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M:\契約担当\指名参加願提出業者\2026(R08)年度\HP掲載用\"/>
    </mc:Choice>
  </mc:AlternateContent>
  <xr:revisionPtr revIDLastSave="0" documentId="13_ncr:1_{E76A5234-F805-4B2F-B4C0-71CC6762A24D}" xr6:coauthVersionLast="47" xr6:coauthVersionMax="47" xr10:uidLastSave="{00000000-0000-0000-0000-000000000000}"/>
  <bookViews>
    <workbookView xWindow="945" yWindow="420" windowWidth="18840" windowHeight="12540" xr2:uid="{00000000-000D-0000-FFFF-FFFF00000000}"/>
  </bookViews>
  <sheets>
    <sheet name="最新" sheetId="1" r:id="rId1"/>
    <sheet name="Sheet1" sheetId="2" state="hidden" r:id="rId2"/>
  </sheets>
  <definedNames>
    <definedName name="_xlnm._FilterDatabase" localSheetId="0" hidden="1">最新!$A$2:$F$2083</definedName>
    <definedName name="_xlnm.Print_Area" localSheetId="0">最新!$A$1:$F$2083</definedName>
    <definedName name="_xlnm.Print_Titles" localSheetId="0">最新!$2:$2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<sst xmlns="http://schemas.openxmlformats.org/spreadsheetml/2006/main" count="177862" uniqueCount="15493">
  <si>
    <t>業者番号</t>
  </si>
  <si>
    <t>本社名</t>
  </si>
  <si>
    <t>委任先名</t>
  </si>
  <si>
    <t>郵便番号</t>
  </si>
  <si>
    <t>住所</t>
  </si>
  <si>
    <t>メールアドレス(本社)</t>
  </si>
  <si>
    <t>希望業種</t>
  </si>
  <si>
    <t>細目</t>
  </si>
  <si>
    <t>（株）アーキジオ</t>
  </si>
  <si>
    <t>県外</t>
  </si>
  <si>
    <t>高岡市西藤平蔵５８１番地</t>
  </si>
  <si>
    <t>0766-63-8850</t>
  </si>
  <si>
    <t>0766-63-8851</t>
  </si>
  <si>
    <t>ｱｰｷｼﾞｵ</t>
  </si>
  <si>
    <t>business@arcgeo.jp</t>
  </si>
  <si>
    <t>3013 その他の業務</t>
  </si>
  <si>
    <t>18 調査業務</t>
  </si>
  <si>
    <t>32 その他</t>
  </si>
  <si>
    <t>アークランズ（株）</t>
  </si>
  <si>
    <t>三条市上須頃４４５番地</t>
  </si>
  <si>
    <t>0256-33-6028</t>
  </si>
  <si>
    <t>0256-35-6348</t>
  </si>
  <si>
    <t>ｱｰｸﾗﾝｽﾞ</t>
  </si>
  <si>
    <t>card-08@arclands.co.jp</t>
  </si>
  <si>
    <t>3002 学校関係用品・楽器・運動用品・娯楽用品</t>
  </si>
  <si>
    <t>01 学校・教育用品</t>
  </si>
  <si>
    <t>3003 文具・事務用品・事務機器</t>
  </si>
  <si>
    <t>01 文具・事務用品</t>
  </si>
  <si>
    <t>3004 家具・装飾品</t>
  </si>
  <si>
    <t>02 室内装飾品</t>
  </si>
  <si>
    <t>3011 工事用材料</t>
  </si>
  <si>
    <t>01 鋼材・骨材・建材</t>
  </si>
  <si>
    <t>02 砂利・土・セメント等</t>
  </si>
  <si>
    <t>03 工事用資材</t>
  </si>
  <si>
    <t>05 凍結防止剤</t>
  </si>
  <si>
    <t>3012 その他の物品</t>
  </si>
  <si>
    <t>04 動植物</t>
  </si>
  <si>
    <t>07 鳥獣被害対策</t>
  </si>
  <si>
    <t>09 テント・倉庫等</t>
  </si>
  <si>
    <t>10 防災・保安用品</t>
  </si>
  <si>
    <t>（株）アース・コーポレーション</t>
  </si>
  <si>
    <t>長野支店</t>
  </si>
  <si>
    <t>県内</t>
  </si>
  <si>
    <t>大町市常盤字山神下７０８５番地４</t>
  </si>
  <si>
    <t>0261-22-7102</t>
  </si>
  <si>
    <t>0261-85-0224</t>
  </si>
  <si>
    <t>ｱｰｽｺｰﾎﾟﾚｰｼｮﾝ</t>
  </si>
  <si>
    <t>info@erc-co.jp</t>
  </si>
  <si>
    <t>05 飼料・肥料</t>
  </si>
  <si>
    <t>03 廃棄物運搬処理</t>
  </si>
  <si>
    <t>（株）アースワーク</t>
  </si>
  <si>
    <t>長野市大字柳原２３６１番地１２</t>
  </si>
  <si>
    <t>026-295-0919</t>
  </si>
  <si>
    <t>026-295-0933</t>
  </si>
  <si>
    <t>ｱｰｽﾜｰｸ</t>
  </si>
  <si>
    <t>kabu-ew@coral.ocn.ne.jp</t>
  </si>
  <si>
    <t>01 清掃（許認可あり）</t>
  </si>
  <si>
    <t>10 上下水道等維持管理</t>
  </si>
  <si>
    <t>アーティサン（株）</t>
  </si>
  <si>
    <t>調布市布田４‐５‐１　藍澤調布ビル６Ｆ</t>
  </si>
  <si>
    <t>042-444-4815</t>
  </si>
  <si>
    <t>042-444-4865</t>
  </si>
  <si>
    <t>ｱｰﾃｨｻﾝ</t>
  </si>
  <si>
    <t>Busyohousales@artisan.jp.net</t>
  </si>
  <si>
    <t>02 事務・情報処理機器</t>
  </si>
  <si>
    <t>3006 機械・機器</t>
  </si>
  <si>
    <t>06 電気・通信機器</t>
  </si>
  <si>
    <t>20 情報関連業務</t>
  </si>
  <si>
    <t>（株）アーティス</t>
  </si>
  <si>
    <t>浜松市中央区板屋町１１１‐２浜松アクトタワー２０階</t>
  </si>
  <si>
    <t>053-459-1700</t>
  </si>
  <si>
    <t>053-459-1701</t>
  </si>
  <si>
    <t>ｱｰﾃｨｽ</t>
  </si>
  <si>
    <t>kanri@asobou.co.jp</t>
  </si>
  <si>
    <t>アートサービス（株）</t>
  </si>
  <si>
    <t>上田工場</t>
  </si>
  <si>
    <t>市内</t>
  </si>
  <si>
    <t>上田市中央東１３番３０号</t>
  </si>
  <si>
    <t>0268-27-1002</t>
  </si>
  <si>
    <t>0268-23-5067</t>
  </si>
  <si>
    <t>ｱｰﾄｻｰﾋﾞｽ</t>
  </si>
  <si>
    <t>yaehara@artservice-nagano.co.jp</t>
  </si>
  <si>
    <t>3008 車両・船舶類</t>
  </si>
  <si>
    <t>01 一般自動車</t>
  </si>
  <si>
    <t>03 大型車・特殊自動車</t>
  </si>
  <si>
    <t>05 車両関係品</t>
  </si>
  <si>
    <t>09 自動車整備</t>
  </si>
  <si>
    <t>アート引越センター長野（株）</t>
  </si>
  <si>
    <t>上田市上丸子３０５‐１</t>
  </si>
  <si>
    <t>0268-42-0123</t>
  </si>
  <si>
    <t>ｱｰﾄﾋｯｺｼｾﾝﾀｰﾅｶﾞﾉ</t>
  </si>
  <si>
    <t>s-koizumi@apple-tp.co.jp</t>
  </si>
  <si>
    <t>23 運送業</t>
  </si>
  <si>
    <t>（有）アールアンドデー</t>
  </si>
  <si>
    <t>長野市信州新町日原西２０５４</t>
  </si>
  <si>
    <t>026-264-2244</t>
  </si>
  <si>
    <t>026-264-2334</t>
  </si>
  <si>
    <t>ｱｰﾙｱﾝﾄﾞﾃﾞｰ</t>
  </si>
  <si>
    <t>r-and-d@mx1.avis.ne.jp</t>
  </si>
  <si>
    <t>06 水道器材</t>
  </si>
  <si>
    <t>ＲＥ諏訪湖（株）</t>
  </si>
  <si>
    <t>諏訪市高島一丁目４番１７号</t>
  </si>
  <si>
    <t>0266-78-6219</t>
  </si>
  <si>
    <t>0266-78-6258</t>
  </si>
  <si>
    <t>ｱｰﾙｲｰｽﾜｺ</t>
  </si>
  <si>
    <t>info@re-suwa.com</t>
  </si>
  <si>
    <t>12 その他の機器</t>
  </si>
  <si>
    <t>3007 燃料</t>
  </si>
  <si>
    <t>04 その他の燃料</t>
  </si>
  <si>
    <t>11 その他物品</t>
  </si>
  <si>
    <t>08 その他保守</t>
  </si>
  <si>
    <t>31 企画・計画等業務</t>
  </si>
  <si>
    <t>（株）アールエムサポート</t>
  </si>
  <si>
    <t>名古屋市北区敷島町３８番地（黒川フロントビル３Ｆ）</t>
  </si>
  <si>
    <t>052-912-9888</t>
  </si>
  <si>
    <t>ｱｰﾙｴﾑｻﾎﾟｰﾄ</t>
  </si>
  <si>
    <t>mats@rm-support.co.jp</t>
  </si>
  <si>
    <t>05 受付・電話応対</t>
  </si>
  <si>
    <t>26 医療事務</t>
  </si>
  <si>
    <t>（株）アールピーアイ栃木</t>
  </si>
  <si>
    <t>宇都宮市鶴田町１３３３番地１</t>
  </si>
  <si>
    <t>028-647-3166</t>
  </si>
  <si>
    <t>028-666-7116</t>
  </si>
  <si>
    <t>ｱｰﾙﾋﾟｰｱｲﾄﾁｷﾞ</t>
  </si>
  <si>
    <t>info@rpi-t.com</t>
  </si>
  <si>
    <t>（株）アイアールエス</t>
  </si>
  <si>
    <t>新宿区四谷三丁目１番３号</t>
  </si>
  <si>
    <t>03-3357-7181</t>
  </si>
  <si>
    <t>03-3357-7180</t>
  </si>
  <si>
    <t>ｱｲｱｰﾙｴｽ</t>
  </si>
  <si>
    <t>info@irs-tokyo.co.jp</t>
  </si>
  <si>
    <t>（株）ＩＨＩ回転機械エンジニアリング</t>
  </si>
  <si>
    <t>名古屋事業所</t>
  </si>
  <si>
    <t>名古屋市昭和区安田通二丁目１２番地</t>
  </si>
  <si>
    <t>052-757-5801</t>
  </si>
  <si>
    <t>052-757-5802</t>
  </si>
  <si>
    <t>ｱｲｴｲﾁｱｲｶｲﾃﾝｷｶｲｴﾝｼﾞﾆｱﾘﾝｸﾞ</t>
  </si>
  <si>
    <t>kato5509@ihi-g.com</t>
  </si>
  <si>
    <t>（株）アイ・エコロジー</t>
  </si>
  <si>
    <t>江東区清澄３丁目３番２２</t>
  </si>
  <si>
    <t>03-3630-7872</t>
  </si>
  <si>
    <t>03-6240-3603</t>
  </si>
  <si>
    <t>ｱｲｴｺﾛｼﾞｰ</t>
  </si>
  <si>
    <t>kimitsu@i-ecology.co.jp</t>
  </si>
  <si>
    <t>02 清掃（許認可なし）</t>
  </si>
  <si>
    <t>（株）アイエスイー</t>
  </si>
  <si>
    <t>伊勢市御薗町新開８０番地　大西ビル３０１号</t>
  </si>
  <si>
    <t>0596-36-3805</t>
  </si>
  <si>
    <t>0596-36-3847</t>
  </si>
  <si>
    <t>ｱｲｴｽｲｰ</t>
  </si>
  <si>
    <t>info@ise-hp.com</t>
  </si>
  <si>
    <t>08 防災機器</t>
  </si>
  <si>
    <t>07 機械機器保守</t>
  </si>
  <si>
    <t>19 リース・レンタル</t>
  </si>
  <si>
    <t>（株）アイエスパイピング</t>
  </si>
  <si>
    <t>東御市滋野乙１３６３番地８</t>
  </si>
  <si>
    <t>0268-62-0636</t>
  </si>
  <si>
    <t>0268-62-0648</t>
  </si>
  <si>
    <t>ｱｲｴｽﾊﾟｲﾋﾟﾝｸﾞ</t>
  </si>
  <si>
    <t>ruriko@ispiping.co.jp</t>
  </si>
  <si>
    <t>3005 薬品</t>
  </si>
  <si>
    <t>04 その他の薬品（許認可不要）</t>
  </si>
  <si>
    <t>05 産業機械類</t>
  </si>
  <si>
    <t>09 空調・冷暖房機器</t>
  </si>
  <si>
    <t>10 厨房機器</t>
  </si>
  <si>
    <t>06 設備保守</t>
  </si>
  <si>
    <t>（株）相川管理</t>
  </si>
  <si>
    <t>松本営業所</t>
  </si>
  <si>
    <t>松本市平田東三丁目６番７号</t>
  </si>
  <si>
    <t>0263-57-1509</t>
  </si>
  <si>
    <t>0263-57-1529</t>
  </si>
  <si>
    <t>ｱｲｶﾜｶﾝﾘ</t>
  </si>
  <si>
    <t>soumu2@aikawa-kanri.co.jp</t>
  </si>
  <si>
    <t>（株）アイク</t>
  </si>
  <si>
    <t>佐久市猿久保８０５番地１</t>
  </si>
  <si>
    <t>0267-66-6660</t>
  </si>
  <si>
    <t>0267-66-6661</t>
  </si>
  <si>
    <t>ｱｲｸ</t>
  </si>
  <si>
    <t>s@aic-ad.co.jp</t>
  </si>
  <si>
    <t>3001 金属・工芸品</t>
  </si>
  <si>
    <t>03 バッチ・カップ・名札</t>
  </si>
  <si>
    <t>05 図書・写真・映像記録</t>
  </si>
  <si>
    <t>03 印章</t>
  </si>
  <si>
    <t>3009 印刷・出版・製本</t>
  </si>
  <si>
    <t>01 一般印刷</t>
  </si>
  <si>
    <t>02 特殊印刷</t>
  </si>
  <si>
    <t>05 複写・製本</t>
  </si>
  <si>
    <t>3010 被服・寝具等</t>
  </si>
  <si>
    <t>03 幕・旗類</t>
  </si>
  <si>
    <t>01 雑貨品</t>
  </si>
  <si>
    <t>21 広告・画像・映像製作</t>
  </si>
  <si>
    <t>27 デザイン</t>
  </si>
  <si>
    <t>28 研修・イベント</t>
  </si>
  <si>
    <t>アイケイマーキング（株）</t>
  </si>
  <si>
    <t>長野市真島町川合２０３６番地</t>
  </si>
  <si>
    <t>026-283-1881</t>
  </si>
  <si>
    <t>026-283-1882</t>
  </si>
  <si>
    <t>ｱｲｹｲﾏｰｷﾝｸﾞ</t>
  </si>
  <si>
    <t>ik-jimu@ik-marking.jp</t>
  </si>
  <si>
    <t>04 運動・娯楽用品</t>
  </si>
  <si>
    <t>04 写真用機材</t>
  </si>
  <si>
    <t>07 家庭電化製品</t>
  </si>
  <si>
    <t>04 その他</t>
  </si>
  <si>
    <t>04 常温合材</t>
  </si>
  <si>
    <t>06 看板・標識等</t>
  </si>
  <si>
    <t>（有）アイ・ケイ・メンテナンス</t>
  </si>
  <si>
    <t>上田市秋和１３８５番地１</t>
  </si>
  <si>
    <t>0268-22-1712</t>
  </si>
  <si>
    <t>0268-22-4523</t>
  </si>
  <si>
    <t>ｱｲｹｲﾒﾝﾃﾅﾝｽ</t>
  </si>
  <si>
    <t>ikemura@i-k-m.co.jp</t>
  </si>
  <si>
    <t>11 施設等管理</t>
  </si>
  <si>
    <t>（株）アイコンサルタント</t>
  </si>
  <si>
    <t>狭山市大字北入曽１３６３番地の１</t>
  </si>
  <si>
    <t>04-2933-8600</t>
  </si>
  <si>
    <t>04-2950-6006</t>
  </si>
  <si>
    <t>ｱｲｺﾝｻﾙﾀﾝﾄ</t>
  </si>
  <si>
    <t>k-sakuma@ai-con.jp</t>
  </si>
  <si>
    <t>04 地図印刷</t>
  </si>
  <si>
    <t>愛知時計電機（株）</t>
  </si>
  <si>
    <t>名古屋支店松本出張所</t>
  </si>
  <si>
    <t>松本市島内４６４９番地５　スカイビューマンション１０３</t>
  </si>
  <si>
    <t>0263-87-5730</t>
  </si>
  <si>
    <t>0263-87-7285</t>
  </si>
  <si>
    <t>ｱｲﾁﾄｹｲﾃﾞﾝｷ</t>
  </si>
  <si>
    <t>kikaku@inet1.aichitokei.co.jp</t>
  </si>
  <si>
    <t>03 計測機器</t>
  </si>
  <si>
    <t>（株）ｉＴＣパートナーズ</t>
  </si>
  <si>
    <t>本社</t>
  </si>
  <si>
    <t>新宿区新宿一丁目３６番２号　新宿第七葉山ビル３階</t>
  </si>
  <si>
    <t>050-1731-2660</t>
  </si>
  <si>
    <t>ｱｲﾃｨｰｼｰﾊﾟｰﾄﾅｰｽﾞ</t>
  </si>
  <si>
    <t>kohki.katoh@i-tc.co.jp</t>
  </si>
  <si>
    <t>（一社）ＩＴＣ‐Ｐｒｏ中部</t>
  </si>
  <si>
    <t>北佐久郡軽井沢町発地１８２番地１５</t>
  </si>
  <si>
    <t>090-3060-9225</t>
  </si>
  <si>
    <t>ｱｲﾃｨｰｼｰﾌﾟﾛﾁｭｳﾌﾞ</t>
  </si>
  <si>
    <t>hayashida@itcpro-c.biz</t>
  </si>
  <si>
    <t>（株）ＩＴスクエア</t>
  </si>
  <si>
    <t>新潟市中央区万代三丁目１番１号</t>
  </si>
  <si>
    <t>025-243-0240</t>
  </si>
  <si>
    <t>025-243-0229</t>
  </si>
  <si>
    <t>ｱｲﾃｨｽｸｴｱ</t>
  </si>
  <si>
    <t>itsent@itsquare.co.jp</t>
  </si>
  <si>
    <t>（株）アイティフォー</t>
  </si>
  <si>
    <t>千代田区一番町２１番地</t>
  </si>
  <si>
    <t>03-5275-7839</t>
  </si>
  <si>
    <t>03-5275-7837</t>
  </si>
  <si>
    <t>ｱｲﾃｨﾌｫｰ</t>
  </si>
  <si>
    <t>nyusatsu@itfor.co.jp</t>
  </si>
  <si>
    <t>30 労働者派遣業</t>
  </si>
  <si>
    <t>ＩＴｂｏｏｋ（株）</t>
  </si>
  <si>
    <t>江東区豊洲三丁目２番２４号</t>
  </si>
  <si>
    <t>03-6770-9971</t>
  </si>
  <si>
    <t>03-4363-1150</t>
  </si>
  <si>
    <t>ｱｲﾃｨﾌﾞｯｸ</t>
  </si>
  <si>
    <t>nyusatsu@itbook.co.jp</t>
  </si>
  <si>
    <t>アイテック（株）</t>
  </si>
  <si>
    <t>名古屋支店</t>
  </si>
  <si>
    <t>名古屋市西区牛島町６番１号　名古屋ルーセントタワー６階</t>
  </si>
  <si>
    <t>052-856-0038</t>
  </si>
  <si>
    <t>052-856-0039</t>
  </si>
  <si>
    <t>ｱｲﾃｯｸ</t>
  </si>
  <si>
    <t>eigyou3@aitec-j.com</t>
  </si>
  <si>
    <t>中央区日本橋人形町三丁目３番６号</t>
  </si>
  <si>
    <t>03-6810-7710</t>
  </si>
  <si>
    <t>03-6810-7720</t>
  </si>
  <si>
    <t>kanri@itec-ltd.co.jp</t>
  </si>
  <si>
    <t>（株）アイテク</t>
  </si>
  <si>
    <t>下伊那郡喬木村４００番地１１３</t>
  </si>
  <si>
    <t>0265-33-4111</t>
  </si>
  <si>
    <t>0265-33-4113</t>
  </si>
  <si>
    <t>ｱｲﾃｸ</t>
  </si>
  <si>
    <t>yoshimura-keiji@itek.co.jp</t>
  </si>
  <si>
    <t>（株）アイ・ディー・エー</t>
  </si>
  <si>
    <t>長野営業所</t>
  </si>
  <si>
    <t>木曽郡木曽町福島５３９２番地</t>
  </si>
  <si>
    <t>0264-24-0400</t>
  </si>
  <si>
    <t>0264-24-0401</t>
  </si>
  <si>
    <t>ｱｲﾃﾞｨｰｴｰ</t>
  </si>
  <si>
    <t>g-kanri@ida-web.jp</t>
  </si>
  <si>
    <t>（株）アイ・ディ・ケイ</t>
  </si>
  <si>
    <t>上田市常田２丁目１６番９号</t>
  </si>
  <si>
    <t>0268-25-7500</t>
  </si>
  <si>
    <t>0268-23-4597</t>
  </si>
  <si>
    <t>ｱｲﾃﾞｨｹｲ</t>
  </si>
  <si>
    <t>idk@aioros.ocn.ne.jp</t>
  </si>
  <si>
    <t>11 介護用機器</t>
  </si>
  <si>
    <t>（株）アイデム</t>
  </si>
  <si>
    <t>上田支店</t>
  </si>
  <si>
    <t>準市内</t>
  </si>
  <si>
    <t>上田市古里１５３２ー１　ＭＣビル３Ｆ</t>
  </si>
  <si>
    <t>0268-29-0014</t>
  </si>
  <si>
    <t>0268-29-0017</t>
  </si>
  <si>
    <t>ｱｲﾃﾞﾑ</t>
  </si>
  <si>
    <t>apple@idem.jp</t>
  </si>
  <si>
    <t>（株）アイネット</t>
  </si>
  <si>
    <t>松本市征矢野一丁目５番４６号</t>
  </si>
  <si>
    <t>0263-28-4000</t>
  </si>
  <si>
    <t>0263-28-4001</t>
  </si>
  <si>
    <t>ｱｲﾈｯﾄ</t>
  </si>
  <si>
    <t>ikemoto@inett.co.jp</t>
  </si>
  <si>
    <t>（株）アイネットサポート</t>
  </si>
  <si>
    <t>豊島区南大塚三丁目３０番３号</t>
  </si>
  <si>
    <t>03-6632-1160</t>
  </si>
  <si>
    <t>03-6384-7090</t>
  </si>
  <si>
    <t>ｱｲﾈｯﾄｻﾎﾟｰﾄ</t>
  </si>
  <si>
    <t>inet_bit@inet-sup.com</t>
  </si>
  <si>
    <t>（株）アイネス</t>
  </si>
  <si>
    <t>営業本部</t>
  </si>
  <si>
    <t>中央区日本橋蛎殻町一丁目３８番１１号</t>
  </si>
  <si>
    <t>050-1706-0310</t>
  </si>
  <si>
    <t>03-3639-5755</t>
  </si>
  <si>
    <t>ｱｲﾈｽ</t>
  </si>
  <si>
    <t>koukyo-post@ines.co.jp</t>
  </si>
  <si>
    <t>合葉薬局</t>
  </si>
  <si>
    <t>上田市中央３‐３‐１８</t>
  </si>
  <si>
    <t>0268-22-0431</t>
  </si>
  <si>
    <t>0268-23-0392</t>
  </si>
  <si>
    <t>ｱｲﾊﾞﾔｯｷｮｸ</t>
  </si>
  <si>
    <t>aibayaku@ap.wakwak.com</t>
  </si>
  <si>
    <t>01 医薬品</t>
  </si>
  <si>
    <t>02 医療衛生材料</t>
  </si>
  <si>
    <t>アイビーシステム（株）</t>
  </si>
  <si>
    <t>諏訪市高島一丁目２６番２号</t>
  </si>
  <si>
    <t>03-5958-2266</t>
  </si>
  <si>
    <t>03-5958-2174</t>
  </si>
  <si>
    <t>ｱｲﾋﾞｰｼｽﾃﾑ</t>
  </si>
  <si>
    <t>eigyojimu@ibsystem.jp</t>
  </si>
  <si>
    <t>（株）ｉｐｎｅｔ</t>
  </si>
  <si>
    <t>札幌市豊平区美園５条４丁目１ー１７</t>
  </si>
  <si>
    <t>011-826-3539</t>
  </si>
  <si>
    <t>ｱｲﾋﾟｰﾈｯﾄ</t>
  </si>
  <si>
    <t>info@i-pn.jp</t>
  </si>
  <si>
    <t>（株）アイホー</t>
  </si>
  <si>
    <t>長野市三輪３‐１‐２６</t>
  </si>
  <si>
    <t>026-213-1010</t>
  </si>
  <si>
    <t>026-213-1018</t>
  </si>
  <si>
    <t>ｱｲﾎｰ</t>
  </si>
  <si>
    <t>aiho_nagoya@aiho.co.jp</t>
  </si>
  <si>
    <t>02 給食用品</t>
  </si>
  <si>
    <t>（有）アイリース</t>
  </si>
  <si>
    <t>上田市下丸子４６３番地</t>
  </si>
  <si>
    <t>0268-42-2550</t>
  </si>
  <si>
    <t>ｱｲﾘｰｽ</t>
  </si>
  <si>
    <t>info@ailease.co.jp</t>
  </si>
  <si>
    <t>アイリスオーヤマ（株）</t>
  </si>
  <si>
    <t>仙台市青葉区五橋二丁目１２番１号</t>
  </si>
  <si>
    <t>022-221-3400</t>
  </si>
  <si>
    <t>022-217-3787</t>
  </si>
  <si>
    <t>ｱｲﾘｽｵｰﾔﾏ</t>
  </si>
  <si>
    <t>btob_nyusatsu@irisohyama.co.jp</t>
  </si>
  <si>
    <t>01 家具</t>
  </si>
  <si>
    <t>03 食料品</t>
  </si>
  <si>
    <t>（株）アイワ徽章</t>
  </si>
  <si>
    <t>上田営業所</t>
  </si>
  <si>
    <t>上田市生田１９６２‐２</t>
  </si>
  <si>
    <t>0268-55-8492</t>
  </si>
  <si>
    <t>026-235-6138</t>
  </si>
  <si>
    <t>ｱｲﾜｷｼｮｳ</t>
  </si>
  <si>
    <t>nagano@aiwakisho.co.jp</t>
  </si>
  <si>
    <t>01 時計・貴金属</t>
  </si>
  <si>
    <t>01 被服</t>
  </si>
  <si>
    <t>02 ｶﾞﾗｽ・陶器・漆器</t>
  </si>
  <si>
    <t>（株）アウトソーシングトータルサポート</t>
  </si>
  <si>
    <t>横浜市都筑区茅ヶ崎中央８番３３号サウスコア２０５号室</t>
  </si>
  <si>
    <t>03-5315-0404</t>
  </si>
  <si>
    <t>03-5315-0405</t>
  </si>
  <si>
    <t>ｱｳﾄｿｰｼﾝｸﾞﾄｰﾀﾙｻﾎﾟｰﾄ</t>
  </si>
  <si>
    <t>uketsuke@ots.co.jp</t>
  </si>
  <si>
    <t>04 警備</t>
  </si>
  <si>
    <t>（株）ＯＷＬ</t>
  </si>
  <si>
    <t>長野市桐原２丁目２４ー１</t>
  </si>
  <si>
    <t>080-5142-0973</t>
  </si>
  <si>
    <t>ｱｳﾙ</t>
  </si>
  <si>
    <t>info@owl-inc.ne.jp</t>
  </si>
  <si>
    <t>アオイ環境（株）</t>
  </si>
  <si>
    <t>松本市波田４５７７ー１</t>
  </si>
  <si>
    <t>0263-87-6019</t>
  </si>
  <si>
    <t>ｱｵｲｶﾝｷｮｳ</t>
  </si>
  <si>
    <t>info@aoikankyo.co.jp</t>
  </si>
  <si>
    <t>青木建設工業（株）</t>
  </si>
  <si>
    <t>上田市上丸子１７０６番地</t>
  </si>
  <si>
    <t>0268-42-3127</t>
  </si>
  <si>
    <t>0268-42-3708</t>
  </si>
  <si>
    <t>ｱｵｷｹﾝｾﾂｺｳｷﾞｮｳ</t>
  </si>
  <si>
    <t>aoki1706@rose.ocn.ne.jp</t>
  </si>
  <si>
    <t>（株）青木商店</t>
  </si>
  <si>
    <t>新座市中野一丁目１番２８号</t>
  </si>
  <si>
    <t>048-479-3451</t>
  </si>
  <si>
    <t>048-478-6639</t>
  </si>
  <si>
    <t>ｱｵｷｼｮｳﾃﾝ</t>
  </si>
  <si>
    <t>aokigroupml1@aokishouten.com</t>
  </si>
  <si>
    <t>（株）アオヤギ印刷</t>
  </si>
  <si>
    <t>上田市住吉５５８ー１１</t>
  </si>
  <si>
    <t>0268-23-5588</t>
  </si>
  <si>
    <t>0268-22-6466</t>
  </si>
  <si>
    <t>ｱｵﾔｷﾞｲﾝｻﾂ</t>
  </si>
  <si>
    <t>t-aoyagi@po15.ueda.ne.jp</t>
  </si>
  <si>
    <t>03 磁気カード</t>
  </si>
  <si>
    <t>赤羽工業（有）</t>
  </si>
  <si>
    <t>松本市寿北２丁目９番７号</t>
  </si>
  <si>
    <t>0263-25-8688</t>
  </si>
  <si>
    <t>0263-26-6278</t>
  </si>
  <si>
    <t>ｱｶﾊﾈｺｳｷﾞｮｳ</t>
  </si>
  <si>
    <t>akahane@atree-4011.com</t>
  </si>
  <si>
    <t>空き家活用（株）</t>
  </si>
  <si>
    <t>港区赤坂八丁目５番４０号</t>
  </si>
  <si>
    <t>03-6426-5734</t>
  </si>
  <si>
    <t>03-6426-5735</t>
  </si>
  <si>
    <t>ｱｷﾔｶﾂﾖｳ</t>
  </si>
  <si>
    <t>govsup@aki-katsu.co.jp</t>
  </si>
  <si>
    <t>（株）ａｑｕａ</t>
  </si>
  <si>
    <t>上田市住吉１００番地２平井ビル東</t>
  </si>
  <si>
    <t>0268-75-8951</t>
  </si>
  <si>
    <t>0268-75-8952</t>
  </si>
  <si>
    <t>ｱｸｱ</t>
  </si>
  <si>
    <t>marusaline@aquaueda.co.jp</t>
  </si>
  <si>
    <t>アクアインテック（株）</t>
  </si>
  <si>
    <t>東京営業所</t>
  </si>
  <si>
    <t>千代田区神田駿河台四丁目２番５号　御茶ノ水ＮＫビル</t>
  </si>
  <si>
    <t>03-3256-8321</t>
  </si>
  <si>
    <t>03-3256-8322</t>
  </si>
  <si>
    <t>ｱｸｱｲﾝﾃｯｸ</t>
  </si>
  <si>
    <t>eigyou@aquaintec.co.jp</t>
  </si>
  <si>
    <t>（株）アクアテック</t>
  </si>
  <si>
    <t>上田市漆戸字長峯221番地1</t>
  </si>
  <si>
    <t>0268-71-8088</t>
  </si>
  <si>
    <t>0268-71-8089</t>
  </si>
  <si>
    <t>ｱｸｱﾃｯｸ</t>
  </si>
  <si>
    <t>info@aqua-co.jp</t>
  </si>
  <si>
    <t>03 その他の薬品（許認可必要）</t>
  </si>
  <si>
    <t>安八郡神戸町神戸１７４１番地２</t>
  </si>
  <si>
    <t>0584-84-4641</t>
  </si>
  <si>
    <t>0584-84-4640</t>
  </si>
  <si>
    <t>info@aquatech-cp.co.jp</t>
  </si>
  <si>
    <t>アクタス（税）</t>
  </si>
  <si>
    <t>港区赤坂四丁目２番６号</t>
  </si>
  <si>
    <t>03-3224-8888</t>
  </si>
  <si>
    <t>ｱｸﾀｽ</t>
  </si>
  <si>
    <t>kenichi.seshime@actus.co.jp</t>
  </si>
  <si>
    <t>（株）アクティオ</t>
  </si>
  <si>
    <t>千曲市屋代２６６６‐１</t>
  </si>
  <si>
    <t>026-273-5933</t>
  </si>
  <si>
    <t>026-273-4784</t>
  </si>
  <si>
    <t>ｱｸﾃｨｵ</t>
  </si>
  <si>
    <t>honsha@aktio.co.jp</t>
  </si>
  <si>
    <t>（株）アクティブ</t>
  </si>
  <si>
    <t>長野市中御所四丁目６番１９号</t>
  </si>
  <si>
    <t>026-262-1561</t>
  </si>
  <si>
    <t>026-262-1571</t>
  </si>
  <si>
    <t>ｱｸﾃｨﾌﾞ</t>
  </si>
  <si>
    <t>n-kobayashi@k-active21.jp</t>
  </si>
  <si>
    <t>アクティブアイム</t>
  </si>
  <si>
    <t>上田市蒼久保８３番地２３</t>
  </si>
  <si>
    <t>090-3132-9111</t>
  </si>
  <si>
    <t>0268-36-3787</t>
  </si>
  <si>
    <t>ｱｸﾃｨﾌﾞｱｲﾑ</t>
  </si>
  <si>
    <t>fumio@minos.ocn.ne.jp</t>
  </si>
  <si>
    <t>02 美術工芸品</t>
  </si>
  <si>
    <t>（株）アクティブコーポレーション</t>
  </si>
  <si>
    <t>長野市東和田８５７番地１</t>
  </si>
  <si>
    <t>026-225-9670</t>
  </si>
  <si>
    <t>026-225-9677</t>
  </si>
  <si>
    <t>ｱｸﾃｨﾌﾞｺｰﾎﾟﾚｰｼｮﾝ</t>
  </si>
  <si>
    <t>active@mth.biglobe.ne.jp</t>
  </si>
  <si>
    <t>アクリーグ（株）</t>
  </si>
  <si>
    <t>小山市大字外城８１番地９</t>
  </si>
  <si>
    <t>0285-24-3933</t>
  </si>
  <si>
    <t>0285-22-8224</t>
  </si>
  <si>
    <t>ｱｸﾘｰｸﾞ</t>
  </si>
  <si>
    <t>info@acreeg.co.jp</t>
  </si>
  <si>
    <t>（株）アグロ信州</t>
  </si>
  <si>
    <t>上田市古里１３２</t>
  </si>
  <si>
    <t>0268-23-2135</t>
  </si>
  <si>
    <t>0268-23-2153</t>
  </si>
  <si>
    <t>ｱｸﾞﾛｼﾝｼｭｳ</t>
  </si>
  <si>
    <t>t.magario@aguro.co.jp</t>
  </si>
  <si>
    <t>15 屋外害虫等駆除</t>
  </si>
  <si>
    <t>（株）アコード</t>
  </si>
  <si>
    <t>大阪市西区京町堀一丁目１０番１４号</t>
  </si>
  <si>
    <t>06-6445-0557</t>
  </si>
  <si>
    <t>06-6445-0693</t>
  </si>
  <si>
    <t>ｱｺｰﾄﾞ</t>
  </si>
  <si>
    <t>accord@pearl.ocn.ne.jp</t>
  </si>
  <si>
    <t>（有）浅岡環境保全</t>
  </si>
  <si>
    <t>上田市別所温泉１８８０番地１</t>
  </si>
  <si>
    <t>0268-38-2132</t>
  </si>
  <si>
    <t>0268-38-2844</t>
  </si>
  <si>
    <t>ｱｻｵｶｶﾝｷｮｳﾎｾﾞﾝ</t>
  </si>
  <si>
    <t>asaoka-kankyou@room.ocn.ne.jp</t>
  </si>
  <si>
    <t>（株）アサノ大成基礎エンジニアリング</t>
  </si>
  <si>
    <t>北信越支社</t>
  </si>
  <si>
    <t>東筑摩郡筑北村乱橋１５８３</t>
  </si>
  <si>
    <t>0263-66-0120</t>
  </si>
  <si>
    <t>0263-66-0121</t>
  </si>
  <si>
    <t>ｱｻﾉﾀｲｾｲｷｿｴﾝｼﾞﾆｱﾘﾝｸﾞ</t>
  </si>
  <si>
    <t>honsya_bid@atk-eng.jp</t>
  </si>
  <si>
    <t>17 検査測定業務</t>
  </si>
  <si>
    <t>（株）アサヒエージェンシー</t>
  </si>
  <si>
    <t>上田市大手２‐８‐１４大手タナベビル１０１号</t>
  </si>
  <si>
    <t>0268-25-0141</t>
  </si>
  <si>
    <t>0268-28-0123</t>
  </si>
  <si>
    <t>ｱｻﾋｴｰｼﾞｪﾝｼｰ</t>
  </si>
  <si>
    <t>soumu@asahi-agency.co.jp</t>
  </si>
  <si>
    <t>（株）朝日エンジニアリング</t>
  </si>
  <si>
    <t>新宿区下宮比町２番１号</t>
  </si>
  <si>
    <t>03-5579-2101</t>
  </si>
  <si>
    <t>03-5579-2104</t>
  </si>
  <si>
    <t>ｱｻﾋｴﾝｼﾞﾆｱﾘﾝｸﾞ</t>
  </si>
  <si>
    <t>nagashima@kk-asahieng.co.jp</t>
  </si>
  <si>
    <t>朝日航洋（株）</t>
  </si>
  <si>
    <t>上田市常田２丁目２０番２１号</t>
  </si>
  <si>
    <t>0268-26-1311</t>
  </si>
  <si>
    <t>0268-26-1312</t>
  </si>
  <si>
    <t>ｱｻﾋｺｳﾖｳ</t>
  </si>
  <si>
    <t>s1-honsha@aeroasahi.co.jp</t>
  </si>
  <si>
    <t>04 航空・船舶関係</t>
  </si>
  <si>
    <t>朝陽産業（株）</t>
  </si>
  <si>
    <t>長野市大字北尾張部７７番地</t>
  </si>
  <si>
    <t>026-243-4222</t>
  </si>
  <si>
    <t>026-243-4264</t>
  </si>
  <si>
    <t>ｱｻﾋｻﾝｷﾞｮｳ</t>
  </si>
  <si>
    <t>asahi@ia3.itkeeper.ne.jp</t>
  </si>
  <si>
    <t>（有）朝日水道センター</t>
  </si>
  <si>
    <t>佐久市中込２９６４番地６</t>
  </si>
  <si>
    <t>0267-62-5208</t>
  </si>
  <si>
    <t>0267-62-6436</t>
  </si>
  <si>
    <t>ｱｻﾋｽｲﾄﾞｳｾﾝﾀｰ</t>
  </si>
  <si>
    <t>asahi-51@eagle.ocn.ne.jp</t>
  </si>
  <si>
    <t>（一財）浅間リサーチエクステンションセンター</t>
  </si>
  <si>
    <t>上田市常田三丁目１５番１号</t>
  </si>
  <si>
    <t>0268-21-4377</t>
  </si>
  <si>
    <t>0268-21-4382</t>
  </si>
  <si>
    <t>ｱｻﾏﾘｻｰﾁｴｸｽﾃﾝｼｮﾝｾﾝﾀｰ</t>
  </si>
  <si>
    <t>arec@arecplaza.jp</t>
  </si>
  <si>
    <t>（株）アシスト＆ソリューション</t>
  </si>
  <si>
    <t>松本市野溝西２丁目２番３２号</t>
  </si>
  <si>
    <t>0236-25-4030</t>
  </si>
  <si>
    <t>0263-27-1147</t>
  </si>
  <si>
    <t>ｱｼｽﾄｱﾝﾄﾞｿﾘｭｰｼｮﾝ</t>
  </si>
  <si>
    <t>info@a-solution.jp</t>
  </si>
  <si>
    <t>08 火器・火薬類</t>
  </si>
  <si>
    <t>14 屋内害虫駆除</t>
  </si>
  <si>
    <t>（株）明日葉</t>
  </si>
  <si>
    <t>港区芝四丁目１３‐３　ＰＭＯ田町東１０Ｆ</t>
  </si>
  <si>
    <t>03-3452-3350</t>
  </si>
  <si>
    <t>03-3453-3336</t>
  </si>
  <si>
    <t>ｱｼﾀﾊﾞ</t>
  </si>
  <si>
    <t>kosodate@socioak.com</t>
  </si>
  <si>
    <t>25 給食業務</t>
  </si>
  <si>
    <t>アジア航測（株）</t>
  </si>
  <si>
    <t>長野市七瀬２番地７　大成第２ビル</t>
  </si>
  <si>
    <t>026-226-4750</t>
  </si>
  <si>
    <t>026-226-8692</t>
  </si>
  <si>
    <t>ｱｼﾞｱｺｳｿｸ</t>
  </si>
  <si>
    <t>ei.kikaku@ajiko.co.jp</t>
  </si>
  <si>
    <t>06 模型・標本類</t>
  </si>
  <si>
    <t>（株）アスカ</t>
  </si>
  <si>
    <t>高崎市八島町２６５番地イノウエビル８階</t>
  </si>
  <si>
    <t>027-384-8841</t>
  </si>
  <si>
    <t>027-384-2623</t>
  </si>
  <si>
    <t>ｱｽｶ</t>
  </si>
  <si>
    <t>chizuru-s@asuka-hu.co.jp</t>
  </si>
  <si>
    <t>飛鳥特装（株）</t>
  </si>
  <si>
    <t>相模原市緑区長竹２９５番地１</t>
  </si>
  <si>
    <t>042-780-5591</t>
  </si>
  <si>
    <t>042-780-6331</t>
  </si>
  <si>
    <t>ｱｽｶﾄｸｿｳ</t>
  </si>
  <si>
    <t>kawabe@aska-motor.com</t>
  </si>
  <si>
    <t>（株）アスコット</t>
  </si>
  <si>
    <t>信州支社</t>
  </si>
  <si>
    <t>塩尻市大門四番町１０番１号３</t>
  </si>
  <si>
    <t>0263-53-8240</t>
  </si>
  <si>
    <t>0263-53-8241</t>
  </si>
  <si>
    <t>ｱｽｺｯﾄ</t>
  </si>
  <si>
    <t>isoshima-a@ascot-f.co.jp</t>
  </si>
  <si>
    <t>（株）アスター</t>
  </si>
  <si>
    <t>千曲市大字八幡１５８０番地１</t>
  </si>
  <si>
    <t>026-273-2610</t>
  </si>
  <si>
    <t>026-273-2096</t>
  </si>
  <si>
    <t>ｱｽﾀｰ</t>
  </si>
  <si>
    <t>kk.astar@ca.wakwak.com</t>
  </si>
  <si>
    <t>アストロ光学工業（株）</t>
  </si>
  <si>
    <t>さいたま市北区吉野町二丁目２６‐１‐２</t>
  </si>
  <si>
    <t>048-729-8825</t>
  </si>
  <si>
    <t>048-729-8823</t>
  </si>
  <si>
    <t>ｱｽﾄﾛｺｳｶﾞｸｺｳｷﾞｮｳ</t>
  </si>
  <si>
    <t>info_i@astro-opt.co.jp</t>
  </si>
  <si>
    <t>（株）アストロ電機</t>
  </si>
  <si>
    <t>千曲市大字新田２００３番地</t>
  </si>
  <si>
    <t>026-273-2520</t>
  </si>
  <si>
    <t>026-273-3006</t>
  </si>
  <si>
    <t>ｱｽﾄﾛﾃﾞﾝｷ</t>
  </si>
  <si>
    <t>astoro-h-soumu@ivy.ocn.ne.jp</t>
  </si>
  <si>
    <t>アスフィール（株）</t>
  </si>
  <si>
    <t>甲府市青沼三丁目１７番１５号</t>
  </si>
  <si>
    <t>055-233-1141</t>
  </si>
  <si>
    <t>055-233-1142</t>
  </si>
  <si>
    <t>ｱｽﾌｨｰﾙ</t>
  </si>
  <si>
    <t>apply@asfeel.jp</t>
  </si>
  <si>
    <t>アズサイエンス（株）</t>
  </si>
  <si>
    <t>千曲市内川６１８‐３</t>
  </si>
  <si>
    <t>026-261-0555</t>
  </si>
  <si>
    <t>026-261-0666</t>
  </si>
  <si>
    <t>ｱｽﾞｻｲｴﾝｽ</t>
  </si>
  <si>
    <t>azs.n-nyusatsu@nfsweb.co.jp</t>
  </si>
  <si>
    <t>01 理化学機器</t>
  </si>
  <si>
    <t>02 医療衛生機器</t>
  </si>
  <si>
    <t>アズビル（株）</t>
  </si>
  <si>
    <t>ビルシステムカンパニー長野支店</t>
  </si>
  <si>
    <t>長野市南長野南県町１０４０‐１</t>
  </si>
  <si>
    <t>026-223-7120</t>
  </si>
  <si>
    <t>026-223-7005</t>
  </si>
  <si>
    <t>ｱｽﾞﾋﾞﾙ</t>
  </si>
  <si>
    <t>nagano_gyoumu@azbil.com</t>
  </si>
  <si>
    <t>アズビル金門（株）</t>
  </si>
  <si>
    <t>長野市柳原２３６２‐１７</t>
  </si>
  <si>
    <t>026-295-2001</t>
  </si>
  <si>
    <t>026-295-1011</t>
  </si>
  <si>
    <t>ｱｽﾞﾋﾞﾙｷﾝﾓﾝ</t>
  </si>
  <si>
    <t>r.murakami.qo@azbil.com</t>
  </si>
  <si>
    <t>東化研（株）</t>
  </si>
  <si>
    <t>立川市栄町三丁目５９番地１０</t>
  </si>
  <si>
    <t>042-524-9447</t>
  </si>
  <si>
    <t>ｱｽﾞﾏｶｹﾝ</t>
  </si>
  <si>
    <t>sales@azuma-kaken.co.jp</t>
  </si>
  <si>
    <t>福島市田沢字桜台２３番地の２</t>
  </si>
  <si>
    <t>024-573-7219</t>
  </si>
  <si>
    <t>watanabe@azuk.co.jp</t>
  </si>
  <si>
    <t>（株）アセラ</t>
  </si>
  <si>
    <t>千曲市雨宮５４０番地</t>
  </si>
  <si>
    <t>026-272-1521</t>
  </si>
  <si>
    <t>026-272-1501</t>
  </si>
  <si>
    <t>ｱｾﾗ</t>
  </si>
  <si>
    <t>kanri@acera-jp.com</t>
  </si>
  <si>
    <t>（株）アセンサ</t>
  </si>
  <si>
    <t>営業部</t>
  </si>
  <si>
    <t>大阪市淀川区西中島３‐１８‐９新大阪日大ビル８１１</t>
  </si>
  <si>
    <t>06-6476-9235</t>
  </si>
  <si>
    <t>06-6476-9236</t>
  </si>
  <si>
    <t>ｱｾﾝｻ</t>
  </si>
  <si>
    <t>shinji_matsuoka@asensa.co.jp</t>
  </si>
  <si>
    <t>（株）アダチ</t>
  </si>
  <si>
    <t>大阪市中央区内平野町三丁目２番１０号</t>
  </si>
  <si>
    <t>06-6942-3371</t>
  </si>
  <si>
    <t>06-6943-9181</t>
  </si>
  <si>
    <t>ｱﾀﾞﾁ</t>
  </si>
  <si>
    <t>keiri@ml.adachi-inc.co.jp</t>
  </si>
  <si>
    <t>（株）安達不動産鑑定調査</t>
  </si>
  <si>
    <t>長野支社</t>
  </si>
  <si>
    <t>飯田市追手町一丁目３６番１</t>
  </si>
  <si>
    <t>0265-48-6974</t>
  </si>
  <si>
    <t>ｱﾀﾞﾁﾌﾄﾞｳｻﾝｶﾝﾃｲﾁｮｳｻ</t>
  </si>
  <si>
    <t>n.adachi@xj.commufa.jp</t>
  </si>
  <si>
    <t>アデコ（株）</t>
  </si>
  <si>
    <t>松本支社　長野オフィス</t>
  </si>
  <si>
    <t>長野市南千歳１‐１２‐７新正和ビル６Ｆ</t>
  </si>
  <si>
    <t>050-3666-0150</t>
  </si>
  <si>
    <t>ｱﾃﾞｺ</t>
  </si>
  <si>
    <t>ADE.JP.Pricing@jp.adecco.com</t>
  </si>
  <si>
    <t>（株）アドヴァンスト・インフォーメイション・デザイン</t>
  </si>
  <si>
    <t>松本市梓川倭３８２０番地１</t>
  </si>
  <si>
    <t>0263-78-8003</t>
  </si>
  <si>
    <t>0263-78-8213</t>
  </si>
  <si>
    <t>ｱﾄﾞｳﾞｧﾝｽﾄｲﾝﾌｫｰﾒｲｼｮﾝﾃﾞｻﾞｲﾝ</t>
  </si>
  <si>
    <t>nyuusatu@a-i-d.co.jp</t>
  </si>
  <si>
    <t>（株）アドクリエイティブデザイン</t>
  </si>
  <si>
    <t>上田市常田２丁目１６番５号</t>
  </si>
  <si>
    <t>0268-71-5390</t>
  </si>
  <si>
    <t>0268-71-5391</t>
  </si>
  <si>
    <t>ｱﾄﾞｸﾘｴｲﾃｨﾌﾞﾃﾞｻﾞｲﾝ</t>
  </si>
  <si>
    <t>addcreativedesign.tt@gmail.com</t>
  </si>
  <si>
    <t>アド・コマーシャル（株）</t>
  </si>
  <si>
    <t>伊那市西春近３０１０番地１</t>
  </si>
  <si>
    <t>0265-76-2121</t>
  </si>
  <si>
    <t>0265-74-1212</t>
  </si>
  <si>
    <t>ｱﾄﾞｺﾏｰｼｬﾙ</t>
  </si>
  <si>
    <t>contact@adcm.jp</t>
  </si>
  <si>
    <t>（株）ＡＮＸ</t>
  </si>
  <si>
    <t>上田市下之郷８１３番地１１</t>
  </si>
  <si>
    <t>0268-37-1500</t>
  </si>
  <si>
    <t>0268-37-1588</t>
  </si>
  <si>
    <t>ｱﾈｯｸｽ</t>
  </si>
  <si>
    <t>public-team@annex-info.jp</t>
  </si>
  <si>
    <t>（株）ａｂｉｌｉｇｈｔ</t>
  </si>
  <si>
    <t>草加市新里町８９７番地１０</t>
  </si>
  <si>
    <t>080-4069-0077</t>
  </si>
  <si>
    <t>ｱﾋﾞﾗｲﾄ</t>
  </si>
  <si>
    <t>abe@abilight.co.jp</t>
  </si>
  <si>
    <t>アフェア</t>
  </si>
  <si>
    <t>上田市上田原１０８９‐８レヂデンスアラキ１０６</t>
  </si>
  <si>
    <t>090-1433-0947</t>
  </si>
  <si>
    <t>ｱﾌｪｱ</t>
  </si>
  <si>
    <t>harashigeki@gmail.com</t>
  </si>
  <si>
    <t>03 舞台道具</t>
  </si>
  <si>
    <t>安保塗装（株）</t>
  </si>
  <si>
    <t>松本市清水二丁目１１番５１号</t>
  </si>
  <si>
    <t>0263-32-4202</t>
  </si>
  <si>
    <t>0263-77-8822</t>
  </si>
  <si>
    <t>ｱﾎﾞﾄｿｳ</t>
  </si>
  <si>
    <t>soumu@abo-p.com</t>
  </si>
  <si>
    <t>アマノ（株）</t>
  </si>
  <si>
    <t>長野市稲葉６１０</t>
  </si>
  <si>
    <t>026-268-2180</t>
  </si>
  <si>
    <t>026-221-1283</t>
  </si>
  <si>
    <t>ｱﾏﾉ</t>
  </si>
  <si>
    <t>amano_shinetsu@amano.co.jp</t>
  </si>
  <si>
    <t>アマノマネジメントサービス（株）</t>
  </si>
  <si>
    <t>横浜市港北区菊名７丁目３番２２号</t>
  </si>
  <si>
    <t>045-433-1945</t>
  </si>
  <si>
    <t>045-433-1404</t>
  </si>
  <si>
    <t>ｱﾏﾉﾏﾈｼﾞﾒﾝﾄｻｰﾋﾞｽ</t>
  </si>
  <si>
    <t>ams@amano.co.jp</t>
  </si>
  <si>
    <t>（株）Ａｈｍｙ</t>
  </si>
  <si>
    <t>横浜市西区高島二丁目１１番２号　スカイメナー横浜５１９</t>
  </si>
  <si>
    <t>090-2908-6594</t>
  </si>
  <si>
    <t>045-330-4242</t>
  </si>
  <si>
    <t>ｱﾐｰ</t>
  </si>
  <si>
    <t>nyusatsu@ahmy.co.jp</t>
  </si>
  <si>
    <t>新井運送（株）</t>
  </si>
  <si>
    <t>秩父市上吉田２８８７番地</t>
  </si>
  <si>
    <t>0494-62-0489</t>
  </si>
  <si>
    <t>0494-62-4872</t>
  </si>
  <si>
    <t>ｱﾗｲｳﾝｿｳ</t>
  </si>
  <si>
    <t>arau901@jasmine.ocn.ne.jp</t>
  </si>
  <si>
    <t>新井電機商会</t>
  </si>
  <si>
    <t>上田市下武石１５９６番地２</t>
  </si>
  <si>
    <t>090-2177-0602</t>
  </si>
  <si>
    <t>0268-85-2531</t>
  </si>
  <si>
    <t>ｱﾗｲﾃﾞﾝｷｼｮｳｶｲ</t>
  </si>
  <si>
    <t>sigeo221114@gmail.com</t>
  </si>
  <si>
    <t>（株）新</t>
  </si>
  <si>
    <t>佐久市岩村田１２９６番地８</t>
  </si>
  <si>
    <t>0267-88-6086</t>
  </si>
  <si>
    <t>0267-88-6087</t>
  </si>
  <si>
    <t>ｱﾗﾀ</t>
  </si>
  <si>
    <t>arata886086@gmail.com</t>
  </si>
  <si>
    <t>（株）アラタ・アートセンター</t>
  </si>
  <si>
    <t>江東区青海三丁目４番１９号青海流通センター１号棟</t>
  </si>
  <si>
    <t>03-6457-1810</t>
  </si>
  <si>
    <t>03-6457-1811</t>
  </si>
  <si>
    <t>ｱﾗﾀｱｰﾄｾﾝﾀｰ</t>
  </si>
  <si>
    <t>arata.a.c@tbz.t-com.ne.jp</t>
  </si>
  <si>
    <t>（株）アルカ</t>
  </si>
  <si>
    <t>小諸市甲４９番地１５</t>
  </si>
  <si>
    <t>0267-26-2356</t>
  </si>
  <si>
    <t>0267-26-2371</t>
  </si>
  <si>
    <t>ｱﾙｶ</t>
  </si>
  <si>
    <t>aruka@aruka.co.jp</t>
  </si>
  <si>
    <t>（株）アルカディア</t>
  </si>
  <si>
    <t>箕面市桜井一丁目１０番２８号</t>
  </si>
  <si>
    <t>050-5830-0750</t>
  </si>
  <si>
    <t>072-724-0455</t>
  </si>
  <si>
    <t>ｱﾙｶﾃﾞｨｱ</t>
  </si>
  <si>
    <t>bidding@arcadia.co.jp</t>
  </si>
  <si>
    <t>（有）アルケーリサーチ</t>
  </si>
  <si>
    <t>板橋区中台１丁目４７番３号</t>
  </si>
  <si>
    <t>03-3931-7141</t>
  </si>
  <si>
    <t>03-5399-3244</t>
  </si>
  <si>
    <t>ｱﾙｹｰﾘｻｰﾁ</t>
  </si>
  <si>
    <t>ar-fuji@sa.il24.net</t>
  </si>
  <si>
    <t>ＡＬＳＯＫあんしんケアサポート（株）</t>
  </si>
  <si>
    <t>大田区山王一丁目３番５号</t>
  </si>
  <si>
    <t>03-3773-2021</t>
  </si>
  <si>
    <t>03-3773-7912</t>
  </si>
  <si>
    <t>ｱﾙｿｯｸｱﾝｼﾝｹｱｻﾎﾟｰﾄ</t>
  </si>
  <si>
    <t>sales@acs.alsok.co.jp</t>
  </si>
  <si>
    <t>ＡＬＳＯＫ長野（株）</t>
  </si>
  <si>
    <t>松本市南松本二丁目７番３０号</t>
  </si>
  <si>
    <t>0263-28-6151</t>
  </si>
  <si>
    <t>0263-28-6152</t>
  </si>
  <si>
    <t>ｱﾙｿｯｸﾅｶﾞﾉ</t>
  </si>
  <si>
    <t>ngn-info@alsok.co.jp</t>
  </si>
  <si>
    <t>（同）アルタイル</t>
  </si>
  <si>
    <t>宗像市樟陽台二丁目１４番地６</t>
  </si>
  <si>
    <t>0940-51-3079</t>
  </si>
  <si>
    <t>ｱﾙﾀｲﾙ</t>
  </si>
  <si>
    <t>kato@altairllc.jp</t>
  </si>
  <si>
    <t>（株）アルティアセントラル</t>
  </si>
  <si>
    <t>名古屋市中区栄一丁目２９番２９号</t>
  </si>
  <si>
    <t>052-229-1101</t>
  </si>
  <si>
    <t>052-229-1102</t>
  </si>
  <si>
    <t>ｱﾙﾃｨｱｾﾝﾄﾗﾙ</t>
  </si>
  <si>
    <t>yoichi@altiacentral.com</t>
  </si>
  <si>
    <t>（株）Ｕｌｔｉｍａｔｅ　Ｓｅｃｕｒｉｔｙ　＆　Ｄｅｌｉｇｈｔ</t>
  </si>
  <si>
    <t>上田市常入１丁目１番６５号　栄ビル２Ｆ‐Ｂ</t>
  </si>
  <si>
    <t>0268-71-7066</t>
  </si>
  <si>
    <t>0268-71-7065</t>
  </si>
  <si>
    <t>ｱﾙﾃｨﾒｯﾄ ｾｷｭﾘﾃｨ ｱﾝﾄﾞ ﾃﾞｨﾗｲﾄ</t>
  </si>
  <si>
    <t>usd@ultimate-sd.com</t>
  </si>
  <si>
    <t>アルビアンテ（株）</t>
  </si>
  <si>
    <t>長野市大字川合新田１８７番地</t>
  </si>
  <si>
    <t>026-214-5308</t>
  </si>
  <si>
    <t>026-214-5309</t>
  </si>
  <si>
    <t>ｱﾙﾋﾞｱﾝﾃ</t>
  </si>
  <si>
    <t>k-nakazawa@aj.wakwak.com</t>
  </si>
  <si>
    <t>アルピコ交通（株）</t>
  </si>
  <si>
    <t>松本市井川城二丁目１番１号</t>
  </si>
  <si>
    <t>0263-26-7170</t>
  </si>
  <si>
    <t>ｱﾙﾋﾟｺｺｳﾂｳ</t>
  </si>
  <si>
    <t>kobayashi.fumishige@alpico.co.jp</t>
  </si>
  <si>
    <t>22 旅行業</t>
  </si>
  <si>
    <t>アルピコ長野トラベル（株）</t>
  </si>
  <si>
    <t>長野市中御所５丁目３番１号</t>
  </si>
  <si>
    <t>026-228-1212</t>
  </si>
  <si>
    <t>ｱﾙﾋﾟｺﾅｶﾞﾉﾄﾗﾍﾞﾙ</t>
  </si>
  <si>
    <t>ishida.emi@alpico.co.jp</t>
  </si>
  <si>
    <t>アルフレッサ（株）</t>
  </si>
  <si>
    <t>東信支店</t>
  </si>
  <si>
    <t>小諸市大字西原字金山６４６‐１２</t>
  </si>
  <si>
    <t>0267-24-5221</t>
  </si>
  <si>
    <t>0267-24-5220</t>
  </si>
  <si>
    <t>ｱﾙﾌﾚｯｻ</t>
  </si>
  <si>
    <t>masanobu-nakamura@alfresa.co.jp</t>
  </si>
  <si>
    <t>（有）アルプ</t>
  </si>
  <si>
    <t>松本市城東一丁目５番１８号</t>
  </si>
  <si>
    <t>090-7407-0284</t>
  </si>
  <si>
    <t>0263-33-2820</t>
  </si>
  <si>
    <t>ｱﾙﾌﾟ</t>
  </si>
  <si>
    <t>alp_rkobayashi@outlook.jp</t>
  </si>
  <si>
    <t>安西工業（株）</t>
  </si>
  <si>
    <t>長野市大字中御所字岡田町１６６番地１森ビル３０３号</t>
  </si>
  <si>
    <t>026-217-8620</t>
  </si>
  <si>
    <t>026-217-8690</t>
  </si>
  <si>
    <t>ｱﾝｻﾞｲｺｳｷﾞｮｳ</t>
  </si>
  <si>
    <t>eigyo@anzaikogyo.com</t>
  </si>
  <si>
    <t>（株）あんしんサポート</t>
  </si>
  <si>
    <t>福岡市城南区飯倉一丁目６番２５号</t>
  </si>
  <si>
    <t>092-843-1881</t>
  </si>
  <si>
    <t>092-845-8322</t>
  </si>
  <si>
    <t>ｱﾝｼﾝｻﾎﾟｰﾄ</t>
  </si>
  <si>
    <t>info@anshin-support.co.jp</t>
  </si>
  <si>
    <t>安全索道（株）</t>
  </si>
  <si>
    <t>信越支店</t>
  </si>
  <si>
    <t>長野市南高田２丁目６番８号</t>
  </si>
  <si>
    <t>026-259-8900</t>
  </si>
  <si>
    <t>026-259-8903</t>
  </si>
  <si>
    <t>ｱﾝｾﾞﾝｻｸﾄﾞｳ</t>
  </si>
  <si>
    <t>eigyoubu@ansaku.co.jp</t>
  </si>
  <si>
    <t>（株）アンテナ</t>
  </si>
  <si>
    <t>中央区八丁堀四丁目２番８号</t>
  </si>
  <si>
    <t>03-6261-4203</t>
  </si>
  <si>
    <t>ｱﾝﾃﾅ</t>
  </si>
  <si>
    <t>an_system-admin@ante.ne.jp</t>
  </si>
  <si>
    <t>ａｎｄ（株）</t>
  </si>
  <si>
    <t>塩尻市大門幸町８番２６号</t>
  </si>
  <si>
    <t>0263-87-8212</t>
  </si>
  <si>
    <t>0263-87-8213</t>
  </si>
  <si>
    <t>ｱﾝﾄﾞ</t>
  </si>
  <si>
    <t>and@and-love.com</t>
  </si>
  <si>
    <t>（株）アンドー</t>
  </si>
  <si>
    <t>上田市天神４丁目２５番地３</t>
  </si>
  <si>
    <t>0268-71-7484</t>
  </si>
  <si>
    <t>0268-71-7494</t>
  </si>
  <si>
    <t>ｱﾝﾄﾞｰ</t>
  </si>
  <si>
    <t>amemiya.y@kkandoh.co.jp</t>
  </si>
  <si>
    <t>（有）一光</t>
  </si>
  <si>
    <t>上田市上田２０６６番地３</t>
  </si>
  <si>
    <t>0268-75-5581</t>
  </si>
  <si>
    <t>0268-75-5582</t>
  </si>
  <si>
    <t>ｲｯｺｳ</t>
  </si>
  <si>
    <t>ikko1500ueda@gmail.com</t>
  </si>
  <si>
    <t>一心流通システム（有）</t>
  </si>
  <si>
    <t>上田市下武石１２１２番地７</t>
  </si>
  <si>
    <t>0268-85-3838</t>
  </si>
  <si>
    <t>0268-85-3839</t>
  </si>
  <si>
    <t>ｲｯｼﾝﾘｭｳﾂｳｼｽﾃﾑ</t>
  </si>
  <si>
    <t>m.simo@issin-rs.com</t>
  </si>
  <si>
    <t>01 石油製品</t>
  </si>
  <si>
    <t>（株）イーエム</t>
  </si>
  <si>
    <t>ダスキン丸子支店</t>
  </si>
  <si>
    <t>上田市長瀬１２２２番地１</t>
  </si>
  <si>
    <t>0268-41-1900</t>
  </si>
  <si>
    <t>0268-42-0345</t>
  </si>
  <si>
    <t>ｲｰｴﾑ</t>
  </si>
  <si>
    <t>go5ranger@gmail.com</t>
  </si>
  <si>
    <t>02 寝具</t>
  </si>
  <si>
    <t>12 樹木等管理</t>
  </si>
  <si>
    <t>24 クリーニング</t>
  </si>
  <si>
    <t>イーケーエレベータ（株）</t>
  </si>
  <si>
    <t>高崎市箕郷町上芝６８８番地</t>
  </si>
  <si>
    <t>027-371-7000</t>
  </si>
  <si>
    <t>027-371-7757</t>
  </si>
  <si>
    <t>ｲｰｹｰｴﾚﾍﾞｰﾀ</t>
  </si>
  <si>
    <t>ekev@EKelevator.jp</t>
  </si>
  <si>
    <t>イージス・グループ（責）</t>
  </si>
  <si>
    <t>四日市市朝日町１番４号</t>
  </si>
  <si>
    <t>059-359-7670</t>
  </si>
  <si>
    <t>059-359-7671</t>
  </si>
  <si>
    <t>ｲｰｼﾞｽ ｸﾞﾙｰﾌﾟ</t>
  </si>
  <si>
    <t>aegis@aegis-group.co.jp</t>
  </si>
  <si>
    <t>イー・ステージ（株）</t>
  </si>
  <si>
    <t>小諸市大字平原３０９番地１</t>
  </si>
  <si>
    <t>0267-25-8880</t>
  </si>
  <si>
    <t>0267-25-8881</t>
  </si>
  <si>
    <t>ｲｰｽﾃｰｼﾞ</t>
  </si>
  <si>
    <t>info@e-stage.jp</t>
  </si>
  <si>
    <t>（有）ｅａｓｔ　ｇａｒｄｅｎ</t>
  </si>
  <si>
    <t>松本市並柳二丁目８番２６号</t>
  </si>
  <si>
    <t>090-6478-0304</t>
  </si>
  <si>
    <t>ｲｰｽﾄｶﾞｰﾃﾞﾝ</t>
  </si>
  <si>
    <t>miya.net.web@gmail.com</t>
  </si>
  <si>
    <t>イーピーエス（株）</t>
  </si>
  <si>
    <t>新宿区下宮比町２番２３号</t>
  </si>
  <si>
    <t>03-5684-7797</t>
  </si>
  <si>
    <t>03-5684-7805</t>
  </si>
  <si>
    <t>ｲｰﾋﾟｰｴｽ</t>
  </si>
  <si>
    <t>prj-bidding_app@eps.co.jp</t>
  </si>
  <si>
    <t>ＥＹストラテジー・アンド・コンサルティング（株）</t>
  </si>
  <si>
    <t>千代田区有楽町一丁目１番２号</t>
  </si>
  <si>
    <t>090-5326-4393</t>
  </si>
  <si>
    <t>03-3503-2818</t>
  </si>
  <si>
    <t>ｲｰﾜｲｽﾄﾗﾃｼﾞｰｱﾝﾄﾞｺﾝｻﾙﾃｨﾝｸﾞ</t>
  </si>
  <si>
    <t>taro.nakada@jp.ey.com</t>
  </si>
  <si>
    <t>（有）飯島</t>
  </si>
  <si>
    <t>上田市中央北二丁目２番１７号</t>
  </si>
  <si>
    <t>0268-27-6688</t>
  </si>
  <si>
    <t>0268-27-6488</t>
  </si>
  <si>
    <t>ｲｲｼﾞﾏ</t>
  </si>
  <si>
    <t>no.2@iijima-yakyoku.com</t>
  </si>
  <si>
    <t>飯山陸送（株）</t>
  </si>
  <si>
    <t>飯山市大字静間２８０番地１</t>
  </si>
  <si>
    <t>0269-62-3351</t>
  </si>
  <si>
    <t>0269-62-0591</t>
  </si>
  <si>
    <t>ｲｲﾔﾏﾘｸｿｳ</t>
  </si>
  <si>
    <t>iiyama-r@katsuyama-g.jp</t>
  </si>
  <si>
    <t>イオンディライト（株）</t>
  </si>
  <si>
    <t>北陸信越支社　信州支店</t>
  </si>
  <si>
    <t>松本市征矢野２‐８‐７</t>
  </si>
  <si>
    <t>0263-27-9558</t>
  </si>
  <si>
    <t>0263-27-9560</t>
  </si>
  <si>
    <t>ｲｵﾝﾃﾞｨﾗｲﾄ</t>
  </si>
  <si>
    <t>GRP_hokurikushinetsu-eigyou@aeondelight.jp</t>
  </si>
  <si>
    <t>イグニション・ポイント（株）</t>
  </si>
  <si>
    <t>渋谷区東一丁目３２番１２号</t>
  </si>
  <si>
    <t>03-6434-1412</t>
  </si>
  <si>
    <t>ｲｸﾞﾆｼｮﾝﾎﾟｲﾝﾄ</t>
  </si>
  <si>
    <t>general_affairs@ignitionpoint-inc.com</t>
  </si>
  <si>
    <t>イコシア（株）</t>
  </si>
  <si>
    <t>長野市大字大豆島１６６０番地</t>
  </si>
  <si>
    <t>026-222-6611</t>
  </si>
  <si>
    <t>026-222-6608</t>
  </si>
  <si>
    <t>ｲｺｼｱ</t>
  </si>
  <si>
    <t>nagano@rent-all.jp</t>
  </si>
  <si>
    <t>医書ジェーピー（株）</t>
  </si>
  <si>
    <t>文京区本郷５丁目１番１３号　ＫＳビル８階</t>
  </si>
  <si>
    <t>03-5805-1230</t>
  </si>
  <si>
    <t>03-5805-1232</t>
  </si>
  <si>
    <t>ｲｼｮｼﾞｪｰﾋﾟｰ</t>
  </si>
  <si>
    <t>aranaga@isho.jp</t>
  </si>
  <si>
    <t>石井電気工業（株）</t>
  </si>
  <si>
    <t>上田市古里１５６８番地２</t>
  </si>
  <si>
    <t>0268-24-2345</t>
  </si>
  <si>
    <t>ｲｼｲﾃﾞﾝｷｺｳｷﾞｮｳ</t>
  </si>
  <si>
    <t>so_ishii@ishiidenki.co.jp</t>
  </si>
  <si>
    <t>石垣メンテナンス（株）</t>
  </si>
  <si>
    <t>千代田区丸の内一丁目６番５号</t>
  </si>
  <si>
    <t>03-6848-7853</t>
  </si>
  <si>
    <t>ｲｼｶﾞｷﾒﾝﾃﾅﾝｽ</t>
  </si>
  <si>
    <t>i.mente-toukyou@poppy.ocn.ne.jp</t>
  </si>
  <si>
    <t>石森（株）</t>
  </si>
  <si>
    <t>上田市問屋町２４３番地２</t>
  </si>
  <si>
    <t>0268-22-6237</t>
  </si>
  <si>
    <t>ｲｼﾓﾘ</t>
  </si>
  <si>
    <t>yoshihisa@ishimorikk.com</t>
  </si>
  <si>
    <t>いすゞ自動車中部（株）</t>
  </si>
  <si>
    <t>上田市岩下１６５</t>
  </si>
  <si>
    <t>0268-35-0511</t>
  </si>
  <si>
    <t>0268-35-0695</t>
  </si>
  <si>
    <t>ｲｽｽﾞｼﾞﾄﾞｳｼｬﾁｭｳﾌﾞ</t>
  </si>
  <si>
    <t>Kayoko_Sakanishi@notes.chubu.isuzu.co.jp</t>
  </si>
  <si>
    <t>泉（株）</t>
  </si>
  <si>
    <t>東京本社</t>
  </si>
  <si>
    <t>品川区上大崎３‐１‐１</t>
  </si>
  <si>
    <t>03-5719-7484</t>
  </si>
  <si>
    <t>ｲｽﾞﾐ</t>
  </si>
  <si>
    <t>tll@izumi.inc</t>
  </si>
  <si>
    <t>伊丹産業（株）</t>
  </si>
  <si>
    <t>上田市長瀬２８６６番地</t>
  </si>
  <si>
    <t>0268-35-0500</t>
  </si>
  <si>
    <t>ｲﾀﾐｻﾝｷﾞｮｳ</t>
  </si>
  <si>
    <t>soumu1@itami-grp.co.jp</t>
  </si>
  <si>
    <t>02 ガス類</t>
  </si>
  <si>
    <t>03 電気</t>
  </si>
  <si>
    <t>（有）市川自動車真田</t>
  </si>
  <si>
    <t>上田市真田町長６１５３番地３</t>
  </si>
  <si>
    <t>0268-72-3888</t>
  </si>
  <si>
    <t>0268-72-4550</t>
  </si>
  <si>
    <t>ｲﾁｶﾜｼﾞﾄﾞｳｼｬｻﾅﾀﾞ</t>
  </si>
  <si>
    <t>new-ijs@smile.ne.jp</t>
  </si>
  <si>
    <t>一喜堂印刷（株）</t>
  </si>
  <si>
    <t>上田市塩川６３０番地３０</t>
  </si>
  <si>
    <t>0268-35-3248</t>
  </si>
  <si>
    <t>ｲﾁｷﾄﾞｳｲﾝｻﾂ</t>
  </si>
  <si>
    <t>ichikido@ichikido.com</t>
  </si>
  <si>
    <t>いであ（株）</t>
  </si>
  <si>
    <t>東御市八重原２６８６‐１３</t>
  </si>
  <si>
    <t>0268-61-6030</t>
  </si>
  <si>
    <t>0268-61-6032</t>
  </si>
  <si>
    <t>ｲﾃﾞｱ</t>
  </si>
  <si>
    <t>calstko@ideacon.co.jp</t>
  </si>
  <si>
    <t>（株）井手口</t>
  </si>
  <si>
    <t>中央区入船三丁目１０番９号　新富町ビル７階</t>
  </si>
  <si>
    <t>03-6280-3911</t>
  </si>
  <si>
    <t>03-3297-5077</t>
  </si>
  <si>
    <t>ｲﾃﾞｸﾞﾁ</t>
  </si>
  <si>
    <t>soumu01@ideguchi.co.jp</t>
  </si>
  <si>
    <t>（株）いとう</t>
  </si>
  <si>
    <t>上田市国分１‐１‐９</t>
  </si>
  <si>
    <t>0268-24-4300</t>
  </si>
  <si>
    <t>0268-24-4136</t>
  </si>
  <si>
    <t>ｲﾄｳ</t>
  </si>
  <si>
    <t>honsha@itoh.co.jp</t>
  </si>
  <si>
    <t>（株）伊藤商会</t>
  </si>
  <si>
    <t>上田市中央２丁目８番１１号</t>
  </si>
  <si>
    <t>0268-24-3337</t>
  </si>
  <si>
    <t>0268-24-3363</t>
  </si>
  <si>
    <t>ｲﾄｳｼｮｳｶｲ</t>
  </si>
  <si>
    <t>mizuno.i01@ito-shokai.com</t>
  </si>
  <si>
    <t>（株）伊藤測量設計</t>
  </si>
  <si>
    <t>長野市若里三丁目１０番１０号</t>
  </si>
  <si>
    <t>026-254-7154</t>
  </si>
  <si>
    <t>026-254-7169</t>
  </si>
  <si>
    <t>ｲﾄｳｿｸﾘｮｳｾｯｹｲ</t>
  </si>
  <si>
    <t>ito-suv@vmail.plala.or.jp</t>
  </si>
  <si>
    <t>伊藤正彦土地家屋調査士事務所</t>
  </si>
  <si>
    <t>上田市中之条３３４番地２７</t>
  </si>
  <si>
    <t>0268-28-0700</t>
  </si>
  <si>
    <t>0268-28-0701</t>
  </si>
  <si>
    <t>ｲﾄｳﾏｻﾋｺﾄﾁｶｵｸﾁｮｳｻｼｼﾞﾑｼｮ</t>
  </si>
  <si>
    <t>kise@vmail.plala.or.jp</t>
  </si>
  <si>
    <t>（株）伊那エンジニアリング</t>
  </si>
  <si>
    <t>伊那市上の原６１１２番地１</t>
  </si>
  <si>
    <t>0265-72-3862</t>
  </si>
  <si>
    <t>0265-76-1842</t>
  </si>
  <si>
    <t>ｲﾅｴﾝｼﾞﾆｱﾘﾝｸﾞ</t>
  </si>
  <si>
    <t>sakaguchi722@outlook.jp</t>
  </si>
  <si>
    <t>（資）伊那楽器店</t>
  </si>
  <si>
    <t>伊那市荒井３３９６番地</t>
  </si>
  <si>
    <t>0265-72-2256</t>
  </si>
  <si>
    <t>0265-73-9511</t>
  </si>
  <si>
    <t>ｲﾅｶﾞｯｷﾃﾝ</t>
  </si>
  <si>
    <t>info@inagakki.com</t>
  </si>
  <si>
    <t>イノコ（株）</t>
  </si>
  <si>
    <t>名古屋市昭和区滝川町３１番地の３２</t>
  </si>
  <si>
    <t>052-834-3411</t>
  </si>
  <si>
    <t>ｲﾉｺ</t>
  </si>
  <si>
    <t>inoko@inoko.co.jp</t>
  </si>
  <si>
    <t>（株）イビソク</t>
  </si>
  <si>
    <t>飯田市上殿岡７２‐１　２号</t>
  </si>
  <si>
    <t>0265-49-0671</t>
  </si>
  <si>
    <t>0265-49-0672</t>
  </si>
  <si>
    <t>ｲﾋﾞｿｸ</t>
  </si>
  <si>
    <t>next-i20@ibisoku.co.jp</t>
  </si>
  <si>
    <t>（株）イマクリエ</t>
  </si>
  <si>
    <t>港区東麻布二丁目３番５号　第一ビル２階</t>
  </si>
  <si>
    <t>03-6277-6907</t>
  </si>
  <si>
    <t>03-6277-6908</t>
  </si>
  <si>
    <t>ｲﾏｸﾘｴ</t>
  </si>
  <si>
    <t>lg-support-imacrea@imacrea.co.jp</t>
  </si>
  <si>
    <t>（有）イマザワ</t>
  </si>
  <si>
    <t>茅野市玉川１１０４０‐１</t>
  </si>
  <si>
    <t>0266-79-5188</t>
  </si>
  <si>
    <t>0266-79-4985</t>
  </si>
  <si>
    <t>ｲﾏｻﾞﾜ</t>
  </si>
  <si>
    <t>info@imazawa.jp</t>
  </si>
  <si>
    <t>（株）ＩＭＡＧＩＮＥ</t>
  </si>
  <si>
    <t>藤沢市遠藤４２２９ー１　慶應義塾大学ｅ‐ケア・スタジオ</t>
  </si>
  <si>
    <t>0466-21-8550</t>
  </si>
  <si>
    <t>0466-21-8502</t>
  </si>
  <si>
    <t>ｲﾏｼﾞﾝ</t>
  </si>
  <si>
    <t>support@cocorono-genkikei.jp</t>
  </si>
  <si>
    <t>（株）医療開発研究所</t>
  </si>
  <si>
    <t>港区港南二丁目５番３号　オリックス品川ビル３Ｆ</t>
  </si>
  <si>
    <t>03-3458-8561</t>
  </si>
  <si>
    <t>03-3458-8562</t>
  </si>
  <si>
    <t>ｲﾘｮｳｶｲﾊﾂｹﾝｷｭｳｼｮ</t>
  </si>
  <si>
    <t>sales@hrd-inc.jp</t>
  </si>
  <si>
    <t>イワキヤデンキマツイ店</t>
  </si>
  <si>
    <t>上田市吉田２７‐５</t>
  </si>
  <si>
    <t>0268-23-6080</t>
  </si>
  <si>
    <t>ｲﾜｷﾔﾃﾞﾝｷﾏﾂｲﾃﾝ</t>
  </si>
  <si>
    <t>iwakiya23@gmaii.com</t>
  </si>
  <si>
    <t>岩下保育教材社</t>
  </si>
  <si>
    <t>佐久市岩村田１３３２番地４</t>
  </si>
  <si>
    <t>0267-67-1740</t>
  </si>
  <si>
    <t>0267-67-1741</t>
  </si>
  <si>
    <t>ｲﾜｼﾀﾎｲｸｷｮｳｻﾞｲｼｬ</t>
  </si>
  <si>
    <t>iwashita-hoiku@lemon.plala.or.jp</t>
  </si>
  <si>
    <t>03 保育用品</t>
  </si>
  <si>
    <t>（有）岩瀬設備</t>
  </si>
  <si>
    <t>上田市林之郷３５７番地１０</t>
  </si>
  <si>
    <t>0268-22-3741</t>
  </si>
  <si>
    <t>0268-23-5453</t>
  </si>
  <si>
    <t>ｲﾜｾｾﾂﾋﾞ</t>
  </si>
  <si>
    <t>iwase.setsubi3333@gmail.com</t>
  </si>
  <si>
    <t>（有）イワセ農機</t>
  </si>
  <si>
    <t>上田市蒼久保３８８番地２</t>
  </si>
  <si>
    <t>0268-35-0668</t>
  </si>
  <si>
    <t>0268-35-0855</t>
  </si>
  <si>
    <t>ｲﾜｾﾉｳｷ</t>
  </si>
  <si>
    <t>iwase@po4.ueda.ne.jp</t>
  </si>
  <si>
    <t>イワタニ長野（株）</t>
  </si>
  <si>
    <t>上田市住吉２７０‐４</t>
  </si>
  <si>
    <t>0570-200-213</t>
  </si>
  <si>
    <t>ｲﾜﾀﾆﾅｶﾞﾉ</t>
  </si>
  <si>
    <t>y-fumei@group.iwatani.co.jp</t>
  </si>
  <si>
    <t>（株）岩野商会</t>
  </si>
  <si>
    <t>上田出張所</t>
  </si>
  <si>
    <t>上田市秋和４９５‐２１</t>
  </si>
  <si>
    <t>0268-27-7734</t>
  </si>
  <si>
    <t>0268-28-1477</t>
  </si>
  <si>
    <t>ｲﾜﾉｼｮｳｶｲ</t>
  </si>
  <si>
    <t>nagano_naisou@iwano.co.jp</t>
  </si>
  <si>
    <t>（株）インソース</t>
  </si>
  <si>
    <t>文京区千石４‐１７‐１０　インソース文京ビル</t>
  </si>
  <si>
    <t>03-6902-0071</t>
  </si>
  <si>
    <t>03-6902-0302</t>
  </si>
  <si>
    <t>ｲﾝｿｰｽ</t>
  </si>
  <si>
    <t>gyoshatoroku@insource.co.jp</t>
  </si>
  <si>
    <t>（株）インターサポート</t>
  </si>
  <si>
    <t>上田市古里７９‐８</t>
  </si>
  <si>
    <t>0268-25-6336</t>
  </si>
  <si>
    <t>0268-25-6337</t>
  </si>
  <si>
    <t>ｲﾝﾀｰｻﾎﾟｰﾄ</t>
  </si>
  <si>
    <t>ueda@intspt.jp</t>
  </si>
  <si>
    <t>29 保険業</t>
  </si>
  <si>
    <t>（株）インターネットイニシアティブ</t>
  </si>
  <si>
    <t>千代田区富士見二丁目１０番２号</t>
  </si>
  <si>
    <t>03-5205-6500</t>
  </si>
  <si>
    <t>ｲﾝﾀｰﾈｯﾄｲﾆｼｱﾃｨﾌﾞ</t>
  </si>
  <si>
    <t>sales-hokuriku@iij.ad.jp</t>
  </si>
  <si>
    <t>（株）インタラック関東北</t>
  </si>
  <si>
    <t>千葉市中央区新町１番地１７</t>
  </si>
  <si>
    <t>043-244-7555</t>
  </si>
  <si>
    <t>043-203-8821</t>
  </si>
  <si>
    <t>ｲﾝﾀﾗｯｸｶﾝﾄｳｷﾀ</t>
  </si>
  <si>
    <t>rg-ktk@interac.co.jp</t>
  </si>
  <si>
    <t>（株）イントラスト</t>
  </si>
  <si>
    <t>千代田区麹町一丁目４番地</t>
  </si>
  <si>
    <t>03-5213-0250</t>
  </si>
  <si>
    <t>03-5213-0251</t>
  </si>
  <si>
    <t>ｲﾝﾄﾗｽﾄ</t>
  </si>
  <si>
    <t>e3-jimu@entrust-inc.jp</t>
  </si>
  <si>
    <t>（株）インバウンドテック</t>
  </si>
  <si>
    <t>新宿区新宿一丁目８番１号</t>
  </si>
  <si>
    <t>03-6274-8400</t>
  </si>
  <si>
    <t>03-6274-8401</t>
  </si>
  <si>
    <t>ｲﾝﾊﾞｳﾝﾄﾞﾃｯｸ</t>
  </si>
  <si>
    <t>it-sales@inboundtech.co.jp</t>
  </si>
  <si>
    <t>（株）ウィーズ</t>
  </si>
  <si>
    <t>北葛飾郡松伏町築比地７９５番地１</t>
  </si>
  <si>
    <t>045-620-7316</t>
  </si>
  <si>
    <t>ｳｨｰｽﾞ</t>
  </si>
  <si>
    <t>weeds.okusuri.service0624@gmail.com</t>
  </si>
  <si>
    <t>（株）ウィズウェイストジャパン</t>
  </si>
  <si>
    <t>さいたま市大宮区大成町二丁目２２４番地１</t>
  </si>
  <si>
    <t>048-668-1414</t>
  </si>
  <si>
    <t>048-665-4801</t>
  </si>
  <si>
    <t>ｳｨｽﾞｳｪｲｽﾄｼﾞｬﾊﾟﾝ</t>
  </si>
  <si>
    <t>nyusatsu@withwaste.jp</t>
  </si>
  <si>
    <t>（株）ウィルアクト</t>
  </si>
  <si>
    <t>長野市若里四丁目１７番２０号</t>
  </si>
  <si>
    <t>026-227-4188</t>
  </si>
  <si>
    <t>026-227-4056</t>
  </si>
  <si>
    <t>ｳｨﾙｱｸﾄ</t>
  </si>
  <si>
    <t>info@will-act.co.jp</t>
  </si>
  <si>
    <t>（株）ウィルエージェンシー</t>
  </si>
  <si>
    <t>新宿区新宿４‐３‐１７ＦＯＲＥＣＡＳＴ新宿ＳＯＵＴＨ７階</t>
  </si>
  <si>
    <t>03-5269-6361</t>
  </si>
  <si>
    <t>03-5269-6362</t>
  </si>
  <si>
    <t>ｳｨﾙｴｰｼﾞｪﾝｼｰ</t>
  </si>
  <si>
    <t>way_suishin@willagency.co.jp</t>
  </si>
  <si>
    <t>（株）ウィルオブ・ワーク</t>
  </si>
  <si>
    <t>新宿区新宿三丁目１番２４号</t>
  </si>
  <si>
    <t>03-5312-6311</t>
  </si>
  <si>
    <t>ｳｨﾙｵﾌﾞﾜｰｸ</t>
  </si>
  <si>
    <t>gyousei@willof.co.jp</t>
  </si>
  <si>
    <t>（株）ウィルトス</t>
  </si>
  <si>
    <t>長野市差出南２‐２２‐８</t>
  </si>
  <si>
    <t>026-219-5567</t>
  </si>
  <si>
    <t>026-219-5568</t>
  </si>
  <si>
    <t>ｳｨﾙﾄｽ</t>
  </si>
  <si>
    <t>eisui@willtos.co.jp</t>
  </si>
  <si>
    <t>（株）ウェルクル</t>
  </si>
  <si>
    <t>東京支店</t>
  </si>
  <si>
    <t>中央区東日本橋３丁目４‐１０　アクロポリス２１ビル８階</t>
  </si>
  <si>
    <t>03-5207-2695</t>
  </si>
  <si>
    <t>03-5207-2696</t>
  </si>
  <si>
    <t>ｳｪﾙｸﾙ</t>
  </si>
  <si>
    <t>sales@wellcle.co.jp</t>
  </si>
  <si>
    <t>（株）ウェルサイクル</t>
  </si>
  <si>
    <t>上田市天神三丁目１１番４０号</t>
  </si>
  <si>
    <t>0268-26-1820</t>
  </si>
  <si>
    <t>0268-26-1840</t>
  </si>
  <si>
    <t>ｳｪﾙｻｲｸﾙ</t>
  </si>
  <si>
    <t>wellcycle@ca.wakwak.com</t>
  </si>
  <si>
    <t>（株）ウェルネストコミュニケーションズ</t>
  </si>
  <si>
    <t>渋谷区広尾一丁目１番３９号恵比寿プライムスクエアタワー１９階</t>
  </si>
  <si>
    <t>03-6734-0000</t>
  </si>
  <si>
    <t>03-6734-0001</t>
  </si>
  <si>
    <t>ｳｪﾙﾈｽﾄｺﾐｭﾆｹｰｼｮﾝｽﾞ</t>
  </si>
  <si>
    <t>wel-bidder@wellnest.co.jp</t>
  </si>
  <si>
    <t>（株）Ｗｅｌｂｙヘルスケアソリューションズ</t>
  </si>
  <si>
    <t>中央区京橋一丁目１１番１号</t>
  </si>
  <si>
    <t>03-6206-2937</t>
  </si>
  <si>
    <t>03-6206-2938</t>
  </si>
  <si>
    <t>ｳｪﾙﾋﾞｰﾍﾙｽｹｱｿﾘｭｰｼｮﾝｽﾞ</t>
  </si>
  <si>
    <t>whs_nyusatsu@welby.jp</t>
  </si>
  <si>
    <t>（株）ウォーターエージェンシー</t>
  </si>
  <si>
    <t>長野北オペレーションセンター</t>
  </si>
  <si>
    <t>長野市松岡二丁目９番２３号</t>
  </si>
  <si>
    <t>026-222-1066</t>
  </si>
  <si>
    <t>026-215-5266</t>
  </si>
  <si>
    <t>ｳｫｰﾀｰｴｰｼﾞｪﾝｼｰ</t>
  </si>
  <si>
    <t>nagano@water-agency.com</t>
  </si>
  <si>
    <t>ウォータースタンド（株）</t>
  </si>
  <si>
    <t>さいたま市大宮区桜木町４‐４６３</t>
  </si>
  <si>
    <t>048-648-6668</t>
  </si>
  <si>
    <t>048-648-9999</t>
  </si>
  <si>
    <t>ｳｫｰﾀｰｽﾀﾝﾄﾞ</t>
  </si>
  <si>
    <t>takasaki@waterstand.co.jp</t>
  </si>
  <si>
    <t>（株）ウォーターテック</t>
  </si>
  <si>
    <t>東日本支店</t>
  </si>
  <si>
    <t>港区芝浦三丁目１６番１号</t>
  </si>
  <si>
    <t>03-3456-0795</t>
  </si>
  <si>
    <t>03-3456-0646</t>
  </si>
  <si>
    <t>ｳｫｰﾀｰﾃｯｸ</t>
  </si>
  <si>
    <t>nyusatsu001@nwatertec.co.jp</t>
  </si>
  <si>
    <t>（株）ウッドテック秋富</t>
  </si>
  <si>
    <t>上田市芳田１０５２番地</t>
  </si>
  <si>
    <t>0268-71-5611</t>
  </si>
  <si>
    <t>0268-71-5477</t>
  </si>
  <si>
    <t>ｳｯﾄﾞﾃｯｸｱｷﾌ</t>
  </si>
  <si>
    <t>info@akifu.com</t>
  </si>
  <si>
    <t>Ｗｉｎｄｓ　Ｆａｃｔｏｒｙ</t>
  </si>
  <si>
    <t>佐久市新子田１８７３番地</t>
  </si>
  <si>
    <t>0267-77-7209</t>
  </si>
  <si>
    <t>0267-88-5157</t>
  </si>
  <si>
    <t>ｳｲﾝｽﾞ ﾌｧｸﾄﾘｰ</t>
  </si>
  <si>
    <t>info@winds-factory.com</t>
  </si>
  <si>
    <t>上杉薬品（株）</t>
  </si>
  <si>
    <t>松本市沢村三丁目１番５号</t>
  </si>
  <si>
    <t>0263-32-5501</t>
  </si>
  <si>
    <t>0263-32-5361</t>
  </si>
  <si>
    <t>ｳｴｽｷﾞﾔｸﾋﾝ</t>
  </si>
  <si>
    <t>uesugiyakuhin@rose.plala.or.jp</t>
  </si>
  <si>
    <t>（株）ウエスコ</t>
  </si>
  <si>
    <t>関東支社</t>
  </si>
  <si>
    <t>墨田区太平四丁目１番３号</t>
  </si>
  <si>
    <t>03-6381-3461</t>
  </si>
  <si>
    <t>03-6381-3462</t>
  </si>
  <si>
    <t>ｳｴｽｺ</t>
  </si>
  <si>
    <t>info@wesco.co.jp</t>
  </si>
  <si>
    <t>上田衛生（株）</t>
  </si>
  <si>
    <t>上田市福田１３２番地</t>
  </si>
  <si>
    <t>0268-49-3626</t>
  </si>
  <si>
    <t>ｳｴﾀﾞｴｲｾｲ</t>
  </si>
  <si>
    <t>sanitec@ueda.ne.jp</t>
  </si>
  <si>
    <t>上田観光自動車（株）</t>
  </si>
  <si>
    <t>上田市中央北一丁目６番３５号</t>
  </si>
  <si>
    <t>0268-22-2012</t>
  </si>
  <si>
    <t>0268-22-2929</t>
  </si>
  <si>
    <t>ｳｴﾀﾞｶﾝｺｳｼﾞﾄﾞｳｼｬ</t>
  </si>
  <si>
    <t>uedakanko-taxi@bz04.plala.or.jp</t>
  </si>
  <si>
    <t>上田ガス（株）</t>
  </si>
  <si>
    <t>上田市天神４丁目２９番３号</t>
  </si>
  <si>
    <t>0268-22-0454</t>
  </si>
  <si>
    <t>0268-24-7261</t>
  </si>
  <si>
    <t>ｳｴﾀﾞｶﾞｽ</t>
  </si>
  <si>
    <t>muramatsu@uedagas.co.jp</t>
  </si>
  <si>
    <t>（株）上田ケーブルビジョン</t>
  </si>
  <si>
    <t>上田市中央６丁目１２番６号</t>
  </si>
  <si>
    <t>0268-23-1600</t>
  </si>
  <si>
    <t>0268-25-3243</t>
  </si>
  <si>
    <t>ｳｴﾀﾞｹｰﾌﾞﾙﾋﾞｼﾞｮﾝ</t>
  </si>
  <si>
    <t>info@ucv.co.jp</t>
  </si>
  <si>
    <t>上田広域エルピーガス（協）</t>
  </si>
  <si>
    <t>上田市古里２０２２番地７</t>
  </si>
  <si>
    <t>0268-24-6020</t>
  </si>
  <si>
    <t>ｳｴﾀﾞｺｳｲｷｴﾙﾋﾟｰｶﾞｽ</t>
  </si>
  <si>
    <t>yuki@kitazawa-shokai.co.jp</t>
  </si>
  <si>
    <t>（一社）上田市医師会</t>
  </si>
  <si>
    <t>上田市中央二丁目２２番１０号</t>
  </si>
  <si>
    <t>0268-22-0655</t>
  </si>
  <si>
    <t>ｳｴﾀﾞｼｲｼｶｲ</t>
  </si>
  <si>
    <t>kensa@po7.ueda.ne.jp</t>
  </si>
  <si>
    <t>上田資源リサイクル促進事業（協）</t>
  </si>
  <si>
    <t>ｳｴﾀﾞｼｹﾞﾝﾘｻｲｸﾙｿｸｼﾝｼﾞｷﾞｮｳ</t>
  </si>
  <si>
    <t>上田市ごみ収集事業（協）</t>
  </si>
  <si>
    <t>ｳｴﾀﾞｼｺﾞﾐｼｭｳｼｭｳｼﾞｷﾞｮｳ</t>
  </si>
  <si>
    <t>上田市資源回収事業（協）</t>
  </si>
  <si>
    <t>上田市材木町２丁目１２番１０号</t>
  </si>
  <si>
    <t>0268-22-5353</t>
  </si>
  <si>
    <t>0268-25-4780</t>
  </si>
  <si>
    <t>ｳｴﾀﾞｼｼｹﾞﾝｶｲｼｭｳｼﾞｷﾞｮｳ</t>
  </si>
  <si>
    <t>koyanagi53@po7.ueda.ne.jp</t>
  </si>
  <si>
    <t>上田市商工会</t>
  </si>
  <si>
    <t>上田市上丸子９５０番地</t>
  </si>
  <si>
    <t>0268-42-2213</t>
  </si>
  <si>
    <t>0268-42-7142</t>
  </si>
  <si>
    <t>ｳｴﾀﾞｼｼﾖｳｺｳｶｲ</t>
  </si>
  <si>
    <t>u-shokokai@ued.janis.or.jp</t>
  </si>
  <si>
    <t>上田市上下水道事業（協）</t>
  </si>
  <si>
    <t>上田市天神二丁目１番２６号</t>
  </si>
  <si>
    <t>0268-24-1329</t>
  </si>
  <si>
    <t>0268-23-7351</t>
  </si>
  <si>
    <t>ｳｴﾀﾞｼｼﾞｮｳｹﾞｽｲﾄﾞｳｼﾞｷﾞｮｳ</t>
  </si>
  <si>
    <t>nagano-kensuiren@titan.ocn.ne.jp</t>
  </si>
  <si>
    <t>上田市清掃連合事業（協）</t>
  </si>
  <si>
    <t>ｳｴﾀﾞｼｾｲｿｳﾚﾝｺﾞｳｼﾞｷﾞｮｳ</t>
  </si>
  <si>
    <t>（一財）上田市地域振興事業団</t>
  </si>
  <si>
    <t>上田市上丸子１６１２番地</t>
  </si>
  <si>
    <t>0268-42-1003</t>
  </si>
  <si>
    <t>ｳｴﾀﾞｼﾁｲｷｼﾝｺｳｼﾞｷﾞｮｳﾀﾞﾝ</t>
  </si>
  <si>
    <t>fujiyosi@area.ueda.nagano.jp</t>
  </si>
  <si>
    <t>上田市容器包装プラスチック処理事業（協）</t>
  </si>
  <si>
    <t>上田市材木町二丁目１２番１０号</t>
  </si>
  <si>
    <t>ｳｴﾀﾞｼﾖｳｷﾎｳｿｳﾌﾟﾗｽﾁｯｸｼｮﾘｼﾞｷﾞｮｳ</t>
  </si>
  <si>
    <t>murohashi.m@koyanagi-sangyo.com</t>
  </si>
  <si>
    <t>上田スズキ販売（有）</t>
  </si>
  <si>
    <t>上田市中央４‐１７‐７</t>
  </si>
  <si>
    <t>0268-24-6611</t>
  </si>
  <si>
    <t>0268-24-6612</t>
  </si>
  <si>
    <t>ｳｴﾀﾞｽｽﾞｷﾊﾝﾊﾞｲ</t>
  </si>
  <si>
    <t>ueda-suzuki@jfbb.net</t>
  </si>
  <si>
    <t>02 バイク・自転車</t>
  </si>
  <si>
    <t>（株）上田スター商会</t>
  </si>
  <si>
    <t>上田市国分１１８２‐１</t>
  </si>
  <si>
    <t>0268-75-0189</t>
  </si>
  <si>
    <t>ｳｴﾀﾞｽﾀｰｼｮｳｶｲ</t>
  </si>
  <si>
    <t>uedastar.tenpo@uedastar.co.jp</t>
  </si>
  <si>
    <t>（公社）上田地域シルバー人材センター</t>
  </si>
  <si>
    <t>上田市常磐城三丁目２番１０号</t>
  </si>
  <si>
    <t>0268-23-6002</t>
  </si>
  <si>
    <t>0268-26-4828</t>
  </si>
  <si>
    <t>ｳｴﾀﾞﾁｲｷｼﾙﾊﾞｰｼﾞﾝｻﾞｲｾﾝﾀｰ</t>
  </si>
  <si>
    <t>uedasc@sjc.ne.jp</t>
  </si>
  <si>
    <t>16 除雪作業業務</t>
  </si>
  <si>
    <t>上田バス（株）</t>
  </si>
  <si>
    <t>上田市蒼久保１１０１番地２</t>
  </si>
  <si>
    <t>0268-34-6602</t>
  </si>
  <si>
    <t>0268-34-6601</t>
  </si>
  <si>
    <t>ｳｴﾀﾞﾊﾞｽ</t>
  </si>
  <si>
    <t>info@uedabus.co.jp</t>
  </si>
  <si>
    <t>（一社）上田薬剤師会</t>
  </si>
  <si>
    <t>上田市国分９９４番地１</t>
  </si>
  <si>
    <t>0268-29-1132</t>
  </si>
  <si>
    <t>0268-29-1156</t>
  </si>
  <si>
    <t>ｳｴﾀﾞﾔｸｻﾞｲｼｶｲ</t>
  </si>
  <si>
    <t>kensa@uedayaku.org</t>
  </si>
  <si>
    <t>（株）上野管工</t>
  </si>
  <si>
    <t>上田市諏訪形６３５番地３</t>
  </si>
  <si>
    <t>0268-24-3290</t>
  </si>
  <si>
    <t>ｳｴﾉｶﾝｺｳ</t>
  </si>
  <si>
    <t>chiharu-uekan@agate.plala.or.jp</t>
  </si>
  <si>
    <t>上原産業（株）</t>
  </si>
  <si>
    <t>上田市常磐城３‐１３‐１７</t>
  </si>
  <si>
    <t>0268-22-7553</t>
  </si>
  <si>
    <t>ｳｴﾊﾗｻﾝｷﾞｮｳ</t>
  </si>
  <si>
    <t>info@s-shinwa.co.jp</t>
  </si>
  <si>
    <t>（株）上原ファーマシー</t>
  </si>
  <si>
    <t>塩田上原薬局</t>
  </si>
  <si>
    <t>上田市本郷６２９‐１</t>
  </si>
  <si>
    <t>0268-37-1151</t>
  </si>
  <si>
    <t>0268-37-1150</t>
  </si>
  <si>
    <t>ｳｴﾊﾗﾌｧｰﾏｼｰ</t>
  </si>
  <si>
    <t>molars28@yahoo.co.jp</t>
  </si>
  <si>
    <t>（株）魚国総本社</t>
  </si>
  <si>
    <t>名古屋本部</t>
  </si>
  <si>
    <t>刈谷市東新町５丁目１１８番地</t>
  </si>
  <si>
    <t>0566-27-1013</t>
  </si>
  <si>
    <t>0566-27-1027</t>
  </si>
  <si>
    <t>ｳｵｸﾆｿｳﾎﾝｼｬ</t>
  </si>
  <si>
    <t>kaihatsu@uokuni-s.co.jp</t>
  </si>
  <si>
    <t>うしやま</t>
  </si>
  <si>
    <t>茅野市湖東３１６２番地１</t>
  </si>
  <si>
    <t>0266-76-2678</t>
  </si>
  <si>
    <t>0266-76-2177</t>
  </si>
  <si>
    <t>ｳｼﾔﾏ</t>
  </si>
  <si>
    <t>hnzoomi@hotmail.co.jp</t>
  </si>
  <si>
    <t>（株）内田測量</t>
  </si>
  <si>
    <t>長野市篠ノ井会１３番地３</t>
  </si>
  <si>
    <t>026-292-0539</t>
  </si>
  <si>
    <t>026-292-8181</t>
  </si>
  <si>
    <t>ｳﾁﾀﾞｿｸﾘｮｳ</t>
  </si>
  <si>
    <t>uchida.s@vesta.ocn.ne.jp</t>
  </si>
  <si>
    <t>（株）内田洋行</t>
  </si>
  <si>
    <t>営業支援統括グループ</t>
  </si>
  <si>
    <t>江東区東陽二丁目３番２５号</t>
  </si>
  <si>
    <t>03-5634-6634</t>
  </si>
  <si>
    <t>03-3615-6412</t>
  </si>
  <si>
    <t>ｳﾁﾀﾞﾖｳｺｳ</t>
  </si>
  <si>
    <t>ml-shikakushinsei@uchida.co.jp</t>
  </si>
  <si>
    <t>浦安工業（株）</t>
  </si>
  <si>
    <t>長野市早苗町５２‐３</t>
  </si>
  <si>
    <t>026-233-3261</t>
  </si>
  <si>
    <t>026-233-1757</t>
  </si>
  <si>
    <t>ｳﾗﾔｽｺｳｷﾞｮｳ</t>
  </si>
  <si>
    <t>40eigyo@urayasukogyo.co.jp</t>
  </si>
  <si>
    <t>（株）芸台幡</t>
  </si>
  <si>
    <t>京都市右京区太秦中筋町７番地</t>
  </si>
  <si>
    <t>075-873-2750</t>
  </si>
  <si>
    <t>ｳﾝﾀﾞｲﾊﾞﾝ</t>
  </si>
  <si>
    <t>postmaster@undaiban.co.jp</t>
  </si>
  <si>
    <t>（株）ヴァイオス</t>
  </si>
  <si>
    <t>和歌山市西庄２９５番地の９</t>
  </si>
  <si>
    <t>0736-66-9356</t>
  </si>
  <si>
    <t>ｳﾞｧｲｵｽ</t>
  </si>
  <si>
    <t>natsume@vioce.jp</t>
  </si>
  <si>
    <t>ヴェオリア・ジェネッツ（株）</t>
  </si>
  <si>
    <t>北陸支店</t>
  </si>
  <si>
    <t>富山市今泉西部町９番地１</t>
  </si>
  <si>
    <t>076-461-4779</t>
  </si>
  <si>
    <t>076-461-4789</t>
  </si>
  <si>
    <t>ｳﾞｪｵﾘｱｼﾞｪﾈｯﾂ</t>
  </si>
  <si>
    <t>jp.sal.jnt.tender.groups@veolia.com</t>
  </si>
  <si>
    <t>（株）エックス都市研究所</t>
  </si>
  <si>
    <t>中部事務所</t>
  </si>
  <si>
    <t>名古屋市中区栄二丁目４番３号</t>
  </si>
  <si>
    <t>052-485-5894</t>
  </si>
  <si>
    <t>052-485-5994</t>
  </si>
  <si>
    <t>ｴｯｸｽﾄｼｹﾝｷｭｳｼｮ</t>
  </si>
  <si>
    <t>exeigyo@exri.co.jp</t>
  </si>
  <si>
    <t>（株）エッグ</t>
  </si>
  <si>
    <t>米子市西福原四丁目１１‐３１</t>
  </si>
  <si>
    <t>0859-36-8881</t>
  </si>
  <si>
    <t>0859-36-8882</t>
  </si>
  <si>
    <t>ｴｯｸﾞ</t>
  </si>
  <si>
    <t>egg@egg.co.jp</t>
  </si>
  <si>
    <t>ＡＳロカス（株）</t>
  </si>
  <si>
    <t>千葉市中央区中央港一丁目２２番７号</t>
  </si>
  <si>
    <t>043-203-5301</t>
  </si>
  <si>
    <t>043-302-2077</t>
  </si>
  <si>
    <t>ｴｰｴｽﾛｶｽ</t>
  </si>
  <si>
    <t>s-kanri@eo.as-locus.jp</t>
  </si>
  <si>
    <t>ＡＮＡあきんど（株）</t>
  </si>
  <si>
    <t>名古屋市中村区名駅４‐７‐１ミッドランドスクエア１１階</t>
  </si>
  <si>
    <t>070-4874-7762</t>
  </si>
  <si>
    <t>ｴｰｴﾇｴｰｱｷﾝﾄﾞ</t>
  </si>
  <si>
    <t>ana_akindo_chiikisousei@ana-akindo.co.jp</t>
  </si>
  <si>
    <t>（有）エー・エフプランニング</t>
  </si>
  <si>
    <t>上田市中央東４番７７号　</t>
  </si>
  <si>
    <t>0268-24-8839</t>
  </si>
  <si>
    <t>0268-24-8837</t>
  </si>
  <si>
    <t>ｴｰｴﾌﾌﾟﾗﾝﾆﾝｸﾞ</t>
  </si>
  <si>
    <t>af.kasano.a@gmail.com</t>
  </si>
  <si>
    <t>（株）エーシーエファシリティマネジメント</t>
  </si>
  <si>
    <t>上田市中央二丁目１０番１５号ルームＥ</t>
  </si>
  <si>
    <t>0268-80-9912</t>
  </si>
  <si>
    <t>050-3145-3270</t>
  </si>
  <si>
    <t>ｴｰｼｰｴﾌｧｼﾘﾃｨﾏﾈｼﾞﾒﾝﾄ</t>
  </si>
  <si>
    <t>aca-fm1@aca-aai.co.jp</t>
  </si>
  <si>
    <t>（株）エージェント</t>
  </si>
  <si>
    <t>渋谷区道玄坂二丁目２５番１２号</t>
  </si>
  <si>
    <t>03-3780-3911</t>
  </si>
  <si>
    <t>03-5784-4411</t>
  </si>
  <si>
    <t>ｴｰｼﾞｪﾝﾄ</t>
  </si>
  <si>
    <t>ex1b@agent-network.com</t>
  </si>
  <si>
    <t>（株）エースマシナリ</t>
  </si>
  <si>
    <t>上田市古里８２番地３</t>
  </si>
  <si>
    <t>0268-22-1411</t>
  </si>
  <si>
    <t>0268-23-4892</t>
  </si>
  <si>
    <t>ｴｰｽﾏｼﾅﾘ</t>
  </si>
  <si>
    <t>info@acemachinery.co.jp</t>
  </si>
  <si>
    <t>（株）エー・トゥー・ゼット</t>
  </si>
  <si>
    <t>松本市高宮中１番３５号</t>
  </si>
  <si>
    <t>0263-28-2366</t>
  </si>
  <si>
    <t>0263-28-2203</t>
  </si>
  <si>
    <t>ｴｰﾄｩｰｾﾞｯﾄ</t>
  </si>
  <si>
    <t>yuzo.otaki@atoz-ed.com</t>
  </si>
  <si>
    <t>ＡＢＮサービス（株）</t>
  </si>
  <si>
    <t>長野市七瀬４番地５</t>
  </si>
  <si>
    <t>026-223-3551</t>
  </si>
  <si>
    <t>ｴｰﾋﾞｰｴﾇｻｰﾋﾞｽ</t>
  </si>
  <si>
    <t>t.mochida@abn-tv.co.jp</t>
  </si>
  <si>
    <t>（一財）ＡＶＣＣ</t>
  </si>
  <si>
    <t>千代田区霞が関三丁目２番１号</t>
  </si>
  <si>
    <t>03-3239-1121</t>
  </si>
  <si>
    <t>03-5157-9225</t>
  </si>
  <si>
    <t>ｴｲｳﾞｨｼｰｼｰ</t>
  </si>
  <si>
    <t>soumu@avcc.or.jp</t>
  </si>
  <si>
    <t>（株）栄久</t>
  </si>
  <si>
    <t>上田市天神３丁目６番３８号</t>
  </si>
  <si>
    <t>0268-25-1730</t>
  </si>
  <si>
    <t>0268-23-0991</t>
  </si>
  <si>
    <t>ｴｲｷｭｳ</t>
  </si>
  <si>
    <t>gunma@eikyu-g.co.jp</t>
  </si>
  <si>
    <t>栄光コンサルタント（同）</t>
  </si>
  <si>
    <t>西東京市向台町二丁目３番３１号</t>
  </si>
  <si>
    <t>042-461-9586</t>
  </si>
  <si>
    <t>ｴｲｺｳｺﾝｻﾙﾀﾝﾄ</t>
  </si>
  <si>
    <t>eikou@mbf.nifty.com</t>
  </si>
  <si>
    <t>（株）エイジェック</t>
  </si>
  <si>
    <t>新宿区西新宿一丁目２５番１号　新宿センタービル４６階</t>
  </si>
  <si>
    <t>03-5909-8361</t>
  </si>
  <si>
    <t>03-3349-3590</t>
  </si>
  <si>
    <t>ｴｲｼﾞｪｯｸ</t>
  </si>
  <si>
    <t>gyosei@agekke.co.jp</t>
  </si>
  <si>
    <t>（株）エイチ・アイ・エス</t>
  </si>
  <si>
    <t>法人営業本部　第二事業部　第二グループ</t>
  </si>
  <si>
    <t>長野市南千歳１‐２２‐６　ＭＩＤＯＲＩ長野５階</t>
  </si>
  <si>
    <t>050-1741-5510</t>
  </si>
  <si>
    <t>03-5321-3155</t>
  </si>
  <si>
    <t>ｴｲﾁｱｲｴｽ</t>
  </si>
  <si>
    <t>hojin-sp@his-world.com</t>
  </si>
  <si>
    <t>（株）エイ・テック</t>
  </si>
  <si>
    <t>高岡市オフィスパーク１２番地</t>
  </si>
  <si>
    <t>0766-62-0388</t>
  </si>
  <si>
    <t>0766-62-0377</t>
  </si>
  <si>
    <t>ｴｲﾃｯｸ</t>
  </si>
  <si>
    <t>soumu@ei-tec.co.jp</t>
  </si>
  <si>
    <t>（株）エイト</t>
  </si>
  <si>
    <t>長野市徳間一丁目１６番６号</t>
  </si>
  <si>
    <t>026-241-6273</t>
  </si>
  <si>
    <t>026-241-4042</t>
  </si>
  <si>
    <t>ｴｲﾄ</t>
  </si>
  <si>
    <t>anzen8@alpha.ocn.ne.jp</t>
  </si>
  <si>
    <t>（株）エイト日本技術開発</t>
  </si>
  <si>
    <t>長野市大字栗田２０６３番地</t>
  </si>
  <si>
    <t>026-217-4270</t>
  </si>
  <si>
    <t>026-217-4280</t>
  </si>
  <si>
    <t>ｴｲﾄﾆﾎﾝｷﾞｼﾞｭﾂｶｲﾊﾂ</t>
  </si>
  <si>
    <t>ejec-bph@ej-hds.co.jp</t>
  </si>
  <si>
    <t>（株）ＡＢ．ｄｏ</t>
  </si>
  <si>
    <t>上田市古里２０５７‐２タナベマンション１０１号</t>
  </si>
  <si>
    <t>0268-75-0300</t>
  </si>
  <si>
    <t>0268-75-0822</t>
  </si>
  <si>
    <t>ｴｲﾋﾞｰﾄﾞｩ</t>
  </si>
  <si>
    <t>info@ab-do.jp</t>
  </si>
  <si>
    <t>90200 印刷・看板</t>
  </si>
  <si>
    <t>02 冊子印刷</t>
  </si>
  <si>
    <t>04 印刷物企画</t>
  </si>
  <si>
    <t>05 地図・航空写真</t>
  </si>
  <si>
    <t>09 製本</t>
  </si>
  <si>
    <t>92100 役務・業務委託</t>
  </si>
  <si>
    <t>17 環境調査・検査</t>
  </si>
  <si>
    <t>18 その他調査</t>
  </si>
  <si>
    <t>19 その他コンサルタント業務</t>
  </si>
  <si>
    <t>59 コンピュータ関係システム開発・運用</t>
  </si>
  <si>
    <t>99 その他役務・業務委託</t>
  </si>
  <si>
    <t>（株）エイムス</t>
  </si>
  <si>
    <t>松本市宮田１８番２１号</t>
  </si>
  <si>
    <t>0263-31-6577</t>
  </si>
  <si>
    <t>0263-88-3304</t>
  </si>
  <si>
    <t>ｴｲﾑｽ</t>
  </si>
  <si>
    <t>murayama@aimsjp.net</t>
  </si>
  <si>
    <t>英和（株）</t>
  </si>
  <si>
    <t>関東産機営業所</t>
  </si>
  <si>
    <t>さいたま市大宮区吉敷町一丁目７５番１号　太陽生命大宮吉敷町ビル</t>
  </si>
  <si>
    <t>048-650-8901</t>
  </si>
  <si>
    <t>048-650-8902</t>
  </si>
  <si>
    <t>ｴｲﾜ</t>
  </si>
  <si>
    <t>sanki@eiwa-net.co.jp</t>
  </si>
  <si>
    <t>（株）エオネックス</t>
  </si>
  <si>
    <t>金沢市東蚊爪町一丁目１９番地４</t>
  </si>
  <si>
    <t>076-238-1181</t>
  </si>
  <si>
    <t>ｴｵﾈｯｸｽ</t>
  </si>
  <si>
    <t>nyuusatu@chika.co.jp</t>
  </si>
  <si>
    <t>（株）エクサウィザーズ</t>
  </si>
  <si>
    <t>港区芝浦四丁目２番８号</t>
  </si>
  <si>
    <t>03-6626-3602</t>
  </si>
  <si>
    <t>ｴｸｻｳｨｻﾞｰｽﾞ</t>
  </si>
  <si>
    <t>exa_application@exwzd.com</t>
  </si>
  <si>
    <t>エクシオ・デジタルソリューションズ（株）</t>
  </si>
  <si>
    <t>ＥＣＩカンパニー</t>
  </si>
  <si>
    <t>伊勢崎市宮子町３４５０番地８</t>
  </si>
  <si>
    <t>0270-21-5599</t>
  </si>
  <si>
    <t>0270-21-5757</t>
  </si>
  <si>
    <t>ｴｸｼｵﾃﾞｼﾞﾀﾙｿﾘｭｰｼｮﾝｽﾞ</t>
  </si>
  <si>
    <t>h.takekoshi@one.exeo.co.jp</t>
  </si>
  <si>
    <t>（株）エクス</t>
  </si>
  <si>
    <t>羽島市舟橋町本町五丁目３２番地</t>
  </si>
  <si>
    <t>058-227-3410</t>
  </si>
  <si>
    <t>058-227-3409</t>
  </si>
  <si>
    <t>ｴｸｽ</t>
  </si>
  <si>
    <t>eks-soumu@eks-hoan.co.jp</t>
  </si>
  <si>
    <t>エクスモバイル（株）</t>
  </si>
  <si>
    <t>新宿区新宿二丁目１２番８号</t>
  </si>
  <si>
    <t>03-6273-1127</t>
  </si>
  <si>
    <t>ｴｸｽﾓﾊﾞｲﾙ</t>
  </si>
  <si>
    <t>koho@xmobile.co.jp</t>
  </si>
  <si>
    <t>エコサービス（株）</t>
  </si>
  <si>
    <t>深谷市大字高島５６８番地１</t>
  </si>
  <si>
    <t>048-587-2681</t>
  </si>
  <si>
    <t>ｴｺｻｰﾋﾞｽ</t>
  </si>
  <si>
    <t>iwata@ecoservice.co.jp</t>
  </si>
  <si>
    <t>エコシンフォニー（株）</t>
  </si>
  <si>
    <t>上田市常田三丁目１５番１号　信州大学繊維学部内ＡＲＥＣ１４号</t>
  </si>
  <si>
    <t>0268-23-5833</t>
  </si>
  <si>
    <t>ｴｺｼﾝﾌｫﾆｰ</t>
  </si>
  <si>
    <t>yamazaki@loux-luce.co.jp</t>
  </si>
  <si>
    <t>（株）エコネコル</t>
  </si>
  <si>
    <t>松本支社</t>
  </si>
  <si>
    <t>松本市大字島立２３４６番地</t>
  </si>
  <si>
    <t>0263-47-3211</t>
  </si>
  <si>
    <t>0263-47-3213</t>
  </si>
  <si>
    <t>ｴｺﾈｺﾙ</t>
  </si>
  <si>
    <t>y-oowa@econecol.co.jp</t>
  </si>
  <si>
    <t>（株）エコ・ポリス</t>
  </si>
  <si>
    <t>名古屋市西区あし原町７番地</t>
  </si>
  <si>
    <t>052-501-7002</t>
  </si>
  <si>
    <t>052-501-7003</t>
  </si>
  <si>
    <t>ｴｺﾎﾟﾘｽ</t>
  </si>
  <si>
    <t>info@ecopolice.co.jp</t>
  </si>
  <si>
    <t>（株）エコロジカル・サポート</t>
  </si>
  <si>
    <t>松本市大字笹賀７１７０番地３</t>
  </si>
  <si>
    <t>0263-86-7585</t>
  </si>
  <si>
    <t>0263-86-0222</t>
  </si>
  <si>
    <t>ｴｺﾛｼﾞｶﾙｻﾎﾟｰﾄ</t>
  </si>
  <si>
    <t>info@ecological-support.co.jp</t>
  </si>
  <si>
    <t>エス・イー・シーエレベーター（株）</t>
  </si>
  <si>
    <t>長野市南石堂町１２８２‐１６　大樹生命長野ビル３Ｆ</t>
  </si>
  <si>
    <t>026-291-4350</t>
  </si>
  <si>
    <t>026-291-4352</t>
  </si>
  <si>
    <t>ｴｽｲｰｼｰｴﾚﾍﾞｰﾀｰ</t>
  </si>
  <si>
    <t>kentaro.aonuma@secev.jp</t>
  </si>
  <si>
    <t>（株）エス・エム・エス</t>
  </si>
  <si>
    <t>港区芝公園二丁目１１番１号</t>
  </si>
  <si>
    <t>03-6721-2400</t>
  </si>
  <si>
    <t>03-6634-3941</t>
  </si>
  <si>
    <t>ｴｽｴﾑｴｽ</t>
  </si>
  <si>
    <t>nyusatsu@bm-sms.co.jp</t>
  </si>
  <si>
    <t>（有）エスピーオール</t>
  </si>
  <si>
    <t>上田市古里１９９１番地６</t>
  </si>
  <si>
    <t>0268-23-0194</t>
  </si>
  <si>
    <t>0268-22-4889</t>
  </si>
  <si>
    <t>ｴｽﾋﾟｰｵｰﾙ</t>
  </si>
  <si>
    <t>sp-all@eos.ocn.ne.jp</t>
  </si>
  <si>
    <t>（株）ＳＰフォーラム</t>
  </si>
  <si>
    <t>千代田区丸の内三丁目４番１号</t>
  </si>
  <si>
    <t>03-6259-1800</t>
  </si>
  <si>
    <t>03-6259-1801</t>
  </si>
  <si>
    <t>ｴｽﾋﾟｰﾌｫｰﾗﾑ</t>
  </si>
  <si>
    <t>momosaki@spforum.co.jp</t>
  </si>
  <si>
    <t>（株）エスプール</t>
  </si>
  <si>
    <t>千代田区外神田一丁目１８番１３号</t>
  </si>
  <si>
    <t>03-6853-9416</t>
  </si>
  <si>
    <t>03-6859-5559</t>
  </si>
  <si>
    <t>ｴｽﾌﾟｰﾙ</t>
  </si>
  <si>
    <t>jichitaikankyo@spool.co.jp</t>
  </si>
  <si>
    <t>（株）ＥＳＲＩジャパン</t>
  </si>
  <si>
    <t>千代田区平河町二丁目７番１号</t>
  </si>
  <si>
    <t>03-3222-3941</t>
  </si>
  <si>
    <t>03-3222-3946</t>
  </si>
  <si>
    <t>ｴｽﾘｼﾞｬﾊﾟﾝ</t>
  </si>
  <si>
    <t>yoshihiro_hirai@esrij.com</t>
  </si>
  <si>
    <t>（株）エナキス</t>
  </si>
  <si>
    <t>東北信支店</t>
  </si>
  <si>
    <t>上田市芳田５１６‐２</t>
  </si>
  <si>
    <t>0268-36-3636</t>
  </si>
  <si>
    <t>ｴﾅｷｽ</t>
  </si>
  <si>
    <t>info_soumu@enakiss.co.jp</t>
  </si>
  <si>
    <t>エナジーシステムサービスジャパン（株）</t>
  </si>
  <si>
    <t>大田区平和島六丁目１番１号</t>
  </si>
  <si>
    <t>03-5762-2037</t>
  </si>
  <si>
    <t>03-5762-2042</t>
  </si>
  <si>
    <t>ｴﾅｼﾞｰｼｽﾃﾑｻｰﾋﾞｽｼﾞｬﾊﾟﾝ</t>
  </si>
  <si>
    <t>oka.nahoko.bt@energy-with.com</t>
  </si>
  <si>
    <t>ＮＥＣキャピタルソリューション（株）</t>
  </si>
  <si>
    <t>長野市栗田２１２５</t>
  </si>
  <si>
    <t>026-480-2681</t>
  </si>
  <si>
    <t>026-480-2682</t>
  </si>
  <si>
    <t>ｴﾇｲｰｼｰｷｬﾋﾟﾀﾙｿﾘｭｰｼｮﾝ</t>
  </si>
  <si>
    <t>kanto_nyusatsu@dm.necap.co.jp</t>
  </si>
  <si>
    <t>ＮＥＣソリューションイノベータ（株）</t>
  </si>
  <si>
    <t>営業統括本部</t>
  </si>
  <si>
    <t>江東区新木場一丁目１８番７号</t>
  </si>
  <si>
    <t>03-5534-2222</t>
  </si>
  <si>
    <t>050-3385-2030</t>
  </si>
  <si>
    <t>ｴﾇｲｰｼｰｿﾘｭｰｼｮﾝｲﾉﾍﾞｰﾀ</t>
  </si>
  <si>
    <t>shikaku-public@nes.jp.nec.com</t>
  </si>
  <si>
    <t>ＮＥＣネッツエスアイ（株）</t>
  </si>
  <si>
    <t>長野市七瀬３番地２イーストゲート長野</t>
  </si>
  <si>
    <t>026-267-5020</t>
  </si>
  <si>
    <t>026-267-5021</t>
  </si>
  <si>
    <t>ｴﾇｲｰｼｰﾈｯﾂｴｽｱｲ</t>
  </si>
  <si>
    <t>nagano@dm.nesic.com</t>
  </si>
  <si>
    <t>ＮＥＣフィールディング（株）</t>
  </si>
  <si>
    <t>北関東支社　長野支店</t>
  </si>
  <si>
    <t>長野市南石堂町１２９３　長栄南石堂ビル５階</t>
  </si>
  <si>
    <t>050-3146-3703</t>
  </si>
  <si>
    <t>026-224-0061</t>
  </si>
  <si>
    <t>ｴﾇｲｰｼｰﾌｨｰﾙﾃﾞｨﾝｸﾞ</t>
  </si>
  <si>
    <t>yuka-miyazawa@nec.com</t>
  </si>
  <si>
    <t>ＮＸ・ＴＣリース＆ファイナンス（株）</t>
  </si>
  <si>
    <t>長野市大字稲葉字上千田沖３２９番１</t>
  </si>
  <si>
    <t>026-214-9819</t>
  </si>
  <si>
    <t>026-214-3773</t>
  </si>
  <si>
    <t>ｴﾇｴｯｸｽﾃｨｰｼｰﾘｰｽｱﾝﾄﾞﾌｧｲﾅﾝｽ</t>
  </si>
  <si>
    <t>kunieda@nxtclf.co.jp</t>
  </si>
  <si>
    <t>（株）ＮＸワンビシアーカイブズ</t>
  </si>
  <si>
    <t>官公庁営業部</t>
  </si>
  <si>
    <t>港区虎ノ門四丁目１番２８号</t>
  </si>
  <si>
    <t>03-5425-5300</t>
  </si>
  <si>
    <t>03-5425-5045</t>
  </si>
  <si>
    <t>ｴﾇｴｯｸｽﾜﾝﾋﾞｼｱｰｶｲﾌﾞｽﾞ</t>
  </si>
  <si>
    <t>kankouchou@wanbishi.co.jp</t>
  </si>
  <si>
    <t>（株）エヌ・エイ・シー・ケア</t>
  </si>
  <si>
    <t>（本社）</t>
  </si>
  <si>
    <t>港区西新橋一丁目２番９号</t>
  </si>
  <si>
    <t>03-5532-8750</t>
  </si>
  <si>
    <t>ｴﾇｴｲｼｰｹｱ</t>
  </si>
  <si>
    <t>hc-sales01@nac-care.co.jp</t>
  </si>
  <si>
    <t>（株）ＮＨＫテクノロジーズ</t>
  </si>
  <si>
    <t>東京総支社</t>
  </si>
  <si>
    <t>渋谷区神南一丁目４番１号</t>
  </si>
  <si>
    <t>03-5456-4748</t>
  </si>
  <si>
    <t>03-5456-4744</t>
  </si>
  <si>
    <t>ｴﾇｴｲﾁｹｲﾃｸﾉﾛｼﾞｰｽﾞ</t>
  </si>
  <si>
    <t>contact@nhk-tech.co.jp</t>
  </si>
  <si>
    <t>（株）エヌシーエス</t>
  </si>
  <si>
    <t>小諸市大字西原３３９番地１４</t>
  </si>
  <si>
    <t>0267-25-2123</t>
  </si>
  <si>
    <t>0267-25-2178</t>
  </si>
  <si>
    <t>ｴﾇｼｰｴｽ</t>
  </si>
  <si>
    <t>ncs@d-ncs.com</t>
  </si>
  <si>
    <t>（株）ＮＪＳ</t>
  </si>
  <si>
    <t>長野事務所</t>
  </si>
  <si>
    <t>長野市南千歳１‐３‐７</t>
  </si>
  <si>
    <t>026-226-9155</t>
  </si>
  <si>
    <t>026-226-9180</t>
  </si>
  <si>
    <t>ｴﾇｼﾞｪｰｴｽ</t>
  </si>
  <si>
    <t>tokyo@njs.co.jp</t>
  </si>
  <si>
    <t>ＮＴＴ印刷（株）</t>
  </si>
  <si>
    <t>中央区入船三丁目２番１０号</t>
  </si>
  <si>
    <t>03-6453-7420</t>
  </si>
  <si>
    <t>03-6453-7466</t>
  </si>
  <si>
    <t>ｴﾇﾃｨﾃｨｲﾝｻﾂ</t>
  </si>
  <si>
    <t>nyuusatsu-e2@nttprint.com</t>
  </si>
  <si>
    <t>エヌ・ティ・ティ・コミュニケーションズ（株）</t>
  </si>
  <si>
    <t>ソリューションアンドマーケティング本部</t>
  </si>
  <si>
    <t>千代田区大手町二丁目３番１号</t>
  </si>
  <si>
    <t>026-291-7112</t>
  </si>
  <si>
    <t>026-291-7118</t>
  </si>
  <si>
    <t>ｴﾇﾃｨﾃｨｺﾐｭﾆｹｰｼｮﾝｽﾞ</t>
  </si>
  <si>
    <t>dbs-orderreception@ntt.com</t>
  </si>
  <si>
    <t>ＮＴＴ・ＴＣリース（株）</t>
  </si>
  <si>
    <t>長野市中御所１丁目１６番地１８号</t>
  </si>
  <si>
    <t>026-224-8585</t>
  </si>
  <si>
    <t>026-224-6644</t>
  </si>
  <si>
    <t>ｴﾇﾃｨﾃｨﾃｨｰｼｰﾘｰｽ</t>
  </si>
  <si>
    <t>nagano_houjin@ntt-tc-lease.com</t>
  </si>
  <si>
    <t>（株）ＮＴＴデータ</t>
  </si>
  <si>
    <t>江東区豊洲三丁目３番３号</t>
  </si>
  <si>
    <t>03-5546-8202</t>
  </si>
  <si>
    <t>03-5546-2005</t>
  </si>
  <si>
    <t>ｴﾇﾃｨﾃｨﾃﾞｰﾀ</t>
  </si>
  <si>
    <t>saljimu_kankocho@am.nttdata.co.jp</t>
  </si>
  <si>
    <t>（株）ＮＴＴデータ関西</t>
  </si>
  <si>
    <t>大阪市北区堂島三丁目１番２１号</t>
  </si>
  <si>
    <t>050-5545-3225</t>
  </si>
  <si>
    <t>06-6455-3268</t>
  </si>
  <si>
    <t>ｴﾇﾃｨﾃｨﾃﾞｰﾀｶﾝｻｲ</t>
  </si>
  <si>
    <t>koueigyou@bss.nttdata-kansai.co.jp</t>
  </si>
  <si>
    <t>（株）ＮＴＴデータ信越</t>
  </si>
  <si>
    <t>長野市七瀬中町１６１番地１</t>
  </si>
  <si>
    <t>026-223-7051</t>
  </si>
  <si>
    <t>026-223-8818</t>
  </si>
  <si>
    <t>ｴﾇﾃｨﾃｨﾃﾞｰﾀｼﾝｴﾂ</t>
  </si>
  <si>
    <t>staff_gsturk@hml.nttdata-shinetsu.co.jp</t>
  </si>
  <si>
    <t>（株）ＮＴＴドコモ</t>
  </si>
  <si>
    <t>関信越支社　長野支店</t>
  </si>
  <si>
    <t>長野市上千歳町１１１２番１号</t>
  </si>
  <si>
    <t>ｴﾇﾃｨﾃｨﾄﾞｺﾓ</t>
  </si>
  <si>
    <t>（株）ＮＴＴネクシア</t>
  </si>
  <si>
    <t>関東信越支店</t>
  </si>
  <si>
    <t>長野市南千歳一丁目１２番地７</t>
  </si>
  <si>
    <t>026-229-6111</t>
  </si>
  <si>
    <t>026-229-6060</t>
  </si>
  <si>
    <t>ｴﾇﾃｨﾃｨﾈｸｼｱ</t>
  </si>
  <si>
    <t>kntsnet@ml.ntt-nexia.co.jp</t>
  </si>
  <si>
    <t>（株）ＮＴＴ東日本－関信越</t>
  </si>
  <si>
    <t>さいたま市浦和区常盤五丁目８番１７号</t>
  </si>
  <si>
    <t>048-626-5010</t>
  </si>
  <si>
    <t>ｴﾇﾃｨﾃｨﾋｶﾞｼﾆﾎﾝ ｶﾝｼﾝｴﾂ</t>
  </si>
  <si>
    <t>m.yoshizawa@east.ntt.co.jp</t>
  </si>
  <si>
    <t>ＮＴＴファイナンス（株）</t>
  </si>
  <si>
    <t>ビリング事業本部　ビリングソリューション部</t>
  </si>
  <si>
    <t>港区港南一丁目２番７０号</t>
  </si>
  <si>
    <t>03-6455-8630</t>
  </si>
  <si>
    <t>ｴﾇﾃｨﾃｨﾌｧｲﾅﾝｽ</t>
  </si>
  <si>
    <t>tokyo.nyuusatsu-ml@ntt-finance.com</t>
  </si>
  <si>
    <t>（株）ＮＴＴファシリティーズ</t>
  </si>
  <si>
    <t>港区芝浦三丁目４番１号グランパークタワー</t>
  </si>
  <si>
    <t>03-5444-5725</t>
  </si>
  <si>
    <t>03-5444-0244</t>
  </si>
  <si>
    <t>ｴﾇﾃｨﾃｨﾌｧｼﾘﾃｨｰｽﾞ</t>
  </si>
  <si>
    <t>pmd5725@ntt-f.co.jp</t>
  </si>
  <si>
    <t>（株）エネット</t>
  </si>
  <si>
    <t>港区芝公園二丁目６番３号</t>
  </si>
  <si>
    <t>03-5733-2233</t>
  </si>
  <si>
    <t>03-5733-2236</t>
  </si>
  <si>
    <t>ｴﾈｯﾄ</t>
  </si>
  <si>
    <t>nyusatsu14@ennet.co.jp</t>
  </si>
  <si>
    <t>エネサーブ（株）</t>
  </si>
  <si>
    <t>大津市月輪二丁目１９番６号</t>
  </si>
  <si>
    <t>077-543-6330</t>
  </si>
  <si>
    <t>077-543-6366</t>
  </si>
  <si>
    <t>ｴﾈｻｰﾌﾞ</t>
  </si>
  <si>
    <t>call@eneserve.co.jp</t>
  </si>
  <si>
    <t>（株）エネリンク</t>
  </si>
  <si>
    <t>名古屋市中区錦１丁目７番２８号</t>
  </si>
  <si>
    <t>052-212-1138</t>
  </si>
  <si>
    <t>052-212-1118</t>
  </si>
  <si>
    <t>ｴﾈﾘﾝｸ</t>
  </si>
  <si>
    <t>kanri@enelink-esp.jp</t>
  </si>
  <si>
    <t>荏原環境プラント（株）</t>
  </si>
  <si>
    <t>営業第一部</t>
  </si>
  <si>
    <t>大田区羽田旭町１１番１号</t>
  </si>
  <si>
    <t>03-6275-7820</t>
  </si>
  <si>
    <t>ｴﾊﾞﾗｶﾝｷｮｳﾌﾟﾗﾝﾄ</t>
  </si>
  <si>
    <t>eep-eigyo@ebara.com</t>
  </si>
  <si>
    <t>荏原冷熱システム（株）</t>
  </si>
  <si>
    <t>中部支店</t>
  </si>
  <si>
    <t>名古屋市西区菊井２‐２２‐７</t>
  </si>
  <si>
    <t>052-569-5326</t>
  </si>
  <si>
    <t>052-569-5322</t>
  </si>
  <si>
    <t>ｴﾊﾞﾗﾚｲﾈﾂｼｽﾃﾑ</t>
  </si>
  <si>
    <t>mano.yuri@ebar.acom</t>
  </si>
  <si>
    <t>25 空調設備保守・点検</t>
  </si>
  <si>
    <t>（株）えびす住宅設備</t>
  </si>
  <si>
    <t>東御市滋野乙３４０１番地２</t>
  </si>
  <si>
    <t>0268-63-6359</t>
  </si>
  <si>
    <t>0268-63-6161</t>
  </si>
  <si>
    <t>ｴﾋﾞｽｼﾞｭｳﾀｸｾﾂﾋﾞ</t>
  </si>
  <si>
    <t>ebis@ebis-js.co.jp</t>
  </si>
  <si>
    <t>（株）エフアンドエス</t>
  </si>
  <si>
    <t>長野市安茂里小市４丁目２番１号</t>
  </si>
  <si>
    <t>026-217-1636</t>
  </si>
  <si>
    <t>026-217-1637</t>
  </si>
  <si>
    <t>ｴﾌｱﾝﾄﾞｴｽ</t>
  </si>
  <si>
    <t>ikeda@f-and-s.co.jp</t>
  </si>
  <si>
    <t>（株）ＦＥＮ</t>
  </si>
  <si>
    <t>江東区木場二丁目７番２３号</t>
  </si>
  <si>
    <t>03-4431-1890</t>
  </si>
  <si>
    <t>03-4431-1898</t>
  </si>
  <si>
    <t>ｴﾌｲｰｴﾇ</t>
  </si>
  <si>
    <t>fen.info@kfen.co.jp</t>
  </si>
  <si>
    <t>（株）エフエムとうみ</t>
  </si>
  <si>
    <t>東御市田中２０２番地</t>
  </si>
  <si>
    <t>0268-63-1003</t>
  </si>
  <si>
    <t>0268-63-1103</t>
  </si>
  <si>
    <t>ｴﾌｴﾑﾄｳﾐ</t>
  </si>
  <si>
    <t>horiuchi@fmtomi785.jp</t>
  </si>
  <si>
    <t>ＦＬＣＳ（株）</t>
  </si>
  <si>
    <t>長野市大字鶴賀緑町１４１５</t>
  </si>
  <si>
    <t>026-462-2250</t>
  </si>
  <si>
    <t>026-235-6586</t>
  </si>
  <si>
    <t>ｴﾌｴﾙｼｰｴｽ</t>
  </si>
  <si>
    <t>flcs-n-office@flcs.co.jp</t>
  </si>
  <si>
    <t>（株）エフテック</t>
  </si>
  <si>
    <t>上田市下之郷乙７４４番地１</t>
  </si>
  <si>
    <t>0268-39-1678</t>
  </si>
  <si>
    <t>ｴﾌﾃｯｸ</t>
  </si>
  <si>
    <t>f.tech.corporation@gmail.com</t>
  </si>
  <si>
    <t>エフビー介護サービス（株）</t>
  </si>
  <si>
    <t>上田市常入１‐１１‐４０</t>
  </si>
  <si>
    <t>0268-29-0730</t>
  </si>
  <si>
    <t>0267-65-8809</t>
  </si>
  <si>
    <t>ｴﾌﾋﾞｰｶｲｺﾞｻｰﾋﾞｽ</t>
  </si>
  <si>
    <t>seiya-ogihara@fb-kaigo.co.jp</t>
  </si>
  <si>
    <t>（株）ＦＰＳ</t>
  </si>
  <si>
    <t>中央区八重洲二丁目２番１号</t>
  </si>
  <si>
    <t>03-5544-8672</t>
  </si>
  <si>
    <t>03-4363-6440</t>
  </si>
  <si>
    <t>ｴﾌﾋﾟｰｴｽ</t>
  </si>
  <si>
    <t>fp_kanju@fps-inc.jp</t>
  </si>
  <si>
    <t>エプソンアヴァシス（株）</t>
  </si>
  <si>
    <t>上田市下之郷乙１０７７‐５</t>
  </si>
  <si>
    <t>090-3133-8567</t>
  </si>
  <si>
    <t>ｴﾌﾟｿﾝｱｳﾞｧｼｽ</t>
  </si>
  <si>
    <t>okamura.tadato@exc.epson.co.jp</t>
  </si>
  <si>
    <t>（株）エム・イー</t>
  </si>
  <si>
    <t>長野市篠ノ井御幣川７９７‐１</t>
  </si>
  <si>
    <t>026-214-3411</t>
  </si>
  <si>
    <t>026-214-3415</t>
  </si>
  <si>
    <t>ｴﾑｲｰ</t>
  </si>
  <si>
    <t>nyusatsu@kkme.co.jp</t>
  </si>
  <si>
    <t>（税）エム・エム・アイ</t>
  </si>
  <si>
    <t>品川区大井一丁目７番６号</t>
  </si>
  <si>
    <t>03-3778-2311</t>
  </si>
  <si>
    <t>03-3778-2317</t>
  </si>
  <si>
    <t>ｴﾑｴﾑｱｲ</t>
  </si>
  <si>
    <t>kanoh@m-m-i-g.com</t>
  </si>
  <si>
    <t>エムシーサービス（株）</t>
  </si>
  <si>
    <t>千曲市大字小島３１７１番地５</t>
  </si>
  <si>
    <t>026-273-0720</t>
  </si>
  <si>
    <t>026-273-4074</t>
  </si>
  <si>
    <t>ｴﾑｼｰｻｰﾋﾞｽ</t>
  </si>
  <si>
    <t>makoto_kohama@mcservice-osm</t>
  </si>
  <si>
    <t>エム・シー・ヘルスケア（株）</t>
  </si>
  <si>
    <t>港区港南二丁目１６番１号</t>
  </si>
  <si>
    <t>03-5781-7808</t>
  </si>
  <si>
    <t>03-5781-7809</t>
  </si>
  <si>
    <t>ｴﾑｼｰﾍﾙｽｹｱ</t>
  </si>
  <si>
    <t>eigyo_support@mc-healthcare.co.jp</t>
  </si>
  <si>
    <t>（有）エム・システム</t>
  </si>
  <si>
    <t>上田市保野７６１番地１</t>
  </si>
  <si>
    <t>0268-39-1888</t>
  </si>
  <si>
    <t>0268-39-1887</t>
  </si>
  <si>
    <t>ｴﾑｼｽﾃﾑ</t>
  </si>
  <si>
    <t>hoya@ued.janis.or.jp</t>
  </si>
  <si>
    <t>（株）エム・ジェイ</t>
  </si>
  <si>
    <t>上田市吉田２５８‐４</t>
  </si>
  <si>
    <t>0268-26-5526</t>
  </si>
  <si>
    <t>0268-26-5535</t>
  </si>
  <si>
    <t>ｴﾑｼﾞｴｲ</t>
  </si>
  <si>
    <t>minemura@mj-k.co.jp</t>
  </si>
  <si>
    <t>（株）Ｍ’ｓジャパン</t>
  </si>
  <si>
    <t>所沢市大字山口３７３番地の９</t>
  </si>
  <si>
    <t>04-2926-7437</t>
  </si>
  <si>
    <t>04-2001-1115</t>
  </si>
  <si>
    <t>ｴﾑｽﾞｼﾞｬﾊﾟﾝ</t>
  </si>
  <si>
    <t>bid@msj2013.com</t>
  </si>
  <si>
    <t>エムティラボ（株）</t>
  </si>
  <si>
    <t>松本市中央三丁目３番１６号</t>
  </si>
  <si>
    <t>0263-38-7161</t>
  </si>
  <si>
    <t>0263-38-7162</t>
  </si>
  <si>
    <t>ｴﾑﾃｨﾗﾎﾞ</t>
  </si>
  <si>
    <t>matsuo@mtlabs.co.jp</t>
  </si>
  <si>
    <t>（株）エランサービス</t>
  </si>
  <si>
    <t>松本村井事業所</t>
  </si>
  <si>
    <t>松本市村井南２丁目１４番３０号</t>
  </si>
  <si>
    <t>0263-44-0983</t>
  </si>
  <si>
    <t>0263-44-0986</t>
  </si>
  <si>
    <t>ｴﾗﾝｻｰﾋﾞｽ</t>
  </si>
  <si>
    <t>mori-kumiko@kkelan.com</t>
  </si>
  <si>
    <t>（株）ＬＳＩメディエンス</t>
  </si>
  <si>
    <t>港区芝浦一丁目２番３号</t>
  </si>
  <si>
    <t>03-6400-2201</t>
  </si>
  <si>
    <t>03-6400-2251</t>
  </si>
  <si>
    <t>ｴﾙｴｽｱｲﾒﾃﾞｨｴﾝｽ</t>
  </si>
  <si>
    <t>LSIM-KEIYAKU1@nm.medience.co.jp</t>
  </si>
  <si>
    <t>ＬＰＡパートナー（株）</t>
  </si>
  <si>
    <t>浜松市中央区板屋町１１０番地の５浜松第一生命日通ビル３Ｆ</t>
  </si>
  <si>
    <t>053-488-5211</t>
  </si>
  <si>
    <t>053-488-6002</t>
  </si>
  <si>
    <t>ｴﾙﾋﾟｰｴｰﾊﾟｰﾄﾅｰ</t>
  </si>
  <si>
    <t>mail@lpa-p.co.jp</t>
  </si>
  <si>
    <t>（株）Ｅｍｐａｔｈｙ４ｕ</t>
  </si>
  <si>
    <t>新宿区新宿２丁目１１番７号第３３宮庭ビル５階</t>
  </si>
  <si>
    <t>080-5715-4984</t>
  </si>
  <si>
    <t>ｴﾝﾊﾟｼｰﾌｫｰﾕｰ</t>
  </si>
  <si>
    <t>soichi.morioka@empathy4u.com</t>
  </si>
  <si>
    <t>（有）円葉物流</t>
  </si>
  <si>
    <t>松本市大字島内６６４８番地２</t>
  </si>
  <si>
    <t>0263-48-5701</t>
  </si>
  <si>
    <t>0263-48-5704</t>
  </si>
  <si>
    <t>ｴﾝﾖｳﾌﾞﾂﾘｭｳ</t>
  </si>
  <si>
    <t>info.2@enyou.jp</t>
  </si>
  <si>
    <t>（株）オークス</t>
  </si>
  <si>
    <t>渋谷区代々木２丁目４番９号</t>
  </si>
  <si>
    <t>03-3320-4880</t>
  </si>
  <si>
    <t>03-3320-5975</t>
  </si>
  <si>
    <t>ｵｰｸｽ</t>
  </si>
  <si>
    <t>oacs@ap.wakwak.com</t>
  </si>
  <si>
    <t>（株）オートパル信州うえだ</t>
  </si>
  <si>
    <t>中央営業所</t>
  </si>
  <si>
    <t>上田市住吉２２番地１</t>
  </si>
  <si>
    <t>0268-23-3730</t>
  </si>
  <si>
    <t>0268-23-6250</t>
  </si>
  <si>
    <t>ｵｰﾄﾊﾟﾙｼﾝｼｭｳｳｴﾀﾞ</t>
  </si>
  <si>
    <t>auto-jomu@ued.nn-ja.or.jp</t>
  </si>
  <si>
    <t>オート・リペア長野</t>
  </si>
  <si>
    <t>上田市下武石１２１５ー２</t>
  </si>
  <si>
    <t>0268-85-2296</t>
  </si>
  <si>
    <t>ｵｰﾄﾘﾍﾟｱﾅｶﾞﾉ</t>
  </si>
  <si>
    <t>auto-repair-nagano@ruby.plala.or.jp</t>
  </si>
  <si>
    <t>オーバースライダー長野販売（株）</t>
  </si>
  <si>
    <t>長野市南高田２丁目　３‐９</t>
  </si>
  <si>
    <t>026-244-6631</t>
  </si>
  <si>
    <t>026-244-6891</t>
  </si>
  <si>
    <t>ｵｰﾊﾞｰｽﾗｲﾀﾞｰﾅｶﾞﾉﾊﾝﾊﾞｲ</t>
  </si>
  <si>
    <t>osdn@palette.plala.or.jp</t>
  </si>
  <si>
    <t>（有）オーファ</t>
  </si>
  <si>
    <t>上田市上田１９５３番地‐８</t>
  </si>
  <si>
    <t>0268-22-7787</t>
  </si>
  <si>
    <t>0268-26-5139</t>
  </si>
  <si>
    <t>ｵｰﾌｧ</t>
  </si>
  <si>
    <t>d-ueda@ued.janis.or.jp</t>
  </si>
  <si>
    <t>（株）オープンループパートナーズ</t>
  </si>
  <si>
    <t>新宿区新宿四丁目３番１７号　ＦＯＲＥＣＡＳＴ新宿ＳＯＵＴＨ７階</t>
  </si>
  <si>
    <t>03-5368-6545</t>
  </si>
  <si>
    <t>03-5368-3188</t>
  </si>
  <si>
    <t>ｵｰﾌﾟﾝﾙｰﾌﾟﾊﾟｰﾄﾅｰｽﾞ</t>
  </si>
  <si>
    <t>olp-nyusatu@openloop.co.jp</t>
  </si>
  <si>
    <t>応用地質（株）</t>
  </si>
  <si>
    <t>長野市大字栗田２１４２</t>
  </si>
  <si>
    <t>026-217-2565</t>
  </si>
  <si>
    <t>ｵｳﾖｳﾁｼﾂ</t>
  </si>
  <si>
    <t>densi-egyomu@oyonet.oyo.co.jp</t>
  </si>
  <si>
    <t>大倉工業（株）</t>
  </si>
  <si>
    <t>豊島区東池袋３‐１３‐２</t>
  </si>
  <si>
    <t>03-6912-5041</t>
  </si>
  <si>
    <t>03-5985-6866</t>
  </si>
  <si>
    <t>ｵｵｸﾗｺｳｷﾞｮｳ</t>
  </si>
  <si>
    <t>s-matsubara@okr-ind.co.jp</t>
  </si>
  <si>
    <t>大崎データテック（株）</t>
  </si>
  <si>
    <t>品川区東五反田２丁目１番１０号</t>
  </si>
  <si>
    <t>03-5447-2260</t>
  </si>
  <si>
    <t>03-5447-0217</t>
  </si>
  <si>
    <t>ｵｵｻｷﾃﾞｰﾀﾃｯｸ</t>
  </si>
  <si>
    <t>water-n@datatech.co.jp</t>
  </si>
  <si>
    <t>大塚商会</t>
  </si>
  <si>
    <t>上田市常田２丁目１８番９号</t>
  </si>
  <si>
    <t>0268-22-1424</t>
  </si>
  <si>
    <t>ｵｵﾂｶｼｮｳｶｲ</t>
  </si>
  <si>
    <t>ootsukashoukaiu@gmail.com</t>
  </si>
  <si>
    <t>大塚畳工業（有）</t>
  </si>
  <si>
    <t>上田市諏訪形１１４８番地</t>
  </si>
  <si>
    <t>0268-22-1431</t>
  </si>
  <si>
    <t>0268-22-2722</t>
  </si>
  <si>
    <t>ｵｵﾂｶﾀﾀﾐｺｳｷﾞｮｳ</t>
  </si>
  <si>
    <t>tatami-otsuka@po9.ueda.ne.jp</t>
  </si>
  <si>
    <t>（株）大原鉄工所</t>
  </si>
  <si>
    <t>長岡市城岡二丁目８番１号</t>
  </si>
  <si>
    <t>0258-24-2355</t>
  </si>
  <si>
    <t>0258-24-8201</t>
  </si>
  <si>
    <t>ｵｵﾊﾗﾃｯｺｳｼｮ</t>
  </si>
  <si>
    <t>sharyo-sales@oharacorp.co.jp</t>
  </si>
  <si>
    <t>（株）オオバ</t>
  </si>
  <si>
    <t>千代田区神田錦町三丁目７番１号</t>
  </si>
  <si>
    <t>03-5931-5802</t>
  </si>
  <si>
    <t>03-5931-5861</t>
  </si>
  <si>
    <t>ｵｵﾊﾞ</t>
  </si>
  <si>
    <t>eigyo_to@k-ohba.co.jp</t>
  </si>
  <si>
    <t>大屋設備（株）</t>
  </si>
  <si>
    <t>上田市大屋６４３番地</t>
  </si>
  <si>
    <t>0268-35-0217</t>
  </si>
  <si>
    <t>0268-35-3788</t>
  </si>
  <si>
    <t>ｵｵﾔｾﾂﾋﾞ</t>
  </si>
  <si>
    <t>ooya.co@janis.or.jp</t>
  </si>
  <si>
    <t>岡田フォトオフィス</t>
  </si>
  <si>
    <t>上田市中野１２７‐１７</t>
  </si>
  <si>
    <t>0268-39-2141</t>
  </si>
  <si>
    <t>ｵｶﾀﾞﾌｫﾄｵﾌｨｽ</t>
  </si>
  <si>
    <t>okada-m@cpost.plala.or.jp</t>
  </si>
  <si>
    <t>岡野薬品（株）</t>
  </si>
  <si>
    <t>東信営業所</t>
  </si>
  <si>
    <t>佐久市三河田４８９‐１</t>
  </si>
  <si>
    <t>0267-68-6131</t>
  </si>
  <si>
    <t>ｵｶﾉﾔｸﾋﾝ</t>
  </si>
  <si>
    <t>mhirahama@okanoyakuhin.co.jp</t>
  </si>
  <si>
    <t>（株）岡部</t>
  </si>
  <si>
    <t>南砺市祖山３９番地</t>
  </si>
  <si>
    <t>0763-66-2306</t>
  </si>
  <si>
    <t>0763-66-2307</t>
  </si>
  <si>
    <t>ｵｶﾍﾞ</t>
  </si>
  <si>
    <t>eigyo@okabe-net.co.jp</t>
  </si>
  <si>
    <t>（株）岡墨光堂</t>
  </si>
  <si>
    <t>京都市中京区富小路通三条上ル福長町１１３・１１５・１１７・１１８番合地</t>
  </si>
  <si>
    <t>075-221-5437</t>
  </si>
  <si>
    <t>075-252-0233</t>
  </si>
  <si>
    <t>ｵｶﾎﾞｯｺｳﾄﾞｳ</t>
  </si>
  <si>
    <t>endo@bokkodo.co.jp</t>
  </si>
  <si>
    <t>岡本縫製</t>
  </si>
  <si>
    <t>上田市御嶽堂５４１番地１</t>
  </si>
  <si>
    <t>0268-42-3346</t>
  </si>
  <si>
    <t>ｵｶﾓﾄﾎｳｾｲ</t>
  </si>
  <si>
    <t>bunei1912@if-n.ne.jp</t>
  </si>
  <si>
    <t>岡谷酸素（株）</t>
  </si>
  <si>
    <t>上田市古里７７６‐１</t>
  </si>
  <si>
    <t>0268-24-4311</t>
  </si>
  <si>
    <t>0268-24-4342</t>
  </si>
  <si>
    <t>ｵｶﾔｻﾝｿ</t>
  </si>
  <si>
    <t>soumu@okayasanso.co.jp</t>
  </si>
  <si>
    <t>ＯＫＩクロステック（株）</t>
  </si>
  <si>
    <t>第二支社</t>
  </si>
  <si>
    <t>さいたま市中央区上峰３‐１０‐５</t>
  </si>
  <si>
    <t>048-840-5800</t>
  </si>
  <si>
    <t>ｵｷｸﾛｽﾃｯｸ</t>
  </si>
  <si>
    <t>-</t>
  </si>
  <si>
    <t>90300 文具・事務用品</t>
  </si>
  <si>
    <t>05 事務用パソコン</t>
  </si>
  <si>
    <t>06 パソコン周辺機器</t>
  </si>
  <si>
    <t>08 リサイクルトナー</t>
  </si>
  <si>
    <t>90800 電気機器</t>
  </si>
  <si>
    <t>02 通信関係機器</t>
  </si>
  <si>
    <t>23 電気設備保守・点検</t>
  </si>
  <si>
    <t>24 通信設備保守・点検</t>
  </si>
  <si>
    <t>沖電気工業（株）</t>
  </si>
  <si>
    <t>長野市南千歳一丁目７番１２号</t>
  </si>
  <si>
    <t>026-226-7853</t>
  </si>
  <si>
    <t>026-226-7873</t>
  </si>
  <si>
    <t>ｵｷﾃﾞﾝｷｺｳｷﾞｮｳ</t>
  </si>
  <si>
    <t>shakai-sanka@oki.com</t>
  </si>
  <si>
    <t>（有）荻原食品</t>
  </si>
  <si>
    <t>上田市長瀬２８８９‐１</t>
  </si>
  <si>
    <t>0268-35-1582</t>
  </si>
  <si>
    <t>ｵｷﾞﾜﾗｼｮｸﾋﾝ</t>
  </si>
  <si>
    <t>ebi324@gmail.com</t>
  </si>
  <si>
    <t>尾崎松竹園</t>
  </si>
  <si>
    <t>上田市芳田１７３５ー２</t>
  </si>
  <si>
    <t>0268-35-1951</t>
  </si>
  <si>
    <t>ｵｻﾞｷｼｮｳﾁｸｴﾝ</t>
  </si>
  <si>
    <t>shoichi1137@icloud.com</t>
  </si>
  <si>
    <t>（株）小田中通信</t>
  </si>
  <si>
    <t>小諸市大字滋野甲４０７７番地１</t>
  </si>
  <si>
    <t>0267-25-6585</t>
  </si>
  <si>
    <t>ｵﾀﾞﾅｶﾂｳｼﾝ</t>
  </si>
  <si>
    <t>odanakat@abeam.ocn.ne.jp</t>
  </si>
  <si>
    <t>落合公認会計士事務所</t>
  </si>
  <si>
    <t>港区新橋２ー１５ー１７　タマキビル８階</t>
  </si>
  <si>
    <t>03-3593-4111</t>
  </si>
  <si>
    <t>03-3593-4112</t>
  </si>
  <si>
    <t>ｵﾁｱｲｺｳﾆﾝｶｲｹｲｼｼﾞﾑｼｮ</t>
  </si>
  <si>
    <t>ochiai@opcc.jp</t>
  </si>
  <si>
    <t>（株）音ミュージック</t>
  </si>
  <si>
    <t>長野市鶴賀権堂町２２３６番地</t>
  </si>
  <si>
    <t>026-231-5474</t>
  </si>
  <si>
    <t>026-231-5475</t>
  </si>
  <si>
    <t>ｵﾄﾐｭｰｼﾞｯｸ</t>
  </si>
  <si>
    <t>info@oto-music.com</t>
  </si>
  <si>
    <t>オフィスＪ．コーポレーション</t>
  </si>
  <si>
    <t>世田谷区駒沢３丁目２５番６号　リストレジデンス桜新町２１０</t>
  </si>
  <si>
    <t>03-3414-2111</t>
  </si>
  <si>
    <t>ｵﾌｨｽｼﾞｪｲｺｰﾎﾟﾚｰｼｮﾝ</t>
  </si>
  <si>
    <t>rep@officej-corporation.jp</t>
  </si>
  <si>
    <t>オフイスポケツト（株）</t>
  </si>
  <si>
    <t>横浜市青葉区青葉台一丁目５番２号ライオンズマンション青葉台第５ー３１４号</t>
  </si>
  <si>
    <t>045-982-7715</t>
  </si>
  <si>
    <t>045-982-7721</t>
  </si>
  <si>
    <t>ｵﾌｲｽﾎﾟｹﾂﾄ</t>
  </si>
  <si>
    <t>notify@office-pocket.co.jp</t>
  </si>
  <si>
    <t>（株）オフセット</t>
  </si>
  <si>
    <t>須坂市墨坂南一丁目１７番３号</t>
  </si>
  <si>
    <t>026-245-6338</t>
  </si>
  <si>
    <t>026-245-6980</t>
  </si>
  <si>
    <t>ｵﾌｾｯﾄ</t>
  </si>
  <si>
    <t>info@offset.jp</t>
  </si>
  <si>
    <t>小柳建設（株）</t>
  </si>
  <si>
    <t>三条市東三条１丁目２１番５号</t>
  </si>
  <si>
    <t>0256-32-0006</t>
  </si>
  <si>
    <t>0256-34-7601</t>
  </si>
  <si>
    <t>ｵﾔﾅｷﾞｹﾝｾﾂ</t>
  </si>
  <si>
    <t>business@n-oyanagi.com</t>
  </si>
  <si>
    <t>オリックス資源循環（株）</t>
  </si>
  <si>
    <t>大里郡寄居町大字三ケ山３１３</t>
  </si>
  <si>
    <t>048-582-0871</t>
  </si>
  <si>
    <t>048-582-0936</t>
  </si>
  <si>
    <t>ｵﾘｯｸｽｼｹﾞﾝｼﾞｭﾝｶﾝ</t>
  </si>
  <si>
    <t>eigyou@orix.jp</t>
  </si>
  <si>
    <t>（株）オリエンタルコンサルタンツ</t>
  </si>
  <si>
    <t>長野市大字中御所岡田町１６６番地１　森ビル</t>
  </si>
  <si>
    <t>026-219-6135</t>
  </si>
  <si>
    <t>026-219-6136</t>
  </si>
  <si>
    <t>ｵﾘｴﾝﾀﾙｺﾝｻﾙﾀﾝﾂ</t>
  </si>
  <si>
    <t>ijiri@oriconsul.com</t>
  </si>
  <si>
    <t>オリジナル設計（株）</t>
  </si>
  <si>
    <t>松本市大手３‐４‐５（明治安田生命松本大手ビル）</t>
  </si>
  <si>
    <t>0263-34-4326</t>
  </si>
  <si>
    <t>0263-34-4358</t>
  </si>
  <si>
    <t>ｵﾘｼﾞﾅﾙｾｯｹｲ</t>
  </si>
  <si>
    <t>oec-kikaku@oec-solution.co.jp</t>
  </si>
  <si>
    <t>（有）オリタニ</t>
  </si>
  <si>
    <t>上田市御所３４７番地</t>
  </si>
  <si>
    <t>0268-23-2143</t>
  </si>
  <si>
    <t>0268-23-2140</t>
  </si>
  <si>
    <t>ｵﾘﾀﾆ</t>
  </si>
  <si>
    <t>info@oritaninet.com</t>
  </si>
  <si>
    <t>（有）音楽社</t>
  </si>
  <si>
    <t>松本市中央二丁目９番１２号</t>
  </si>
  <si>
    <t>0263-32-9888</t>
  </si>
  <si>
    <t>0263-32-9969</t>
  </si>
  <si>
    <t>ｵﾝｶﾞｸｼｬ</t>
  </si>
  <si>
    <t>repair@ongakusha.jp</t>
  </si>
  <si>
    <t>91200 楽器・音楽用品</t>
  </si>
  <si>
    <t>01 楽器</t>
  </si>
  <si>
    <t>02 音楽用品</t>
  </si>
  <si>
    <t>99 その他</t>
  </si>
  <si>
    <t>（有）カーショップ・エム・ケー</t>
  </si>
  <si>
    <t>上田市神畑１６１番地１</t>
  </si>
  <si>
    <t>0268-23-5632</t>
  </si>
  <si>
    <t>0268-23-5743</t>
  </si>
  <si>
    <t>ｶｰｼｮｯﾌﾟｴﾑｹｰ</t>
  </si>
  <si>
    <t>csmk@ued.janis.or.jp</t>
  </si>
  <si>
    <t>（株）会議録研究所</t>
  </si>
  <si>
    <t>新宿区市谷砂土原町一丁目２番地３４</t>
  </si>
  <si>
    <t>03-3267-6051</t>
  </si>
  <si>
    <t>03-3267-8199</t>
  </si>
  <si>
    <t>ｶｲｷﾞﾛｸｹﾝｷｭｳｼｮ</t>
  </si>
  <si>
    <t>kaiken-eigyou@kaigiroku.co.jp</t>
  </si>
  <si>
    <t>（株）会議録センター</t>
  </si>
  <si>
    <t>鴻巣市鎌塚一丁目４番１２号</t>
  </si>
  <si>
    <t>048-549-0822</t>
  </si>
  <si>
    <t>048-548-9400</t>
  </si>
  <si>
    <t>ｶｲｷﾞﾛｸｾﾝﾀｰ</t>
  </si>
  <si>
    <t>kc-shinsei@kaigiroku-center.jp</t>
  </si>
  <si>
    <t>カイシンスタッフサービス（株）</t>
  </si>
  <si>
    <t>長野市大字下駒沢字五反田７２０番地５３</t>
  </si>
  <si>
    <t>026-295-3031</t>
  </si>
  <si>
    <t>026-295-3822</t>
  </si>
  <si>
    <t>ｶｲｼﾝｽﾀｯﾌｻｰﾋﾞｽ</t>
  </si>
  <si>
    <t>m.maruyama@kaisin-g.jp</t>
  </si>
  <si>
    <t>会場設備（株）</t>
  </si>
  <si>
    <t>長野市大字北長池２０５１番地</t>
  </si>
  <si>
    <t>026-263-6811</t>
  </si>
  <si>
    <t>026-263-6810</t>
  </si>
  <si>
    <t>ｶｲｼﾞｮｳｾﾂﾋﾞ</t>
  </si>
  <si>
    <t>kaijou@i-kaijou.com</t>
  </si>
  <si>
    <t>（株）カイテック</t>
  </si>
  <si>
    <t>新宿区住吉町１番１５号</t>
  </si>
  <si>
    <t>03-3351-1293</t>
  </si>
  <si>
    <t>03-3351-0322</t>
  </si>
  <si>
    <t>ｶｲﾃｯｸ</t>
  </si>
  <si>
    <t>eigyou@kaitec-01.co.jp</t>
  </si>
  <si>
    <t>海南エンジニアリング（株）</t>
  </si>
  <si>
    <t>愛西市本部田町鴨田８３番地の６</t>
  </si>
  <si>
    <t>0567-31-1701</t>
  </si>
  <si>
    <t>0567-31-1773</t>
  </si>
  <si>
    <t>ｶｲﾅﾝｴﾝｼﾞﾆｱﾘﾝｸﾞ</t>
  </si>
  <si>
    <t>soumu@kainaneng.com</t>
  </si>
  <si>
    <t>（株）Ｃｈａｏｓ　</t>
  </si>
  <si>
    <t>上田市住吉３１２‐１４</t>
  </si>
  <si>
    <t>0268-26-1370</t>
  </si>
  <si>
    <t>0268-26-1371</t>
  </si>
  <si>
    <t xml:space="preserve">ｶｵｽ </t>
  </si>
  <si>
    <t>chaos2117@outlook.jp</t>
  </si>
  <si>
    <t>（株）科学技術開発センター</t>
  </si>
  <si>
    <t>長野市大字北長池字南長池境２０５８番地３</t>
  </si>
  <si>
    <t>026-263-2010</t>
  </si>
  <si>
    <t>026-263-2012</t>
  </si>
  <si>
    <t>ｶｶﾞｸｷﾞｼﾞｭﾂｶｲﾊﾂｾﾝﾀｰ</t>
  </si>
  <si>
    <t>kgk@avis.ne.jp</t>
  </si>
  <si>
    <t>（株）カシックス</t>
  </si>
  <si>
    <t>柏崎市駅町一丁目５番４８号</t>
  </si>
  <si>
    <t>0257-22-7337</t>
  </si>
  <si>
    <t>0257-22-7001</t>
  </si>
  <si>
    <t>ｶｼｯｸｽ</t>
  </si>
  <si>
    <t>kasix@kasix.co.jp</t>
  </si>
  <si>
    <t>カシオ計算機（株）</t>
  </si>
  <si>
    <t>渋谷区本町一丁目６番２号</t>
  </si>
  <si>
    <t>03-5334-4285</t>
  </si>
  <si>
    <t>03-5334-4650</t>
  </si>
  <si>
    <t>ｶｼｵｹｲｻﾝｷ</t>
  </si>
  <si>
    <t>miyashita-cj@casio.co.jp</t>
  </si>
  <si>
    <t>柏原計器工業（株）</t>
  </si>
  <si>
    <t>千葉営業所</t>
  </si>
  <si>
    <t>市川市末広１丁目２番１０号</t>
  </si>
  <si>
    <t>047-398-0228</t>
  </si>
  <si>
    <t>047-398-0258</t>
  </si>
  <si>
    <t>ｶｼﾊﾗｹｲｷｺｳｷﾞｮｳ</t>
  </si>
  <si>
    <t>info@kashikei.co.jp</t>
  </si>
  <si>
    <t>樫山スノーテック（株）</t>
  </si>
  <si>
    <t>佐久市根々井１５番地１０</t>
  </si>
  <si>
    <t>0267-67-3301</t>
  </si>
  <si>
    <t>0267-67-9022</t>
  </si>
  <si>
    <t>ｶｼﾔﾏｽﾉｰﾃｯｸ</t>
  </si>
  <si>
    <t>miyuki-h@kashiyama.co.jp</t>
  </si>
  <si>
    <t>カシヨ（株）</t>
  </si>
  <si>
    <t>長野市西和田一丁目２７番９号</t>
  </si>
  <si>
    <t>026-251-0510</t>
  </si>
  <si>
    <t>026-251-0500</t>
  </si>
  <si>
    <t>ｶｼﾖ</t>
  </si>
  <si>
    <t>yoshihara@kashiyo.co.jp</t>
  </si>
  <si>
    <t>鹿島建物総合管理（株）</t>
  </si>
  <si>
    <t>長野出張所</t>
  </si>
  <si>
    <t>長野市県町４４２</t>
  </si>
  <si>
    <t>026-232-7563</t>
  </si>
  <si>
    <t>026-232-8810</t>
  </si>
  <si>
    <t>ｶｼﾞﾏﾀﾃﾓﾉｿｳｺﾞｳｶﾝﾘ</t>
  </si>
  <si>
    <t>a-iseki@kajima-tatemono.com</t>
  </si>
  <si>
    <t>（株）カスタマーリレーションテレマーケティング</t>
  </si>
  <si>
    <t>大阪市北区曽根崎一丁目２番９号</t>
  </si>
  <si>
    <t>06-6316-8060</t>
  </si>
  <si>
    <t>ｶｽﾀﾏｰﾘﾚｰｼｮﾝﾃﾚﾏｰｹﾃｨﾝｸﾞ</t>
  </si>
  <si>
    <t>nyusatsu_member@crtm.co.jp</t>
  </si>
  <si>
    <t>（有）和輝総業</t>
  </si>
  <si>
    <t>上田市中丸子１６２３番地１５</t>
  </si>
  <si>
    <t>0268-42-1212</t>
  </si>
  <si>
    <t>0268-42-1222</t>
  </si>
  <si>
    <t>ｶｽﾞｷｿｳｷﾞｮｳ</t>
  </si>
  <si>
    <t>teru6022@ybb.ne.jp</t>
  </si>
  <si>
    <t>（株）加速器分析研究所</t>
  </si>
  <si>
    <t>川崎市多摩区登戸新町１２９番地１</t>
  </si>
  <si>
    <t>044-934-0020</t>
  </si>
  <si>
    <t>044-931-5812</t>
  </si>
  <si>
    <t>ｶｿｸｷﾌﾞﾝｾｷｹﾝｷｭｳｼﾞｮ</t>
  </si>
  <si>
    <t>office@iaa-ams.co.jp</t>
  </si>
  <si>
    <t>片町電気保安管理事務所</t>
  </si>
  <si>
    <t>上田市中之条３１番地２</t>
  </si>
  <si>
    <t>090-4180-6809</t>
  </si>
  <si>
    <t>ｶﾀﾏﾁﾃﾞﾝｷﾎｱﾝｶﾝﾘｼﾞﾑｼｮ</t>
  </si>
  <si>
    <t>katamachi777@gmail.com</t>
  </si>
  <si>
    <t>（株）羯摩</t>
  </si>
  <si>
    <t>綴喜郡宇治田原町大字岩山小字沼尻６５番地の１</t>
  </si>
  <si>
    <t>0774-88-4470</t>
  </si>
  <si>
    <t>ｶﾂﾏ</t>
  </si>
  <si>
    <t>katuma@gaia.eonet.ne.jp</t>
  </si>
  <si>
    <t>勝間田建設（株）</t>
  </si>
  <si>
    <t>飯田市松尾町３丁目１９番地</t>
  </si>
  <si>
    <t>0265-22-3480</t>
  </si>
  <si>
    <t>0265-52-5717</t>
  </si>
  <si>
    <t>ｶﾂﾏﾀｹﾝｾﾂ</t>
  </si>
  <si>
    <t>miyashita.s@katsumata.biz</t>
  </si>
  <si>
    <t>カトーレック（株）</t>
  </si>
  <si>
    <t>美術輸送東京支店</t>
  </si>
  <si>
    <t>江東区枝川２‐８‐７</t>
  </si>
  <si>
    <t>03-5632-5555</t>
  </si>
  <si>
    <t>03-5632-5510</t>
  </si>
  <si>
    <t>ｶﾄｰﾚｯｸ</t>
  </si>
  <si>
    <t>l-art@katolec.com</t>
  </si>
  <si>
    <t>（株）加藤コーポレーション</t>
  </si>
  <si>
    <t>カギの救急車　長野稲里店</t>
  </si>
  <si>
    <t>長野市稲里１丁目６番２５号</t>
  </si>
  <si>
    <t>026-283-9948</t>
  </si>
  <si>
    <t>026-283-9949</t>
  </si>
  <si>
    <t>ｶﾄｳｺｰﾎﾟﾚｰｼｮﾝ</t>
  </si>
  <si>
    <t>info@kato-c.jp</t>
  </si>
  <si>
    <t>（株）カナイ</t>
  </si>
  <si>
    <t>上田市真田町長４２９９番地</t>
  </si>
  <si>
    <t>0268-72-2118</t>
  </si>
  <si>
    <t>0268-72-0321</t>
  </si>
  <si>
    <t>ｶﾅｲ</t>
  </si>
  <si>
    <t>kanai-69@ued.janis.or.jp</t>
  </si>
  <si>
    <t>金澤工業（株）</t>
  </si>
  <si>
    <t>長野市大字中御所岡田町１５７番地１</t>
  </si>
  <si>
    <t>026-226-5222</t>
  </si>
  <si>
    <t>026-226-5190</t>
  </si>
  <si>
    <t>ｶﾅｻﾞﾜｺｳｷﾞｮｳ</t>
  </si>
  <si>
    <t>eigyou@kanazawa-kk.co.jp</t>
  </si>
  <si>
    <t>カナデビア（株）</t>
  </si>
  <si>
    <t>品川区南大井６丁目２６番３号</t>
  </si>
  <si>
    <t>03-6404-0831</t>
  </si>
  <si>
    <t>ｶﾅﾃﾞﾋﾞｱ</t>
  </si>
  <si>
    <t>env-kantoh@kanadevia.com</t>
  </si>
  <si>
    <t>カナデビア環境サービス（株）</t>
  </si>
  <si>
    <t>川崎市川崎区南町１番１</t>
  </si>
  <si>
    <t>044-200-0022</t>
  </si>
  <si>
    <t>044-200-0021</t>
  </si>
  <si>
    <t>ｶﾅﾃﾞﾋﾞｱｶﾝｷｮｳｻｰﾋﾞｽ</t>
  </si>
  <si>
    <t>eigyo_dep@kanadevia-esc.com</t>
  </si>
  <si>
    <t>（株）カネダデンキ</t>
  </si>
  <si>
    <t>上田市菅平高原１２２３番地３０１５</t>
  </si>
  <si>
    <t>0268-74-2214</t>
  </si>
  <si>
    <t>0268-74-2402</t>
  </si>
  <si>
    <t>ｶﾈﾀﾞﾃﾞﾝｷ</t>
  </si>
  <si>
    <t>kaneda_g@panamate.com</t>
  </si>
  <si>
    <t>（株）カネマ産商</t>
  </si>
  <si>
    <t>須坂市大字仁礼新田６０５番地１</t>
  </si>
  <si>
    <t>026-245-2510</t>
  </si>
  <si>
    <t>026-248-3054</t>
  </si>
  <si>
    <t>ｶﾈﾏｻﾝｼｮｳ</t>
  </si>
  <si>
    <t>kanema.s.s@chime.ocn.ne.jp</t>
  </si>
  <si>
    <t>兼松（株）</t>
  </si>
  <si>
    <t>神戸市中央区伊藤町１１９番地</t>
  </si>
  <si>
    <t>080-1290-6772</t>
  </si>
  <si>
    <t>ｶﾈﾏﾂ</t>
  </si>
  <si>
    <t>Takashi_Inaoka@kanematsu.co.jp</t>
  </si>
  <si>
    <t>（株）鹿北</t>
  </si>
  <si>
    <t>長野市桜新町６６９ー１</t>
  </si>
  <si>
    <t>026-243-2221</t>
  </si>
  <si>
    <t>026-243-2249</t>
  </si>
  <si>
    <t>ｶﾎｸ</t>
  </si>
  <si>
    <t>kahoku@vesta.ocn.ne.jp</t>
  </si>
  <si>
    <t>（株）鎌倉新書</t>
  </si>
  <si>
    <t>中央区京橋二丁目１４番１号</t>
  </si>
  <si>
    <t>03-6866-0885</t>
  </si>
  <si>
    <t>03-6684-4826</t>
  </si>
  <si>
    <t>ｶﾏｸﾗｼﾝｼｮ</t>
  </si>
  <si>
    <t>ppp@kamakura-net.co.jp</t>
  </si>
  <si>
    <t>鎌長製衡（株）</t>
  </si>
  <si>
    <t>中央区日本橋１丁目１４番７号明治安田生命江戸橋ビル</t>
  </si>
  <si>
    <t>03-3243-2080</t>
  </si>
  <si>
    <t>03-3243-2081</t>
  </si>
  <si>
    <t>ｶﾏﾁｮｳｾｲｺｳ</t>
  </si>
  <si>
    <t>honsha@kamacho.co.jp</t>
  </si>
  <si>
    <t>（株）上條器械店</t>
  </si>
  <si>
    <t>松本市中央１丁目４番７号</t>
  </si>
  <si>
    <t>0263-58-1711</t>
  </si>
  <si>
    <t>0263-58-8952</t>
  </si>
  <si>
    <t>ｶﾐｼﾞｮｳｷｶｲﾃﾝ</t>
  </si>
  <si>
    <t>nyusatsu@kjm.co.jp</t>
  </si>
  <si>
    <t>かみじま測量設計事務所</t>
  </si>
  <si>
    <t>上田市材木町１丁目１番１６号</t>
  </si>
  <si>
    <t>0268-71-0340</t>
  </si>
  <si>
    <t>0268-23-3375</t>
  </si>
  <si>
    <t>ｶﾐｼﾞﾏｿｸﾘｮｳｾｯｹｲｼﾞﾑｼｮ</t>
  </si>
  <si>
    <t>kamijima@email.plala.or.jp</t>
  </si>
  <si>
    <t>（株）神谷モータース</t>
  </si>
  <si>
    <t>上田市中之条７３番地１</t>
  </si>
  <si>
    <t>0268-22-1224</t>
  </si>
  <si>
    <t>ｶﾐﾔﾓｰﾀｰｽ</t>
  </si>
  <si>
    <t>kamiya@ksh.biglobe.ne.jp</t>
  </si>
  <si>
    <t>カヤバＣＳ（株）</t>
  </si>
  <si>
    <t>津市雲出長常町１１２９番地１１</t>
  </si>
  <si>
    <t>059-234-9260</t>
  </si>
  <si>
    <t>059-234-9262</t>
  </si>
  <si>
    <t>ｶﾔﾊﾞｼｰｴｽ</t>
  </si>
  <si>
    <t>kyb-cs@kyb.co.jp</t>
  </si>
  <si>
    <t>（株）河合楽器製作所</t>
  </si>
  <si>
    <t>長野店</t>
  </si>
  <si>
    <t>長野市東和田３５長野ニッカナビル１階</t>
  </si>
  <si>
    <t>026-241-8778</t>
  </si>
  <si>
    <t>026-241-8807</t>
  </si>
  <si>
    <t>ｶﾜｲｶﾞｯｷｾｲｻｸｼｮ</t>
  </si>
  <si>
    <t>osadae@kawai.co.jp</t>
  </si>
  <si>
    <t>（株）川合ネームプレート製作所</t>
  </si>
  <si>
    <t>那須塩原市石林３１８番地１</t>
  </si>
  <si>
    <t>0287-36-0245</t>
  </si>
  <si>
    <t>0287-36-0767</t>
  </si>
  <si>
    <t>ｶﾜｲﾈｰﾑﾌﾟﾚｰﾄｾｲｻｸｼｮ</t>
  </si>
  <si>
    <t>kk-kawai@ivy.ocn.ne.jp</t>
  </si>
  <si>
    <t>川崎機工（株）</t>
  </si>
  <si>
    <t>千代田区丸の内二丁目４番１号　丸の内ビルディング</t>
  </si>
  <si>
    <t>03-5220-3177</t>
  </si>
  <si>
    <t>03-5252-3979</t>
  </si>
  <si>
    <t>ｶﾜｻｷｷｺｳ</t>
  </si>
  <si>
    <t>sales@kawasakikikou.co.jp</t>
  </si>
  <si>
    <t>川重冷熱工業（株）</t>
  </si>
  <si>
    <t>松本支店</t>
  </si>
  <si>
    <t>松本市高宮北４‐３５</t>
  </si>
  <si>
    <t>0263-29-5120</t>
  </si>
  <si>
    <t>0263-29-5130</t>
  </si>
  <si>
    <t>ｶﾜｼﾞｭｳﾚｲﾈﾂｺｳｷﾞｮｳ</t>
  </si>
  <si>
    <t>kuramoto_k-kte@global.kawasaki.com</t>
  </si>
  <si>
    <t>（株）川瀬工務店</t>
  </si>
  <si>
    <t>長野市若穂保科３２６番地１</t>
  </si>
  <si>
    <t>026-282-3594</t>
  </si>
  <si>
    <t>026-282-4310</t>
  </si>
  <si>
    <t>ｶﾜｾｺｳﾑﾃﾝ</t>
  </si>
  <si>
    <t>nagano@kawase-e.co.jp</t>
  </si>
  <si>
    <t>川田テクノシステム（株）</t>
  </si>
  <si>
    <t>千代田区神田須田町一丁目２５番</t>
  </si>
  <si>
    <t>03-5657-0510</t>
  </si>
  <si>
    <t>03-5657-0511</t>
  </si>
  <si>
    <t>ｶﾜﾀﾞﾃｸﾉｼｽﾃﾑ</t>
  </si>
  <si>
    <t>e-bid@kts.co.jp</t>
  </si>
  <si>
    <t>河田フェザー（株）</t>
  </si>
  <si>
    <t>名古屋市中村区名駅２丁目３８番２号　オーキッドビル５階</t>
  </si>
  <si>
    <t>052-700-5530</t>
  </si>
  <si>
    <t>052-700-5540</t>
  </si>
  <si>
    <t>ｶﾜﾀﾞﾌｪｻﾞｰ</t>
  </si>
  <si>
    <t>nagoya@kawada.net</t>
  </si>
  <si>
    <t>カワナベ工業（株）</t>
  </si>
  <si>
    <t>高崎市矢中町３１９番地６</t>
  </si>
  <si>
    <t>027-352-9190</t>
  </si>
  <si>
    <t>027-353-0086</t>
  </si>
  <si>
    <t>ｶﾜﾅﾍﾞｺｳｷﾞｮｳ</t>
  </si>
  <si>
    <t>n-maehara@kawanabe.co.jp</t>
  </si>
  <si>
    <t>（株）川西</t>
  </si>
  <si>
    <t>上田市浦野７７</t>
  </si>
  <si>
    <t>0268-31-2005</t>
  </si>
  <si>
    <t>0268-31-2440</t>
  </si>
  <si>
    <t>ｶﾜﾆｼ</t>
  </si>
  <si>
    <t>h.masao@sweet.ocn.ne.jp</t>
  </si>
  <si>
    <t>川西消防設備（有）</t>
  </si>
  <si>
    <t>東御支店</t>
  </si>
  <si>
    <t>東御市県３２５番地</t>
  </si>
  <si>
    <t>0268-64-3888</t>
  </si>
  <si>
    <t>ｶﾜﾆｼｼｮｳﾎﾞｳｾﾂﾋﾞ</t>
  </si>
  <si>
    <t>kawabou@sas.janis.or.jp</t>
  </si>
  <si>
    <t>（株）カンエイメンテナンス</t>
  </si>
  <si>
    <t>長野市鶴賀上千歳町１１３７‐２３リアライズ長野ビル２階</t>
  </si>
  <si>
    <t>026-217-0385</t>
  </si>
  <si>
    <t>026-403-2487</t>
  </si>
  <si>
    <t>ｶﾝｴｲﾒﾝﾃﾅﾝｽ</t>
  </si>
  <si>
    <t>kan-ei-g-eku@kan-ei.co.jp</t>
  </si>
  <si>
    <t>環境をサポートする（株）きらめき</t>
  </si>
  <si>
    <t>新潟市中央区東堀前通六番町１０６１番地</t>
  </si>
  <si>
    <t>025-228-7586</t>
  </si>
  <si>
    <t>025-224-5034</t>
  </si>
  <si>
    <t>ｶﾝｷｮｳｦｻﾎﾟｰﾄｽﾙ ｷﾗﾒｷ</t>
  </si>
  <si>
    <t>info@kirameki.co.jp</t>
  </si>
  <si>
    <t>（株）環境科学</t>
  </si>
  <si>
    <t>松本市笹賀７１７０番地３</t>
  </si>
  <si>
    <t>0263-88-8808</t>
  </si>
  <si>
    <t>0263-88-8807</t>
  </si>
  <si>
    <t>ｶﾝｷｮｳｶｶﾞｸ</t>
  </si>
  <si>
    <t>info@kankyonagano.co.jp</t>
  </si>
  <si>
    <t>（株）環境技研</t>
  </si>
  <si>
    <t>高崎市金古町１７０９番地１</t>
  </si>
  <si>
    <t>027-372-5111</t>
  </si>
  <si>
    <t>027-372-5001</t>
  </si>
  <si>
    <t>ｶﾝｷｮｳｷﾞｹﾝ</t>
  </si>
  <si>
    <t>mkk-cals@get-c.co.jp</t>
  </si>
  <si>
    <t>（株）環境技術センター</t>
  </si>
  <si>
    <t>松本市大字笹賀５６５２番地１６６</t>
  </si>
  <si>
    <t>0263-27-1606</t>
  </si>
  <si>
    <t>0263-27-2133</t>
  </si>
  <si>
    <t>ｶﾝｷｮｳｷﾞｼﾞｭﾂｾﾝﾀｰ</t>
  </si>
  <si>
    <t>kgc-honbu@kgcenter.co.jp</t>
  </si>
  <si>
    <t>環境計測（株）</t>
  </si>
  <si>
    <t>北関東事業所</t>
  </si>
  <si>
    <t>前橋市表町２ー１０ー１９　グラン前橋７０４号室</t>
  </si>
  <si>
    <t>027-260-9127</t>
  </si>
  <si>
    <t>027-260-9128</t>
  </si>
  <si>
    <t>ｶﾝｷｮｳｹｲｿｸ</t>
  </si>
  <si>
    <t>c-eigyou@kankyou-keisoku.co.jp</t>
  </si>
  <si>
    <t>（株）環境計量センター</t>
  </si>
  <si>
    <t>松本市白板１‐６‐４　２階</t>
  </si>
  <si>
    <t>0263-88-2093</t>
  </si>
  <si>
    <t>0263-88-2094</t>
  </si>
  <si>
    <t>ｶﾝｷｮｳｹｲﾘｮｳｾﾝﾀｰ</t>
  </si>
  <si>
    <t>shizuoka@kankyo-kc.co.jp</t>
  </si>
  <si>
    <t>（株）環境システムズ</t>
  </si>
  <si>
    <t>上田市芳田１８１６番地１</t>
  </si>
  <si>
    <t>0268-34-6695</t>
  </si>
  <si>
    <t>0268-34-6696</t>
  </si>
  <si>
    <t>ｶﾝｷｮｳｼｽﾃﾑｽﾞ</t>
  </si>
  <si>
    <t>info@ksi-eco.jp</t>
  </si>
  <si>
    <t>（株）環境総合研究所</t>
  </si>
  <si>
    <t>川越市鴨田５９２番地３</t>
  </si>
  <si>
    <t>049-225-7264</t>
  </si>
  <si>
    <t>049-225-7346</t>
  </si>
  <si>
    <t>ｶﾝｷｮｳｿｳｺﾞｳｹﾝｷｭｳｼｮ</t>
  </si>
  <si>
    <t>uzawa@kansouken.co.jp</t>
  </si>
  <si>
    <t>環境通信輸送（株）</t>
  </si>
  <si>
    <t>さいたま市大宮区下町二丁目６１番地</t>
  </si>
  <si>
    <t>026-284-3154</t>
  </si>
  <si>
    <t>026-284-6948</t>
  </si>
  <si>
    <t>ｶﾝｷｮｳﾂｳｼﾝﾕｿｳ</t>
  </si>
  <si>
    <t>m-hashizume@ktyhon.co.jp</t>
  </si>
  <si>
    <t>環境未来（株）</t>
  </si>
  <si>
    <t>松本市大字和田４０１０番地５</t>
  </si>
  <si>
    <t>0263-88-3911</t>
  </si>
  <si>
    <t>0263-88-3366</t>
  </si>
  <si>
    <t>ｶﾝｷｮｳﾐﾗｲ</t>
  </si>
  <si>
    <t>sales@kankyomirai.co.jp</t>
  </si>
  <si>
    <t>管清工業（株）</t>
  </si>
  <si>
    <t>南信営業所</t>
  </si>
  <si>
    <t>諏訪市南町２‐５</t>
  </si>
  <si>
    <t>0266-58-1365</t>
  </si>
  <si>
    <t>0266-57-1015</t>
  </si>
  <si>
    <t>ｶﾝｾｲｺｳｷﾞｮｳ</t>
  </si>
  <si>
    <t>tokyo@kansei-pipe.co.jp</t>
  </si>
  <si>
    <t>（株）管総研</t>
  </si>
  <si>
    <t>中央区京橋二丁目１番３号</t>
  </si>
  <si>
    <t>03-5205-1990</t>
  </si>
  <si>
    <t>03-5205-1994</t>
  </si>
  <si>
    <t>ｶﾝｿｳｹﾝ</t>
  </si>
  <si>
    <t>wti_g.wti-o@kubota.com</t>
  </si>
  <si>
    <t>（株）カンツール</t>
  </si>
  <si>
    <t>名古屋営業所</t>
  </si>
  <si>
    <t>名古屋市西区中小田井２‐４８６</t>
  </si>
  <si>
    <t>052-5043-2321</t>
  </si>
  <si>
    <t>ｶﾝﾂｰﾙ</t>
  </si>
  <si>
    <t>info-soumu@kantool.co.jp</t>
  </si>
  <si>
    <t>（株）関電工</t>
  </si>
  <si>
    <t>長野市緑町１６２９番地３２</t>
  </si>
  <si>
    <t>050-3139-1320</t>
  </si>
  <si>
    <t>ｶﾝﾃﾞﾝｺｳ</t>
  </si>
  <si>
    <t>56eigyo@kandenko.co.jp</t>
  </si>
  <si>
    <t>関東港業（株）</t>
  </si>
  <si>
    <t>文化財保存対策事業部</t>
  </si>
  <si>
    <t>港区芝浦４丁目１７番１１号</t>
  </si>
  <si>
    <t>03-3456-1312</t>
  </si>
  <si>
    <t>03-3456-1315</t>
  </si>
  <si>
    <t>ｶﾝﾄｳｺｳｷﾞｮｳ</t>
  </si>
  <si>
    <t>ryuji.otsuki@kan-ko.co.jp</t>
  </si>
  <si>
    <t>（株）関東甲信クボタ　</t>
  </si>
  <si>
    <t>松本市大字和田字南西原３９６７番地８</t>
  </si>
  <si>
    <t>0263-48-1234</t>
  </si>
  <si>
    <t>0263-48-1244</t>
  </si>
  <si>
    <t>ｶﾝﾄｳｺｳｼﾝｸﾎﾞﾀ</t>
  </si>
  <si>
    <t>shuhei.takeuchi@kubota.com</t>
  </si>
  <si>
    <t>関東文化財振興会（株）</t>
  </si>
  <si>
    <t>筑西市布川１０１２番地</t>
  </si>
  <si>
    <t>0296-28-7737</t>
  </si>
  <si>
    <t>0299-56-6966</t>
  </si>
  <si>
    <t>ｶﾝﾄｳﾌﾞﾝｶｻﾞｲｼﾝｺｳｶｲ</t>
  </si>
  <si>
    <t>kanbunsin@yahoo.co.jp</t>
  </si>
  <si>
    <t>関東緑花（株）</t>
  </si>
  <si>
    <t>立川市柏町一丁目１０番地２３</t>
  </si>
  <si>
    <t>042-522-4101</t>
  </si>
  <si>
    <t>042-529-9233</t>
  </si>
  <si>
    <t>ｶﾝﾄｳﾘｮｸｶ</t>
  </si>
  <si>
    <t>kiyono.m@kanryoku.jp</t>
  </si>
  <si>
    <t>額縁のタカハシ（株）</t>
  </si>
  <si>
    <t>松本店</t>
  </si>
  <si>
    <t>松本市出川３丁目１０‐１９</t>
  </si>
  <si>
    <t>0263-29-5901</t>
  </si>
  <si>
    <t>ｶﾞｸﾌﾞﾁﾉﾀｶﾊｼ</t>
  </si>
  <si>
    <t>soumu@gakubuti.net</t>
  </si>
  <si>
    <t>（株）雅丈社</t>
  </si>
  <si>
    <t>名古屋市天白区一本松一丁目１０１１番地</t>
  </si>
  <si>
    <t>052-847-4070</t>
  </si>
  <si>
    <t>ｶﾞｼﾞｮｳｼｬ</t>
  </si>
  <si>
    <t>gajo-sha@aroma.ocn.ne.jp</t>
  </si>
  <si>
    <t>（株）ガバメイツ</t>
  </si>
  <si>
    <t>松山市三番町四丁目９番地５</t>
  </si>
  <si>
    <t>089-968-2075</t>
  </si>
  <si>
    <t>089-903-8085</t>
  </si>
  <si>
    <t>ｶﾞﾊﾞﾒｲﾂ</t>
  </si>
  <si>
    <t>jichitai_contact@govmates.jp</t>
  </si>
  <si>
    <t>ガラスリソーシング（株）</t>
  </si>
  <si>
    <t>銚子市春日町７４０番地の１</t>
  </si>
  <si>
    <t>0479-24-6651</t>
  </si>
  <si>
    <t>0479-25-5808</t>
  </si>
  <si>
    <t>ｶﾞﾗｽﾘｿｰｼﾝｸﾞ</t>
  </si>
  <si>
    <t>info@glass-r.com</t>
  </si>
  <si>
    <t>（株）ガリレオ</t>
  </si>
  <si>
    <t>上田市常磐城五丁目３番２９号</t>
  </si>
  <si>
    <t>0268-22-6211</t>
  </si>
  <si>
    <t>0268-22-6233</t>
  </si>
  <si>
    <t>ｶﾞﾘﾚｵ</t>
  </si>
  <si>
    <t>keiri@ml.galileo.co.jp</t>
  </si>
  <si>
    <t>（株）キャスティネット</t>
  </si>
  <si>
    <t>飯田市上郷別府８５１番地１</t>
  </si>
  <si>
    <t>0265-48-0755</t>
  </si>
  <si>
    <t>ｷｬｽﾃｨﾈｯﾄ</t>
  </si>
  <si>
    <t>castynet@cxc.jp</t>
  </si>
  <si>
    <t>キャリアリンク（株）</t>
  </si>
  <si>
    <t>新宿区西新宿二丁目１番１号</t>
  </si>
  <si>
    <t>03-3340-5077</t>
  </si>
  <si>
    <t>03-3340-5190</t>
  </si>
  <si>
    <t>ｷｬﾘｱﾘﾝｸ</t>
  </si>
  <si>
    <t>nyusatsu@careerlink.co.jp</t>
  </si>
  <si>
    <t>（株）キャンサースキャン</t>
  </si>
  <si>
    <t>品川区西五反田一丁目３番８号</t>
  </si>
  <si>
    <t>03-6420-3390</t>
  </si>
  <si>
    <t>03-6420-3394</t>
  </si>
  <si>
    <t>ｷｬﾝｻｰｽｷｬﾝ</t>
  </si>
  <si>
    <t>nyusatsu@cancerscan.jp</t>
  </si>
  <si>
    <t>（株）ＣＵＢＩＣ</t>
  </si>
  <si>
    <t>名古屋市昭和区下構町一丁目４番地</t>
  </si>
  <si>
    <t>052-846-8811</t>
  </si>
  <si>
    <t>ｷｭｰﾋﾞｯｸ</t>
  </si>
  <si>
    <t>t-kato@ai-cubic.jp</t>
  </si>
  <si>
    <t>（株）九州ソフタス</t>
  </si>
  <si>
    <t>熊本市西区春日２丁目３番１号牧野ビル３階</t>
  </si>
  <si>
    <t>096-312-4410</t>
  </si>
  <si>
    <t>096-312-4412</t>
  </si>
  <si>
    <t>ｷｭｳｼｭｳｿﾌﾀｽ</t>
  </si>
  <si>
    <t>jimu@kyushu-softas.co.jp</t>
  </si>
  <si>
    <t>（株）九電工</t>
  </si>
  <si>
    <t>福岡市南区那の川一丁目２３番３５号</t>
  </si>
  <si>
    <t>092-523-1995</t>
  </si>
  <si>
    <t>ｷｭｳﾃﾞﾝｺｳ</t>
  </si>
  <si>
    <t>t-eigyo1@kyudenko.co.jp</t>
  </si>
  <si>
    <t>教育情報パートナーズ（株）</t>
  </si>
  <si>
    <t>渋谷区渋谷３丁目５番１６号渋谷三丁目スクエアビル２階</t>
  </si>
  <si>
    <t>050-8886-0099</t>
  </si>
  <si>
    <t>03-6730-2900</t>
  </si>
  <si>
    <t>ｷｮｳｲｸｼﾞｮｳﾎｳﾊﾟｰﾄﾅｰｽﾞ</t>
  </si>
  <si>
    <t>gyosei@kj-partners.co.jp</t>
  </si>
  <si>
    <t>共栄医科器械（株）</t>
  </si>
  <si>
    <t>長野市青木島一丁目１７番１</t>
  </si>
  <si>
    <t>026-284-6011</t>
  </si>
  <si>
    <t>026-284-6033</t>
  </si>
  <si>
    <t>ｷｮｳｴｲｲｶｷｶｲ</t>
  </si>
  <si>
    <t>info@kyoei-med.co.jp</t>
  </si>
  <si>
    <t>協栄興業（株）</t>
  </si>
  <si>
    <t>協栄興業株式会社　松本営業所</t>
  </si>
  <si>
    <t>松本市大字島内１８５３‐４</t>
  </si>
  <si>
    <t>0263-40-2711</t>
  </si>
  <si>
    <t>0263-48-3711</t>
  </si>
  <si>
    <t>ｷｮｳｴｲｺｳｷﾞｮｳ</t>
  </si>
  <si>
    <t>katayama-e@kyoeikg.co.jp</t>
  </si>
  <si>
    <t>（株）共栄測量設計社</t>
  </si>
  <si>
    <t>上田市上田原７６５番地１</t>
  </si>
  <si>
    <t>0268-23-5549</t>
  </si>
  <si>
    <t>0268-23-5965</t>
  </si>
  <si>
    <t>ｷｮｳｴｲｿｸﾘｮｳｾｯｹｲｼｬ</t>
  </si>
  <si>
    <t>info@kyoei-sv.net</t>
  </si>
  <si>
    <t>協栄電気興業（株）</t>
  </si>
  <si>
    <t>上田市林之郷１１１</t>
  </si>
  <si>
    <t>0268-25-1768</t>
  </si>
  <si>
    <t>0268-23-5956</t>
  </si>
  <si>
    <t>ｷｮｳｴｲﾃﾞﾝｷｺｳｷﾞｮｳ</t>
  </si>
  <si>
    <t>shinsei@nagkyoei.co.jp</t>
  </si>
  <si>
    <t>（株）共栄ブレーン</t>
  </si>
  <si>
    <t>関東店</t>
  </si>
  <si>
    <t>台東区上野２‐１５‐１７・６階</t>
  </si>
  <si>
    <t>03-6806-6556</t>
  </si>
  <si>
    <t>03-6806-0614</t>
  </si>
  <si>
    <t>ｷｮｳｴｲﾌﾞﾚｰﾝ</t>
  </si>
  <si>
    <t>fukushima@kyoeibrain.com</t>
  </si>
  <si>
    <t>（同）響縁楽器</t>
  </si>
  <si>
    <t>松本市城東２丁目８番２９号</t>
  </si>
  <si>
    <t>090-3473-8184</t>
  </si>
  <si>
    <t>0263-31-0927</t>
  </si>
  <si>
    <t>ｷｮｳｴﾝｶﾞｯｷ</t>
  </si>
  <si>
    <t>kyouenn-miyasaka@outlook.jp</t>
  </si>
  <si>
    <t>（株）協振技建</t>
  </si>
  <si>
    <t>文京区大塚三丁目１９番７号</t>
  </si>
  <si>
    <t>03-3942-3531</t>
  </si>
  <si>
    <t>03-3942-0241</t>
  </si>
  <si>
    <t>ｷｮｳｼﾝｷﾞｹﾝ</t>
  </si>
  <si>
    <t>eigyoh2@kyoshin.nkkg.co.jp</t>
  </si>
  <si>
    <t>共信不動産鑑定（株）</t>
  </si>
  <si>
    <t>上田市緑が丘三丁目１８番１７号</t>
  </si>
  <si>
    <t>0268-25-2166</t>
  </si>
  <si>
    <t>0268-22-7686</t>
  </si>
  <si>
    <t>ｷｮｳｼﾝﾌﾄﾞｳｻﾝｶﾝﾃｲ</t>
  </si>
  <si>
    <t>miyaho@mva.biglobe.ne.jp</t>
  </si>
  <si>
    <t>（株）協働管財</t>
  </si>
  <si>
    <t>新宿区若葉一丁目１０番１１号</t>
  </si>
  <si>
    <t>03-3353-1120</t>
  </si>
  <si>
    <t>03-3353-1130</t>
  </si>
  <si>
    <t>ｷｮｳﾄﾞｳｶﾝｻﾞｲ</t>
  </si>
  <si>
    <t>kankyo@kyodo-co.com</t>
  </si>
  <si>
    <t>（株）協同測量社</t>
  </si>
  <si>
    <t>上田市上丸子３１２‐１</t>
  </si>
  <si>
    <t>0268-41-1020</t>
  </si>
  <si>
    <t>ｷｮｳﾄﾞｳｿｸﾘｮｳｼｬ</t>
  </si>
  <si>
    <t>EIGYO@kyo-soku.co.jp</t>
  </si>
  <si>
    <t>（株）共立プラニング</t>
  </si>
  <si>
    <t>上田営業部</t>
  </si>
  <si>
    <t>上田市中央２‐１３‐２６　三宅ビル２Ｆ　１号室</t>
  </si>
  <si>
    <t>0268-25-1088</t>
  </si>
  <si>
    <t>0268-25-1098</t>
  </si>
  <si>
    <t>ｷｮｳﾘﾂﾌﾟﾗﾆﾝｸﾞ</t>
  </si>
  <si>
    <t>keiri@kyoritz-p.co.jp</t>
  </si>
  <si>
    <t>（株）共和コーポレーション</t>
  </si>
  <si>
    <t>株式会社　共和コーポレーション　広告営業部</t>
  </si>
  <si>
    <t>長野市若里３‐１０‐２８</t>
  </si>
  <si>
    <t>026-227-7990</t>
  </si>
  <si>
    <t>026-227-8871</t>
  </si>
  <si>
    <t>ｷｮｳﾜｺｰﾎﾟﾚｰｼｮﾝ</t>
  </si>
  <si>
    <t>takedas@kyowa-corp.co.jp</t>
  </si>
  <si>
    <t>（株）協和コンサルタンツ</t>
  </si>
  <si>
    <t>東京支社</t>
  </si>
  <si>
    <t>渋谷区笹塚一丁目６２番１１号</t>
  </si>
  <si>
    <t>03-3376-3175</t>
  </si>
  <si>
    <t>03-3376-1258</t>
  </si>
  <si>
    <t>ｷｮｳﾜｺﾝｻﾙﾀﾝﾂ</t>
  </si>
  <si>
    <t>honsha-s@kyowa-c.co.jp</t>
  </si>
  <si>
    <t>共和紙器印刷（株）</t>
  </si>
  <si>
    <t>本社管理</t>
  </si>
  <si>
    <t>須坂市松川団地４０６２番地</t>
  </si>
  <si>
    <t>06-245-0192</t>
  </si>
  <si>
    <t>026-245-0983</t>
  </si>
  <si>
    <t>ｷｮｳﾜｼｷｲﾝｻﾂ</t>
  </si>
  <si>
    <t>mitobe@kyowashiki.com</t>
  </si>
  <si>
    <t>協和テクノ（株）</t>
  </si>
  <si>
    <t>須坂市墨坂一丁目１番１０号</t>
  </si>
  <si>
    <t>026-245-5438</t>
  </si>
  <si>
    <t>026-245-5448</t>
  </si>
  <si>
    <t>ｷｮｳﾜﾃｸﾉ</t>
  </si>
  <si>
    <t>info@kyowatecno.com</t>
  </si>
  <si>
    <t>キョウワプロテック（株）</t>
  </si>
  <si>
    <t>長野事業所</t>
  </si>
  <si>
    <t>長野市南長野南県町１００２‐５　クロススクエア７ビル３階</t>
  </si>
  <si>
    <t>026-480-0911</t>
  </si>
  <si>
    <t>026-226-9212</t>
  </si>
  <si>
    <t>ｷｮｳﾜﾌﾟﾛﾃｯｸ</t>
  </si>
  <si>
    <t>nagano@kyowa-groupnet.jp</t>
  </si>
  <si>
    <t>共和メンテナンス（株）</t>
  </si>
  <si>
    <t>品川区西五反田七丁目２５番１９号</t>
  </si>
  <si>
    <t>03-3494-1337</t>
  </si>
  <si>
    <t>03-3494-1339</t>
  </si>
  <si>
    <t>ｷｮｳﾜﾒﾝﾃﾅﾝｽ</t>
  </si>
  <si>
    <t>kyowa-ibaraki@kyowa-mente.co.jp</t>
  </si>
  <si>
    <t>極東開発工業（株）</t>
  </si>
  <si>
    <t>大阪市中央区淡路町二丁目５番１１号</t>
  </si>
  <si>
    <t>06-6205-7815</t>
  </si>
  <si>
    <t>06-6205-7834</t>
  </si>
  <si>
    <t>ｷｮｸﾄｳｶｲﾊﾂｺｳｷﾞｮｳ</t>
  </si>
  <si>
    <t>z-ktp@kyokuto.com</t>
  </si>
  <si>
    <t>極東サービスエンジニアリング（株）</t>
  </si>
  <si>
    <t>品川区東品川三丁目１５ー１０</t>
  </si>
  <si>
    <t>03-5781-9833</t>
  </si>
  <si>
    <t>03-5781-3458</t>
  </si>
  <si>
    <t>ｷｮｸﾄｳｻｰﾋﾞｽｴﾝｼﾞﾆｱﾘﾝｸﾞ</t>
  </si>
  <si>
    <t>kse-kanri@kyokuto.com</t>
  </si>
  <si>
    <t>キッセイコムテック（株）</t>
  </si>
  <si>
    <t>公共・医療ソリューション事業部（本社）</t>
  </si>
  <si>
    <t>松本市大字和田４０１０番１０</t>
  </si>
  <si>
    <t>0263-40-1122</t>
  </si>
  <si>
    <t>0263-48-1284</t>
  </si>
  <si>
    <t>ｷｯｾｲｺﾑﾃｯｸ</t>
  </si>
  <si>
    <t>public_info@comtec.kicnet.co.jp</t>
  </si>
  <si>
    <t>キクハラインク（有）</t>
  </si>
  <si>
    <t>佐久市塚原２２８５番地１</t>
  </si>
  <si>
    <t>0267-66-3660</t>
  </si>
  <si>
    <t>0267-66-3661</t>
  </si>
  <si>
    <t>ｷｸﾊﾗｲﾝｸ</t>
  </si>
  <si>
    <t>info@kikuhara-inc.co.jp</t>
  </si>
  <si>
    <t>（株）気象工学研究所</t>
  </si>
  <si>
    <t>大阪市西区京町堀一丁目８番５号</t>
  </si>
  <si>
    <t>06-6441-1022</t>
  </si>
  <si>
    <t>06-6441-1050</t>
  </si>
  <si>
    <t>ｷｼｮｳｺｳｶﾞｸｹﾝｷｭｳｼｮ</t>
  </si>
  <si>
    <t>mec.eigyou@meci.jp</t>
  </si>
  <si>
    <t>（株）キズキ</t>
  </si>
  <si>
    <t>渋谷区代々木１‐４６‐１　キハラビル４階</t>
  </si>
  <si>
    <t>03-6273-0796</t>
  </si>
  <si>
    <t>ｷｽﾞｷ</t>
  </si>
  <si>
    <t>komin@kizuki.or.jp</t>
  </si>
  <si>
    <t>（株）北産業</t>
  </si>
  <si>
    <t>上田市中之条３８０‐９　２Ｂ</t>
  </si>
  <si>
    <t>0268-71-0825</t>
  </si>
  <si>
    <t>0268-71-0855</t>
  </si>
  <si>
    <t>ｷﾀｻﾝｷﾞｮｳ</t>
  </si>
  <si>
    <t>kita.office@kitasangyou.co.jp</t>
  </si>
  <si>
    <t>（株）北沢商会</t>
  </si>
  <si>
    <t>上田市古里２０２２ー７</t>
  </si>
  <si>
    <t>0268-24-8585</t>
  </si>
  <si>
    <t>ｷﾀｻﾞﾜｼｮｳｶｲ</t>
  </si>
  <si>
    <t>gyoumu@kitazawa-shokai.co.jp</t>
  </si>
  <si>
    <t>北澤モータース</t>
  </si>
  <si>
    <t>上田市塩川１３２４番地１</t>
  </si>
  <si>
    <t>0268-35-2934</t>
  </si>
  <si>
    <t>0268-36-0661</t>
  </si>
  <si>
    <t>ｷﾀｻﾞﾜﾓｰﾀｰｽ</t>
  </si>
  <si>
    <t>kitamoto@ued.janis.or.jp</t>
  </si>
  <si>
    <t>北日本コンピューターサービス（株）</t>
  </si>
  <si>
    <t>秋田市南通築地１５番３２号</t>
  </si>
  <si>
    <t>018-834-1811</t>
  </si>
  <si>
    <t>ｷﾀﾆﾎﾝｺﾝﾋﾟｭｰﾀｰｻｰﾋﾞｽ</t>
  </si>
  <si>
    <t>gs_1069@kitacom.co.jp</t>
  </si>
  <si>
    <t>（株）北山商事</t>
  </si>
  <si>
    <t>第三工場</t>
  </si>
  <si>
    <t>須坂市大字井上７２８番地１　　</t>
  </si>
  <si>
    <t>026-213-5148</t>
  </si>
  <si>
    <t>026-213-5149</t>
  </si>
  <si>
    <t>ｷﾀﾔﾏｼｮｳｼﾞ</t>
  </si>
  <si>
    <t>kitayamasyouji7758@gmail.com</t>
  </si>
  <si>
    <t>キハラ（株）</t>
  </si>
  <si>
    <t>千代田区神田駿河台三丁目５番地</t>
  </si>
  <si>
    <t>03-3292-3301</t>
  </si>
  <si>
    <t>03-3291-5198</t>
  </si>
  <si>
    <t>ｷﾊﾗ</t>
  </si>
  <si>
    <t>eigyo@kihara-lib.co.jp</t>
  </si>
  <si>
    <t>（有）木村設業</t>
  </si>
  <si>
    <t>安曇野市三郷温８４７９番地１</t>
  </si>
  <si>
    <t>0263-77-3355</t>
  </si>
  <si>
    <t>0263-77-5968</t>
  </si>
  <si>
    <t>ｷﾑﾗｾﾂｷﾞｮｳ</t>
  </si>
  <si>
    <t>info@kimurasc.com</t>
  </si>
  <si>
    <t>近畿日本ツーリスト（株）</t>
  </si>
  <si>
    <t>長野市中御所岡田町１７３‐８三井住友海上長野ビル５階</t>
  </si>
  <si>
    <t>026-227-7112</t>
  </si>
  <si>
    <t>ｷﾝｷﾆｯﾎﾟﾝﾂｰﾘｽﾄ</t>
  </si>
  <si>
    <t>k.hoshino631@kntct.com</t>
  </si>
  <si>
    <t>（有）琴光堂和楽器店</t>
  </si>
  <si>
    <t>松本市城東一丁目２番１８号</t>
  </si>
  <si>
    <t>0263-32-3255</t>
  </si>
  <si>
    <t>0263-32-3258</t>
  </si>
  <si>
    <t>ｷﾝｺｳﾄﾞｳﾜｶﾞｯｷﾃﾝ</t>
  </si>
  <si>
    <t>info@matsumoto-kinkodo.com</t>
  </si>
  <si>
    <t>ギャラクシーコーポレーション（株）</t>
  </si>
  <si>
    <t>横浜市港北区大豆戸町３５８番地７</t>
  </si>
  <si>
    <t>045-432-3344</t>
  </si>
  <si>
    <t>045-432-3343</t>
  </si>
  <si>
    <t>ｷﾞｬﾗｸｼｰｺｰﾎﾟﾚｰｼｮﾝ</t>
  </si>
  <si>
    <t>info@galaxy-corp.net</t>
  </si>
  <si>
    <t>（株）ぎょうせい</t>
  </si>
  <si>
    <t>江東区新木場１ー１８ー１１</t>
  </si>
  <si>
    <t>03-6892-6231</t>
  </si>
  <si>
    <t>ｷﾞｮｳｾｲ</t>
  </si>
  <si>
    <t>Ds_Kanto@gyosei.co.jp</t>
  </si>
  <si>
    <t>（一社）行政経営支援機構</t>
  </si>
  <si>
    <t>関東事務所</t>
  </si>
  <si>
    <t>川崎市宮前区犬蔵２‐３‐５３‐５</t>
  </si>
  <si>
    <t>06-6935-3187</t>
  </si>
  <si>
    <t>ｷﾞｮｳｾｲｹｲｴｲｼｴﾝｷｺｳ</t>
  </si>
  <si>
    <t>info@pmso.jp</t>
  </si>
  <si>
    <t>行政システム（株）</t>
  </si>
  <si>
    <t>松本市深志一丁目１番１５号</t>
  </si>
  <si>
    <t>0263-34-4071</t>
  </si>
  <si>
    <t>0263-34-4073</t>
  </si>
  <si>
    <t>ｷﾞｮｳｾｲｼｽﾃﾑ</t>
  </si>
  <si>
    <t>info@gyosei-system.co.jp</t>
  </si>
  <si>
    <t>（株）行政マネジメント研究所</t>
  </si>
  <si>
    <t>江東区新木場１丁目１８番１１号</t>
  </si>
  <si>
    <t>03-5534-6941</t>
  </si>
  <si>
    <t>03-5534-6942</t>
  </si>
  <si>
    <t>ｷﾞｮｳｾｲﾏﾈｼﾞﾒﾝﾄｹﾝｷｭｳｼｮ</t>
  </si>
  <si>
    <t>info@amri.co.jp</t>
  </si>
  <si>
    <t>（有）技研オカザキ</t>
  </si>
  <si>
    <t>高崎市倉賀野町１９７４番地１０</t>
  </si>
  <si>
    <t>027-347-7576</t>
  </si>
  <si>
    <t>ｷﾞｹﾝｵｶｻﾞｷ</t>
  </si>
  <si>
    <t>vorrechtsanwalt0606@swan.ocn.ne.jp</t>
  </si>
  <si>
    <t>技建開発（株）</t>
  </si>
  <si>
    <t>飯田市毛賀１３８２番地</t>
  </si>
  <si>
    <t>0265-22-9585</t>
  </si>
  <si>
    <t>0265-53-3130</t>
  </si>
  <si>
    <t>ｷﾞｹﾝｶｲﾊﾂ</t>
  </si>
  <si>
    <t>eigyobu@gkc.co.jp</t>
  </si>
  <si>
    <t>（株）技研サービス</t>
  </si>
  <si>
    <t>岐阜市薮田南三丁目７番２０号</t>
  </si>
  <si>
    <t>058-271-3141</t>
  </si>
  <si>
    <t>058-271-4326</t>
  </si>
  <si>
    <t>ｷﾞｹﾝｻｰﾋﾞｽ</t>
  </si>
  <si>
    <t>info@kk-giken.jp</t>
  </si>
  <si>
    <t>（株）ぎじろくセンター</t>
  </si>
  <si>
    <t>中央区日本橋小舟町９番３号　日本橋相互ビル５０５号室</t>
  </si>
  <si>
    <t>03-6264-8781</t>
  </si>
  <si>
    <t>03-6264-8782</t>
  </si>
  <si>
    <t>ｷﾞｼﾞﾛｸｾﾝﾀｰ</t>
  </si>
  <si>
    <t>info@gijiroku-center.co.jp</t>
  </si>
  <si>
    <t>岐阜電力（株）</t>
  </si>
  <si>
    <t>岐阜市金町６丁目２１番地　岐阜ステーションビル８階</t>
  </si>
  <si>
    <t>058-264-3006</t>
  </si>
  <si>
    <t>058-264-3036</t>
  </si>
  <si>
    <t>ｷﾞﾌﾃﾞﾝﾘｮｸ</t>
  </si>
  <si>
    <t>info@gifuden.jp</t>
  </si>
  <si>
    <t>（株）ギフトパッド</t>
  </si>
  <si>
    <t>大阪市西区南堀江三丁目９番１３号　堀江家具ＷＥＳＴビルディング４階</t>
  </si>
  <si>
    <t>06-6537-7562</t>
  </si>
  <si>
    <t>06-6537-7564</t>
  </si>
  <si>
    <t>ｷﾞﾌﾄﾊﾟｯﾄﾞ</t>
  </si>
  <si>
    <t>osaka_sales_2nd_section@giftpad.jp</t>
  </si>
  <si>
    <t>草軽交通（株）</t>
  </si>
  <si>
    <t>草軽観光東御支店</t>
  </si>
  <si>
    <t>東御市加沢５７９‐１‐１０１</t>
  </si>
  <si>
    <t>0268-64-8877</t>
  </si>
  <si>
    <t>0268-64-8807</t>
  </si>
  <si>
    <t>ｸｻｶﾙｺｳﾂｳ</t>
  </si>
  <si>
    <t>kusakaru@kkkg.co.jp</t>
  </si>
  <si>
    <t>（有）工藤商事</t>
  </si>
  <si>
    <t>上田市常磐城５丁目１番１６号</t>
  </si>
  <si>
    <t>0268-22-9861</t>
  </si>
  <si>
    <t>0268-22-9863</t>
  </si>
  <si>
    <t>ｸﾄﾞｳｼｮｳｼﾞ</t>
  </si>
  <si>
    <t>administer@kudoshoji.com</t>
  </si>
  <si>
    <t>クボタ環境エンジニアリング（株）</t>
  </si>
  <si>
    <t>03-6281-9918</t>
  </si>
  <si>
    <t>03-3272-5250</t>
  </si>
  <si>
    <t>ｸﾎﾞﾀｶﾝｷｮｳｴﾝｼﾞﾆｱﾘﾝｸﾞ</t>
  </si>
  <si>
    <t>ksk_g.tyo-br@kubota.com</t>
  </si>
  <si>
    <t>（株）久保田不動産鑑定所</t>
  </si>
  <si>
    <t>上田市中央北二丁目６番１７号</t>
  </si>
  <si>
    <t>0268-25-2311</t>
  </si>
  <si>
    <t>0268-25-2305</t>
  </si>
  <si>
    <t>ｸﾎﾞﾀﾌﾄﾞｳｻﾝｶﾝﾃｲｼﾞｮ</t>
  </si>
  <si>
    <t>taka83@rose.ocn.ne.jp</t>
  </si>
  <si>
    <t>熊谷印刷（株）</t>
  </si>
  <si>
    <t>江東区潮見二丁目３番４号</t>
  </si>
  <si>
    <t>03-6659-8102</t>
  </si>
  <si>
    <t>03-6659-8107</t>
  </si>
  <si>
    <t>ｸﾏｶﾞｲｲﾝｻﾂ</t>
  </si>
  <si>
    <t>kubo@kumagai-print.co.jp</t>
  </si>
  <si>
    <t>クマリフト（株）</t>
  </si>
  <si>
    <t>長野市鶴賀５４‐４エルシービル</t>
  </si>
  <si>
    <t>026-227-7450</t>
  </si>
  <si>
    <t>026-227-8731</t>
  </si>
  <si>
    <t>ｸﾏﾘﾌﾄ</t>
  </si>
  <si>
    <t>nagano@kumalift.co.jp</t>
  </si>
  <si>
    <t>（株）ＣＲＥＥＫＳ</t>
  </si>
  <si>
    <t>長野市西後町町並１５８３</t>
  </si>
  <si>
    <t>026-405-8353</t>
  </si>
  <si>
    <t>ｸﾘｰｸｽ</t>
  </si>
  <si>
    <t>info@creeks-coworking.com</t>
  </si>
  <si>
    <t>クリーンユーキ（株）</t>
  </si>
  <si>
    <t>須坂市大字八町１０９６番地２</t>
  </si>
  <si>
    <t>026-248-1777</t>
  </si>
  <si>
    <t>026-248-0228</t>
  </si>
  <si>
    <t>ｸﾘｰﾝﾕｰｷ</t>
  </si>
  <si>
    <t>clean-kk@shakkou.co.jp</t>
  </si>
  <si>
    <t>（株）栗木組</t>
  </si>
  <si>
    <t>上田市長瀬３９１８番地</t>
  </si>
  <si>
    <t>0268-34-7666</t>
  </si>
  <si>
    <t>ｸﾘｷｸﾞﾐ</t>
  </si>
  <si>
    <t>a.maejima@kurikigumi.co.jp</t>
  </si>
  <si>
    <t>（株）クリタス</t>
  </si>
  <si>
    <t>豊島区南池袋１丁目１１番２２号</t>
  </si>
  <si>
    <t>03-3590-0301</t>
  </si>
  <si>
    <t>ｸﾘﾀｽ</t>
  </si>
  <si>
    <t>kaz_ecnag01@kurita-water.com</t>
  </si>
  <si>
    <t>クリモトパイプエンジニアリング（株）</t>
  </si>
  <si>
    <t>大阪市住之江区泉２丁目１番６４号</t>
  </si>
  <si>
    <t>06-6686-1101</t>
  </si>
  <si>
    <t>06-6686-6508</t>
  </si>
  <si>
    <t>ｸﾘﾓﾄﾊﾟｲﾌﾟｴﾝｼﾞﾆｱﾘﾝｸﾞ</t>
  </si>
  <si>
    <t>pipe_engineering@kurimoto.co.jp</t>
  </si>
  <si>
    <t>（株）グラファー</t>
  </si>
  <si>
    <t>渋谷区千駄ヶ谷一丁目５番８号</t>
  </si>
  <si>
    <t>03-3405-7007</t>
  </si>
  <si>
    <t>03-6369-3823</t>
  </si>
  <si>
    <t>ｸﾞﾗﾌｧｰ</t>
  </si>
  <si>
    <t>contract@graffer.jp</t>
  </si>
  <si>
    <t>（株）グリーム</t>
  </si>
  <si>
    <t>上田市真田町本原１３４１番地３</t>
  </si>
  <si>
    <t>0268-71-5396</t>
  </si>
  <si>
    <t>ｸﾞﾘｰﾑ</t>
  </si>
  <si>
    <t>info@gream-inc.jp</t>
  </si>
  <si>
    <t>（株）グリーンエコ</t>
  </si>
  <si>
    <t>東京事務所</t>
  </si>
  <si>
    <t>北区田端新町３‐１４‐４　ＮＯＺＡＫＩビル２０１</t>
  </si>
  <si>
    <t>03-6807-7710</t>
  </si>
  <si>
    <t>03-6807-7720</t>
  </si>
  <si>
    <t>ｸﾞﾘｰﾝｴｺ</t>
  </si>
  <si>
    <t>greeneco-k@wine.ocn.ne.jp</t>
  </si>
  <si>
    <t>（株）グリーンかんきょうネット</t>
  </si>
  <si>
    <t>名古屋市千種区今池一丁目６番３号</t>
  </si>
  <si>
    <t>052-734-0307</t>
  </si>
  <si>
    <t>052-732-8272</t>
  </si>
  <si>
    <t>ｸﾞﾘｰﾝｶﾝｷｮｳﾈｯﾄ</t>
  </si>
  <si>
    <t>cstm-service@tokaichart.co.jp</t>
  </si>
  <si>
    <t>（株）グリーン美装</t>
  </si>
  <si>
    <t>長野市七瀬２番地７</t>
  </si>
  <si>
    <t>026-226-5681</t>
  </si>
  <si>
    <t>026-226-5619</t>
  </si>
  <si>
    <t>ｸﾞﾘｰﾝﾋﾞｿｳ</t>
  </si>
  <si>
    <t>k.green-bisou@kba.biglobe.ne.jp</t>
  </si>
  <si>
    <t>（株）グローバル警備保障</t>
  </si>
  <si>
    <t>長野市稲里町中央一丁目６番１号</t>
  </si>
  <si>
    <t>026-286-1800</t>
  </si>
  <si>
    <t>026-286-1801</t>
  </si>
  <si>
    <t>ｸﾞﾛｰﾊﾞﾙｹｲﾋﾞﾎｼｮｳ</t>
  </si>
  <si>
    <t>simoda@kkglobal-s.com</t>
  </si>
  <si>
    <t>グローバルデザイン（株）</t>
  </si>
  <si>
    <t>静岡市葵区紺屋町１７番地の１　葵タワー１６階</t>
  </si>
  <si>
    <t>054-273-6385</t>
  </si>
  <si>
    <t>054-273-5292</t>
  </si>
  <si>
    <t>ｸﾞﾛｰﾊﾞﾙﾃﾞｻﾞｲﾝ</t>
  </si>
  <si>
    <t>management@glode.co.jp</t>
  </si>
  <si>
    <t>グローバルトランスポート（株）</t>
  </si>
  <si>
    <t>墨田区横川一丁目１１番５号</t>
  </si>
  <si>
    <t>03-3661-3888</t>
  </si>
  <si>
    <t>03-3661-3900</t>
  </si>
  <si>
    <t>ｸﾞﾛｰﾊﾞﾙﾄﾗﾝｽﾎﾟｰﾄ</t>
  </si>
  <si>
    <t>info@global-transport.net</t>
  </si>
  <si>
    <t>グローリー（株）</t>
  </si>
  <si>
    <t>長野市中御所一丁目１６番１３号　天馬ビル５階</t>
  </si>
  <si>
    <t>026-226-9640</t>
  </si>
  <si>
    <t>ｸﾞﾛｰﾘｰ</t>
  </si>
  <si>
    <t>tachifuji@mail.glory.co.jp</t>
  </si>
  <si>
    <t>群桐エコロ（株）</t>
  </si>
  <si>
    <t>太田市新田大町６００番２６</t>
  </si>
  <si>
    <t>0276-55-0500</t>
  </si>
  <si>
    <t>0276-55-0501</t>
  </si>
  <si>
    <t>ｸﾞﾝﾄｳｴｺﾛ</t>
  </si>
  <si>
    <t>info@grr.co.jp</t>
  </si>
  <si>
    <t>（株）群馬分析センター</t>
  </si>
  <si>
    <t>高崎市下大島町６２５番地</t>
  </si>
  <si>
    <t>027-395-0606</t>
  </si>
  <si>
    <t>027-395-0607</t>
  </si>
  <si>
    <t>ｸﾞﾝﾏﾌﾞﾝｾｷｾﾝﾀｰ</t>
  </si>
  <si>
    <t>gac@gac-net.co.jp</t>
  </si>
  <si>
    <t>（株）ＫＲＣ</t>
  </si>
  <si>
    <t>福岡市博多区東比恵２丁目７番１８号</t>
  </si>
  <si>
    <t>092-474-7968</t>
  </si>
  <si>
    <t>092-483-7230</t>
  </si>
  <si>
    <t>ｹｰｱｰﾙｼｰ</t>
  </si>
  <si>
    <t>i-mitamura@krc-g.com</t>
  </si>
  <si>
    <t>（有）ケー・アンド・エフコンピュータサービス</t>
  </si>
  <si>
    <t>長野市早苗町３０番地</t>
  </si>
  <si>
    <t>026-231-6588</t>
  </si>
  <si>
    <t>026-231-6589</t>
  </si>
  <si>
    <t>ｹｰｱﾝﾄﾞｴﾌｺﾝﾋﾟｭｰﾀｻｰﾋﾞｽ</t>
  </si>
  <si>
    <t>soumu@kfcs.co.jp</t>
  </si>
  <si>
    <t>（有）ケーアンドケーメディカル</t>
  </si>
  <si>
    <t>佐久市臼田１９３５番地</t>
  </si>
  <si>
    <t>0267-82-0239</t>
  </si>
  <si>
    <t>0267-82-0026</t>
  </si>
  <si>
    <t>ｹｰｱﾝﾄﾞｹｰﾒﾃﾞｨｶﾙ</t>
  </si>
  <si>
    <t>info@kk-medical.co.jp</t>
  </si>
  <si>
    <t>（株）ケー・シー・エス</t>
  </si>
  <si>
    <t>文京区小石川一丁目１番１７号</t>
  </si>
  <si>
    <t>03-6240-0597</t>
  </si>
  <si>
    <t>03-6240-0598</t>
  </si>
  <si>
    <t>ｹｰｼｰｴｽ</t>
  </si>
  <si>
    <t>eigyo@kcsweb.co.jp</t>
  </si>
  <si>
    <t>長野市稲里町中央三丁目３３番２３号</t>
  </si>
  <si>
    <t>026-285-7670</t>
  </si>
  <si>
    <t>026-254-7301</t>
  </si>
  <si>
    <t>ｹｲｱｰﾙｼｰ</t>
  </si>
  <si>
    <t>krc-ei@krc-net.com</t>
  </si>
  <si>
    <t>ＫＳＳ（株）</t>
  </si>
  <si>
    <t>武蔵村山市伊奈平一丁目７０番２号</t>
  </si>
  <si>
    <t>042-560-2042</t>
  </si>
  <si>
    <t>042-560-2273</t>
  </si>
  <si>
    <t>ｹｲｴｽｴｽ</t>
  </si>
  <si>
    <t>s-kss@kotobuki.co.jp</t>
  </si>
  <si>
    <t>（一財）経済調査会</t>
  </si>
  <si>
    <t>港区新橋六丁目１７番１５号</t>
  </si>
  <si>
    <t>03-5777-8214</t>
  </si>
  <si>
    <t>03-5777-8229</t>
  </si>
  <si>
    <t>ｹｲｻﾞｲﾁｮｳｻｶｲ</t>
  </si>
  <si>
    <t>sinsa-ml@zai-keicho.or.jp</t>
  </si>
  <si>
    <t>（株）継承社</t>
  </si>
  <si>
    <t>津市大谷町２０８番地３５</t>
  </si>
  <si>
    <t>059-226-2950</t>
  </si>
  <si>
    <t>059-228-7025</t>
  </si>
  <si>
    <t>ｹｲｼｮｳｼｬ</t>
  </si>
  <si>
    <t>office@keishosha.co.jp</t>
  </si>
  <si>
    <t>ケイティケイ（株）</t>
  </si>
  <si>
    <t>松本市白板二丁目３番３０号</t>
  </si>
  <si>
    <t>0263-39-6220</t>
  </si>
  <si>
    <t>0263-39-6221</t>
  </si>
  <si>
    <t>ｹｲﾃｨｹｲ</t>
  </si>
  <si>
    <t>soumu@ktk.gr.jp</t>
  </si>
  <si>
    <t>ＫＤＤＩまとめてオフィス（株）</t>
  </si>
  <si>
    <t>ソリューション長野支店</t>
  </si>
  <si>
    <t>長野市南千歳１‐１２‐７新正和ビル</t>
  </si>
  <si>
    <t>026-223-0077</t>
  </si>
  <si>
    <t>ｹｲﾃﾞｨﾃﾞｨｱｲﾏﾄﾒﾃｵﾌｨｽ</t>
  </si>
  <si>
    <t>eihon-nyusatsu@kddi.com</t>
  </si>
  <si>
    <t>（有）毛野考古学研究所</t>
  </si>
  <si>
    <t>須坂市小河原３７６‐５レオパレスエバーグリーン２０５号</t>
  </si>
  <si>
    <t>026-248-6088</t>
  </si>
  <si>
    <t>027-265-5352</t>
  </si>
  <si>
    <t>ｹﾉｺｳｺｶﾞｸｹﾝｷｭｳｼﾞｮ</t>
  </si>
  <si>
    <t>keno_k@nifty.com</t>
  </si>
  <si>
    <t>（株）建設環境研究所</t>
  </si>
  <si>
    <t>豊島区東池袋二丁目２３番２号</t>
  </si>
  <si>
    <t>03-3988-1818</t>
  </si>
  <si>
    <t>03-3988-2158</t>
  </si>
  <si>
    <t>ｹﾝｾﾂｶﾝｷｮｳｹﾝｷｭｳｼﾞｮ</t>
  </si>
  <si>
    <t>head@kensetsukankyo.co.jp</t>
  </si>
  <si>
    <t>（株）建設技術研究所</t>
  </si>
  <si>
    <t>長野市南千歳１‐１２‐７</t>
  </si>
  <si>
    <t>026-226-7316</t>
  </si>
  <si>
    <t>026-226-7414</t>
  </si>
  <si>
    <t>ｹﾝｾﾂｷﾞｼﾞｭﾂｹﾝｷｭｳｼﾞｮ</t>
  </si>
  <si>
    <t>nagano-office@ctie.co.jp</t>
  </si>
  <si>
    <t>（一財）建設物価調査会</t>
  </si>
  <si>
    <t>中央区日本橋大伝馬町１１番８号</t>
  </si>
  <si>
    <t>03-3663-2411</t>
  </si>
  <si>
    <t>03-3663-2417</t>
  </si>
  <si>
    <t>ｹﾝｾﾂﾌﾞｯｶﾁｮｳｻｶｲ</t>
  </si>
  <si>
    <t>info@kensetu-bukka.or.jp</t>
  </si>
  <si>
    <t>（一財）建築行政情報センター</t>
  </si>
  <si>
    <t>新宿区神楽坂１丁目１５番地</t>
  </si>
  <si>
    <t>03-5225-7703</t>
  </si>
  <si>
    <t>03-5225-7731</t>
  </si>
  <si>
    <t>ｹﾝﾁｸｷﾞｮｳｾｲｼﾞｮｳﾎｳｾﾝﾀｰ</t>
  </si>
  <si>
    <t>gr-keiyaku@icba.or.jp</t>
  </si>
  <si>
    <t>ケント商事（株）</t>
  </si>
  <si>
    <t>上田市福田２２０番地１</t>
  </si>
  <si>
    <t>0268-26-5454</t>
  </si>
  <si>
    <t>0268-26-5455</t>
  </si>
  <si>
    <t>ｹﾝﾄｼｮｳｼﾞ</t>
  </si>
  <si>
    <t>info@kentosyouji.co.jp</t>
  </si>
  <si>
    <t>（株）芸匠</t>
  </si>
  <si>
    <t>杉並区和田三丁目６０番１３号</t>
  </si>
  <si>
    <t>03-3313-1121</t>
  </si>
  <si>
    <t>ｹﾞｲｼｮｳ</t>
  </si>
  <si>
    <t>geisyo@joy.ocn.ne.jp</t>
  </si>
  <si>
    <t>（株）元創</t>
  </si>
  <si>
    <t>杉並区高円寺南三丁目２４番３１号</t>
  </si>
  <si>
    <t>03-6911-3777</t>
  </si>
  <si>
    <t>03-6911-3779</t>
  </si>
  <si>
    <t>ｹﾞﾝｿｳ</t>
  </si>
  <si>
    <t>info@gensoinc.jp</t>
  </si>
  <si>
    <t>（株）現代けんこう出版</t>
  </si>
  <si>
    <t>墨田区両国一丁目１２番８号</t>
  </si>
  <si>
    <t>03-3846-1088</t>
  </si>
  <si>
    <t>03-3846-1189</t>
  </si>
  <si>
    <t>ｹﾞﾝﾀﾞｲｹﾝｺｳｼｭｯﾊﾟﾝ</t>
  </si>
  <si>
    <t>eigyou1088@gendaikenko.co.jp</t>
  </si>
  <si>
    <t>（株）元裕社</t>
  </si>
  <si>
    <t>中央区日本橋大伝馬町３番３号</t>
  </si>
  <si>
    <t>03-5623-6811</t>
  </si>
  <si>
    <t>03-5623-6816</t>
  </si>
  <si>
    <t>ｹﾞﾝﾕｳｼｬ</t>
  </si>
  <si>
    <t>info@genyusha.co.jp</t>
  </si>
  <si>
    <t>（株）コーエキ</t>
  </si>
  <si>
    <t>岡谷市田中町三丁目３番２４号</t>
  </si>
  <si>
    <t>0266-23-2155</t>
  </si>
  <si>
    <t>0266-23-0733</t>
  </si>
  <si>
    <t>ｺｰｴｷ</t>
  </si>
  <si>
    <t>soumu@e-koeki.co.jp</t>
  </si>
  <si>
    <t>（株）コーケン</t>
  </si>
  <si>
    <t>岡谷市２３９８番地１</t>
  </si>
  <si>
    <t>0266-22-7565</t>
  </si>
  <si>
    <t>0266-22-7566</t>
  </si>
  <si>
    <t>ｺｰｹﾝ</t>
  </si>
  <si>
    <t>info@kohken-e.co.jp</t>
  </si>
  <si>
    <t>コーベベビー（株）</t>
  </si>
  <si>
    <t>神戸市東灘区住吉宮町二丁目１９番２１号</t>
  </si>
  <si>
    <t>078-854-3011</t>
  </si>
  <si>
    <t>078-854-3050</t>
  </si>
  <si>
    <t>ｺｰﾍﾞﾍﾞﾋﾞｰ</t>
  </si>
  <si>
    <t>nyusatu-kbid@kobe-baby.co.jp</t>
  </si>
  <si>
    <t>コーユーレンティア（株）</t>
  </si>
  <si>
    <t>03-6758-3501</t>
  </si>
  <si>
    <t>03-6758-3502</t>
  </si>
  <si>
    <t>ｺｰﾕｰﾚﾝﾃｨｱ</t>
  </si>
  <si>
    <t>nyusatu-le@koyou.co.jp</t>
  </si>
  <si>
    <t>（有）小池折箱店</t>
  </si>
  <si>
    <t>上田市問屋町３０３番地１</t>
  </si>
  <si>
    <t>0268-22-1657</t>
  </si>
  <si>
    <t>0268-23-3982</t>
  </si>
  <si>
    <t>ｺｲｹｵﾘﾊﾞｺﾃﾝ</t>
  </si>
  <si>
    <t>koikeori.ueda@gmail.com</t>
  </si>
  <si>
    <t>公営事業（株）</t>
  </si>
  <si>
    <t>中野区中野三丁目５０番１１号</t>
  </si>
  <si>
    <t>03-5340-0361</t>
  </si>
  <si>
    <t>03-5340-0360</t>
  </si>
  <si>
    <t>ｺｳｴｲｼﾞｷﾞｮｳ</t>
  </si>
  <si>
    <t>eigyou@kouei-co.com</t>
  </si>
  <si>
    <t>（株）公会計サポート</t>
  </si>
  <si>
    <t>飯田市東中央通５丁目５９番地１</t>
  </si>
  <si>
    <t>0265-21-1233</t>
  </si>
  <si>
    <t>0265-21-1232</t>
  </si>
  <si>
    <t>ｺｳｶｲｹｲｻﾎﾟｰﾄ</t>
  </si>
  <si>
    <t>zhara@harajimusho.com</t>
  </si>
  <si>
    <t>コウキ（株）</t>
  </si>
  <si>
    <t>福井市篠尾町第６９号１１番地</t>
  </si>
  <si>
    <t>090-1319-1632</t>
  </si>
  <si>
    <t>0776-41-3015</t>
  </si>
  <si>
    <t>ｺｳｷ</t>
  </si>
  <si>
    <t>kouki7789@gmail.com</t>
  </si>
  <si>
    <t>公共地研（株）</t>
  </si>
  <si>
    <t>川口市戸塚三丁目２５番２７号</t>
  </si>
  <si>
    <t>048-297-5751</t>
  </si>
  <si>
    <t>048-297-5665</t>
  </si>
  <si>
    <t>ｺｳｷｮｳﾁｹﾝ</t>
  </si>
  <si>
    <t>eigyou@k-chiken.co.jp</t>
  </si>
  <si>
    <t>虹技（株）</t>
  </si>
  <si>
    <t>姫路市大津区勘兵衛町４丁目１番地</t>
  </si>
  <si>
    <t>079-236-8818</t>
  </si>
  <si>
    <t>079-236-8878</t>
  </si>
  <si>
    <t>ｺｳｷﾞ</t>
  </si>
  <si>
    <t>s-masaoka@kogi.co.jp</t>
  </si>
  <si>
    <t>（株）コウサカ</t>
  </si>
  <si>
    <t>長野市アークス２番８号</t>
  </si>
  <si>
    <t>026-228-3432</t>
  </si>
  <si>
    <t>026-228-3755</t>
  </si>
  <si>
    <t>ｺｳｻｶ</t>
  </si>
  <si>
    <t>ksk@viola.ocn.ne.jp</t>
  </si>
  <si>
    <t>甲信商事（株）</t>
  </si>
  <si>
    <t>上田市大字古里７１１番地３</t>
  </si>
  <si>
    <t>0268-27-8801</t>
  </si>
  <si>
    <t>ｺｳｼﾝｼｮｳｼﾞ</t>
  </si>
  <si>
    <t>nyusatsu@koshinshoji.co.jp</t>
  </si>
  <si>
    <t>（株）コウズケヤ</t>
  </si>
  <si>
    <t>コウズケヤ薬局豊里</t>
  </si>
  <si>
    <t>上田市蒼久保５５５‐１</t>
  </si>
  <si>
    <t>0268-36-4155</t>
  </si>
  <si>
    <t>ｺｳｽﾞｹﾔ</t>
  </si>
  <si>
    <t>postmaster@kozukeya.co.jp</t>
  </si>
  <si>
    <t>（株）こうそく</t>
  </si>
  <si>
    <t>上田市国分１丁目１番５号</t>
  </si>
  <si>
    <t>0268-29-7676</t>
  </si>
  <si>
    <t>0268-29-7678</t>
  </si>
  <si>
    <t>ｺｳｿｸ</t>
  </si>
  <si>
    <t>info@k-kousoku.jp</t>
  </si>
  <si>
    <t>（株）甲田ケイテイ</t>
  </si>
  <si>
    <t>上田市本郷７５３番地</t>
  </si>
  <si>
    <t>0268-39-3333</t>
  </si>
  <si>
    <t>0268-39-3981</t>
  </si>
  <si>
    <t>ｺｳﾀﾞｹｲﾃｲ</t>
  </si>
  <si>
    <t>p82@bg.wakwak.com</t>
  </si>
  <si>
    <t>（株）江東微生物研究所</t>
  </si>
  <si>
    <t>松本市野溝木工一丁目６番６０号　Ｋビル３階</t>
  </si>
  <si>
    <t>0263-31-3290</t>
  </si>
  <si>
    <t>0263-31-3299</t>
  </si>
  <si>
    <t>ｺｳﾄｳﾋﾞｾｲﾌﾞﾂｹﾝｷｭｳｼｮ</t>
  </si>
  <si>
    <t>h.shimizu@koutou-biken.co.jp</t>
  </si>
  <si>
    <t>神戸綜合速記（株）</t>
  </si>
  <si>
    <t>神戸市中央区北長狭通四丁目３番８号</t>
  </si>
  <si>
    <t>078-321-2522</t>
  </si>
  <si>
    <t>078-321-2559</t>
  </si>
  <si>
    <t>ｺｳﾍﾞｿｳｺﾞｳｿｯｷ</t>
  </si>
  <si>
    <t>info@sogosokki.co.jp</t>
  </si>
  <si>
    <t>光葉スチール（株）</t>
  </si>
  <si>
    <t>佐久市八幡４６０１番地１</t>
  </si>
  <si>
    <t>026-274-0206</t>
  </si>
  <si>
    <t>026-274-0805</t>
  </si>
  <si>
    <t>ｺｳﾖｳｽﾁｰﾙ</t>
  </si>
  <si>
    <t>eikan@koyo-steel.co.jp</t>
  </si>
  <si>
    <t>（株）光和建設</t>
  </si>
  <si>
    <t>佐久市中込２５９８番地</t>
  </si>
  <si>
    <t>0267-62-1494</t>
  </si>
  <si>
    <t>0267-62-7445</t>
  </si>
  <si>
    <t>ｺｳﾜｹﾝｾﾂ</t>
  </si>
  <si>
    <t>info@kouwa-ltd.co.jp</t>
  </si>
  <si>
    <t>（株）小枝時計店</t>
  </si>
  <si>
    <t>上田市中央一丁目２番１９号</t>
  </si>
  <si>
    <t>0268-22-0838</t>
  </si>
  <si>
    <t>0268-22-4768</t>
  </si>
  <si>
    <t>ｺｴﾀﾞﾄｹｲﾃﾝ</t>
  </si>
  <si>
    <t>koedatokei@rainbow.plala.or.jp</t>
  </si>
  <si>
    <t>（有）コエル</t>
  </si>
  <si>
    <t>飯山市大字吉９７番地</t>
  </si>
  <si>
    <t>0269-63-3500</t>
  </si>
  <si>
    <t>0269-62-1521</t>
  </si>
  <si>
    <t>ｺｴﾙ</t>
  </si>
  <si>
    <t>info.koeru@gmail.com</t>
  </si>
  <si>
    <t>（株）古環境研究所</t>
  </si>
  <si>
    <t>さいたま市西区土屋１７９５番地の２４</t>
  </si>
  <si>
    <t>048-622-0389</t>
  </si>
  <si>
    <t>048-622-9187</t>
  </si>
  <si>
    <t>ｺｶﾝｷｮｳｹﾝｷｭｳｼﾞｮ</t>
  </si>
  <si>
    <t>info@kokankyo.co.jp</t>
  </si>
  <si>
    <t>（株）国際開発コンサルタンツ</t>
  </si>
  <si>
    <t>文京区小石川一丁目２８番１号</t>
  </si>
  <si>
    <t>03-3830-6555</t>
  </si>
  <si>
    <t>03-3830-6182</t>
  </si>
  <si>
    <t>ｺｸｻｲｶｲﾊﾂｺﾝｻﾙﾀﾝﾂ</t>
  </si>
  <si>
    <t>eigyo.tokyo@idec-inc.co.jp</t>
  </si>
  <si>
    <t>国際航業（株）</t>
  </si>
  <si>
    <t>長野市鶴賀緑町１３９３‐３番地　富士火災長野ビル２Ｆ</t>
  </si>
  <si>
    <t>026-227-8390</t>
  </si>
  <si>
    <t>026-228-9747</t>
  </si>
  <si>
    <t>ｺｸｻｲｺｳｷﾞｮｳ</t>
  </si>
  <si>
    <t>info-nagano@kk-grp.jp</t>
  </si>
  <si>
    <t>（株）国土開発センター</t>
  </si>
  <si>
    <t>長野市南千歳１丁目１４‐１　　山本ビル３階３０２号室</t>
  </si>
  <si>
    <t>026-480-0193</t>
  </si>
  <si>
    <t>026-480-0194</t>
  </si>
  <si>
    <t>ｺｸﾄﾞｶｲﾊﾂｾﾝﾀｰ</t>
  </si>
  <si>
    <t>nagano_eigyou@kokudonet.co.jp</t>
  </si>
  <si>
    <t>国土情報開発（株）</t>
  </si>
  <si>
    <t>世田谷区池尻二丁目７番３号</t>
  </si>
  <si>
    <t>03-5481-3000</t>
  </si>
  <si>
    <t>03-5481-3030</t>
  </si>
  <si>
    <t>ｺｸﾄﾞｼﾞｮｳﾎｳｶｲﾊﾂ</t>
  </si>
  <si>
    <t>nyusatsu@kjk.co.jp</t>
  </si>
  <si>
    <t>（株）コジマ</t>
  </si>
  <si>
    <t>コジマＸビックカメラ甲府店</t>
  </si>
  <si>
    <t>甲府市富竹１‐１０‐３３</t>
  </si>
  <si>
    <t>055-221-3377</t>
  </si>
  <si>
    <t>055-221-3337</t>
  </si>
  <si>
    <t>ｺｼﾞﾏ</t>
  </si>
  <si>
    <t>t1603-business@kjm-jp.com</t>
  </si>
  <si>
    <t>（株）コスモリサーチ</t>
  </si>
  <si>
    <t>豊島区池袋２丁目１４番２号</t>
  </si>
  <si>
    <t>03-5953-8191</t>
  </si>
  <si>
    <t>03-5953-8862</t>
  </si>
  <si>
    <t>ｺｽﾓﾘｻｰﾁ</t>
  </si>
  <si>
    <t>tenderagent@cosmo-r.jp</t>
  </si>
  <si>
    <t>小平電機商会</t>
  </si>
  <si>
    <t>上田市上丸子３６４番地</t>
  </si>
  <si>
    <t>0268-42-3954</t>
  </si>
  <si>
    <t>0268-42-2366</t>
  </si>
  <si>
    <t>ｺﾀﾞｲﾗﾃﾞﾝｷｼｮｳｶｲ</t>
  </si>
  <si>
    <t>kodaira@ued.janis.or.jp</t>
  </si>
  <si>
    <t>（株）コダマ楽器</t>
  </si>
  <si>
    <t>松本市中央３丁目７番２８号</t>
  </si>
  <si>
    <t>0263-33-2688</t>
  </si>
  <si>
    <t>0263-33-5201</t>
  </si>
  <si>
    <t>ｺﾀﾞﾏｶﾞｯｷ</t>
  </si>
  <si>
    <t>office@kodama-gakki.com</t>
  </si>
  <si>
    <t>（有）児玉商会</t>
  </si>
  <si>
    <t>上田市下武石１８５７番地１</t>
  </si>
  <si>
    <t>0268-41-4065</t>
  </si>
  <si>
    <t>0268-41-4068</t>
  </si>
  <si>
    <t>ｺﾀﾞﾏｼｮｳｶｲ</t>
  </si>
  <si>
    <t>kodama0802@apost.plala.or.jp</t>
  </si>
  <si>
    <t>（株）コトブキ</t>
  </si>
  <si>
    <t>港区浜松町１丁目１４番５号</t>
  </si>
  <si>
    <t>03-5733-6691</t>
  </si>
  <si>
    <t>03-5733-6675</t>
  </si>
  <si>
    <t>ｺﾄﾌﾞｷ</t>
  </si>
  <si>
    <t>shimeisanka_k-g@park.inc</t>
  </si>
  <si>
    <t>（株）コドモン</t>
  </si>
  <si>
    <t>港区三田３‐１３‐１６　三田４３ＭＴビル３Ｆ</t>
  </si>
  <si>
    <t>03-6633-2802</t>
  </si>
  <si>
    <t>050-3737-7471</t>
  </si>
  <si>
    <t>ｺﾄﾞﾓﾝ</t>
  </si>
  <si>
    <t>ict_ep@codmon.co.jp</t>
  </si>
  <si>
    <t>コニカミノルタ（株）</t>
  </si>
  <si>
    <t>コニカミノルタ株式会社デジタルワークプレイス事業本部開発統括部システムソリューション開発センター自治体ＤＸソリューション部</t>
  </si>
  <si>
    <t>港区芝浦一丁目１番１号</t>
  </si>
  <si>
    <t>070-7415-9966</t>
  </si>
  <si>
    <t>03-3218-1370</t>
  </si>
  <si>
    <t>ｺﾆｶﾐﾉﾙﾀ</t>
  </si>
  <si>
    <t>km-jichitai@gcp.konicaminolta.com</t>
  </si>
  <si>
    <t>コニカミノルタプラネタリウム（株）</t>
  </si>
  <si>
    <t>豊島区東池袋三丁目１番３号</t>
  </si>
  <si>
    <t>03-5985-1711</t>
  </si>
  <si>
    <t>03-5985-1712</t>
  </si>
  <si>
    <t>ｺﾆｶﾐﾉﾙﾀﾌﾟﾗﾈﾀﾘｳﾑ</t>
  </si>
  <si>
    <t>kmpla-tokyo@pub.konicaminolta.jp</t>
  </si>
  <si>
    <t>（株）コネクト</t>
  </si>
  <si>
    <t>大阪市北区芝田二丁目９番１７号　マエダビル７階</t>
  </si>
  <si>
    <t>050-5536-9316</t>
  </si>
  <si>
    <t>050-3145-2421</t>
  </si>
  <si>
    <t>ｺﾈｸﾄ</t>
  </si>
  <si>
    <t>info@companyconnect.jp</t>
  </si>
  <si>
    <t>（株）コバヤシ</t>
  </si>
  <si>
    <t>上田市上丸子１５９６番地３</t>
  </si>
  <si>
    <t>0268-42-6767</t>
  </si>
  <si>
    <t>0268-42-6768</t>
  </si>
  <si>
    <t>ｺﾊﾞﾔｼ</t>
  </si>
  <si>
    <t>hirooapo@aj.wakwak.com</t>
  </si>
  <si>
    <t>小林クリエイト（株）</t>
  </si>
  <si>
    <t>長野市南石堂町１２９３</t>
  </si>
  <si>
    <t>026-267-5137</t>
  </si>
  <si>
    <t>026-267-5147</t>
  </si>
  <si>
    <t>ｺﾊﾞﾔｼｸﾘｴｲﾄ</t>
  </si>
  <si>
    <t>asaih@k-cr.jp</t>
  </si>
  <si>
    <t>（有）小林自動車</t>
  </si>
  <si>
    <t>上田市古里７４１</t>
  </si>
  <si>
    <t>0268-24-2369</t>
  </si>
  <si>
    <t>ｺﾊﾞﾔｼｼﾞﾄﾞｳｼｬ</t>
  </si>
  <si>
    <t>kobayashi-jidosha@doctork.co.jp</t>
  </si>
  <si>
    <t>（有）コバヤシ造形堂</t>
  </si>
  <si>
    <t>松本市小屋南一丁目１４番１１号</t>
  </si>
  <si>
    <t>0263-58-2439</t>
  </si>
  <si>
    <t>0263-58-2937</t>
  </si>
  <si>
    <t>ｺﾊﾞﾔｼｿﾞｳｹｲﾄﾞｳ</t>
  </si>
  <si>
    <t>zoukei@taupe.plala.or.jp</t>
  </si>
  <si>
    <t>（株）小林燃料店</t>
  </si>
  <si>
    <t>上田市上丸子１６５１番地の２</t>
  </si>
  <si>
    <t>0268-42-2539</t>
  </si>
  <si>
    <t>0268-42-2943</t>
  </si>
  <si>
    <t>ｺﾊﾞﾔｼﾈﾝﾘｮｳﾃﾝ</t>
  </si>
  <si>
    <t>knenryo@ued.janis.or.jp</t>
  </si>
  <si>
    <t>小林プロテック</t>
  </si>
  <si>
    <t>上田市古里８３４‐５</t>
  </si>
  <si>
    <t>0268-24-1670</t>
  </si>
  <si>
    <t>ｺﾊﾞﾔｼﾌﾟﾛﾃｯｸ</t>
  </si>
  <si>
    <t>info@koba-pro.com</t>
  </si>
  <si>
    <t>（株）小林ポンプ防災</t>
  </si>
  <si>
    <t>長野市若里７丁目２番３号</t>
  </si>
  <si>
    <t>026-228-1151</t>
  </si>
  <si>
    <t>026-226-2963</t>
  </si>
  <si>
    <t>ｺﾊﾞﾔｼﾎﾟﾝﾌﾟﾎﾞｳｻｲ</t>
  </si>
  <si>
    <t>firepump-koba@sky.plala.or.jp</t>
  </si>
  <si>
    <t>（株）小松製作所</t>
  </si>
  <si>
    <t>諏訪市湖岸通り二丁目３番１４号</t>
  </si>
  <si>
    <t>0266-52-2740</t>
  </si>
  <si>
    <t>0266-52-2784</t>
  </si>
  <si>
    <t>ｺﾏﾂｾｲｻｸｼﾞｮ</t>
  </si>
  <si>
    <t>ks@komatsuponpu.co.jp</t>
  </si>
  <si>
    <t>小松電機産業（株）</t>
  </si>
  <si>
    <t>松江市乃木福富町７３５‐１８８</t>
  </si>
  <si>
    <t>0852-32-3636</t>
  </si>
  <si>
    <t>0852-32-3620</t>
  </si>
  <si>
    <t>ｺﾏﾂﾃﾞﾝｷｻﾝｷﾞｮｳ</t>
  </si>
  <si>
    <t>suishin_bidding@komatsuelec.co.jp</t>
  </si>
  <si>
    <t>コムパックシステム（株）</t>
  </si>
  <si>
    <t>上田市秋和９４０</t>
  </si>
  <si>
    <t>0268-24-9500</t>
  </si>
  <si>
    <t>0268-22-2202</t>
  </si>
  <si>
    <t>ｺﾑﾊﾟｯｸｼｽﾃﾑ</t>
  </si>
  <si>
    <t>yoshi-suzuki@compack.co.jp</t>
  </si>
  <si>
    <t>（株）コメリ</t>
  </si>
  <si>
    <t>新潟市南区清水４５０１番地１</t>
  </si>
  <si>
    <t>025-371-4111</t>
  </si>
  <si>
    <t>025-371-4141</t>
  </si>
  <si>
    <t>ｺﾒﾘ</t>
  </si>
  <si>
    <t>komeri-card@komeri-card.com</t>
  </si>
  <si>
    <t>小柳産業（株）</t>
  </si>
  <si>
    <t>ｺﾔﾅｷﾞｻﾝｷﾞｮｳ</t>
  </si>
  <si>
    <t>kodaira.s@koyanagi-sangyo.com</t>
  </si>
  <si>
    <t>小山（株）</t>
  </si>
  <si>
    <t>松本市出川３丁目１０番７号</t>
  </si>
  <si>
    <t>0263-27-5515</t>
  </si>
  <si>
    <t>0263-27-5207</t>
  </si>
  <si>
    <t>ｺﾔﾏ</t>
  </si>
  <si>
    <t>mn3128@koyama-kk.co.jp</t>
  </si>
  <si>
    <t>（有）コヤマ電器商会</t>
  </si>
  <si>
    <t>上田市中之条７４番地６</t>
  </si>
  <si>
    <t>0268-27-6677</t>
  </si>
  <si>
    <t>0268-27-6678</t>
  </si>
  <si>
    <t>ｺﾔﾏﾃﾞﾝｷｼｮｳｶｲ</t>
  </si>
  <si>
    <t>lc-koyama@po2.ueda.ne.jp</t>
  </si>
  <si>
    <t>（有）小山はかり工場</t>
  </si>
  <si>
    <t>松本市渚４丁目１２番４号</t>
  </si>
  <si>
    <t>0263-25-3740</t>
  </si>
  <si>
    <t>0263-25-3973</t>
  </si>
  <si>
    <t>ｺﾔﾏﾊｶﾘｺｳｼﾞｮｳ</t>
  </si>
  <si>
    <t>khk37404124hakari@orion.ocn.ne.jp</t>
  </si>
  <si>
    <t>（株）小山林産</t>
  </si>
  <si>
    <t>上田市武石上本入１１２４‐１</t>
  </si>
  <si>
    <t>0268-41-4570</t>
  </si>
  <si>
    <t>ｺﾔﾏﾘﾝｻﾝ</t>
  </si>
  <si>
    <t>kitagawa@koyamarinsan.co.jp</t>
  </si>
  <si>
    <t>（株）コンヴィヴ</t>
  </si>
  <si>
    <t>文京区本郷二丁目２７番１８号</t>
  </si>
  <si>
    <t>03-3818-4670</t>
  </si>
  <si>
    <t>03-3818-4852</t>
  </si>
  <si>
    <t>ｺﾝｳﾞｨｳﾞ</t>
  </si>
  <si>
    <t>conviv.jp@cronos.ocn.ne.jp</t>
  </si>
  <si>
    <t>（株）コンテンツビジョン</t>
  </si>
  <si>
    <t>長野市南県町６８０番地</t>
  </si>
  <si>
    <t>026-238-7272</t>
  </si>
  <si>
    <t>ｺﾝﾃﾝﾂﾋﾞｼﾞｮﾝ</t>
  </si>
  <si>
    <t>tezuka@c-v.co.jp</t>
  </si>
  <si>
    <t>(株)ゴールドアース</t>
  </si>
  <si>
    <t>小諸市大字耳取１８９８番地１</t>
  </si>
  <si>
    <t>0267-23-3129</t>
  </si>
  <si>
    <t>0267-23-3468</t>
  </si>
  <si>
    <t>ｺﾞｰﾙﾄﾞｱｰｽ</t>
  </si>
  <si>
    <t>goldearth@oboe.ocn.ne.jp</t>
  </si>
  <si>
    <t>（株）五藤光学研究所</t>
  </si>
  <si>
    <t>府中市矢崎町四丁目１６番地</t>
  </si>
  <si>
    <t>042-362-5311</t>
  </si>
  <si>
    <t>042-361-9571</t>
  </si>
  <si>
    <t>ｺﾞﾄｳｺｳｶﾞｸｹﾝｷｭｳｼｮ</t>
  </si>
  <si>
    <t>g_touroku@goto.co.jp</t>
  </si>
  <si>
    <t>（株）サーベイリサーチセンター</t>
  </si>
  <si>
    <t>静岡事務所</t>
  </si>
  <si>
    <t>静岡市葵区追手町８番１号</t>
  </si>
  <si>
    <t>054-251-3661</t>
  </si>
  <si>
    <t>054-252-6544</t>
  </si>
  <si>
    <t>ｻｰﾍﾞｲﾘｻｰﾁｾﾝﾀｰ</t>
  </si>
  <si>
    <t>siz_king@surece.co.jp</t>
  </si>
  <si>
    <t>（株）サイサン</t>
  </si>
  <si>
    <t>東御営業所</t>
  </si>
  <si>
    <t>東御市滋野乙１６２４</t>
  </si>
  <si>
    <t>0268-62-0425</t>
  </si>
  <si>
    <t>0268-62-0595</t>
  </si>
  <si>
    <t>ｻｲｻﾝ</t>
  </si>
  <si>
    <t>nagano160100@saisan.co.jp</t>
  </si>
  <si>
    <t>（有）サイシン広告</t>
  </si>
  <si>
    <t>秩父市下影森４０５７番地１１</t>
  </si>
  <si>
    <t>0494-24-3995</t>
  </si>
  <si>
    <t>0494-24-3982</t>
  </si>
  <si>
    <t>ｻｲｼﾝｺｳｺｸ</t>
  </si>
  <si>
    <t>info2@saisin.net</t>
  </si>
  <si>
    <t>（株）埼玉医薬品販売</t>
  </si>
  <si>
    <t>児玉郡美里町大字駒衣３７５番地１</t>
  </si>
  <si>
    <t>0495-76-2330</t>
  </si>
  <si>
    <t>0495-76-3653</t>
  </si>
  <si>
    <t>ｻｲﾀﾏｲﾔｸﾋﾝﾊﾝﾊﾞｲ</t>
  </si>
  <si>
    <t>m.nakamura@saiyaku.co.jp</t>
  </si>
  <si>
    <t>（株）斎藤ホテル</t>
  </si>
  <si>
    <t>さいとう宅食便</t>
  </si>
  <si>
    <t>上田市下之郷乙２５９‐１</t>
  </si>
  <si>
    <t>0268-71-6997</t>
  </si>
  <si>
    <t>0268-75-7496</t>
  </si>
  <si>
    <t>ｻｲﾄｳﾎﾃﾙ</t>
  </si>
  <si>
    <t>saito@saito-hotel.co.jp</t>
  </si>
  <si>
    <t>齋藤木材工業（株）</t>
  </si>
  <si>
    <t>上田市大屋２６７</t>
  </si>
  <si>
    <t>0268-34-6878</t>
  </si>
  <si>
    <t>0268-34-6870</t>
  </si>
  <si>
    <t>ｻｲﾄｳﾓｸｻﾞｲｺｳｷﾞｮｳ</t>
  </si>
  <si>
    <t>maruko@saito-mokuzai.co.jp</t>
  </si>
  <si>
    <t>西都速記（株）</t>
  </si>
  <si>
    <t>大阪市淀川区西中島五丁目６番１３号</t>
  </si>
  <si>
    <t>06-6390-1323</t>
  </si>
  <si>
    <t>06-6390-1324</t>
  </si>
  <si>
    <t>ｻｲﾄｿｯｷ</t>
  </si>
  <si>
    <t>parliament@saitosokki.jp</t>
  </si>
  <si>
    <t>（株）サイネックス</t>
  </si>
  <si>
    <t>大阪市天王寺区上本町五丁目３番１５号</t>
  </si>
  <si>
    <t>06-6766-3363</t>
  </si>
  <si>
    <t>06-6766-3349</t>
  </si>
  <si>
    <t>ｻｲﾈｯｸｽ</t>
  </si>
  <si>
    <t>nyusatu@scinex.co.jp</t>
  </si>
  <si>
    <t>（株）サウンドパートナー</t>
  </si>
  <si>
    <t>松本市空港東９０６３番地１</t>
  </si>
  <si>
    <t>0263-31-5370</t>
  </si>
  <si>
    <t>0263-31-5390</t>
  </si>
  <si>
    <t>ｻｳﾝﾄﾞﾊﾟｰﾄﾅｰ</t>
  </si>
  <si>
    <t>k.koike.sp@gmail.com</t>
  </si>
  <si>
    <t>（株）サカイ引越センター</t>
  </si>
  <si>
    <t>中日本本部</t>
  </si>
  <si>
    <t>名古屋市名東区若葉台８１１</t>
  </si>
  <si>
    <t>052-760-0512</t>
  </si>
  <si>
    <t>ｻｶｲﾋｯｺｼｾﾝﾀｰ</t>
  </si>
  <si>
    <t>nakanihon@hikkoshi-sakai.co.jp</t>
  </si>
  <si>
    <t>（株）佐賀電算センター</t>
  </si>
  <si>
    <t>佐賀市兵庫町大字藤木１４２７番地７</t>
  </si>
  <si>
    <t>0952-34-1500</t>
  </si>
  <si>
    <t>0952-34-1541</t>
  </si>
  <si>
    <t>ｻｶﾞﾃﾞﾝｻﾝｾﾝﾀｰ</t>
  </si>
  <si>
    <t>nyusatsu@sdcns.co.jp</t>
  </si>
  <si>
    <t>サガミ計測（株）</t>
  </si>
  <si>
    <t>相模原市中央区小町通一丁目２番地４号</t>
  </si>
  <si>
    <t>042-851-4466</t>
  </si>
  <si>
    <t>042-851-4477</t>
  </si>
  <si>
    <t>ｻｶﾞﾐｹｲｿｸ</t>
  </si>
  <si>
    <t>eigyou@sagamikeisoku.co.jp</t>
  </si>
  <si>
    <t>佐川急便（株）</t>
  </si>
  <si>
    <t>須坂市大字井上７００番地１号</t>
  </si>
  <si>
    <t>0570-01-0617</t>
  </si>
  <si>
    <t>026-251-2501</t>
  </si>
  <si>
    <t>ｻｶﾞﾜｷｭｳﾋﾞﾝ</t>
  </si>
  <si>
    <t>d_mizoguchi001@sagawa-exp.co.jp</t>
  </si>
  <si>
    <t>（有）佐久教材社</t>
  </si>
  <si>
    <t>上田市中央東４‐７７</t>
  </si>
  <si>
    <t>080-5348-2276</t>
  </si>
  <si>
    <t>ｻｸｷｮｳｻﾞｲｼｬ</t>
  </si>
  <si>
    <t>sakukyozai@yahoo.co.jp</t>
  </si>
  <si>
    <t>（株）サクシード</t>
  </si>
  <si>
    <t>新宿区高田馬場一丁目４番１５号</t>
  </si>
  <si>
    <t>03-5287-1962</t>
  </si>
  <si>
    <t>03-5287-2091</t>
  </si>
  <si>
    <t>ｻｸｼｰﾄﾞ</t>
  </si>
  <si>
    <t>nyusatsu@benkyo.co.jp</t>
  </si>
  <si>
    <t>サクセス・ベル（株）</t>
  </si>
  <si>
    <t>江田島市能美町鹿川３６４２番地１</t>
  </si>
  <si>
    <t>0823-45-5555</t>
  </si>
  <si>
    <t>0823-45-3535</t>
  </si>
  <si>
    <t>ｻｸｾｽﾍﾞﾙ</t>
  </si>
  <si>
    <t>jp-bell@saccess55.co.jp</t>
  </si>
  <si>
    <t>さくら情報システム（株）</t>
  </si>
  <si>
    <t>港区白金一丁目１７番３号</t>
  </si>
  <si>
    <t>03-6757-7296</t>
  </si>
  <si>
    <t>03-6757-7694</t>
  </si>
  <si>
    <t>ｻｸﾗｼﾞｮｳﾎｳｼｽﾃﾑ</t>
  </si>
  <si>
    <t>nyu-satsu@sakura-is.co.jp</t>
  </si>
  <si>
    <t>（有）桜屋</t>
  </si>
  <si>
    <t>上田市塩川２９４２番地</t>
  </si>
  <si>
    <t>0268-36-1187</t>
  </si>
  <si>
    <t>ｻｸﾗﾔ</t>
  </si>
  <si>
    <t>info@f-sakuraya.com</t>
  </si>
  <si>
    <t>（有）佐々木商会</t>
  </si>
  <si>
    <t>長野市大字小鍋１１‐１０</t>
  </si>
  <si>
    <t>026-235-3057</t>
  </si>
  <si>
    <t>ｻｻｷｼｮｳｶｲ</t>
  </si>
  <si>
    <t>sashou@sea.plala.or.jp</t>
  </si>
  <si>
    <t>笹沢興業</t>
  </si>
  <si>
    <t>上田市生田１４</t>
  </si>
  <si>
    <t>090-3802-9620</t>
  </si>
  <si>
    <t>0268-42-6569</t>
  </si>
  <si>
    <t>ｻｻｻﾞﾜｺｳｷﾞｮｳ</t>
  </si>
  <si>
    <t>tadashi109@yahoo.co.jp</t>
  </si>
  <si>
    <t>サスナカ通信工業（株）</t>
  </si>
  <si>
    <t>松本市大字笹賀７６００番６</t>
  </si>
  <si>
    <t>0263-86-1520</t>
  </si>
  <si>
    <t>0263-86-1456</t>
  </si>
  <si>
    <t>ｻｽﾅｶﾂｳｼﾝｺｳｷﾞｮｳ</t>
  </si>
  <si>
    <t>k-yanagisawa@sasunaka.co.jp</t>
  </si>
  <si>
    <t>（株）さとふる</t>
  </si>
  <si>
    <t>中央区京橋二丁目２番１号　京橋エドグラン１３階</t>
  </si>
  <si>
    <t>03-6262-7415</t>
  </si>
  <si>
    <t>03-6262-6146</t>
  </si>
  <si>
    <t>ｻﾄﾌﾙ</t>
  </si>
  <si>
    <t>k-goto@satofull.co.jp</t>
  </si>
  <si>
    <t>（株）さとゆめ</t>
  </si>
  <si>
    <t>千代田区九段南三丁目４番５号</t>
  </si>
  <si>
    <t>03-5275-5105</t>
  </si>
  <si>
    <t>03-5357-1514</t>
  </si>
  <si>
    <t>ｻﾄﾕﾒ</t>
  </si>
  <si>
    <t>nyusatsu@satoyume.com</t>
  </si>
  <si>
    <t>サドヤ武道具</t>
  </si>
  <si>
    <t>上田市中央４ー１１ー２０</t>
  </si>
  <si>
    <t>0268-22-3856</t>
  </si>
  <si>
    <t>ｻﾄﾞﾔﾌﾞﾄﾞｳｸﾞﾃﾝ</t>
  </si>
  <si>
    <t>sadoya.budo@gmail</t>
  </si>
  <si>
    <t>（株）真田</t>
  </si>
  <si>
    <t>上田市古里８６番地２２</t>
  </si>
  <si>
    <t>0268-24-5511</t>
  </si>
  <si>
    <t>0268-24-5500</t>
  </si>
  <si>
    <t>ｻﾅﾀﾞ</t>
  </si>
  <si>
    <t>watanabe@sanada-net.co.jp</t>
  </si>
  <si>
    <t>（有）真田清掃社</t>
  </si>
  <si>
    <t>上田市真田町傍陽２８０５番地１</t>
  </si>
  <si>
    <t>0268-73-2607</t>
  </si>
  <si>
    <t>ｻﾅﾀﾞｾｲｿｳｼｬ</t>
  </si>
  <si>
    <t>sansei@ued.janis.or.jp</t>
  </si>
  <si>
    <t>真田町造園（協）</t>
  </si>
  <si>
    <t>上田市真田町傍陽８６６番地</t>
  </si>
  <si>
    <t>0268-73-2914</t>
  </si>
  <si>
    <t>ｻﾅﾀﾞﾏﾁｿﾞｳｴﾝ</t>
  </si>
  <si>
    <t>gymj-sanadazoen@yahoo.co.jp</t>
  </si>
  <si>
    <t>（株）サニーサイドアップ</t>
  </si>
  <si>
    <t>渋谷区千駄ヶ谷四丁目２３番５号ＪＰＲ千駄ヶ谷ビル</t>
  </si>
  <si>
    <t>03-6894-3233</t>
  </si>
  <si>
    <t>ｻﾆｰｻｲﾄﾞｱｯﾌﾟ</t>
  </si>
  <si>
    <t>nyusatsu_ssu@ssu.co.jp</t>
  </si>
  <si>
    <t>（株）サニウェイ</t>
  </si>
  <si>
    <t>長野市アークス１番１８号</t>
  </si>
  <si>
    <t>026-227-3344</t>
  </si>
  <si>
    <t>026-227-4755</t>
  </si>
  <si>
    <t>ｻﾆｳｪｲ</t>
  </si>
  <si>
    <t>eigyo@sunniway.co.jp</t>
  </si>
  <si>
    <t>（株）サニクリーン甲信越</t>
  </si>
  <si>
    <t>上田市秋和字森下２８１‐１</t>
  </si>
  <si>
    <t>0268-24-7304</t>
  </si>
  <si>
    <t>0268-24-7427</t>
  </si>
  <si>
    <t>ｻﾆｸﾘｰﾝｺｳｼﾝｴﾂ</t>
  </si>
  <si>
    <t>m.kondoh@sanikleen-k.co.jp</t>
  </si>
  <si>
    <t>（株）サニテック</t>
  </si>
  <si>
    <t>ｻﾆﾃｯｸ</t>
  </si>
  <si>
    <t>（株）サニテック上田</t>
  </si>
  <si>
    <t>上田市下之条１０４８番地５</t>
  </si>
  <si>
    <t>0268-71-5058</t>
  </si>
  <si>
    <t>ｻﾆﾃｯｸｳｴﾀﾞ</t>
  </si>
  <si>
    <t>（株）サビア</t>
  </si>
  <si>
    <t>大津市比叡平一丁目１番３６号</t>
  </si>
  <si>
    <t>077-599-4113</t>
  </si>
  <si>
    <t>ｻﾋﾞｱ</t>
  </si>
  <si>
    <t>nyuusatu-touroku@sabia.co.jp</t>
  </si>
  <si>
    <t>（株）三英日体</t>
  </si>
  <si>
    <t>長野市大字風間２０３４</t>
  </si>
  <si>
    <t>026-221-6252</t>
  </si>
  <si>
    <t>026-221-1534</t>
  </si>
  <si>
    <t>ｻﾝｴｲﾆｯﾀｲ</t>
  </si>
  <si>
    <t>info.nittai@sanei-net.co.jp</t>
  </si>
  <si>
    <t>（株）サンオート</t>
  </si>
  <si>
    <t>豊島区池袋２‐１６‐２</t>
  </si>
  <si>
    <t>03-3986-3808</t>
  </si>
  <si>
    <t>ｻﾝｵｰﾄ</t>
  </si>
  <si>
    <t>contact-sunauto@e-sunauto.co.jp</t>
  </si>
  <si>
    <t>（株）三輝</t>
  </si>
  <si>
    <t>大阪市北区同心一丁目１０番１２号</t>
  </si>
  <si>
    <t>06-6881-3000</t>
  </si>
  <si>
    <t>06-6881-3001</t>
  </si>
  <si>
    <t>ｻﾝｷ</t>
  </si>
  <si>
    <t>kankyo@sanki-co.jp</t>
  </si>
  <si>
    <t>（株）三京</t>
  </si>
  <si>
    <t>中野市大字江部字立畷７７０番地</t>
  </si>
  <si>
    <t>0269-22-3639</t>
  </si>
  <si>
    <t>0269-22-6085</t>
  </si>
  <si>
    <t>ｻﾝｷｮｳ</t>
  </si>
  <si>
    <t>sansetu@topaz.ocn.ne.jp</t>
  </si>
  <si>
    <t>三共工業（株）</t>
  </si>
  <si>
    <t>松本市城西１丁目３番３６号</t>
  </si>
  <si>
    <t>0263-32-2876</t>
  </si>
  <si>
    <t>0263-36-2727</t>
  </si>
  <si>
    <t>ｻﾝｷｮｳｺｳｷﾞｮｳ</t>
  </si>
  <si>
    <t>shiba@sankyo-ind.com</t>
  </si>
  <si>
    <t>三協フロンテア（株）</t>
  </si>
  <si>
    <t>上田市上塩尻２４０番１０</t>
  </si>
  <si>
    <t>0268-29-1022</t>
  </si>
  <si>
    <t>0268-23-9755</t>
  </si>
  <si>
    <t>ｻﾝｷｮｳﾌﾛﾝﾃｱ</t>
  </si>
  <si>
    <t>info@sankyofrontier.com</t>
  </si>
  <si>
    <t>三機アクアテック（株）</t>
  </si>
  <si>
    <t>大和市中央林間七丁目１０番１号</t>
  </si>
  <si>
    <t>046-211-2135</t>
  </si>
  <si>
    <t>046-274-8923</t>
  </si>
  <si>
    <t>ｻﾝｷｱｸｱﾃｯｸ</t>
  </si>
  <si>
    <t>tokyo-sks-shimei@tec.sanki.co.jp</t>
  </si>
  <si>
    <t>92000 上下水道用品</t>
  </si>
  <si>
    <t>06 脱水機用ろ布</t>
  </si>
  <si>
    <t>07 脱水機用資材・材料</t>
  </si>
  <si>
    <t>（株）サングラフィカ</t>
  </si>
  <si>
    <t>上田市上田６４‐１</t>
  </si>
  <si>
    <t>0268-75-9028</t>
  </si>
  <si>
    <t>ｻﾝｸﾞﾗﾌｨｶ</t>
  </si>
  <si>
    <t>info@sangraphica.co.jp</t>
  </si>
  <si>
    <t>（株）三恵システム</t>
  </si>
  <si>
    <t>長野市大字稲葉母袋沖７４４番地１</t>
  </si>
  <si>
    <t>026-221-8900</t>
  </si>
  <si>
    <t>026-221-8020</t>
  </si>
  <si>
    <t>ｻﾝｹｲｼｽﾃﾑ</t>
  </si>
  <si>
    <t>mizuno@sankei-sys.com</t>
  </si>
  <si>
    <t>サンコー特機（株）</t>
  </si>
  <si>
    <t>上田市住吉３３８番地５</t>
  </si>
  <si>
    <t>0268-28-7757</t>
  </si>
  <si>
    <t>ｻﾝｺｰﾄｯｷ</t>
  </si>
  <si>
    <t>miyashita@sankotokki.co.jp</t>
  </si>
  <si>
    <t>（株）サンコーマテリアル</t>
  </si>
  <si>
    <t>矢板市片岡２０６６番地２</t>
  </si>
  <si>
    <t>0287-47-4583</t>
  </si>
  <si>
    <t>0287-47-4584</t>
  </si>
  <si>
    <t>ｻﾝｺｰﾏﾃﾘｱﾙ</t>
  </si>
  <si>
    <t>nima@nikko-kinzoku.co.jp</t>
  </si>
  <si>
    <t>三晃工業（株）</t>
  </si>
  <si>
    <t>大阪市大正区鶴町二丁目１５番２６号</t>
  </si>
  <si>
    <t>06-6555-7052</t>
  </si>
  <si>
    <t>06-6555-7080</t>
  </si>
  <si>
    <t>ｻﾝｺｳｺｳｷﾞｮｳ</t>
  </si>
  <si>
    <t>y.okada@sankou-kougy.co.jp</t>
  </si>
  <si>
    <t>三信工業（株）</t>
  </si>
  <si>
    <t>長野市大字鶴賀七瀬中町５９番地８</t>
  </si>
  <si>
    <t>026-227-5612</t>
  </si>
  <si>
    <t>026-227-8412</t>
  </si>
  <si>
    <t>ｻﾝｼﾝｺｳｷﾞｮｳ</t>
  </si>
  <si>
    <t>sanshin.k.k-n.s@luck.ocn.ne.jp</t>
  </si>
  <si>
    <t>（株）サンスイ</t>
  </si>
  <si>
    <t>北関東支店</t>
  </si>
  <si>
    <t>上尾市平方４２８０番地１</t>
  </si>
  <si>
    <t>048-783-0880</t>
  </si>
  <si>
    <t>048-783-0307</t>
  </si>
  <si>
    <t>ｻﾝｽｲ</t>
  </si>
  <si>
    <t>tr-ageo@wonder.ocn.ne.jp</t>
  </si>
  <si>
    <t>（株）三水</t>
  </si>
  <si>
    <t>静岡市清水区三保５２６番地の６</t>
  </si>
  <si>
    <t>054-334-2512</t>
  </si>
  <si>
    <t>054-334-2590</t>
  </si>
  <si>
    <t>eigyo@sansuinet.co.jp</t>
  </si>
  <si>
    <t>（株）三水コンサルタント</t>
  </si>
  <si>
    <t>上田市上野１５１番地２</t>
  </si>
  <si>
    <t>0268-28-6171</t>
  </si>
  <si>
    <t>0268-28-6172</t>
  </si>
  <si>
    <t>ｻﾝｽｲｺﾝｻﾙﾀﾝﾄ</t>
  </si>
  <si>
    <t>tky_eigyo@3wcon.co.jp</t>
  </si>
  <si>
    <t>三精工事サービス（株）</t>
  </si>
  <si>
    <t>荒川区東日暮里二丁目３番１１号</t>
  </si>
  <si>
    <t>03-5604-5969</t>
  </si>
  <si>
    <t>03-5604-5747</t>
  </si>
  <si>
    <t>ｻﾝｾｲｺｳｼﾞｻｰﾋﾞｽ</t>
  </si>
  <si>
    <t>nyusatsu@sanseikoji.co.jp</t>
  </si>
  <si>
    <t>三精テクノロジーズ（株）</t>
  </si>
  <si>
    <t>新宿区新宿四丁目３番１７号</t>
  </si>
  <si>
    <t>03-3356-5651</t>
  </si>
  <si>
    <t>ｻﾝｾｲﾃｸﾉﾛｼﾞｰｽﾞ</t>
  </si>
  <si>
    <t>osakaeigyo@sansei-technologies.com</t>
  </si>
  <si>
    <t>（有）サンテック</t>
  </si>
  <si>
    <t>富士宮市大中里１２７４番地の６</t>
  </si>
  <si>
    <t>0544-58-0606</t>
  </si>
  <si>
    <t>ｻﾝﾃｯｸ</t>
  </si>
  <si>
    <t>suntec@chic.ocn.ne.jp</t>
  </si>
  <si>
    <t>（株）サンテクノ・アルファ</t>
  </si>
  <si>
    <t>松本市出川三丁目１０ー２７</t>
  </si>
  <si>
    <t>080-2694-2883</t>
  </si>
  <si>
    <t>0263-28-3146</t>
  </si>
  <si>
    <t>ｻﾝﾃｸﾉｱﾙﾌｧ</t>
  </si>
  <si>
    <t>t-aonuma@suntec-a3t.jp</t>
  </si>
  <si>
    <t>サントリービバレッジソリューション（株）</t>
  </si>
  <si>
    <t>関東甲信越支社</t>
  </si>
  <si>
    <t>さいたま市大宮区桜木町一丁目９番地６</t>
  </si>
  <si>
    <t>048-642-1700</t>
  </si>
  <si>
    <t>ｻﾝﾄﾘｰﾋﾞﾊﾞﾚｯｼﾞｿﾘｭｰｼｮﾝ</t>
  </si>
  <si>
    <t>Tsuyoshi_Oikawa@sbs.suntory.co.jp</t>
  </si>
  <si>
    <t>（株）サンニチ印刷</t>
  </si>
  <si>
    <t>甲府市宮原町６０８‐１</t>
  </si>
  <si>
    <t>055-241-1111</t>
  </si>
  <si>
    <t>055-241-1220</t>
  </si>
  <si>
    <t>ｻﾝﾆﾁｲﾝｻﾂ</t>
  </si>
  <si>
    <t>sales-bid@sannichi-p.co.jp</t>
  </si>
  <si>
    <t>（株）サンピアン</t>
  </si>
  <si>
    <t>サンピアン上田店</t>
  </si>
  <si>
    <t>上田市常磐城５‐１‐１４</t>
  </si>
  <si>
    <t>0268-22-7748</t>
  </si>
  <si>
    <t>ｻﾝﾋﾟｱﾝ</t>
  </si>
  <si>
    <t>nagano@sunpian.com</t>
  </si>
  <si>
    <t>（株）サンフレッシュ食品</t>
  </si>
  <si>
    <t>長野市差出南一丁目１４番１８号</t>
  </si>
  <si>
    <t>026-219-2932</t>
  </si>
  <si>
    <t>026-219-2935</t>
  </si>
  <si>
    <t>ｻﾝﾌﾚｯｼｭｼｮｸﾋﾝ</t>
  </si>
  <si>
    <t>nagano@sunfresh-shokuhin.co.jp</t>
  </si>
  <si>
    <t>（株）三豊</t>
  </si>
  <si>
    <t>豊橋市西山町字西山３２８番地</t>
  </si>
  <si>
    <t>0532-21-2573</t>
  </si>
  <si>
    <t>0532-21-2617</t>
  </si>
  <si>
    <t>ｻﾝﾎﾟｳ</t>
  </si>
  <si>
    <t>san-pou@tees.jp</t>
  </si>
  <si>
    <t>サンメディックス（株）</t>
  </si>
  <si>
    <t>長野市中御所４‐４‐１７</t>
  </si>
  <si>
    <t>026-229-8030</t>
  </si>
  <si>
    <t>026-223-2260</t>
  </si>
  <si>
    <t>ｻﾝﾒﾃﾞｨｯｸｽ</t>
  </si>
  <si>
    <t>k-miyashita@sunmedix.co.jp</t>
  </si>
  <si>
    <t>（株）三友情報システム</t>
  </si>
  <si>
    <t>上田市下之郷８１３番地１３</t>
  </si>
  <si>
    <t>0268-37-1525</t>
  </si>
  <si>
    <t>0268-37-1522</t>
  </si>
  <si>
    <t>ｻﾝﾕｳｼﾞｮｳﾎｳｼｽﾃﾑ</t>
  </si>
  <si>
    <t>san-keiri@san-you.co.jp</t>
  </si>
  <si>
    <t>山陽マーク（株）</t>
  </si>
  <si>
    <t>東京出張所</t>
  </si>
  <si>
    <t>目黒区中目黒５丁目６番１０号</t>
  </si>
  <si>
    <t>03-3711-9451</t>
  </si>
  <si>
    <t>ｻﾝﾖｳﾏｰｸ</t>
  </si>
  <si>
    <t>daihyo@sanyomark.co.jp</t>
  </si>
  <si>
    <t>（株）サンリーク</t>
  </si>
  <si>
    <t>北区王子１丁目２９番１号</t>
  </si>
  <si>
    <t>03-5959-7961</t>
  </si>
  <si>
    <t>03-5959-7962</t>
  </si>
  <si>
    <t>ｻﾝﾘｰｸ</t>
  </si>
  <si>
    <t>sunleak@estate.ocn.ne.jp</t>
  </si>
  <si>
    <t>三立産業（株）</t>
  </si>
  <si>
    <t>丹羽郡扶桑町大字柏森字平塚３７１番地</t>
  </si>
  <si>
    <t>0587-93-2347</t>
  </si>
  <si>
    <t>0587-93-8875</t>
  </si>
  <si>
    <t>ｻﾝﾘﾂｻﾝｷﾞｮｳ</t>
  </si>
  <si>
    <t>order-accept@sanritsu-s.co.jp</t>
  </si>
  <si>
    <t>（株）サンリフレ</t>
  </si>
  <si>
    <t>中野市大字上今井２２６３番地７</t>
  </si>
  <si>
    <t>050-1809-3502</t>
  </si>
  <si>
    <t>ｻﾝﾘﾌﾚ</t>
  </si>
  <si>
    <t>kanda@sunrifure.com</t>
  </si>
  <si>
    <t>サンリン（株）</t>
  </si>
  <si>
    <t>東筑摩郡山形村下本郷４０８２番地３</t>
  </si>
  <si>
    <t>0263-97-3030</t>
  </si>
  <si>
    <t>0263-97-3040</t>
  </si>
  <si>
    <t>ｻﾝﾘﾝ</t>
  </si>
  <si>
    <t>m-takahashi@sanrinkk.co.jp</t>
  </si>
  <si>
    <t>三和紙工（株）</t>
  </si>
  <si>
    <t>営業本部　静岡営業グループ</t>
  </si>
  <si>
    <t>静岡市清水区入江１‐３‐６</t>
  </si>
  <si>
    <t>054-365-1033</t>
  </si>
  <si>
    <t>054-365-1039</t>
  </si>
  <si>
    <t>ｻﾝﾜｼｺｳ</t>
  </si>
  <si>
    <t>s-motoyoshi@sanwa-shiko.co.jp</t>
  </si>
  <si>
    <t>三和シヤッター工業（株）</t>
  </si>
  <si>
    <t>長野メンテサービスセンター</t>
  </si>
  <si>
    <t>長野市南高田２‐３‐９</t>
  </si>
  <si>
    <t>026-243-8989</t>
  </si>
  <si>
    <t>ｻﾝﾜｼﾔｯﾀｰｺｳｷﾞｮｳ</t>
  </si>
  <si>
    <t>WADAH@sip.sanwa-ss.co.jp</t>
  </si>
  <si>
    <t>シャープマーケティングジャパン（株）</t>
  </si>
  <si>
    <t>ビジネスソリューション担当</t>
  </si>
  <si>
    <t>港区芝浦１丁目２番３号</t>
  </si>
  <si>
    <t>03-5446-8352</t>
  </si>
  <si>
    <t>03-5446-8354</t>
  </si>
  <si>
    <t>ｼｬｰﾌﾟﾏｰｹﾃｨﾝｸﾞｼﾞｬﾊﾟﾝ</t>
  </si>
  <si>
    <t>nyusatsu-sbs@list.sharp.co.jp</t>
  </si>
  <si>
    <t>社会システム（株）</t>
  </si>
  <si>
    <t>渋谷区恵比寿一丁目２０番２２号</t>
  </si>
  <si>
    <t>03-5791-1133</t>
  </si>
  <si>
    <t>03-5791-1144</t>
  </si>
  <si>
    <t>ｼｬｶｲｼｽﾃﾑ</t>
  </si>
  <si>
    <t>suisinbu@crp.co.jp</t>
  </si>
  <si>
    <t>（株）社会保険出版社</t>
  </si>
  <si>
    <t>千代田区神田猿楽町一丁目５番１８号</t>
  </si>
  <si>
    <t>03-3291-9841</t>
  </si>
  <si>
    <t>03-3291-9847</t>
  </si>
  <si>
    <t>ｼｬｶｲﾎｹﾝｼｭｯﾊﾟﾝｼｬ</t>
  </si>
  <si>
    <t>y.hijirikawa@shaho-net.co.jp</t>
  </si>
  <si>
    <t>松栄電子工業（株）</t>
  </si>
  <si>
    <t>名古屋市西区大金町一丁目３２番地</t>
  </si>
  <si>
    <t>052-531-5660</t>
  </si>
  <si>
    <t>052-531-4112</t>
  </si>
  <si>
    <t>ｼｮｳｴｲﾃﾞﾝｼｺｳｷﾞｮｳ</t>
  </si>
  <si>
    <t>manage@shoei-denshi.co.jp</t>
  </si>
  <si>
    <t>松竹園（有）</t>
  </si>
  <si>
    <t>上田市中丸子５２６</t>
  </si>
  <si>
    <t>0268-42-2002</t>
  </si>
  <si>
    <t>00268-42-5493</t>
  </si>
  <si>
    <t>ｼｮｳﾁｸｴﾝ</t>
  </si>
  <si>
    <t>s-1964@ued.janis.or.jp</t>
  </si>
  <si>
    <t>（株）少年写真新聞社</t>
  </si>
  <si>
    <t>千代田区九段南３‐９‐１４</t>
  </si>
  <si>
    <t>03-3263-7401</t>
  </si>
  <si>
    <t>03-5276-7785</t>
  </si>
  <si>
    <t>ｼｮｳﾈﾝｼｬｼﾝｼﾝﾌﾞﾝｼｬ</t>
  </si>
  <si>
    <t>k-yamaguchi@schoolpress.co.jp</t>
  </si>
  <si>
    <t>昭和（株）</t>
  </si>
  <si>
    <t>長野市大字鶴賀問御所町１２４１番地１</t>
  </si>
  <si>
    <t>026-227-2645</t>
  </si>
  <si>
    <t>026-227-2646</t>
  </si>
  <si>
    <t>ｼｮｳﾜ</t>
  </si>
  <si>
    <t>tk_shimei@sho-wa.co.jp</t>
  </si>
  <si>
    <t>昭和企業（株）</t>
  </si>
  <si>
    <t>東御市滋野乙２４８０</t>
  </si>
  <si>
    <t>0268-64-2212</t>
  </si>
  <si>
    <t>0268-64-2214</t>
  </si>
  <si>
    <t>ｼｮｳﾜｷｷﾞｮｳ</t>
  </si>
  <si>
    <t>yokoyama@showa-sc.co.jp</t>
  </si>
  <si>
    <t>昭和工機（株）</t>
  </si>
  <si>
    <t>宇都宮市長岡町１２０２番地１６</t>
  </si>
  <si>
    <t>028-624-8024</t>
  </si>
  <si>
    <t>028-624-8026</t>
  </si>
  <si>
    <t>ｼｮｳﾜｺｳｷ</t>
  </si>
  <si>
    <t>shouwa-kouki@fine.ocn.ne.jp</t>
  </si>
  <si>
    <t>昭和通信特機（株）</t>
  </si>
  <si>
    <t>長野市篠ノ井布施五明４２５‐２</t>
  </si>
  <si>
    <t>0026-261-1500</t>
  </si>
  <si>
    <t>0026-261-1501</t>
  </si>
  <si>
    <t>ｼｮｳﾜﾂｳｼﾝﾄｯｷ</t>
  </si>
  <si>
    <t>st1500@grn.janis.or.jp</t>
  </si>
  <si>
    <t>昭和不動産鑑定（株）</t>
  </si>
  <si>
    <t>上田市緑が丘１丁目２７番５９号</t>
  </si>
  <si>
    <t>0268-24-1110</t>
  </si>
  <si>
    <t>0268-25-0065</t>
  </si>
  <si>
    <t>ｼｮｳﾜﾌﾄﾞｳｻﾝｶﾝﾃｲ</t>
  </si>
  <si>
    <t>shouwakantei@po4.ueda.ne.jp</t>
  </si>
  <si>
    <t>昭和薬業（株）</t>
  </si>
  <si>
    <t>上田市常田２ー３５ー５</t>
  </si>
  <si>
    <t>0268-22-0445</t>
  </si>
  <si>
    <t>0268-22-0312</t>
  </si>
  <si>
    <t>ｼｮｳﾜﾔｸｷﾞｮｳ</t>
  </si>
  <si>
    <t>hara@showa-ph.co.jp</t>
  </si>
  <si>
    <t>（有）ショクサン</t>
  </si>
  <si>
    <t>上田市小泉８５１番地２</t>
  </si>
  <si>
    <t>0268-25-1240</t>
  </si>
  <si>
    <t>ｼｮｸｻﾝ</t>
  </si>
  <si>
    <t>shokusun@tomifukujin.co.jp</t>
  </si>
  <si>
    <t>（株）ＣＲＳ埼玉</t>
  </si>
  <si>
    <t>川越市芳野台二丁目８番３６号</t>
  </si>
  <si>
    <t>049-228-5111</t>
  </si>
  <si>
    <t>049-228-5113</t>
  </si>
  <si>
    <t>ｼｰｱｰﾙｴｽｻｲﾀﾏ</t>
  </si>
  <si>
    <t>unei@crs-saitama.com</t>
  </si>
  <si>
    <t>（有）シーエスエスサービス</t>
  </si>
  <si>
    <t>上田市中之条１３５７番地１６</t>
  </si>
  <si>
    <t>0268-22-2951</t>
  </si>
  <si>
    <t>0268-26-3990</t>
  </si>
  <si>
    <t>ｼｰｴｽｴｽｻｰﾋﾞｽ</t>
  </si>
  <si>
    <t>qq9k4939k@poppy.ocn.ne.jp</t>
  </si>
  <si>
    <t>（株）シーエスエス総合舞台</t>
  </si>
  <si>
    <t>名古屋市千種区松軒一丁目５番１６号</t>
  </si>
  <si>
    <t>052-711-2266</t>
  </si>
  <si>
    <t>052-711-2313</t>
  </si>
  <si>
    <t>ｼｰｴｽｴｽｿｳｺﾞｳﾌﾞﾀｲ</t>
  </si>
  <si>
    <t>css@css-butai.co.jp</t>
  </si>
  <si>
    <t>（株）シーシーディ</t>
  </si>
  <si>
    <t>ドコモショップ上田店</t>
  </si>
  <si>
    <t>上田市中央４‐８‐２２</t>
  </si>
  <si>
    <t>0268-26-1801</t>
  </si>
  <si>
    <t>0268-71-5690</t>
  </si>
  <si>
    <t>ｼｰｼｰﾃﾞｨ</t>
  </si>
  <si>
    <t>soumu@c-c-d.co.jp</t>
  </si>
  <si>
    <t>（株）ＣＴＩ情報センター</t>
  </si>
  <si>
    <t>横浜市西区楠町９‐７ＴＡＫビル４階</t>
  </si>
  <si>
    <t>045-620-4491</t>
  </si>
  <si>
    <t>045-620-4492</t>
  </si>
  <si>
    <t>ｼｰﾃｨｰｱｲｼﾞｮｳﾎｳｾﾝﾀｰ</t>
  </si>
  <si>
    <t>nyusatsu@cti-info.co.jp</t>
  </si>
  <si>
    <t>（株）ＣＴＩリード</t>
  </si>
  <si>
    <t>さいたま市浦和区上木崎一丁目１４番６号</t>
  </si>
  <si>
    <t>048-833-2049</t>
  </si>
  <si>
    <t>ｼｰﾃｨｰｱｲﾘｰﾄﾞ</t>
  </si>
  <si>
    <t>t-ono@reed.ctie.co.jp</t>
  </si>
  <si>
    <t>（株）シーティーエス</t>
  </si>
  <si>
    <t>上田市古里１１５番地</t>
  </si>
  <si>
    <t>0268-27-3322</t>
  </si>
  <si>
    <t>ｼｰﾃｨｰｴｽ</t>
  </si>
  <si>
    <t>soumu@cts-h.co.jp</t>
  </si>
  <si>
    <t>（株）ＣＴＳラインテック</t>
  </si>
  <si>
    <t>上田市古里１５３３番地８</t>
  </si>
  <si>
    <t>0268-25-0874</t>
  </si>
  <si>
    <t>ｼｰﾃｨｰｴｽﾗｲﾝﾃｯｸ</t>
  </si>
  <si>
    <t>（株）シーテック</t>
  </si>
  <si>
    <t>長野市吉田一丁目８番１５号</t>
  </si>
  <si>
    <t>026-241-0906</t>
  </si>
  <si>
    <t>026-241-9650</t>
  </si>
  <si>
    <t>ｼｰﾃｯｸ</t>
  </si>
  <si>
    <t>_ml-0200020100893@ctechcorp.co.jp</t>
  </si>
  <si>
    <t>ＣＤＣアクアサービス（株）</t>
  </si>
  <si>
    <t>千葉市中央区本千葉町４番３号</t>
  </si>
  <si>
    <t>043-202-7000</t>
  </si>
  <si>
    <t>043-224-3500</t>
  </si>
  <si>
    <t>ｼｰﾃﾞｰｼｰｱｸｱｻｰﾋﾞｽ</t>
  </si>
  <si>
    <t>cas-eigyouhonbu@cdc-aqua.jp</t>
  </si>
  <si>
    <t>（株）シーデンス</t>
  </si>
  <si>
    <t>埴科郡坂城町大字坂城６４９８番地２</t>
  </si>
  <si>
    <t>0268-82-2837</t>
  </si>
  <si>
    <t>ｼｰﾃﾞﾝｽ</t>
  </si>
  <si>
    <t>takayuki-takizawa@sedence.co.jp</t>
  </si>
  <si>
    <t>シードジャパン（株）</t>
  </si>
  <si>
    <t>上田市長瀬３６０７番地</t>
  </si>
  <si>
    <t>0268-41-1224</t>
  </si>
  <si>
    <t>0268-43-1126</t>
  </si>
  <si>
    <t>ｼｰﾄﾞｼﾞｬﾊﾟﾝ</t>
  </si>
  <si>
    <t>s-hiroshi@seed-japan.jp</t>
  </si>
  <si>
    <t>（有）シーリングラボ</t>
  </si>
  <si>
    <t>上田市古里879-1</t>
  </si>
  <si>
    <t>0268-25-2346</t>
  </si>
  <si>
    <t>0268-27-6263</t>
  </si>
  <si>
    <t>ｼｰﾘﾝｸﾞﾗﾎﾞ</t>
  </si>
  <si>
    <t>s1@lab-s.co.jp</t>
  </si>
  <si>
    <t>（株）シール片山</t>
  </si>
  <si>
    <t>上田市諏訪形１７１２番地１</t>
  </si>
  <si>
    <t>0268-22-4686</t>
  </si>
  <si>
    <t>0268-25-3917</t>
  </si>
  <si>
    <t>ｼｰﾙｶﾀﾔﾏ</t>
  </si>
  <si>
    <t>morota@s-katayama.com</t>
  </si>
  <si>
    <t>（株）シアターワークショップ</t>
  </si>
  <si>
    <t>渋谷区神宮前六丁目２３番３号</t>
  </si>
  <si>
    <t>03-5766-3555</t>
  </si>
  <si>
    <t>03-6433-5390</t>
  </si>
  <si>
    <t>ｼｱﾀｰﾜｰｸｼｮｯﾌﾟ</t>
  </si>
  <si>
    <t>info_tws@theatre-workshop.co.jp</t>
  </si>
  <si>
    <t>（株）ＳＨＩＯＳＡＷＡ</t>
  </si>
  <si>
    <t>砕石事業部　丸子工場</t>
  </si>
  <si>
    <t>上田市腰越３０２番地１８</t>
  </si>
  <si>
    <t>0268-42-2797</t>
  </si>
  <si>
    <t>0268-42-7461</t>
  </si>
  <si>
    <t>ｼｵｻﾜ</t>
  </si>
  <si>
    <t>biz.toubu@shiosawa-group.jp</t>
  </si>
  <si>
    <t>（有）しげの</t>
  </si>
  <si>
    <t>伊那市日影５９５番地２</t>
  </si>
  <si>
    <t>0265-72-8699</t>
  </si>
  <si>
    <t>0265-76-2977</t>
  </si>
  <si>
    <t>ｼｹﾞﾉ</t>
  </si>
  <si>
    <t>sgn-co@janis.or.jp</t>
  </si>
  <si>
    <t>滋野自動車（株）</t>
  </si>
  <si>
    <t>東御市滋野乙１５８９番地１</t>
  </si>
  <si>
    <t>0268-62-1037</t>
  </si>
  <si>
    <t>ｼｹﾞﾉｼﾞﾄﾞｳｼｬ</t>
  </si>
  <si>
    <t>shigeno@dia.ianis.or.jp</t>
  </si>
  <si>
    <t>（株）システックス</t>
  </si>
  <si>
    <t>長野市大字中御所字岡田７８番地１１</t>
  </si>
  <si>
    <t>026-226-7277</t>
  </si>
  <si>
    <t>026-224-2424</t>
  </si>
  <si>
    <t>ｼｽﾃｯｸｽ</t>
  </si>
  <si>
    <t>kudou@systex.co.jp</t>
  </si>
  <si>
    <t>（株）システム</t>
  </si>
  <si>
    <t>長野市大字小島４９０番地１</t>
  </si>
  <si>
    <t>026-251-3055</t>
  </si>
  <si>
    <t>026-251-3056</t>
  </si>
  <si>
    <t>ｼｽﾃﾑ</t>
  </si>
  <si>
    <t>e-fuji@sustema.co.jp</t>
  </si>
  <si>
    <t>（株）システムインナカゴミ</t>
  </si>
  <si>
    <t>中央市山之神流通団地一丁目８番２号</t>
  </si>
  <si>
    <t>055-230-7611</t>
  </si>
  <si>
    <t>055-230-7612</t>
  </si>
  <si>
    <t>ｼｽﾃﾑｲﾝﾅｶｺﾞﾐ</t>
  </si>
  <si>
    <t>isi@sin.co.jp</t>
  </si>
  <si>
    <t>（株）システムエンジニアリング</t>
  </si>
  <si>
    <t>台東区柳橋１丁目１３番３号</t>
  </si>
  <si>
    <t>03-3866-3261</t>
  </si>
  <si>
    <t>03-3866-9857</t>
  </si>
  <si>
    <t>ｼｽﾃﾑｴﾝｼﾞﾆｱﾘﾝｸﾞ</t>
  </si>
  <si>
    <t>nyusatsu@sys-eng.co.jp</t>
  </si>
  <si>
    <t>（株）システム環境研究所</t>
  </si>
  <si>
    <t>中央区八丁堀二丁目２６番９号</t>
  </si>
  <si>
    <t>03-5542-5005</t>
  </si>
  <si>
    <t>03-5542-5006</t>
  </si>
  <si>
    <t>ｼｽﾃﾑｶﾝｷｮｳｹﾝｷｭｳｼｮ</t>
  </si>
  <si>
    <t>soumu@syskan.com</t>
  </si>
  <si>
    <t>（株）システムディ</t>
  </si>
  <si>
    <t>京都市中京区烏丸通三条上る場之町６０３番地</t>
  </si>
  <si>
    <t>075-256-7777</t>
  </si>
  <si>
    <t>075-255-1054</t>
  </si>
  <si>
    <t>ｼｽﾃﾑﾃﾞｨ</t>
  </si>
  <si>
    <t>nyusatsu@systemd.co.jp</t>
  </si>
  <si>
    <t>（株）システムハウスアールアンドシー</t>
  </si>
  <si>
    <t>港区三田三丁目１１番２４号</t>
  </si>
  <si>
    <t>03-4554-3172</t>
  </si>
  <si>
    <t>03-4554-3174</t>
  </si>
  <si>
    <t>ｼｽﾃﾑﾊｳｽｱｰﾙｱﾝﾄﾞｼｰ</t>
  </si>
  <si>
    <t>matsufuji_y@sh-rc.co.jp</t>
  </si>
  <si>
    <t>（株）システムプラン</t>
  </si>
  <si>
    <t>上田市秋和問屋町５１０‐２</t>
  </si>
  <si>
    <t>0268-27-3116</t>
  </si>
  <si>
    <t>ｼｽﾃﾑﾌﾟﾗﾝ</t>
  </si>
  <si>
    <t>hara@systemplan.co.jp</t>
  </si>
  <si>
    <t>（株）システムメディカル長野</t>
  </si>
  <si>
    <t>長野市南高田１丁目１０番３</t>
  </si>
  <si>
    <t>026-244-6724</t>
  </si>
  <si>
    <t>ｼｽﾃﾑﾒﾃﾞｨｶﾙﾅｶﾞﾉ</t>
  </si>
  <si>
    <t>sys-med@wonder.ocn.ne.jp</t>
  </si>
  <si>
    <t>静岡ビル保善（株）</t>
  </si>
  <si>
    <t>静岡市葵区鷹匠二丁目２３番９号</t>
  </si>
  <si>
    <t>054-251-1161</t>
  </si>
  <si>
    <t>054-253-4670</t>
  </si>
  <si>
    <t>ｼｽﾞｵｶﾋﾞﾙﾎｾﾞﾝ</t>
  </si>
  <si>
    <t>s-maruyama@builhozen.co.jp</t>
  </si>
  <si>
    <t>施設工業（株）</t>
  </si>
  <si>
    <t>新潟市中央区親松７０番地６</t>
  </si>
  <si>
    <t>025-285-5811</t>
  </si>
  <si>
    <t>025-283-4080</t>
  </si>
  <si>
    <t>ｼｾﾂｺｳｷﾞｮｳ</t>
  </si>
  <si>
    <t>skk@dream.ocn.ne.jp</t>
  </si>
  <si>
    <t>（有）自然社</t>
  </si>
  <si>
    <t>札幌市中央区南十四条西八丁目１０５６番１</t>
  </si>
  <si>
    <t>011-562-0606</t>
  </si>
  <si>
    <t>011-562-0808</t>
  </si>
  <si>
    <t>ｼｾﾞﾝｼｬ</t>
  </si>
  <si>
    <t>nc@shizen-sha.co.jp</t>
  </si>
  <si>
    <t>シダックス大新東ヒューマンサービス（株）</t>
  </si>
  <si>
    <t>松本市村井町南３丁目５番地２　ちくま第３ビル８階</t>
  </si>
  <si>
    <t>0263-85-1050</t>
  </si>
  <si>
    <t>ｼﾀﾞｯｸｽﾀﾞｲｼﾝﾄｳﾋｭｰﾏﾝｻｰﾋﾞｽ</t>
  </si>
  <si>
    <t>shimozawa@shidax.co.jp</t>
  </si>
  <si>
    <t>（株）シティサポート</t>
  </si>
  <si>
    <t>静岡市葵区竜南一丁目１５番５号</t>
  </si>
  <si>
    <t>054-248-2288</t>
  </si>
  <si>
    <t>054-333-5258</t>
  </si>
  <si>
    <t>ｼﾃｨｻﾎﾟｰﾄ</t>
  </si>
  <si>
    <t>city-support@cream.plala.or.jp</t>
  </si>
  <si>
    <t>（株）シナジー</t>
  </si>
  <si>
    <t>宜野湾市大山七丁目１０番１４号３階</t>
  </si>
  <si>
    <t>098-988-0184</t>
  </si>
  <si>
    <t>098-988-0374</t>
  </si>
  <si>
    <t>ｼﾅｼﾞｰ</t>
  </si>
  <si>
    <t>tokyo-office@synergy-spirit.co.jp</t>
  </si>
  <si>
    <t>シナネンアクシア（株）</t>
  </si>
  <si>
    <t>茨城支店</t>
  </si>
  <si>
    <t>龍ケ崎市中根台四丁目１０番地１</t>
  </si>
  <si>
    <t>0297-66-7111</t>
  </si>
  <si>
    <t>0297-66-7118</t>
  </si>
  <si>
    <t>ｼﾅﾈﾝｱｸｼｱ</t>
  </si>
  <si>
    <t>office_axia13@sinanengroup.co.jp</t>
  </si>
  <si>
    <t>信濃化学工業（株）</t>
  </si>
  <si>
    <t>長野市桐原１丁目２番１２号</t>
  </si>
  <si>
    <t>026-243-1115</t>
  </si>
  <si>
    <t>026-243-1520</t>
  </si>
  <si>
    <t>ｼﾅﾉｶｶﾞｸｺｳｷﾞｮｳ</t>
  </si>
  <si>
    <t>shinca@shinano-kagaku.co.jp</t>
  </si>
  <si>
    <t>（株）信濃公害研究所</t>
  </si>
  <si>
    <t>北佐久郡立科町大字芦田１８３５番地１</t>
  </si>
  <si>
    <t>0267-56-2189</t>
  </si>
  <si>
    <t>0267-56-1843</t>
  </si>
  <si>
    <t>ｼﾅﾉｺｳｶﾞｲｹﾝｷｭｳｼﾞｮ</t>
  </si>
  <si>
    <t>kanri@eco-skk.com</t>
  </si>
  <si>
    <t>信濃理化学工業（株）</t>
  </si>
  <si>
    <t>長野市松代町大室１２７９番地１</t>
  </si>
  <si>
    <t>026-278-8470</t>
  </si>
  <si>
    <t>026-278-8982</t>
  </si>
  <si>
    <t>ｼﾅﾉﾘｶｶﾞｸｺｳｷﾞｮｳ</t>
  </si>
  <si>
    <t>info@shinanorikagaku.co.jp</t>
  </si>
  <si>
    <t>（株）篠ノ井環境サービス</t>
  </si>
  <si>
    <t>長野市川中島町上氷鉋１１４６番地１</t>
  </si>
  <si>
    <t>026-254-6690</t>
  </si>
  <si>
    <t>026-254-6694</t>
  </si>
  <si>
    <t>ｼﾉﾉｲｶﾝｷｮｳｻｰﾋﾞｽ</t>
  </si>
  <si>
    <t>yshinono@shakkou.co.jp</t>
  </si>
  <si>
    <t>（有）篠原商店</t>
  </si>
  <si>
    <t>上田市東内２２５６番地２</t>
  </si>
  <si>
    <t>0268-42-2309</t>
  </si>
  <si>
    <t>0268-42-4176</t>
  </si>
  <si>
    <t>ｼﾉﾊﾗｼｮｳﾃﾝ</t>
  </si>
  <si>
    <t>fancy@iaa.itkeeper.ne.jp</t>
  </si>
  <si>
    <t>（有）しのはら自動車商会</t>
  </si>
  <si>
    <t>上田市長瀬３０１４番地の１</t>
  </si>
  <si>
    <t>0268-42-2258</t>
  </si>
  <si>
    <t>0268-42-2307</t>
  </si>
  <si>
    <t>ｼﾉﾊﾗｼﾞﾄﾞｳｼｬｼｮｳｶｲ</t>
  </si>
  <si>
    <t>shinohara.j@sky.plala.or.jp</t>
  </si>
  <si>
    <t>（株）ＳＨＩＦＴ</t>
  </si>
  <si>
    <t>港区麻布台一丁目３番１号</t>
  </si>
  <si>
    <t>03-6809-1128</t>
  </si>
  <si>
    <t>050-3488-1281</t>
  </si>
  <si>
    <t>ｼﾌﾄ</t>
  </si>
  <si>
    <t>public_bid@shiftinc.jp</t>
  </si>
  <si>
    <t>シフトプラス（株）</t>
  </si>
  <si>
    <t>都城市宮丸町３０７０番地１</t>
  </si>
  <si>
    <t>0986-57-0311</t>
  </si>
  <si>
    <t>06-6441-1163</t>
  </si>
  <si>
    <t>ｼﾌﾄﾌﾟﾗｽ</t>
  </si>
  <si>
    <t>account@shiftplus.co.jp</t>
  </si>
  <si>
    <t>渋沢電設（株）</t>
  </si>
  <si>
    <t>上田市中央西二丁目８番２９号</t>
  </si>
  <si>
    <t>0268-22-1533</t>
  </si>
  <si>
    <t>0268-24-7408</t>
  </si>
  <si>
    <t>ｼﾌﾞｻﾜﾃﾞﾝｾﾂ</t>
  </si>
  <si>
    <t>shibuden2@po14.ueda.ne.jp</t>
  </si>
  <si>
    <t>（株）島田組</t>
  </si>
  <si>
    <t>八尾市弓削町南３丁目２０番地２</t>
  </si>
  <si>
    <t>072-949-2410</t>
  </si>
  <si>
    <t>072-949-4429</t>
  </si>
  <si>
    <t>ｼﾏﾀﾞｸﾞﾐ</t>
  </si>
  <si>
    <t>shimadagumi-eigyou@nifty.com</t>
  </si>
  <si>
    <t>島津システムソリューションズ（株）</t>
  </si>
  <si>
    <t>墨田区太平二丁目１０番１０号　ユナイトビル錦糸町４階</t>
  </si>
  <si>
    <t>03-6658-4186</t>
  </si>
  <si>
    <t>03-6658-4994</t>
  </si>
  <si>
    <t>ｼﾏﾂﾞｼｽﾃﾑｿﾘｭｰｼｮﾝｽﾞ</t>
  </si>
  <si>
    <t>e-bid@group.shimadzu.co.jp</t>
  </si>
  <si>
    <t>シミックソリューションズ（株）</t>
  </si>
  <si>
    <t>03-6779-8006</t>
  </si>
  <si>
    <t>03-6683-3195</t>
  </si>
  <si>
    <t>ｼﾐｯｸｿﾘｭｰｼｮﾝｽﾞ</t>
  </si>
  <si>
    <t>municipal-bidding@cmic.co.jp</t>
  </si>
  <si>
    <t>（株）清水書店</t>
  </si>
  <si>
    <t>上田市下塩尻３８２‐４</t>
  </si>
  <si>
    <t>0268-22-1357</t>
  </si>
  <si>
    <t>0268-22-1484</t>
  </si>
  <si>
    <t>ｼﾐｽﾞｼｮﾃﾝ</t>
  </si>
  <si>
    <t>hideki@simisyo.co.jp</t>
  </si>
  <si>
    <t>清水ランドリー</t>
  </si>
  <si>
    <t>上田市真田町本原７２９‐１０</t>
  </si>
  <si>
    <t>090-2174-2848</t>
  </si>
  <si>
    <t>ｼﾐｽﾞﾗﾝﾄﾞﾘｰ</t>
  </si>
  <si>
    <t>yasuaki19771019@gmail.com</t>
  </si>
  <si>
    <t>（株）四門</t>
  </si>
  <si>
    <t>長野市七瀬２‐７大成第二ビル２０２</t>
  </si>
  <si>
    <t>026-219-6381</t>
  </si>
  <si>
    <t>ｼﾓﾝ</t>
  </si>
  <si>
    <t>eigyo@simmon.jp</t>
  </si>
  <si>
    <t>白川舞台機構（株）</t>
  </si>
  <si>
    <t>さいたま市桜区大字道場７０９番地の１</t>
  </si>
  <si>
    <t>048-856-0865</t>
  </si>
  <si>
    <t>ｼﾗｶﾜﾌﾞﾀｲｷｺｳ</t>
  </si>
  <si>
    <t>soumu@shirakawabutai.com</t>
  </si>
  <si>
    <t>（株）城山</t>
  </si>
  <si>
    <t>東京営業本部</t>
  </si>
  <si>
    <t>品川区北品川５丁目１２番地４　リードシー御殿山ビル６階</t>
  </si>
  <si>
    <t>03-5793-7110</t>
  </si>
  <si>
    <t>03-5793-7138</t>
  </si>
  <si>
    <t>ｼﾛﾔﾏ</t>
  </si>
  <si>
    <t>nyusatsu@shiroyama.co.jp</t>
  </si>
  <si>
    <t>信愛技研（株）</t>
  </si>
  <si>
    <t>塩尻市大字木曽平沢２１７４番地</t>
  </si>
  <si>
    <t>0264-34-1177</t>
  </si>
  <si>
    <t>0246-34-3432</t>
  </si>
  <si>
    <t>ｼﾝｱｲｷﾞｹﾝ</t>
  </si>
  <si>
    <t>info@shin-i.com</t>
  </si>
  <si>
    <t>（株）新栄</t>
  </si>
  <si>
    <t>秩父市中村町四丁目２番１１号</t>
  </si>
  <si>
    <t>0494-22-1616</t>
  </si>
  <si>
    <t>0494-24-9516</t>
  </si>
  <si>
    <t>ｼﾝｴｲ</t>
  </si>
  <si>
    <t>shin-ei@igr.co.jp</t>
  </si>
  <si>
    <t>新栄工業（株）</t>
  </si>
  <si>
    <t>上田市真田町傍陽８８９番地</t>
  </si>
  <si>
    <t>0268-75-3121</t>
  </si>
  <si>
    <t>0268-73-2407</t>
  </si>
  <si>
    <t>ｼﾝｴｲｺｳｷﾞｮｳ</t>
  </si>
  <si>
    <t>shinei@ued.janis.or.jp</t>
  </si>
  <si>
    <t>（有）進栄社</t>
  </si>
  <si>
    <t>上田市住吉２４１‐１</t>
  </si>
  <si>
    <t>0268-26-6181</t>
  </si>
  <si>
    <t>0268-26-6182</t>
  </si>
  <si>
    <t>ｼﾝｴｲｼｬ</t>
  </si>
  <si>
    <t>soumu@shineisya.com</t>
  </si>
  <si>
    <t>信越機工（株）</t>
  </si>
  <si>
    <t>安曇野市明科光４１６番地１</t>
  </si>
  <si>
    <t>0263-62-5266</t>
  </si>
  <si>
    <t>0263-62-5309</t>
  </si>
  <si>
    <t>ｼﾝｴﾂｷｺｳ</t>
  </si>
  <si>
    <t>t-miyoshi@bz03.plala.or.jp</t>
  </si>
  <si>
    <t>信越空調（株）</t>
  </si>
  <si>
    <t>須坂市大字米持１７４番地１</t>
  </si>
  <si>
    <t>026-247-8100</t>
  </si>
  <si>
    <t>026-247-8101</t>
  </si>
  <si>
    <t>ｼﾝｴﾂｸｳﾁｮｳ</t>
  </si>
  <si>
    <t>yuji_nakajima@shin-kuu.com</t>
  </si>
  <si>
    <t>信越厨房（株）</t>
  </si>
  <si>
    <t>松本市大字島内３７１６番地１</t>
  </si>
  <si>
    <t>0263-47-1103</t>
  </si>
  <si>
    <t>0263-47-3274</t>
  </si>
  <si>
    <t>ｼﾝｴﾂﾁｭｳﾎﾞｳ</t>
  </si>
  <si>
    <t>sec-corpz@po.mcci.or.jp</t>
  </si>
  <si>
    <t>信越電気防災（株）</t>
  </si>
  <si>
    <t>長野市豊野町豊野字沖４４９番地５</t>
  </si>
  <si>
    <t>026-257-4537</t>
  </si>
  <si>
    <t>026-257-3903</t>
  </si>
  <si>
    <t>ｼﾝｴﾂﾃﾞﾝｷﾎﾞｳｻｲ</t>
  </si>
  <si>
    <t>kitamura@sdb-kaminari.com</t>
  </si>
  <si>
    <t>信越ビル美装（株）</t>
  </si>
  <si>
    <t>長野市大字高田６５４番地１</t>
  </si>
  <si>
    <t>026-227-3727</t>
  </si>
  <si>
    <t>026-226-9246</t>
  </si>
  <si>
    <t>ｼﾝｴﾂﾋﾞﾙﾋﾞｿｳ</t>
  </si>
  <si>
    <t>y.tategami@buil-biso.co.jp</t>
  </si>
  <si>
    <t>信越放送（株）</t>
  </si>
  <si>
    <t>上田放送局</t>
  </si>
  <si>
    <t>上田市天神１‐８‐３７　伊藤ビル上田駅前館２Ｆ</t>
  </si>
  <si>
    <t>0268-24-2141</t>
  </si>
  <si>
    <t>ｼﾝｴﾂﾎｳｿｳ</t>
  </si>
  <si>
    <t>y-kumazaki@sbc21.co.jp</t>
  </si>
  <si>
    <t>（株）信越ワキタ</t>
  </si>
  <si>
    <t>長野市アークス８番１３号</t>
  </si>
  <si>
    <t>026-228-5161</t>
  </si>
  <si>
    <t>026-228-5167</t>
  </si>
  <si>
    <t>ｼﾝｴﾂﾜｷﾀ</t>
  </si>
  <si>
    <t>masa-nakamura@kk-wakita.co.jp</t>
  </si>
  <si>
    <t>（株）新環境分析センター</t>
  </si>
  <si>
    <t>新潟市江南区祖父興野２６８番地１</t>
  </si>
  <si>
    <t>025-284-6505</t>
  </si>
  <si>
    <t>025-284-4455</t>
  </si>
  <si>
    <t>ｼﾝｶﾝｷｮｳﾌﾞﾝｾｷｾﾝﾀｰ</t>
  </si>
  <si>
    <t>n-eigyou@nkbc.jp</t>
  </si>
  <si>
    <t>（株）しんきょうネット</t>
  </si>
  <si>
    <t>東部営業所</t>
  </si>
  <si>
    <t>上田市上野樋ノ口１３００‐１</t>
  </si>
  <si>
    <t>0268-23-1152</t>
  </si>
  <si>
    <t>0268-25-5768</t>
  </si>
  <si>
    <t>ｼﾝｷｮｳﾈｯﾄ</t>
  </si>
  <si>
    <t>sales07@shinkyo-net.co.jp</t>
  </si>
  <si>
    <t>しんきん地域創生ネットワーク（株）</t>
  </si>
  <si>
    <t>中央区日本橋本町４丁目１２番２０号</t>
  </si>
  <si>
    <t>03-5652-3939</t>
  </si>
  <si>
    <t>03-3662-7670</t>
  </si>
  <si>
    <t>ｼﾝｷﾝﾁｲｷｿｳｾｲﾈｯﾄﾜｰｸ</t>
  </si>
  <si>
    <t>sknet@e-scb.co.jp</t>
  </si>
  <si>
    <t>（株）シン技術コンサル</t>
  </si>
  <si>
    <t>佐波郡玉村町板井３１１‐１</t>
  </si>
  <si>
    <t>0270-65-2777</t>
  </si>
  <si>
    <t>0270-65-1399</t>
  </si>
  <si>
    <t>ｼﾝｷﾞｼﾞｭﾂｺﾝｻﾙ</t>
  </si>
  <si>
    <t>eigyou@shin-eng.co.jp</t>
  </si>
  <si>
    <t>（株）シンク</t>
  </si>
  <si>
    <t>福岡市博多区博多駅前二丁目１９番２４号大博センタービル</t>
  </si>
  <si>
    <t>092-475-6311</t>
  </si>
  <si>
    <t>092-475-6355</t>
  </si>
  <si>
    <t>ｼﾝｸ</t>
  </si>
  <si>
    <t>sales@think-tax.co.jp</t>
  </si>
  <si>
    <t>（有）シンコー企業</t>
  </si>
  <si>
    <t>松本市大字中山１４９５番地３</t>
  </si>
  <si>
    <t>0263-25-3343</t>
  </si>
  <si>
    <t>0263-50-5580</t>
  </si>
  <si>
    <t>ｼﾝｺｰｷｷﾞｮｳ</t>
  </si>
  <si>
    <t>yu-shinkokigyou@plum.plala.or.jp</t>
  </si>
  <si>
    <t>シンコースポーツ（株）</t>
  </si>
  <si>
    <t>長野市七瀬中町１６１‐１　ハーモニー七瀬ビル３Ｆ</t>
  </si>
  <si>
    <t>026-266-0737</t>
  </si>
  <si>
    <t>026-266-0736</t>
  </si>
  <si>
    <t>ｼﾝｺｰｽﾎﾟｰﾂ</t>
  </si>
  <si>
    <t>niwano@shinko-sports.com</t>
  </si>
  <si>
    <t>（株）神鋼環境ソリューション</t>
  </si>
  <si>
    <t>品川区西品川１丁目１番１号</t>
  </si>
  <si>
    <t>03-5931-3714</t>
  </si>
  <si>
    <t>03-5931-5706</t>
  </si>
  <si>
    <t>ｼﾝｺｳｶﾝｷｮｳｿﾘｭｰｼｮﾝ</t>
  </si>
  <si>
    <t>SKS-Cals.nagoya@kobelco.com</t>
  </si>
  <si>
    <t>神鋼環境メンテナンス（株）</t>
  </si>
  <si>
    <t>神戸市中央区磯上通二丁目２番２１号</t>
  </si>
  <si>
    <t>078-261-7940</t>
  </si>
  <si>
    <t>078-261-7949</t>
  </si>
  <si>
    <t>ｼﾝｺｳｶﾝｷｮｳﾒﾝﾃﾅﾝｽ</t>
  </si>
  <si>
    <t>SKM-haiki@kobelco.com</t>
  </si>
  <si>
    <t>（株）新興工業</t>
  </si>
  <si>
    <t>長野市小島田町１０７６　北岡ビル２０１</t>
  </si>
  <si>
    <t>026-214-7691</t>
  </si>
  <si>
    <t>026-214-7692</t>
  </si>
  <si>
    <t>ｼﾝｺｳｺｳｷﾞｮｳ</t>
  </si>
  <si>
    <t>info@shinkou-hp.com</t>
  </si>
  <si>
    <t>進興蓄電池工業（株）</t>
  </si>
  <si>
    <t>長野市中御所４丁目７番２７号</t>
  </si>
  <si>
    <t>026-226-2211</t>
  </si>
  <si>
    <t>ｼﾝｺｳﾁｸﾃﾞﾝﾁｺｳｷﾞｮｳ</t>
  </si>
  <si>
    <t>crepre@shinkou.jpn.com</t>
  </si>
  <si>
    <t>（同）信州うえだ移住支援センター</t>
  </si>
  <si>
    <t>上田市中央西二丁目１番８号</t>
  </si>
  <si>
    <t>0268-26-3210</t>
  </si>
  <si>
    <t>ｼﾝｼｭｳｳｴﾀﾞｲｼﾞｭｳｼｴﾝｾﾝﾀｰ</t>
  </si>
  <si>
    <t>ain@purple.plala.or.jp</t>
  </si>
  <si>
    <t>（一社）信州上田観光協会</t>
  </si>
  <si>
    <t>上田市大手二丁目８番４号</t>
  </si>
  <si>
    <t>0268-71-6074</t>
  </si>
  <si>
    <t>0268-71-6076</t>
  </si>
  <si>
    <t>ｼﾝｼｭｳｳｴﾀﾞｶﾝｺｳｷｮｳｶｲ</t>
  </si>
  <si>
    <t>ueda-kanko@ueda-kanko.or.jp</t>
  </si>
  <si>
    <t>信州うえだ農業（協）</t>
  </si>
  <si>
    <t>上田市大手二丁目７番１０号</t>
  </si>
  <si>
    <t>0268-25-7800</t>
  </si>
  <si>
    <t>ｼﾝｼｭｳｳｴﾀﾞﾉｳｷﾞｮｳ</t>
  </si>
  <si>
    <t>seisan@ued.nn-ja.or.jp</t>
  </si>
  <si>
    <t>（有）信州観光バス</t>
  </si>
  <si>
    <t>別所温泉営業所</t>
  </si>
  <si>
    <t>上田市別所温泉１８８４‐４</t>
  </si>
  <si>
    <t>0268-39-7080</t>
  </si>
  <si>
    <t>ｼﾝｼｭｳｶﾝｺｳﾊﾞｽ</t>
  </si>
  <si>
    <t>sachiko_k@shinsyukankobus.co.jp</t>
  </si>
  <si>
    <t>（株）信州グリーン</t>
  </si>
  <si>
    <t>松本市大字島内１２５９番地１３７</t>
  </si>
  <si>
    <t>0263-47-6303</t>
  </si>
  <si>
    <t>0263-47-8580</t>
  </si>
  <si>
    <t>ｼﾝｼｭｳｸﾞﾘｰﾝ</t>
  </si>
  <si>
    <t>a.ito@shinsyuugreen.co.jp</t>
  </si>
  <si>
    <t>信州鋼機（株）</t>
  </si>
  <si>
    <t>上田市住吉８４ー８</t>
  </si>
  <si>
    <t>0268-24-0095</t>
  </si>
  <si>
    <t>0268-24-0642</t>
  </si>
  <si>
    <t>ｼﾝｼｭｳｺｳｷ</t>
  </si>
  <si>
    <t>j.motai@sinsyuukouki.co.jp</t>
  </si>
  <si>
    <t>（株）信州さがみ典礼</t>
  </si>
  <si>
    <t>上田市常磐城３丁目２２３６番地２</t>
  </si>
  <si>
    <t>0268-25-3366</t>
  </si>
  <si>
    <t>0268-25-2196</t>
  </si>
  <si>
    <t>ｼﾝｼｭｳｻｶﾞﾐﾃﾝﾚｲ</t>
  </si>
  <si>
    <t>matsuhisa@n-sagami.com</t>
  </si>
  <si>
    <t>信州サンコーポレーション（株）</t>
  </si>
  <si>
    <t>千曲市雨宮４１２番地</t>
  </si>
  <si>
    <t>026-272-8210</t>
  </si>
  <si>
    <t>ｼﾝｼｭｳｻﾝｺｰﾎﾟﾚｰｼｮﾝ</t>
  </si>
  <si>
    <t>ogihara@mx1.avis.ne.jp</t>
  </si>
  <si>
    <t>信州消毒（株）</t>
  </si>
  <si>
    <t>信州消毒株式会社上田営業所</t>
  </si>
  <si>
    <t>上田市常入１‐６‐４４　２階</t>
  </si>
  <si>
    <t>0268-27-8381</t>
  </si>
  <si>
    <t>0267-63-1467</t>
  </si>
  <si>
    <t>ｼﾝｼｭｳｼｮｳﾄﾞｸ</t>
  </si>
  <si>
    <t>shindoku@jns-ssinc.jp</t>
  </si>
  <si>
    <t>信州上小森林組合</t>
  </si>
  <si>
    <t>上田市富士山２４６４ー２２６</t>
  </si>
  <si>
    <t>0268-39-8522</t>
  </si>
  <si>
    <t>0268-39-8523</t>
  </si>
  <si>
    <t>ｼﾝｼｭｳｼﾞｮｳｼｮｳｼﾝﾘﾝｸﾐｱｲ</t>
  </si>
  <si>
    <t>n.takai@jforest.jp</t>
  </si>
  <si>
    <t>信州度量衡（有）</t>
  </si>
  <si>
    <t>松本市大字島内４５７２番地５</t>
  </si>
  <si>
    <t>0263-47-0174</t>
  </si>
  <si>
    <t>0263-47-0177</t>
  </si>
  <si>
    <t>ｼﾝｼｭｳﾄﾞﾘｮｳｺｳ</t>
  </si>
  <si>
    <t>sinsyudoryokou@athena.ocn.ne.jp</t>
  </si>
  <si>
    <t>信州リネンサプライ（株）</t>
  </si>
  <si>
    <t>0268-25-1765</t>
  </si>
  <si>
    <t>ｼﾝｼｭｳﾘﾈﾝｻﾌﾟﾗｲ</t>
  </si>
  <si>
    <t>k@shinshu-linen-supply.co.jp</t>
  </si>
  <si>
    <t>（有）信州冷凍機製作所</t>
  </si>
  <si>
    <t>上田市御所１７９番地４</t>
  </si>
  <si>
    <t>0268-22-3664</t>
  </si>
  <si>
    <t>0268-23-6353</t>
  </si>
  <si>
    <t>ｼﾝｼｭｳﾚｲﾄｳｷｾｲｻｸｼｮ</t>
  </si>
  <si>
    <t>shinshu_reitou@po11.ueda.ne.jp</t>
  </si>
  <si>
    <t>（有）新成田総合社</t>
  </si>
  <si>
    <t>成田市不動ヶ岡１１２８番地１９</t>
  </si>
  <si>
    <t>0476-24-1887</t>
  </si>
  <si>
    <t>0476-22-5078</t>
  </si>
  <si>
    <t>ｼﾝﾅﾘﾀｿｳｺﾞｳｼｬ</t>
  </si>
  <si>
    <t>info@shinnari.co.jp</t>
  </si>
  <si>
    <t>新日本空調（株）</t>
  </si>
  <si>
    <t>首都圏事業本部</t>
  </si>
  <si>
    <t>中央区日本橋浜町二丁目３１番１号</t>
  </si>
  <si>
    <t>03-3639-2740</t>
  </si>
  <si>
    <t>ｼﾝﾆｯﾎﾟﾝｸｳﾁｮｳ</t>
  </si>
  <si>
    <t>koyamam@snk.co.jp</t>
  </si>
  <si>
    <t>新日本警備保障（株）</t>
  </si>
  <si>
    <t>長野市上千歳町１１２１番地１</t>
  </si>
  <si>
    <t>026-224-7878</t>
  </si>
  <si>
    <t>026-224-6171</t>
  </si>
  <si>
    <t>ｼﾝﾆﾎﾝｹｲﾋﾞﾎｼｮｳ</t>
  </si>
  <si>
    <t>honsya@shinnihonkeibi.com</t>
  </si>
  <si>
    <t>新日本航業（株）</t>
  </si>
  <si>
    <t>上田市国分４５４</t>
  </si>
  <si>
    <t>0268-26-9240</t>
  </si>
  <si>
    <t>0268-26-5090</t>
  </si>
  <si>
    <t>ｼﾝﾆﾎﾝｺｳｷﾞｮｳ</t>
  </si>
  <si>
    <t>sinnihon@s-nihon.jp</t>
  </si>
  <si>
    <t>シンフォニアエンジニアリング（株）</t>
  </si>
  <si>
    <t>新宿区西新宿二丁目７番１号　新宿第一生命ビルディング</t>
  </si>
  <si>
    <t>03-6911-2074</t>
  </si>
  <si>
    <t>03-6911-2069</t>
  </si>
  <si>
    <t>ｼﾝﾌｫﾆｱｴﾝｼﾞﾆｱﾘﾝｸﾞ</t>
  </si>
  <si>
    <t>nakagame-t@sinfo-eng.co.jp</t>
  </si>
  <si>
    <t>（株）信防エディックス</t>
  </si>
  <si>
    <t>上田市常田２‐２７‐１７</t>
  </si>
  <si>
    <t>0268-75-5867</t>
  </si>
  <si>
    <t>0120-047-411</t>
  </si>
  <si>
    <t>ｼﾝﾎﾞｳｴﾃﾞｨｯｸｽ</t>
  </si>
  <si>
    <t>kaneko@sinbou.co.jp</t>
  </si>
  <si>
    <t>信毎書籍印刷（株）</t>
  </si>
  <si>
    <t>長野市西和田一丁目３０番３号</t>
  </si>
  <si>
    <t>026-243-2105</t>
  </si>
  <si>
    <t>026-243-3494</t>
  </si>
  <si>
    <t>ｼﾝﾏｲｼｮｾｷｲﾝｻﾂ</t>
  </si>
  <si>
    <t>desk@sshoseki.co.jp</t>
  </si>
  <si>
    <t>新明和アクアテクサービス（株）</t>
  </si>
  <si>
    <t>松本ステーション</t>
  </si>
  <si>
    <t>松本市高宮南７‐２０</t>
  </si>
  <si>
    <t>0263-26-6916</t>
  </si>
  <si>
    <t>0263-26-0401</t>
  </si>
  <si>
    <t>ｼﾝﾒｲﾜｱｸｱﾃｸｻｰﾋﾞｽ</t>
  </si>
  <si>
    <t>aqua_nyuusatu@shinmaywa.co.jp</t>
  </si>
  <si>
    <t>信陽（株）</t>
  </si>
  <si>
    <t>塩尻市大字北小野２０２７番地１</t>
  </si>
  <si>
    <t>0266-46-2058</t>
  </si>
  <si>
    <t>0266-46-3102</t>
  </si>
  <si>
    <t>ｼﾝﾖｳ</t>
  </si>
  <si>
    <t>kitazawa@shinyo-corp.co.jp</t>
  </si>
  <si>
    <t>信陽機材リース販売（株）</t>
  </si>
  <si>
    <t>上田市常入一丁目１４番５号</t>
  </si>
  <si>
    <t>0268-25-1500</t>
  </si>
  <si>
    <t>ｼﾝﾖｳｷｻﾞｲﾘｰｽﾊﾝﾊﾞｲ</t>
  </si>
  <si>
    <t>ueda@shinyo-l.com</t>
  </si>
  <si>
    <t>新菱工業（株）</t>
  </si>
  <si>
    <t>千代田区神田多町二丁目９番２号</t>
  </si>
  <si>
    <t>03-5856-9011</t>
  </si>
  <si>
    <t>03-5289-7131</t>
  </si>
  <si>
    <t>ｼﾝﾘｮｳｺｳｷﾞｮｳ</t>
  </si>
  <si>
    <t>tokyo.eigyo@shinryo-kougyo.com</t>
  </si>
  <si>
    <t>新菱冷熱工業（株）</t>
  </si>
  <si>
    <t>関東支店</t>
  </si>
  <si>
    <t>さいたま市大宮区宮町１‐３８‐１</t>
  </si>
  <si>
    <t>048-643-2222</t>
  </si>
  <si>
    <t>048-643-2263</t>
  </si>
  <si>
    <t>ｼﾝﾘｮｳﾚｲﾈﾂｺｳｷﾞｮｳ</t>
  </si>
  <si>
    <t>oda.er@shinryo.com</t>
  </si>
  <si>
    <t>シンレキ工業（株）</t>
  </si>
  <si>
    <t>熊谷事業所</t>
  </si>
  <si>
    <t>熊谷市佐谷田２９７６</t>
  </si>
  <si>
    <t>048-523-6611</t>
  </si>
  <si>
    <t>048-523-6613</t>
  </si>
  <si>
    <t>ｼﾝﾚｷｺｳｷﾞｮｳ</t>
  </si>
  <si>
    <t>info@shinreki.co.jp</t>
  </si>
  <si>
    <t>（有）進和</t>
  </si>
  <si>
    <t>所沢市下富１２８８番地１</t>
  </si>
  <si>
    <t>04-2990-5055</t>
  </si>
  <si>
    <t>04-2990-5066</t>
  </si>
  <si>
    <t>ｼﾝﾜ</t>
  </si>
  <si>
    <t>shinwa@h7.dion.ne.jp</t>
  </si>
  <si>
    <t>シンワアドヴァンス（株）</t>
  </si>
  <si>
    <t>0268-24-3311</t>
  </si>
  <si>
    <t>ｼﾝﾜｱﾄﾞｳﾞｧﾝｽ</t>
  </si>
  <si>
    <t>（有）伸和印刷</t>
  </si>
  <si>
    <t>上田市国分１ー７ー１２</t>
  </si>
  <si>
    <t>0268-22-7710</t>
  </si>
  <si>
    <t>0268-22-7718</t>
  </si>
  <si>
    <t>ｼﾝﾜｲﾝｻﾂ</t>
  </si>
  <si>
    <t>nob@p-shinwa.co.jp</t>
  </si>
  <si>
    <t>シンワエンタープライズ（株）</t>
  </si>
  <si>
    <t>上田市古里１９８９番地２</t>
  </si>
  <si>
    <t>0268-26-2011</t>
  </si>
  <si>
    <t>0268-26-2012</t>
  </si>
  <si>
    <t>ｼﾝﾜｴﾝﾀｰﾌﾟﾗｲｽﾞ</t>
  </si>
  <si>
    <t>sep@ag.sompo-japan.co.jp</t>
  </si>
  <si>
    <t>（株）ＪＥＣＣ</t>
  </si>
  <si>
    <t>長野オフィス</t>
  </si>
  <si>
    <t>長野市鶴賀上千歳町１１３７番地２３</t>
  </si>
  <si>
    <t>026-217-1531</t>
  </si>
  <si>
    <t>026-217-1532</t>
  </si>
  <si>
    <t>ｼﾞｪｯｸ</t>
  </si>
  <si>
    <t>jecc-ka-kantoei@jecc.com</t>
  </si>
  <si>
    <t>（株）ジェービーエム事業本部</t>
  </si>
  <si>
    <t>さいたま市大宮区櫛引町一丁目２５１番</t>
  </si>
  <si>
    <t>049-279-7788</t>
  </si>
  <si>
    <t>049-279-7770</t>
  </si>
  <si>
    <t>ｼﾞｪｰﾋﾞｰｴﾑｼﾞｷﾞｮｳﾎﾝﾌﾞ</t>
  </si>
  <si>
    <t>1009@jbm-72.co.jp</t>
  </si>
  <si>
    <t>ＪＲＣシステムサービス（株）</t>
  </si>
  <si>
    <t>長野市稲里町８３４</t>
  </si>
  <si>
    <t>026-214-1252</t>
  </si>
  <si>
    <t>026-214-1878</t>
  </si>
  <si>
    <t>ｼﾞｪｲｱｰﾙｼｰｼｽﾃﾑｻｰﾋﾞｽ</t>
  </si>
  <si>
    <t>jrcss.nagano@jrc.co.jp</t>
  </si>
  <si>
    <t>ＪＲ長野鉄道サービス（株）</t>
  </si>
  <si>
    <t>長野市中御所二丁目４番３号</t>
  </si>
  <si>
    <t>026-213-8031</t>
  </si>
  <si>
    <t>026-213-8032</t>
  </si>
  <si>
    <t>ｼﾞｪｲｱｰﾙﾅｶﾞﾉﾃﾂﾄﾞｳｻｰﾋﾞｽ</t>
  </si>
  <si>
    <t>mi-sekita@nsk.jregroup.ne.jp</t>
  </si>
  <si>
    <t>（株）ジェイアール東日本企画</t>
  </si>
  <si>
    <t>長野市栗田２１６１番地大成第一ビル２０４号</t>
  </si>
  <si>
    <t>026-228-8366</t>
  </si>
  <si>
    <t>026-228-9650</t>
  </si>
  <si>
    <t>ｼﾞｪｲｱｰﾙﾋｶﾞｼﾆﾎﾝｷｶｸ</t>
  </si>
  <si>
    <t>info@jeki.co.jp</t>
  </si>
  <si>
    <t>（株）ＪＲ東日本びゅうツーリズム＆セールス</t>
  </si>
  <si>
    <t>墨田区錦糸三丁目２番１号</t>
  </si>
  <si>
    <t>03-3626-1537</t>
  </si>
  <si>
    <t>03-3626-1311</t>
  </si>
  <si>
    <t>ｼﾞｪｲｱｰﾙﾋｶﾞｼﾆﾎﾝﾋﾞｭｳﾂｰﾘｽﾞﾑｱﾝﾄﾞｾｰﾙｽ</t>
  </si>
  <si>
    <t>2902V@jre-vts.com</t>
  </si>
  <si>
    <t>（株）ジェイエイサービス</t>
  </si>
  <si>
    <t>0268-25-7070</t>
  </si>
  <si>
    <t>0268-23-4088</t>
  </si>
  <si>
    <t>ｼﾞｪｲｴｲｻｰﾋﾞｽ</t>
  </si>
  <si>
    <t>j-hanbai@ued.nn-ja.or.jp</t>
  </si>
  <si>
    <t>ＪＡ三井リース（株）</t>
  </si>
  <si>
    <t>026-229-7211</t>
  </si>
  <si>
    <t>ｼﾞｪｲｴｲﾐﾂｲﾘｰｽ</t>
  </si>
  <si>
    <t>e-support.nyusatsu@jamitsuilease.co.jp</t>
  </si>
  <si>
    <t>（株）ジェイエスキューブ</t>
  </si>
  <si>
    <t>営業ユニット</t>
  </si>
  <si>
    <t>長野市鶴賀１４０３番地</t>
  </si>
  <si>
    <t>026-238-6533</t>
  </si>
  <si>
    <t>026-232-7018</t>
  </si>
  <si>
    <t>ｼﾞｪｲｴｽｷｭｰﾌﾞ</t>
  </si>
  <si>
    <t>koukyou-grp@j-scube.com</t>
  </si>
  <si>
    <t>Ｊｓ文化フォーラム（同）</t>
  </si>
  <si>
    <t>上田市中丸子１０２１番地９</t>
  </si>
  <si>
    <t>0268-75-5450</t>
  </si>
  <si>
    <t>ｼﾞｪｲｴｽﾌﾞﾝｶﾌｫｰﾗﾑ</t>
  </si>
  <si>
    <t>shimada@jscf.pro</t>
  </si>
  <si>
    <t>（特非）Ｊｓ文化フォーラム</t>
  </si>
  <si>
    <t>東御市常田５０５‐１</t>
  </si>
  <si>
    <t>0268-62-3700</t>
  </si>
  <si>
    <t>0268-62-3262</t>
  </si>
  <si>
    <t>tateno@js-forum.jp</t>
  </si>
  <si>
    <t>ＪＦＥ環境サービス（株）</t>
  </si>
  <si>
    <t>横浜市鶴見区弁天町３番地</t>
  </si>
  <si>
    <t>045-502-2226</t>
  </si>
  <si>
    <t>045-506-2709</t>
  </si>
  <si>
    <t>ｼﾞｪｲｴﾌｲｰｶﾝｷｮｳｻｰﾋﾞｽ</t>
  </si>
  <si>
    <t>natsuda-eriko@esc.jfe-eng.co.jp</t>
  </si>
  <si>
    <t>（株）ＪＭＤＣ</t>
  </si>
  <si>
    <t>港区芝大門二丁目５番５号</t>
  </si>
  <si>
    <t>03-5733-8612</t>
  </si>
  <si>
    <t>03-5733-5101</t>
  </si>
  <si>
    <t>ｼﾞｪｲｴﾑﾃﾞｨｰｼｰ</t>
  </si>
  <si>
    <t>nyusatsu@jmdc.co.jp</t>
  </si>
  <si>
    <t>（株）ＪＴＢ</t>
  </si>
  <si>
    <t>長野市南千歳１‐１２‐７新正和ビル１階</t>
  </si>
  <si>
    <t>026-227-2162</t>
  </si>
  <si>
    <t>ｼﾞｪｲﾃｨｰﾋﾞｰ</t>
  </si>
  <si>
    <t>m_yarita136@jtb.com</t>
  </si>
  <si>
    <t>（株）ＪＰメディアダイレクト</t>
  </si>
  <si>
    <t>港区虎ノ門一丁目２１番１７号</t>
  </si>
  <si>
    <t>03-5157-6071</t>
  </si>
  <si>
    <t>03-5157-6080</t>
  </si>
  <si>
    <t>ｼﾞｪｲﾋﾟｰﾒﾃﾞｨｱﾀﾞｲﾚｸﾄ</t>
  </si>
  <si>
    <t>eisui-desk@jp-md.co.jp</t>
  </si>
  <si>
    <t>（株）ジェイ・ファクトリー</t>
  </si>
  <si>
    <t>上田市中之条８８番地６</t>
  </si>
  <si>
    <t>0268-26-7898</t>
  </si>
  <si>
    <t>0268-26-3138</t>
  </si>
  <si>
    <t>ｼﾞｪｲﾌｧｸﾄﾘｰ</t>
  </si>
  <si>
    <t>info@j-factory.com</t>
  </si>
  <si>
    <t>（株）ジェイ・フィット</t>
  </si>
  <si>
    <t>福岡市博多区博多駅東二丁目６番２３号</t>
  </si>
  <si>
    <t>03-5776-1880</t>
  </si>
  <si>
    <t>03-3434-1877</t>
  </si>
  <si>
    <t>ｼﾞｪｲﾌｨｯﾄ</t>
  </si>
  <si>
    <t>nyuusatsu_shikaku@jfit.co.jp</t>
  </si>
  <si>
    <t>ジェイフィルム（株）</t>
  </si>
  <si>
    <t>千代田区東神田２丁目５番１５号</t>
  </si>
  <si>
    <t>03-3862-9330</t>
  </si>
  <si>
    <t>03-3862-1616</t>
  </si>
  <si>
    <t>ｼﾞｪｲﾌｨﾙﾑ</t>
  </si>
  <si>
    <t>MCJP-MBX-JFL_HO_GOMITAI@mchcgr.com</t>
  </si>
  <si>
    <t>（株）ジャクエツ</t>
  </si>
  <si>
    <t>　長野店</t>
  </si>
  <si>
    <t>長野市栗田７３２‐４</t>
  </si>
  <si>
    <t>026-229-5566</t>
  </si>
  <si>
    <t>026-223-2130</t>
  </si>
  <si>
    <t>ｼﾞｬｸｴﾂ</t>
  </si>
  <si>
    <t>y-hirai@jakuets.co.jp</t>
  </si>
  <si>
    <t>（株）ジャスト</t>
  </si>
  <si>
    <t>中巨摩郡昭和町西条３９４‐１</t>
  </si>
  <si>
    <t>055-275-4550</t>
  </si>
  <si>
    <t>055-275-4519</t>
  </si>
  <si>
    <t>ｼﾞｬｽﾄ</t>
  </si>
  <si>
    <t>y-natori@justnet.co.jp</t>
  </si>
  <si>
    <t>（株）ジャノメ</t>
  </si>
  <si>
    <t>学校販売部</t>
  </si>
  <si>
    <t>八王子市狭間町１４６３</t>
  </si>
  <si>
    <t>042-661-2893</t>
  </si>
  <si>
    <t>042-661-2894</t>
  </si>
  <si>
    <t>ｼﾞｬﾉﾒ</t>
  </si>
  <si>
    <t>janome-school.tokyo@gm.janome.co.jp</t>
  </si>
  <si>
    <t>（株）じゃばらいず北山</t>
  </si>
  <si>
    <t>東牟婁郡北山村大字七色３５０番地の１</t>
  </si>
  <si>
    <t>0735-29-2222</t>
  </si>
  <si>
    <t>ｼﾞｬﾊﾞﾗｲｽﾞｷﾀﾔﾏ</t>
  </si>
  <si>
    <t>f-biz@jabarise.co.jp</t>
  </si>
  <si>
    <t>（株）ジャパンインターナショナル総合研究所</t>
  </si>
  <si>
    <t>京都市右京区西京極西池田町９番地５　西京極駅前ビル６階</t>
  </si>
  <si>
    <t>075-924-2603</t>
  </si>
  <si>
    <t>075-924-2803</t>
  </si>
  <si>
    <t>ｼﾞｬﾊﾟﾝｲﾝﾀｰﾅｼｮﾅﾙｿｳｺﾞｳｹﾝｷｭｳｼｮ</t>
  </si>
  <si>
    <t>soumu@ji-institute.com</t>
  </si>
  <si>
    <t>ジャパンウェイスト（株）</t>
  </si>
  <si>
    <t>神戸市東灘区魚崎浜町２１番地</t>
  </si>
  <si>
    <t>078-431-2982</t>
  </si>
  <si>
    <t>078-412-3565</t>
  </si>
  <si>
    <t>ｼﾞｬﾊﾟﾝｳｪｲｽﾄ</t>
  </si>
  <si>
    <t>kitakanto@japanwaste.co.jp</t>
  </si>
  <si>
    <t>ジャパンエレベーターサービス城西（株）</t>
  </si>
  <si>
    <t>新宿区新宿六丁目２９番８号</t>
  </si>
  <si>
    <t>03-5155-7521</t>
  </si>
  <si>
    <t>03-3232-7150</t>
  </si>
  <si>
    <t>ｼﾞｬﾊﾟﾝｴﾚﾍﾞｰﾀｰｻｰﾋﾞｽｼﾞｮｳｻｲ</t>
  </si>
  <si>
    <t>nyuusatsu-josai2@jes24.co.jp</t>
  </si>
  <si>
    <t>ジャパンシステム（株）</t>
  </si>
  <si>
    <t>渋谷区代々木一丁目２２番１号</t>
  </si>
  <si>
    <t>03-5309-0310</t>
  </si>
  <si>
    <t>03-5309-0312</t>
  </si>
  <si>
    <t>ｼﾞｬﾊﾟﾝｼｽﾃﾑ</t>
  </si>
  <si>
    <t>js-fast@ml.japan-systems.co.jp</t>
  </si>
  <si>
    <t>ジャパンソルト（株）</t>
  </si>
  <si>
    <t>上田市常磐城２２５９番地２</t>
  </si>
  <si>
    <t>0268-29-4080</t>
  </si>
  <si>
    <t>0268-29-4081</t>
  </si>
  <si>
    <t>ｼﾞｬﾊﾟﾝｿﾙﾄ</t>
  </si>
  <si>
    <t>Haruyuki.Doi@japan-salt.co.jp</t>
  </si>
  <si>
    <t>ジャパン・トゥエンティワン（株）</t>
  </si>
  <si>
    <t>豊橋市多米東町二丁目５番地１２</t>
  </si>
  <si>
    <t>0532-66-0021</t>
  </si>
  <si>
    <t>ｼﾞｬﾊﾟﾝﾄｩｴﾝﾃｨﾜﾝ</t>
  </si>
  <si>
    <t>utilis@japan21.co.jp</t>
  </si>
  <si>
    <t>重環オペレーション（株）</t>
  </si>
  <si>
    <t>横浜市西区みなとみらい四丁目４番２号</t>
  </si>
  <si>
    <t>045-227-1253</t>
  </si>
  <si>
    <t>045-227-1248</t>
  </si>
  <si>
    <t>ｼﾞｭｳｶﾝｵﾍﾟﾚｰｼｮﾝ</t>
  </si>
  <si>
    <t>kuniaki.fujiwara.vr@mhi.com</t>
  </si>
  <si>
    <t>（有）十字堂やまぎわ薬局</t>
  </si>
  <si>
    <t>上田市中央一丁目１番１７号</t>
  </si>
  <si>
    <t>0268-22-0185</t>
  </si>
  <si>
    <t>ｼﾞｭｳｼﾞﾄﾞｳﾔﾏｷﾞﾜﾔｯｷｮｸ</t>
  </si>
  <si>
    <t>jujido@cocoa.ocn.ne.jp</t>
  </si>
  <si>
    <t>十字屋リース（株）</t>
  </si>
  <si>
    <t>上田市秋和391</t>
  </si>
  <si>
    <t>0268-26-9353</t>
  </si>
  <si>
    <t>ｼﾞｭｳｼﾞﾔﾘｰｽ</t>
  </si>
  <si>
    <t>info@jujiya-l.co.jp</t>
  </si>
  <si>
    <t>01 家庭用電気機器</t>
  </si>
  <si>
    <t>03 音響機器</t>
  </si>
  <si>
    <t>49 上記リースについてのレンタル</t>
  </si>
  <si>
    <t>51 庁舎・建物清掃</t>
  </si>
  <si>
    <t>52 その他清掃</t>
  </si>
  <si>
    <t>じゅん保険事務所</t>
  </si>
  <si>
    <t>足利市中川町３５９４‐４アメニティーハウス２０２</t>
  </si>
  <si>
    <t>0284-55-6222</t>
  </si>
  <si>
    <t>0284-55-6554</t>
  </si>
  <si>
    <t>ｼﾞｭﾝﾎｹﾝｼﾞﾑｼｮ</t>
  </si>
  <si>
    <t>junhoken@03.watv.ne.jp</t>
  </si>
  <si>
    <t>（株）ジョイトーク</t>
  </si>
  <si>
    <t>さくら市氏家２３７１番地１２</t>
  </si>
  <si>
    <t>028-682-0006</t>
  </si>
  <si>
    <t>028-682-4257</t>
  </si>
  <si>
    <t>ｼﾞｮｲﾄｰｸ</t>
  </si>
  <si>
    <t>alt@joytalk.co.jp</t>
  </si>
  <si>
    <t>（株）ジョイトークイーストジャパン</t>
  </si>
  <si>
    <t>上尾市本町三丁目３番２号ロイヤルビル上尾３階Ａ</t>
  </si>
  <si>
    <t>048-777-5555</t>
  </si>
  <si>
    <t>ｼﾞｮｲﾄｰｸｲｰｽﾄｼﾞｬﾊﾟﾝ</t>
  </si>
  <si>
    <t>east-alt@joytalk.co.jp</t>
  </si>
  <si>
    <t>（一財）上越環境科学センター</t>
  </si>
  <si>
    <t>上越市下門前１６６６番地</t>
  </si>
  <si>
    <t>025-543-7664</t>
  </si>
  <si>
    <t>025-543-7882</t>
  </si>
  <si>
    <t>ｼﾞｮｳｴﾂｶﾝｷｮｳｶｶﾞｸｾﾝﾀｰ</t>
  </si>
  <si>
    <t>kobai@jo-kan.or.jp</t>
  </si>
  <si>
    <t>上小下水道管路事業（協）</t>
  </si>
  <si>
    <t>上田市富士山２３０８番地２</t>
  </si>
  <si>
    <t>0268-71-7320</t>
  </si>
  <si>
    <t>ｼﾞｮｳｼｮｳｹﾞｽｲﾄﾞｳｶﾝﾛｼﾞｷﾞｮｳ</t>
  </si>
  <si>
    <t>takaaki@fujihiro-kensetsu.co.jp</t>
  </si>
  <si>
    <t>上小生コン事業（協）</t>
  </si>
  <si>
    <t>上田市蒼久保字五反田１０３９‐６</t>
  </si>
  <si>
    <t>0268-36-3393</t>
  </si>
  <si>
    <t>ｼﾞｮｳｼｮｳﾅﾏｺﾝｼﾞｷﾞｮｳ</t>
  </si>
  <si>
    <t>j-namakon2@muse.ocn.ne.jp</t>
  </si>
  <si>
    <t>（株）上智</t>
  </si>
  <si>
    <t>砺波市千代１７６番地の１</t>
  </si>
  <si>
    <t>0763-33-2085</t>
  </si>
  <si>
    <t>0763-33-2558</t>
  </si>
  <si>
    <t>ｼﾞｮｳﾁ</t>
  </si>
  <si>
    <t>shimei-negai@johchi.co.jp</t>
  </si>
  <si>
    <t>情報システム監査（株）</t>
  </si>
  <si>
    <t>大阪市淀川区宮原四丁目５番３６号</t>
  </si>
  <si>
    <t>06-6395-7665</t>
  </si>
  <si>
    <t>06-6395-7666</t>
  </si>
  <si>
    <t>ｼﾞｮｳﾎｳｼｽﾃﾑｶﾝｻ</t>
  </si>
  <si>
    <t>isasales@isanet.co.jp</t>
  </si>
  <si>
    <t>（株）情報通信総合研究所</t>
  </si>
  <si>
    <t>中央区日本橋人形町二丁目１４番１０号　アーバンネット日本橋ビル</t>
  </si>
  <si>
    <t>03-3663-7157</t>
  </si>
  <si>
    <t>03-3663-7390</t>
  </si>
  <si>
    <t>ｼﾞｮｳﾎｳﾂｳｼﾝｿｳｺﾞｳｹﾝｷｭｳｼｮ</t>
  </si>
  <si>
    <t>social@icr.co.jp</t>
  </si>
  <si>
    <t>ＪＩＰテクノサイエンス（株）</t>
  </si>
  <si>
    <t>千代田区九段南一丁目３番１号</t>
  </si>
  <si>
    <t>03-6272-8237</t>
  </si>
  <si>
    <t>ｼﾞｯﾌﾟﾃｸﾉｻｲｴﾝｽ</t>
  </si>
  <si>
    <t>shingo_mori@cm.jip-ts.co.jp</t>
  </si>
  <si>
    <t>（株）ジーウェイブ</t>
  </si>
  <si>
    <t>千葉市美浜区中瀬一丁目３番地幕張テクノガーデンＢ棟１０階</t>
  </si>
  <si>
    <t>043-297-0633</t>
  </si>
  <si>
    <t>043-297-0634</t>
  </si>
  <si>
    <t>ｼﾞｰｳｪｲﾌﾞ</t>
  </si>
  <si>
    <t>solution@ziwave.com</t>
  </si>
  <si>
    <t>（株）ジーエスエフ</t>
  </si>
  <si>
    <t>新宿区西新宿三丁目２０番２号</t>
  </si>
  <si>
    <t>03-6276-3875</t>
  </si>
  <si>
    <t>03-3370-9277</t>
  </si>
  <si>
    <t>ｼﾞｰｴｽｴﾌ</t>
  </si>
  <si>
    <t>gkksssj@greenhouse.co.jp</t>
  </si>
  <si>
    <t>ＧＭＯグローバルサイン・ホールディングス（株）</t>
  </si>
  <si>
    <t>渋谷区桜丘町２６番１号　セルリアンタワー</t>
  </si>
  <si>
    <t>03-6415-6100</t>
  </si>
  <si>
    <t>03-6415-6101</t>
  </si>
  <si>
    <t>ｼﾞｰｴﾑｵｰｸﾞﾛｰﾊﾞﾙｻｲﾝﾎｰﾙﾃﾞｨﾝｸﾞｽ</t>
  </si>
  <si>
    <t>e-gov@gmogshd.com</t>
  </si>
  <si>
    <t>（株）ジーシーシー</t>
  </si>
  <si>
    <t>前橋市上大島町９６番地</t>
  </si>
  <si>
    <t>027-263-1637</t>
  </si>
  <si>
    <t>027-261-1445</t>
  </si>
  <si>
    <t>ｼﾞｰｼｰｼｰ</t>
  </si>
  <si>
    <t>m_sinsei-gai@sol.gcc.co.jp</t>
  </si>
  <si>
    <t>（株）ＧＣＣ</t>
  </si>
  <si>
    <t>松本システム部</t>
  </si>
  <si>
    <t>松本市中央３‐３‐１６　松本蔵の街ビル２階</t>
  </si>
  <si>
    <t>0263-50-8364</t>
  </si>
  <si>
    <t>ml.matsumoto.gcc-soumu@cosmo.co.jp</t>
  </si>
  <si>
    <t>（株）ジーシーシー自治体サービス</t>
  </si>
  <si>
    <t>前橋市三俣町二丁目１１番地１０</t>
  </si>
  <si>
    <t>027-232-1100</t>
  </si>
  <si>
    <t>027-232-1107</t>
  </si>
  <si>
    <t>ｼﾞｰｼｰｼｰｼﾞﾁﾀｲｻｰﾋﾞｽ</t>
  </si>
  <si>
    <t>gjs-sales@gccjs.co.jp</t>
  </si>
  <si>
    <t>（株）Ｇ‐Ｐｌａｃｅ</t>
  </si>
  <si>
    <t>中央区日本橋浜町３丁目２６番　浜町京都ビル３階</t>
  </si>
  <si>
    <t>03-3663-8745</t>
  </si>
  <si>
    <t>03-3639-8744</t>
  </si>
  <si>
    <t>ｼﾞｰﾌﾟﾚｲｽ</t>
  </si>
  <si>
    <t>kan2@g-place.co.jp</t>
  </si>
  <si>
    <t>ジーベック（株）</t>
  </si>
  <si>
    <t>大阪市中央区久太郎町一丁目８番１１号</t>
  </si>
  <si>
    <t>06-6261-1004</t>
  </si>
  <si>
    <t>ｼﾞｰﾍﾞｯｸ</t>
  </si>
  <si>
    <t>kusakari@xebec-net.co.jp</t>
  </si>
  <si>
    <t>（株）ジーン</t>
  </si>
  <si>
    <t>大阪市淀川区西中島三丁目９番１２号空研ビル</t>
  </si>
  <si>
    <t>06-6309-4051</t>
  </si>
  <si>
    <t>06-6309-4052</t>
  </si>
  <si>
    <t>ｼﾞｰﾝ</t>
  </si>
  <si>
    <t>app-xeen@xeen.co.jp</t>
  </si>
  <si>
    <t>ジオナレッジ（同）</t>
  </si>
  <si>
    <t>須坂市大字須坂９０８番地１</t>
  </si>
  <si>
    <t>026-214-5252</t>
  </si>
  <si>
    <t>ｼﾞｵﾅﾚｯｼﾞ</t>
  </si>
  <si>
    <t>hmizuno@geoknow.jp</t>
  </si>
  <si>
    <t>（株）ジオプラン・ナムテック</t>
  </si>
  <si>
    <t>千代田区麹町五丁目４番地</t>
  </si>
  <si>
    <t>03-6868-8685</t>
  </si>
  <si>
    <t>050-3737-6828</t>
  </si>
  <si>
    <t>ｼﾞｵﾌﾟﾗﾝﾅﾑﾃｯｸ</t>
  </si>
  <si>
    <t>simei@geoplan.jp</t>
  </si>
  <si>
    <t>（株）時空テクノロジーズ</t>
  </si>
  <si>
    <t>港区南麻布３丁目１９番１６号</t>
  </si>
  <si>
    <t>03-5488-6067</t>
  </si>
  <si>
    <t>ｼﾞｸｳﾃｸﾉﾛｼﾞｰｽﾞ</t>
  </si>
  <si>
    <t>lg-registration@zi-ku.com</t>
  </si>
  <si>
    <t>（株）ジチタイアド</t>
  </si>
  <si>
    <t>長野市栗田１４‐３‐１０９</t>
  </si>
  <si>
    <t>050-5838-2344</t>
  </si>
  <si>
    <t>ｼﾞﾁﾀｲｱﾄﾞ</t>
  </si>
  <si>
    <t>bid@zaigenkakuho.com</t>
  </si>
  <si>
    <t>（株）ジチタイワークス</t>
  </si>
  <si>
    <t>福岡市中央区薬院一丁目１４番５号　ＭＧ薬院ビル</t>
  </si>
  <si>
    <t>092-716-1480</t>
  </si>
  <si>
    <t>092-716-1467</t>
  </si>
  <si>
    <t>ｼﾞﾁﾀｲﾜｰｸｽ</t>
  </si>
  <si>
    <t>jw-bid@jichitai.works</t>
  </si>
  <si>
    <t>（株）水機テクノス</t>
  </si>
  <si>
    <t>世田谷区桜丘五丁目４８ー１６</t>
  </si>
  <si>
    <t>03-3426-2620</t>
  </si>
  <si>
    <t>03-3426-2714</t>
  </si>
  <si>
    <t>ｽｲｷﾃｸﾉｽ</t>
  </si>
  <si>
    <t>skt-tokyo.skk.ug@suiki-g.com</t>
  </si>
  <si>
    <t>（株）水工技建</t>
  </si>
  <si>
    <t>上田市諏訪形５番地１</t>
  </si>
  <si>
    <t>0268-22-0302</t>
  </si>
  <si>
    <t>0268-27-9765</t>
  </si>
  <si>
    <t>ｽｲｺｳｷﾞｹﾝ</t>
  </si>
  <si>
    <t>hana@suikoh.co.jp</t>
  </si>
  <si>
    <t>水道機工（株）</t>
  </si>
  <si>
    <t>世田谷区桜丘五丁目４８番１６号</t>
  </si>
  <si>
    <t>03-3426-8111</t>
  </si>
  <si>
    <t>03-3426-8195</t>
  </si>
  <si>
    <t>ｽｲﾄﾞｳｷｺｳ</t>
  </si>
  <si>
    <t>tokyo.skk.ug@suiki-g.com</t>
  </si>
  <si>
    <t>水道総合プランニング（株）</t>
  </si>
  <si>
    <t>和光市本町２２番１号</t>
  </si>
  <si>
    <t>048-458-6385</t>
  </si>
  <si>
    <t>048-458-6380</t>
  </si>
  <si>
    <t>ｽｲﾄﾞｳｿｳｺﾞｳﾌﾟﾗﾝﾆﾝｸﾞ</t>
  </si>
  <si>
    <t>office@suido-sogo.jp</t>
  </si>
  <si>
    <t>水道テクニカルサービス（株）</t>
  </si>
  <si>
    <t>横浜市旭区二俣川１‐４５‐４５大高ビル３階</t>
  </si>
  <si>
    <t>045-360-9220</t>
  </si>
  <si>
    <t>045-360-9221</t>
  </si>
  <si>
    <t>ｽｲﾄﾞｳﾃｸﾆｶﾙｻｰﾋﾞｽ</t>
  </si>
  <si>
    <t>sts@suidou-tec.co.jp</t>
  </si>
  <si>
    <t>（有）炊飯センター柳澤</t>
  </si>
  <si>
    <t>上田市下丸子３８９‐２</t>
  </si>
  <si>
    <t>0268-42-1158</t>
  </si>
  <si>
    <t>ｽｲﾊﾝｾﾝﾀｰﾔﾅｷﾞｻﾜ</t>
  </si>
  <si>
    <t>gohan3@za.wakwak.com</t>
  </si>
  <si>
    <t>水ｉｎｇ（株）</t>
  </si>
  <si>
    <t>さいたま市大宮区桜木町４丁目２４７番地</t>
  </si>
  <si>
    <t>048-643-7544</t>
  </si>
  <si>
    <t>ｽｲﾝｸﾞ</t>
  </si>
  <si>
    <t>kitakantoh@swing-w.com</t>
  </si>
  <si>
    <t>水ｉｎｇＡＭ（株）</t>
  </si>
  <si>
    <t>長野市稲里町中央４丁目１５‐１０</t>
  </si>
  <si>
    <t>026-405-8341</t>
  </si>
  <si>
    <t>ｽｲﾝｸﾞｴｰｴﾑ</t>
  </si>
  <si>
    <t>kitakantoh@sam.swing-w.com</t>
  </si>
  <si>
    <t>水ｉｎｇエンジニアリング（株）</t>
  </si>
  <si>
    <t>048-643-7716</t>
  </si>
  <si>
    <t>048-643-8181</t>
  </si>
  <si>
    <t>ｽｲﾝｸﾞｴﾝｼﾞﾆｱﾘﾝｸﾞ</t>
  </si>
  <si>
    <t>kitakantoh@sec.swing-w.com</t>
  </si>
  <si>
    <t>菅平開発（有）</t>
  </si>
  <si>
    <t>上田市菅平高原１２２３番地の２００６</t>
  </si>
  <si>
    <t>0268-74-2595</t>
  </si>
  <si>
    <t>0268-74-1036</t>
  </si>
  <si>
    <t>ｽｶﾞﾀﾞｲﾗｶｲﾊﾂ</t>
  </si>
  <si>
    <t>skaihatu@ued.janis.or.jp</t>
  </si>
  <si>
    <t>菅平トヨタ整備（株）</t>
  </si>
  <si>
    <t>菅平店</t>
  </si>
  <si>
    <t>上田市菅平高原１２２３‐２００４</t>
  </si>
  <si>
    <t>0268-74-2207</t>
  </si>
  <si>
    <t>0268-74-2404</t>
  </si>
  <si>
    <t>ｽｶﾞﾀﾞｲﾗﾄﾖﾀｾｲﾋﾞ</t>
  </si>
  <si>
    <t>s-toyota@mx1.avis.ne.jp</t>
  </si>
  <si>
    <t>菅原正明公認会計士・税理士事務所</t>
  </si>
  <si>
    <t>大阪市中央区南久宝寺町四丁目１番２号　御堂筋ダイビル７階</t>
  </si>
  <si>
    <t>06-6210-1935</t>
  </si>
  <si>
    <t>06-6210-2710</t>
  </si>
  <si>
    <t>ｽｶﾞﾊﾗﾏｻｱｷｺｳﾆﾝｶｲｹｲｼｾﾞｲﾘｼｼﾞﾑｼｮ</t>
  </si>
  <si>
    <t>a-54@office-sugahara.jp</t>
  </si>
  <si>
    <t>杉田建材（株）</t>
  </si>
  <si>
    <t>市原市万田野２６番地</t>
  </si>
  <si>
    <t>0436-96-1311</t>
  </si>
  <si>
    <t>ｽｷﾞﾀｹﾝｻﾞｲ</t>
  </si>
  <si>
    <t>s-kaihatu@sugita-group.com</t>
  </si>
  <si>
    <t>（株）スクールゴー</t>
  </si>
  <si>
    <t>大阪市東成区東今里２丁目１番１８号</t>
  </si>
  <si>
    <t>06-7777-8888</t>
  </si>
  <si>
    <t>06-7777-8886</t>
  </si>
  <si>
    <t>ｽｸｰﾙｺﾞｰ</t>
  </si>
  <si>
    <t>shinsei@daiwa1952.com</t>
  </si>
  <si>
    <t>（同）スクラク</t>
  </si>
  <si>
    <t>豊中市永楽荘１丁目１番３１号</t>
  </si>
  <si>
    <t>06-4400-8787</t>
  </si>
  <si>
    <t>0120-99-2313</t>
  </si>
  <si>
    <t>ｽｸﾗｸ</t>
  </si>
  <si>
    <t>touroku@eschool2020.com</t>
  </si>
  <si>
    <t>（特非）ＳＣＯＰ</t>
  </si>
  <si>
    <t>松本市中央二丁目３番１７号知新堂ビル３階Ａ</t>
  </si>
  <si>
    <t>0263-36-9180</t>
  </si>
  <si>
    <t>0263-36-9185</t>
  </si>
  <si>
    <t>ｽｺｯﾌﾟ</t>
  </si>
  <si>
    <t>info@npo-scop.jp</t>
  </si>
  <si>
    <t>スズキ総合印刷</t>
  </si>
  <si>
    <t>上田市仁古田６４３番地４</t>
  </si>
  <si>
    <t>0268-31-2182</t>
  </si>
  <si>
    <t>0268-37-2020</t>
  </si>
  <si>
    <t>ｽｽﾞｷｿｳｺﾞｳｲﾝｻﾂ</t>
  </si>
  <si>
    <t>s.k.312182@gmail.com</t>
  </si>
  <si>
    <t>（株）スズケン</t>
  </si>
  <si>
    <t>上田市踏入二丁目１６番４９号</t>
  </si>
  <si>
    <t>0268-24-2312</t>
  </si>
  <si>
    <t>0268-24-2310</t>
  </si>
  <si>
    <t>ｽｽﾞｹﾝ</t>
  </si>
  <si>
    <t>h.shimada@suzuken.co.jp</t>
  </si>
  <si>
    <t>（株）スタッフサービス</t>
  </si>
  <si>
    <t>千代田区神田練塀町８５番地</t>
  </si>
  <si>
    <t>03-5209-7441</t>
  </si>
  <si>
    <t>03-5209-7254</t>
  </si>
  <si>
    <t>ｽﾀｯﾌｻｰﾋﾞｽ</t>
  </si>
  <si>
    <t>bpm_kikaku@staffservice.ne.jp</t>
  </si>
  <si>
    <t>スタインウェイ・ジャパン（株）</t>
  </si>
  <si>
    <t>品川区東品川二丁目６番４号Ｇ１ビル３階</t>
  </si>
  <si>
    <t>03-5251-6550</t>
  </si>
  <si>
    <t>ｽﾀｲﾝｳｪｲｼﾞｬﾊﾟﾝ</t>
  </si>
  <si>
    <t>product_service@steinway.co.jp</t>
  </si>
  <si>
    <t>（株）スタジオ三十三</t>
  </si>
  <si>
    <t>京都市伏見区竹田松林町１１番地</t>
  </si>
  <si>
    <t>075-601-3103</t>
  </si>
  <si>
    <t>075-622-3103</t>
  </si>
  <si>
    <t>ｽﾀｼﾞｵｻﾝｼﾞｭｳｻﾝ</t>
  </si>
  <si>
    <t>info@studio-33.jp</t>
  </si>
  <si>
    <t>ステーショナリー遠藤</t>
  </si>
  <si>
    <t>西八代郡市川三郷町八之尻９３９</t>
  </si>
  <si>
    <t>055-225-6270</t>
  </si>
  <si>
    <t>ｽﾃｰｼｮﾅﾘｰｴﾝﾄﾞｳ</t>
  </si>
  <si>
    <t>info@stationery-endo.jp</t>
  </si>
  <si>
    <t>（株）春原</t>
  </si>
  <si>
    <t>上田市住吉１番地７</t>
  </si>
  <si>
    <t>0268-75-5030</t>
  </si>
  <si>
    <t>ｽﾉﾊﾗ</t>
  </si>
  <si>
    <t>suno-con@ag.wakwak.com</t>
  </si>
  <si>
    <t>春原建設（株）</t>
  </si>
  <si>
    <t>0268-22-7018</t>
  </si>
  <si>
    <t>0268-27-4094</t>
  </si>
  <si>
    <t>ｽﾉﾊﾗｹﾝｾﾂ</t>
  </si>
  <si>
    <t>and-do-sunohara@ap.wakwak.com</t>
  </si>
  <si>
    <t>（特非）スポーツリゾートすがだいら</t>
  </si>
  <si>
    <t>上田市菅平高原１２２３番地１７５１</t>
  </si>
  <si>
    <t>0268-74-2055</t>
  </si>
  <si>
    <t>0268-74-2353</t>
  </si>
  <si>
    <t>ｽﾎﾟｰﾂﾘｿﾞｰﾄｽｶﾞﾀﾞｲﾗ</t>
  </si>
  <si>
    <t>info@sugadaira.com</t>
  </si>
  <si>
    <t>スポーツ・ローカル・アクト（株）</t>
  </si>
  <si>
    <t>東御市田中１７８‐２</t>
  </si>
  <si>
    <t>080-1459-9034</t>
  </si>
  <si>
    <t>ｽﾎﾟｰﾂﾛｰｶﾙｱｸﾄ</t>
  </si>
  <si>
    <t>ken-akamine@sports-l-a.com</t>
  </si>
  <si>
    <t>（株）スマートバリュー</t>
  </si>
  <si>
    <t>クラウドイノベーションＤｉｖｉｓｉｏｎ</t>
  </si>
  <si>
    <t>大阪市中央区道修町三丁目６番１号　京阪神御堂筋ビル１４階</t>
  </si>
  <si>
    <t>06-6227-5563</t>
  </si>
  <si>
    <t>06-6227-5564</t>
  </si>
  <si>
    <t>ｽﾏｰﾄﾊﾞﾘｭｰ</t>
  </si>
  <si>
    <t>sv_nyusatsu@g.smartvalue.ad.jp</t>
  </si>
  <si>
    <t>（株）スマートボックス</t>
  </si>
  <si>
    <t>横浜市中区住吉町４‐４５‐１関内トーセイビル２　１００１号室</t>
  </si>
  <si>
    <t>045-228-9280</t>
  </si>
  <si>
    <t>045-228-9281</t>
  </si>
  <si>
    <t>ｽﾏｰﾄﾎﾞｯｸｽ</t>
  </si>
  <si>
    <t>info@smart-box.jp</t>
  </si>
  <si>
    <t>住友三井オートサービス（株）</t>
  </si>
  <si>
    <t>甲信越支店</t>
  </si>
  <si>
    <t>長野市上千歳町１１２１番地１　長野ОＳビル　５階</t>
  </si>
  <si>
    <t>026-267-7241</t>
  </si>
  <si>
    <t>026-223-6203</t>
  </si>
  <si>
    <t>ｽﾐﾄﾓﾐﾂｲｵｰﾄｻｰﾋﾞｽ</t>
  </si>
  <si>
    <t>g-umezu@smauto.co.jp</t>
  </si>
  <si>
    <t>炭平コーポレーション（株）</t>
  </si>
  <si>
    <t>長野市北長池１６６７番地</t>
  </si>
  <si>
    <t>026-244-3751</t>
  </si>
  <si>
    <t>ｽﾐﾍｲｺｰﾎﾟﾚｰｼｮﾝ</t>
  </si>
  <si>
    <t>s.niitsu@sumihei.co.jp</t>
  </si>
  <si>
    <t>（一社）諏訪広域脱炭素イノベーション協会</t>
  </si>
  <si>
    <t>諏訪市高島１‐４‐１７</t>
  </si>
  <si>
    <t>ｽﾜｺｳｲｷﾀﾞﾂﾀﾝｿｲﾉﾍﾞｰｼｮﾝｷｮｳｶｲ</t>
  </si>
  <si>
    <t>（株）静環検査センター</t>
  </si>
  <si>
    <t>長野市大門町５１‐１</t>
  </si>
  <si>
    <t>026-266-0143</t>
  </si>
  <si>
    <t>026-266-0144</t>
  </si>
  <si>
    <t>ｾｲｶﾝｹﾝｻｾﾝﾀｰ</t>
  </si>
  <si>
    <t>eigyou@seikankensa.co.jp</t>
  </si>
  <si>
    <t>セイコータイムクリエーション（株）</t>
  </si>
  <si>
    <t>信越営業所</t>
  </si>
  <si>
    <t>松本市大字島内３５０６</t>
  </si>
  <si>
    <t>0263-41-0280</t>
  </si>
  <si>
    <t>0263-41-0281</t>
  </si>
  <si>
    <t>ｾｲｺｰﾀｲﾑｸﾘｴｰｼｮﾝ</t>
  </si>
  <si>
    <t>stc-hon@seiko-stc.co.jp</t>
  </si>
  <si>
    <t>ｓｅｉｋｏｔｅｃｈｎｉｃａｌ（株）</t>
  </si>
  <si>
    <t>大阪市旭区大宮２丁目１０番１１号</t>
  </si>
  <si>
    <t>06-6953-3318</t>
  </si>
  <si>
    <t>06-6953-6100</t>
  </si>
  <si>
    <t>ｾｲｺｰﾃｸﾆｶﾙ</t>
  </si>
  <si>
    <t>se.hanaki@gmail.com</t>
  </si>
  <si>
    <t>（株）清光社</t>
  </si>
  <si>
    <t>横浜市中区山下町１番地シルクセンター内</t>
  </si>
  <si>
    <t>045-681-2166</t>
  </si>
  <si>
    <t>045-664-5614</t>
  </si>
  <si>
    <t>ｾｲｺｳｼｬ</t>
  </si>
  <si>
    <t>sonoda.takahito@sks-seikosha.co.jp</t>
  </si>
  <si>
    <t>（一社）静純会</t>
  </si>
  <si>
    <t>渋谷区道玄坂二丁目３番２号大外ビル３階</t>
  </si>
  <si>
    <t>03-6732-6000</t>
  </si>
  <si>
    <t>03-3476-0008</t>
  </si>
  <si>
    <t>ｾｲｼﾞｭﾝｶｲ</t>
  </si>
  <si>
    <t>clinic-bidder@wellnest-clinic.jp</t>
  </si>
  <si>
    <t>（株）セイバーセキュリティ</t>
  </si>
  <si>
    <t>佐久市根々井字屋敷５６３番地１</t>
  </si>
  <si>
    <t>0267-66-6015</t>
  </si>
  <si>
    <t>ｾｲﾊﾞｰｾｷｭﾘﾃｨ</t>
  </si>
  <si>
    <t>keimu-invoice@saber-security.com</t>
  </si>
  <si>
    <t>（同）生物資源利活用研究所</t>
  </si>
  <si>
    <t>小諸市相生町一丁目２番７号　１階</t>
  </si>
  <si>
    <t>0267-27-0424</t>
  </si>
  <si>
    <t>ｾｲﾌﾞﾂｼｹﾞﾝﾘｶﾂﾖｳｹﾝｷｭｳｼﾞｮ</t>
  </si>
  <si>
    <t>info@rekatsuyo.com</t>
  </si>
  <si>
    <t>精密林業計測（株）</t>
  </si>
  <si>
    <t>伊那市西箕輪７２００番地２７</t>
  </si>
  <si>
    <t>0265-96-7035</t>
  </si>
  <si>
    <t>ｾｲﾐﾂﾘﾝｷﾞｮｳｹｲｿｸ</t>
  </si>
  <si>
    <t>info@prefore.org</t>
  </si>
  <si>
    <t>（株）清蘭堂</t>
  </si>
  <si>
    <t>上田市材木町一丁目５番１４号</t>
  </si>
  <si>
    <t>0268-22-2471</t>
  </si>
  <si>
    <t>0268-23-4671</t>
  </si>
  <si>
    <t>ｾｲﾗﾝﾄﾞｳ</t>
  </si>
  <si>
    <t>seirando@bh.wakwak.com</t>
  </si>
  <si>
    <t>（株）瀬川園</t>
  </si>
  <si>
    <t>上田市中央三丁目２番１８号</t>
  </si>
  <si>
    <t>0268-22-0662</t>
  </si>
  <si>
    <t>0268-22-0068</t>
  </si>
  <si>
    <t>ｾｶﾞﾜｴﾝ</t>
  </si>
  <si>
    <t>segawaen@tiara.ocn.ne.jp</t>
  </si>
  <si>
    <t>（株）セキュア・ペーパー・リサイクル</t>
  </si>
  <si>
    <t>恵那市長島町永田３０７‐５６</t>
  </si>
  <si>
    <t>0573-26-2961</t>
  </si>
  <si>
    <t>0573-26-5350</t>
  </si>
  <si>
    <t>ｾｷｭｱﾍﾟｰﾊﾟｰﾘｻｲｸﾙ</t>
  </si>
  <si>
    <t>info@secure-pr.com</t>
  </si>
  <si>
    <t>（株）関口商会</t>
  </si>
  <si>
    <t>上田市中央五丁目１２番地９号</t>
  </si>
  <si>
    <t>0268-22-2982</t>
  </si>
  <si>
    <t>0268-22-5414</t>
  </si>
  <si>
    <t>ｾｷｸﾞﾁｼｮｳｶｲ</t>
  </si>
  <si>
    <t>info@sekiguchi-shokai.co.jp</t>
  </si>
  <si>
    <t>セキグチデンキ（株）</t>
  </si>
  <si>
    <t>上田市真田町本原６１７番地１</t>
  </si>
  <si>
    <t>0268-72-2644</t>
  </si>
  <si>
    <t>ｾｷｸﾞﾁﾃﾞﾝｷ</t>
  </si>
  <si>
    <t>sekiguchi-denki@ueda.ne.jp</t>
  </si>
  <si>
    <t>（株）セキチュー</t>
  </si>
  <si>
    <t>セキチュー上田菅平インター店</t>
  </si>
  <si>
    <t>上田市住吉５８４番１</t>
  </si>
  <si>
    <t>0268-28-6134</t>
  </si>
  <si>
    <t>0268-25-6133</t>
  </si>
  <si>
    <t>ｾｷﾁｭｰ</t>
  </si>
  <si>
    <t>gyoumu@sekichu.co.jp</t>
  </si>
  <si>
    <t>セコム上信越（株）</t>
  </si>
  <si>
    <t>新潟市中央区新光町１番地１０</t>
  </si>
  <si>
    <t>025-281-5000</t>
  </si>
  <si>
    <t>ｾｺﾑｼﾞｮｳｼﾝｴﾂ</t>
  </si>
  <si>
    <t>nyusatsu-info-joshinetsu@secom.co.jp</t>
  </si>
  <si>
    <t>（株）セゾンパーソナルプラス</t>
  </si>
  <si>
    <t>株式会社セゾンパーソナルプラス</t>
  </si>
  <si>
    <t>豊島区東池袋三丁目１番１号</t>
  </si>
  <si>
    <t>03-3988-2123</t>
  </si>
  <si>
    <t>03-3988-2084</t>
  </si>
  <si>
    <t>ｾｿﾞﾝﾊﾟｰｿﾅﾙﾌﾟﾗｽ</t>
  </si>
  <si>
    <t>koukyo@saison-psp.co.jp</t>
  </si>
  <si>
    <t>（株）セノン</t>
  </si>
  <si>
    <t>埼玉支社</t>
  </si>
  <si>
    <t>さいたま市大宮区宮町４‐１２２　大宮第一生命小峯ビルディング７階</t>
  </si>
  <si>
    <t>048-463-3021</t>
  </si>
  <si>
    <t>048-465-0197</t>
  </si>
  <si>
    <t>ｾﾉﾝ</t>
  </si>
  <si>
    <t>soumu@senon.co.jp</t>
  </si>
  <si>
    <t>（株）洗管さらら</t>
  </si>
  <si>
    <t>佐野市浅沼町１２９番地２９</t>
  </si>
  <si>
    <t>070-3273-1627</t>
  </si>
  <si>
    <t>0283-55-4023</t>
  </si>
  <si>
    <t>ｾﾝｶﾝｻﾗﾗ</t>
  </si>
  <si>
    <t>sarara1496-1@yahoo.co.jp</t>
  </si>
  <si>
    <t>（株）宣通</t>
  </si>
  <si>
    <t>名古屋市東区東桜２丁目１６番２７号</t>
  </si>
  <si>
    <t>052-979-1555</t>
  </si>
  <si>
    <t>052-979-1556</t>
  </si>
  <si>
    <t>ｾﾝﾂｳ</t>
  </si>
  <si>
    <t>jichitai-bid@sentsu.com</t>
  </si>
  <si>
    <t>（有）セントラル</t>
  </si>
  <si>
    <t>上田市上田原８７２‐７　華龍ビル１F</t>
  </si>
  <si>
    <t>0268-25-6626</t>
  </si>
  <si>
    <t>ｾﾝﾄﾗﾙ</t>
  </si>
  <si>
    <t>k.kikaku@csk-central.com</t>
  </si>
  <si>
    <t>セントラルオペレーション（株）</t>
  </si>
  <si>
    <t>所沢市くすのき台三丁目１６番１２号</t>
  </si>
  <si>
    <t>04-2991-2277</t>
  </si>
  <si>
    <t>04-2991-2280</t>
  </si>
  <si>
    <t>ｾﾝﾄﾗﾙｵﾍﾟﾚｰｼｮﾝ</t>
  </si>
  <si>
    <t>otoiawase@central-op.com</t>
  </si>
  <si>
    <t>ＣＥＮＴＲＩＣ（株）</t>
  </si>
  <si>
    <t>豊島区池袋二丁目５０番９号</t>
  </si>
  <si>
    <t>03-6912-5164</t>
  </si>
  <si>
    <t>ｾﾝﾄﾘｯｸ</t>
  </si>
  <si>
    <t>sales@centric.co.jp</t>
  </si>
  <si>
    <t>（税）広瀬</t>
  </si>
  <si>
    <t>京都市中京区両替町通押小路上る金吹町４６５番地</t>
  </si>
  <si>
    <t>075-222-2051</t>
  </si>
  <si>
    <t>075-222-2056</t>
  </si>
  <si>
    <t>ｾﾞｲﾘｼﾎｳｼﾞﾝﾋﾛｾ</t>
  </si>
  <si>
    <t>cueda@hiroseac.co.jp</t>
  </si>
  <si>
    <t>（株）ゼロサポート</t>
  </si>
  <si>
    <t>板橋区板橋１丁目２２番６号　板橋パークサイドビル３０３</t>
  </si>
  <si>
    <t>03-5944-2596</t>
  </si>
  <si>
    <t>03-5944-2597</t>
  </si>
  <si>
    <t>ｾﾞﾛｻﾎﾟｰﾄ</t>
  </si>
  <si>
    <t>zero.s.chika@gmail.com</t>
  </si>
  <si>
    <t>（株）全日警</t>
  </si>
  <si>
    <t>長野市緑町１６０５‐１４</t>
  </si>
  <si>
    <t>026-227-1066</t>
  </si>
  <si>
    <t>026-228-4733</t>
  </si>
  <si>
    <t>ｾﾞﾝﾆｯｹｲ</t>
  </si>
  <si>
    <t>hiroshi_katsuki@zennikkei.co.jp</t>
  </si>
  <si>
    <t>（株）全日警サービス長野</t>
  </si>
  <si>
    <t>長野市大字高田１３１１番１</t>
  </si>
  <si>
    <t>026-225-5918</t>
  </si>
  <si>
    <t>026-225-5919</t>
  </si>
  <si>
    <t>ｾﾞﾝﾆｯｹｲｻｰﾋﾞｽﾅｶﾞﾉ</t>
  </si>
  <si>
    <t>honsya-soumu@tuba.ocn.ne.jp</t>
  </si>
  <si>
    <t>（株）ゼンリン</t>
  </si>
  <si>
    <t>長野市鶴賀緑町１４０３　大通り昭和ビル５Ｆ</t>
  </si>
  <si>
    <t>026-219-3170</t>
  </si>
  <si>
    <t>026-219-3195</t>
  </si>
  <si>
    <t>ｾﾞﾝﾘﾝ</t>
  </si>
  <si>
    <t>naganoof@zenrin.co.jp</t>
  </si>
  <si>
    <t>（株）ソーシャルアーツコンサルティング</t>
  </si>
  <si>
    <t>松本市中央二丁目３番１７号知新堂ビル３階Ｂ</t>
  </si>
  <si>
    <t>0263-36-8580</t>
  </si>
  <si>
    <t>ｿｰｼｬﾙｱｰﾂｺﾝｻﾙﾃｨﾝｸﾞ</t>
  </si>
  <si>
    <t>bid_check@social-arts-consulting.co.jp</t>
  </si>
  <si>
    <t>（株）綜合印刷</t>
  </si>
  <si>
    <t>塩尻市広丘吉田６５９‐１</t>
  </si>
  <si>
    <t>0263-57-4556</t>
  </si>
  <si>
    <t>0263-85-1155</t>
  </si>
  <si>
    <t>ｿｳｺﾞｳｲﾝｻﾂ</t>
  </si>
  <si>
    <t>furuhata.s@spri.co.jp</t>
  </si>
  <si>
    <t>（株）総合環境研究所</t>
  </si>
  <si>
    <t>松本市高宮南５番２６‐１号</t>
  </si>
  <si>
    <t>0263-27-5550</t>
  </si>
  <si>
    <t>0263-28-3344</t>
  </si>
  <si>
    <t>ｿｳｺﾞｳｶﾝｷｮｳｹﾝｷｭｳｼﾞｮ</t>
  </si>
  <si>
    <t>serp@serp.co.jp</t>
  </si>
  <si>
    <t>（株）総合環境分析</t>
  </si>
  <si>
    <t>信州営業所</t>
  </si>
  <si>
    <t>北安曇郡松川村５６５１‐６４</t>
  </si>
  <si>
    <t>0261-85-4873</t>
  </si>
  <si>
    <t>0261-85-4875</t>
  </si>
  <si>
    <t>ｿｳｺﾞｳｶﾝｷｮｳﾌﾞﾝｾｷ</t>
  </si>
  <si>
    <t>y-kanemaru@s-kb.co.jp</t>
  </si>
  <si>
    <t>（株）綜合キャリアオプション</t>
  </si>
  <si>
    <t>港区浜松町二丁目４番１号</t>
  </si>
  <si>
    <t>03-6634-4510</t>
  </si>
  <si>
    <t>ｿｳｺﾞｳｷｬﾘｱｵﾌﾟｼｮﾝ</t>
  </si>
  <si>
    <t>bid@can-com.jp</t>
  </si>
  <si>
    <t>綜合警備保障（株）</t>
  </si>
  <si>
    <t>長野市大字高田２５９‐２</t>
  </si>
  <si>
    <t>026-227-0181</t>
  </si>
  <si>
    <t>026-226-7819</t>
  </si>
  <si>
    <t>ｿｳｺﾞｳｹｲﾋﾞﾎｼｮｳ</t>
  </si>
  <si>
    <t>nagano-s@alsok.co.jp</t>
  </si>
  <si>
    <t>（株）総合防災ソリューション</t>
  </si>
  <si>
    <t>千代田区一番町１３番地１６</t>
  </si>
  <si>
    <t>03-3239-1693</t>
  </si>
  <si>
    <t>ｿｳｺﾞｳﾎﾞｳｻｲｿﾘｭｰｼｮﾝ</t>
  </si>
  <si>
    <t>sales@dpsol.co.jp</t>
  </si>
  <si>
    <t>相馬商事（株）</t>
  </si>
  <si>
    <t>佐久市野沢１番地</t>
  </si>
  <si>
    <t>0267-62-1145</t>
  </si>
  <si>
    <t>0267-63-1453</t>
  </si>
  <si>
    <t>ｿｳﾏｼｮｳｼﾞ</t>
  </si>
  <si>
    <t>soma-info@somashoji.co.jp</t>
  </si>
  <si>
    <t>（株）創和</t>
  </si>
  <si>
    <t>江戸川区篠崎町三丁目３３番８</t>
  </si>
  <si>
    <t>03-5637-8888</t>
  </si>
  <si>
    <t>03-5637-8889</t>
  </si>
  <si>
    <t>ｿｳﾜ</t>
  </si>
  <si>
    <t>sowa@mirror.ocn.ne.jp</t>
  </si>
  <si>
    <t>ソフトバンク（株）</t>
  </si>
  <si>
    <t>港区海岸一丁目７番１号</t>
  </si>
  <si>
    <t>03-6889-2699</t>
  </si>
  <si>
    <t>03-4288-2613</t>
  </si>
  <si>
    <t>ｿﾌﾄﾊﾞﾝｸ</t>
  </si>
  <si>
    <t>SBTMMB-info-lg@g.softbank.co.jp</t>
  </si>
  <si>
    <t>（株）ＳＯＬＡ</t>
  </si>
  <si>
    <t>飯田市鼎切石４３９１番地１</t>
  </si>
  <si>
    <t>0265-49-5755</t>
  </si>
  <si>
    <t>0265-49-5756</t>
  </si>
  <si>
    <t>ｿﾗ</t>
  </si>
  <si>
    <t>k.yazawa@sola-inc.jp</t>
  </si>
  <si>
    <t>（株）ソラスト</t>
  </si>
  <si>
    <t>医療事業本部</t>
  </si>
  <si>
    <t>港区港南二丁目１５番３号　品川インターシティＣ棟１２Ｆ</t>
  </si>
  <si>
    <t>03-3450-2672</t>
  </si>
  <si>
    <t>03-3450-2757</t>
  </si>
  <si>
    <t>ｿﾗｽﾄ</t>
  </si>
  <si>
    <t>business_support@solasto.co.jp</t>
  </si>
  <si>
    <t>ソレキア（株）</t>
  </si>
  <si>
    <t>上田市天神４‐１７‐３　金井ＭＳＴＹビル</t>
  </si>
  <si>
    <t>0268-22-2601</t>
  </si>
  <si>
    <t>ｿﾚｷｱ</t>
  </si>
  <si>
    <t>j5355@solekia.co.jp</t>
  </si>
  <si>
    <t>タックコーポレーション</t>
  </si>
  <si>
    <t>佐久市協和６２０９‐１</t>
  </si>
  <si>
    <t>026-773-0522</t>
  </si>
  <si>
    <t>ﾀｯｸｺｰﾎﾟﾚｰｼｮﾝ</t>
  </si>
  <si>
    <t>sato.tac.corp@gmail.com</t>
  </si>
  <si>
    <t>タイガー情報機器（株）</t>
  </si>
  <si>
    <t>0268-43-8700</t>
  </si>
  <si>
    <t>0263-43-8712</t>
  </si>
  <si>
    <t>ﾀｲｶﾞｰｼﾞｮｳﾎｳｷｷ</t>
  </si>
  <si>
    <t>info@j-tiger.co.jp</t>
  </si>
  <si>
    <t>（株）大輝</t>
  </si>
  <si>
    <t>上田市諏訪形６４８番地１</t>
  </si>
  <si>
    <t>0268-28-6113</t>
  </si>
  <si>
    <t>0268-28-6114</t>
  </si>
  <si>
    <t>ﾀｲｷ</t>
  </si>
  <si>
    <t>eigyo@taiki.com</t>
  </si>
  <si>
    <t>大廣建設（株）</t>
  </si>
  <si>
    <t>上田市蒼久保３６２番地２</t>
  </si>
  <si>
    <t>0268-35-1300</t>
  </si>
  <si>
    <t>0268-35-1301</t>
  </si>
  <si>
    <t>ﾀｲｺｳｹﾝｾﾂ</t>
  </si>
  <si>
    <t>n-yamaza@taikou-k.co.jp</t>
  </si>
  <si>
    <t>泰商サービス</t>
  </si>
  <si>
    <t>南佐久郡佐久穂町海瀬４０３１‐１</t>
  </si>
  <si>
    <t>0267-88-6373</t>
  </si>
  <si>
    <t>ﾀｲｼｮｳｻｰﾋﾞｽ</t>
  </si>
  <si>
    <t>taisho-s726@outlook.jp</t>
  </si>
  <si>
    <t>（有）大信堂印刷所</t>
  </si>
  <si>
    <t>上田市常磐城五丁目１番１４号</t>
  </si>
  <si>
    <t>0268-22-0044</t>
  </si>
  <si>
    <t>0268-27-1715</t>
  </si>
  <si>
    <t>ﾀｲｼﾝﾄﾞｳｲﾝｻﾂｼﾞｮ</t>
  </si>
  <si>
    <t>info-tsdp@ueda.ne.jp</t>
  </si>
  <si>
    <t>（株）大成</t>
  </si>
  <si>
    <t>上田市住吉２８８番地１０</t>
  </si>
  <si>
    <t>0268-22-8622</t>
  </si>
  <si>
    <t>0268-22-8609</t>
  </si>
  <si>
    <t>ﾀｲｾｲ</t>
  </si>
  <si>
    <t>k.taisei@jeans.ocn.ne.jp</t>
  </si>
  <si>
    <t>大成エンジニアリング（株）</t>
  </si>
  <si>
    <t>長野市大字鶴賀上千歳町１１３７番地２３</t>
  </si>
  <si>
    <t>026-217-1351</t>
  </si>
  <si>
    <t>026-217-1542</t>
  </si>
  <si>
    <t>ﾀｲｾｲｴﾝｼﾞﾆｱﾘﾝｸﾞ</t>
  </si>
  <si>
    <t>eigyou@taiseieng.co.jp</t>
  </si>
  <si>
    <t>（株）大成出版社</t>
  </si>
  <si>
    <t>世田谷区羽根木１丁目７番１１号</t>
  </si>
  <si>
    <t>03-3321-4132</t>
  </si>
  <si>
    <t>03-3327-3777</t>
  </si>
  <si>
    <t>ﾀｲｾｲｼｭｯﾊﾟﾝｼｬ</t>
  </si>
  <si>
    <t>soumu@taisei-shuppan.co.jp</t>
  </si>
  <si>
    <t>泰平木材（有）</t>
  </si>
  <si>
    <t>上田市殿城１０４１番地３</t>
  </si>
  <si>
    <t>0268-24-7514</t>
  </si>
  <si>
    <t>0268-24-7591</t>
  </si>
  <si>
    <t>ﾀｲﾍｲﾓｸｻﾞｲ</t>
  </si>
  <si>
    <t>taihei@ued.janis.or.jp</t>
  </si>
  <si>
    <t>太平洋セメント（株）</t>
  </si>
  <si>
    <t>文京区小石川一丁目１番１号</t>
  </si>
  <si>
    <t>03-5801-0402</t>
  </si>
  <si>
    <t>03-5801-0412</t>
  </si>
  <si>
    <t>ﾀｲﾍｲﾖｳｾﾒﾝﾄ</t>
  </si>
  <si>
    <t>yuriko_yamamoto@taiheiyo-cement.co.jp</t>
  </si>
  <si>
    <t>タイムズ２４（株）</t>
  </si>
  <si>
    <t>品川区西五反田二丁目２０番４号</t>
  </si>
  <si>
    <t>03-6747-8124</t>
  </si>
  <si>
    <t>ﾀｲﾑｽﾞﾆｼﾞｭｳﾖﾝ</t>
  </si>
  <si>
    <t>nyusatsu_tokyo@times24.co.jp</t>
  </si>
  <si>
    <t>（株）タイヨーエンジニヤ</t>
  </si>
  <si>
    <t>上田市下之郷７８１番地</t>
  </si>
  <si>
    <t>0268-39-2455</t>
  </si>
  <si>
    <t>0268-39-2456</t>
  </si>
  <si>
    <t>ﾀｲﾖｰｴﾝｼﾞﾆﾔ</t>
  </si>
  <si>
    <t>eigyo@taiyoeng.co.jp</t>
  </si>
  <si>
    <t>タカオ（株）</t>
  </si>
  <si>
    <t>福山市御幸町中津原１７８７番地の１</t>
  </si>
  <si>
    <t>084-955-1275</t>
  </si>
  <si>
    <t>084-955-2481</t>
  </si>
  <si>
    <t>ﾀｶｵ</t>
  </si>
  <si>
    <t>tokyo@takao-world.co.jp</t>
  </si>
  <si>
    <t>高崎倉庫（株）</t>
  </si>
  <si>
    <t>高崎市下佐野町７１番地</t>
  </si>
  <si>
    <t>027-346-6161</t>
  </si>
  <si>
    <t>027-346-6621</t>
  </si>
  <si>
    <t>ﾀｶｻｷｿｳｺ</t>
  </si>
  <si>
    <t>E481753@tksk.jp</t>
  </si>
  <si>
    <t>高沢産業（株）</t>
  </si>
  <si>
    <t>東御市加沢１３６６</t>
  </si>
  <si>
    <t>0268-62-0791</t>
  </si>
  <si>
    <t>ﾀｶｻﾜｻﾝｷﾞｮｳ</t>
  </si>
  <si>
    <t>jun.o@takasawa.co.jp</t>
  </si>
  <si>
    <t>タカサワ通商（株）</t>
  </si>
  <si>
    <t>上田市古里２９ー２２</t>
  </si>
  <si>
    <t>0268-75-2270</t>
  </si>
  <si>
    <t>ﾀｶｻﾜﾂｳｼｮｳ</t>
  </si>
  <si>
    <t>honsya@takasawatsusho.co.jp</t>
  </si>
  <si>
    <t>（株）タカサワマテリアル</t>
  </si>
  <si>
    <t>上田市大字下塩尻字諏訪田２５６番地１</t>
  </si>
  <si>
    <t>0268-22-6688</t>
  </si>
  <si>
    <t>0268-22-6881</t>
  </si>
  <si>
    <t>ﾀｶｻﾜﾏﾃﾘｱﾙ</t>
  </si>
  <si>
    <t>contract@tmaterial.jp</t>
  </si>
  <si>
    <t>（株）高遠商店</t>
  </si>
  <si>
    <t>上田市中央３丁目３番１７号</t>
  </si>
  <si>
    <t>0268-22-0665</t>
  </si>
  <si>
    <t>0268-22-0705</t>
  </si>
  <si>
    <t>ﾀｶﾄｵｼｮｳﾃﾝ</t>
  </si>
  <si>
    <t>takatoo-shouten@outlook.jp</t>
  </si>
  <si>
    <t>高野産業（株）</t>
  </si>
  <si>
    <t>韮崎市下祖母石２２７８番地</t>
  </si>
  <si>
    <t>0551-23-0072</t>
  </si>
  <si>
    <t>0551-23-0073</t>
  </si>
  <si>
    <t>ﾀｶﾉｻﾝｷﾞｮｳ</t>
  </si>
  <si>
    <t>takano-info@tkn1987.jp</t>
  </si>
  <si>
    <t>（有）高野生花店</t>
  </si>
  <si>
    <t>上田市上丸子２５７</t>
  </si>
  <si>
    <t>0268-42-2344</t>
  </si>
  <si>
    <t>ﾀｶﾉｾｲｶﾃﾝ</t>
  </si>
  <si>
    <t>f.takano@ued.janis.or.jp</t>
  </si>
  <si>
    <t>（株）高見沢サイバネティックス</t>
  </si>
  <si>
    <t>佐久市田口５６６２</t>
  </si>
  <si>
    <t>0267-82-7344</t>
  </si>
  <si>
    <t>0267-82-7521</t>
  </si>
  <si>
    <t>ﾀｶﾐｻﾜｻｲﾊﾞﾈﾃｨｯｸｽ</t>
  </si>
  <si>
    <t>eikan@tacy.co.jp</t>
  </si>
  <si>
    <t>（株）高山</t>
  </si>
  <si>
    <t>0268-24-7208</t>
  </si>
  <si>
    <t>0268-24-7209</t>
  </si>
  <si>
    <t>ﾀｶﾔﾏ</t>
  </si>
  <si>
    <t>takayama@kk-takayama.co.jp</t>
  </si>
  <si>
    <t>タカヤマケミカル（株）</t>
  </si>
  <si>
    <t>松本市大字笹賀５６５２番地１０６</t>
  </si>
  <si>
    <t>0263-26-1500</t>
  </si>
  <si>
    <t>0263-26-3531</t>
  </si>
  <si>
    <t>ﾀｶﾔﾏｹﾐｶﾙ</t>
  </si>
  <si>
    <t>info@tc-c.co.jp</t>
  </si>
  <si>
    <t>高山理化精機（株）</t>
  </si>
  <si>
    <t>長野市青木島町青木島２６５ー１</t>
  </si>
  <si>
    <t>026-284-6111</t>
  </si>
  <si>
    <t>ﾀｶﾔﾏﾘｶｾｲｷ</t>
  </si>
  <si>
    <t>info@takayamarika.co.jp</t>
  </si>
  <si>
    <t>宝資源開発（株）</t>
  </si>
  <si>
    <t>長野市青木島町青木島乙６６１番地</t>
  </si>
  <si>
    <t>026-284-6673</t>
  </si>
  <si>
    <t>026-284-6944</t>
  </si>
  <si>
    <t>ﾀｶﾗｼｹﾞﾝｶｲﾊﾂ</t>
  </si>
  <si>
    <t>h-sugiyama@takara-sk.co.jp</t>
  </si>
  <si>
    <t>（有）滝企画</t>
  </si>
  <si>
    <t>静岡市清水区高橋３丁目９番７１号</t>
  </si>
  <si>
    <t>054-364-1999</t>
  </si>
  <si>
    <t>054-364-8912</t>
  </si>
  <si>
    <t>ﾀｷｷｶｸ</t>
  </si>
  <si>
    <t>takikikaku@mail.wbs.ne.jp</t>
  </si>
  <si>
    <t>滝澤一成土地家屋調査士事務所</t>
  </si>
  <si>
    <t>上田市上丸子１８５番地１１</t>
  </si>
  <si>
    <t>0268-42-0735</t>
  </si>
  <si>
    <t>0268-42-0736</t>
  </si>
  <si>
    <t>ﾀｷｻﾞﾜｶｽﾞﾅﾘﾄﾁｶｵｸﾁｮｳｻｼｼﾞﾑｼｮ</t>
  </si>
  <si>
    <t>taki-k@dia.janis.or.jp</t>
  </si>
  <si>
    <t>タキザワ写真館</t>
  </si>
  <si>
    <t>上田市長瀬３５８１</t>
  </si>
  <si>
    <t>0268-42-2232</t>
  </si>
  <si>
    <t>0268-42-2433</t>
  </si>
  <si>
    <t>ﾀｷｻﾞﾜｼｬｼﾝｶﾝ</t>
  </si>
  <si>
    <t>sya-taki@mx1.avis.ne.jp</t>
  </si>
  <si>
    <t>（株）滝沢歯科器械店</t>
  </si>
  <si>
    <t>上田市材木町一丁目２０番４号</t>
  </si>
  <si>
    <t>0268-27-3351</t>
  </si>
  <si>
    <t>0268-27-9307</t>
  </si>
  <si>
    <t>ﾀｷｻﾞﾜｼｶｷｶｲﾃﾝ</t>
  </si>
  <si>
    <t>tdcmasa@gmail.com</t>
  </si>
  <si>
    <t>タキヤ（株）</t>
  </si>
  <si>
    <t>大阪市中央区島之内一丁目１０番１２号</t>
  </si>
  <si>
    <t>06-6253-0331</t>
  </si>
  <si>
    <t>06-6253-0339</t>
  </si>
  <si>
    <t>ﾀｷﾔ</t>
  </si>
  <si>
    <t>contact.jp@takiya.com</t>
  </si>
  <si>
    <t>（一社）たくせん</t>
  </si>
  <si>
    <t>長野市大字栗田１９９１番地</t>
  </si>
  <si>
    <t>026-226-0371</t>
  </si>
  <si>
    <t>ﾀｸｾﾝ</t>
  </si>
  <si>
    <t>takusen@amber.plala.or.jp</t>
  </si>
  <si>
    <t>（株）ＴＡＣＴ</t>
  </si>
  <si>
    <t>渋谷区神宮前１‐３‐１０　５Ｆ</t>
  </si>
  <si>
    <t>03-6741-4152</t>
  </si>
  <si>
    <t>050-3156-1933</t>
  </si>
  <si>
    <t>ﾀｸﾄ</t>
  </si>
  <si>
    <t>public_solution@tactinc.jp</t>
  </si>
  <si>
    <t>田口印刷（株）</t>
  </si>
  <si>
    <t>上田市殿城４２５番地１</t>
  </si>
  <si>
    <t>0268-22-0680</t>
  </si>
  <si>
    <t>0268-24-7757</t>
  </si>
  <si>
    <t>ﾀｸﾞﾁｲﾝｻﾂ</t>
  </si>
  <si>
    <t>taguchi425@po14.ueda.ne.jp</t>
  </si>
  <si>
    <t>竹内造園</t>
  </si>
  <si>
    <t>上田市中央西一丁目１５番３６号</t>
  </si>
  <si>
    <t>0268-22-7605</t>
  </si>
  <si>
    <t>0268-26-6308</t>
  </si>
  <si>
    <t>ﾀｹｳﾁｿﾞｳｴﾝ</t>
  </si>
  <si>
    <t>yosimura@rose.ocn.ne.jp</t>
  </si>
  <si>
    <t>（株）武重商会</t>
  </si>
  <si>
    <t>上田市常田二丁目２０番２６号</t>
  </si>
  <si>
    <t>0268-22-6111</t>
  </si>
  <si>
    <t>0268-24-6111</t>
  </si>
  <si>
    <t>ﾀｹｼｹﾞｼｮｳｶｲ</t>
  </si>
  <si>
    <t>t3-hanbai@net-take.co.jp</t>
  </si>
  <si>
    <t>竹下産業（株）</t>
  </si>
  <si>
    <t>足立区関原一丁目１４番２号</t>
  </si>
  <si>
    <t>03-3887-1761</t>
  </si>
  <si>
    <t>03-3887-9088</t>
  </si>
  <si>
    <t>ﾀｹｼﾀｻﾝｷﾞｮｳ</t>
  </si>
  <si>
    <t>post-wm@r-station.co.jp</t>
  </si>
  <si>
    <t>（株）竹花</t>
  </si>
  <si>
    <t>上田市本郷６３１ー１</t>
  </si>
  <si>
    <t>0268-38-2088</t>
  </si>
  <si>
    <t>0268-38-7754</t>
  </si>
  <si>
    <t>ﾀｹﾊﾅ</t>
  </si>
  <si>
    <t>info@shinshu-ueda-takehana.com</t>
  </si>
  <si>
    <t>（株）竹原重建</t>
  </si>
  <si>
    <t>上田市上田原１１９５番地１</t>
  </si>
  <si>
    <t>0268-24-6974</t>
  </si>
  <si>
    <t>0268-24-6881</t>
  </si>
  <si>
    <t>ﾀｹﾊﾗｼﾞｭｳｹﾝ</t>
  </si>
  <si>
    <t>hide@takehara-net.co.jp</t>
  </si>
  <si>
    <t>（株）武仁</t>
  </si>
  <si>
    <t>相模原市南区相模大野七丁目２４番１５‐４０６号</t>
  </si>
  <si>
    <t>042-705-6200</t>
  </si>
  <si>
    <t>042-705-6201</t>
  </si>
  <si>
    <t>ﾀｹﾋﾄ</t>
  </si>
  <si>
    <t>takehito@takehito.co.jp</t>
  </si>
  <si>
    <t>（株）タケミ・コーポレーション</t>
  </si>
  <si>
    <t>堺市西区山田ニ丁１９１番地１</t>
  </si>
  <si>
    <t>072-294-9801</t>
  </si>
  <si>
    <t>ﾀｹﾐｺｰﾎﾟﾚｰｼｮﾝ</t>
  </si>
  <si>
    <t>info@eco-roka.jp</t>
  </si>
  <si>
    <t>（株）竹村製作所</t>
  </si>
  <si>
    <t>長野市小島１２７番地</t>
  </si>
  <si>
    <t>026-251-0220</t>
  </si>
  <si>
    <t>026-251-0235</t>
  </si>
  <si>
    <t>ﾀｹﾑﾗｾｲｻｸｼｮ</t>
  </si>
  <si>
    <t>info@takemura-ss.com</t>
  </si>
  <si>
    <t>竹森鐵工（株）</t>
  </si>
  <si>
    <t>朝来市和田山町寺内４６１‐１</t>
  </si>
  <si>
    <t>079-675-2982</t>
  </si>
  <si>
    <t>079-675-2990</t>
  </si>
  <si>
    <t>ﾀｹﾓﾘﾃｯｺｳ</t>
  </si>
  <si>
    <t>wf@t-takemori.jp</t>
  </si>
  <si>
    <t>（株）タスクールＰｌｕｓ</t>
  </si>
  <si>
    <t>名古屋市千種区千種通７丁目２５番地の１　サンライズ千種５階</t>
  </si>
  <si>
    <t>052-753-7589</t>
  </si>
  <si>
    <t>ﾀｽｸｰﾙﾌﾟﾗｽ</t>
  </si>
  <si>
    <t>matsugaki.yoshinori@task-school.com</t>
  </si>
  <si>
    <t>（株）タスクフォース</t>
  </si>
  <si>
    <t>大阪市中央区本町四丁目４番２４号　住友生命本町第２ビル</t>
  </si>
  <si>
    <t>06-6120-6681</t>
  </si>
  <si>
    <t>06-6120-6685</t>
  </si>
  <si>
    <t>ﾀｽｸﾌｫｰｽ</t>
  </si>
  <si>
    <t>keiyaku_osaka@taskforce.jp</t>
  </si>
  <si>
    <t>（株）タツノ</t>
  </si>
  <si>
    <t>上田市下塩尻２３６番地４</t>
  </si>
  <si>
    <t>0268-22-6001</t>
  </si>
  <si>
    <t>ﾀﾂﾉ</t>
  </si>
  <si>
    <t>m-oda@tatsunet.co.jp</t>
  </si>
  <si>
    <t>辰野電業（株）</t>
  </si>
  <si>
    <t>上田市上丸子１９１番地９</t>
  </si>
  <si>
    <t>0268-42-2326</t>
  </si>
  <si>
    <t>0268-42-2484</t>
  </si>
  <si>
    <t>ﾀﾂﾉﾃﾞﾝｷﾞｮｳ</t>
  </si>
  <si>
    <t>denkiya1@ued.janis.or.jp</t>
  </si>
  <si>
    <t>立野裕紀土地家屋調査士事務所</t>
  </si>
  <si>
    <t>上田市諏訪形１３７７番地３３</t>
  </si>
  <si>
    <t>0268-28-8090</t>
  </si>
  <si>
    <t>0268-28-8060</t>
  </si>
  <si>
    <t>ﾀﾃﾉﾕｳｷﾄﾁｶｵｸﾁｮｳｻｼｼﾞﾑｼｮ</t>
  </si>
  <si>
    <t>tateno@sas.janis.or.jp</t>
  </si>
  <si>
    <t>立山科学（株）</t>
  </si>
  <si>
    <t>富山市下番３０番地</t>
  </si>
  <si>
    <t>076-483-4586</t>
  </si>
  <si>
    <t>076-483-9044</t>
  </si>
  <si>
    <t>ﾀﾃﾔﾏｶｶﾞｸ</t>
  </si>
  <si>
    <t>lab-eigyou@tateyama.or.jp</t>
  </si>
  <si>
    <t>（株）タナカ</t>
  </si>
  <si>
    <t>千代田区神田東松下町１７</t>
  </si>
  <si>
    <t>03-3255-1740</t>
  </si>
  <si>
    <t>03-3255-2321</t>
  </si>
  <si>
    <t>ﾀﾅｶ</t>
  </si>
  <si>
    <t>senkyo@tanakanet.co.jp</t>
  </si>
  <si>
    <t>田辺印刷（株）</t>
  </si>
  <si>
    <t>上田市問屋町２３７番地５</t>
  </si>
  <si>
    <t>0268-22-1492</t>
  </si>
  <si>
    <t>0268-22-1417</t>
  </si>
  <si>
    <t>ﾀﾅﾍﾞｲﾝｻﾂ</t>
  </si>
  <si>
    <t>r.tanabe.tp@gmail.com</t>
  </si>
  <si>
    <t>田辺商事（株）</t>
  </si>
  <si>
    <t>上田市問屋町２４４番地１</t>
  </si>
  <si>
    <t>0268-22-6155</t>
  </si>
  <si>
    <t>0268-25-2787</t>
  </si>
  <si>
    <t>ﾀﾅﾍﾞｼｮｳｼﾞ</t>
  </si>
  <si>
    <t>info@tanabeshoji.co.jp</t>
  </si>
  <si>
    <t>（有）田辺度量衡店</t>
  </si>
  <si>
    <t>松本市城東二丁目８番１０号</t>
  </si>
  <si>
    <t>0263-32-4155</t>
  </si>
  <si>
    <t>0263-34-1554</t>
  </si>
  <si>
    <t>ﾀﾅﾍﾞﾄﾞﾘｮｳｺｳﾃﾝ</t>
  </si>
  <si>
    <t>o-tanabe@tanabe-scale.co.jp</t>
  </si>
  <si>
    <t>タニコー（株）</t>
  </si>
  <si>
    <t>長野市北尾張部１４７</t>
  </si>
  <si>
    <t>026-259-3471</t>
  </si>
  <si>
    <t>026-259-3573</t>
  </si>
  <si>
    <t>ﾀﾆｺｰ</t>
  </si>
  <si>
    <t>h-kathu@tanico.co.jp</t>
  </si>
  <si>
    <t>（有）田原自動車修理工場</t>
  </si>
  <si>
    <t>上田市上田原８０９番地４</t>
  </si>
  <si>
    <t>0268-22-5090</t>
  </si>
  <si>
    <t>0268-26-2846</t>
  </si>
  <si>
    <t>ﾀﾊﾗｼﾞﾄﾞｳｼｬｼｭｳﾘｺｳｼﾞｮｳ</t>
  </si>
  <si>
    <t>t-jidousya@po14.ueda.ne.jp</t>
  </si>
  <si>
    <t>（有）旅ネット長野</t>
  </si>
  <si>
    <t>上田市長瀬３５４４番地１</t>
  </si>
  <si>
    <t>0268-43-8411</t>
  </si>
  <si>
    <t>0268-43-8412</t>
  </si>
  <si>
    <t>ﾀﾋﾞﾈｯﾄﾅｶﾞﾉ</t>
  </si>
  <si>
    <t>m_yajima@k2.dion.ne.jp</t>
  </si>
  <si>
    <t>玉井電設（株）</t>
  </si>
  <si>
    <t>上田市小牧字松ノ木１１８３番地１</t>
  </si>
  <si>
    <t>0268-24-6160</t>
  </si>
  <si>
    <t>0268-24-1755</t>
  </si>
  <si>
    <t>ﾀﾏｲﾃﾞﾝｾﾂ</t>
  </si>
  <si>
    <t>k.tamai@tamai-densetsu.co.jp</t>
  </si>
  <si>
    <t>（株）タムコ</t>
  </si>
  <si>
    <t>江戸川区西一之江四丁目９番９号</t>
  </si>
  <si>
    <t>03-3652-4060</t>
  </si>
  <si>
    <t>03-3652-4061</t>
  </si>
  <si>
    <t>ﾀﾑｺ</t>
  </si>
  <si>
    <t>tamuco@dune.ocn.ne.jp</t>
  </si>
  <si>
    <t>（株）タムラ</t>
  </si>
  <si>
    <t>江戸川区西一之江四丁目９番２８号</t>
  </si>
  <si>
    <t>03-3652-4000</t>
  </si>
  <si>
    <t>03-3652-4065</t>
  </si>
  <si>
    <t>ﾀﾑﾗ</t>
  </si>
  <si>
    <t>kabu-tamura@rapid.ocn.ne.jp</t>
  </si>
  <si>
    <t>（株）丹青社</t>
  </si>
  <si>
    <t>03-6455-8151</t>
  </si>
  <si>
    <t>03-6455-8226</t>
  </si>
  <si>
    <t>ﾀﾝｾｲｼｬ</t>
  </si>
  <si>
    <t>dnsnst0604@tanseisha.co.jp</t>
  </si>
  <si>
    <t>第一環境（株）</t>
  </si>
  <si>
    <t>港区赤坂二丁目２番１２号</t>
  </si>
  <si>
    <t>03-6277-7920</t>
  </si>
  <si>
    <t>03-6277-7924</t>
  </si>
  <si>
    <t>ﾀﾞｲｲﾁｶﾝｷｮｳ</t>
  </si>
  <si>
    <t>sales@daiichikankyo.co.jp</t>
  </si>
  <si>
    <t>第一企画（株）</t>
  </si>
  <si>
    <t>長野市三輪一丁目１６番１７号</t>
  </si>
  <si>
    <t>026-256-6360</t>
  </si>
  <si>
    <t>026-256-6385</t>
  </si>
  <si>
    <t>ﾀﾞｲｲﾁｷｶｸ</t>
  </si>
  <si>
    <t>win@d1k-c.jp</t>
  </si>
  <si>
    <t>第一コンピュータ印刷（株）</t>
  </si>
  <si>
    <t>三条市塚野目三丁目２０番２４号</t>
  </si>
  <si>
    <t>0256-38-1661</t>
  </si>
  <si>
    <t>0256-38-1662</t>
  </si>
  <si>
    <t>ﾀﾞｲｲﾁｺﾝﾋﾟｭｰﾀｲﾝｻﾂ</t>
  </si>
  <si>
    <t>daiichi-cp@ichi-com.co.jp</t>
  </si>
  <si>
    <t>第一合成（株）</t>
  </si>
  <si>
    <t>八王子市元本郷町１丁目２５番５号</t>
  </si>
  <si>
    <t>042-628-1100</t>
  </si>
  <si>
    <t>ﾀﾞｲｲﾁｺﾞｳｾｲ</t>
  </si>
  <si>
    <t>bunkazai-nyusatsu@daiichigosei.co.jp</t>
  </si>
  <si>
    <t>（株）第一ネーム</t>
  </si>
  <si>
    <t>長野市稲里町中氷鉋４２４‐１</t>
  </si>
  <si>
    <t>026-285-2141</t>
  </si>
  <si>
    <t>ﾀﾞｲｲﾁﾈｰﾑ</t>
  </si>
  <si>
    <t>info@daiichi-name.jp</t>
  </si>
  <si>
    <t>第一法規（株）</t>
  </si>
  <si>
    <t>港区南青山二丁目１１番１７号</t>
  </si>
  <si>
    <t>03-3404-2251</t>
  </si>
  <si>
    <t>03-3404-2269</t>
  </si>
  <si>
    <t>ﾀﾞｲｲﾁﾎｳｷ</t>
  </si>
  <si>
    <t>eigyou@daiichihoki.com</t>
  </si>
  <si>
    <t>第一防災工業（株）</t>
  </si>
  <si>
    <t>上田市踏入二丁目１９番１９号</t>
  </si>
  <si>
    <t>0268-24-7311</t>
  </si>
  <si>
    <t>0268-24-7312</t>
  </si>
  <si>
    <t>ﾀﾞｲｲﾁﾎﾞｳｻｲｺｳｷﾞｮｳ</t>
  </si>
  <si>
    <t>bousai@fine.ocn.ne.jp</t>
  </si>
  <si>
    <t>大栄環境（株）</t>
  </si>
  <si>
    <t>和泉市テクノステージ二丁目３番２８号</t>
  </si>
  <si>
    <t>0725-54-3061</t>
  </si>
  <si>
    <t>0725-51-3133</t>
  </si>
  <si>
    <t>ﾀﾞｲｴｲｶﾝｷｮｳ</t>
  </si>
  <si>
    <t>hayakawa10294@dinsgr.co.jp</t>
  </si>
  <si>
    <t>大新東（株）</t>
  </si>
  <si>
    <t>長野市稲葉７０９‐３ＹＡビル２０２</t>
  </si>
  <si>
    <t>026-268-2230</t>
  </si>
  <si>
    <t>026-268-2231</t>
  </si>
  <si>
    <t>ﾀﾞｲｼﾝﾄｳ</t>
  </si>
  <si>
    <t>wari@shidax.co.jp</t>
  </si>
  <si>
    <t>（株）ダイトウア</t>
  </si>
  <si>
    <t>長野市大字南長野諏訪町５０９</t>
  </si>
  <si>
    <t>026-233-3755</t>
  </si>
  <si>
    <t>025-274-4707</t>
  </si>
  <si>
    <t>ﾀﾞｲﾄｳｱ</t>
  </si>
  <si>
    <t>investigate@daitoua.jp</t>
  </si>
  <si>
    <t>（株）大東美装</t>
  </si>
  <si>
    <t>佐久市中込１‐１‐３</t>
  </si>
  <si>
    <t>0267-62-6291</t>
  </si>
  <si>
    <t>0267-62-3403</t>
  </si>
  <si>
    <t>ﾀﾞｲﾄｳﾋﾞｿｳ</t>
  </si>
  <si>
    <t>contact@daitobiso.com</t>
  </si>
  <si>
    <t>ダイドードリンコ（株）</t>
  </si>
  <si>
    <t>大阪市北区中之島二丁目２番７号</t>
  </si>
  <si>
    <t>055-220-5545</t>
  </si>
  <si>
    <t>055-266-6172</t>
  </si>
  <si>
    <t>ﾀﾞｲﾄﾞｰﾄﾞﾘﾝｺ</t>
  </si>
  <si>
    <t>hirotake-sato@dydo.co.jp</t>
  </si>
  <si>
    <t>ダイドービバレッジサービス（株）</t>
  </si>
  <si>
    <t>06-7176-8522</t>
  </si>
  <si>
    <t>ﾀﾞｲﾄﾞｰﾋﾞﾊﾞﾚｯｼﾞｻｰﾋﾞｽ</t>
  </si>
  <si>
    <t>ダイナミックベンディングネットワーク（株）</t>
  </si>
  <si>
    <t>ﾀﾞｲﾅﾐｯｸﾍﾞﾝﾃﾞｨﾝｸﾞﾈｯﾄﾜｰｸ</t>
  </si>
  <si>
    <t>（株）Ｄｙｎａｍｉｃｓ</t>
  </si>
  <si>
    <t>長野市栗田３１４番地３Ｋ２ビル</t>
  </si>
  <si>
    <t>026-214-2881</t>
  </si>
  <si>
    <t>026-214-2882</t>
  </si>
  <si>
    <t>ﾀﾞｲﾅﾐｸｽ</t>
  </si>
  <si>
    <t>imai@dynamics-07.com</t>
  </si>
  <si>
    <t>大日本ダイヤコンサルタント（株）</t>
  </si>
  <si>
    <t>伊那市狐島３７７５番地３</t>
  </si>
  <si>
    <t>0265-77-5020</t>
  </si>
  <si>
    <t>0265-78-5330</t>
  </si>
  <si>
    <t>ﾀﾞｲﾆｯﾎﾟﾝﾀﾞｲﾔｺﾝｻﾙﾀﾝﾄ</t>
  </si>
  <si>
    <t>e-nagano@dcne.co.jp</t>
  </si>
  <si>
    <t>大日本法令印刷（株）</t>
  </si>
  <si>
    <t>長野市中御所３丁目６番２５号</t>
  </si>
  <si>
    <t>026-228-1113</t>
  </si>
  <si>
    <t>ﾀﾞｲﾆｯﾎﾟﾝﾎｳﾚｲｲﾝｻﾂ</t>
  </si>
  <si>
    <t>nyusatsu-nagano@hourei.co.jp</t>
  </si>
  <si>
    <t>ダイネックス（株）</t>
  </si>
  <si>
    <t>上田市長瀬３０５６‐１</t>
  </si>
  <si>
    <t>0268-75-6608</t>
  </si>
  <si>
    <t>0268-75-8768</t>
  </si>
  <si>
    <t>ﾀﾞｲﾈｯｸｽ</t>
  </si>
  <si>
    <t>iida.ho@dinex.co.jp</t>
  </si>
  <si>
    <t>（有）だいまる</t>
  </si>
  <si>
    <t>上田市上丸子３３１‐１</t>
  </si>
  <si>
    <t>0268-42-3881</t>
  </si>
  <si>
    <t>0268-42-1881</t>
  </si>
  <si>
    <t>ﾀﾞｲﾏﾙ</t>
  </si>
  <si>
    <t>daimaru@peace.ocn.ne.jp</t>
  </si>
  <si>
    <t>（有）大和印刷</t>
  </si>
  <si>
    <t>上田市塩川２６８番地１</t>
  </si>
  <si>
    <t>0268-71-0617</t>
  </si>
  <si>
    <t>0268-71-0618</t>
  </si>
  <si>
    <t>ﾀﾞｲﾜｲﾝｻﾂ</t>
  </si>
  <si>
    <t>info@daiwa3.co.jp</t>
  </si>
  <si>
    <t>大和産業（株）</t>
  </si>
  <si>
    <t>佐賀市高木瀬西一丁目５番１９号</t>
  </si>
  <si>
    <t>0952-30-5792</t>
  </si>
  <si>
    <t>0952-30-6695</t>
  </si>
  <si>
    <t>ﾀﾞｲﾜｻﾝｷﾞｮｳ</t>
  </si>
  <si>
    <t>info@daiwa-act.com</t>
  </si>
  <si>
    <t>大和商工（株）</t>
  </si>
  <si>
    <t>高崎市西島町５５‐３</t>
  </si>
  <si>
    <t>027-387-0707</t>
  </si>
  <si>
    <t>027-387-0734</t>
  </si>
  <si>
    <t>ﾀﾞｲﾜｼｮｳｺｳ</t>
  </si>
  <si>
    <t>w.meter@daiwas.jp</t>
  </si>
  <si>
    <t>（株）大和鉄工所</t>
  </si>
  <si>
    <t>東大阪市荒本新町７番１３号</t>
  </si>
  <si>
    <t>06-6781-8007</t>
  </si>
  <si>
    <t>ﾀﾞｲﾜﾃｯｺｳｼｮ</t>
  </si>
  <si>
    <t>daiwa@daiwa-ir.jp</t>
  </si>
  <si>
    <t>大和リース（株）</t>
  </si>
  <si>
    <t>026-403-0140</t>
  </si>
  <si>
    <t>026-223-1307</t>
  </si>
  <si>
    <t>ﾀﾞｲﾜﾘｰｽ</t>
  </si>
  <si>
    <t>m11664@daiwalease.jp</t>
  </si>
  <si>
    <t>脱炭素推進機構（株）</t>
  </si>
  <si>
    <t>千代田区外神田２丁目１ー４大京ビル松住町別館２０５号</t>
  </si>
  <si>
    <t>03-3518-5178</t>
  </si>
  <si>
    <t>ﾀﾞﾂﾀﾝｿｽｲｼﾝｷｺｳ</t>
  </si>
  <si>
    <t>tkinoshita@dcarbon.jp</t>
  </si>
  <si>
    <t>（有）ダンディ信濃</t>
  </si>
  <si>
    <t>上田市古里７５番地１３</t>
  </si>
  <si>
    <t>0268-23-1706</t>
  </si>
  <si>
    <t>ﾀﾞﾝﾃﾞｨｼﾅﾉ</t>
  </si>
  <si>
    <t>info@tomy-kikaku.co.jp</t>
  </si>
  <si>
    <t>中央エンジニヤ（株）</t>
  </si>
  <si>
    <t>長野市大字石渡字東田１９番地１０</t>
  </si>
  <si>
    <t>026-243-0411</t>
  </si>
  <si>
    <t>026-243-0576</t>
  </si>
  <si>
    <t>ﾁｭｳｵｳｴﾝｼﾞﾆﾔ</t>
  </si>
  <si>
    <t>tyuou-enjiniya@dance.ocn.ne.jp</t>
  </si>
  <si>
    <t>中央開発（株）</t>
  </si>
  <si>
    <t>関東支店長野営業所</t>
  </si>
  <si>
    <t>埴科郡坂城町坂城１２０４</t>
  </si>
  <si>
    <t>0268-81-7420</t>
  </si>
  <si>
    <t>0268-81-7421</t>
  </si>
  <si>
    <t>ﾁｭｳｵｳｶｲﾊﾂ</t>
  </si>
  <si>
    <t>ckc_post@ckcnet.co.jp</t>
  </si>
  <si>
    <t>中央コンピューターサービス（株）</t>
  </si>
  <si>
    <t>札幌支社</t>
  </si>
  <si>
    <t>札幌市北区北７条西１丁目１番２号</t>
  </si>
  <si>
    <t>011-700-5588</t>
  </si>
  <si>
    <t>011-700-3254</t>
  </si>
  <si>
    <t>ﾁｭｳｵｳｺﾝﾋﾟｭｰﾀｰｻｰﾋﾞｽ</t>
  </si>
  <si>
    <t>somuka@ccs1981.jp</t>
  </si>
  <si>
    <t>（株）中央ジオマチックス</t>
  </si>
  <si>
    <t>長野市三輪１３０１番地３</t>
  </si>
  <si>
    <t>026-235-3664</t>
  </si>
  <si>
    <t>026-235-5964</t>
  </si>
  <si>
    <t>ﾁｭｳｵｳｼﾞｵﾏﾁｯｸｽ</t>
  </si>
  <si>
    <t>head@chuogeomatics.jp</t>
  </si>
  <si>
    <t>中央水道設備（株）</t>
  </si>
  <si>
    <t>佐久市中込３６７９番地１０</t>
  </si>
  <si>
    <t>0267-62-6324</t>
  </si>
  <si>
    <t>ﾁｭｳｵｳｽｲﾄﾞｳｾﾂﾋﾞ</t>
  </si>
  <si>
    <t>chuousuidou@ybb.ne.jp</t>
  </si>
  <si>
    <t>（株）中央設計技術研究所</t>
  </si>
  <si>
    <t>長野市大字栗田５０５番地４</t>
  </si>
  <si>
    <t>026-217-9107</t>
  </si>
  <si>
    <t>026-217-9108</t>
  </si>
  <si>
    <t>ﾁｭｳｵｳｾｯｹｲｷﾞｼﾞｭﾂｹﾝｷｭｳｼｮ</t>
  </si>
  <si>
    <t>cs-kanazawa@cser.co.jp</t>
  </si>
  <si>
    <t>中央電子光学（株）</t>
  </si>
  <si>
    <t>岐阜市六条北４丁目１０番７号</t>
  </si>
  <si>
    <t>058-271-8111</t>
  </si>
  <si>
    <t>ﾁｭｳｵｳﾃﾞﾝｼｺｳｶﾞｸ</t>
  </si>
  <si>
    <t>kanri02@cdk-kk.co.jp</t>
  </si>
  <si>
    <t>（有）中央ビルメンテナンス</t>
  </si>
  <si>
    <t>上田市古里７６‐１</t>
  </si>
  <si>
    <t>0268-22-3085</t>
  </si>
  <si>
    <t>ﾁｭｳｵｳﾋﾞﾙﾒﾝﾃﾅﾝｽ</t>
  </si>
  <si>
    <t>chuuou-bm-hasegawa@po15.ueda.ne.jp</t>
  </si>
  <si>
    <t>（株）中央臨床検査所</t>
  </si>
  <si>
    <t>上田市殿城１７３３番地</t>
  </si>
  <si>
    <t>0268-23-6432</t>
  </si>
  <si>
    <t>0268-23-6463</t>
  </si>
  <si>
    <t>ﾁｭｳｵｳﾘﾝｼｮｳｹﾝｻｼﾞｮ</t>
  </si>
  <si>
    <t>cml-dat@ivy.ocn.ne.jp</t>
  </si>
  <si>
    <t>中外テクノス（株）</t>
  </si>
  <si>
    <t>中部支社</t>
  </si>
  <si>
    <t>名古屋市守山区花咲台２丁目３０３番地</t>
  </si>
  <si>
    <t>052-739-3701</t>
  </si>
  <si>
    <t>052-739-3706</t>
  </si>
  <si>
    <t>ﾁｭｳｶﾞｲﾃｸﾉｽ</t>
  </si>
  <si>
    <t>chubu.eigyo@chugai-tec.co.jp</t>
  </si>
  <si>
    <t>（株）中広</t>
  </si>
  <si>
    <t>岐阜市東興町２７番地</t>
  </si>
  <si>
    <t>058-240-4005</t>
  </si>
  <si>
    <t>058-247-5816</t>
  </si>
  <si>
    <t>ﾁｭｳｺｳ</t>
  </si>
  <si>
    <t>info@chuco.co.jp</t>
  </si>
  <si>
    <t>中信アスナ（株）</t>
  </si>
  <si>
    <t>上田市常磐城６５４‐１</t>
  </si>
  <si>
    <t>0268-27-1222</t>
  </si>
  <si>
    <t>0268-27-1221</t>
  </si>
  <si>
    <t>ﾁｭｳｼﾝｱｽﾅ</t>
  </si>
  <si>
    <t>minemaru@chushin.net</t>
  </si>
  <si>
    <t>中電クラビス（株）</t>
  </si>
  <si>
    <t>名古屋市中区栄二丁目２番５号</t>
  </si>
  <si>
    <t>052-223-0337</t>
  </si>
  <si>
    <t>052-223-0338</t>
  </si>
  <si>
    <t>ﾁｭｳﾃﾞﾝｸﾗﾋﾞｽ</t>
  </si>
  <si>
    <t>mimamori@chudenkbs.co.jp</t>
  </si>
  <si>
    <t>中電テレメータリング（同）</t>
  </si>
  <si>
    <t>名古屋市東区東新町１番地</t>
  </si>
  <si>
    <t>052-740-6836</t>
  </si>
  <si>
    <t>052-973-3174</t>
  </si>
  <si>
    <t>ﾁｭｳﾃﾞﾝﾃﾚﾒｰﾀﾘﾝｸﾞ</t>
  </si>
  <si>
    <t>Auto.Kenshin@chuden.co.jp</t>
  </si>
  <si>
    <t>（一財）中部公衆医学研究所</t>
  </si>
  <si>
    <t>飯田市高羽町６丁目２番地２</t>
  </si>
  <si>
    <t>0265-24-1777</t>
  </si>
  <si>
    <t>0265-24-2330</t>
  </si>
  <si>
    <t>ﾁｭｳﾌﾞｺｳｼｭｳｲｶﾞｸｹﾝｷｭｳｼﾞｮ</t>
  </si>
  <si>
    <t>kankyou@chubukosyu.or.jp</t>
  </si>
  <si>
    <t>（株）中部設計</t>
  </si>
  <si>
    <t>長野市西尾張部２５６番地４</t>
  </si>
  <si>
    <t>026-244-0911</t>
  </si>
  <si>
    <t>076-441-3704</t>
  </si>
  <si>
    <t>ﾁｭｳﾌﾞｾｯｹｲ</t>
  </si>
  <si>
    <t>cs-consul@chubu-sekkei.co.jp</t>
  </si>
  <si>
    <t>中部テレコミュニケーション（株）</t>
  </si>
  <si>
    <t>名古屋市中区錦一丁目１０番１号</t>
  </si>
  <si>
    <t>052-740-9222</t>
  </si>
  <si>
    <t>052-740-8939</t>
  </si>
  <si>
    <t>ﾁｭｳﾌﾞﾃﾚｺﾐｭﾆｹｰｼｮﾝ</t>
  </si>
  <si>
    <t>nyusatsu@nt.ctc.co.jp</t>
  </si>
  <si>
    <t>（一財）中部電気保安協会</t>
  </si>
  <si>
    <t>上田市下塩尻１３６５番地</t>
  </si>
  <si>
    <t>0268-23-0985</t>
  </si>
  <si>
    <t>ﾁｭｳﾌﾞﾃﾞﾝｷﾎｱﾝｷｮｳｶｲ</t>
  </si>
  <si>
    <t>m-watanabe@cdh.or.jp</t>
  </si>
  <si>
    <t>中部リサイクル（株）</t>
  </si>
  <si>
    <t>名古屋市港区昭和町１８番地</t>
  </si>
  <si>
    <t>052-611-1511</t>
  </si>
  <si>
    <t>052-614-0716</t>
  </si>
  <si>
    <t>ﾁｭｳﾌﾞﾘｻｲｸﾙ</t>
  </si>
  <si>
    <t>gyoumu@chubu-recycle.co.jp</t>
  </si>
  <si>
    <t>（株）長大</t>
  </si>
  <si>
    <t>長野市栗田２１６１</t>
  </si>
  <si>
    <t>026-474-7770</t>
  </si>
  <si>
    <t>026-474-7771</t>
  </si>
  <si>
    <t>ﾁｮｳﾀﾞｲ</t>
  </si>
  <si>
    <t>kitakantob@chodai.co.jp</t>
  </si>
  <si>
    <t>長豊建設（株）</t>
  </si>
  <si>
    <t>飯田市座光寺５５５８番地１</t>
  </si>
  <si>
    <t>0265-52-1616</t>
  </si>
  <si>
    <t>0265-52-6120</t>
  </si>
  <si>
    <t>ﾁｮｳﾎｳｹﾝｾﾂ</t>
  </si>
  <si>
    <t>honsha@chouhou.com</t>
  </si>
  <si>
    <t>（株）長遊園</t>
  </si>
  <si>
    <t>上田市上田９０３</t>
  </si>
  <si>
    <t>0268-22-6746</t>
  </si>
  <si>
    <t>0268-22-4128</t>
  </si>
  <si>
    <t>ﾁｮｳﾕｳｴﾝ</t>
  </si>
  <si>
    <t>uekiya@chouyuen.jp</t>
  </si>
  <si>
    <t>（株）地域環境計画</t>
  </si>
  <si>
    <t>名古屋支社</t>
  </si>
  <si>
    <t>名古屋市名東区高社１‐６８</t>
  </si>
  <si>
    <t>052-760-2822</t>
  </si>
  <si>
    <t>ﾁｲｷｶﾝｷｮｳｹｲｶｸ</t>
  </si>
  <si>
    <t>tky-office@chiikan.co.jp</t>
  </si>
  <si>
    <t>地域計画（株）</t>
  </si>
  <si>
    <t>太田市西本町４７番１１号</t>
  </si>
  <si>
    <t>0276-32-1020</t>
  </si>
  <si>
    <t>0276-32-1030</t>
  </si>
  <si>
    <t>ﾁｲｷｹｲｶｸ</t>
  </si>
  <si>
    <t>chiplan@chiplan.co.jp</t>
  </si>
  <si>
    <t>（株）地域計画建築研究所</t>
  </si>
  <si>
    <t>名古屋事務所</t>
  </si>
  <si>
    <t>名古屋市中村区那古野一丁目４７番１号　名古屋国際センタービル</t>
  </si>
  <si>
    <t>052-462-1030</t>
  </si>
  <si>
    <t>052-462-1061</t>
  </si>
  <si>
    <t>ﾁｲｷｹｲｶｸｹﾝﾁｸｹﾝｷｭｳｼｮ</t>
  </si>
  <si>
    <t>nagoya-eigyou@arpak.co.jp</t>
  </si>
  <si>
    <t>（株）地域計画センター</t>
  </si>
  <si>
    <t>長野市大字北長池字上河原１９２４番地２</t>
  </si>
  <si>
    <t>026-259-0039</t>
  </si>
  <si>
    <t>026-259-0134</t>
  </si>
  <si>
    <t>ﾁｲｷｹｲｶｸｾﾝﾀｰ</t>
  </si>
  <si>
    <t>head@cpc-notice.co.jp</t>
  </si>
  <si>
    <t>（株）地域計画連合</t>
  </si>
  <si>
    <t>豊島区北大塚二丁目２４番５号　ステーションフロントタワー２Ｆ</t>
  </si>
  <si>
    <t>03-5974-2021</t>
  </si>
  <si>
    <t>03-5974-5770</t>
  </si>
  <si>
    <t>ﾁｲｷｹｲｶｸﾚﾝｺﾞｳ</t>
  </si>
  <si>
    <t>info@rpi-h.co.jp</t>
  </si>
  <si>
    <t>（株）地域総合計画</t>
  </si>
  <si>
    <t>須坂市大字野辺１３５４番地１</t>
  </si>
  <si>
    <t>026-248-3645</t>
  </si>
  <si>
    <t>026-248-1305</t>
  </si>
  <si>
    <t>ﾁｲｷｿｳｺﾞｳｹｲｶｸ</t>
  </si>
  <si>
    <t>ch-kika@chiikisougou.co.jp</t>
  </si>
  <si>
    <t>千曲観光（株）</t>
  </si>
  <si>
    <t>上田市秋和１１２</t>
  </si>
  <si>
    <t>0268-22-8200</t>
  </si>
  <si>
    <t>0268-22-8308</t>
  </si>
  <si>
    <t>ﾁｸﾏｶﾝｺｳ</t>
  </si>
  <si>
    <t>shimizu-kazuto@chikumakanko.co.jp</t>
  </si>
  <si>
    <t>千曲建設工業（株）</t>
  </si>
  <si>
    <t>上田市諏訪形９７３番地１</t>
  </si>
  <si>
    <t>0268-22-3835</t>
  </si>
  <si>
    <t>0268-25-5587</t>
  </si>
  <si>
    <t>ﾁｸﾏｹﾝｾﾂｺｳｷﾞｮｳ</t>
  </si>
  <si>
    <t>ec@chikumakk.co.jp</t>
  </si>
  <si>
    <t>千曲電業（株）</t>
  </si>
  <si>
    <t>上田市上野５５番地１</t>
  </si>
  <si>
    <t>0268-27-3221</t>
  </si>
  <si>
    <t>0268-27-3226</t>
  </si>
  <si>
    <t>ﾁｸﾏﾃﾞﾝｷﾞｮｳ</t>
  </si>
  <si>
    <t>morita.s@chikuma-d.co.jp</t>
  </si>
  <si>
    <t>千曲バス（株）</t>
  </si>
  <si>
    <t>佐久市野沢２０番地</t>
  </si>
  <si>
    <t>0267-62-0081</t>
  </si>
  <si>
    <t>0267-62-8300</t>
  </si>
  <si>
    <t>ﾁｸﾏﾊﾞｽ</t>
  </si>
  <si>
    <t>soumu@chikuma-bus.co.jp</t>
  </si>
  <si>
    <t>地中エンジニアリング（株）</t>
  </si>
  <si>
    <t>さいたま市桜区田島五丁目１９番８号</t>
  </si>
  <si>
    <t>048-844-1031</t>
  </si>
  <si>
    <t>048-844-1033</t>
  </si>
  <si>
    <t>ﾁﾁｭｳｴﾝｼﾞﾆｱﾘﾝｸﾞ</t>
  </si>
  <si>
    <t>honsha@chichu-eng.co.jp</t>
  </si>
  <si>
    <t>（株）秩父源流水</t>
  </si>
  <si>
    <t>秩父市大滝４５５９番地</t>
  </si>
  <si>
    <t>0494-54-3031</t>
  </si>
  <si>
    <t>0494-54-3033</t>
  </si>
  <si>
    <t>ﾁﾁﾌﾞｹﾞﾝﾘｭｳｽｲ</t>
  </si>
  <si>
    <t>info@genryusui.co.jp</t>
  </si>
  <si>
    <t>（株）チヂキ</t>
  </si>
  <si>
    <t>岡山市南区藤田５６６番地の１８５</t>
  </si>
  <si>
    <t>086-296-0555</t>
  </si>
  <si>
    <t>086-296-0606</t>
  </si>
  <si>
    <t>ﾁﾁﾞｷ</t>
  </si>
  <si>
    <t>okamura@chijiki.com</t>
  </si>
  <si>
    <t>（有）千歳屋商店</t>
  </si>
  <si>
    <t>長野市三輪八丁目１４番１６号</t>
  </si>
  <si>
    <t>026-232-5828</t>
  </si>
  <si>
    <t>026-232-6022</t>
  </si>
  <si>
    <t>ﾁﾄｾﾔｼｮｳﾃﾝ</t>
  </si>
  <si>
    <t>titoseya@dia.janis.or.jp</t>
  </si>
  <si>
    <t>（株）チヨダ</t>
  </si>
  <si>
    <t>本店</t>
  </si>
  <si>
    <t>松本市中山７３０８番地２</t>
  </si>
  <si>
    <t>0263-59-6633</t>
  </si>
  <si>
    <t>0263-59-6634</t>
  </si>
  <si>
    <t>ﾁﾖﾀﾞ</t>
  </si>
  <si>
    <t>info@co-chiyoda.co.jp</t>
  </si>
  <si>
    <t>（株）千代田コンサルタント</t>
  </si>
  <si>
    <t>松本市島立７９８‐１ＹＳビル３０２</t>
  </si>
  <si>
    <t>0263-87-1671</t>
  </si>
  <si>
    <t>0263-87-1672</t>
  </si>
  <si>
    <t>ﾁﾖﾀﾞｺﾝｻﾙﾀﾝﾄ</t>
  </si>
  <si>
    <t>ty-eigyo@chiyoda-ec.co.jp</t>
  </si>
  <si>
    <t>月島ＪＦＥアクアソリューション（株）</t>
  </si>
  <si>
    <t>東日本支社</t>
  </si>
  <si>
    <t>中央区晴海三丁目５番１号</t>
  </si>
  <si>
    <t>03-5560-6541</t>
  </si>
  <si>
    <t>03-5560-6593</t>
  </si>
  <si>
    <t>ﾂｷｼﾏｼﾞｪｲｴﾌｲｰｱｸｱｿﾘｭｰｼｮﾝ</t>
  </si>
  <si>
    <t>tokyo@tjas.co.jp</t>
  </si>
  <si>
    <t>月島ジェイテクノメンテサービス（株）</t>
  </si>
  <si>
    <t>東京支社東日本営業部</t>
  </si>
  <si>
    <t>江東区佐賀一丁目３番７号</t>
  </si>
  <si>
    <t>03-5245-7150</t>
  </si>
  <si>
    <t>03-5245-7155</t>
  </si>
  <si>
    <t>ﾂｷｼﾏｼﾞｪｲﾃｸﾉﾒﾝﾃｻｰﾋﾞｽ</t>
  </si>
  <si>
    <t>eigyoue@tjtm.tjas.co.jp</t>
  </si>
  <si>
    <t>（株）辻総合クリエート</t>
  </si>
  <si>
    <t>横浜事業所</t>
  </si>
  <si>
    <t>横浜市鶴見区鶴見中央四丁目３２番１号</t>
  </si>
  <si>
    <t>045-502-7411</t>
  </si>
  <si>
    <t>045-502-7386</t>
  </si>
  <si>
    <t>ﾂｼﾞｿｳｺﾞｳｸﾘｴｰﾄ</t>
  </si>
  <si>
    <t>koiso@tsuji-group.jp</t>
  </si>
  <si>
    <t>（株）蔦友</t>
  </si>
  <si>
    <t>長野市大字大豆島字中ノ島２９２３番地</t>
  </si>
  <si>
    <t>026-214-3311</t>
  </si>
  <si>
    <t>026-214-7750</t>
  </si>
  <si>
    <t>ﾂﾀﾄﾓ</t>
  </si>
  <si>
    <t>soumu@tutatomo-web.co.jp</t>
  </si>
  <si>
    <t>（株）ツチハシ</t>
  </si>
  <si>
    <t>茅野市本町西４番２５号</t>
  </si>
  <si>
    <t>0266-72-7221</t>
  </si>
  <si>
    <t>0266-72-8790</t>
  </si>
  <si>
    <t>ﾂﾁﾊｼ</t>
  </si>
  <si>
    <t>tutihasix@yacht.ocn.ne.jp</t>
  </si>
  <si>
    <t>（株）ツチヤ</t>
  </si>
  <si>
    <t>佐久市中込１９０５番地１</t>
  </si>
  <si>
    <t>0267-62-0669</t>
  </si>
  <si>
    <t>0267-62-0738</t>
  </si>
  <si>
    <t>ﾂﾁﾔ</t>
  </si>
  <si>
    <t>info@tsuchiya-saku.co.jp</t>
  </si>
  <si>
    <t>土屋メディカル（株）</t>
  </si>
  <si>
    <t>長野市丹波島２丁目１０番地１２</t>
  </si>
  <si>
    <t>026-283-7070</t>
  </si>
  <si>
    <t>026-283-7071</t>
  </si>
  <si>
    <t>ﾂﾁﾔﾒﾃﾞｨｶﾙ</t>
  </si>
  <si>
    <t>tsuchiya-medical@violet.plala.or.jp</t>
  </si>
  <si>
    <t>都築電気（株）</t>
  </si>
  <si>
    <t>名古屋オフィス</t>
  </si>
  <si>
    <t>名古屋市中区錦二丁目１３番３０号</t>
  </si>
  <si>
    <t>050-3684-8001</t>
  </si>
  <si>
    <t>052-231-3169</t>
  </si>
  <si>
    <t>ﾂﾂﾞｷﾃﾞﾝｷ</t>
  </si>
  <si>
    <t>naganonyusatsu@tsuzuki.co.jp</t>
  </si>
  <si>
    <t>綱島印刷</t>
  </si>
  <si>
    <t>上田市中央５丁目８‐７</t>
  </si>
  <si>
    <t>0268-22-6013</t>
  </si>
  <si>
    <t>0268-22-6018</t>
  </si>
  <si>
    <t>ﾂﾅｼﾏｲﾝｻﾂ</t>
  </si>
  <si>
    <t>tuna-27@po8.ueda.ne.jp</t>
  </si>
  <si>
    <t>ツネイシカムテックス（株）</t>
  </si>
  <si>
    <t>福山市沼隈町大字常石１０８３番地</t>
  </si>
  <si>
    <t>048-582-5503</t>
  </si>
  <si>
    <t>048-582-5506</t>
  </si>
  <si>
    <t>ﾂﾈｲｼｶﾑﾃｯｸｽ</t>
  </si>
  <si>
    <t>05555000201@tsuneishi.com</t>
  </si>
  <si>
    <t>（株）ＴｒｅｅＬａｂｏ</t>
  </si>
  <si>
    <t>上田市下武石１２３５番地２</t>
  </si>
  <si>
    <t>090-2659-9159</t>
  </si>
  <si>
    <t>0268-85-3280</t>
  </si>
  <si>
    <t>ﾂﾘｰﾗﾎﾞ</t>
  </si>
  <si>
    <t>wakagi-t@treelabo.com</t>
  </si>
  <si>
    <t>鶴島商事（株）</t>
  </si>
  <si>
    <t>生駒市光陽台１３番地</t>
  </si>
  <si>
    <t>0743-20-7199</t>
  </si>
  <si>
    <t>0743-20-6323</t>
  </si>
  <si>
    <t>ﾂﾙｼﾏｼｮｳｼﾞ</t>
  </si>
  <si>
    <t>info@tsurushima-corp.co.jp</t>
  </si>
  <si>
    <t>ＴＲＣ‐ＡＤＥＡＣ（株）</t>
  </si>
  <si>
    <t>文京区大塚三丁目１番１号</t>
  </si>
  <si>
    <t>03-3943-7124</t>
  </si>
  <si>
    <t>03-3943-8312</t>
  </si>
  <si>
    <t>ﾃｨｰｱｰﾙｼｰｱﾃﾞｱｯｸ</t>
  </si>
  <si>
    <t>info-trc-adeac@trc.co.jp</t>
  </si>
  <si>
    <t>（株）ティーアイジー</t>
  </si>
  <si>
    <t>真田雁丸屋</t>
  </si>
  <si>
    <t>上田市１１７‐１</t>
  </si>
  <si>
    <t>0268-23-7313</t>
  </si>
  <si>
    <t>0268-23-7319</t>
  </si>
  <si>
    <t>ﾃｨｰｱｲｼﾞｰ</t>
  </si>
  <si>
    <t>info-karimaru@tig21.co.jp</t>
  </si>
  <si>
    <t>（株）Ｔ＆Ｓ　ＷＯＲＫＳ</t>
  </si>
  <si>
    <t>諏訪郡下諏訪町社１４番地１</t>
  </si>
  <si>
    <t>0266-78-6789</t>
  </si>
  <si>
    <t>0266-78-6809</t>
  </si>
  <si>
    <t>ﾃｨｰｱﾝﾄﾞｴｽﾜｰｸｽ</t>
  </si>
  <si>
    <t>info@1029.jp</t>
  </si>
  <si>
    <t>（株）Ｔ＆Ｐメディトラスト</t>
  </si>
  <si>
    <t>名古屋市西区山木１丁目１１３ー１</t>
  </si>
  <si>
    <t>052-504-5131</t>
  </si>
  <si>
    <t>052-504-2737</t>
  </si>
  <si>
    <t>ﾃｨｰｱﾝﾄﾞﾋﾟｰﾒﾃﾞｨﾄﾗｽﾄ</t>
  </si>
  <si>
    <t>tyoshizawa@tp-meditrust.com</t>
  </si>
  <si>
    <t>ＴＸＰ　Ｍｅｄｉｃａｌ（株）</t>
  </si>
  <si>
    <t>千代田区神田東松下町４１番地１　Ｈ１Ｏ神田７０６</t>
  </si>
  <si>
    <t>03-5615-8433</t>
  </si>
  <si>
    <t>050-3488-8911</t>
  </si>
  <si>
    <t>ﾃｨｰｴｯｸｽﾋﾟｰﾒﾃﾞｨｶﾙ</t>
  </si>
  <si>
    <t>txp99@txpmedical.com</t>
  </si>
  <si>
    <t>（株）ＴＳクラウド</t>
  </si>
  <si>
    <t>上田市中央二丁目１０‐１５</t>
  </si>
  <si>
    <t>0268-71-7322</t>
  </si>
  <si>
    <t>ﾃｨｰｴｽｸﾗｳﾄﾞ</t>
  </si>
  <si>
    <t>backoffice@tscloud.co.jp</t>
  </si>
  <si>
    <t>（株）ティーエスケイ</t>
  </si>
  <si>
    <t>長野市大字栗田１８３番１</t>
  </si>
  <si>
    <t>026-224-5400</t>
  </si>
  <si>
    <t>026-223-5833</t>
  </si>
  <si>
    <t>ﾃｨｰｴｽｹｲ</t>
  </si>
  <si>
    <t>emori@tsk-co.ltd</t>
  </si>
  <si>
    <t>ティーエス販売（株）</t>
  </si>
  <si>
    <t>上田市築地５１‐６６</t>
  </si>
  <si>
    <t>0268-55-7009</t>
  </si>
  <si>
    <t>0268-55-9019</t>
  </si>
  <si>
    <t>ﾃｨｰｴｽﾊﾝﾊﾞｲ</t>
  </si>
  <si>
    <t>info@ts-hanbai.com</t>
  </si>
  <si>
    <t>ＴＳＰ太陽（株）</t>
  </si>
  <si>
    <t>目黒区東山一丁目１７番１６号</t>
  </si>
  <si>
    <t>03-3719-3721</t>
  </si>
  <si>
    <t>03-3791-0953</t>
  </si>
  <si>
    <t>ﾃｨｰｴｽﾋﾟｰﾀｲﾖｳ</t>
  </si>
  <si>
    <t>nyusatu@tsp-taiyo.co.jp</t>
  </si>
  <si>
    <t>（株）ティーエスワークス</t>
  </si>
  <si>
    <t>上田市中之条１０１番地１利幸第二ビル１０３</t>
  </si>
  <si>
    <t>0268-75-5624</t>
  </si>
  <si>
    <t>0268-75-5634</t>
  </si>
  <si>
    <t>ﾃｨｰｴｽﾜｰｸｽ</t>
  </si>
  <si>
    <t>info@tsworks.co.jp</t>
  </si>
  <si>
    <t>（税）ＴＭＳ</t>
  </si>
  <si>
    <t>豊島区南池袋２‐１７‐１１</t>
  </si>
  <si>
    <t>03-3982-8482</t>
  </si>
  <si>
    <t>ﾃｨｰｴﾑｴｽ</t>
  </si>
  <si>
    <t>kaikei@ztms.jp</t>
  </si>
  <si>
    <t>（株）ティーガイア</t>
  </si>
  <si>
    <t>渋谷区恵比寿四丁目１番１８号</t>
  </si>
  <si>
    <t>03-6409-1111</t>
  </si>
  <si>
    <t>ﾃｨｰｶﾞｲｱ</t>
  </si>
  <si>
    <t>c-nagata@t-gaia.co.jp</t>
  </si>
  <si>
    <t>（有）Ｔ・Ｋ・Ｓ</t>
  </si>
  <si>
    <t>上田市大屋１０６番地２</t>
  </si>
  <si>
    <t>0268-34-7878</t>
  </si>
  <si>
    <t>0268-34-7879</t>
  </si>
  <si>
    <t>ﾃｨｰｹｰｴｽ</t>
  </si>
  <si>
    <t>t.k.s@tks2003.com</t>
  </si>
  <si>
    <t>（株）ティーブイエスネクスト</t>
  </si>
  <si>
    <t>名古屋市中区上前津２‐１４‐１５</t>
  </si>
  <si>
    <t>052-322-6541</t>
  </si>
  <si>
    <t>ﾃｨｰﾌﾞｲｴｽﾈｸｽﾄ</t>
  </si>
  <si>
    <t>tsurumi-m@tvs.co.jp</t>
  </si>
  <si>
    <t>（株）ティーユーシー</t>
  </si>
  <si>
    <t>熊本市中央区八王寺町３０番１号メインプレイス熊本南４階</t>
  </si>
  <si>
    <t>096-237-6133</t>
  </si>
  <si>
    <t>096-237-6125</t>
  </si>
  <si>
    <t>ﾃｨｰﾕｰｼｰ</t>
  </si>
  <si>
    <t>soumu@tuc88.co.jp</t>
  </si>
  <si>
    <t>（株）ＴＫＣ</t>
  </si>
  <si>
    <t>長野営業課</t>
  </si>
  <si>
    <t>松本市本庄１‐３‐１０大同生命松本ビル９階</t>
  </si>
  <si>
    <t>0263-35-7366</t>
  </si>
  <si>
    <t>ﾃｲｹｲｼｲ</t>
  </si>
  <si>
    <t>task_contract1966@tkc.co.jp</t>
  </si>
  <si>
    <t>帝人ヘルスケア（株）</t>
  </si>
  <si>
    <t>026-259-6760</t>
  </si>
  <si>
    <t>026-259-7805</t>
  </si>
  <si>
    <t>ﾃｲｼﾞﾝﾍﾙｽｹｱ</t>
  </si>
  <si>
    <t>k.oikawa@teijin.co.jp</t>
  </si>
  <si>
    <t>（株）テクアノーツ</t>
  </si>
  <si>
    <t>株式会社テクアノーツ　中部事業所</t>
  </si>
  <si>
    <t>大垣市新田町４丁目３０番地</t>
  </si>
  <si>
    <t>0584-89-0320</t>
  </si>
  <si>
    <t>0584-89-0350</t>
  </si>
  <si>
    <t>ﾃｸｱﾉｰﾂ</t>
  </si>
  <si>
    <t>kanri.c@tequanauts.co.jp</t>
  </si>
  <si>
    <t>（株）テクト</t>
  </si>
  <si>
    <t>大和市中央林間九丁目１７番１０号</t>
  </si>
  <si>
    <t>046-275-3247</t>
  </si>
  <si>
    <t>046-275-9197</t>
  </si>
  <si>
    <t>ﾃｸﾄ</t>
  </si>
  <si>
    <t>main@tect.jp</t>
  </si>
  <si>
    <t>（株）テクニカルイン長野</t>
  </si>
  <si>
    <t>上田市天神四丁目１７番８号</t>
  </si>
  <si>
    <t>0268-27-8778</t>
  </si>
  <si>
    <t>0268-24-2322</t>
  </si>
  <si>
    <t>ﾃｸﾆｶﾙｲﾝﾅｶﾞﾉ</t>
  </si>
  <si>
    <t>tatsuno@tin-nagano.co.jp</t>
  </si>
  <si>
    <t>テクノ・フードシステム（株）</t>
  </si>
  <si>
    <t>長野市南高田２丁目１１番地１０</t>
  </si>
  <si>
    <t>026-244-8540</t>
  </si>
  <si>
    <t>026-244-9578</t>
  </si>
  <si>
    <t>ﾃｸﾉﾌｰﾄﾞｼｽﾃﾑ</t>
  </si>
  <si>
    <t>info@technofood.co.jp</t>
  </si>
  <si>
    <t>テスコ（株）</t>
  </si>
  <si>
    <t>長野市大字中御所字宮沖２１６番１０</t>
  </si>
  <si>
    <t>026-228-5085</t>
  </si>
  <si>
    <t>026-228-5094</t>
  </si>
  <si>
    <t>ﾃｽｺ</t>
  </si>
  <si>
    <t>eigyo@tesco-inc.jp</t>
  </si>
  <si>
    <t>（株）テヅカ</t>
  </si>
  <si>
    <t>松本市深志二丁目１番４号</t>
  </si>
  <si>
    <t>0263-32-2184</t>
  </si>
  <si>
    <t>0263-32-2546</t>
  </si>
  <si>
    <t>ﾃﾂﾞｶ</t>
  </si>
  <si>
    <t>info@tezuka1907.co.jp</t>
  </si>
  <si>
    <t>（株）テヅカデンキ</t>
  </si>
  <si>
    <t>上田市上田２４９０番地４</t>
  </si>
  <si>
    <t>0268-22-1626</t>
  </si>
  <si>
    <t>0268-22-1625</t>
  </si>
  <si>
    <t>ﾃﾂﾞｶﾃﾞﾝｷ</t>
  </si>
  <si>
    <t>tdk@po2.ueda.ne.jp</t>
  </si>
  <si>
    <t>（株）テトラス</t>
  </si>
  <si>
    <t>山形市大字志戸田５５０番地</t>
  </si>
  <si>
    <t>023-643-3226</t>
  </si>
  <si>
    <t>023-645-6733</t>
  </si>
  <si>
    <t>ﾃﾄﾗｽ</t>
  </si>
  <si>
    <t>info@tetlas.co.jp</t>
  </si>
  <si>
    <t>（株）寺岡オートドア長野</t>
  </si>
  <si>
    <t>長野市若穂綿内４３４‐４</t>
  </si>
  <si>
    <t>026-214-5641</t>
  </si>
  <si>
    <t>026-214-5642</t>
  </si>
  <si>
    <t>ﾃﾗｵｶｵｰﾄﾄﾞｱﾅｶﾞﾉ</t>
  </si>
  <si>
    <t>yamada@doorsys.co.jp</t>
  </si>
  <si>
    <t>テラニシモータース（株）</t>
  </si>
  <si>
    <t>寝屋川市対馬江西町１４‐９</t>
  </si>
  <si>
    <t>072-800-8760</t>
  </si>
  <si>
    <t>072-800-8761</t>
  </si>
  <si>
    <t>ﾃﾗﾆｼﾓｰﾀｰｽ</t>
  </si>
  <si>
    <t>info@teranishimotors.co.jp</t>
  </si>
  <si>
    <t>（株）テリロジーサービスウェア</t>
  </si>
  <si>
    <t>千代田区九段北一丁目１１番５号</t>
  </si>
  <si>
    <t>03-4550-0556</t>
  </si>
  <si>
    <t>03-6272-3895</t>
  </si>
  <si>
    <t>ﾃﾘﾛｼﾞｰｻｰﾋﾞｽｳｪｱ</t>
  </si>
  <si>
    <t>tsw.s-sales@terilogy.com</t>
  </si>
  <si>
    <t>テルウェル東日本（株）</t>
  </si>
  <si>
    <t>江東区深川二丁目７番６号</t>
  </si>
  <si>
    <t>03-3350-7121</t>
  </si>
  <si>
    <t>03-3341-3001</t>
  </si>
  <si>
    <t>ﾃﾙｳｪﾙﾋｶﾞｼﾆｯﾎﾟﾝ</t>
  </si>
  <si>
    <t>yukie.watanabe@telwel-east.co.jp</t>
  </si>
  <si>
    <t>（株）テレビ信州</t>
  </si>
  <si>
    <t>東北信支社営業部</t>
  </si>
  <si>
    <t>長野市若里１‐１‐１</t>
  </si>
  <si>
    <t>026-291-6608</t>
  </si>
  <si>
    <t>026-291-6618</t>
  </si>
  <si>
    <t>ﾃﾚﾋﾞｼﾝｼｭｳ</t>
  </si>
  <si>
    <t>soumu@tsb.jp</t>
  </si>
  <si>
    <t>（株）テレビ信州エンタープライズ</t>
  </si>
  <si>
    <t>長野市栗田１９３</t>
  </si>
  <si>
    <t>026-227-9502</t>
  </si>
  <si>
    <t>ﾃﾚﾋﾞｼﾝｼｭｳｴﾝﾀｰﾌﾟﾗｲｽﾞ</t>
  </si>
  <si>
    <t>info@tsep.jp</t>
  </si>
  <si>
    <t>（株）天地人</t>
  </si>
  <si>
    <t>中央区日本橋一丁目４番１号日本橋一丁目三井ビルディング</t>
  </si>
  <si>
    <t>050-1720-6735</t>
  </si>
  <si>
    <t>ﾃﾝﾁｼﾞﾝ</t>
  </si>
  <si>
    <t>biz-g@tenchijin.co.jp</t>
  </si>
  <si>
    <t>天宝機械（株）</t>
  </si>
  <si>
    <t>松本市大字島立１０７３番地９</t>
  </si>
  <si>
    <t>0263-47-1509</t>
  </si>
  <si>
    <t>0263-47-4348</t>
  </si>
  <si>
    <t>ﾃﾝﾎｳｷｶｲ</t>
  </si>
  <si>
    <t>tenho@cd.wakwak.com</t>
  </si>
  <si>
    <t>ＤｅＳＣヘルスケア（株）</t>
  </si>
  <si>
    <t>渋谷区渋谷二丁目２４番１２号</t>
  </si>
  <si>
    <t>050-3151-1163</t>
  </si>
  <si>
    <t>082-501-2276</t>
  </si>
  <si>
    <t>ﾃﾞｨｰｴｽｼｰﾍﾙｽｹｱ</t>
  </si>
  <si>
    <t>asako.miyake@dena.com</t>
  </si>
  <si>
    <t>（株）ｄ‐ネクスト</t>
  </si>
  <si>
    <t>長野市大字長野東後町２１番地グランドハイツ表参道弐番館１０８</t>
  </si>
  <si>
    <t>026-235-0010</t>
  </si>
  <si>
    <t>026-266-0331</t>
  </si>
  <si>
    <t>ﾃﾞｨｰﾈｸｽﾄ</t>
  </si>
  <si>
    <t>info@kk-d-next.co.jp</t>
  </si>
  <si>
    <t>（株）ディエスジャパン</t>
  </si>
  <si>
    <t>千曲市屋代９０８</t>
  </si>
  <si>
    <t>026-274-3441</t>
  </si>
  <si>
    <t>026-272-7912</t>
  </si>
  <si>
    <t>ﾃﾞｨｴｽｼﾞｬﾊﾟﾝ</t>
  </si>
  <si>
    <t>info@dsj.co.jp</t>
  </si>
  <si>
    <t>（株）ディライトシステム</t>
  </si>
  <si>
    <t>大阪市中央区内本町１丁目１ー６</t>
  </si>
  <si>
    <t>06-6948-8791</t>
  </si>
  <si>
    <t>ﾃﾞｨﾗｲﾄｼｽﾃﾑ</t>
  </si>
  <si>
    <t>telapo@delight-system.co.jp</t>
  </si>
  <si>
    <t>デュプロ販売（株）</t>
  </si>
  <si>
    <t>松本市笹賀５６５２‐４２</t>
  </si>
  <si>
    <t>0263-28-6616</t>
  </si>
  <si>
    <t>0263-28-6606</t>
  </si>
  <si>
    <t>ﾃﾞｭﾌﾟﾛﾊﾝﾊﾞｲ</t>
  </si>
  <si>
    <t>mi-0556@duplo.ne.jp</t>
  </si>
  <si>
    <t>（株）データベース</t>
  </si>
  <si>
    <t>中央区日本橋本町２‐８‐１２</t>
  </si>
  <si>
    <t>03-5641-1381</t>
  </si>
  <si>
    <t>03-5641-1384</t>
  </si>
  <si>
    <t>ﾃﾞｰﾀﾍﾞｰｽ</t>
  </si>
  <si>
    <t>database-tokyo@data-g.com</t>
  </si>
  <si>
    <t>（株）データホライゾン</t>
  </si>
  <si>
    <t>広島市西区草津新町一丁目２１番３５号　広島ミクシス・ビル</t>
  </si>
  <si>
    <t>082-279-5550</t>
  </si>
  <si>
    <t>ﾃﾞｰﾀﾎﾗｲｿﾞﾝ</t>
  </si>
  <si>
    <t>gyosha_tokyo@dhorizon.co.jp</t>
  </si>
  <si>
    <t>（株）デザイン計画</t>
  </si>
  <si>
    <t>松本市波田１５２８番地２</t>
  </si>
  <si>
    <t>0263-92-8500</t>
  </si>
  <si>
    <t>0263-91-1112</t>
  </si>
  <si>
    <t>ﾃﾞｻﾞｲﾝｹｲｶｸ</t>
  </si>
  <si>
    <t>momose@d-plan.cc</t>
  </si>
  <si>
    <t>（株）デリクックちくま</t>
  </si>
  <si>
    <t>長野市篠ノ井小森４２８番地</t>
  </si>
  <si>
    <t>026-292-0986</t>
  </si>
  <si>
    <t>ﾃﾞﾘｸｯｸﾁｸﾏ</t>
  </si>
  <si>
    <t>yokoyama@chikuma-f.com</t>
  </si>
  <si>
    <t>（株）デルトラウム</t>
  </si>
  <si>
    <t>上田市材木町二丁目１２番１号</t>
  </si>
  <si>
    <t>0268-23-5000</t>
  </si>
  <si>
    <t>ﾃﾞﾙﾄﾗｳﾑ</t>
  </si>
  <si>
    <t>info@dertraum.net</t>
  </si>
  <si>
    <t>（株）電算</t>
  </si>
  <si>
    <t>長野市鶴賀七瀬中町２７６番地６</t>
  </si>
  <si>
    <t>026-224-6666</t>
  </si>
  <si>
    <t>026-219-2622</t>
  </si>
  <si>
    <t>ﾃﾞﾝｻﾝ</t>
  </si>
  <si>
    <t>sales@ndensan.co.jp</t>
  </si>
  <si>
    <t>（株）電算システム</t>
  </si>
  <si>
    <t>岐阜市日置江一丁目５８番地</t>
  </si>
  <si>
    <t>058-279-3456</t>
  </si>
  <si>
    <t>058-279-5848</t>
  </si>
  <si>
    <t>ﾃﾞﾝｻﾝｼｽﾃﾑ</t>
  </si>
  <si>
    <t>public@densan-s.co.jp</t>
  </si>
  <si>
    <t>（株）デンセン</t>
  </si>
  <si>
    <t>上田市問屋町５０５</t>
  </si>
  <si>
    <t>0268-27-8121</t>
  </si>
  <si>
    <t>ﾃﾞﾝｾﾝ</t>
  </si>
  <si>
    <t>hiroki.shibakawa@densen.co.jp</t>
  </si>
  <si>
    <t>（有）デンダ</t>
  </si>
  <si>
    <t>長野市三輪８丁目４１番１５号</t>
  </si>
  <si>
    <t>026-232-4741</t>
  </si>
  <si>
    <t>026-232-4751</t>
  </si>
  <si>
    <t>ﾃﾞﾝﾀﾞ</t>
  </si>
  <si>
    <t>t-tsuda@denda.co.jp</t>
  </si>
  <si>
    <t>（株）電通総研</t>
  </si>
  <si>
    <t>港区港南二丁目１７‐１</t>
  </si>
  <si>
    <t>03-6713-6111</t>
  </si>
  <si>
    <t>03-6713-9960</t>
  </si>
  <si>
    <t>ﾃﾞﾝﾂｳｿｳｹﾝ</t>
  </si>
  <si>
    <t>g-dxsuishin@group.dentsusoken.com</t>
  </si>
  <si>
    <t>（株）電波コール</t>
  </si>
  <si>
    <t>長野市広田６０番地</t>
  </si>
  <si>
    <t>026-285-3193</t>
  </si>
  <si>
    <t>026-283-0574</t>
  </si>
  <si>
    <t>ﾃﾞﾝﾊﾟｺｰﾙ</t>
  </si>
  <si>
    <t>info@denpa-c.jp</t>
  </si>
  <si>
    <t>ＴＯＰＰＡＮ（株）</t>
  </si>
  <si>
    <t>長野市南千歳１丁目　１５‐３　ＴＳビル４Ｆ</t>
  </si>
  <si>
    <t>026-227-2255</t>
  </si>
  <si>
    <t>ﾄｯﾊﾟﾝ</t>
  </si>
  <si>
    <t>takahiko.sugiura@toppan.co.jp</t>
  </si>
  <si>
    <t>ＴＯＰＰＡＮエッジ（株）</t>
  </si>
  <si>
    <t>長野市鶴賀１４０３‐３　大通り昭和ビル３階</t>
  </si>
  <si>
    <t>026-235-2668</t>
  </si>
  <si>
    <t>026-235-2659</t>
  </si>
  <si>
    <t>ﾄｯﾊﾟﾝｴｯｼﾞ</t>
  </si>
  <si>
    <t>tpnedge_pp-htln@toppan.co.jp</t>
  </si>
  <si>
    <t>ＴＯＰＰＡＮクロレ（株）</t>
  </si>
  <si>
    <t>北区東十条三丁目１０番３６号</t>
  </si>
  <si>
    <t>03-5843-9769</t>
  </si>
  <si>
    <t>03-5843-9775</t>
  </si>
  <si>
    <t>ﾄｯﾊﾟﾝｸﾛﾚ</t>
  </si>
  <si>
    <t>kazuo_2.kobayashi@toppan.co.jp</t>
  </si>
  <si>
    <t>（株）トップスポット</t>
  </si>
  <si>
    <t>品川区西五反田八丁目９番５号</t>
  </si>
  <si>
    <t>03-4530-4848</t>
  </si>
  <si>
    <t>03-4530-4865</t>
  </si>
  <si>
    <t>ﾄｯﾌﾟｽﾎﾟｯﾄ</t>
  </si>
  <si>
    <t>kankocho@fullcast.co.jp</t>
  </si>
  <si>
    <t>（株）トーカイ</t>
  </si>
  <si>
    <t>岐阜市若宮町九丁目１６番地</t>
  </si>
  <si>
    <t>058-263-5111</t>
  </si>
  <si>
    <t>058-263-5145</t>
  </si>
  <si>
    <t>ﾄｰｶｲ</t>
  </si>
  <si>
    <t>itoh_masahiro@tokai-corp.com</t>
  </si>
  <si>
    <t>（株）ＴＯＳＹＳ</t>
  </si>
  <si>
    <t>長野市若穂綿内字東山１１０８番地５</t>
  </si>
  <si>
    <t>026-251-9300</t>
  </si>
  <si>
    <t>026-251-9513</t>
  </si>
  <si>
    <t>ﾄｰｼｽ</t>
  </si>
  <si>
    <t>nyuusatu-tosys@tosys.co.jp</t>
  </si>
  <si>
    <t>（株）トータルシステム</t>
  </si>
  <si>
    <t>松本市大字和田４７０９番地</t>
  </si>
  <si>
    <t>0263-29-2480</t>
  </si>
  <si>
    <t>0263-29-2481</t>
  </si>
  <si>
    <t>ﾄｰﾀﾙｼｽﾃﾑ</t>
  </si>
  <si>
    <t>shimizu@yuasasangyo.jp</t>
  </si>
  <si>
    <t>（株）トータルメディア開発研究所</t>
  </si>
  <si>
    <t>千代田区紀尾井町３番２３号</t>
  </si>
  <si>
    <t>03-3221-5558</t>
  </si>
  <si>
    <t>03-3221-5521</t>
  </si>
  <si>
    <t>ﾄｰﾀﾙﾒﾃﾞｨｱｶｲﾊﾂｹﾝｷｭｳｼｮ</t>
  </si>
  <si>
    <t>eigyo2008@totalmedia.co.jp</t>
  </si>
  <si>
    <t>トーテックアメニティ（株）</t>
  </si>
  <si>
    <t>松本市中央１‐４‐２０</t>
  </si>
  <si>
    <t>0263-38-3510</t>
  </si>
  <si>
    <t>ﾄｰﾃｯｸｱﾒﾆﾃｨ</t>
  </si>
  <si>
    <t>nyusatsu@totec.co.jp</t>
  </si>
  <si>
    <t>（株）トーニチコンサルタント</t>
  </si>
  <si>
    <t>長野市南町４５９‐１０</t>
  </si>
  <si>
    <t>026-234-9120</t>
  </si>
  <si>
    <t>026-234-9122</t>
  </si>
  <si>
    <t>ﾄｰﾆﾁｺﾝｻﾙﾀﾝﾄ</t>
  </si>
  <si>
    <t>E_Eigyo@tonichi-c.co.jp</t>
  </si>
  <si>
    <t>有限責任監査法人トーマツ</t>
  </si>
  <si>
    <t>千代田区丸の内三丁目２番３号　丸の内二重橋ビルディング</t>
  </si>
  <si>
    <t>03-6213-1000</t>
  </si>
  <si>
    <t>03-6213-1005</t>
  </si>
  <si>
    <t>ﾄｰﾏﾂ</t>
  </si>
  <si>
    <t>jppss_audit@tohmatsu.co.jp</t>
  </si>
  <si>
    <t>トーヨークリエイト（株）</t>
  </si>
  <si>
    <t>上田市中央四丁目１８番３８号</t>
  </si>
  <si>
    <t>0268-75-1153</t>
  </si>
  <si>
    <t>0268-75-1215</t>
  </si>
  <si>
    <t>ﾄｰﾖｰｸﾘｴｲﾄ</t>
  </si>
  <si>
    <t>hq@toyocreate.co.jp</t>
  </si>
  <si>
    <t>東亜化工機（株）</t>
  </si>
  <si>
    <t>長野市西和田二丁目２３番３３号</t>
  </si>
  <si>
    <t>026-244-3770</t>
  </si>
  <si>
    <t>026-273-0226</t>
  </si>
  <si>
    <t>ﾄｳｱｶｺｳｷ</t>
  </si>
  <si>
    <t>toakakouki@joy.ocn.ne.jp</t>
  </si>
  <si>
    <t>（株）東亜環境コーポレーション</t>
  </si>
  <si>
    <t>海老名市杉久保南五丁目１６番１２号</t>
  </si>
  <si>
    <t>046-239-2130</t>
  </si>
  <si>
    <t>046-239-2131</t>
  </si>
  <si>
    <t>ﾄｳｱｶﾝｷｮｳｺｰﾎﾟﾚｰｼｮﾝ</t>
  </si>
  <si>
    <t>info@toua-kankyo.com</t>
  </si>
  <si>
    <t>東亜グラウト工業（株）</t>
  </si>
  <si>
    <t>新潟市中央区上所上１丁目６番１２号</t>
  </si>
  <si>
    <t>025-285-8633</t>
  </si>
  <si>
    <t>025-285-4514</t>
  </si>
  <si>
    <t>ﾄｳｱｸﾞﾗｳﾄｺｳｷﾞｮｳ</t>
  </si>
  <si>
    <t>eigyou-k@toa-tms.com</t>
  </si>
  <si>
    <t>東海センコー運輸（株）</t>
  </si>
  <si>
    <t>小牧市大字河内屋新田字高笹４８０番地の１</t>
  </si>
  <si>
    <t>0568-65-6791</t>
  </si>
  <si>
    <t>0568-65-6792</t>
  </si>
  <si>
    <t>ﾄｳｶｲｾﾝｺｰｳﾝﾕ</t>
  </si>
  <si>
    <t>k-hosomi@sknet.senko.co.jp</t>
  </si>
  <si>
    <t>（株）東海チャートプロダクツ</t>
  </si>
  <si>
    <t>052-732-8271</t>
  </si>
  <si>
    <t>ﾄｳｶｲﾁｬｰﾄﾌﾟﾛﾀﾞｸﾂ</t>
  </si>
  <si>
    <t>東海埠頭（株）</t>
  </si>
  <si>
    <t>静岡市清水区横砂４０８番地の１３</t>
  </si>
  <si>
    <t>054-364-2101</t>
  </si>
  <si>
    <t>054-364-1886</t>
  </si>
  <si>
    <t>ﾄｳｶｲﾌﾄｳ</t>
  </si>
  <si>
    <t>nishikata@tokai-foto.co.jp</t>
  </si>
  <si>
    <t>（有）とうかい物産</t>
  </si>
  <si>
    <t>高崎市石原町２９８１番地１</t>
  </si>
  <si>
    <t>027-327-6217</t>
  </si>
  <si>
    <t>027-325-8633</t>
  </si>
  <si>
    <t>ﾄｳｶｲﾌﾞｯｻﾝ</t>
  </si>
  <si>
    <t>todoroki@toukai-bussan.co.jp</t>
  </si>
  <si>
    <t>東海リース（株）</t>
  </si>
  <si>
    <t>名古屋市中区栄三丁目３２番２０号</t>
  </si>
  <si>
    <t>052-261-1821</t>
  </si>
  <si>
    <t>052-263-1089</t>
  </si>
  <si>
    <t>ﾄｳｶｲﾘｰｽ</t>
  </si>
  <si>
    <t>kc-simei@tokai-lease.co.jp</t>
  </si>
  <si>
    <t>東京インタープレイ（株）</t>
  </si>
  <si>
    <t>中央区京橋一丁目１３番１号</t>
  </si>
  <si>
    <t>03-5825-4028</t>
  </si>
  <si>
    <t>03-5825-4037</t>
  </si>
  <si>
    <t>ﾄｳｷｮｳｲﾝﾀｰﾌﾟﾚｲ</t>
  </si>
  <si>
    <t>salesdiv@tokyo-ip.co.jp</t>
  </si>
  <si>
    <t>東京エコサービス（株）</t>
  </si>
  <si>
    <t>港区浜松町一丁目１０番１７号</t>
  </si>
  <si>
    <t>03-5402-5371</t>
  </si>
  <si>
    <t>03-5402-5387</t>
  </si>
  <si>
    <t>ﾄｳｷｮｳｴｺｻｰﾋﾞｽ</t>
  </si>
  <si>
    <t>technology-support@tokyoecoservice.co.jp</t>
  </si>
  <si>
    <t>東京ガスリース（株）</t>
  </si>
  <si>
    <t>新宿区西新宿３‐７‐１</t>
  </si>
  <si>
    <t>03-5322-1125</t>
  </si>
  <si>
    <t>03-5322-1160</t>
  </si>
  <si>
    <t>ﾄｳｷｮｳｶﾞｽﾘｰｽ</t>
  </si>
  <si>
    <t>tgls-nyusatsu@tg-lease.co.jp</t>
  </si>
  <si>
    <t>東京ケータリング（株）</t>
  </si>
  <si>
    <t>新宿区左門町３番地１　左門イレブンビル３階</t>
  </si>
  <si>
    <t>03-3354-7812</t>
  </si>
  <si>
    <t>ﾄｳｷｮｳｹｰﾀﾘﾝｸﾞ</t>
  </si>
  <si>
    <t>s_nishijima@tokyo-catering.com</t>
  </si>
  <si>
    <t>（株）東京建設コンサルタント</t>
  </si>
  <si>
    <t>伊那市東春近１６６３番地５号</t>
  </si>
  <si>
    <t>026-571-5690</t>
  </si>
  <si>
    <t>026-571-5691</t>
  </si>
  <si>
    <t>ﾄｳｷｮｳｹﾝｾﾂｺﾝｻﾙﾀﾝﾄ</t>
  </si>
  <si>
    <t>eigyohon@tokencon.co.jp</t>
  </si>
  <si>
    <t>（株）東京航業研究所</t>
  </si>
  <si>
    <t>松本市寿台７丁目８‐１</t>
  </si>
  <si>
    <t>0263-31-5801</t>
  </si>
  <si>
    <t>0263-31-5804</t>
  </si>
  <si>
    <t>ﾄｳｷｮｳｺｳｷﾞｮｳｹﾝｷｭｳｼｮ</t>
  </si>
  <si>
    <t>tas@tokyoas.co.jp</t>
  </si>
  <si>
    <t>（株）東京コンピューター</t>
  </si>
  <si>
    <t>上田市天神三丁目６番６号</t>
  </si>
  <si>
    <t>0268-23-1788</t>
  </si>
  <si>
    <t>0268-23-1789</t>
  </si>
  <si>
    <t>ﾄｳｷｮｳｺﾝﾋﾟｭｰﾀｰ</t>
  </si>
  <si>
    <t>yamazaki@tokyo-com.co.jp</t>
  </si>
  <si>
    <t>東京コンピュータサービス（株）</t>
  </si>
  <si>
    <t>甲府支店</t>
  </si>
  <si>
    <t>甲府市丸の内１‐１７‐１０東武穴水ビル</t>
  </si>
  <si>
    <t>055-228-2631</t>
  </si>
  <si>
    <t>ﾄｳｷｮｳｺﾝﾋﾟｭｰﾀｻｰﾋﾞｽ</t>
  </si>
  <si>
    <t>hp_service@to-kon.co.jp</t>
  </si>
  <si>
    <t>（株）東京商工リサーチ</t>
  </si>
  <si>
    <t>長野市上千歳町１１２１‐１</t>
  </si>
  <si>
    <t>026-224-8844</t>
  </si>
  <si>
    <t>026-224-7761</t>
  </si>
  <si>
    <t>ﾄｳｷｮｳｼｮｳｺｳﾘｻｰﾁ</t>
  </si>
  <si>
    <t>nagano.br@tsr-net.co.jp</t>
  </si>
  <si>
    <t>東京書籍（株）</t>
  </si>
  <si>
    <t>北区堀船２‐１７‐１</t>
  </si>
  <si>
    <t>03-5390-7463</t>
  </si>
  <si>
    <t>ﾄｳｷｮｳｼｮｾｷ</t>
  </si>
  <si>
    <t>kuwahara@tokyo-shoseki.co.jp</t>
  </si>
  <si>
    <t>東京システム特機（株）</t>
  </si>
  <si>
    <t>千代田区飯田橋四丁目５番１１号</t>
  </si>
  <si>
    <t>03-3239-1039</t>
  </si>
  <si>
    <t>03-3239-1062</t>
  </si>
  <si>
    <t>ﾄｳｷｮｳｼｽﾃﾑﾄｯｷ</t>
  </si>
  <si>
    <t>nyusatsu-1@system-tokki.co.jp</t>
  </si>
  <si>
    <t>東京センチュリー（株）</t>
  </si>
  <si>
    <t>千代田区神田練塀町３番地</t>
  </si>
  <si>
    <t>03-5209-6610</t>
  </si>
  <si>
    <t>03-5296-5224</t>
  </si>
  <si>
    <t>ﾄｳｷｮｳｾﾝﾁｭﾘｰ</t>
  </si>
  <si>
    <t>tc-omiya@tokyocentury.co.jp</t>
  </si>
  <si>
    <t>東京テクニカル・サービス（株）</t>
  </si>
  <si>
    <t>浦安市今川四丁目１２番３８ー１号</t>
  </si>
  <si>
    <t>047-354-5337</t>
  </si>
  <si>
    <t>03-5667-1084</t>
  </si>
  <si>
    <t>ﾄｳｷｮｳﾃｸﾆｶﾙｻｰﾋﾞｽ</t>
  </si>
  <si>
    <t>nyusatsu1@tts-4u.co.jp</t>
  </si>
  <si>
    <t>（株）東京法規出版</t>
  </si>
  <si>
    <t>文京区本駒込二丁目２９番２２号</t>
  </si>
  <si>
    <t>03-5977-0300</t>
  </si>
  <si>
    <t>03-5977-0311</t>
  </si>
  <si>
    <t>ﾄｳｷｮｳﾎｳｷｼｭｯﾊﾟﾝ</t>
  </si>
  <si>
    <t>thsinformation@tkhs.co.jp</t>
  </si>
  <si>
    <t>東京法令出版（株）</t>
  </si>
  <si>
    <t>長野市南千歳町１００５番地</t>
  </si>
  <si>
    <t>026-224-5441</t>
  </si>
  <si>
    <t>026-224-5449</t>
  </si>
  <si>
    <t>ﾄｳｷｮｳﾎｳﾚｲｼｭｯﾊﾟﾝ</t>
  </si>
  <si>
    <t>eigyo@tokyo-horei.co.jp</t>
  </si>
  <si>
    <t>東京優芳園（株）</t>
  </si>
  <si>
    <t>岐阜農場</t>
  </si>
  <si>
    <t>中津川市中川町４番４３号</t>
  </si>
  <si>
    <t>0573-66-6111</t>
  </si>
  <si>
    <t>0573-65-6111</t>
  </si>
  <si>
    <t>ﾄｳｷｮｳﾕｳﾎｳｴﾝ</t>
  </si>
  <si>
    <t>yuhoen872@ninus.ocn.ne.jp</t>
  </si>
  <si>
    <t>東京理工器（株）</t>
  </si>
  <si>
    <t>上田市殿城８７４番地１</t>
  </si>
  <si>
    <t>0268-24-1794</t>
  </si>
  <si>
    <t>0268-24-1770</t>
  </si>
  <si>
    <t>ﾄｳｷｮｳﾘｺｳｷ</t>
  </si>
  <si>
    <t>s-tsuru@rikohki.com</t>
  </si>
  <si>
    <t>（株）東計電算</t>
  </si>
  <si>
    <t>川崎市中原区市ノ坪１５０番地</t>
  </si>
  <si>
    <t>047-318-8570</t>
  </si>
  <si>
    <t>047-318-8572</t>
  </si>
  <si>
    <t>ﾄｳｹｲﾃﾞﾝｻﾝ</t>
  </si>
  <si>
    <t>kozi1388@toukei.co.jp</t>
  </si>
  <si>
    <t>東西化学産業（株）</t>
  </si>
  <si>
    <t>名古屋市西区児玉３丁目７番２２号</t>
  </si>
  <si>
    <t>052-529-1840</t>
  </si>
  <si>
    <t>052-529-1841</t>
  </si>
  <si>
    <t>ﾄｳｻﾞｲｶｶﾞｸｻﾝｷﾞｮｳ</t>
  </si>
  <si>
    <t>ts-nagoya1@tohzai.co.jp</t>
  </si>
  <si>
    <t>東芝インフラテクノサービス（株）</t>
  </si>
  <si>
    <t>北関東支店　長野営業所</t>
  </si>
  <si>
    <t>長野市大字栗田２１３５番地</t>
  </si>
  <si>
    <t>026-228-3572</t>
  </si>
  <si>
    <t>026-223-3764</t>
  </si>
  <si>
    <t>ﾄｳｼﾊﾞｲﾝﾌﾗﾃｸﾉｻｰﾋﾞｽ</t>
  </si>
  <si>
    <t>TDSKITAKAN-TENDER-gr@ml.toshiba.co.jp</t>
  </si>
  <si>
    <t>東芝エレベータ（株）</t>
  </si>
  <si>
    <t>長野市栗田２１３５</t>
  </si>
  <si>
    <t>026-228-5455</t>
  </si>
  <si>
    <t>026-228-5842</t>
  </si>
  <si>
    <t>ﾄｳｼﾊﾞｴﾚﾍﾞｰﾀ</t>
  </si>
  <si>
    <t>Telc-n070@ml.toshiba.co.jp</t>
  </si>
  <si>
    <t>東芝ライテック（株）</t>
  </si>
  <si>
    <t>首都圏営業所</t>
  </si>
  <si>
    <t>川崎市幸区堀川町７２番地３４</t>
  </si>
  <si>
    <t>050-3148-9825</t>
  </si>
  <si>
    <t>044-548-9638</t>
  </si>
  <si>
    <t>ﾄｳｼﾊﾞﾗｲﾃｯｸ</t>
  </si>
  <si>
    <t>miwa.ooi@toshiba.co.jp</t>
  </si>
  <si>
    <t>東信観光バス（株）</t>
  </si>
  <si>
    <t>佐久市望月１５２９番地４</t>
  </si>
  <si>
    <t>0267-52-5522</t>
  </si>
  <si>
    <t>0267-53-5521</t>
  </si>
  <si>
    <t>ﾄｳｼﾝｶﾝｺｳﾊﾞｽ</t>
  </si>
  <si>
    <t>t-k-bus@sas.janis.or.jp</t>
  </si>
  <si>
    <t>東信ガス（株）</t>
  </si>
  <si>
    <t>上田市古里７７６番地１</t>
  </si>
  <si>
    <t>0268-22-0088</t>
  </si>
  <si>
    <t>0268-22-2710</t>
  </si>
  <si>
    <t>ﾄｳｼﾝｶﾞｽ</t>
  </si>
  <si>
    <t>toshin@okayasanso.co.jp</t>
  </si>
  <si>
    <t>東信機工（株）</t>
  </si>
  <si>
    <t>上田市住吉１１番地１０</t>
  </si>
  <si>
    <t>0268-27-7590</t>
  </si>
  <si>
    <t>0268-27-5881</t>
  </si>
  <si>
    <t>ﾄｳｼﾝｷｺｳ</t>
  </si>
  <si>
    <t>n_tanaka@toshin-kikou.co.jp</t>
  </si>
  <si>
    <t>（有）東信クリーンサービス</t>
  </si>
  <si>
    <t>上田市古里１５８３番地１</t>
  </si>
  <si>
    <t>0268-25-9520</t>
  </si>
  <si>
    <t>0268-25-9530</t>
  </si>
  <si>
    <t>ﾄｳｼﾝｸﾘｰﾝｻｰﾋﾞｽ</t>
  </si>
  <si>
    <t>tousin9520@cyber.ocn.ne.jp</t>
  </si>
  <si>
    <t>（株）東信公害研究所</t>
  </si>
  <si>
    <t>上田市古里３６番地９</t>
  </si>
  <si>
    <t>0268-27-7749</t>
  </si>
  <si>
    <t>0268-27-5665</t>
  </si>
  <si>
    <t>ﾄｳｼﾝｺｳｶﾞｲｹﾝｷｭｳｼﾞｮ</t>
  </si>
  <si>
    <t>tkueda@po2.ueda.ne.jp</t>
  </si>
  <si>
    <t>東信日軽（株）</t>
  </si>
  <si>
    <t>北佐久郡立科町大字山部１５１８番地</t>
  </si>
  <si>
    <t>0267-56-3333</t>
  </si>
  <si>
    <t>0267-56-1184</t>
  </si>
  <si>
    <t>ﾄｳｼﾝﾆｯｹｲ</t>
  </si>
  <si>
    <t>ts2310omi@gmail.com</t>
  </si>
  <si>
    <t>東電用地（株）</t>
  </si>
  <si>
    <t>松本市中央４‐１‐１７</t>
  </si>
  <si>
    <t>0263-36-5208</t>
  </si>
  <si>
    <t>0263-36-5173</t>
  </si>
  <si>
    <t>ﾄｳﾃﾞﾝﾖｳﾁ</t>
  </si>
  <si>
    <t>nyuusatsu@tepco-youchi.co.jp</t>
  </si>
  <si>
    <t>東部開発（株）</t>
  </si>
  <si>
    <t>東御市祢津１３０４</t>
  </si>
  <si>
    <t>0268-62-0480</t>
  </si>
  <si>
    <t>ﾄｳﾌﾞｶｲﾊﾂ</t>
  </si>
  <si>
    <t>info@tobu-kaihatsu.jp</t>
  </si>
  <si>
    <t>東武トップツアーズ（株）</t>
  </si>
  <si>
    <t>長野市南千歳一丁目１０番６号</t>
  </si>
  <si>
    <t>050-2195-9686</t>
  </si>
  <si>
    <t>026-228-3346</t>
  </si>
  <si>
    <t>ﾄｳﾌﾞﾄｯﾌﾟﾂｱｰｽﾞ</t>
  </si>
  <si>
    <t>takeshi_suzuki@tobutoptours.co.jp</t>
  </si>
  <si>
    <t>東邦薬品（株）</t>
  </si>
  <si>
    <t>上田市古里７１３</t>
  </si>
  <si>
    <t>0268-27-1214</t>
  </si>
  <si>
    <t>0268-25-1741</t>
  </si>
  <si>
    <t>ﾄｳﾎｳﾔｸﾋﾝ</t>
  </si>
  <si>
    <t>nyusatsukanri.kitakantoukoushin@so.tohoyk.co.jp</t>
  </si>
  <si>
    <t>（株）東北漏水</t>
  </si>
  <si>
    <t>さいたま営業所</t>
  </si>
  <si>
    <t>さいたま市大宮区櫛引町１丁目３２４番地２‐２１６号</t>
  </si>
  <si>
    <t>048-783-3266</t>
  </si>
  <si>
    <t>048-783-3034</t>
  </si>
  <si>
    <t>ﾄｳﾎｸﾛｳｽｲ</t>
  </si>
  <si>
    <t>tohoku-rousui@rio.odn.ne.jp</t>
  </si>
  <si>
    <t>（株）東御クリーンサービス</t>
  </si>
  <si>
    <t>東御市常田４５９番地１</t>
  </si>
  <si>
    <t>0268-62-0541</t>
  </si>
  <si>
    <t>0268-62-3836</t>
  </si>
  <si>
    <t>ﾄｳﾐｸﾘｰﾝｻｰﾋﾞｽ</t>
  </si>
  <si>
    <t>iwowowowiwowow@gmail.com</t>
  </si>
  <si>
    <t>東洋計器（株）</t>
  </si>
  <si>
    <t>松本市和田３９６７‐１０</t>
  </si>
  <si>
    <t>0263-48-1121</t>
  </si>
  <si>
    <t>ﾄｳﾖｳｹｲｷ</t>
  </si>
  <si>
    <t>kunimitsu-yamamoto@toyo-keiki.co.jp</t>
  </si>
  <si>
    <t>（株）東洋食品</t>
  </si>
  <si>
    <t>台東区東上野一丁目１４番４号</t>
  </si>
  <si>
    <t>03-3836-1291</t>
  </si>
  <si>
    <t>03-3836-0601</t>
  </si>
  <si>
    <t>ﾄｳﾖｳｼｮｸﾋﾝ</t>
  </si>
  <si>
    <t>kaihatu@toyo-foods.com</t>
  </si>
  <si>
    <t>東和コンサルタント（株）</t>
  </si>
  <si>
    <t>長野北信営業所</t>
  </si>
  <si>
    <t>長野市鶴賀上千歳町１１３７‐２３　リアライズ長野ビル２Ｆ（ＢＰＮ）</t>
  </si>
  <si>
    <t>026-217-0379</t>
  </si>
  <si>
    <t>050-3512-3887</t>
  </si>
  <si>
    <t>ﾄｳﾜｺﾝｻﾙﾀﾝﾄ</t>
  </si>
  <si>
    <t>eigyo@towaconsul.com</t>
  </si>
  <si>
    <t>（株）東和テクノロジー</t>
  </si>
  <si>
    <t>中央区日本橋一丁目２番１０号</t>
  </si>
  <si>
    <t>03-3242-7021</t>
  </si>
  <si>
    <t>03-3242-7022</t>
  </si>
  <si>
    <t>ﾄｳﾜﾃｸﾉﾛｼﾞｰ</t>
  </si>
  <si>
    <t>sales@technology.co.jp</t>
  </si>
  <si>
    <t>東和薬品（株）</t>
  </si>
  <si>
    <t>長野市稲葉２５８９‐１</t>
  </si>
  <si>
    <t>026-268-2070</t>
  </si>
  <si>
    <t>026-268-2071</t>
  </si>
  <si>
    <t>ﾄｳﾜﾔｸﾋﾝ</t>
  </si>
  <si>
    <t>nagano@towayakuhin.co.jp</t>
  </si>
  <si>
    <t>徳竹自動車（株）</t>
  </si>
  <si>
    <t>上田市御嶽堂２４１１番地１</t>
  </si>
  <si>
    <t>0268-42-3330</t>
  </si>
  <si>
    <t>0268-42-4517</t>
  </si>
  <si>
    <t>ﾄｸﾀｹｼﾞﾄﾞｳｼｬ</t>
  </si>
  <si>
    <t>yasu109@sunny.ocn.ne.jp</t>
  </si>
  <si>
    <t>（株）徳永電機</t>
  </si>
  <si>
    <t>長野市安茂里小市４丁目３‐１４</t>
  </si>
  <si>
    <t>090-4815-4848</t>
  </si>
  <si>
    <t>ﾄｸﾅｶﾞﾃﾞﾝｷ</t>
  </si>
  <si>
    <t>k-tokunaga@tokunagadenki.com</t>
  </si>
  <si>
    <t>（株）図書館総合研究所</t>
  </si>
  <si>
    <t>03-3943-7101</t>
  </si>
  <si>
    <t>0120-33-7659</t>
  </si>
  <si>
    <t>ﾄｼｮｶﾝｿｳｺﾞｳｹﾝｷｭｳｼﾞｮ</t>
  </si>
  <si>
    <t>souken@trc.co.jp</t>
  </si>
  <si>
    <t>（株）図書館流通センター</t>
  </si>
  <si>
    <t>03-3943-2221</t>
  </si>
  <si>
    <t>03-3943-8441</t>
  </si>
  <si>
    <t>ﾄｼｮｶﾝﾘｭｳﾂｳｾﾝﾀｰ</t>
  </si>
  <si>
    <t>desk@trc.co.jp</t>
  </si>
  <si>
    <t>（株）都市環境研究所</t>
  </si>
  <si>
    <t>文京区本郷二丁目３５番１０号</t>
  </si>
  <si>
    <t>03-3814-1001</t>
  </si>
  <si>
    <t>03-3818-2993</t>
  </si>
  <si>
    <t>ﾄｼｶﾝｷｮｳｹﾝｷｭｳｼｮ</t>
  </si>
  <si>
    <t>toshikan@urdi.co.jp</t>
  </si>
  <si>
    <t>都市環境整美（株）</t>
  </si>
  <si>
    <t>文京区新宿区西新宿一丁目２５番１号</t>
  </si>
  <si>
    <t>03-3832-5071</t>
  </si>
  <si>
    <t>03-3832-5072</t>
  </si>
  <si>
    <t>ﾄｼｶﾝｷｮｳｾｲﾋﾞ</t>
  </si>
  <si>
    <t>sales-dept@toshi-kankyo.jp</t>
  </si>
  <si>
    <t>（株）トスコ</t>
  </si>
  <si>
    <t>名古屋市中区丸の内１‐１５‐１５</t>
  </si>
  <si>
    <t>052-220-2860</t>
  </si>
  <si>
    <t>052-220-2861</t>
  </si>
  <si>
    <t>ﾄｽｺ</t>
  </si>
  <si>
    <t>tender@tosco.co.jp</t>
  </si>
  <si>
    <t>土地家屋調査士　上島孝雄事務所</t>
  </si>
  <si>
    <t>0268-22-1566</t>
  </si>
  <si>
    <t>ﾄﾁｶｵｸﾁｮｳｻｼ ｶﾐｼﾞﾏﾀｶｵｼﾞﾑｼｮ</t>
  </si>
  <si>
    <t>kamiji@khaki.plala.or.jp</t>
  </si>
  <si>
    <t>土地家屋調査士川上陽次郎事務所</t>
  </si>
  <si>
    <t>小諸市六供１丁目３番１７号</t>
  </si>
  <si>
    <t>0267-22-9491</t>
  </si>
  <si>
    <t>0267-22-2856</t>
  </si>
  <si>
    <t>ﾄﾁｶｵｸﾁｮｳｻｼｶﾜｶﾐﾖｳｼﾞﾛｳｼﾞﾑｼｮ</t>
  </si>
  <si>
    <t>ur-sv@ctknet.ne.jp</t>
  </si>
  <si>
    <t>轟産業（株）</t>
  </si>
  <si>
    <t>長野市若里１‐３４‐６</t>
  </si>
  <si>
    <t>026-219-6768</t>
  </si>
  <si>
    <t>ﾄﾄﾞﾛｷｻﾝｷﾞｮｳ</t>
  </si>
  <si>
    <t>kenta.nakano@todorokisangyo.co.jp</t>
  </si>
  <si>
    <t>富岡自動車鈑金</t>
  </si>
  <si>
    <t>上田市長瀬３０１０番地１</t>
  </si>
  <si>
    <t>0268-42-3321</t>
  </si>
  <si>
    <t>0268-42-3810</t>
  </si>
  <si>
    <t>ﾄﾐｵｶｼﾞﾄﾞｳｼｬﾊﾞﾝｷﾝ</t>
  </si>
  <si>
    <t>car.oka@ued.janis.or.jp</t>
  </si>
  <si>
    <t>巴工業（株）</t>
  </si>
  <si>
    <t>機械本部</t>
  </si>
  <si>
    <t>品川区北品川五丁目５番１５号</t>
  </si>
  <si>
    <t>03-3442-5156</t>
  </si>
  <si>
    <t>03-3442-5179</t>
  </si>
  <si>
    <t>ﾄﾓｴｺｳｷﾞｮｳ</t>
  </si>
  <si>
    <t>kankyo@tomo-e.co.jp</t>
  </si>
  <si>
    <t>（株）富山環境整備</t>
  </si>
  <si>
    <t>富山市婦中町吉谷３番地３</t>
  </si>
  <si>
    <t>076-469-5356</t>
  </si>
  <si>
    <t>076-469-5635</t>
  </si>
  <si>
    <t>ﾄﾔﾏｶﾝｷｮｳｾｲﾋﾞ</t>
  </si>
  <si>
    <t>pcb-pt@tks-co.jp</t>
  </si>
  <si>
    <t>トヨタエルアンドエフ長野（株）</t>
  </si>
  <si>
    <t>東御市羽毛山字五輪立５１９‐１７</t>
  </si>
  <si>
    <t>0268-64-9090</t>
  </si>
  <si>
    <t>0268-64-9091</t>
  </si>
  <si>
    <t>ﾄﾖﾀｴﾙｱﾝﾄﾞｴﾌﾅｶﾞﾉ</t>
  </si>
  <si>
    <t>s2-arai@u-group.co.jp</t>
  </si>
  <si>
    <t>（株）トヨタレンタリース長野</t>
  </si>
  <si>
    <t>長野市大字南長野南石堂町１２７５番地の１号</t>
  </si>
  <si>
    <t>026-227-1067</t>
  </si>
  <si>
    <t>026-226-4919</t>
  </si>
  <si>
    <t>ﾄﾖﾀﾚﾝﾀﾘｰｽﾅｶﾞﾉ</t>
  </si>
  <si>
    <t>rlnagano-honbu@u-group.co.jp</t>
  </si>
  <si>
    <t>豊田興産（株）</t>
  </si>
  <si>
    <t>中野市大字豊津５０１５番地</t>
  </si>
  <si>
    <t>0269-38-2770</t>
  </si>
  <si>
    <t>0269-38-3720</t>
  </si>
  <si>
    <t>ﾄﾖﾀﾞｺｳｻﾝ</t>
  </si>
  <si>
    <t>（株）トライグループ</t>
  </si>
  <si>
    <t>大阪市中央区南本町三丁目６番１４号</t>
  </si>
  <si>
    <t>03-6684-1087</t>
  </si>
  <si>
    <t>03-5212-6263</t>
  </si>
  <si>
    <t>ﾄﾗｲｸﾞﾙｰﾌﾟ</t>
  </si>
  <si>
    <t>try-gyosei-higashi@trygroup.com</t>
  </si>
  <si>
    <t>（株）トライル</t>
  </si>
  <si>
    <t>長野市松岡二丁目５番１５号</t>
  </si>
  <si>
    <t>026-221-1628</t>
  </si>
  <si>
    <t>026-221-1609</t>
  </si>
  <si>
    <t>ﾄﾗｲﾙ</t>
  </si>
  <si>
    <t>kojima.y@trile.jp</t>
  </si>
  <si>
    <t>トランス・コスモス（株）</t>
  </si>
  <si>
    <t>渋谷区東一丁目２番２０号</t>
  </si>
  <si>
    <t>050-1751-8981</t>
  </si>
  <si>
    <t>050-3737-2980</t>
  </si>
  <si>
    <t>ﾄﾗﾝｽｺｽﾓｽ</t>
  </si>
  <si>
    <t>koukyou_all@ml01.trans-cosmos.co.jp</t>
  </si>
  <si>
    <t>（株）トリアド工房</t>
  </si>
  <si>
    <t>八王子市大塚６３６番地の２</t>
  </si>
  <si>
    <t>042-675-2696</t>
  </si>
  <si>
    <t>042-675-6098</t>
  </si>
  <si>
    <t>ﾄﾘｱﾄﾞｺｳﾎﾞｳ</t>
  </si>
  <si>
    <t>toriado@toriado.co.jp</t>
  </si>
  <si>
    <t>トレンドデザイン（株）</t>
  </si>
  <si>
    <t>本店営業企画部</t>
  </si>
  <si>
    <t>横浜市港南区丸山台二丁目１番１号</t>
  </si>
  <si>
    <t>045-353-7250</t>
  </si>
  <si>
    <t>045-353-7270</t>
  </si>
  <si>
    <t>ﾄﾚﾝﾄﾞﾃﾞｻﾞｲﾝ</t>
  </si>
  <si>
    <t>trend@t-design.com</t>
  </si>
  <si>
    <t>（株）ドーン</t>
  </si>
  <si>
    <t>神戸市中央区磯上通２丁目２番２１号　三宮グランドビル５Ｆ</t>
  </si>
  <si>
    <t>078-222-9700</t>
  </si>
  <si>
    <t>078-222-9702</t>
  </si>
  <si>
    <t>ﾄﾞｰﾝ</t>
  </si>
  <si>
    <t>dawn@dawn-corp.co.jp</t>
  </si>
  <si>
    <t>（株）ドリームホップ</t>
  </si>
  <si>
    <t>千代田区飯田橋一丁目８番１０号</t>
  </si>
  <si>
    <t>050-1741-7172</t>
  </si>
  <si>
    <t>050-3737-1665</t>
  </si>
  <si>
    <t>ﾄﾞﾘｰﾑﾎｯﾌﾟ</t>
  </si>
  <si>
    <t>jimu@dreamhop.com</t>
  </si>
  <si>
    <t>ナップ縫製（株）</t>
  </si>
  <si>
    <t>名古屋市中川区打出２丁目２０９番地</t>
  </si>
  <si>
    <t>052-351-2636</t>
  </si>
  <si>
    <t>052-351-2855</t>
  </si>
  <si>
    <t>ﾅｯﾌﾟﾎｳｾｲ</t>
  </si>
  <si>
    <t>nup2636@herb.ocn.ne.jp</t>
  </si>
  <si>
    <t>（株）内藤ハウス</t>
  </si>
  <si>
    <t>長野市柳町６５</t>
  </si>
  <si>
    <t>026-234-7110</t>
  </si>
  <si>
    <t>026-234-7149</t>
  </si>
  <si>
    <t>ﾅｲﾄｳﾊｳｽ</t>
  </si>
  <si>
    <t>info@naitohouse.co.jp</t>
  </si>
  <si>
    <t>直富商事（株）</t>
  </si>
  <si>
    <t>東御市加沢１３８番地１</t>
  </si>
  <si>
    <t>0268-62-5305</t>
  </si>
  <si>
    <t>0268-62-5308</t>
  </si>
  <si>
    <t>ﾅｵﾄﾐｼｮｳｼﾞ</t>
  </si>
  <si>
    <t>n2140803@naotomi.co.jp</t>
  </si>
  <si>
    <t>中川電気工業（株）</t>
  </si>
  <si>
    <t>上田市中央４丁目１３番２０号</t>
  </si>
  <si>
    <t>0268-22-3112</t>
  </si>
  <si>
    <t>0268-22-3172</t>
  </si>
  <si>
    <t>ﾅｶｶﾞﾜﾃﾞﾝｷｺｳｷﾞｮｳ</t>
  </si>
  <si>
    <t>nakagawa@nakagawadenki.co.jp</t>
  </si>
  <si>
    <t>（株）中川電機製作所</t>
  </si>
  <si>
    <t>佐久市中込３１５６番地</t>
  </si>
  <si>
    <t>0267-62-0910</t>
  </si>
  <si>
    <t>0267-62-6795</t>
  </si>
  <si>
    <t>ﾅｶｶﾞﾜﾃﾞﾝｷｾｲｻｸｼｮ</t>
  </si>
  <si>
    <t>seisaku@nakagawadenki.co.jp</t>
  </si>
  <si>
    <t>中北薬品（株）</t>
  </si>
  <si>
    <t>松本市村井町南二丁目１０番３９号</t>
  </si>
  <si>
    <t>0263-86-3900</t>
  </si>
  <si>
    <t>0263-86-3902</t>
  </si>
  <si>
    <t>ﾅｶｷﾀﾔｸﾋﾝ</t>
  </si>
  <si>
    <t>kazuhiro-ishibiki@mail.nakakita.co.jp</t>
  </si>
  <si>
    <t>中里建設（株）</t>
  </si>
  <si>
    <t>佐野市栃本町１０５１番地</t>
  </si>
  <si>
    <t>0283-62-0272</t>
  </si>
  <si>
    <t>0283-62-7790</t>
  </si>
  <si>
    <t>ﾅｶｻﾞﾄｹﾝｾﾂ</t>
  </si>
  <si>
    <t>soumu@nakazato-const.com</t>
  </si>
  <si>
    <t>中澤印刷（株）</t>
  </si>
  <si>
    <t>上田市住吉１番地６</t>
  </si>
  <si>
    <t>0268-22-0126</t>
  </si>
  <si>
    <t>0268-22-1045</t>
  </si>
  <si>
    <t>ﾅｶｻﾞﾜｲﾝｻﾂ</t>
  </si>
  <si>
    <t>tsutomu-kurata@nakazawainsatsu.jp</t>
  </si>
  <si>
    <t>（有）中忠商店</t>
  </si>
  <si>
    <t>佐久市猿久保７９２番地１</t>
  </si>
  <si>
    <t>0267-68-2324</t>
  </si>
  <si>
    <t>0267-68-2325</t>
  </si>
  <si>
    <t>ﾅｶﾁｭｳｼｮｳﾃﾝ</t>
  </si>
  <si>
    <t>nakachu@lime.ocn.ne.jp</t>
  </si>
  <si>
    <t>（株）中西製作所</t>
  </si>
  <si>
    <t>長野市東和田２１０‐３</t>
  </si>
  <si>
    <t>026-243-0766</t>
  </si>
  <si>
    <t>026-243-0397</t>
  </si>
  <si>
    <t>ﾅｶﾆｼｾｲｻｸｼｮ</t>
  </si>
  <si>
    <t>r-kitamura@nakanishi-mfg.com</t>
  </si>
  <si>
    <t>中日本建設コンサルタント（株）</t>
  </si>
  <si>
    <t>長野市川中島町四ツ屋１３６５‐１５１</t>
  </si>
  <si>
    <t>026-285-7751</t>
  </si>
  <si>
    <t>026-285-7752</t>
  </si>
  <si>
    <t>ﾅｶﾆﾎﾝｹﾝｾﾂｺﾝｻﾙﾀﾝﾄ</t>
  </si>
  <si>
    <t>eigyou@nakanihon.co.jp</t>
  </si>
  <si>
    <t>中日本航空（株）</t>
  </si>
  <si>
    <t>飯田市鼎上山４０４０‐１</t>
  </si>
  <si>
    <t>0265-21-3911</t>
  </si>
  <si>
    <t>0265-21-3912</t>
  </si>
  <si>
    <t>ﾅｶﾆﾎﾝｺｳｸｳ</t>
  </si>
  <si>
    <t>nagano-dennyuu@nnk.co.jp</t>
  </si>
  <si>
    <t>（株）中日本ビルマネジメント</t>
  </si>
  <si>
    <t>長野市大字高田２５３番地２</t>
  </si>
  <si>
    <t>026-217-5890</t>
  </si>
  <si>
    <t>026-256-8808</t>
  </si>
  <si>
    <t>ﾅｶﾆﾎﾝﾋﾞﾙﾏﾈｼﾞﾒﾝﾄ</t>
  </si>
  <si>
    <t>s.nakamura@fgm-asso.com</t>
  </si>
  <si>
    <t>中日本メディカルリンク（株）</t>
  </si>
  <si>
    <t>佐久営業所</t>
  </si>
  <si>
    <t>佐久市岩村田９４６‐１</t>
  </si>
  <si>
    <t>0267-68-8810</t>
  </si>
  <si>
    <t>0267-68-8479</t>
  </si>
  <si>
    <t>ﾅｶﾆﾎﾝﾒﾃﾞｨｶﾙﾘﾝｸ</t>
  </si>
  <si>
    <t>group.riskmanage@jmlink.co.jp</t>
  </si>
  <si>
    <t>（株）ナカノアイシステム</t>
  </si>
  <si>
    <t>長野市大豆島１６１３　コーポソイビーン・ウエストツリー１１２号室</t>
  </si>
  <si>
    <t>026-274-5481</t>
  </si>
  <si>
    <t>026-274-5482</t>
  </si>
  <si>
    <t>ﾅｶﾉｱｲｼｽﾃﾑ</t>
  </si>
  <si>
    <t>c-e-bisc@nais21.co.jp</t>
  </si>
  <si>
    <t>（株）ナカボーテック</t>
  </si>
  <si>
    <t>中央区新川一丁目１７番２１号茅場町ファーストビル</t>
  </si>
  <si>
    <t>03-5541-5801</t>
  </si>
  <si>
    <t>03-5541-5831</t>
  </si>
  <si>
    <t>ﾅｶﾎﾞｰﾃｯｸ</t>
  </si>
  <si>
    <t>honten@nakabohtec.co.jp</t>
  </si>
  <si>
    <t>（株）中村体育</t>
  </si>
  <si>
    <t>上田市古安曽３３７２番地１</t>
  </si>
  <si>
    <t>0268-75-5585</t>
  </si>
  <si>
    <t>0268-75-5595</t>
  </si>
  <si>
    <t>ﾅｶﾑﾗﾀｲｲｸ</t>
  </si>
  <si>
    <t>fumi@nakamurataiiku.co.jp</t>
  </si>
  <si>
    <t>（株）中村薬局</t>
  </si>
  <si>
    <t>上田市下丸子１６２‐１２</t>
  </si>
  <si>
    <t>0268-42-3489</t>
  </si>
  <si>
    <t>0268-42-3688</t>
  </si>
  <si>
    <t>ﾅｶﾑﾗﾔｯｷｮｸ</t>
  </si>
  <si>
    <t>naka263@beige.ocn.ne.jp</t>
  </si>
  <si>
    <t>（有）長岡鉄工所</t>
  </si>
  <si>
    <t>上田市小泉８８４‐１</t>
  </si>
  <si>
    <t>0268-24-7222</t>
  </si>
  <si>
    <t>0268-24-7223</t>
  </si>
  <si>
    <t>ﾅｶﾞｵｶﾃｯｺｳｼｮ</t>
  </si>
  <si>
    <t>info@yu-nagaoka.co.jp</t>
  </si>
  <si>
    <t>（株）ナガキュウ</t>
  </si>
  <si>
    <t>小諸営業所</t>
  </si>
  <si>
    <t>小諸市和田砂原４８３‐３０</t>
  </si>
  <si>
    <t>0267-23-1823</t>
  </si>
  <si>
    <t>0267-23-0206</t>
  </si>
  <si>
    <t>ﾅｶﾞｷｭｳ</t>
  </si>
  <si>
    <t>info-2@nagakyu.co.jp</t>
  </si>
  <si>
    <t>長島鋳物（株）</t>
  </si>
  <si>
    <t>川口市仲町２番１９号</t>
  </si>
  <si>
    <t>0480-58-2211</t>
  </si>
  <si>
    <t>0480-58-2218</t>
  </si>
  <si>
    <t>ﾅｶﾞｼﾏｲﾓﾉ</t>
  </si>
  <si>
    <t>n1@nagashima-imono.co.jp</t>
  </si>
  <si>
    <t>長瀬ランダウア（株）</t>
  </si>
  <si>
    <t>つくば市諏訪Ｃ２２街区１</t>
  </si>
  <si>
    <t>029-839-3322</t>
  </si>
  <si>
    <t>029-836-8441</t>
  </si>
  <si>
    <t>ﾅｶﾞｾﾗﾝﾀﾞｳｱ</t>
  </si>
  <si>
    <t>mail@nagase-landauer.co.jp</t>
  </si>
  <si>
    <t>長田広告（株）</t>
  </si>
  <si>
    <t>津島市東柳原町五丁目５番地１</t>
  </si>
  <si>
    <t>0567-26-5251</t>
  </si>
  <si>
    <t>0567-26-6099</t>
  </si>
  <si>
    <t>ﾅｶﾞﾀｺｳｺｸ</t>
  </si>
  <si>
    <t>nyuusatsutantou@ad-nagata.com</t>
  </si>
  <si>
    <t>長門運輸（株）</t>
  </si>
  <si>
    <t>上田市塩川２５００番地５３</t>
  </si>
  <si>
    <t>0268-36-3141</t>
  </si>
  <si>
    <t>0268-64-3042</t>
  </si>
  <si>
    <t>ﾅｶﾞﾄｳﾝﾕ</t>
  </si>
  <si>
    <t>saito-hideaki@nagato-unyu.com</t>
  </si>
  <si>
    <t>（株）ながと興業</t>
  </si>
  <si>
    <t>上田市武石沖２００番地２</t>
  </si>
  <si>
    <t>0268-68-2517</t>
  </si>
  <si>
    <t>ﾅｶﾞﾄｺｳｷﾞｮｳ</t>
  </si>
  <si>
    <t>nagato-a@dia.janis.or.jp</t>
  </si>
  <si>
    <t>（一社）長野ＩＴコラボレーションプラットフォーム</t>
  </si>
  <si>
    <t>長野市鶴賀権堂町２３１２番地１</t>
  </si>
  <si>
    <t>026-217-6211</t>
  </si>
  <si>
    <t>ﾅｶﾞﾉｱｲﾃｨｰｺﾗﾎﾞﾚｰｼｮﾝﾌﾟﾗｯﾄﾌｫｰﾑ</t>
  </si>
  <si>
    <t>takehiko.arai@nicollap.com</t>
  </si>
  <si>
    <t>長野朝日放送（株）</t>
  </si>
  <si>
    <t>026-223-1000</t>
  </si>
  <si>
    <t>ﾅｶﾞﾉｱｻﾋﾎｳｿｳ</t>
  </si>
  <si>
    <t>t.asada@abn-tv.co.jp</t>
  </si>
  <si>
    <t>（株）ながのアド・ビューロ</t>
  </si>
  <si>
    <t>上田支社</t>
  </si>
  <si>
    <t>上田市中央２‐８‐１１伊藤ビル１階</t>
  </si>
  <si>
    <t>0268-24-6550</t>
  </si>
  <si>
    <t>ﾅｶﾞﾉｱﾄﾞﾋﾞｭｰﾛ</t>
  </si>
  <si>
    <t>keiri@adbureau.co.jp</t>
  </si>
  <si>
    <t>長野安全自動車（株）</t>
  </si>
  <si>
    <t>長野市大字小島字八幡堰南１４６番地</t>
  </si>
  <si>
    <t>026-243-7192</t>
  </si>
  <si>
    <t>026-244-5399</t>
  </si>
  <si>
    <t>ﾅｶﾞﾉｱﾝｾﾞﾝｼﾞﾄﾞｳｼｬ</t>
  </si>
  <si>
    <t>uchiyama@naganoanzen.jp</t>
  </si>
  <si>
    <t>（有）長野医科器械</t>
  </si>
  <si>
    <t>長野市青木島町青木島乙８２９番地６</t>
  </si>
  <si>
    <t>026-284-5926</t>
  </si>
  <si>
    <t>026-284-6240</t>
  </si>
  <si>
    <t>ﾅｶﾞﾉｲｶｷｶｲ</t>
  </si>
  <si>
    <t>naganoik@eos.ocn.ne.jp</t>
  </si>
  <si>
    <t>（有）長野映研</t>
  </si>
  <si>
    <t>長野市三輪３‐７‐６</t>
  </si>
  <si>
    <t>026-219-3868</t>
  </si>
  <si>
    <t>026-219-3869</t>
  </si>
  <si>
    <t>ﾅｶﾞﾉｴｲｹﾝ</t>
  </si>
  <si>
    <t>t-isii@juno.ocn.ne.jp</t>
  </si>
  <si>
    <t>長野エナジー（株）</t>
  </si>
  <si>
    <t>長野市稲里町中氷鉋９９８‐１</t>
  </si>
  <si>
    <t>026-214-5522</t>
  </si>
  <si>
    <t>026-214-5582</t>
  </si>
  <si>
    <t>ﾅｶﾞﾉｴﾅｼﾞｰ</t>
  </si>
  <si>
    <t>info@shinshu-denki.jp</t>
  </si>
  <si>
    <t>（株）長野協同データセンター</t>
  </si>
  <si>
    <t>長野市大字安茂里１０８９番地</t>
  </si>
  <si>
    <t>026-223-6621</t>
  </si>
  <si>
    <t>026-228-4631</t>
  </si>
  <si>
    <t>ﾅｶﾞﾉｷｮｳﾄﾞｳﾃﾞｰﾀｾﾝﾀｰ</t>
  </si>
  <si>
    <t>info@nnkdata.co.jp</t>
  </si>
  <si>
    <t>長野機材（株）</t>
  </si>
  <si>
    <t>長野市真島町真島２３００番地１</t>
  </si>
  <si>
    <t>026-285-1818</t>
  </si>
  <si>
    <t>026-285-1806</t>
  </si>
  <si>
    <t>ﾅｶﾞﾉｷｻﾞｲ</t>
  </si>
  <si>
    <t>info@naganokizai.co.jp</t>
  </si>
  <si>
    <t>（株）長野技研　</t>
  </si>
  <si>
    <t>松本市大字新村２３２６番地</t>
  </si>
  <si>
    <t>0263-47-7677</t>
  </si>
  <si>
    <t>0263-47-6503</t>
  </si>
  <si>
    <t>ﾅｶﾞﾉｷﾞｹﾝ</t>
  </si>
  <si>
    <t>eigyo@naganogiken.co.jp</t>
  </si>
  <si>
    <t>（一財）長野経済研究所</t>
  </si>
  <si>
    <t>長野市大字中御所字岡田１７８番地１３</t>
  </si>
  <si>
    <t>026-224-0504</t>
  </si>
  <si>
    <t>ﾅｶﾞﾉｹｲｻﾞｲｹﾝｷｭｳｼﾞｮ</t>
  </si>
  <si>
    <t>sota.tamaki@neri.or.jp</t>
  </si>
  <si>
    <t>長野県環境開発（株）</t>
  </si>
  <si>
    <t>東御市田中６５５番地</t>
  </si>
  <si>
    <t>0268-64-2102</t>
  </si>
  <si>
    <t>0268-62-2630</t>
  </si>
  <si>
    <t>ﾅｶﾞﾉｹﾝｶﾝｷｮｳｶｲﾊﾂ</t>
  </si>
  <si>
    <t>kankyou-onodera@ninus.ocn.ne.jp</t>
  </si>
  <si>
    <t>長野県環境整備事業（協）</t>
  </si>
  <si>
    <t>上小支部</t>
  </si>
  <si>
    <t>ﾅｶﾞﾉｹﾝｶﾝｷｮｳｾｲﾋﾞｼﾞｷﾞｮｳ</t>
  </si>
  <si>
    <t>chokansei@tea.ocn.ne.jp</t>
  </si>
  <si>
    <t>（一社）長野県環境保全協会</t>
  </si>
  <si>
    <t>長野市大字南長野新田町１５１３番地２</t>
  </si>
  <si>
    <t>026-237-6620</t>
  </si>
  <si>
    <t>026-238-9780</t>
  </si>
  <si>
    <t>ﾅｶﾞﾉｹﾝｶﾝｷｮｳﾎｾﾞﾝｷｮｳｶｲ</t>
  </si>
  <si>
    <t>nace@janis.or.jp</t>
  </si>
  <si>
    <t>（公財）長野県学校給食会</t>
  </si>
  <si>
    <t>長野市若穂川田３８００番５</t>
  </si>
  <si>
    <t>026-282-6080</t>
  </si>
  <si>
    <t>026-282-6535</t>
  </si>
  <si>
    <t>ﾅｶﾞﾉｹﾝｶﾞｯｺｳｷｭｳｼｮｸｶｲ</t>
  </si>
  <si>
    <t>nagano@nagk.or.jp</t>
  </si>
  <si>
    <t>（公財）長野県健康づくり事業団</t>
  </si>
  <si>
    <t>長野市稲里町田牧２０６番地１</t>
  </si>
  <si>
    <t>026-286-64000</t>
  </si>
  <si>
    <t>026-286-6412</t>
  </si>
  <si>
    <t>ﾅｶﾞﾉｹﾝｹﾝｺｳﾂﾞｸﾘｼﾞｷﾞｮｳﾀﾞﾝ</t>
  </si>
  <si>
    <t>info@kenkou-nagano.or.jp</t>
  </si>
  <si>
    <t>（公社）長野県建築士会</t>
  </si>
  <si>
    <t>長野市大字南長野字宮東４２６番地１建築士会館内</t>
  </si>
  <si>
    <t>026-235-0561</t>
  </si>
  <si>
    <t>026-232-2588</t>
  </si>
  <si>
    <t>ﾅｶﾞﾉｹﾝｹﾝﾁｸｼｶｲ</t>
  </si>
  <si>
    <t>info@nagano-kenchikushikai.org</t>
  </si>
  <si>
    <t>（公社）長野県公共嘱託登記土地家屋調査士協会</t>
  </si>
  <si>
    <t>上小地区</t>
  </si>
  <si>
    <t>上田市上田原５０７‐５</t>
  </si>
  <si>
    <t>0268-75-2311</t>
  </si>
  <si>
    <t>0268-75-2312</t>
  </si>
  <si>
    <t>ﾅｶﾞﾉｹﾝｺｳｷｮｳｼｮｸﾀｸﾄｳｷﾄﾁｶｵｸﾁｮｳｻｼｷｮｳｶｲ</t>
  </si>
  <si>
    <t>nkt@nagano-kt.com</t>
  </si>
  <si>
    <t>長野県交通警備（株）</t>
  </si>
  <si>
    <t>上田市中之条１０１‐１　利幸第２ビル２０２</t>
  </si>
  <si>
    <t>0268-26-8585</t>
  </si>
  <si>
    <t>0268-26-8790</t>
  </si>
  <si>
    <t>ﾅｶﾞﾉｹﾝｺｳﾂｳｹｲﾋﾞ</t>
  </si>
  <si>
    <t>toushin@nk-keibi.co.jp</t>
  </si>
  <si>
    <t>（株）長野県消毒公社</t>
  </si>
  <si>
    <t>上田市常磐城５‐３‐３１</t>
  </si>
  <si>
    <t>0268-71-0281</t>
  </si>
  <si>
    <t>0268-71-0282</t>
  </si>
  <si>
    <t>ﾅｶﾞﾉｹﾝｼｮｳﾄﾞｸｺｳｼｬ</t>
  </si>
  <si>
    <t>info@nagano-dpc.co.jp</t>
  </si>
  <si>
    <t>（一社）長野県食品衛生協会</t>
  </si>
  <si>
    <t>長野市大字南長野字聖徳５４５番の３</t>
  </si>
  <si>
    <t>026-234-5046</t>
  </si>
  <si>
    <t>026-234-5057</t>
  </si>
  <si>
    <t>ﾅｶﾞﾉｹﾝｼｮｸﾋﾝｴｲｾｲｷｮｳｶｲ</t>
  </si>
  <si>
    <t>info@npfha.com</t>
  </si>
  <si>
    <t>長野県石油（協）</t>
  </si>
  <si>
    <t>上田市常田２‐２０‐２６</t>
  </si>
  <si>
    <t>ﾅｶﾞﾉｹﾝｾｷﾕ</t>
  </si>
  <si>
    <t>kitahori@nagano-oil.or.jp</t>
  </si>
  <si>
    <t>（特非）長野県セルプセンター協議会</t>
  </si>
  <si>
    <t>長野市大字中御所字岡田９８‐１</t>
  </si>
  <si>
    <t>026-291-8280</t>
  </si>
  <si>
    <t>ﾅｶﾞﾉｹﾝｾﾙﾌﾟｾﾝﾀｰｷｮｳｷﾞｶｲ</t>
  </si>
  <si>
    <t>nselp@ebony.plala.or.jp</t>
  </si>
  <si>
    <t>（協）長野県中古自動車リサイクルセンター</t>
  </si>
  <si>
    <t>長野県中古自動車リサイクルセンター</t>
  </si>
  <si>
    <t>東御市加沢１２８‐１</t>
  </si>
  <si>
    <t>0268-63-0155</t>
  </si>
  <si>
    <t>0268-61-0088</t>
  </si>
  <si>
    <t>ﾅｶﾞﾉｹﾝﾁｭｳｺｼﾞﾄﾞｳｼｬﾘｻｲｸﾙｾﾝﾀｰ</t>
  </si>
  <si>
    <t>nagano@nada.or.jp</t>
  </si>
  <si>
    <t>長野県パトロール（株）</t>
  </si>
  <si>
    <t>上田市諏訪形５ー１　豊成ビル３Ｆ</t>
  </si>
  <si>
    <t>0268-23-2980</t>
  </si>
  <si>
    <t>0268-25-9508</t>
  </si>
  <si>
    <t>ﾅｶﾞﾉｹﾝﾊﾟﾄﾛｰﾙ</t>
  </si>
  <si>
    <t>kmr-cs@np-c.co.jp</t>
  </si>
  <si>
    <t>（一社）長野県不動産鑑定士協会</t>
  </si>
  <si>
    <t>長野市岡田町１２４番地１</t>
  </si>
  <si>
    <t>026-225-5228</t>
  </si>
  <si>
    <t>026-225-5238</t>
  </si>
  <si>
    <t>ﾅｶﾞﾉｹﾝﾌﾄﾞｳｻﾝｶﾝﾃｲｼｷｮｳｶｲ</t>
  </si>
  <si>
    <t>kenkantei.nagano@nrknet.org</t>
  </si>
  <si>
    <t>長野県防災システム（株）</t>
  </si>
  <si>
    <t>上田市御嶽堂３４１‐１</t>
  </si>
  <si>
    <t>0268-43-8505</t>
  </si>
  <si>
    <t>ﾅｶﾞﾉｹﾝﾎﾞｳｻｲｼｽﾃﾑ</t>
  </si>
  <si>
    <t>support@ken-bousai.co.jp</t>
  </si>
  <si>
    <t>（一社）長野県薬剤師会</t>
  </si>
  <si>
    <t>松本市旭二丁目１０番１５号</t>
  </si>
  <si>
    <t>0263-34-5511</t>
  </si>
  <si>
    <t>0263-34-0075</t>
  </si>
  <si>
    <t>ﾅｶﾞﾉｹﾝﾔｸｻﾞｲｼｶｲ</t>
  </si>
  <si>
    <t>pinfo@naganokenyaku.or.jp</t>
  </si>
  <si>
    <t>（一社）長野県世論調査協会</t>
  </si>
  <si>
    <t>長野市大字南長野字幅下６８０番地５</t>
  </si>
  <si>
    <t>026-233-3616</t>
  </si>
  <si>
    <t>026-233-3610</t>
  </si>
  <si>
    <t>ﾅｶﾞﾉｹﾝﾖﾛﾝﾁｮｳｻｷｮｳｶｲ</t>
  </si>
  <si>
    <t>info@nagano-yoron.or.jp</t>
  </si>
  <si>
    <t>（一社）長野県労働基準協会連合会</t>
  </si>
  <si>
    <t>上田測定所</t>
  </si>
  <si>
    <t>東御市県５４８‐１</t>
  </si>
  <si>
    <t>0268-64-1151</t>
  </si>
  <si>
    <t>0268-64-1153</t>
  </si>
  <si>
    <t>ﾅｶﾞﾉｹﾝﾛｳﾄﾞｳｷｼﾞｭﾝｷｮｳｶｲﾚﾝｺﾞｳｶｲ</t>
  </si>
  <si>
    <t>honbu@naganoroukiren.or.jp</t>
  </si>
  <si>
    <t>（福）ながのコロニー</t>
  </si>
  <si>
    <t>指定就労継続支援Ａ型事業所　長野福祉工場</t>
  </si>
  <si>
    <t>長野市大字徳間１４４３番地</t>
  </si>
  <si>
    <t>026-296-1411</t>
  </si>
  <si>
    <t>026-295-3767</t>
  </si>
  <si>
    <t>ﾅｶﾞﾉｺﾛﾆｰ</t>
  </si>
  <si>
    <t>soumu@nagano-colony.or.jp</t>
  </si>
  <si>
    <t>（株）長野サラヤ商会</t>
  </si>
  <si>
    <t>長野市アークス１番５０号</t>
  </si>
  <si>
    <t>026-226-1570</t>
  </si>
  <si>
    <t>026-228-1912</t>
  </si>
  <si>
    <t>ﾅｶﾞﾉｻﾗﾔｼｮｳｶｲ</t>
  </si>
  <si>
    <t>shihomi.shimizu@naganosaraya.co.jp</t>
  </si>
  <si>
    <t>（株）長野三光</t>
  </si>
  <si>
    <t>長野市大字川合新田３４４６番地１</t>
  </si>
  <si>
    <t>026-215-5335</t>
  </si>
  <si>
    <t>026-215-5330</t>
  </si>
  <si>
    <t>ﾅｶﾞﾉｻﾝｺｳ</t>
  </si>
  <si>
    <t>info@naganosanko.com</t>
  </si>
  <si>
    <t>長野消防設備（株）</t>
  </si>
  <si>
    <t>上田市真田町本原６５９‐５</t>
  </si>
  <si>
    <t>0268-72-1811</t>
  </si>
  <si>
    <t>ﾅｶﾞﾉｼｮｳﾎﾞｳｾﾂﾋﾞ</t>
  </si>
  <si>
    <t>nss@beige.plala.or.jp</t>
  </si>
  <si>
    <t>（一社）長野市薬剤師会</t>
  </si>
  <si>
    <t>長野市アークス１３番１１号</t>
  </si>
  <si>
    <t>026-227-3222</t>
  </si>
  <si>
    <t>026-227-3806</t>
  </si>
  <si>
    <t>ﾅｶﾞﾉｼﾔｸｻﾞｲｼｶｲ</t>
  </si>
  <si>
    <t>kuniyasu@nagano-shiyaku.or.jp</t>
  </si>
  <si>
    <t>長野精器（株）</t>
  </si>
  <si>
    <t>上田市緑が丘一丁目１１番２７号</t>
  </si>
  <si>
    <t>0268-22-5515</t>
  </si>
  <si>
    <t>0268-22-5517</t>
  </si>
  <si>
    <t>ﾅｶﾞﾉｾｲｷ</t>
  </si>
  <si>
    <t>nsk@naganoseiki.co.jp</t>
  </si>
  <si>
    <t>長野体育施設（株）</t>
  </si>
  <si>
    <t>長野市小島田町字野田沖１６５番地１</t>
  </si>
  <si>
    <t>026-286-1556</t>
  </si>
  <si>
    <t>026-286-1557</t>
  </si>
  <si>
    <t>ﾅｶﾞﾉﾀｲｲｸｼｾﾂ</t>
  </si>
  <si>
    <t>nsi_eco@dia.janis.or.jp</t>
  </si>
  <si>
    <t>長野タクシー（株）</t>
  </si>
  <si>
    <t>長野市北長池４６７番地１２</t>
  </si>
  <si>
    <t>026-256-8840</t>
  </si>
  <si>
    <t>026-259-7520</t>
  </si>
  <si>
    <t>ﾅｶﾞﾉﾀｸｼｰ</t>
  </si>
  <si>
    <t>chotaxii@mx2.avis.ne.jp</t>
  </si>
  <si>
    <t>（株）長野第一興商</t>
  </si>
  <si>
    <t>松本市元町１丁目８番１０号</t>
  </si>
  <si>
    <t>0263-36-9795</t>
  </si>
  <si>
    <t>0263-36-8044</t>
  </si>
  <si>
    <t>ﾅｶﾞﾉﾀﾞｲｲﾁｺｳｼｮｳ</t>
  </si>
  <si>
    <t>m.komatsu@dkkaraoke.co.jp</t>
  </si>
  <si>
    <t>（有）長野ダイナミックス</t>
  </si>
  <si>
    <t>上田市上田原１１９４番地５</t>
  </si>
  <si>
    <t>0268-23-5531</t>
  </si>
  <si>
    <t>0268-23-5532</t>
  </si>
  <si>
    <t>ﾅｶﾞﾉﾀﾞｲﾅﾐｯｸｽ</t>
  </si>
  <si>
    <t>dycs@avis.ne.jp</t>
  </si>
  <si>
    <t>（株）長野チャイルド</t>
  </si>
  <si>
    <t>上田市常田二丁目２１番５号</t>
  </si>
  <si>
    <t>0268-24-2550</t>
  </si>
  <si>
    <t>0268-24-7632</t>
  </si>
  <si>
    <t>ﾅｶﾞﾉﾁｬｲﾙﾄﾞ</t>
  </si>
  <si>
    <t>nagano.child@gmail.com</t>
  </si>
  <si>
    <t>長野陶材</t>
  </si>
  <si>
    <t>長野市大字赤沼１７３６‐ロ</t>
  </si>
  <si>
    <t>026-296-5176</t>
  </si>
  <si>
    <t>026-296-5286</t>
  </si>
  <si>
    <t>ﾅｶﾞﾉﾄｳｻﾞｲ</t>
  </si>
  <si>
    <t>naganotouzai@tbz.t-com.ne.jp</t>
  </si>
  <si>
    <t>（有）長野特殊黒板製作所</t>
  </si>
  <si>
    <t>須坂市大字米持３１７番地５</t>
  </si>
  <si>
    <t>026-245-5652</t>
  </si>
  <si>
    <t>026-245-5682</t>
  </si>
  <si>
    <t>ﾅｶﾞﾉﾄｸｼｭｺｸﾊﾞﾝｾｲｻｸｼｮ</t>
  </si>
  <si>
    <t>nagano_kokuban@ybb.ne.jp</t>
  </si>
  <si>
    <t>長野都市ガス（株）</t>
  </si>
  <si>
    <t>長野市鶴賀１０１７番地</t>
  </si>
  <si>
    <t>026-224-9994</t>
  </si>
  <si>
    <t>026-268-0966</t>
  </si>
  <si>
    <t>ﾅｶﾞﾉﾄｼｶﾞｽ</t>
  </si>
  <si>
    <t>kuroda@nagano-toshi-gas.co.jp</t>
  </si>
  <si>
    <t>長野トヨタ自動車（株）</t>
  </si>
  <si>
    <t>上田店</t>
  </si>
  <si>
    <t>上田市踏入２‐１９‐２９</t>
  </si>
  <si>
    <t>0268-22-5586</t>
  </si>
  <si>
    <t>0268-28-0450</t>
  </si>
  <si>
    <t>ﾅｶﾞﾉﾄﾖﾀｼﾞﾄﾞｳｼｬ</t>
  </si>
  <si>
    <t>t1-todoroki@u-group.co.jp</t>
  </si>
  <si>
    <t>（株）長野ナブコ</t>
  </si>
  <si>
    <t>長野市丹波島二丁目９番地１０</t>
  </si>
  <si>
    <t>026-284-3211</t>
  </si>
  <si>
    <t>026-284-1444</t>
  </si>
  <si>
    <t>ﾅｶﾞﾉﾅﾌﾞｺ</t>
  </si>
  <si>
    <t>info-kanri@naganonabco.co.jp</t>
  </si>
  <si>
    <t>長野日産自動車（株）</t>
  </si>
  <si>
    <t>上田市常入１‐１‐６３</t>
  </si>
  <si>
    <t>0268-27-0232</t>
  </si>
  <si>
    <t>0268-25-2227</t>
  </si>
  <si>
    <t>ﾅｶﾞﾉﾆｯｻﾝｼﾞﾄﾞｳｼｬ</t>
  </si>
  <si>
    <t>keiri@nagano-nissan.co.jp</t>
  </si>
  <si>
    <t>長野日野自動車（株）</t>
  </si>
  <si>
    <t>小諸支店</t>
  </si>
  <si>
    <t>小諸市大字加増字下原３６９‐１</t>
  </si>
  <si>
    <t>0267-22-3510</t>
  </si>
  <si>
    <t>ﾅｶﾞﾉﾋﾉｼﾞﾄﾞｳｼｬ</t>
  </si>
  <si>
    <t>nagano.soumu@nagano-hino.com</t>
  </si>
  <si>
    <t>（株）長野フジカラー</t>
  </si>
  <si>
    <t>長野市川中島町御厨９４４番地</t>
  </si>
  <si>
    <t>026-213-6171</t>
  </si>
  <si>
    <t>026-213-6271</t>
  </si>
  <si>
    <t>ﾅｶﾞﾉﾌｼﾞｶﾗｰ</t>
  </si>
  <si>
    <t>y.nakamura@fujicolor-nagano.co.jp</t>
  </si>
  <si>
    <t>（株）長野舞台</t>
  </si>
  <si>
    <t>長野市高田（五分一）６７８番地</t>
  </si>
  <si>
    <t>026-227-6270</t>
  </si>
  <si>
    <t>ﾅｶﾞﾉﾌﾞﾀｲ</t>
  </si>
  <si>
    <t>yamazaki-k@butai.co.jp</t>
  </si>
  <si>
    <t>長野ポンプ（株）</t>
  </si>
  <si>
    <t>金沢市浅野本町ロ１４５番地</t>
  </si>
  <si>
    <t>076-252-4336</t>
  </si>
  <si>
    <t>076-252-4335</t>
  </si>
  <si>
    <t>ﾅｶﾞﾉﾎﾟﾝﾌﾟ</t>
  </si>
  <si>
    <t>np.nyusatsu@naganopump.co.jp</t>
  </si>
  <si>
    <t>長野マルマツ（株）</t>
  </si>
  <si>
    <t>長野市川中島町原６００‐１</t>
  </si>
  <si>
    <t>026-274-5281</t>
  </si>
  <si>
    <t>026-274-5282</t>
  </si>
  <si>
    <t>ﾅｶﾞﾉﾏﾙﾏﾂ</t>
  </si>
  <si>
    <t>wataru@marumatsu.org</t>
  </si>
  <si>
    <t>長野三菱電機機器販売（株）</t>
  </si>
  <si>
    <t>松本市白板１丁目７番５号</t>
  </si>
  <si>
    <t>0263-32-6200</t>
  </si>
  <si>
    <t>0263-32-6006</t>
  </si>
  <si>
    <t>ﾅｶﾞﾉﾐﾂﾋﾞｼﾃﾞﾝｷｷｷﾊﾝﾊﾞｲ</t>
  </si>
  <si>
    <t>y.tamura@naganomelco.co.jp</t>
  </si>
  <si>
    <t>長野リネンサプライ（株）</t>
  </si>
  <si>
    <t>佐久市岩村田８９０‐１</t>
  </si>
  <si>
    <t>0267-78-3567</t>
  </si>
  <si>
    <t>0267-78-3568</t>
  </si>
  <si>
    <t>ﾅｶﾞﾉﾘﾈﾝｻﾌﾟﾗｲ</t>
  </si>
  <si>
    <t>eigyoujimu@naganolinen.co.jp</t>
  </si>
  <si>
    <t>（株）長野臨床検査センター</t>
  </si>
  <si>
    <t>長野市大字栗田６８７番地１</t>
  </si>
  <si>
    <t>026-291-8671</t>
  </si>
  <si>
    <t>026-291-8673</t>
  </si>
  <si>
    <t>ﾅｶﾞﾉﾘﾝｼｮｳｹﾝｻｾﾝﾀｰ</t>
  </si>
  <si>
    <t>nml@seagreen.ocn.ne.jp</t>
  </si>
  <si>
    <t>（有）長野ロックセンター</t>
  </si>
  <si>
    <t>上田市常田二丁目１９番１６号</t>
  </si>
  <si>
    <t>0268-24-1169</t>
  </si>
  <si>
    <t>ﾅｶﾞﾉﾛｯｸｾﾝﾀｰ</t>
  </si>
  <si>
    <t>hoshiikagi@gmail.com</t>
  </si>
  <si>
    <t>長野ローダー販売（有）</t>
  </si>
  <si>
    <t>上田市上田１９５４番地５</t>
  </si>
  <si>
    <t>0268-24-1693</t>
  </si>
  <si>
    <t>0268-24-1691</t>
  </si>
  <si>
    <t>ﾅｶﾞﾉﾛｰﾀﾞｰﾊﾝﾊﾞｲ</t>
  </si>
  <si>
    <t>toiawase@naganoloader.co.jp</t>
  </si>
  <si>
    <t>（株）ナガワ</t>
  </si>
  <si>
    <t>長野市大字稲葉２７１８</t>
  </si>
  <si>
    <t>026-222-3306</t>
  </si>
  <si>
    <t>ﾅｶﾞﾜ</t>
  </si>
  <si>
    <t>cs-admin@nagawa.co.jp</t>
  </si>
  <si>
    <t>ナゴヤプラント（株）</t>
  </si>
  <si>
    <t>名古屋市東区葵三丁目２５番１号</t>
  </si>
  <si>
    <t>052-935-1706</t>
  </si>
  <si>
    <t>052-935-1709</t>
  </si>
  <si>
    <t>ﾅｺﾞﾔﾌﾟﾗﾝﾄ</t>
  </si>
  <si>
    <t>nagoya-plant@sf.starcat.ne.jp</t>
  </si>
  <si>
    <t>（株）ナショナル防災</t>
  </si>
  <si>
    <t>長野市若里三丁目１４番１８号</t>
  </si>
  <si>
    <t>026-227-2118</t>
  </si>
  <si>
    <t>026-227-2029</t>
  </si>
  <si>
    <t>ﾅｼｮﾅﾙﾎﾞｳｻｲ</t>
  </si>
  <si>
    <t>e-hakoyama@national-b.co.jp</t>
  </si>
  <si>
    <t>（株）夏目</t>
  </si>
  <si>
    <t>長野市アークス１２番１２号</t>
  </si>
  <si>
    <t>026-228-2621</t>
  </si>
  <si>
    <t>026-224-2327</t>
  </si>
  <si>
    <t>ﾅﾂﾒ</t>
  </si>
  <si>
    <t>info@natsume-net.co.jp</t>
  </si>
  <si>
    <t>（株）七五リサーチ</t>
  </si>
  <si>
    <t>長岡営業所</t>
  </si>
  <si>
    <t>長岡市大手通２丁目２番地６</t>
  </si>
  <si>
    <t>080-5889-0165</t>
  </si>
  <si>
    <t>ﾅﾅｺﾞﾘｻｰﾁ</t>
  </si>
  <si>
    <t>rokusuke789@75research.co.jp</t>
  </si>
  <si>
    <t>鍋林（株）</t>
  </si>
  <si>
    <t>小諸市大字西原字金山６４６‐１０</t>
  </si>
  <si>
    <t>0267-25-8131</t>
  </si>
  <si>
    <t>ﾅﾍﾞﾘﾝ</t>
  </si>
  <si>
    <t>k_komatsu@nabelin.co.jp</t>
  </si>
  <si>
    <t>ナルコ薬品（株）</t>
  </si>
  <si>
    <t>長野市川合新田字村西９５６‐１</t>
  </si>
  <si>
    <t>026-221-1257</t>
  </si>
  <si>
    <t>026-221-1258</t>
  </si>
  <si>
    <t>ﾅﾙｺﾔｸﾋﾝ</t>
  </si>
  <si>
    <t>dai_furuhata@naruco-yakuhin.com</t>
  </si>
  <si>
    <t>（有）なるに屋</t>
  </si>
  <si>
    <t>上田市殿城９７８</t>
  </si>
  <si>
    <t>0268-25-2230</t>
  </si>
  <si>
    <t>ﾅﾙﾆﾔ</t>
  </si>
  <si>
    <t>naruniya@mui.biglobe.ne.jp</t>
  </si>
  <si>
    <t>（株）ナレッジ・マネジメント・ケア研究所</t>
  </si>
  <si>
    <t>新宿区津久戸町４番７号</t>
  </si>
  <si>
    <t>03-6206-2422</t>
  </si>
  <si>
    <t>ﾅﾚｯｼﾞﾏﾈｼﾞﾒﾝﾄｹｱｹﾝｷｭｳｼｮ</t>
  </si>
  <si>
    <t>info@kmci.jp</t>
  </si>
  <si>
    <t>（株）ナレッジリーン</t>
  </si>
  <si>
    <t>港区芝公園一丁目１番１号　住友不動産御成門タワー７階</t>
  </si>
  <si>
    <t>03-6450-1877</t>
  </si>
  <si>
    <t>03-6800-5556</t>
  </si>
  <si>
    <t>ﾅﾚｯｼﾞﾘｰﾝ</t>
  </si>
  <si>
    <t>gyosha@kmri.co.jp</t>
  </si>
  <si>
    <t>南信火薬販売（株）</t>
  </si>
  <si>
    <t>飯田市通り町二丁目８番地</t>
  </si>
  <si>
    <t>0265-52-1200</t>
  </si>
  <si>
    <t>0265-52-1202</t>
  </si>
  <si>
    <t>ﾅﾝｼﾝｶﾔｸﾊﾝﾊﾞｲ</t>
  </si>
  <si>
    <t>nokumura@nanshinkh.com</t>
  </si>
  <si>
    <t>（株）南信サービス</t>
  </si>
  <si>
    <t>下伊那郡松川町元大島２７１５番地４３</t>
  </si>
  <si>
    <t>0265-36-4544</t>
  </si>
  <si>
    <t>0265-36-5423</t>
  </si>
  <si>
    <t>ﾅﾝｼﾝｻｰﾋﾞｽ</t>
  </si>
  <si>
    <t>hatano@nanshinservice.com</t>
  </si>
  <si>
    <t>（株）Ｎｏ．１</t>
  </si>
  <si>
    <t>事業戦略室</t>
  </si>
  <si>
    <t>千代田区内幸町一丁目５番地２号</t>
  </si>
  <si>
    <t>03-6702-0432</t>
  </si>
  <si>
    <t>03-5510-8912</t>
  </si>
  <si>
    <t>ﾅﾝﾊﾞｰﾜﾝ</t>
  </si>
  <si>
    <t>jigyousenryaku@number-1.co.jp</t>
  </si>
  <si>
    <t>ニューホライズンコレクティブ（同）</t>
  </si>
  <si>
    <t>港区新橋一丁目７番１号近鉄銀座中央通りビル</t>
  </si>
  <si>
    <t>050-8881-6021</t>
  </si>
  <si>
    <t>ﾆｭｰﾎﾗｲｽﾞﾝｺﾚｸﾃｨﾌﾞ</t>
  </si>
  <si>
    <t>tsukada.m@newhorizoncollective.com</t>
  </si>
  <si>
    <t>（株）ニック</t>
  </si>
  <si>
    <t>千代田区神田鍛冶町三丁目７番４号</t>
  </si>
  <si>
    <t>03-5296-0677</t>
  </si>
  <si>
    <t>03-5296-0678</t>
  </si>
  <si>
    <t>ﾆｯｸ</t>
  </si>
  <si>
    <t>nic@nic-fs.co.jp</t>
  </si>
  <si>
    <t>ＮｉＸ　ＪＡＰＡＮ（株）</t>
  </si>
  <si>
    <t>富山市奥田新町１番２３号</t>
  </si>
  <si>
    <t>076-464-6520</t>
  </si>
  <si>
    <t>076-464-6671</t>
  </si>
  <si>
    <t>ﾆｯｸｽｼﾞｬﾊﾟﾝ</t>
  </si>
  <si>
    <t>sales@nix-japan.co.jp</t>
  </si>
  <si>
    <t>（株）日建技術コンサルタント</t>
  </si>
  <si>
    <t>新宿区西新宿六丁目２４番１号（西新宿三井ビルディング）</t>
  </si>
  <si>
    <t>03-3349-8901</t>
  </si>
  <si>
    <t>03-3349-8911</t>
  </si>
  <si>
    <t>ﾆｯｹﾝｷﾞｼﾞｭﾂｺﾝｻﾙﾀﾝﾄ</t>
  </si>
  <si>
    <t>eigyo@nikken-gcon.co.jp</t>
  </si>
  <si>
    <t>（株）日研コンサル</t>
  </si>
  <si>
    <t>上田市生田５１６１</t>
  </si>
  <si>
    <t>0268-71-7131</t>
  </si>
  <si>
    <t>0268-71-7132</t>
  </si>
  <si>
    <t>ﾆｯｹﾝｺﾝｻﾙ</t>
  </si>
  <si>
    <t>hosd@nikkenc.co.jp</t>
  </si>
  <si>
    <t>（株）日広</t>
  </si>
  <si>
    <t>上田市住吉６７番地１</t>
  </si>
  <si>
    <t>0268-24-1211</t>
  </si>
  <si>
    <t>ﾆｯｺｳ</t>
  </si>
  <si>
    <t>bill@nicco-kk.co.jp</t>
  </si>
  <si>
    <t>（株）ニッコク</t>
  </si>
  <si>
    <t>諏訪郡下諏訪町６５８４‐２</t>
  </si>
  <si>
    <t>0266-26-3357</t>
  </si>
  <si>
    <t>0266-27-6277</t>
  </si>
  <si>
    <t>ﾆｯｺｸ</t>
  </si>
  <si>
    <t>nikkoku@minomo.jp</t>
  </si>
  <si>
    <t>（株）日産技術コンサルタント</t>
  </si>
  <si>
    <t>茅野市豊平福沢１２３１番地１</t>
  </si>
  <si>
    <t>0266-75-2633</t>
  </si>
  <si>
    <t>0266-75-2634</t>
  </si>
  <si>
    <t>ﾆｯｻﾝｷﾞｼﾞｭﾂｺﾝｻﾙﾀﾝﾄ</t>
  </si>
  <si>
    <t>tei-1@nissan-gijutsu.co.jp</t>
  </si>
  <si>
    <t>日産プリンス長野販売（株）</t>
  </si>
  <si>
    <t>上田市材木町１‐１６‐１７</t>
  </si>
  <si>
    <t>0268-22-3456</t>
  </si>
  <si>
    <t>0268-22-9915</t>
  </si>
  <si>
    <t>ﾆｯｻﾝﾌﾟﾘﾝｽﾅｶﾞﾉﾊﾝﾊﾞｲ</t>
  </si>
  <si>
    <t>PNN000683@prince-nagano.co.jp</t>
  </si>
  <si>
    <t>日産レンタカー長野（株）</t>
  </si>
  <si>
    <t>長野市中御所４‐７‐１９</t>
  </si>
  <si>
    <t>026-223-3313</t>
  </si>
  <si>
    <t>ﾆｯｻﾝﾚﾝﾀｶｰﾅｶﾞﾉ</t>
  </si>
  <si>
    <t>morishige.k01@ito-shokai.com</t>
  </si>
  <si>
    <t>（株）日商印刷</t>
  </si>
  <si>
    <t>長野市大橋南２丁目５番地１</t>
  </si>
  <si>
    <t>026-284-4164</t>
  </si>
  <si>
    <t>ﾆｯｼｮｳｲﾝｻﾂ</t>
  </si>
  <si>
    <t>otuka_s@color-magician.jp</t>
  </si>
  <si>
    <t>日清医療食品（株）</t>
  </si>
  <si>
    <t>長野市大字栗田２１２５</t>
  </si>
  <si>
    <t>026-269-6700</t>
  </si>
  <si>
    <t>ﾆｯｼﾝｲﾘｮｳｼｮｸﾋﾝ</t>
  </si>
  <si>
    <t>440kikaku@nifs.co.jp</t>
  </si>
  <si>
    <t>日新電機（株）</t>
  </si>
  <si>
    <t>千代田区神田錦町２丁目２番地１</t>
  </si>
  <si>
    <t>03-6739-9704</t>
  </si>
  <si>
    <t>03-6739-9094</t>
  </si>
  <si>
    <t>ﾆｯｼﾝﾃﾞﾝｷ</t>
  </si>
  <si>
    <t>ebid-nagano@ml.nissin.co.jp</t>
  </si>
  <si>
    <t>（株）日水コン</t>
  </si>
  <si>
    <t>長野市真島町真島１２９２</t>
  </si>
  <si>
    <t>026-254-7470</t>
  </si>
  <si>
    <t>026-254-7477</t>
  </si>
  <si>
    <t>ﾆｯｽｲｺﾝ</t>
  </si>
  <si>
    <t>nsc@nissuicon.co.jp</t>
  </si>
  <si>
    <t>日水産業（株）</t>
  </si>
  <si>
    <t>横浜市港南区港南台三丁目４番４６号</t>
  </si>
  <si>
    <t>045-834-3733</t>
  </si>
  <si>
    <t>045-834-3730</t>
  </si>
  <si>
    <t>ﾆｯｽｲｻﾝｷﾞｮｳ</t>
  </si>
  <si>
    <t>honsya@nissui-industry.co.jp</t>
  </si>
  <si>
    <t>日成ビルド工業（株）</t>
  </si>
  <si>
    <t>長野市大字栗田２０６５　東峯プレイス４Ｆ</t>
  </si>
  <si>
    <t>026-224-4351</t>
  </si>
  <si>
    <t>026-223-6180</t>
  </si>
  <si>
    <t>ﾆｯｾｲﾋﾞﾙﾄﾞｺｳｷﾞｮｳ</t>
  </si>
  <si>
    <t>y.katagiri@nisseibuild.co.jp</t>
  </si>
  <si>
    <t>ニッタン（株）</t>
  </si>
  <si>
    <t>長野市稲里町中氷鉋１１１７‐１</t>
  </si>
  <si>
    <t>026-283-0567</t>
  </si>
  <si>
    <t>026-283-0568</t>
  </si>
  <si>
    <t>ﾆｯﾀﾝ</t>
  </si>
  <si>
    <t>soumu@nittan.com</t>
  </si>
  <si>
    <t>日鉄エンジニアリング（株）</t>
  </si>
  <si>
    <t>品川区大崎一丁目５番１号大崎センタービル</t>
  </si>
  <si>
    <t>03-6665-2000</t>
  </si>
  <si>
    <t>ﾆｯﾃﾂｴﾝｼﾞﾆｱﾘﾝｸﾞ</t>
  </si>
  <si>
    <t>shimei@eng.nipponsteel.com</t>
  </si>
  <si>
    <t>日鉄環境エネルギーソリューション（株）</t>
  </si>
  <si>
    <t>北九州市戸畑区大字中原４６番地５９</t>
  </si>
  <si>
    <t>093-588-7361</t>
  </si>
  <si>
    <t>ﾆｯﾃﾂｶﾝｷｮｳｴﾈﾙｷﾞｰｿﾘｭｰｼｮﾝ</t>
  </si>
  <si>
    <t>eigyo@nses.nipponsteel.com</t>
  </si>
  <si>
    <t>（株）日展</t>
  </si>
  <si>
    <t>台東区東上野六丁目２１番６号</t>
  </si>
  <si>
    <t>03-3847-2060</t>
  </si>
  <si>
    <t>03-3843-4120</t>
  </si>
  <si>
    <t>ﾆｯﾃﾝ</t>
  </si>
  <si>
    <t>tokyo-bunka@nitten.com</t>
  </si>
  <si>
    <t>日東工営（株）</t>
  </si>
  <si>
    <t>新宿区西新宿七丁目７番３０号</t>
  </si>
  <si>
    <t>03-3366-3361</t>
  </si>
  <si>
    <t>03-3366-1475</t>
  </si>
  <si>
    <t>ﾆｯﾄｳｺｳｴｲ</t>
  </si>
  <si>
    <t>tokyo.kikaku@nittohkoei.co.jp</t>
  </si>
  <si>
    <t>（株）ニットク</t>
  </si>
  <si>
    <t>魚沼市下倉５２５番地</t>
  </si>
  <si>
    <t>025-794-5700</t>
  </si>
  <si>
    <t>025-794-5757</t>
  </si>
  <si>
    <t>ﾆｯﾄｸ</t>
  </si>
  <si>
    <t>nittoc@coral.ocn.ne.jp</t>
  </si>
  <si>
    <t>日本オーチス・エレベータ（株）</t>
  </si>
  <si>
    <t>北信越支店</t>
  </si>
  <si>
    <t>金沢市鞍月５丁目１８１番地</t>
  </si>
  <si>
    <t>076-238-7977</t>
  </si>
  <si>
    <t>076-238-7978</t>
  </si>
  <si>
    <t>ﾆｯﾎﾟﾝｵｰﾁｽｴﾚﾍﾞｰﾀ</t>
  </si>
  <si>
    <t>NYUSATSUSANKA@otis.com</t>
  </si>
  <si>
    <t>日本カーソリューションズ（株）</t>
  </si>
  <si>
    <t>長野市新田町１１３７‐５</t>
  </si>
  <si>
    <t>026-225-1190</t>
  </si>
  <si>
    <t>026-225-1198</t>
  </si>
  <si>
    <t>ﾆｯﾎﾟﾝｶｰｿﾘｭｰｼｮﾝｽﾞ</t>
  </si>
  <si>
    <t>m.sekine@ncsol.co.jp</t>
  </si>
  <si>
    <t>日本貨物鉄道（株）</t>
  </si>
  <si>
    <t>鉄道ロジスティクス本部</t>
  </si>
  <si>
    <t>渋谷区千駄ヶ谷５丁目３３番８号</t>
  </si>
  <si>
    <t>050-2017-4047</t>
  </si>
  <si>
    <t>ﾆｯﾎﾟﾝｶﾓﾂﾃﾂﾄﾞｳ</t>
  </si>
  <si>
    <t>jhonkankyo@jrfreight.co.jp</t>
  </si>
  <si>
    <t>日本カルミック（株）</t>
  </si>
  <si>
    <t>千代田区九段南一丁目６番５号</t>
  </si>
  <si>
    <t>03-3230-6753</t>
  </si>
  <si>
    <t>ﾆｯﾎﾟﾝｶﾙﾐｯｸ</t>
  </si>
  <si>
    <t>mic@calmic.co.jp</t>
  </si>
  <si>
    <t>日本キャタピラー（同）</t>
  </si>
  <si>
    <t>小諸市大字西原３‐１</t>
  </si>
  <si>
    <t>0267-22-4320</t>
  </si>
  <si>
    <t>ﾆｯﾎﾟﾝｷｬﾀﾋﾟﾗｰ</t>
  </si>
  <si>
    <t>imamura_kenichi@jpncat.com</t>
  </si>
  <si>
    <t>日本ケーブル（株）</t>
  </si>
  <si>
    <t>長野市北尾張部１４５番地</t>
  </si>
  <si>
    <t>026-241-2833</t>
  </si>
  <si>
    <t>ﾆｯﾎﾟﾝｹｰﾌﾞﾙ</t>
  </si>
  <si>
    <t>nagano@nipponcable.com</t>
  </si>
  <si>
    <t>日本事務器（株）</t>
  </si>
  <si>
    <t>松本市深志１‐４‐２５</t>
  </si>
  <si>
    <t>050-3000-1573</t>
  </si>
  <si>
    <t>0263-35-4996</t>
  </si>
  <si>
    <t>ﾆｯﾎﾟﾝｼﾞﾑｷ</t>
  </si>
  <si>
    <t>chikuni_i@njc.co.jp</t>
  </si>
  <si>
    <t>日本通運（株）</t>
  </si>
  <si>
    <t>長野市中御所３丁目２ー１５　ＮＴＴコムウェア長野ビル３階</t>
  </si>
  <si>
    <t>026-229-0205</t>
  </si>
  <si>
    <t>026-229-0208</t>
  </si>
  <si>
    <t>ﾆｯﾎﾟﾝﾂｳｳﾝ</t>
  </si>
  <si>
    <t>nobue.kobayashi@nipponexpress.com</t>
  </si>
  <si>
    <t>日本電気（株）</t>
  </si>
  <si>
    <t>長野市七瀬３番地２</t>
  </si>
  <si>
    <t>050-3757-1311</t>
  </si>
  <si>
    <t>ﾆｯﾎﾟﾝﾃﾞﾝｷ</t>
  </si>
  <si>
    <t>terashima.shigenori@nec.com</t>
  </si>
  <si>
    <t>日本郵便（株）</t>
  </si>
  <si>
    <t>上田郵便局</t>
  </si>
  <si>
    <t>上田市中央西２‐２‐２</t>
  </si>
  <si>
    <t>0268-22-0077</t>
  </si>
  <si>
    <t>ﾆｯﾎﾟﾝﾕｳﾋﾞﾝ</t>
  </si>
  <si>
    <t>info@delivery.post.japanpost.jp</t>
  </si>
  <si>
    <t>（福）日本ライトハウス</t>
  </si>
  <si>
    <t>大阪市鶴見区今津中二丁目４番３７号</t>
  </si>
  <si>
    <t>06-6961-5521</t>
  </si>
  <si>
    <t>06-6968-2059</t>
  </si>
  <si>
    <t>ﾆｯﾎﾟﾝﾗｲﾄﾊｳｽ</t>
  </si>
  <si>
    <t>info@lighthouse.or.jp</t>
  </si>
  <si>
    <t>（株）新村</t>
  </si>
  <si>
    <t>上田市秋和１９９番地４</t>
  </si>
  <si>
    <t>0268-22-6255</t>
  </si>
  <si>
    <t>0268-25-3596</t>
  </si>
  <si>
    <t>ﾆｲﾑﾗ</t>
  </si>
  <si>
    <t>j-sato@21mura.co.jp</t>
  </si>
  <si>
    <t>（公社）におい・かおり環境協会</t>
  </si>
  <si>
    <t>新宿区四谷三栄町６番６号　四谷ＭＳビル４階</t>
  </si>
  <si>
    <t>03-6233-9011</t>
  </si>
  <si>
    <t>ﾆｵｲｶｵﾘｶﾝｷｮｳｷｮｳｶｲ</t>
  </si>
  <si>
    <t>jaoe@orea.or.jp</t>
  </si>
  <si>
    <t>（株）西入不動産鑑定事務所</t>
  </si>
  <si>
    <t>上田市中央一丁目３番１３号</t>
  </si>
  <si>
    <t>0268-25-3597</t>
  </si>
  <si>
    <t>0268-25-3539</t>
  </si>
  <si>
    <t>ﾆｼｲﾘﾌﾄﾞｳｻﾝｶﾝﾃｲｼﾞﾑｼｮ</t>
  </si>
  <si>
    <t>nishiiri@nishiiri-office.co.jp</t>
  </si>
  <si>
    <t>西尾レントオール（株）</t>
  </si>
  <si>
    <t>スペース営業部</t>
  </si>
  <si>
    <t>港区海岸３‐２１‐３２安田芝浦７号ビル１Ｆ</t>
  </si>
  <si>
    <t>03-6809-5548</t>
  </si>
  <si>
    <t>03-6809-6595</t>
  </si>
  <si>
    <t>ﾆｼｵﾚﾝﾄｵｰﾙ</t>
  </si>
  <si>
    <t>reina.nagasaka@nishio-rent.co.jp</t>
  </si>
  <si>
    <t>（有）西沢ガラス店</t>
  </si>
  <si>
    <t>上田市御所１９７‐５</t>
  </si>
  <si>
    <t>0268-22-2499</t>
  </si>
  <si>
    <t>0268-22-3451</t>
  </si>
  <si>
    <t>ﾆｼｻﾞﾜｶﾞﾗｽﾃﾝ</t>
  </si>
  <si>
    <t>nishizawaglasten@gold.ocn.ne.jp</t>
  </si>
  <si>
    <t>（株）西澤書店</t>
  </si>
  <si>
    <t>上田市中央３丁目１番１２号</t>
  </si>
  <si>
    <t>0268-22-0024</t>
  </si>
  <si>
    <t>0268-27-8507</t>
  </si>
  <si>
    <t>ﾆｼｻﾞﾜｼｮﾃﾝ</t>
  </si>
  <si>
    <t>nishizawashoten@outlook.jp</t>
  </si>
  <si>
    <t>（株）西沢祐工務店</t>
  </si>
  <si>
    <t>上田市吉田３０６番地１３</t>
  </si>
  <si>
    <t>0268-26-6500</t>
  </si>
  <si>
    <t>0268-26-6853</t>
  </si>
  <si>
    <t>ﾆｼｻﾞﾜﾕｳｺｳﾑﾃﾝ</t>
  </si>
  <si>
    <t>youhouse@jeans.ocn.ne.jp</t>
  </si>
  <si>
    <t>（株）西原環境</t>
  </si>
  <si>
    <t>上田市住吉８番１</t>
  </si>
  <si>
    <t>0268-22-1156</t>
  </si>
  <si>
    <t>0268-22-1366</t>
  </si>
  <si>
    <t>ﾆｼﾊﾗｶﾝｷｮｳ</t>
  </si>
  <si>
    <t>jp.ne.planning.int.groups@nishihara.co.jp</t>
  </si>
  <si>
    <t>（株）ニシワキ</t>
  </si>
  <si>
    <t>安曇野市穂高北穂高２５５９番地１</t>
  </si>
  <si>
    <t>0263-82-8941</t>
  </si>
  <si>
    <t>0263-82-8945</t>
  </si>
  <si>
    <t>ﾆｼﾜｷ</t>
  </si>
  <si>
    <t>ikeuchi@nisiwaki.jp</t>
  </si>
  <si>
    <t>（株）ニチイ学館</t>
  </si>
  <si>
    <t>千代田区神田駿河台四丁目６番地</t>
  </si>
  <si>
    <t>03-5834-5100</t>
  </si>
  <si>
    <t>03-3253-3127</t>
  </si>
  <si>
    <t>ﾆﾁｲｶﾞｯｶﾝ</t>
  </si>
  <si>
    <t>eg322@nichiigakkan.co.jp</t>
  </si>
  <si>
    <t>13 保育・福祉委託業務</t>
  </si>
  <si>
    <t>日重環境（株）</t>
  </si>
  <si>
    <t>みどり市大間々町大間々１６６８番地</t>
  </si>
  <si>
    <t>0277-73-0194</t>
  </si>
  <si>
    <t>0277-73-0131</t>
  </si>
  <si>
    <t>ﾆﾁｼﾞｭｳｶﾝｷｮｳ</t>
  </si>
  <si>
    <t>kawashimaa@jmc.co.jp</t>
  </si>
  <si>
    <t>（株）ニチマイ</t>
  </si>
  <si>
    <t>江戸川区中葛西４丁目１９番１４号</t>
  </si>
  <si>
    <t>03-6808-3170</t>
  </si>
  <si>
    <t>03-5659-1150</t>
  </si>
  <si>
    <t>ﾆﾁﾏｲ</t>
  </si>
  <si>
    <t>info@nichimy.co.jp</t>
  </si>
  <si>
    <t>ニチレキ（株）</t>
  </si>
  <si>
    <t>長野市北長池字河原１９３２</t>
  </si>
  <si>
    <t>026-243-1241</t>
  </si>
  <si>
    <t>026-259-1456</t>
  </si>
  <si>
    <t>ﾆﾁﾚｷ</t>
  </si>
  <si>
    <t>tanoguchi.ha@nichireki.jp</t>
  </si>
  <si>
    <t>（株）日本アフター工業</t>
  </si>
  <si>
    <t>長野市大豆島３８９３番地</t>
  </si>
  <si>
    <t>026-221-3809</t>
  </si>
  <si>
    <t>026-221-4323</t>
  </si>
  <si>
    <t>ﾆﾎﾝｱﾌﾀｰｺｳｷﾞｮｳ</t>
  </si>
  <si>
    <t>after_k@beige.plala.or.jp</t>
  </si>
  <si>
    <t>（有）日本一安い罠の店</t>
  </si>
  <si>
    <t>由布市挾間町来鉢２９９６番地２</t>
  </si>
  <si>
    <t>097-583-6767</t>
  </si>
  <si>
    <t>097-583-6969</t>
  </si>
  <si>
    <t>ﾆﾎﾝｲﾁﾔｽｲﾜﾅﾉﾐｾ</t>
  </si>
  <si>
    <t>info@nihonichi.info</t>
  </si>
  <si>
    <t>（株）日本インシーク</t>
  </si>
  <si>
    <t>松本市笹賀３３１９‐６</t>
  </si>
  <si>
    <t>0263-88-6236</t>
  </si>
  <si>
    <t>0263-88-6237</t>
  </si>
  <si>
    <t>ﾆﾎﾝｲﾝｼｰｸ</t>
  </si>
  <si>
    <t>cals@insiek.co.jp</t>
  </si>
  <si>
    <t>（株）日本ウォーターテックス</t>
  </si>
  <si>
    <t>幸手市緑台一丁目１９番１１号</t>
  </si>
  <si>
    <t>0480-43-3601</t>
  </si>
  <si>
    <t>0480-43-3791</t>
  </si>
  <si>
    <t>ﾆﾎﾝｳｫｰﾀｰﾃｯｸｽ</t>
  </si>
  <si>
    <t>info@watertex.co.jp</t>
  </si>
  <si>
    <t>（株）日本エム・アイ・エー</t>
  </si>
  <si>
    <t>名古屋市中区錦一丁目６番１８号Ｊ・伊藤ビル４階</t>
  </si>
  <si>
    <t>052-253-8896</t>
  </si>
  <si>
    <t>052-253-8897</t>
  </si>
  <si>
    <t>ﾆﾎﾝｴﾑｱｲｴｰ</t>
  </si>
  <si>
    <t>mia@miaj.gr.jp</t>
  </si>
  <si>
    <t>日本エンヂニヤ（株）</t>
  </si>
  <si>
    <t>長久手市下川原１５番地の１</t>
  </si>
  <si>
    <t>0561-62-3600</t>
  </si>
  <si>
    <t>0561-62-9361</t>
  </si>
  <si>
    <t>ﾆﾎﾝｴﾝﾁﾞﾆﾔ</t>
  </si>
  <si>
    <t>nek-nyusatsu@nippon-engineer.co.jp</t>
  </si>
  <si>
    <t>日本オートリサイクル（株）</t>
  </si>
  <si>
    <t>富山市松浦町７番３０号</t>
  </si>
  <si>
    <t>076-438-0100</t>
  </si>
  <si>
    <t>076-438-1115</t>
  </si>
  <si>
    <t>ﾆﾎﾝｵｰﾄﾘｻｲｸﾙ</t>
  </si>
  <si>
    <t>n-keiri@nar-toyama.co.jp</t>
  </si>
  <si>
    <t>日本海航測（株）</t>
  </si>
  <si>
    <t>長野市三輪６丁目２６番３１号　太邦ビル１階</t>
  </si>
  <si>
    <t>026-238-7081</t>
  </si>
  <si>
    <t>026-238-7082</t>
  </si>
  <si>
    <t>ﾆﾎﾝｶｲｺｳｿｸ</t>
  </si>
  <si>
    <t>kouosoku@nihonkai.co.jp</t>
  </si>
  <si>
    <t>（株）日本海コンサルタント</t>
  </si>
  <si>
    <t>026-231-6581</t>
  </si>
  <si>
    <t>026-231-6582</t>
  </si>
  <si>
    <t>ﾆﾎﾝｶｲｺﾝｻﾙﾀﾝﾄ</t>
  </si>
  <si>
    <t>m-sakamoto@nihonkai.co.jp</t>
  </si>
  <si>
    <t>（一社）日本家族計画協会</t>
  </si>
  <si>
    <t>渋谷区幡ヶ谷１‐３４‐１４</t>
  </si>
  <si>
    <t>03-6407-8971</t>
  </si>
  <si>
    <t>03-6407-8972</t>
  </si>
  <si>
    <t>ﾆﾎﾝｶｿﾞｸｹｲｶｸｷｮｳｶｲ</t>
  </si>
  <si>
    <t>shinsei@jfpa.or.jp</t>
  </si>
  <si>
    <t>（一財）日本環境衛生センター</t>
  </si>
  <si>
    <t>川崎市川崎区四谷上町１０番６号</t>
  </si>
  <si>
    <t>044-288-4896</t>
  </si>
  <si>
    <t>044-299-2294</t>
  </si>
  <si>
    <t>ﾆﾎﾝｶﾝｷｮｳｴｲｾｲｾﾝﾀｰ</t>
  </si>
  <si>
    <t>keiyaku@jesc.or.jp</t>
  </si>
  <si>
    <t>（株）日本環境ビルテック</t>
  </si>
  <si>
    <t>豊島区東池袋三丁目２０番３号</t>
  </si>
  <si>
    <t>03-5979-5545</t>
  </si>
  <si>
    <t>03-5979-5546</t>
  </si>
  <si>
    <t>ﾆﾎﾝｶﾝｷｮｳﾋﾞﾙﾃｯｸ</t>
  </si>
  <si>
    <t>info@nihonkankyou.com</t>
  </si>
  <si>
    <t>日本管財（株）</t>
  </si>
  <si>
    <t>中央区日本橋２丁目１番１０号</t>
  </si>
  <si>
    <t>03-5299-0304</t>
  </si>
  <si>
    <t>03-5255-0233</t>
  </si>
  <si>
    <t>ﾆﾎﾝｶﾝｻﾞｲ</t>
  </si>
  <si>
    <t>nyusatsu_eigyo@nkanzai.co.jp</t>
  </si>
  <si>
    <t>（株）日本管財環境サービス</t>
  </si>
  <si>
    <t>港区新橋六丁目１９番１５号</t>
  </si>
  <si>
    <t>03-6381-5970</t>
  </si>
  <si>
    <t>ﾆﾎﾝｶﾝｻﾞｲｶﾝｷｮｳｻｰﾋﾞｽ</t>
  </si>
  <si>
    <t>naoki_tatekawa@nkks.co.jp</t>
  </si>
  <si>
    <t>日本ガス水道（株）</t>
  </si>
  <si>
    <t>上田市踏入一丁目３番３５号</t>
  </si>
  <si>
    <t>0268-27-4434</t>
  </si>
  <si>
    <t>0268-25-6054</t>
  </si>
  <si>
    <t>ﾆﾎﾝｶﾞｽｽｲﾄﾞｳ</t>
  </si>
  <si>
    <t>total-2@ngs-ueda.co.jp</t>
  </si>
  <si>
    <t>（一財）日本気象協会</t>
  </si>
  <si>
    <t>長野市南県町１０４１‐３</t>
  </si>
  <si>
    <t>026-235-1533</t>
  </si>
  <si>
    <t>026-234-1870</t>
  </si>
  <si>
    <t>ﾆﾎﾝｷｼｮｳｷｮｳｶｲ</t>
  </si>
  <si>
    <t>jwa-touroku@jwa.or.jp</t>
  </si>
  <si>
    <t>日本空調サービス（株）</t>
  </si>
  <si>
    <t>八王子市明神町二丁目２２番７号</t>
  </si>
  <si>
    <t>042-639-0811</t>
  </si>
  <si>
    <t>ﾆﾎﾝｸｳﾁｮｳｻｰﾋﾞｽ</t>
  </si>
  <si>
    <t>ozawa.asuka@nikku.co.jp</t>
  </si>
  <si>
    <t>日本クリーンアセス（株）</t>
  </si>
  <si>
    <t>長野市下氷鉋一丁目１５番地１</t>
  </si>
  <si>
    <t>026-214-5358</t>
  </si>
  <si>
    <t>026-214-4512</t>
  </si>
  <si>
    <t>ﾆﾎﾝｸﾘｰﾝｱｾｽ</t>
  </si>
  <si>
    <t>info.nac@nihon-cleanases.co.jp</t>
  </si>
  <si>
    <t>（一社）日本経営協会</t>
  </si>
  <si>
    <t>中部本部</t>
  </si>
  <si>
    <t>名古屋市東区東桜１‐１３‐３ＮＨＫ名古屋放送センタービル１０階</t>
  </si>
  <si>
    <t>052-957-4726</t>
  </si>
  <si>
    <t>052-952-7418</t>
  </si>
  <si>
    <t>ﾆﾎﾝｹｲｴｲｷｮｳｶｲ</t>
  </si>
  <si>
    <t>chubu-public@noma.or.jp</t>
  </si>
  <si>
    <t>（株）日本経営協会総合研究所</t>
  </si>
  <si>
    <t>新宿区西新宿二丁目７番１号</t>
  </si>
  <si>
    <t>03-3340-3061</t>
  </si>
  <si>
    <t>03-3340-3060</t>
  </si>
  <si>
    <t>ﾆﾎﾝｹｲｴｲｷｮｳｶｲｿｳｺﾞｳｹﾝｷｭｳｼﾞｮ</t>
  </si>
  <si>
    <t>keiyaku@noma.co.jp</t>
  </si>
  <si>
    <t>（株）日本経済研究所</t>
  </si>
  <si>
    <t>千代田区大手町一丁目９番２号</t>
  </si>
  <si>
    <t>03-6214-4615</t>
  </si>
  <si>
    <t>03-6214-4602</t>
  </si>
  <si>
    <t>ﾆﾎﾝｹｲｻﾞｲｹﾝｷｭｳｼｮ</t>
  </si>
  <si>
    <t>chousa-keiyaku@jeri.co.jp</t>
  </si>
  <si>
    <t>日本原料（株）</t>
  </si>
  <si>
    <t>川崎市川崎区東田町１‐２</t>
  </si>
  <si>
    <t>044-222-5555</t>
  </si>
  <si>
    <t>044-222-5556</t>
  </si>
  <si>
    <t>ﾆﾎﾝｹﾞﾝﾘｮｳ</t>
  </si>
  <si>
    <t>ses@genryo.co.jp</t>
  </si>
  <si>
    <t>日本工営（株）</t>
  </si>
  <si>
    <t>長野市南石堂町１２８２‐１６</t>
  </si>
  <si>
    <t>026-226-8092</t>
  </si>
  <si>
    <t>026-226-2162</t>
  </si>
  <si>
    <t>ﾆﾎﾝｺｳｴｲ</t>
  </si>
  <si>
    <t>ml-nagano@dx.n-koei.co.jp</t>
  </si>
  <si>
    <t>（一社）日本公園緑地協会</t>
  </si>
  <si>
    <t>千代田区岩本町三丁目９番１３号岩本町寿共同ビル</t>
  </si>
  <si>
    <t>03-5833-8551</t>
  </si>
  <si>
    <t>03-5833-8553</t>
  </si>
  <si>
    <t>ﾆﾎﾝｺｳｴﾝﾘｮｸﾁｷｮｳｶｲ</t>
  </si>
  <si>
    <t>midori.ny@posa.or.jp</t>
  </si>
  <si>
    <t>（株）日本広告</t>
  </si>
  <si>
    <t>長野市鶴賀田町１５１４‐６ＫＮレジデンス２Ｆ</t>
  </si>
  <si>
    <t>026-235-3544</t>
  </si>
  <si>
    <t>026-235-3504</t>
  </si>
  <si>
    <t>ﾆﾎﾝｺｳｺｸ</t>
  </si>
  <si>
    <t>k_kazuo@j-ad.co.jp</t>
  </si>
  <si>
    <t>（有）日本交通流動リサーチ</t>
  </si>
  <si>
    <t>名古屋市名東区一社２丁目３０番地　東名グランドビル８階</t>
  </si>
  <si>
    <t>052-753-3160</t>
  </si>
  <si>
    <t>052-753-3162</t>
  </si>
  <si>
    <t>ﾆﾎﾝｺｳﾂｳﾘｭｳﾄﾞｳﾘｻｰﾁ</t>
  </si>
  <si>
    <t>inoue@jtfr.co.jp</t>
  </si>
  <si>
    <t>日本光電工業（株）</t>
  </si>
  <si>
    <t>さいたま市中央区上落合６‐１０‐８</t>
  </si>
  <si>
    <t>050-3822-4644</t>
  </si>
  <si>
    <t>048-854-3701</t>
  </si>
  <si>
    <t>ﾆﾎﾝｺｳﾃﾞﾝｺｳｷﾞｮｳ</t>
  </si>
  <si>
    <t>kitakanto-kanri@db.nkc.co.jp</t>
  </si>
  <si>
    <t>（株）日本サポートサービス</t>
  </si>
  <si>
    <t>千代田区神田駿河台二丁目９番地　駿河台フジヴュービル</t>
  </si>
  <si>
    <t>03-3291-6943</t>
  </si>
  <si>
    <t>03-3291-2135</t>
  </si>
  <si>
    <t>ﾆﾎﾝｻﾎﾟｰﾄｻｰﾋﾞｽ</t>
  </si>
  <si>
    <t>kanri@nssweb.co.jp</t>
  </si>
  <si>
    <t>日本システムケア（株）</t>
  </si>
  <si>
    <t>品川区東品川二丁目３番１２号</t>
  </si>
  <si>
    <t>03-6228-1010</t>
  </si>
  <si>
    <t>03-5783-5588</t>
  </si>
  <si>
    <t>ﾆﾎﾝｼｽﾃﾑｹｱ</t>
  </si>
  <si>
    <t>re-value@j-sc.co.jp</t>
  </si>
  <si>
    <t>日本システム販売（株）</t>
  </si>
  <si>
    <t>上田市下之条９８４番地４</t>
  </si>
  <si>
    <t>0268-25-6171</t>
  </si>
  <si>
    <t>ﾆﾎﾝｼｽﾃﾑﾊﾝﾊﾞｲ</t>
  </si>
  <si>
    <t>k_tsuchiya@jssnet.co.jp</t>
  </si>
  <si>
    <t>（株）日本水泳振興会</t>
  </si>
  <si>
    <t>長野市松岡二丁目２６番７号</t>
  </si>
  <si>
    <t>026-221-5535</t>
  </si>
  <si>
    <t>026-221-3017</t>
  </si>
  <si>
    <t>ﾆﾎﾝｽｲｴｲｼﾝｺｳｶｲ</t>
  </si>
  <si>
    <t>info@tokyo-nsp.co.jp</t>
  </si>
  <si>
    <t>日本水工設計（株）</t>
  </si>
  <si>
    <t>長野市上ケ屋２４７１番地１８７３</t>
  </si>
  <si>
    <t>026-236-6025</t>
  </si>
  <si>
    <t>026-236-6026</t>
  </si>
  <si>
    <t>ﾆﾎﾝｽｲｺｳｾｯｹｲ</t>
  </si>
  <si>
    <t>tokyo-sales@n-suiko.co.jp</t>
  </si>
  <si>
    <t>日本水道管路（株）</t>
  </si>
  <si>
    <t>中央区晴海３丁目１３番１‐４９２３号</t>
  </si>
  <si>
    <t>03-3531-6300</t>
  </si>
  <si>
    <t>03-6332-9424</t>
  </si>
  <si>
    <t>ﾆﾎﾝｽｲﾄﾞｳｶﾝﾛ</t>
  </si>
  <si>
    <t>soumu@suidou-kanro.co.jp</t>
  </si>
  <si>
    <t>（公財）日本生産性本部</t>
  </si>
  <si>
    <t>千代田区平河町二丁目１３番１２号</t>
  </si>
  <si>
    <t>03-3511-4001</t>
  </si>
  <si>
    <t>ﾆﾎﾝｾｲｻﾝｾｲﾎﾝﾌﾞ</t>
  </si>
  <si>
    <t>public@jpc-net.jp</t>
  </si>
  <si>
    <t>（株）日本選挙センター</t>
  </si>
  <si>
    <t>千代田区神田神保町１‐３４</t>
  </si>
  <si>
    <t>03-3294-5251</t>
  </si>
  <si>
    <t>03-3295-8266</t>
  </si>
  <si>
    <t>ﾆﾎﾝｾﾝｷｮｾﾝﾀｰ</t>
  </si>
  <si>
    <t>am-senky@senkyo-center.com</t>
  </si>
  <si>
    <t>日本ソフト開発（株）</t>
  </si>
  <si>
    <t>米原市米原西２３番地</t>
  </si>
  <si>
    <t>0749-52-3811</t>
  </si>
  <si>
    <t>0749-52-3804</t>
  </si>
  <si>
    <t>ﾆﾎﾝｿﾌﾄｶｲﾊﾂ</t>
  </si>
  <si>
    <t>info@nihonsoft.co.jp</t>
  </si>
  <si>
    <t>日本調理機（株）</t>
  </si>
  <si>
    <t>長野市高田３６６‐９コーポ伝田１Ｆ</t>
  </si>
  <si>
    <t>026-223-4851</t>
  </si>
  <si>
    <t>026-223-4858</t>
  </si>
  <si>
    <t>ﾆﾎﾝﾁｮｳﾘｷ</t>
  </si>
  <si>
    <t>junichiro_takemae@nitcho.co.jp</t>
  </si>
  <si>
    <t>（一社）日本地域活性化事業協会</t>
  </si>
  <si>
    <t>甲府市西高橋町２０　７ｓｃａｆｅ　ななカフェ</t>
  </si>
  <si>
    <t>090-4597-9915</t>
  </si>
  <si>
    <t>ﾆﾎﾝﾁｲｷｶｯｾｲｶｼﾞｷﾞｮｳｷｮｳｶｲ</t>
  </si>
  <si>
    <t>s.irikura@japan-action.com</t>
  </si>
  <si>
    <t>日本トータルテレマーケティング（株）</t>
  </si>
  <si>
    <t>渋谷区渋谷三丁目１２番１８号</t>
  </si>
  <si>
    <t>03-6730-0001</t>
  </si>
  <si>
    <t>03-6730-0000</t>
  </si>
  <si>
    <t>ﾆﾎﾝﾄｰﾀﾙﾃﾚﾏｰｹﾃｨﾝｸﾞ</t>
  </si>
  <si>
    <t>eiki@ntm.co.jp</t>
  </si>
  <si>
    <t>日本土地評価システム（株）</t>
  </si>
  <si>
    <t>千代田区神田北乗物町１番地　イケダビル７階</t>
  </si>
  <si>
    <t>03-5298-2294</t>
  </si>
  <si>
    <t>03-3252-1650</t>
  </si>
  <si>
    <t>ﾆﾎﾝﾄﾁﾋｮｳｶｼｽﾃﾑ</t>
  </si>
  <si>
    <t>jas-tokyo@jasinc.co.jp</t>
  </si>
  <si>
    <t>日本道路興運（株）</t>
  </si>
  <si>
    <t>新宿区西新宿六丁目６番３号</t>
  </si>
  <si>
    <t>03-3344-0908</t>
  </si>
  <si>
    <t>03-3344-2237</t>
  </si>
  <si>
    <t>ﾆﾎﾝﾄﾞｳﾛｺｳｳﾝ</t>
  </si>
  <si>
    <t>eigyo@nihondorokoun.co.jp</t>
  </si>
  <si>
    <t>（株）日本ビジネスデータープロセシングセンター</t>
  </si>
  <si>
    <t>078-332-0871</t>
  </si>
  <si>
    <t>078-332-0283</t>
  </si>
  <si>
    <t>ﾆﾎﾝﾋﾞｼﾞﾈｽﾃﾞｰﾀｰﾌﾟﾛｾｼﾝｸﾞｾﾝﾀｰ</t>
  </si>
  <si>
    <t>ndc-touroku@nihon-data.jp</t>
  </si>
  <si>
    <t>（株）日本ビルシステムズ</t>
  </si>
  <si>
    <t>上田市天神一丁目８番１号</t>
  </si>
  <si>
    <t>0268-24-3411</t>
  </si>
  <si>
    <t>0268-25-3411</t>
  </si>
  <si>
    <t>ﾆﾎﾝﾋﾞﾙｼｽﾃﾑｽﾞ</t>
  </si>
  <si>
    <t>gyoumu20@jb-systems.jp</t>
  </si>
  <si>
    <t>日本ピアノホールディング（株）</t>
  </si>
  <si>
    <t>高崎市問屋町西一丁目３番地１０</t>
  </si>
  <si>
    <t>027-363-1262</t>
  </si>
  <si>
    <t>027-361-2539</t>
  </si>
  <si>
    <t>ﾆﾎﾝﾋﾟｱﾉﾎｰﾙﾃﾞｲﾝｸﾞ</t>
  </si>
  <si>
    <t>nagumo@eupiano.com</t>
  </si>
  <si>
    <t>（株）日本ブッカー</t>
  </si>
  <si>
    <t>調布市深大寺北町二丁目４３番６号</t>
  </si>
  <si>
    <t>042-483-2253</t>
  </si>
  <si>
    <t>042-483-2708</t>
  </si>
  <si>
    <t>ﾆﾎﾝﾌﾞｯｶｰ</t>
  </si>
  <si>
    <t>info@booker.co.jp</t>
  </si>
  <si>
    <t>（一社）日本ボイラ協会</t>
  </si>
  <si>
    <t>長野検査事務所</t>
  </si>
  <si>
    <t>長野市鶴賀緑町１４０３　大通り昭和ビル２階</t>
  </si>
  <si>
    <t>026-235-2338</t>
  </si>
  <si>
    <t>026-235-2320</t>
  </si>
  <si>
    <t>ﾆﾎﾝﾎﾞｲﾗｷｮｳｶｲ</t>
  </si>
  <si>
    <t>yuuko-miyashita@jbanet.or.jp</t>
  </si>
  <si>
    <t>（株）日本マネジメント協会</t>
  </si>
  <si>
    <t>名古屋市千種区内山三丁目１０番１７号</t>
  </si>
  <si>
    <t>052-745-6010</t>
  </si>
  <si>
    <t>052-732-0010</t>
  </si>
  <si>
    <t>ﾆﾎﾝﾏﾈｼﾞﾒﾝﾄｷｮｳｶｲ</t>
  </si>
  <si>
    <t>jmi.145@aioros.ocn.ne.jp</t>
  </si>
  <si>
    <t>日本無線（株）</t>
  </si>
  <si>
    <t>長野市稲里町８３４番地</t>
  </si>
  <si>
    <t>026-214-7519</t>
  </si>
  <si>
    <t>026-214-7494</t>
  </si>
  <si>
    <t>ﾆﾎﾝﾑｾﾝ</t>
  </si>
  <si>
    <t>ec-hokushin-etsu@jrc.co.jp</t>
  </si>
  <si>
    <t>（株）日本メディカ</t>
  </si>
  <si>
    <t>日野市高幡５０７番地４ー４１３</t>
  </si>
  <si>
    <t>03-5388-9515</t>
  </si>
  <si>
    <t>03-3320-6171</t>
  </si>
  <si>
    <t>ﾆﾎﾝﾒﾃﾞｨｶ</t>
  </si>
  <si>
    <t>n.m@ce.wakwak.com</t>
  </si>
  <si>
    <t>（株）日本旅行</t>
  </si>
  <si>
    <t>長野市上千歳町１１３７‐２３　リアライズ長野ビル１階</t>
  </si>
  <si>
    <t>026-232-6152</t>
  </si>
  <si>
    <t>026-232-4526</t>
  </si>
  <si>
    <t>ﾆﾎﾝﾘｮｺｳ</t>
  </si>
  <si>
    <t>takeshi_kitamura@nta.co.jp</t>
  </si>
  <si>
    <t>日本リック（株）</t>
  </si>
  <si>
    <t>長野市南千歳１丁目３番地７号　アイビースクエア８階</t>
  </si>
  <si>
    <t>026-217-5755</t>
  </si>
  <si>
    <t>026-217-5756</t>
  </si>
  <si>
    <t>ﾆﾎﾝﾘｯｸ</t>
  </si>
  <si>
    <t>s-ikeda@nipponrick.co.jp</t>
  </si>
  <si>
    <t>（株）日本レップス</t>
  </si>
  <si>
    <t>横浜市中区元浜町三丁目１５番地</t>
  </si>
  <si>
    <t>045-264-8361</t>
  </si>
  <si>
    <t>045-264-8362</t>
  </si>
  <si>
    <t>ﾆﾎﾝﾚｯﾌﾟｽ</t>
  </si>
  <si>
    <t>head-office@nihon-lps.com</t>
  </si>
  <si>
    <t>日本連合警備（株）</t>
  </si>
  <si>
    <t>松本市野溝木工２丁目７番１５号</t>
  </si>
  <si>
    <t>0263-25-7200</t>
  </si>
  <si>
    <t>0263-26-7431</t>
  </si>
  <si>
    <t>ﾆﾎﾝﾚﾝｺﾞｳｹｲﾋﾞ</t>
  </si>
  <si>
    <t>eigyou@jsu-nagano.co.jp</t>
  </si>
  <si>
    <t>（株）日本漏防コンサルタント</t>
  </si>
  <si>
    <t>関東営業所</t>
  </si>
  <si>
    <t>和光市中央２‐６‐６</t>
  </si>
  <si>
    <t>048-464-6695</t>
  </si>
  <si>
    <t>048-464-6651</t>
  </si>
  <si>
    <t>ﾆﾎﾝﾛｳﾎﾞｳ</t>
  </si>
  <si>
    <t>nrc1@knh.biglobe.ne.jp</t>
  </si>
  <si>
    <t>（株）二友組</t>
  </si>
  <si>
    <t>名古屋市名東区一社四丁目２５５番地</t>
  </si>
  <si>
    <t>052-709-7700</t>
  </si>
  <si>
    <t>ﾆﾕｳｸﾞﾐ</t>
  </si>
  <si>
    <t>iseki-nyuusatu@niyu.jp</t>
  </si>
  <si>
    <t>熱勝</t>
  </si>
  <si>
    <t>駒ヶ根市上穂栄町二番二</t>
  </si>
  <si>
    <t>0265-83-3550</t>
  </si>
  <si>
    <t>ﾈｯｼｮｳ</t>
  </si>
  <si>
    <t>kacchaku@sky.plala.or.jp</t>
  </si>
  <si>
    <t>ネットワンシステムズ（株）</t>
  </si>
  <si>
    <t>千代田区丸の内二丁目７番２号ＪＰタワー</t>
  </si>
  <si>
    <t>03-6256-0600</t>
  </si>
  <si>
    <t>03-6433-1709</t>
  </si>
  <si>
    <t>ﾈｯﾄﾜﾝｼｽﾃﾑｽﾞ</t>
  </si>
  <si>
    <t>nyusatsu@netone.co.jp</t>
  </si>
  <si>
    <t>（株）ＮＥＸＹＺ．</t>
  </si>
  <si>
    <t>渋谷区桜丘町２０番４号</t>
  </si>
  <si>
    <t>03-6415-1210</t>
  </si>
  <si>
    <t>03-3770-2307</t>
  </si>
  <si>
    <t>ﾈｸｼｰｽﾞ</t>
  </si>
  <si>
    <t>gyosei@nexyz.co.jp</t>
  </si>
  <si>
    <t>Ｎｅｘｔーｉ（株）</t>
  </si>
  <si>
    <t>名古屋市中村区名駅二丁目３５番２２号</t>
  </si>
  <si>
    <t>052-446-5305</t>
  </si>
  <si>
    <t>052-446-5306</t>
  </si>
  <si>
    <t>ﾈｸｽﾄｱｲ</t>
  </si>
  <si>
    <t>Nagoya@next-iii.co.jp</t>
  </si>
  <si>
    <t>ネクストリンクス（株）</t>
  </si>
  <si>
    <t>松本市南松本１ー１３ー１４　松本ノーサン本社ビル</t>
  </si>
  <si>
    <t>0263-87-8033</t>
  </si>
  <si>
    <t>ﾈｸｽﾄﾘﾝｸｽ</t>
  </si>
  <si>
    <t>ml_municipalsupport@nextlinks.co.jp</t>
  </si>
  <si>
    <t>㈲ねば塾</t>
  </si>
  <si>
    <t>佐久市鳴瀬６０２－２１</t>
  </si>
  <si>
    <t>0267-68-4428</t>
  </si>
  <si>
    <t>0267-67-1979</t>
  </si>
  <si>
    <t>ﾈﾊﾞｼﾞｭｸ</t>
  </si>
  <si>
    <t>99900 その他</t>
  </si>
  <si>
    <t>99 その他物品製造・販売</t>
  </si>
  <si>
    <t>ネポン（株）</t>
  </si>
  <si>
    <t>松本市渚１‐６‐１５川瀬ビル</t>
  </si>
  <si>
    <t>0263-26-0514</t>
  </si>
  <si>
    <t>0263-26-0579</t>
  </si>
  <si>
    <t>ﾈﾎﾟﾝ</t>
  </si>
  <si>
    <t>eigyo-k@nepon.co.jp</t>
  </si>
  <si>
    <t>根本工業（株）</t>
  </si>
  <si>
    <t>名古屋市昭和区小坂町２丁目１３番地</t>
  </si>
  <si>
    <t>090-3562-9124</t>
  </si>
  <si>
    <t>052-589-0229</t>
  </si>
  <si>
    <t>ﾈﾓﾄｺｳｷﾞｮｳ</t>
  </si>
  <si>
    <t>k-nemoto@deluxe.ocn.ne.jp</t>
  </si>
  <si>
    <t>能美防災（株）</t>
  </si>
  <si>
    <t>中部支社長野支社</t>
  </si>
  <si>
    <t>長野市大字高田１３５３‐３</t>
  </si>
  <si>
    <t>026-227-5521</t>
  </si>
  <si>
    <t>026-226-6519</t>
  </si>
  <si>
    <t>ﾉｳﾐﾎﾞｳｻｲ</t>
  </si>
  <si>
    <t>cmachida@nohmi.co.jp</t>
  </si>
  <si>
    <t>（株）ノガミ</t>
  </si>
  <si>
    <t>成田市並木町２２１</t>
  </si>
  <si>
    <t>0476-24-3218</t>
  </si>
  <si>
    <t>0476-24-3219</t>
  </si>
  <si>
    <t>ﾉｶﾞﾐ</t>
  </si>
  <si>
    <t>nogami-kantoh@aioros.ocn.ne.jp</t>
  </si>
  <si>
    <t>能登印刷㈱</t>
  </si>
  <si>
    <t>金沢市武蔵町７－１０</t>
  </si>
  <si>
    <t>076-233-2550</t>
  </si>
  <si>
    <t>076-233-2559</t>
  </si>
  <si>
    <t>ﾉﾄｲﾝｻﾂ</t>
  </si>
  <si>
    <t>01 軽印刷</t>
  </si>
  <si>
    <t>03 カラー印刷</t>
  </si>
  <si>
    <t>60 その他コンピュータ関係業務</t>
  </si>
  <si>
    <t>（株）ノバーク</t>
  </si>
  <si>
    <t>郡山市安積荒井二丁目７５番地</t>
  </si>
  <si>
    <t>024-937-0770</t>
  </si>
  <si>
    <t>0248-937-0780</t>
  </si>
  <si>
    <t>ﾉﾊﾞｰｸ</t>
  </si>
  <si>
    <t>novark@novark21.com</t>
  </si>
  <si>
    <t>（株）ノビタス</t>
  </si>
  <si>
    <t>横浜市港北区新横浜３丁目１７番５号いちご新横浜ビル７階</t>
  </si>
  <si>
    <t>045-594-9006</t>
  </si>
  <si>
    <t>045-594-9007</t>
  </si>
  <si>
    <t>ﾉﾋﾞﾀｽ</t>
  </si>
  <si>
    <t>kikaku@novitas.co.jp</t>
  </si>
  <si>
    <t>野村興産（株）</t>
  </si>
  <si>
    <t>中央区日本橋堀留町二丁目１番３号</t>
  </si>
  <si>
    <t>03-5695-2530</t>
  </si>
  <si>
    <t>03-5695-2540</t>
  </si>
  <si>
    <t>ﾉﾑﾗｺｳｻﾝ</t>
  </si>
  <si>
    <t>hon-eigyou@nomurakohsan.co.jp</t>
  </si>
  <si>
    <t>（株）ノムラ薬品</t>
  </si>
  <si>
    <t>上田市中野８５０番地１</t>
  </si>
  <si>
    <t>0268-38-5111</t>
  </si>
  <si>
    <t>0268-38-6362</t>
  </si>
  <si>
    <t>ﾉﾑﾗﾔｸﾋﾝ</t>
  </si>
  <si>
    <t>hafadai@po13.ueda.ne.jp</t>
  </si>
  <si>
    <t>八光海運（株）</t>
  </si>
  <si>
    <t>南河内郡河南町大字一須賀４５３番地の１</t>
  </si>
  <si>
    <t>0721-93-2222</t>
  </si>
  <si>
    <t>0721-93-5610</t>
  </si>
  <si>
    <t>ﾊｯｺｳｶｲｳﾝ</t>
  </si>
  <si>
    <t>hakko@oregano.ocn.ne.jp</t>
  </si>
  <si>
    <t>（株）八州</t>
  </si>
  <si>
    <t>長野市稲里町下氷鉋１３８２番地２</t>
  </si>
  <si>
    <t>026-286-0717</t>
  </si>
  <si>
    <t>026-283-8483</t>
  </si>
  <si>
    <t>ﾊｯｼｭｳ</t>
  </si>
  <si>
    <t>hsnagano@hasshu.co.jp</t>
  </si>
  <si>
    <t>ＨＡＲＶＥＹ（株）</t>
  </si>
  <si>
    <t>飯田市羽場町一丁目５番地１０</t>
  </si>
  <si>
    <t>050-5491-4466</t>
  </si>
  <si>
    <t>050-6875-6860</t>
  </si>
  <si>
    <t>ﾊｰｳﾞｪｲ</t>
  </si>
  <si>
    <t>aoyama@harvey-ltd.com</t>
  </si>
  <si>
    <t>（株）ハート・アンド・アート</t>
  </si>
  <si>
    <t>江戸川区臨海町３丁目６番４号　ヒューリック葛西臨海ビル５０７</t>
  </si>
  <si>
    <t>03-6457-0961</t>
  </si>
  <si>
    <t>03-6457-0962</t>
  </si>
  <si>
    <t>ﾊｰﾄｱﾝﾄﾞｱｰﾄ</t>
  </si>
  <si>
    <t>hase@h-and-a.co.jp</t>
  </si>
  <si>
    <t>（株）ハートコーポレイション</t>
  </si>
  <si>
    <t>横浜支社</t>
  </si>
  <si>
    <t>藤沢市横浜市中区長者町五丁目５１番１号　ライオンズプラザ横浜大通り公園５０３号</t>
  </si>
  <si>
    <t>045-250-4410</t>
  </si>
  <si>
    <t>045-315-4443</t>
  </si>
  <si>
    <t>ﾊｰﾄｺｰﾎﾟﾚｲｼｮﾝ</t>
  </si>
  <si>
    <t>shinsei_heart@socioak.com</t>
  </si>
  <si>
    <t>（株）ＨＡＲＰ</t>
  </si>
  <si>
    <t>札幌市中央区北一条西六丁目１番地２</t>
  </si>
  <si>
    <t>011-221-5800</t>
  </si>
  <si>
    <t>011-212-7082</t>
  </si>
  <si>
    <t>ﾊｰﾌﾟ</t>
  </si>
  <si>
    <t>soumu_ml@e-harp.jp</t>
  </si>
  <si>
    <t>ハーベストネクスト（株）</t>
  </si>
  <si>
    <t>横浜市保土ケ谷区岩間町二丁目１２０番地</t>
  </si>
  <si>
    <t>045-336-1120</t>
  </si>
  <si>
    <t>045-336-1127</t>
  </si>
  <si>
    <t>ﾊｰﾍﾞｽﾄﾈｸｽﾄ</t>
  </si>
  <si>
    <t>school2@harvest-corp.co.jp</t>
  </si>
  <si>
    <t>（有）ハイテックウエダ</t>
  </si>
  <si>
    <t>上田市踏入２‐９‐１５</t>
  </si>
  <si>
    <t>0268-22-0814</t>
  </si>
  <si>
    <t>0268-27-4018</t>
  </si>
  <si>
    <t>ﾊｲﾃｯｸｳｴﾀﾞ</t>
  </si>
  <si>
    <t>hitec_ueda@yahoo.co.jp</t>
  </si>
  <si>
    <t>ハイブリード（株）</t>
  </si>
  <si>
    <t>長野市真島町真島３５２番地７</t>
  </si>
  <si>
    <t>026-286-7735</t>
  </si>
  <si>
    <t>026-286-7737</t>
  </si>
  <si>
    <t>ﾊｲﾌﾞﾘｰﾄﾞ</t>
  </si>
  <si>
    <t>miyasui@rose.plala.or.jp</t>
  </si>
  <si>
    <t>（株）ハイン</t>
  </si>
  <si>
    <t>長野市篠ノ井布施高田８６３‐１３　篠ノ井セントラルビル２Ｆ</t>
  </si>
  <si>
    <t>026-290-5617</t>
  </si>
  <si>
    <t>026-290-5618</t>
  </si>
  <si>
    <t>ﾊｲﾝ</t>
  </si>
  <si>
    <t>hain_nyusatsu@hain.co.jp</t>
  </si>
  <si>
    <t>葉隠勇進（株）</t>
  </si>
  <si>
    <t>03-3457-3000</t>
  </si>
  <si>
    <t>03-3457-3001</t>
  </si>
  <si>
    <t>ﾊｶﾞｸﾚﾕｳｼﾝ</t>
  </si>
  <si>
    <t>fs.support@hagakure.co.jp</t>
  </si>
  <si>
    <t>（株）ハクトートータルサービス</t>
  </si>
  <si>
    <t>佐久平営業所</t>
  </si>
  <si>
    <t>佐久市小田井５７０ー５</t>
  </si>
  <si>
    <t>0267-68-8825</t>
  </si>
  <si>
    <t>0267-88-7798</t>
  </si>
  <si>
    <t>ﾊｸﾄｰﾄｰﾀﾙｻｰﾋﾞｽ</t>
  </si>
  <si>
    <t>soumu@hakuto-1.com</t>
  </si>
  <si>
    <t>長谷川体育施設（株）</t>
  </si>
  <si>
    <t>松本市笹部１‐３‐７</t>
  </si>
  <si>
    <t>0263-24-9045</t>
  </si>
  <si>
    <t>0263-24-9046</t>
  </si>
  <si>
    <t>ﾊｾｶﾞﾜﾀｲｲｸｼｾﾂ</t>
  </si>
  <si>
    <t>nagano@hasetai.com</t>
  </si>
  <si>
    <t>（株）はたらクリエイト</t>
  </si>
  <si>
    <t>ﾊﾀﾗｸﾘｴｲﾄ</t>
  </si>
  <si>
    <t>jimu@hatakuri.jp</t>
  </si>
  <si>
    <t>八十二オートリース（株）</t>
  </si>
  <si>
    <t>長野市大字中御所岡田２１８番地１４</t>
  </si>
  <si>
    <t>026-223-6582</t>
  </si>
  <si>
    <t>026-223-1579</t>
  </si>
  <si>
    <t>ﾊﾁｼﾞｭｳﾆｵｰﾄﾘｰｽ</t>
  </si>
  <si>
    <t>k.fujimaki@82lease.co.jp</t>
  </si>
  <si>
    <t>八十二リース（株）</t>
  </si>
  <si>
    <t>026-226-8282</t>
  </si>
  <si>
    <t>026-223-0382</t>
  </si>
  <si>
    <t>ﾊﾁｼﾞｭｳﾆﾘｰｽ</t>
  </si>
  <si>
    <t>（有）葉月プラン</t>
  </si>
  <si>
    <t>長野市若里一丁目１７番１９号</t>
  </si>
  <si>
    <t>026-259-9699</t>
  </si>
  <si>
    <t>ﾊﾂﾞｷﾌﾟﾗﾝ</t>
  </si>
  <si>
    <t>hadukiplan@gmail.com</t>
  </si>
  <si>
    <t>花岡商事（株）</t>
  </si>
  <si>
    <t>上田市中央５丁目１４番２号</t>
  </si>
  <si>
    <t>0268-22-2300</t>
  </si>
  <si>
    <t>0268-25-3591</t>
  </si>
  <si>
    <t>ﾊﾅｵｶｼｮｳｼﾞ</t>
  </si>
  <si>
    <t>t.hashidume@hanaokashoji.com</t>
  </si>
  <si>
    <t>（株）話し方教育センター</t>
  </si>
  <si>
    <t>港区新橋四丁目３０番６号</t>
  </si>
  <si>
    <t>03-5777-1874</t>
  </si>
  <si>
    <t>03-5777-1876</t>
  </si>
  <si>
    <t>ﾊﾅｼｶﾀｷｮｳｲｸｾﾝﾀｰ</t>
  </si>
  <si>
    <t>info@hkc-net.co.jp</t>
  </si>
  <si>
    <t>（有）花の木薬局</t>
  </si>
  <si>
    <t>上田市仁古田４０４番地２</t>
  </si>
  <si>
    <t>0268-31-3428</t>
  </si>
  <si>
    <t>0268-31-3946</t>
  </si>
  <si>
    <t>ﾊﾅﾉｷﾔｯｷｮｸ</t>
  </si>
  <si>
    <t>hananoki.8787@gmail.com</t>
  </si>
  <si>
    <t>（株）ハビタット</t>
  </si>
  <si>
    <t>上田市材木町１丁目９番地１５号小幡ビル３階</t>
  </si>
  <si>
    <t>0268-23-6000</t>
  </si>
  <si>
    <t>0268-28-6190</t>
  </si>
  <si>
    <t>ﾊﾋﾞﾀｯﾄ</t>
  </si>
  <si>
    <t>anri-s@habitat21.co.jp</t>
  </si>
  <si>
    <t>（株）浜谷金属工業所</t>
  </si>
  <si>
    <t>神戸市中央区港島南町７丁目２番５</t>
  </si>
  <si>
    <t>078-303-2958</t>
  </si>
  <si>
    <t>078-303-2957</t>
  </si>
  <si>
    <t>ﾊﾏﾀﾆｷﾝｿﾞｸｺｳｷﾞｮｳｼｮ</t>
  </si>
  <si>
    <t>info@hamatanikinzoku.co.jp</t>
  </si>
  <si>
    <t>（株）浜屋</t>
  </si>
  <si>
    <t>東松山市大字下唐子１５９４番地</t>
  </si>
  <si>
    <t>0493-24-5345</t>
  </si>
  <si>
    <t>ﾊﾏﾔ</t>
  </si>
  <si>
    <t>sales_div@hamaya-corp.co.jp</t>
  </si>
  <si>
    <t>（有）ハラダ商会</t>
  </si>
  <si>
    <t>東御市滋野乙２１７番地４</t>
  </si>
  <si>
    <t>0268-63-5103</t>
  </si>
  <si>
    <t>0268-64-3688</t>
  </si>
  <si>
    <t>ﾊﾗﾀﾞｼｮｳｶｲ</t>
  </si>
  <si>
    <t>katsukoh@ec3.technowave.ne.jp</t>
  </si>
  <si>
    <t>（株）ハリカ</t>
  </si>
  <si>
    <t>上田市上田原５０８</t>
  </si>
  <si>
    <t>0268-22-2780</t>
  </si>
  <si>
    <t>ﾊﾘｶ</t>
  </si>
  <si>
    <t>new-maruyama@harika.co.jp</t>
  </si>
  <si>
    <t>（有）ハルタ</t>
  </si>
  <si>
    <t>佐久市岩村田３３３４番地３２</t>
  </si>
  <si>
    <t>0267-68-5169</t>
  </si>
  <si>
    <t>ﾊﾙﾀ</t>
  </si>
  <si>
    <t>watanabe@webharuta.com</t>
  </si>
  <si>
    <t>（株）阪急交通社</t>
  </si>
  <si>
    <t>地域振興部</t>
  </si>
  <si>
    <t>港区新橋三丁目３番９号ＫＨＤ東京ビル５階</t>
  </si>
  <si>
    <t>03-6745-7344</t>
  </si>
  <si>
    <t>03-6745-7364</t>
  </si>
  <si>
    <t>ﾊﾝｷｭｳｺｳﾂｳｼｬ</t>
  </si>
  <si>
    <t>chiikikanko@hei.hankyu.co.jp</t>
  </si>
  <si>
    <t>（株）阪神計器製作所</t>
  </si>
  <si>
    <t>港区芝四丁目６番１４号</t>
  </si>
  <si>
    <t>03-5419-7481</t>
  </si>
  <si>
    <t>03-5419-7482</t>
  </si>
  <si>
    <t>ﾊﾝｼﾝｹｲｷｾｲｻｸｼｮ</t>
  </si>
  <si>
    <t>kantou@hanshinkeiki.com</t>
  </si>
  <si>
    <t>バイオゾーンメディカル（株）</t>
  </si>
  <si>
    <t>長野市丹波島１丁目８０５</t>
  </si>
  <si>
    <t>026-285-7603</t>
  </si>
  <si>
    <t>026-285-7623</t>
  </si>
  <si>
    <t>ﾊﾞｲｵｿﾞｰﾝﾒﾃﾞｨｶﾙ</t>
  </si>
  <si>
    <t>info@biozone.co.jp</t>
  </si>
  <si>
    <t>バイザー（株）</t>
  </si>
  <si>
    <t>名古屋市中村区名駅南二丁目１４番１９号</t>
  </si>
  <si>
    <t>052-485-7870</t>
  </si>
  <si>
    <t>050-3606-4443</t>
  </si>
  <si>
    <t>ﾊﾞｲｻﾞｰ</t>
  </si>
  <si>
    <t>nss@visor.co.jp</t>
  </si>
  <si>
    <t>（株）バイタルリード</t>
  </si>
  <si>
    <t>出雲市荻杼町２７４番地２</t>
  </si>
  <si>
    <t>0853-22-9690</t>
  </si>
  <si>
    <t>0853-22-9715</t>
  </si>
  <si>
    <t>ﾊﾞｲﾀﾙﾘｰﾄﾞ</t>
  </si>
  <si>
    <t>mastar@vitallead.co.jp</t>
  </si>
  <si>
    <t>バンプーパワートレーディング（同）</t>
  </si>
  <si>
    <t>千代田区霞が関三丁目２番５号霞が関ビルディング３３階</t>
  </si>
  <si>
    <t>03-6205-4665</t>
  </si>
  <si>
    <t>03-6205-4689</t>
  </si>
  <si>
    <t>ﾊﾞﾝﾌﾟｰﾊﾟﾜｰﾄﾚｰﾃﾞｨﾝｸﾞ</t>
  </si>
  <si>
    <t>Tender@bppt-supply.com</t>
  </si>
  <si>
    <t>パーソルテンプスタッフ（株）</t>
  </si>
  <si>
    <t>上田オフィス</t>
  </si>
  <si>
    <t>上田市天神１‐８‐１　上田駅前ビルパレオ５階</t>
  </si>
  <si>
    <t>0268-29-0630</t>
  </si>
  <si>
    <t>0268-29-0631</t>
  </si>
  <si>
    <t>ﾊﾟｰｿﾙﾃﾝﾌﾟｽﾀｯﾌ</t>
  </si>
  <si>
    <t>gov-sol@tempstaff.co.jp</t>
  </si>
  <si>
    <t>パイオニア事務器（株）</t>
  </si>
  <si>
    <t>荒川区西日暮里５‐１‐１８</t>
  </si>
  <si>
    <t>03-5615-2901</t>
  </si>
  <si>
    <t>03-5615-2902</t>
  </si>
  <si>
    <t>ﾊﾟｲｵﾆｱｼﾞﾑｷ</t>
  </si>
  <si>
    <t>info@pioneer-jimuki.com</t>
  </si>
  <si>
    <t>パシフィックコンサルタンツ（株）</t>
  </si>
  <si>
    <t>長野市中御所町４丁目２番地</t>
  </si>
  <si>
    <t>026-228-8118</t>
  </si>
  <si>
    <t>026-228-6577</t>
  </si>
  <si>
    <t>ﾊﾟｼﾌｨｯｸｺﾝｻﾙﾀﾝﾂ</t>
  </si>
  <si>
    <t>nagano@ss.pacific.co.jp</t>
  </si>
  <si>
    <t>（株）パスカル</t>
  </si>
  <si>
    <t>佐久市猿久保８８１番地８</t>
  </si>
  <si>
    <t>0267-66-1991</t>
  </si>
  <si>
    <t>0267-66-1994</t>
  </si>
  <si>
    <t>ﾊﾟｽｶﾙ</t>
  </si>
  <si>
    <t>info@pascal.ne.jp</t>
  </si>
  <si>
    <t>（株）パスコ</t>
  </si>
  <si>
    <t>長野市緑町１６０５番地１４</t>
  </si>
  <si>
    <t>026-224-4501</t>
  </si>
  <si>
    <t>026-227-0586</t>
  </si>
  <si>
    <t>ﾊﾟｽｺ</t>
  </si>
  <si>
    <t>nagano_eigyo@pasco.co.jp</t>
  </si>
  <si>
    <t>パステムソリューションズ（株）</t>
  </si>
  <si>
    <t>鹿児島市錦江町９番２５号</t>
  </si>
  <si>
    <t>099-223-8261</t>
  </si>
  <si>
    <t>ﾊﾟｽﾃﾑｿﾘｭｰｼｮﾝｽﾞ</t>
  </si>
  <si>
    <t>koukyoka@necps.jp</t>
  </si>
  <si>
    <t>（株）パストラーレ</t>
  </si>
  <si>
    <t>中野区本町２丁目５４番地１３号</t>
  </si>
  <si>
    <t>03-3320-6200</t>
  </si>
  <si>
    <t>ﾊﾟｽﾄﾗｰﾚ</t>
  </si>
  <si>
    <t>sales@pastorale.jp</t>
  </si>
  <si>
    <t>（株）パソナ</t>
  </si>
  <si>
    <t>パソナ・長野</t>
  </si>
  <si>
    <t>長野市岡田町２１５‐１　フージャース長野駅前ビル</t>
  </si>
  <si>
    <t>050-3684-4600</t>
  </si>
  <si>
    <t>050-3684-4599</t>
  </si>
  <si>
    <t>ﾊﾟｿﾅ</t>
  </si>
  <si>
    <t>nyuusatsu@pasona.co.jp</t>
  </si>
  <si>
    <t>（株）パティネレジャー</t>
  </si>
  <si>
    <t>豊島区巣鴨二丁目６番１号</t>
  </si>
  <si>
    <t>03-3915-9111</t>
  </si>
  <si>
    <t>03-3949-1171</t>
  </si>
  <si>
    <t>ﾊﾟﾃｨﾈﾚｼﾞｬｰ</t>
  </si>
  <si>
    <t>tokyo@lp-skate.com</t>
  </si>
  <si>
    <t>（株）パトス</t>
  </si>
  <si>
    <t>港区南青山二丁目４番１７号青山ビル４階</t>
  </si>
  <si>
    <t>03-5474-2810</t>
  </si>
  <si>
    <t>03-3401-2118</t>
  </si>
  <si>
    <t>ﾊﾟﾄｽ</t>
  </si>
  <si>
    <t>tomobe@patos.co.jp</t>
  </si>
  <si>
    <t>パナソニックＥＷエンジニアリング（株）</t>
  </si>
  <si>
    <t>東京本部</t>
  </si>
  <si>
    <t>港区東新橋一丁目５番１号</t>
  </si>
  <si>
    <t>03-3575-7043</t>
  </si>
  <si>
    <t>03-3575-7047</t>
  </si>
  <si>
    <t>ﾊﾟﾅｿﾆｯｸｲｰﾀﾞﾌﾞﾘｭｰｴﾝｼﾞﾆｱﾘﾝｸﾞ</t>
  </si>
  <si>
    <t>egtk-bid@ml.jp.panasonic.com</t>
  </si>
  <si>
    <t>パナソニックコネクト（株）</t>
  </si>
  <si>
    <t>現場ソリューションカンパニー　中日本社</t>
  </si>
  <si>
    <t>名古屋市東区東桜一丁目１４番１１号</t>
  </si>
  <si>
    <t>052-959-3230</t>
  </si>
  <si>
    <t>052-959-3234</t>
  </si>
  <si>
    <t>ﾊﾟﾅｿﾆｯｸｺﾈｸﾄ</t>
  </si>
  <si>
    <t>pssj-nagano-bid@ml.jp.panasonic.com</t>
  </si>
  <si>
    <t>パナソニック産機システムズ（株）</t>
  </si>
  <si>
    <t>名古屋市中区丸の内１‐１７‐１９</t>
  </si>
  <si>
    <t>052-209-6482</t>
  </si>
  <si>
    <t>052-209-6483</t>
  </si>
  <si>
    <t>ﾊﾟﾅｿﾆｯｸｻﾝｷｼｽﾃﾑｽﾞ</t>
  </si>
  <si>
    <t>ii.yuji@jp.panasonic.com</t>
  </si>
  <si>
    <t>（株）パブリック・マネジメント・コンサルティング</t>
  </si>
  <si>
    <t>品川区上大崎三丁目１番１号　目黒セントラルスクエア１５階</t>
  </si>
  <si>
    <t>03-6456-4660</t>
  </si>
  <si>
    <t>03-6456-4661</t>
  </si>
  <si>
    <t>ﾊﾟﾌﾞﾘｯｸﾏﾈｼﾞﾒﾝﾄｺﾝｻﾙﾃｨﾝｸﾞ</t>
  </si>
  <si>
    <t>nyuusatsu@public.ac</t>
  </si>
  <si>
    <t>パブリックレコード（株）</t>
  </si>
  <si>
    <t>上伊那郡宮田村６０３１番地１</t>
  </si>
  <si>
    <t>0265-85-2871</t>
  </si>
  <si>
    <t>0265-85-4814</t>
  </si>
  <si>
    <t xml:space="preserve">ﾊﾟﾌﾞﾘｯｸﾚｺｰﾄﾞ </t>
  </si>
  <si>
    <t>kanako@pbr.co.jp</t>
  </si>
  <si>
    <t>パラテクノ（株）</t>
  </si>
  <si>
    <t>文京区本郷五丁目２８番３号</t>
  </si>
  <si>
    <t>03-3813-5522</t>
  </si>
  <si>
    <t>03-3813-5710</t>
  </si>
  <si>
    <t>ﾊﾟﾗﾃｸﾉ</t>
  </si>
  <si>
    <t>m.nonaka@paramount.co.jp</t>
  </si>
  <si>
    <t>パリノ・サーヴェイ（株）</t>
  </si>
  <si>
    <t>文京区千石一丁目１５番５号</t>
  </si>
  <si>
    <t>03-6386-4018</t>
  </si>
  <si>
    <t>ﾊﾟﾘﾉｻｰｳﾞｪｲ</t>
  </si>
  <si>
    <t>office@palyno.co.jp</t>
  </si>
  <si>
    <t>パルコスモ（株）</t>
  </si>
  <si>
    <t>長野市松岡一丁目３５番５号</t>
  </si>
  <si>
    <t>026-222-1141</t>
  </si>
  <si>
    <t>026-222-5137</t>
  </si>
  <si>
    <t>ﾊﾟﾙｺｽﾓ</t>
  </si>
  <si>
    <t>n-wada@palcosmo.co.jp</t>
  </si>
  <si>
    <t>（株）パレオ・ラボ</t>
  </si>
  <si>
    <t>戸田市下前一丁目１３番２２号</t>
  </si>
  <si>
    <t>058-391-0881</t>
  </si>
  <si>
    <t>058-391-8129</t>
  </si>
  <si>
    <t>ﾊﾟﾚｵﾗﾎﾞ</t>
  </si>
  <si>
    <t>info@paleolabo.jp</t>
  </si>
  <si>
    <t>（株）ヒューテック</t>
  </si>
  <si>
    <t>安曇野市明科光６３４番地１</t>
  </si>
  <si>
    <t>0263-62-2330</t>
  </si>
  <si>
    <t>0263-62-4969</t>
  </si>
  <si>
    <t>ﾋｭｰﾃｯｸ</t>
  </si>
  <si>
    <t>info@hyutech.co.jp</t>
  </si>
  <si>
    <t>（株）ＨＵＭＡＮ　ＬＩＦＥ</t>
  </si>
  <si>
    <t>新宿区新宿２‐１６‐６　新宿イーストスクエア３Ｆ／４Ｆ</t>
  </si>
  <si>
    <t>03-6384-1946</t>
  </si>
  <si>
    <t>ﾋｭｰﾏﾝﾗｲﾌ</t>
  </si>
  <si>
    <t>nyusatsu-kannri@humanlife.co.jp</t>
  </si>
  <si>
    <t>表示灯（株）</t>
  </si>
  <si>
    <t>名古屋市中村区名駅４丁目２番１１号</t>
  </si>
  <si>
    <t>052-307-6633</t>
  </si>
  <si>
    <t>052-307-6635</t>
  </si>
  <si>
    <t>ﾋｮｳｼﾞﾄｳ</t>
  </si>
  <si>
    <t>hisako_sakai@hyojito.co.jp</t>
  </si>
  <si>
    <t>（有）ヒットビジネス</t>
  </si>
  <si>
    <t>伊那市高遠町東高遠２１７０番地</t>
  </si>
  <si>
    <t>0265-94-5180</t>
  </si>
  <si>
    <t>0265-94-5160</t>
  </si>
  <si>
    <t>ﾋｯﾄﾋﾞｼﾞﾈｽ</t>
  </si>
  <si>
    <t>hit-b@crocus.ocn.ne.jp</t>
  </si>
  <si>
    <t>（株）ヒオキ楽器</t>
  </si>
  <si>
    <t>東信事業部上田営業所</t>
  </si>
  <si>
    <t>上田市踏入２丁目１１‐２１</t>
  </si>
  <si>
    <t>0268-75-7744</t>
  </si>
  <si>
    <t>0268-28-7533</t>
  </si>
  <si>
    <t>ﾋｵｷｶﾞｯｷ</t>
  </si>
  <si>
    <t>info@hiokigakki.com</t>
  </si>
  <si>
    <t>（有）光食品</t>
  </si>
  <si>
    <t>上田市秋和問屋町２６１‐１０</t>
  </si>
  <si>
    <t>0268-22-4176</t>
  </si>
  <si>
    <t>0268-22-3582</t>
  </si>
  <si>
    <t>ﾋｶﾘｼｮｸﾋﾝ</t>
  </si>
  <si>
    <t>hikarifoods@m01.platinum-hikari.net</t>
  </si>
  <si>
    <t>東内モータース</t>
  </si>
  <si>
    <t>上田市東内１５６６‐１</t>
  </si>
  <si>
    <t>0268-42-5847</t>
  </si>
  <si>
    <t>ﾋｶﾞｼｳﾁﾓｰﾀｰｽ</t>
  </si>
  <si>
    <t>yohin@pref.nagano.lg.jp</t>
  </si>
  <si>
    <t>東日本総合計画（株）</t>
  </si>
  <si>
    <t>長野市大字栗田１８２‐１</t>
  </si>
  <si>
    <t>026-224-8490</t>
  </si>
  <si>
    <t>026-224-8540</t>
  </si>
  <si>
    <t>ﾋｶﾞｼﾆﾎﾝｿｳｺﾞｳｹｲｶｸ</t>
  </si>
  <si>
    <t>gyoumu@tolex.co.jp</t>
  </si>
  <si>
    <t>東日本電信電話（株）</t>
  </si>
  <si>
    <t>長野市新田町１１３７番地５</t>
  </si>
  <si>
    <t>026-225-4311</t>
  </si>
  <si>
    <t>ﾋｶﾞｼﾆﾎﾝﾃﾞﾝｼﾝﾃﾞﾝﾜ</t>
  </si>
  <si>
    <t>（有）樋口種苗</t>
  </si>
  <si>
    <t>上田市諏訪形１１６１‐５</t>
  </si>
  <si>
    <t>0268-22-3776</t>
  </si>
  <si>
    <t>0268-23-4906</t>
  </si>
  <si>
    <t>ﾋｸﾞﾁｼｭﾋﾞｮｳ</t>
  </si>
  <si>
    <t>higuchi-s@mug.biglobe.ne.jp</t>
  </si>
  <si>
    <t>（株）樋沢産業</t>
  </si>
  <si>
    <t>上田市下武石５７７番地１</t>
  </si>
  <si>
    <t>0268-85-2038</t>
  </si>
  <si>
    <t>0268-85-2336</t>
  </si>
  <si>
    <t>ﾋｻﾞﾜｻﾝｷﾞｮｳ</t>
  </si>
  <si>
    <t>hizawa@hizawa-s.com</t>
  </si>
  <si>
    <t>（株）ヒシヤ</t>
  </si>
  <si>
    <t>長野市大字長野桜枝町８５８番地</t>
  </si>
  <si>
    <t>026-235-5211</t>
  </si>
  <si>
    <t>026-234-2558</t>
  </si>
  <si>
    <t>ﾋｼﾔ</t>
  </si>
  <si>
    <t>mayumi@hishiya-net.co.jp</t>
  </si>
  <si>
    <t>日立建機日本（株）</t>
  </si>
  <si>
    <t>長野市大字大町１０５３‐１０</t>
  </si>
  <si>
    <t>026-295-3000</t>
  </si>
  <si>
    <t>ﾋﾀﾁｹﾝｷﾆｯﾎﾟﾝ</t>
  </si>
  <si>
    <t>r.shizuya.xq@hitachi-kenki.com</t>
  </si>
  <si>
    <t>（株）日立国際電気</t>
  </si>
  <si>
    <t>松本市深志一丁目２番１１号</t>
  </si>
  <si>
    <t>0263-33-7488</t>
  </si>
  <si>
    <t>0263-32-2091</t>
  </si>
  <si>
    <t>ﾋﾀﾁｺｸｻｲﾃﾞﾝｷ</t>
  </si>
  <si>
    <t>naganoei.kyoyu@kokusaidenki.com</t>
  </si>
  <si>
    <t>（株）日立システムズフィールドサービス</t>
  </si>
  <si>
    <t>さいたまオフィス</t>
  </si>
  <si>
    <t>さいたま市大宮区仲町二丁目‐７５番地</t>
  </si>
  <si>
    <t>048-643-1231</t>
  </si>
  <si>
    <t>048-647-0520</t>
  </si>
  <si>
    <t>ﾋﾀﾁｼｽﾃﾑｽﾞﾌｨｰﾙﾄﾞｻｰﾋﾞｽ</t>
  </si>
  <si>
    <t>kaori.teshima.yf@hitachi-systems.com</t>
  </si>
  <si>
    <t>（株）日立ビルシステム</t>
  </si>
  <si>
    <t>関越支社</t>
  </si>
  <si>
    <t>高崎市八島町２６５番地</t>
  </si>
  <si>
    <t>027-324-1361</t>
  </si>
  <si>
    <t>027-324-1864</t>
  </si>
  <si>
    <t>ﾋﾀﾁﾋﾞﾙｼｽﾃﾑ</t>
  </si>
  <si>
    <t>toshiyuki.yamagishi.rt@hitachi.com</t>
  </si>
  <si>
    <t>（株）日立プラントサービス</t>
  </si>
  <si>
    <t>さいたま市大宮区宮町２丁目３５番地　大宮ＭＴビル５階</t>
  </si>
  <si>
    <t>048-642-6471</t>
  </si>
  <si>
    <t>048-642-7150</t>
  </si>
  <si>
    <t>ﾋﾀﾁﾌﾟﾗﾝﾄｻｰﾋﾞｽ</t>
  </si>
  <si>
    <t>hps.kanto.bu@hitachi.com</t>
  </si>
  <si>
    <t>（株）ヒトコトデザイン</t>
  </si>
  <si>
    <t>伊那市手良野口１８６８‐１</t>
  </si>
  <si>
    <t>090-5429-6584</t>
  </si>
  <si>
    <t>ﾋﾄｺﾄﾃﾞｻﾞｲﾝ</t>
  </si>
  <si>
    <t>info@hitokoto-d.com</t>
  </si>
  <si>
    <t>（株）ヒト・コミュニケーションズ</t>
  </si>
  <si>
    <t>長野市南千歳１‐１０‐６東邦ビル４階</t>
  </si>
  <si>
    <t>026-267-5220</t>
  </si>
  <si>
    <t>026-228-7051</t>
  </si>
  <si>
    <t>ﾋﾄｺﾐｭﾆｹｰｼｮﾝｽﾞ</t>
  </si>
  <si>
    <t>y-unoki@hitocom.com</t>
  </si>
  <si>
    <t>日之出水道機器（株）</t>
  </si>
  <si>
    <t>松本市笹部１‐３‐７　オフィスＧ．Ｂ２０１</t>
  </si>
  <si>
    <t>03-5212-1827</t>
  </si>
  <si>
    <t>03-5212-1848</t>
  </si>
  <si>
    <t>ﾋﾉﾃﾞｽｲﾄﾞｳｷｷ</t>
  </si>
  <si>
    <t>nagano@hinodesuido.co.jp</t>
  </si>
  <si>
    <t>ヒビノスペーステック（株）</t>
  </si>
  <si>
    <t>港区海岸二丁目７番７０号</t>
  </si>
  <si>
    <t>03-5419-1576</t>
  </si>
  <si>
    <t>03-5419-1577</t>
  </si>
  <si>
    <t>ﾋﾋﾞﾉｽﾍﾟｰｽﾃｯｸ</t>
  </si>
  <si>
    <t>nyusatsu@hibino.co.jp</t>
  </si>
  <si>
    <t>ひふみマネジメント（株）</t>
  </si>
  <si>
    <t>上田市保野１０３９ー１３</t>
  </si>
  <si>
    <t>0268-75-2815</t>
  </si>
  <si>
    <t>ﾋﾌﾐﾏﾈｼﾞﾒﾝﾄ</t>
  </si>
  <si>
    <t>m.irikura@hifumi-m.com</t>
  </si>
  <si>
    <t>（株）平林建設</t>
  </si>
  <si>
    <t>上田市仁古田５３４番地４</t>
  </si>
  <si>
    <t>0268-31-3023</t>
  </si>
  <si>
    <t>0268-31-3408</t>
  </si>
  <si>
    <t>ﾋﾗﾊﾞﾔｼｹﾝｾﾂ</t>
  </si>
  <si>
    <t>hirabayashikk@ai.t-line.ne.jp</t>
  </si>
  <si>
    <t>（株）病院システム</t>
  </si>
  <si>
    <t>豊島区目白２丁目１６番１９号</t>
  </si>
  <si>
    <t>03-5396-3921</t>
  </si>
  <si>
    <t>03-5396-4778</t>
  </si>
  <si>
    <t>ﾋﾞｮｳｲﾝｼｽﾃﾑ</t>
  </si>
  <si>
    <t>k_handa@msp-inc.co.jp</t>
  </si>
  <si>
    <t>（株）ビーウォーター</t>
  </si>
  <si>
    <t>ひたちなか市はしかべ二丁目１６番１９号</t>
  </si>
  <si>
    <t>050-8886-6620</t>
  </si>
  <si>
    <t>ﾋﾞｰｳｫｰﾀｰ</t>
  </si>
  <si>
    <t>naoki.nakajima@be-water.co.jp</t>
  </si>
  <si>
    <t>（株）ビー・エイチ・シー</t>
  </si>
  <si>
    <t>仙台市泉区泉中央二丁目１１番９号</t>
  </si>
  <si>
    <t>022-773-6860</t>
  </si>
  <si>
    <t>022-773-6861</t>
  </si>
  <si>
    <t>ﾋﾞｰｴｲﾁｼｰ</t>
  </si>
  <si>
    <t>dct-somu@bhc-bc.co.jp</t>
  </si>
  <si>
    <t>（株）ＢＳＮアイネット</t>
  </si>
  <si>
    <t>新潟市中央区米山２丁目５番地１</t>
  </si>
  <si>
    <t>025-243-0211</t>
  </si>
  <si>
    <t>025-241-2444</t>
  </si>
  <si>
    <t>ﾋﾞｰｴｽｴﾇｱｲﾈｯﾄ</t>
  </si>
  <si>
    <t>kokyo_sales@bsnnet.co.jp</t>
  </si>
  <si>
    <t>（株）ビー・エム・エル</t>
  </si>
  <si>
    <t>上田市古里９８‐３</t>
  </si>
  <si>
    <t>0268-29-2288</t>
  </si>
  <si>
    <t>ﾋﾞｰｴﾑｴﾙ</t>
  </si>
  <si>
    <t>takeshi_Kimura@bml.co.jp</t>
  </si>
  <si>
    <t>（株）ビーコンラーニングサービス</t>
  </si>
  <si>
    <t>中央区日本橋茅場町二丁目２番１号</t>
  </si>
  <si>
    <t>03-6231-1670</t>
  </si>
  <si>
    <t>03-6231-1677</t>
  </si>
  <si>
    <t>ﾋﾞｰｺﾝﾗｰﾆﾝｸﾞｻｰﾋﾞｽ</t>
  </si>
  <si>
    <t>info@bls-bcon.jp</t>
  </si>
  <si>
    <t>（株）ビーボーン</t>
  </si>
  <si>
    <t>福岡市中央区舞鶴３丁目９番３９号</t>
  </si>
  <si>
    <t>092-735-8882</t>
  </si>
  <si>
    <t>092-735-8883</t>
  </si>
  <si>
    <t>ﾋﾞｰﾎﾞｰﾝ</t>
  </si>
  <si>
    <t>h-yamakawa@beborn.jp</t>
  </si>
  <si>
    <t>ビーム計画設計（株）</t>
  </si>
  <si>
    <t>岐阜市加納栄町通七丁目３０番地</t>
  </si>
  <si>
    <t>058-271-9111</t>
  </si>
  <si>
    <t>058-271-9112</t>
  </si>
  <si>
    <t>ﾋﾞｰﾑｹｲｶｸｾｯｹｲ</t>
  </si>
  <si>
    <t>simei@beam-keikaku.co.jp</t>
  </si>
  <si>
    <t>Ｂ　Ｒｅ　Ｓｔａｒｔ</t>
  </si>
  <si>
    <t>B　Re　Start</t>
  </si>
  <si>
    <t>長野市青木島町青木島乙１６２‐１７</t>
  </si>
  <si>
    <t>026-284-8821</t>
  </si>
  <si>
    <t>ﾋﾞｰﾘｽﾀｰﾄ</t>
  </si>
  <si>
    <t>hosogaya.yutaka@brestart.com</t>
  </si>
  <si>
    <t>（株）ビケン１１０番システム</t>
  </si>
  <si>
    <t>高崎市矢島町５９４‐１</t>
  </si>
  <si>
    <t>027-395-0061</t>
  </si>
  <si>
    <t>027-353-6999</t>
  </si>
  <si>
    <t>ﾋﾞｹﾝﾋｬｸﾄｵﾊﾞﾝｼｽﾃﾑ</t>
  </si>
  <si>
    <t>Info@110biken.com</t>
  </si>
  <si>
    <t>（株）ビジュアルナガノ</t>
  </si>
  <si>
    <t>長野市大字稲葉１９２８番地１</t>
  </si>
  <si>
    <t>026-221-4982</t>
  </si>
  <si>
    <t>026-221-4983</t>
  </si>
  <si>
    <t>ﾋﾞｼﾞｭｱﾙﾅｶﾞﾉ</t>
  </si>
  <si>
    <t>visual1983@rb4.so-net.ne.jp</t>
  </si>
  <si>
    <t>ビズアップ公共コンサルティング（株）</t>
  </si>
  <si>
    <t>港区東新橋一丁目５番２号</t>
  </si>
  <si>
    <t>03-6679-8422</t>
  </si>
  <si>
    <t>03-6215-9218</t>
  </si>
  <si>
    <t>ﾋﾞｽﾞｱｯﾌﾟｺｳｷｮｳｺﾝｻﾙﾃｨﾝｸﾞ</t>
  </si>
  <si>
    <t>nyusatsu-kanto@yoshioka-group.jp</t>
  </si>
  <si>
    <t>（株）ＢＩＺＰＯＷＥＲ</t>
  </si>
  <si>
    <t>さいたま市大宮区桜木町一丁目３７８</t>
  </si>
  <si>
    <t>048-645-8368</t>
  </si>
  <si>
    <t>ﾋﾞｽﾞﾊﾟﾜｰ</t>
  </si>
  <si>
    <t>k.suzuki@bizpower.co.jp</t>
  </si>
  <si>
    <t>（株）ＢＩＳＯ</t>
  </si>
  <si>
    <t>伊那市東春近５４９番地３</t>
  </si>
  <si>
    <t>0265-76-6100</t>
  </si>
  <si>
    <t>0265-76-2340</t>
  </si>
  <si>
    <t>ﾋﾞｿｰ</t>
  </si>
  <si>
    <t>a-koike@nbi-gp.co.jp</t>
  </si>
  <si>
    <t>美装サンウェイ</t>
  </si>
  <si>
    <t>上田市上田２７‐８</t>
  </si>
  <si>
    <t>0268-23-1626</t>
  </si>
  <si>
    <t>ﾋﾞｿｳｻﾝｳｪｲ</t>
  </si>
  <si>
    <t>biso.sanway.t@gmail.com</t>
  </si>
  <si>
    <t>（株）ビルメン信越コントロールズ</t>
  </si>
  <si>
    <t>026-256-8720</t>
  </si>
  <si>
    <t>ﾋﾞﾙﾒﾝｼﾝｴﾂｺﾝﾄﾛｰﾙｽﾞ</t>
  </si>
  <si>
    <t>bm-nagano@fgm-asso.com</t>
  </si>
  <si>
    <t>ＰｗＣアドバイザリー（同）</t>
  </si>
  <si>
    <t>千代田区大手町一丁目１番１号大手町パークビルディング</t>
  </si>
  <si>
    <t>03-6212-6880</t>
  </si>
  <si>
    <t>03-6212-6881</t>
  </si>
  <si>
    <t>ﾋﾟｰﾀﾞﾌﾞﾘｭｰｼｰｱﾄﾞﾊﾞｲｻﾞﾘｰ</t>
  </si>
  <si>
    <t>junko.maekawa@pwc.com</t>
  </si>
  <si>
    <t>ＰｗＣコンサルティング（同）</t>
  </si>
  <si>
    <t>千代田区大手町一丁目２番１号</t>
  </si>
  <si>
    <t>03-6257-0700</t>
  </si>
  <si>
    <t>03-6257-0701</t>
  </si>
  <si>
    <t>ﾋﾟｰﾀﾞﾌﾞﾘｭｰｼｰｺﾝｻﾙﾃｨﾝｸﾞ</t>
  </si>
  <si>
    <t>jp_cons_cmps_bid-team@pwc.com</t>
  </si>
  <si>
    <t>ピツニーボウズジャパン（株）</t>
  </si>
  <si>
    <t>品川区北品川４丁目７番３５号御殿山トラストタワー</t>
  </si>
  <si>
    <t>03-5657-1200</t>
  </si>
  <si>
    <t>03-3280-8900</t>
  </si>
  <si>
    <t>ﾋﾟﾂﾆｰﾎﾞｳｽﾞｼﾞｬﾊﾟﾝ</t>
  </si>
  <si>
    <t>info-japan@pb.com</t>
  </si>
  <si>
    <t>（株）ファインコラボレート研究所</t>
  </si>
  <si>
    <t>港区元赤坂一丁目１番１５号ニュートヨビル</t>
  </si>
  <si>
    <t>03-5775-3720</t>
  </si>
  <si>
    <t>03-5775-3867</t>
  </si>
  <si>
    <t>ﾌｧｲﾝｺﾗﾎﾞﾚｰﾄｹﾝｷｭｳｼﾞｮ</t>
  </si>
  <si>
    <t>faine@faine.jp</t>
  </si>
  <si>
    <t>ファストドクター（株）</t>
  </si>
  <si>
    <t>渋谷区恵比寿四丁目２０番３号</t>
  </si>
  <si>
    <t>03-6387-3499</t>
  </si>
  <si>
    <t>03-6734-0499</t>
  </si>
  <si>
    <t>ﾌｧｽﾄﾄﾞｸﾀｰ</t>
  </si>
  <si>
    <t>erina.mori@fastdoctor.jp</t>
  </si>
  <si>
    <t>（株）フィートロウ</t>
  </si>
  <si>
    <t>上田市古里１６１番地１</t>
  </si>
  <si>
    <t>0268-75-9610</t>
  </si>
  <si>
    <t>ﾌｨｰﾄﾛｳ</t>
  </si>
  <si>
    <t>kumaco883@hotmail.com</t>
  </si>
  <si>
    <t>（株）フィールドプロ</t>
  </si>
  <si>
    <t>東村山市秋津町五丁目２番地１５</t>
  </si>
  <si>
    <t>042-391-7850</t>
  </si>
  <si>
    <t>042-391-7851</t>
  </si>
  <si>
    <t>ﾌｨｰﾙﾄﾞﾌﾟﾛ</t>
  </si>
  <si>
    <t>hayashi@fieldpro.jp</t>
  </si>
  <si>
    <t>（有）フィールドマシナリー</t>
  </si>
  <si>
    <t>茅野市宮川安国寺２７６８番地１</t>
  </si>
  <si>
    <t>0266-78-6757</t>
  </si>
  <si>
    <t>0266-73-1313</t>
  </si>
  <si>
    <t>ﾌｨｰﾙﾄﾞﾏｼﾅﾘｰ</t>
  </si>
  <si>
    <t>fieldmachinery@fmv.bz</t>
  </si>
  <si>
    <t>（株）ＦＩＸＥＲ</t>
  </si>
  <si>
    <t>03-3455-7755</t>
  </si>
  <si>
    <t>03-3455-7500</t>
  </si>
  <si>
    <t>ﾌｨｸｻｰ</t>
  </si>
  <si>
    <t>fixer_bpr@fixer.co.jp</t>
  </si>
  <si>
    <t>（株）フィリップス・ジャパン</t>
  </si>
  <si>
    <t>港区麻布台一丁目３番１号　麻布台ヒルズ森ＪＰタワー１５階</t>
  </si>
  <si>
    <t>0120-556-494</t>
  </si>
  <si>
    <t>ﾌｨﾘｯﾌﾟｽｼﾞｬﾊﾟﾝ</t>
  </si>
  <si>
    <t>adm.pms.japan@philips.com</t>
  </si>
  <si>
    <t>（株）フォルテ森林技術経営研究所</t>
  </si>
  <si>
    <t>大津市長等二丁目８番４０ー５０２号</t>
  </si>
  <si>
    <t>077-509-7974</t>
  </si>
  <si>
    <t>077-502-2577</t>
  </si>
  <si>
    <t>ﾌｫﾙﾃｼﾝﾘﾝｷﾞｼﾞｭﾂｹｲｴｲｹﾝｷｭｳｼｮ</t>
  </si>
  <si>
    <t>nakao@forestry.co.jp</t>
  </si>
  <si>
    <t>（株）フューチャーイン</t>
  </si>
  <si>
    <t>名古屋市千種区内山二丁目６番２２号</t>
  </si>
  <si>
    <t>052-732-8021</t>
  </si>
  <si>
    <t>ﾌｭｰﾁｬｰｲﾝ</t>
  </si>
  <si>
    <t>infonyuusatu-public@futureinn.co.jp</t>
  </si>
  <si>
    <t>復建調査設計（株）</t>
  </si>
  <si>
    <t>千代田区岩本町三丁目８番１５号</t>
  </si>
  <si>
    <t>03-5835-2631</t>
  </si>
  <si>
    <t>03-5835-2632</t>
  </si>
  <si>
    <t>ﾌｯｹﾝﾁｮｳｻｾｯｹｲ</t>
  </si>
  <si>
    <t>eigyo31@fukken.co.jp</t>
  </si>
  <si>
    <t>福沢自動車（株）</t>
  </si>
  <si>
    <t>上田市大屋２６９番地１</t>
  </si>
  <si>
    <t>0268-35-0052</t>
  </si>
  <si>
    <t>0268-35-2734</t>
  </si>
  <si>
    <t>ﾌｸｻﾞﾜｼﾞﾄﾞｳｼｬ</t>
  </si>
  <si>
    <t>manmoi29@gmail.com</t>
  </si>
  <si>
    <t>（株）フクシ・エンタープライズ</t>
  </si>
  <si>
    <t>長野市鶴賀七瀬南部５４５番地１</t>
  </si>
  <si>
    <t>026-217-5196</t>
  </si>
  <si>
    <t>026-217-5198</t>
  </si>
  <si>
    <t>ﾌｸｼｴﾝﾀｰﾌﾟﾗｲｽﾞ</t>
  </si>
  <si>
    <t>honsya@fep0294.co.jp</t>
  </si>
  <si>
    <t>（株）福島製作所</t>
  </si>
  <si>
    <t>大田区大森北１丁目５番１号</t>
  </si>
  <si>
    <t>03-5767-6540</t>
  </si>
  <si>
    <t>03-5767-6550</t>
  </si>
  <si>
    <t>ﾌｸｼﾏｾｲｻｸｼｮ</t>
  </si>
  <si>
    <t>fuku-tokyo@fukusei.co.jp</t>
  </si>
  <si>
    <t>福泉（株）</t>
  </si>
  <si>
    <t>松山市雄郡一丁目１番３２号</t>
  </si>
  <si>
    <t>089-932-3288</t>
  </si>
  <si>
    <t>089-932-3221</t>
  </si>
  <si>
    <t>ﾌｸｾﾝ</t>
  </si>
  <si>
    <t>soumu@netcrew.co.jp</t>
  </si>
  <si>
    <t>フクダ電子長野販売（株）</t>
  </si>
  <si>
    <t>長野市青木島町大塚８６６番地１</t>
  </si>
  <si>
    <t>026-291-0100</t>
  </si>
  <si>
    <t>026-291-0131</t>
  </si>
  <si>
    <t>ﾌｸﾀﾞﾃﾞﾝｼﾅｶﾞﾉﾊﾝﾊﾞｲ</t>
  </si>
  <si>
    <t>emi.nishizawa@fukuda.co.jp</t>
  </si>
  <si>
    <t>フクダライフテック北信越（株）</t>
  </si>
  <si>
    <t>長野市青木島町大塚８６６‐１</t>
  </si>
  <si>
    <t>026-291-0101</t>
  </si>
  <si>
    <t>ﾌｸﾀﾞﾗｲﾌﾃｯｸﾎｸｼﾝｴﾂ</t>
  </si>
  <si>
    <t>ayako.matsuhashi@fukuda.co.jp</t>
  </si>
  <si>
    <t>（株）フジ技研</t>
  </si>
  <si>
    <t>上田市住吉１０４番地１</t>
  </si>
  <si>
    <t>0268-25-1047</t>
  </si>
  <si>
    <t>0268-25-5563</t>
  </si>
  <si>
    <t>ﾌｼﾞｷﾞｹﾝ</t>
  </si>
  <si>
    <t>kobayashi@fgnetwork.co.jp</t>
  </si>
  <si>
    <t>（株）富士クリーン</t>
  </si>
  <si>
    <t>綾歌郡綾川町山田下２９９４番地１</t>
  </si>
  <si>
    <t>087-878-3111</t>
  </si>
  <si>
    <t>087-878-3113</t>
  </si>
  <si>
    <t>ﾌｼﾞｸﾘｰﾝ</t>
  </si>
  <si>
    <t>eigyou@fujicl.com</t>
  </si>
  <si>
    <t>（株）富士グリーンテック</t>
  </si>
  <si>
    <t>甲府市富竹三丁目１番３号</t>
  </si>
  <si>
    <t>055-236-1600</t>
  </si>
  <si>
    <t>ﾌｼﾞｸﾞﾘｰﾝﾃｯｸ</t>
  </si>
  <si>
    <t>honsya-eig@fujigreentech.jp</t>
  </si>
  <si>
    <t>富士建設工業（株）</t>
  </si>
  <si>
    <t>新潟市北区島見町３３０７ー１６</t>
  </si>
  <si>
    <t>025-255-4161</t>
  </si>
  <si>
    <t>ﾌｼﾞｹﾝｾﾂｺｳｷﾞｮｳ</t>
  </si>
  <si>
    <t>niigata.kanri@fuji-const.jp</t>
  </si>
  <si>
    <t>富士工機（株）</t>
  </si>
  <si>
    <t>上田市古里１６２７‐７　Ｃ棟</t>
  </si>
  <si>
    <t>0268-22-0582</t>
  </si>
  <si>
    <t>0268-22-0899</t>
  </si>
  <si>
    <t>ﾌｼﾞｺｳｷ</t>
  </si>
  <si>
    <t>m-fukuhara@fujikouki.co.jp</t>
  </si>
  <si>
    <t>富士コムテック（株）</t>
  </si>
  <si>
    <t>長野市丹波島１丁目２番地２７号</t>
  </si>
  <si>
    <t>026-284-6888</t>
  </si>
  <si>
    <t>026-284-4817</t>
  </si>
  <si>
    <t>ﾌｼﾞｺﾑﾃｯｸ</t>
  </si>
  <si>
    <t>info@fjcomtec.co.jp</t>
  </si>
  <si>
    <t>藤澤電気保安管理事務所</t>
  </si>
  <si>
    <t>上田市古里１９５３‐３</t>
  </si>
  <si>
    <t>080-3274-2056</t>
  </si>
  <si>
    <t>ﾌｼﾞｻﾜﾃﾞﾝｷﾎｱﾝｶﾝﾘｼﾞﾑｼｮ</t>
  </si>
  <si>
    <t>t-fujisawa@biscuit.ocn.ne.jp</t>
  </si>
  <si>
    <t>富士産業（株）</t>
  </si>
  <si>
    <t>大阪市住之江区南港北二丁目１番１０号</t>
  </si>
  <si>
    <t>06-4703-2345</t>
  </si>
  <si>
    <t>06-4703-1188</t>
  </si>
  <si>
    <t>ﾌｼﾞｻﾝｷﾞｮｳ</t>
  </si>
  <si>
    <t>soumu@fuji-sangyou.co.jp</t>
  </si>
  <si>
    <t>富士食品商事（株）</t>
  </si>
  <si>
    <t>ふじみ野市上福岡二丁目６番１０号</t>
  </si>
  <si>
    <t>049-267-7979</t>
  </si>
  <si>
    <t>049-261-0720</t>
  </si>
  <si>
    <t>ﾌｼﾞｼｮｸﾋﾝｼｮｳｼﾞ</t>
  </si>
  <si>
    <t>honsha@fujishoku-net.co.jp</t>
  </si>
  <si>
    <t>富士ソフト（株）</t>
  </si>
  <si>
    <t>横浜市中区桜木町一丁目１番地</t>
  </si>
  <si>
    <t>050-3000-2739</t>
  </si>
  <si>
    <t>ﾌｼﾞｿﾌﾄ</t>
  </si>
  <si>
    <t>sales@fsi.co.jp</t>
  </si>
  <si>
    <t>藤田エンジニアリング（株）</t>
  </si>
  <si>
    <t>上田市芳田１２７７番２</t>
  </si>
  <si>
    <t>0268-34-7810</t>
  </si>
  <si>
    <t>0268-35-3777</t>
  </si>
  <si>
    <t>ﾌｼﾞﾀｴﾝｼﾞﾆｱﾘﾝｸﾞ</t>
  </si>
  <si>
    <t>ueda-eigyou@mail.fujita-eng.co.jp</t>
  </si>
  <si>
    <t>フジ地中情報（株）</t>
  </si>
  <si>
    <t>長野市川中島町原５２０番地</t>
  </si>
  <si>
    <t>026-290-7730</t>
  </si>
  <si>
    <t>026-290-7731</t>
  </si>
  <si>
    <t>ﾌｼﾞﾁﾁｭｳｼﾞｮｳﾎｳ</t>
  </si>
  <si>
    <t>solution.fuji@fuji-si.co.jp</t>
  </si>
  <si>
    <t>富士通Ｊａｐａｎ（株）</t>
  </si>
  <si>
    <t>長野公共ビジネス部</t>
  </si>
  <si>
    <t>長野市鶴賀緑町１４１５</t>
  </si>
  <si>
    <t>026-403-0657</t>
  </si>
  <si>
    <t>026-235-6572</t>
  </si>
  <si>
    <t>ﾌｼﾞﾂｳｼﾞｬﾊﾟﾝ</t>
  </si>
  <si>
    <t>fjj-nagano-bid@dl.jp.fujitsu.com</t>
  </si>
  <si>
    <t>（株）富士通ゼネラル</t>
  </si>
  <si>
    <t>情報通信ネットワーク営業部</t>
  </si>
  <si>
    <t>川崎市高津区末長三丁目３番１７号</t>
  </si>
  <si>
    <t>044-81-7786</t>
  </si>
  <si>
    <t>044-861-7864</t>
  </si>
  <si>
    <t>ﾌｼﾞﾂｳｾﾞﾈﾗﾙ</t>
  </si>
  <si>
    <t>pubnet-sales@fujitsu-general.com</t>
  </si>
  <si>
    <t>（株）富士通総研</t>
  </si>
  <si>
    <t>大田区新蒲田一丁目１７番２５号</t>
  </si>
  <si>
    <t>03-64624-6752</t>
  </si>
  <si>
    <t>03-3730-6800</t>
  </si>
  <si>
    <t>ﾌｼﾞﾂｳｿｳｹﾝ</t>
  </si>
  <si>
    <t>fujiwara.ritsu@fujitsu.com</t>
  </si>
  <si>
    <t>富士通ネットワークソリューションズ（株）</t>
  </si>
  <si>
    <t>信越事業所</t>
  </si>
  <si>
    <t>050-3616-6589</t>
  </si>
  <si>
    <t>026-235-6589</t>
  </si>
  <si>
    <t>ﾌｼﾞﾂｳﾈｯﾄﾜｰｸｿﾘｭｰｼｮﾝｽﾞ</t>
  </si>
  <si>
    <t>fnets-publicgroup@dl.jp.fujitsu.com</t>
  </si>
  <si>
    <t>フジテック（株）</t>
  </si>
  <si>
    <t>フジテック株式会社　北信越支店</t>
  </si>
  <si>
    <t>金沢市西念２丁目１番７号</t>
  </si>
  <si>
    <t>076-261-5108</t>
  </si>
  <si>
    <t>076-231-0375</t>
  </si>
  <si>
    <t>ﾌｼﾞﾃｯｸ</t>
  </si>
  <si>
    <t>ex-738435@jp.fujitec.com</t>
  </si>
  <si>
    <t>フジテコム（株）</t>
  </si>
  <si>
    <t>長野市柳町２０５６番地</t>
  </si>
  <si>
    <t>026-232-3521</t>
  </si>
  <si>
    <t>026-232-2197</t>
  </si>
  <si>
    <t>ﾌｼﾞﾃｺﾑ</t>
  </si>
  <si>
    <t>e-honbu@fujitecom.co.jp</t>
  </si>
  <si>
    <t>富士電機ＩＴソリューション（株）</t>
  </si>
  <si>
    <t>長野市岡田町２１５ー１</t>
  </si>
  <si>
    <t>026-217-1320</t>
  </si>
  <si>
    <t>ﾌｼﾞﾃﾞﾝｷｱｲﾃｨｿﾘｭｰｼｮﾝ</t>
  </si>
  <si>
    <t>kanno-satoshi@fujielectric.com</t>
  </si>
  <si>
    <t>（株）藤博建設</t>
  </si>
  <si>
    <t>0268-38-7833</t>
  </si>
  <si>
    <t>ﾌｼﾞﾋﾛｹﾝｾﾂ</t>
  </si>
  <si>
    <t>kakemichi@fujihiro-kensetsu.co.jp</t>
  </si>
  <si>
    <t>富士フイルムシステムサービス（株）</t>
  </si>
  <si>
    <t>公共事業本部　首都圏支店</t>
  </si>
  <si>
    <t>板橋区坂下一丁目１９番１号</t>
  </si>
  <si>
    <t>03-6454-5601</t>
  </si>
  <si>
    <t>03-6454-5605</t>
  </si>
  <si>
    <t>ﾌｼﾞﾌｲﾙﾑｼｽﾃﾑｻｰﾋﾞｽ</t>
  </si>
  <si>
    <t>dgi-fbss-ml-gyoutai@fujifilm.com</t>
  </si>
  <si>
    <t>富士フイルムデジタルソリューションズ（株）</t>
  </si>
  <si>
    <t>新宿区西新宿五丁目１番１号</t>
  </si>
  <si>
    <t>03-5352-7838</t>
  </si>
  <si>
    <t>03-5352-7867</t>
  </si>
  <si>
    <t>ﾌｼﾞﾌｲﾙﾑﾃﾞｼﾞﾀﾙｿﾘｭｰｼｮﾝｽﾞ</t>
  </si>
  <si>
    <t>shm-fbds-rs-help@fujifilm.com</t>
  </si>
  <si>
    <t>富士フイルムビジネスイノベーションジャパン（株）</t>
  </si>
  <si>
    <t>長野市鶴賀七瀬中町１６１番地１</t>
  </si>
  <si>
    <t>026-227-1231</t>
  </si>
  <si>
    <t>026-227-2398</t>
  </si>
  <si>
    <t>ﾌｼﾞﾌｲﾙﾑﾋﾞｼﾞﾈｽｲﾉﾍﾞｰｼｮﾝｼﾞｬﾊﾟﾝ</t>
  </si>
  <si>
    <t>dgi-fbj-nagano-nyusatsushinsa@fujifilm.com</t>
  </si>
  <si>
    <t>フジ防災工業</t>
  </si>
  <si>
    <t>上田市武石鳥屋７３番地２４</t>
  </si>
  <si>
    <t>0268-85-2521</t>
  </si>
  <si>
    <t>0268-85-2522</t>
  </si>
  <si>
    <t>ﾌｼﾞﾎﾞｳｻｲｺｳｷﾞｮｳ</t>
  </si>
  <si>
    <t>yohin@pref.nagano.lg.jo</t>
  </si>
  <si>
    <t>（株）フジマック</t>
  </si>
  <si>
    <t>長野市栗田１７５</t>
  </si>
  <si>
    <t>026-226-3225</t>
  </si>
  <si>
    <t>ﾌｼﾞﾏｯｸ</t>
  </si>
  <si>
    <t>t_tajima@fujimak.co.jp</t>
  </si>
  <si>
    <t>（有）藤本エクステリア</t>
  </si>
  <si>
    <t>上田市上田３０８６番地１０</t>
  </si>
  <si>
    <t>0268-25-3205</t>
  </si>
  <si>
    <t>0268-21-8488</t>
  </si>
  <si>
    <t>ﾌｼﾞﾓﾄｴｸｽﾃﾘｱ</t>
  </si>
  <si>
    <t>fujimotoex.officialmail@gmail.com</t>
  </si>
  <si>
    <t>（有）不二リサイクル</t>
  </si>
  <si>
    <t>上田市真田町本原５７０番地４</t>
  </si>
  <si>
    <t>0268-43-8370</t>
  </si>
  <si>
    <t>ﾌｼﾞﾘｻｲｸﾙ</t>
  </si>
  <si>
    <t>koyanagi.f@koyanagi-sangyo.com</t>
  </si>
  <si>
    <t>（株）双葉</t>
  </si>
  <si>
    <t>岡谷市天竜町三丁目４番８号</t>
  </si>
  <si>
    <t>0266-23-3110</t>
  </si>
  <si>
    <t>0266-23-1068</t>
  </si>
  <si>
    <t>ﾌﾀﾊﾞ</t>
  </si>
  <si>
    <t>info@futaba-net.jp</t>
  </si>
  <si>
    <t>（株）不動</t>
  </si>
  <si>
    <t>佐久市瀬戸５５３番地１</t>
  </si>
  <si>
    <t>0267-63-3551</t>
  </si>
  <si>
    <t>0267-63-3552</t>
  </si>
  <si>
    <t>ﾌﾄﾞｳ</t>
  </si>
  <si>
    <t>kyoko@e-fudo.jp</t>
  </si>
  <si>
    <t>Ｆｒａｃｔａ　Ｊａｐａｎ（株）</t>
  </si>
  <si>
    <t>中野区中野四丁目１０番１号　中野セントラルパークイースト</t>
  </si>
  <si>
    <t>03-4446-7020</t>
  </si>
  <si>
    <t>ﾌﾗｸﾀｼﾞｬﾊﾟﾝ</t>
  </si>
  <si>
    <t>fracta-cs@fracta.ai</t>
  </si>
  <si>
    <t>フランスベッド（株）</t>
  </si>
  <si>
    <t>メディカル長野営業所</t>
  </si>
  <si>
    <t>長野市稲里町下氷鉋４９２‐２</t>
  </si>
  <si>
    <t>026-284-8380</t>
  </si>
  <si>
    <t>026-284-8240</t>
  </si>
  <si>
    <t>ﾌﾗﾝｽﾍﾞｯﾄﾞ</t>
  </si>
  <si>
    <t>nishizawa_katsuya@francebed.jp</t>
  </si>
  <si>
    <t>（株）フリーウェイ</t>
  </si>
  <si>
    <t>長野市三輪１丁目１番地２５号</t>
  </si>
  <si>
    <t>026-217-5540</t>
  </si>
  <si>
    <t>026-217-5548</t>
  </si>
  <si>
    <t>ﾌﾘｰｳｪｲ</t>
  </si>
  <si>
    <t>kouno@freeway-inc.co.jp</t>
  </si>
  <si>
    <t>（株）フルキャスト</t>
  </si>
  <si>
    <t>ﾌﾙｷｬｽﾄ</t>
  </si>
  <si>
    <t>（株）フレーベル館</t>
  </si>
  <si>
    <t>山梨支店</t>
  </si>
  <si>
    <t>甲斐市西八幡４４０１‐４</t>
  </si>
  <si>
    <t>055-276-1036</t>
  </si>
  <si>
    <t>055-276-1037</t>
  </si>
  <si>
    <t>ﾌﾚｰﾍﾞﾙｶﾝ</t>
  </si>
  <si>
    <t>naoi.j@froebel-kan.co.jp</t>
  </si>
  <si>
    <t>（株）Ｖ‐ＳＥＡ</t>
  </si>
  <si>
    <t>佐久市岩村田１２７１番地７</t>
  </si>
  <si>
    <t>0267-88-7434</t>
  </si>
  <si>
    <t>0267-88-7494</t>
  </si>
  <si>
    <t>ﾌﾞｲｼｰ</t>
  </si>
  <si>
    <t>yonezawa@v-sea.co.jp</t>
  </si>
  <si>
    <t>（株）Ｖ‐Ｐｏｗｅｒ</t>
  </si>
  <si>
    <t>港区港南二丁目１０番９号</t>
  </si>
  <si>
    <t>03-3458-4745</t>
  </si>
  <si>
    <t>03-5479-1535</t>
  </si>
  <si>
    <t>ﾌﾞｲﾊﾟﾜｰ</t>
  </si>
  <si>
    <t>vpower-eg@v-power.co.jp</t>
  </si>
  <si>
    <t>ブリッジサウンドデザイン</t>
  </si>
  <si>
    <t>小諸市大字柏木７‐９</t>
  </si>
  <si>
    <t>090-7280-7675</t>
  </si>
  <si>
    <t>ﾌﾞﾘｯｼﾞｻｳﾝﾄﾞﾃﾞｻﾞｲﾝ</t>
  </si>
  <si>
    <t>ogitaka@ctknet.ne.jp</t>
  </si>
  <si>
    <t>（株）ブリヂストンタイヤサービス信州</t>
  </si>
  <si>
    <t>上田市中央２‐８‐１１</t>
  </si>
  <si>
    <t>0268-24-3333</t>
  </si>
  <si>
    <t>ﾌﾞﾘﾁﾞｽﾄﾝﾀｲﾔｻｰﾋﾞｽｼﾝｼｭｳ</t>
  </si>
  <si>
    <t>komiyama-haru@ueda.bstire.jp</t>
  </si>
  <si>
    <t>ブリヂストンタイヤ信州販売（株）</t>
  </si>
  <si>
    <t>上小ＴＣ上田事業所</t>
  </si>
  <si>
    <t>上田市古里１５３‐１２</t>
  </si>
  <si>
    <t>0268-22-8234</t>
  </si>
  <si>
    <t>ﾌﾞﾘﾁﾞｽﾄﾝﾀｲﾔｼﾝｼｭｳﾊﾝﾊﾞｲ</t>
  </si>
  <si>
    <t>ブリヂストンタイヤ長野販売（株）</t>
  </si>
  <si>
    <t>上田市古里東ノ手１３２‐１６</t>
  </si>
  <si>
    <t>0268-22-6162</t>
  </si>
  <si>
    <t>0268-25-4508</t>
  </si>
  <si>
    <t>ﾌﾞﾘﾁﾞｽﾄﾝﾀｲﾔﾅｶﾞﾉﾊﾝﾊﾞｲ</t>
  </si>
  <si>
    <t>komiyama-h@bridgestone-n.co.jp</t>
  </si>
  <si>
    <t>ブルームビルド（株）</t>
  </si>
  <si>
    <t>黒川郡大和町杜の丘３丁目２番地の６</t>
  </si>
  <si>
    <t>022-346-7498</t>
  </si>
  <si>
    <t>022-346-7499</t>
  </si>
  <si>
    <t>ﾌﾞﾙｰﾑﾋﾞﾙﾄﾞ</t>
  </si>
  <si>
    <t>info@bloombuild.co.jp</t>
  </si>
  <si>
    <t>（株）ブレイブ</t>
  </si>
  <si>
    <t>新宿区西新宿１‐２５‐１新宿センタービル３０Ｆ</t>
  </si>
  <si>
    <t>03-5322-7382</t>
  </si>
  <si>
    <t>03-5322-7381</t>
  </si>
  <si>
    <t>ﾌﾞﾚｲﾌﾞ</t>
  </si>
  <si>
    <t>densi@braves.co.jp</t>
  </si>
  <si>
    <t>（一社）文化財科学研究センター</t>
  </si>
  <si>
    <t>天理市田町４４７番地</t>
  </si>
  <si>
    <t>0743-84-6400</t>
  </si>
  <si>
    <t>ﾌﾞﾝｶｻﾞｲｶｶﾞｸｹﾝｷｭｳｾﾝﾀｰ</t>
  </si>
  <si>
    <t>bunkaken-nara@kxa.biglobe.ne.jp</t>
  </si>
  <si>
    <t>（株）文化財保存計画協会</t>
  </si>
  <si>
    <t>千代田区一ツ橋二丁目５番５号</t>
  </si>
  <si>
    <t>03-5276-8200</t>
  </si>
  <si>
    <t>03-6281-3331</t>
  </si>
  <si>
    <t>ﾌﾞﾝｶｻﾞｲﾎｿﾞﾝｹｲｶｸｷｮｳｶｲ</t>
  </si>
  <si>
    <t>jigyouhonbu@b-hozon.co.jp</t>
  </si>
  <si>
    <t>（株）文化財ユニオン</t>
  </si>
  <si>
    <t>文京区湯島２丁目１４番２号</t>
  </si>
  <si>
    <t>03-5807-8055</t>
  </si>
  <si>
    <t>03-5807-8066</t>
  </si>
  <si>
    <t>ﾌﾞﾝｶｻﾞｲﾕﾆｵﾝ</t>
  </si>
  <si>
    <t>b-uni@axel.ocn.ne.jp</t>
  </si>
  <si>
    <t>文化シヤッター（株）</t>
  </si>
  <si>
    <t>上田市住吉７０‐１２　日広ビル２Ｆ</t>
  </si>
  <si>
    <t>0268-22-8109</t>
  </si>
  <si>
    <t>0268-22-8129</t>
  </si>
  <si>
    <t>ﾌﾞﾝｶｼﾔｯﾀｰ</t>
  </si>
  <si>
    <t>sc_hirano@mail.bunka-s.co.jp</t>
  </si>
  <si>
    <t>文化シヤッターサービス（株）</t>
  </si>
  <si>
    <t>関越サービス支店</t>
  </si>
  <si>
    <t>宇都宮市下栗町２９５１‐８</t>
  </si>
  <si>
    <t>028-651-6755</t>
  </si>
  <si>
    <t>028-635-0666</t>
  </si>
  <si>
    <t>ﾌﾞﾝｶｼﾔｯﾀｰｻｰﾋﾞｽ</t>
  </si>
  <si>
    <t>soumu@service.bunka-s.co.jp</t>
  </si>
  <si>
    <t>プライム太陽</t>
  </si>
  <si>
    <t>上田市材木町１丁目１０‐２２</t>
  </si>
  <si>
    <t>0268-24-2258</t>
  </si>
  <si>
    <t>0268-26-5620</t>
  </si>
  <si>
    <t>ﾌﾟﾗｲﾑﾀｲﾖｳ</t>
  </si>
  <si>
    <t>business@p-taiyo.net</t>
  </si>
  <si>
    <t>（株）プライムプラン</t>
  </si>
  <si>
    <t>前橋市元総社町１４２番地の１</t>
  </si>
  <si>
    <t>027-253-3373</t>
  </si>
  <si>
    <t>027-252-7569</t>
  </si>
  <si>
    <t>ﾌﾟﾗｲﾑﾌﾟﾗﾝ</t>
  </si>
  <si>
    <t>e.prime@primeplan.co.jp</t>
  </si>
  <si>
    <t>（株）プラスフィルム</t>
  </si>
  <si>
    <t>松本市筑摩１‐２０‐４</t>
  </si>
  <si>
    <t>0263-24-3715</t>
  </si>
  <si>
    <t>0263-24-3714</t>
  </si>
  <si>
    <t>ﾌﾟﾗｽﾌｨﾙﾑ</t>
  </si>
  <si>
    <t>kk-pf@maroon.plala.or.jp</t>
  </si>
  <si>
    <t>（株）プラルト</t>
  </si>
  <si>
    <t>松本市大字笹賀５９８５番地</t>
  </si>
  <si>
    <t>0263-28-8000</t>
  </si>
  <si>
    <t>ﾌﾟﾗﾙﾄ</t>
  </si>
  <si>
    <t>prart-nyuusatus@prart.jp</t>
  </si>
  <si>
    <t>（株）ＰＲＥＶＥＮＴ</t>
  </si>
  <si>
    <t>名古屋市東区葵１丁目２６‐１２　ＩＫＫＯ新栄ビル９階　</t>
  </si>
  <si>
    <t>052-715-7955</t>
  </si>
  <si>
    <t>052-715-7956</t>
  </si>
  <si>
    <t>ﾌﾟﾘﾍﾞﾝﾄ</t>
  </si>
  <si>
    <t>business_planning@prevent.co.jp</t>
  </si>
  <si>
    <t>（株）プリントショップ・ミネ</t>
  </si>
  <si>
    <t>上田市材木町２‐９‐４</t>
  </si>
  <si>
    <t>0268-71-7326</t>
  </si>
  <si>
    <t>0268-75-0261</t>
  </si>
  <si>
    <t>ﾌﾟﾘﾝﾄｼｮｯﾌﾟﾐﾈ</t>
  </si>
  <si>
    <t>info@printshopmine.co.jp</t>
  </si>
  <si>
    <t>（株）プレック研究所</t>
  </si>
  <si>
    <t>千代田区麹町三丁目７番地６</t>
  </si>
  <si>
    <t>03-5226-1101</t>
  </si>
  <si>
    <t>03-5226-1113</t>
  </si>
  <si>
    <t>ﾌﾟﾚｯｸｹﾝｷｭｳｼｮ</t>
  </si>
  <si>
    <t>kikaku-k@prec.co.jp</t>
  </si>
  <si>
    <t>（株）プロテック</t>
  </si>
  <si>
    <t>綴喜郡宇治田原町荒木大地１９</t>
  </si>
  <si>
    <t>0774-34-3456</t>
  </si>
  <si>
    <t>0774-34-3454</t>
  </si>
  <si>
    <t>ﾌﾟﾛﾃｯｸ</t>
  </si>
  <si>
    <t>info@protech-japan.com</t>
  </si>
  <si>
    <t>（株）プロテクトＪ</t>
  </si>
  <si>
    <t>都留市つる四丁目１番１６号</t>
  </si>
  <si>
    <t>0554-45-1734</t>
  </si>
  <si>
    <t>0554-45-3006</t>
  </si>
  <si>
    <t>ﾌﾟﾛﾃｸﾄｼﾞｪｲ</t>
  </si>
  <si>
    <t>info@protect-j.co.jp</t>
  </si>
  <si>
    <t>（株）平安堂</t>
  </si>
  <si>
    <t>平安堂上田しおだ野店</t>
  </si>
  <si>
    <t>上田市神畑５０２‐１グリーンパークしおだ野</t>
  </si>
  <si>
    <t>0268-29-5254</t>
  </si>
  <si>
    <t>0268-29-5245</t>
  </si>
  <si>
    <t>ﾍｲｱﾝﾄﾞｳ</t>
  </si>
  <si>
    <t>info@heiando.co.jp</t>
  </si>
  <si>
    <t>平和製罐（株）</t>
  </si>
  <si>
    <t>泉南市りんくう南浜３番１７号</t>
  </si>
  <si>
    <t>072-482-0100</t>
  </si>
  <si>
    <t>072-482-1015</t>
  </si>
  <si>
    <t>ﾍｲﾜｾｲｶﾝ</t>
  </si>
  <si>
    <t>citysupport@heiwa-seikan.co.jp</t>
  </si>
  <si>
    <t>（株）ヘリサービス</t>
  </si>
  <si>
    <t>芳賀郡芳賀町芳賀台１２８番地１</t>
  </si>
  <si>
    <t>028-687-1586</t>
  </si>
  <si>
    <t>028-687-1587</t>
  </si>
  <si>
    <t>ﾍﾘｻｰﾋﾞｽ</t>
  </si>
  <si>
    <t>saito@hsc08.co.jp</t>
  </si>
  <si>
    <t>（株）ベネッセコーポレーション</t>
  </si>
  <si>
    <t>小中学校事業本部</t>
  </si>
  <si>
    <t>新宿区西新宿２‐１‐１　新宿三井ビルディング</t>
  </si>
  <si>
    <t>042-356-0127</t>
  </si>
  <si>
    <t>042-356-7120</t>
  </si>
  <si>
    <t>ﾍﾞﾈｯｾｺｰﾎﾟﾚｰｼｮﾝ</t>
  </si>
  <si>
    <t>nyusatsu_sinsei@mail.benesse.co.jp</t>
  </si>
  <si>
    <t>便利屋ハウス</t>
  </si>
  <si>
    <t>上田市武石鳥屋１０５番地６</t>
  </si>
  <si>
    <t>080-3453-0443</t>
  </si>
  <si>
    <t>ﾍﾞﾝﾘﾔﾊｳｽ</t>
  </si>
  <si>
    <t>tsuchiya-tei@hotmail.co.jp</t>
  </si>
  <si>
    <t>Ｐｅｓｔａｌｏｚｚｉ　Ｔｅｃｈｎｏｌｏｇｙ（株）</t>
  </si>
  <si>
    <t>新宿区西早稲田１丁目２２番３号</t>
  </si>
  <si>
    <t>03-6228-0493</t>
  </si>
  <si>
    <t>ﾍﾟｽﾀﾛｯﾁﾃｸﾉﾛｼﾞｰ</t>
  </si>
  <si>
    <t>alpha@pestalozzi-tech.com</t>
  </si>
  <si>
    <t>ホーチキ（株）</t>
  </si>
  <si>
    <t>長野市七瀬２番地７号</t>
  </si>
  <si>
    <t>026-228-3622</t>
  </si>
  <si>
    <t>026-228-3651</t>
  </si>
  <si>
    <t>ﾎｰﾁｷ</t>
  </si>
  <si>
    <t>tokatsu@hochiki.co.jp</t>
  </si>
  <si>
    <t>（株）ホームネット安心</t>
  </si>
  <si>
    <t>松本市和田３９６７番地１０</t>
  </si>
  <si>
    <t>0263-48-1155</t>
  </si>
  <si>
    <t>0263-44-0088</t>
  </si>
  <si>
    <t>ﾎｰﾑﾈｯﾄｱﾝｼﾝ</t>
  </si>
  <si>
    <t>mitsuhide-yamada@toyo-keiki.co.jp</t>
  </si>
  <si>
    <t>ホームプラザ　カネコ</t>
  </si>
  <si>
    <t>上田市本郷４９４番地</t>
  </si>
  <si>
    <t>0268-38-6047</t>
  </si>
  <si>
    <t>ﾎｰﾑﾌﾟﾗｻﾞ ｶﾈｺ</t>
  </si>
  <si>
    <t>kaneko.masahiko@raibow.plala.or.jp</t>
  </si>
  <si>
    <t>（有）ホームラン堂運動具店</t>
  </si>
  <si>
    <t>上田市踏入二丁目１番１４号</t>
  </si>
  <si>
    <t>0268-22-1113</t>
  </si>
  <si>
    <t>0268-27-5623</t>
  </si>
  <si>
    <t>ﾎｰﾑﾗﾝﾄﾞｳｳﾝﾄﾞｳｸﾞﾃﾝ</t>
  </si>
  <si>
    <t>h-run-d-kdir@homerun-do.net</t>
  </si>
  <si>
    <t>保安商事（株）</t>
  </si>
  <si>
    <t>佐久市中込３８４６番地１</t>
  </si>
  <si>
    <t>0267-62-4744</t>
  </si>
  <si>
    <t>0267-63-0075</t>
  </si>
  <si>
    <t>ﾎｱﾝｼｮｳｼﾞ</t>
  </si>
  <si>
    <t>info@hoans.co.jp</t>
  </si>
  <si>
    <t>（株）保育のデザイン研究所</t>
  </si>
  <si>
    <t>藤沢市朝日町１０番地の７森谷産業旭ビル４階</t>
  </si>
  <si>
    <t>0466-90-3952</t>
  </si>
  <si>
    <t>0466-90-3339</t>
  </si>
  <si>
    <t>ﾎｲｸﾉﾃﾞｻﾞｲﾝｹﾝｷｭｳｼﾞｮ</t>
  </si>
  <si>
    <t>contact@hoiku-design.net</t>
  </si>
  <si>
    <t>（株）ホイストクレーン</t>
  </si>
  <si>
    <t>三条市西本成寺二丁目７番８号</t>
  </si>
  <si>
    <t>0256-34-6015</t>
  </si>
  <si>
    <t>ﾎｲｽﾄｸﾚｰﾝ</t>
  </si>
  <si>
    <t>uriage5@hoist-crane.co.jp</t>
  </si>
  <si>
    <t>法規書籍印刷（株）</t>
  </si>
  <si>
    <t>長野市差出南一丁目１５番１７号</t>
  </si>
  <si>
    <t>026-228-9311</t>
  </si>
  <si>
    <t>026-223-3434</t>
  </si>
  <si>
    <t>ﾎｳｷｼｮｾｷｲﾝｻﾂ</t>
  </si>
  <si>
    <t>contact@houki.co.jp</t>
  </si>
  <si>
    <t>（有）鳳鳴</t>
  </si>
  <si>
    <t>神戸市長田区若松町三丁目１番２号アスタピア新長田駅前通り１０７の３号室</t>
  </si>
  <si>
    <t>078-754-7200</t>
  </si>
  <si>
    <t>078-754-7700</t>
  </si>
  <si>
    <t>ﾎｳﾒｲ</t>
  </si>
  <si>
    <t>houmei-t@kfa.biglobe.ne.jp</t>
  </si>
  <si>
    <t>鬼灯書籍（株）</t>
  </si>
  <si>
    <t>長野市大字柳原字西丼２１３３番地の５</t>
  </si>
  <si>
    <t>026-244-0235</t>
  </si>
  <si>
    <t>026-244-0210</t>
  </si>
  <si>
    <t>ﾎｵｽﾞｷｼｮｾｷ</t>
  </si>
  <si>
    <t>boss@hoozuki.co.jp</t>
  </si>
  <si>
    <t>北辰通商（株）</t>
  </si>
  <si>
    <t>新潟市北区新崎１１２番地１０</t>
  </si>
  <si>
    <t>025-250-5601</t>
  </si>
  <si>
    <t>025-250-5566</t>
  </si>
  <si>
    <t>ﾎｸｼﾝﾂｳｼｮｳ</t>
  </si>
  <si>
    <t>hokushin-tusyo@if-n.ne.jp</t>
  </si>
  <si>
    <t>北信米油（株）</t>
  </si>
  <si>
    <t>長野市柳原２５５１番地</t>
  </si>
  <si>
    <t>026-295-2317</t>
  </si>
  <si>
    <t>026-295-2021</t>
  </si>
  <si>
    <t>ﾎｸｼﾝﾍﾞｲﾕ</t>
  </si>
  <si>
    <t>y-okamura@hokushin-vieux.co.jp</t>
  </si>
  <si>
    <t>（株）北信ポンプ</t>
  </si>
  <si>
    <t>上田市秋和５４０番地１４</t>
  </si>
  <si>
    <t>0268-24-3883</t>
  </si>
  <si>
    <t>0268-23-4028</t>
  </si>
  <si>
    <t>ﾎｸｼﾝﾎﾟﾝﾌﾟ</t>
  </si>
  <si>
    <t>m-nishizawa@hokushinpump.co.jp</t>
  </si>
  <si>
    <t>北信ヤクルト販売（株）</t>
  </si>
  <si>
    <t>長野市稲里町中氷鉋字三島３９７番地ノ１</t>
  </si>
  <si>
    <t>026-284-1111</t>
  </si>
  <si>
    <t>026-284-1436</t>
  </si>
  <si>
    <t>ﾎｸｼﾝﾔｸﾙﾄﾊﾝﾊﾞｲ</t>
  </si>
  <si>
    <t>erina-ohyama@hokushin-yakult.co.jp</t>
  </si>
  <si>
    <t>（株）北信臨床</t>
  </si>
  <si>
    <t>長野市アークス１番１９号</t>
  </si>
  <si>
    <t>026-223-6366</t>
  </si>
  <si>
    <t>026-223-6135</t>
  </si>
  <si>
    <t>ﾎｸｼﾝﾘﾝｼｮｳ</t>
  </si>
  <si>
    <t>eiko.kiuchi@hugp.com</t>
  </si>
  <si>
    <t>ホクト産業（株）</t>
  </si>
  <si>
    <t>長野市南堀１８０番地１</t>
  </si>
  <si>
    <t>026-243-3113</t>
  </si>
  <si>
    <t>026-243-3116</t>
  </si>
  <si>
    <t>ﾎｸﾄｻﾝｷﾞｮｳ</t>
  </si>
  <si>
    <t>kouichi.takizawa@hokto-kinoko.co.jp</t>
  </si>
  <si>
    <t>ホシザキ北信越（株）</t>
  </si>
  <si>
    <t>上田市古里８１４‐１０</t>
  </si>
  <si>
    <t>0268-25-1251</t>
  </si>
  <si>
    <t>0268-24-5862</t>
  </si>
  <si>
    <t>ﾎｼｻﾞｷﾎｸｼﾝｴﾂ</t>
  </si>
  <si>
    <t>hokushinetsu-040@hoshizaki.co.jp</t>
  </si>
  <si>
    <t>堀内電気保安管理事務所</t>
  </si>
  <si>
    <t>上田市真田町傍陽４４００</t>
  </si>
  <si>
    <t>0268-73-2039</t>
  </si>
  <si>
    <t>ﾎﾘｳﾁﾃﾞﾝｷﾎｱﾝｶﾝﾘｼﾞﾑｼｮ</t>
  </si>
  <si>
    <t>k.hori@ued.janis.or.jp</t>
  </si>
  <si>
    <t>堀内正敏土地家屋調査士事務所</t>
  </si>
  <si>
    <t>上田市上田原５０７番地５</t>
  </si>
  <si>
    <t>ﾎﾘｳﾁﾏｻﾄｼﾄﾁｶｵｸﾁｮｳｻｼｼﾞﾑｼｮ</t>
  </si>
  <si>
    <t>horiuchi.office@sky.plala.or.jp</t>
  </si>
  <si>
    <t>本州管工（株）</t>
  </si>
  <si>
    <t>上田市蒼久保１５４３番地４</t>
  </si>
  <si>
    <t>0268-35-1054</t>
  </si>
  <si>
    <t>0268-35-0513</t>
  </si>
  <si>
    <t>ﾎﾝｼｭｶﾝｺｳ</t>
  </si>
  <si>
    <t>honsyu-k@smile.ocn.ne.jp</t>
  </si>
  <si>
    <t>（株）ホンダカーズ長野中央</t>
  </si>
  <si>
    <t>上田常田店</t>
  </si>
  <si>
    <t>上田市常入１丁目１３‐４６</t>
  </si>
  <si>
    <t>0268-22-3939</t>
  </si>
  <si>
    <t>0268-22-0039</t>
  </si>
  <si>
    <t>ﾎﾝﾀﾞｶｰｽﾞﾅｶﾞﾉﾁｭｳｵｳ</t>
  </si>
  <si>
    <t>yasukoba.cng00@honda-auto.ne.jp</t>
  </si>
  <si>
    <t>（株）ボーダーリンク</t>
  </si>
  <si>
    <t>さいたま市大宮区下町二丁目１６番地１ＡＣＲＯＳＳ８階</t>
  </si>
  <si>
    <t>048-631-0230</t>
  </si>
  <si>
    <t>048-642-8620</t>
  </si>
  <si>
    <t>ﾎﾞｰﾀﾞｰﾘﾝｸ</t>
  </si>
  <si>
    <t>nyusatsu@borderlink.co.jp</t>
  </si>
  <si>
    <t>（公財）母子衛生研究会</t>
  </si>
  <si>
    <t>千代田区外神田二丁目１８番７号</t>
  </si>
  <si>
    <t>03-4334-1188</t>
  </si>
  <si>
    <t>03-4334-1181</t>
  </si>
  <si>
    <t>ﾎﾞｼｴｲｾｲｹﾝｷｭｳｶｲ</t>
  </si>
  <si>
    <t>book@mcfh.or.jp</t>
  </si>
  <si>
    <t>母子モ（株）</t>
  </si>
  <si>
    <t>03-5333-6025</t>
  </si>
  <si>
    <t>03-3320-0254</t>
  </si>
  <si>
    <t>ﾎﾞｼﾓ</t>
  </si>
  <si>
    <t>boshimo_registration_info@boshimo.co.jp</t>
  </si>
  <si>
    <t>（株）ＢＯＳＴＥＣ</t>
  </si>
  <si>
    <t>長野市大字大豆島３３９７‐１６</t>
  </si>
  <si>
    <t>026-221-2228</t>
  </si>
  <si>
    <t>026-221-3600</t>
  </si>
  <si>
    <t>ﾎﾞｽﾃｯｸ</t>
  </si>
  <si>
    <t>keisuke.tokutake@bostec-inc.jp</t>
  </si>
  <si>
    <t>ポスタス（株）</t>
  </si>
  <si>
    <t>中央区築地五丁目４番１８号</t>
  </si>
  <si>
    <t>03-6264-0910</t>
  </si>
  <si>
    <t>03-6264-0829</t>
  </si>
  <si>
    <t>ﾎﾟｽﾀｽ</t>
  </si>
  <si>
    <t>823376@postas.co.jp</t>
  </si>
  <si>
    <t>（株）ポニーキャニオン</t>
  </si>
  <si>
    <t>港区六本木１丁目５番１７号</t>
  </si>
  <si>
    <t>03-6230-9707</t>
  </si>
  <si>
    <t>ﾎﾟﾆｰｷｬﾆｵﾝ</t>
  </si>
  <si>
    <t>local@ponycanyon.co.jp</t>
  </si>
  <si>
    <t>（株）マック</t>
  </si>
  <si>
    <t>八潮市緑町三丁目１番地１２</t>
  </si>
  <si>
    <t>048-954-4990</t>
  </si>
  <si>
    <t>048-954-4991</t>
  </si>
  <si>
    <t>ﾏｯｸ</t>
  </si>
  <si>
    <t>info@co-mac.co.jp</t>
  </si>
  <si>
    <t>マット（株）</t>
  </si>
  <si>
    <t>千代田区富士見一丁目１１番１２号</t>
  </si>
  <si>
    <t>03-3261-5431</t>
  </si>
  <si>
    <t>ﾏｯﾄ</t>
  </si>
  <si>
    <t>infocenter@mat.jp</t>
  </si>
  <si>
    <t>（有）マーク</t>
  </si>
  <si>
    <t>浜松市中央区入野町１６１１５番地の１５</t>
  </si>
  <si>
    <t>053-482-8097</t>
  </si>
  <si>
    <t>053-440-0819</t>
  </si>
  <si>
    <t>ﾏｰｸ</t>
  </si>
  <si>
    <t>mark1025mori@yahoo.co.jp</t>
  </si>
  <si>
    <t>（株）マーケティングアンドアソシェイツ</t>
  </si>
  <si>
    <t>千代田区九段北三丁目２番５号九段北３２５ビル９階</t>
  </si>
  <si>
    <t>03-3238-9326</t>
  </si>
  <si>
    <t>03-3238-9307</t>
  </si>
  <si>
    <t>ﾏｰｹﾃｨﾝｸﾞｱﾝﾄﾞｱｿｼｪｲﾂ</t>
  </si>
  <si>
    <t>konishi@mxa.co.jp</t>
  </si>
  <si>
    <t>（株）マーブル</t>
  </si>
  <si>
    <t>北陸支社</t>
  </si>
  <si>
    <t>金沢市彦三町１‐１‐１</t>
  </si>
  <si>
    <t>076-233-4111</t>
  </si>
  <si>
    <t>076-233-5912</t>
  </si>
  <si>
    <t>ﾏｰﾌﾞﾙ</t>
  </si>
  <si>
    <t>bid-2@marble-corp.co.jp</t>
  </si>
  <si>
    <t>（株）マイクロ</t>
  </si>
  <si>
    <t>松本市大字島内３４８１番地１</t>
  </si>
  <si>
    <t>0263-48-0339</t>
  </si>
  <si>
    <t>0263-48-0439</t>
  </si>
  <si>
    <t>ﾏｲｸﾛ</t>
  </si>
  <si>
    <t>gozawa@kkmicro.co.jp</t>
  </si>
  <si>
    <t>（株）マイクロテック</t>
  </si>
  <si>
    <t>品川区北品川五丁目９番４１号　ＴＫＢ御殿山ビル５０１号室</t>
  </si>
  <si>
    <t>03-5422-8063</t>
  </si>
  <si>
    <t>ﾏｲｸﾛﾃｯｸ</t>
  </si>
  <si>
    <t>ss-business@microtech.co.jp</t>
  </si>
  <si>
    <t>（株）マイシステム</t>
  </si>
  <si>
    <t>新潟市江南区亀田早通字川根３０３０</t>
  </si>
  <si>
    <t>025-250-1630</t>
  </si>
  <si>
    <t>025-250-1631</t>
  </si>
  <si>
    <t>ﾏｲｼｽﾃﾑ</t>
  </si>
  <si>
    <t>hi-ida@j-misystem.co.jp</t>
  </si>
  <si>
    <t>マイタウンサービス（株）</t>
  </si>
  <si>
    <t>福岡市南区玉川町９番１２号</t>
  </si>
  <si>
    <t>092-408-5641</t>
  </si>
  <si>
    <t>092-408-5642</t>
  </si>
  <si>
    <t>ﾏｲﾀｳﾝｻｰﾋﾞｽ</t>
  </si>
  <si>
    <t>info@mytown-s.co.jp</t>
  </si>
  <si>
    <t>（株）マイナビ</t>
  </si>
  <si>
    <t>長野市岡田町２１５ー１　フージャース長野駅前ビル８Ｆ</t>
  </si>
  <si>
    <t>026-269-7060</t>
  </si>
  <si>
    <t>026-223-1231</t>
  </si>
  <si>
    <t>ﾏｲﾅﾋﾞ</t>
  </si>
  <si>
    <t>s-nagano-pref@mynavi.jp</t>
  </si>
  <si>
    <t>（株）マイブックサービス</t>
  </si>
  <si>
    <t>千代田区神田猿楽町二丁目５番８号</t>
  </si>
  <si>
    <t>03-3295-0402</t>
  </si>
  <si>
    <t>ﾏｲﾌﾞｯｸｻｰﾋﾞｽ</t>
  </si>
  <si>
    <t>tadashi@mybookservice.co.jp</t>
  </si>
  <si>
    <t>（株）マインドシェア</t>
  </si>
  <si>
    <t>港区芝５丁目２９番１４号田町日工ビル４階</t>
  </si>
  <si>
    <t>03-5232-6877</t>
  </si>
  <si>
    <t>ﾏｲﾝﾄﾞｼｪｱ</t>
  </si>
  <si>
    <t>kyoso@mindshare.co.jp</t>
  </si>
  <si>
    <t>（株）マインドスキル</t>
  </si>
  <si>
    <t>長野市鶴賀田町２１３３番地　城東第一ビル４階Ｃ室</t>
  </si>
  <si>
    <t>026-217-1381</t>
  </si>
  <si>
    <t>026-217-1382</t>
  </si>
  <si>
    <t>ﾏｲﾝﾄﾞｽｷﾙ</t>
  </si>
  <si>
    <t>mskeiri@mindskill.jp</t>
  </si>
  <si>
    <t>（株）前川製作所</t>
  </si>
  <si>
    <t>江東区牡丹三丁目１４番１５号</t>
  </si>
  <si>
    <t>03-3642-8181</t>
  </si>
  <si>
    <t>03-3643-7094</t>
  </si>
  <si>
    <t>ﾏｴｶﾜｾｲｻｸｼｮ</t>
  </si>
  <si>
    <t>kentaii3-08@mayekawa.co.jp</t>
  </si>
  <si>
    <t>（株）前澤エンジニアリングサービス</t>
  </si>
  <si>
    <t>川口市仲町５番１１号</t>
  </si>
  <si>
    <t>048-255-1223</t>
  </si>
  <si>
    <t>048-258-7141</t>
  </si>
  <si>
    <t>ﾏｴｻﾞﾜｴﾝｼﾞﾆｱﾘﾝｸﾞｻｰﾋﾞｽ</t>
  </si>
  <si>
    <t>mes_koushin@maezawa.co.jp</t>
  </si>
  <si>
    <t>前澤工業（株）</t>
  </si>
  <si>
    <t>中央区新川一丁目５番１７号</t>
  </si>
  <si>
    <t>03-3297-0611</t>
  </si>
  <si>
    <t>03-3297-0619</t>
  </si>
  <si>
    <t>ﾏｴｻﾞﾜｺｳｷﾞｮｳ</t>
  </si>
  <si>
    <t>tokyo_branch@maezawa.co.jp</t>
  </si>
  <si>
    <t>前田産業（株）</t>
  </si>
  <si>
    <t>飯田市松尾町二丁目１６番地</t>
  </si>
  <si>
    <t>0265-22-2488</t>
  </si>
  <si>
    <t>ﾏｴﾀﾞｻﾝｷﾞｮｳ</t>
  </si>
  <si>
    <t>t-maeda@maedanet.co.jp</t>
  </si>
  <si>
    <t>（株）前田製作所</t>
  </si>
  <si>
    <t>佐久市湯原８５６‐７</t>
  </si>
  <si>
    <t>0267-82-6200</t>
  </si>
  <si>
    <t>0267-82-0206</t>
  </si>
  <si>
    <t>ﾏｴﾀﾞｾｲｻｸｼｮ</t>
  </si>
  <si>
    <t>info.maeda@maedass.com</t>
  </si>
  <si>
    <t>（株）マクニカ</t>
  </si>
  <si>
    <t>上田市天神４ー１７‐８　みすずビル</t>
  </si>
  <si>
    <t>0268-29-1070</t>
  </si>
  <si>
    <t>0268-29-1071</t>
  </si>
  <si>
    <t>ﾏｸﾆｶ</t>
  </si>
  <si>
    <t>hirano-sh@macnica.co.jp</t>
  </si>
  <si>
    <t>マスダ看板製作所</t>
  </si>
  <si>
    <t>上田市大手１丁目３番５号</t>
  </si>
  <si>
    <t>0268-22-2111</t>
  </si>
  <si>
    <t>ﾏｽﾀﾞｶﾝﾊﾞﾝｾｲｻｸｼﾞｮ</t>
  </si>
  <si>
    <t>gymj-masuda@yahoo.co.jp</t>
  </si>
  <si>
    <t>（株）町川商会</t>
  </si>
  <si>
    <t>上田市下塩尻１４８番地</t>
  </si>
  <si>
    <t>0268-23-1102</t>
  </si>
  <si>
    <t>ﾏﾁｶﾜｼｮｳｶｲ</t>
  </si>
  <si>
    <t>machikawa7@gmail.com</t>
  </si>
  <si>
    <t>（株）まちノベイト</t>
  </si>
  <si>
    <t>長野市栗田２１５９番地</t>
  </si>
  <si>
    <t>026-219-6256</t>
  </si>
  <si>
    <t>026-219-6257</t>
  </si>
  <si>
    <t>ﾏﾁﾉﾍﾞｲﾄ</t>
  </si>
  <si>
    <t>azusa@machinovate.com</t>
  </si>
  <si>
    <t>マツイ機販（株）</t>
  </si>
  <si>
    <t>長野市大字川合新田３４１０番地３</t>
  </si>
  <si>
    <t>026-221-3344</t>
  </si>
  <si>
    <t>026-221-4090</t>
  </si>
  <si>
    <t>ﾏﾂｲｷﾊﾝ</t>
  </si>
  <si>
    <t>air-2@matsuikihan.jp</t>
  </si>
  <si>
    <t>（株）松井建設</t>
  </si>
  <si>
    <t>上田市武石小沢根２１５番地１</t>
  </si>
  <si>
    <t>0268-85-2709</t>
  </si>
  <si>
    <t>0268-85-2409</t>
  </si>
  <si>
    <t>ﾏﾂｲｹﾝｾﾂ</t>
  </si>
  <si>
    <t>k-matsui@blue.marukotv.jp</t>
  </si>
  <si>
    <t>（有）松尾カメラ</t>
  </si>
  <si>
    <t>上田市中央一丁目２番２４号</t>
  </si>
  <si>
    <t>0268-22-2029</t>
  </si>
  <si>
    <t>0268-22-3324</t>
  </si>
  <si>
    <t>ﾏﾂｵｶﾒﾗ</t>
  </si>
  <si>
    <t>matsuoca@ueda.ne.jp</t>
  </si>
  <si>
    <t>松澤工業（株）</t>
  </si>
  <si>
    <t>長野市東和田５０８</t>
  </si>
  <si>
    <t>026-243-2374</t>
  </si>
  <si>
    <t>026-243-2899</t>
  </si>
  <si>
    <t>ﾏﾂｻﾞﾜｺｳｷﾞｮｳ</t>
  </si>
  <si>
    <t>eigyo@matsuzawakogyo.co.jp</t>
  </si>
  <si>
    <t>（株）マツショーホープ</t>
  </si>
  <si>
    <t>上田市上塩尻３２５ー１　ハーベスト西上田１０３</t>
  </si>
  <si>
    <t>0268-24-5277</t>
  </si>
  <si>
    <t>0268-24-5279</t>
  </si>
  <si>
    <t>ﾏﾂｼｮｰﾎｰﾌﾟ</t>
  </si>
  <si>
    <t>magokorobentoueda@gmail.com</t>
  </si>
  <si>
    <t>（株）松下設計</t>
  </si>
  <si>
    <t>さいたま市中央区上落合一丁目８番１２号</t>
  </si>
  <si>
    <t>048-840-4118</t>
  </si>
  <si>
    <t>048-840-4103</t>
  </si>
  <si>
    <t>ﾏﾂｼﾀｾｯｹｲ</t>
  </si>
  <si>
    <t>info@matsushita-sekkei.co.jp</t>
  </si>
  <si>
    <t>松田産業（株）</t>
  </si>
  <si>
    <t>新宿区西新宿一丁目２６番２号</t>
  </si>
  <si>
    <t>03-5381-0720</t>
  </si>
  <si>
    <t>03-3345-2708</t>
  </si>
  <si>
    <t>ﾏﾂﾀﾞｻﾝｷﾞｮｳ</t>
  </si>
  <si>
    <t>ms.kankyo32@matsuda-sangyo.co.jp</t>
  </si>
  <si>
    <t>（株）マツハシ冷熱</t>
  </si>
  <si>
    <t>上田市古里９１３番３</t>
  </si>
  <si>
    <t>0268-23-1755</t>
  </si>
  <si>
    <t>0268-23-1794</t>
  </si>
  <si>
    <t>ﾏﾂﾊｼﾚｲﾈﾂ</t>
  </si>
  <si>
    <t>yukim@mr-line.co.jp</t>
  </si>
  <si>
    <t>松葉タクシー（有）</t>
  </si>
  <si>
    <t>上田市常田２丁目７番４号</t>
  </si>
  <si>
    <t>0268-23-1161</t>
  </si>
  <si>
    <t>ﾏﾂﾊﾞﾀｸｼｰ</t>
  </si>
  <si>
    <t>info@matsuba-taxi.com</t>
  </si>
  <si>
    <t>（株）松村電機製作所</t>
  </si>
  <si>
    <t>台東区池之端２丁目７番１７号　井門池之端ビル</t>
  </si>
  <si>
    <t>03-3821-6161</t>
  </si>
  <si>
    <t>03-3821-6186</t>
  </si>
  <si>
    <t>ﾏﾂﾑﾗﾃﾞﾝｷｾｲｻｸｼｮ</t>
  </si>
  <si>
    <t>soumu@matsumuradenki.co.jp</t>
  </si>
  <si>
    <t>（株）松本公衆衛生検査所</t>
  </si>
  <si>
    <t>松本市沢村３丁目４番４０号</t>
  </si>
  <si>
    <t>0263-32-3831</t>
  </si>
  <si>
    <t>0263-34-0820</t>
  </si>
  <si>
    <t>ﾏﾂﾓﾄｺｳｼｭｳｴｲｾｲｹﾝｻｼﾞｮ</t>
  </si>
  <si>
    <t>labo@cap.ocn.ne.jp</t>
  </si>
  <si>
    <t>松本大清貿易（株）</t>
  </si>
  <si>
    <t>松本市中山１４９４ー１</t>
  </si>
  <si>
    <t>0263-88-5505</t>
  </si>
  <si>
    <t>0263-88-5506</t>
  </si>
  <si>
    <t>ﾏﾂﾓﾄﾀﾞｲｾｲﾎﾞｳｴｷ</t>
  </si>
  <si>
    <t>daiseiboeki@hotmail.co.jp</t>
  </si>
  <si>
    <t>松本通信特機（株）</t>
  </si>
  <si>
    <t>松本市本庄二丁目１番２３号</t>
  </si>
  <si>
    <t>0263-34-1040</t>
  </si>
  <si>
    <t>0263-35-8178</t>
  </si>
  <si>
    <t>ﾏﾂﾓﾄﾂｳｼﾝﾄｯｷ</t>
  </si>
  <si>
    <t>otsuki@m-t-t.co.jp</t>
  </si>
  <si>
    <t>松本漏水調査（株）</t>
  </si>
  <si>
    <t>松本市大字島立２１９４番地</t>
  </si>
  <si>
    <t>0263-48-3112</t>
  </si>
  <si>
    <t>0263-48-2822</t>
  </si>
  <si>
    <t>ﾏﾂﾓﾄﾛｳｽｲﾁｮｳｻ</t>
  </si>
  <si>
    <t>sakurai@tokunaga-eq.co.jp</t>
  </si>
  <si>
    <t>（株）松山自動車ｉｎｖｔ</t>
  </si>
  <si>
    <t>上田市武石沖字鳥羽２０４番地６</t>
  </si>
  <si>
    <t>0268-85-2212</t>
  </si>
  <si>
    <t>0268-71-6859</t>
  </si>
  <si>
    <t>ﾏﾂﾔﾏｼﾞﾄﾞｳｼｬｱｲｴﾇﾌﾞｲﾃｨ</t>
  </si>
  <si>
    <t>mginvt@ued.janis.or.jp</t>
  </si>
  <si>
    <t>松山電機（株）</t>
  </si>
  <si>
    <t>上田市上丸子１７１７番地５</t>
  </si>
  <si>
    <t>0268-42-2456</t>
  </si>
  <si>
    <t>0268-42-6733</t>
  </si>
  <si>
    <t>ﾏﾂﾔﾏﾃﾞﾝｷ</t>
  </si>
  <si>
    <t>matsu109@matsuyama-elec.co.jp</t>
  </si>
  <si>
    <t>（株）マテリアルコーポレーション</t>
  </si>
  <si>
    <t>安中市鷺宮３７７７番地１</t>
  </si>
  <si>
    <t>027-382-8383</t>
  </si>
  <si>
    <t>027-382-8384</t>
  </si>
  <si>
    <t>ﾏﾃﾘｱﾙｺｰﾎﾟﾚｰｼｮﾝ</t>
  </si>
  <si>
    <t>material@lilac.plala.or.jp</t>
  </si>
  <si>
    <t>（株）マナテック</t>
  </si>
  <si>
    <t>上田市古里７４０‐２</t>
  </si>
  <si>
    <t>0268-71-7731</t>
  </si>
  <si>
    <t>0268-71-7732</t>
  </si>
  <si>
    <t>ﾏﾅﾃｯｸ</t>
  </si>
  <si>
    <t>ka.takizawa@manatec.co.jp</t>
  </si>
  <si>
    <t>（株）マヌ都市建築研究所</t>
  </si>
  <si>
    <t>文京区本郷六丁目１７番９号</t>
  </si>
  <si>
    <t>03-3816-4037</t>
  </si>
  <si>
    <t>03-3816-4047</t>
  </si>
  <si>
    <t>ﾏﾇﾄｼｹﾝﾁｸｹﾝｷｭｳｼﾞｮ</t>
  </si>
  <si>
    <t>doke@manu.co.jp</t>
  </si>
  <si>
    <t>（株）馬渕商事</t>
  </si>
  <si>
    <t>中央区日本橋一丁目１５番１号　パーカービル</t>
  </si>
  <si>
    <t>03-3278-0010</t>
  </si>
  <si>
    <t>03-3278-0030</t>
  </si>
  <si>
    <t>ﾏﾌﾞﾁｼｮｳｼﾞ</t>
  </si>
  <si>
    <t>mabuchitoroku@mabuchi-net.co.jp</t>
  </si>
  <si>
    <t>丸子広域リサイクル事業（協）</t>
  </si>
  <si>
    <t>ﾏﾙｺｺｳｲｷﾘｻｲｸﾙｼﾞｷﾞｮｳ</t>
  </si>
  <si>
    <t>丸子小諸電気（株）</t>
  </si>
  <si>
    <t>上田市下丸子６１１番地</t>
  </si>
  <si>
    <t>0268-42-2358</t>
  </si>
  <si>
    <t>0268-42-5500</t>
  </si>
  <si>
    <t>ﾏﾙｺｺﾓﾛﾃﾞﾝｷ</t>
  </si>
  <si>
    <t>mkd098@mx2.avis.ne.jp</t>
  </si>
  <si>
    <t>（株）丸子信州電気</t>
  </si>
  <si>
    <t>上田市長瀬３３７１番地１</t>
  </si>
  <si>
    <t>0268-42-2434</t>
  </si>
  <si>
    <t>0268-42-2672</t>
  </si>
  <si>
    <t>ﾏﾙｺｼﾝｼｭｳﾃﾞﾝｷ</t>
  </si>
  <si>
    <t>info@ma-sinsyudenki.co.jp</t>
  </si>
  <si>
    <t>（有）丸子自動車工場</t>
  </si>
  <si>
    <t>上田市下丸子２９０ー１</t>
  </si>
  <si>
    <t>0268-42-4613</t>
  </si>
  <si>
    <t>ﾏﾙｺｼﾞﾄﾞｳｼｬｺｳｼﾞｮｳ</t>
  </si>
  <si>
    <t>maruko-j@janis.or.jp</t>
  </si>
  <si>
    <t>丸子スポーツ</t>
  </si>
  <si>
    <t>上田市上丸子１０５５</t>
  </si>
  <si>
    <t>0268-43-2052</t>
  </si>
  <si>
    <t>ﾏﾙｺｽﾎﾟｰﾂ</t>
  </si>
  <si>
    <t>maruko-sp1055@na.commufa.jp</t>
  </si>
  <si>
    <t>丸子テレビ放送（株）</t>
  </si>
  <si>
    <t>上田市上丸子１５７２ー６</t>
  </si>
  <si>
    <t>0268-43-2111</t>
  </si>
  <si>
    <t>ﾏﾙｺﾃﾚﾋﾞﾎｳｿｳ</t>
  </si>
  <si>
    <t>soumu@marukotv.jp</t>
  </si>
  <si>
    <t>丸子生コン（株）</t>
  </si>
  <si>
    <t>上田市長瀬３９２８番地</t>
  </si>
  <si>
    <t>0268-35-1052</t>
  </si>
  <si>
    <t>ﾏﾙｺﾅﾏｺﾝ</t>
  </si>
  <si>
    <t>丸子有線放送農業（協）</t>
  </si>
  <si>
    <t>上田市上丸子３２５</t>
  </si>
  <si>
    <t>0268-42-1142</t>
  </si>
  <si>
    <t>0268-42-2482</t>
  </si>
  <si>
    <t>ﾏﾙｺﾕｳｾﾝﾎｳｿｳﾉｳｷﾞｮｳ</t>
  </si>
  <si>
    <t>muhk@ued.janis.or.jp</t>
  </si>
  <si>
    <t>（株）マルゼン</t>
  </si>
  <si>
    <t>長野市青木島１‐７ー３コースイビル</t>
  </si>
  <si>
    <t>026-283-1811</t>
  </si>
  <si>
    <t>026-283-1819</t>
  </si>
  <si>
    <t xml:space="preserve">ﾏﾙｾﾞﾝ </t>
  </si>
  <si>
    <t>eihon@maruzen-kitchen.co.jp</t>
  </si>
  <si>
    <t>丸善雄松堂（株）</t>
  </si>
  <si>
    <t>首都圏支社</t>
  </si>
  <si>
    <t>中央区新川一丁目２８番２３号</t>
  </si>
  <si>
    <t>03-6367-6050</t>
  </si>
  <si>
    <t>ﾏﾙｾﾞﾝﾕｳｼｮｳﾄﾞｳ</t>
  </si>
  <si>
    <t>kg-shinsei@maruzen.co.jp</t>
  </si>
  <si>
    <t>丸大特殊伐採</t>
  </si>
  <si>
    <t>小諸市御影新田２１２１番地３０</t>
  </si>
  <si>
    <t>090-8810-5903</t>
  </si>
  <si>
    <t>ﾏﾙﾀﾞｲﾄｸｼｭﾊﾞｯｻｲ</t>
  </si>
  <si>
    <t>kumatan9321@gmail.com</t>
  </si>
  <si>
    <t>丸登電業（株）</t>
  </si>
  <si>
    <t>上田市中央四丁目７番１５号</t>
  </si>
  <si>
    <t>0268-22-3233</t>
  </si>
  <si>
    <t>0268-27-8555</t>
  </si>
  <si>
    <t>ﾏﾙﾄﾃﾞﾝｷﾞｮｳ</t>
  </si>
  <si>
    <t>info@maruto.co.jp</t>
  </si>
  <si>
    <t>（株）マルニシ</t>
  </si>
  <si>
    <t>上田市殿城５３１‐１</t>
  </si>
  <si>
    <t>0268-29-5024</t>
  </si>
  <si>
    <t>ﾏﾙﾆｼ</t>
  </si>
  <si>
    <t>akiko_komura@024.co.jp</t>
  </si>
  <si>
    <t>（株）丸二ちきりや</t>
  </si>
  <si>
    <t>上田市問屋町１３４番地１</t>
  </si>
  <si>
    <t>0268-24-8111</t>
  </si>
  <si>
    <t>0268-25-1802</t>
  </si>
  <si>
    <t>ﾏﾙﾆﾁｷﾘﾔ</t>
  </si>
  <si>
    <t>shimizu@maruni-chikiriya.co.jp</t>
  </si>
  <si>
    <t>（株）丸菱行政地図</t>
  </si>
  <si>
    <t>松本市女鳥羽３‐４‐２２‐Ｂ１０４</t>
  </si>
  <si>
    <t>0263-39-6810</t>
  </si>
  <si>
    <t>0263-39-6811</t>
  </si>
  <si>
    <t>ﾏﾙﾋﾞｼｷﾞｮｳｾｲﾁｽﾞ</t>
  </si>
  <si>
    <t>main@marubishi-map.com</t>
  </si>
  <si>
    <t>丸文通商（株）</t>
  </si>
  <si>
    <t>松本市鎌田一丁目１１番２５号</t>
  </si>
  <si>
    <t>0263-88-0157</t>
  </si>
  <si>
    <t>ﾏﾙﾌﾞﾝﾂｳｼｮｳ</t>
  </si>
  <si>
    <t>info@marubun-tsusyo.co.jp</t>
  </si>
  <si>
    <t>丸紅（株）</t>
  </si>
  <si>
    <t>環境インフラプロジェクト部（本社）</t>
  </si>
  <si>
    <t>千代田区大手町一丁目４番２号</t>
  </si>
  <si>
    <t>03-3282-7389</t>
  </si>
  <si>
    <t>03-3282-3230</t>
  </si>
  <si>
    <t>ﾏﾙﾍﾞﾆ</t>
  </si>
  <si>
    <t>TOKB3Y3@marubeni.com</t>
  </si>
  <si>
    <t>（株）マルマツ</t>
  </si>
  <si>
    <t>松本市石芝４丁目２番５２号</t>
  </si>
  <si>
    <t>0263-25-9111</t>
  </si>
  <si>
    <t>0263-25-9113</t>
  </si>
  <si>
    <t>ﾏﾙﾏﾂ</t>
  </si>
  <si>
    <t>丸茂電機（株）</t>
  </si>
  <si>
    <t>千代田区神田須田町１‐２４</t>
  </si>
  <si>
    <t>03-3252-0322</t>
  </si>
  <si>
    <t>03-5256-9362</t>
  </si>
  <si>
    <t>ﾏﾙﾓﾃﾞﾝｷ</t>
  </si>
  <si>
    <t>hanbai@marumo.co.jp</t>
  </si>
  <si>
    <t>（有）丸山紙店</t>
  </si>
  <si>
    <t>上田市上丸子９８４番地の２</t>
  </si>
  <si>
    <t>0268-42-2310</t>
  </si>
  <si>
    <t>0268-42-6991</t>
  </si>
  <si>
    <t>ﾏﾙﾔﾏｶﾐﾃﾝ</t>
  </si>
  <si>
    <t>mr@janis.or.jp</t>
  </si>
  <si>
    <t>（有）丸山自動車商会</t>
  </si>
  <si>
    <t>上田市古里１３２番地６</t>
  </si>
  <si>
    <t>0268-23-1723</t>
  </si>
  <si>
    <t>0268-25-7323</t>
  </si>
  <si>
    <t>ﾏﾙﾔﾏｼﾞﾄﾞｳｼｬｼｮｳｶｲ</t>
  </si>
  <si>
    <t>cc-maruyama@lilac.plala.or.jp</t>
  </si>
  <si>
    <t>（株）丸陽</t>
  </si>
  <si>
    <t>上田市中央二丁目５番１０号</t>
  </si>
  <si>
    <t>0268-22-2400</t>
  </si>
  <si>
    <t>ﾏﾙﾖｳ</t>
  </si>
  <si>
    <t>wakui@maruyoh.com</t>
  </si>
  <si>
    <t>丸両自動車運送（株）</t>
  </si>
  <si>
    <t>静岡市清水区横砂西町１０番６号</t>
  </si>
  <si>
    <t>054-366-1312</t>
  </si>
  <si>
    <t>054-366-1338</t>
  </si>
  <si>
    <t>ﾏﾙﾘｮｳｼﾞﾄﾞｳｼｬｳﾝｿｳ</t>
  </si>
  <si>
    <t>eigyo@maruryou.jp</t>
  </si>
  <si>
    <t>（株）萬年</t>
  </si>
  <si>
    <t>児玉郡神川町大字八日市５４５番地１</t>
  </si>
  <si>
    <t>0495-77-4459</t>
  </si>
  <si>
    <t>0495-77-0978</t>
  </si>
  <si>
    <t>ﾏﾝﾈﾝ</t>
  </si>
  <si>
    <t>info@mannen.jp</t>
  </si>
  <si>
    <t>明星セメント（株）</t>
  </si>
  <si>
    <t>糸魚川工場</t>
  </si>
  <si>
    <t>糸魚川市上刈七丁目１番１号</t>
  </si>
  <si>
    <t>025-552-2014</t>
  </si>
  <si>
    <t>ﾐｮｳｼﾞｮｳｾﾒﾝﾄ</t>
  </si>
  <si>
    <t>n-kainuma@myojyo-cement.co.jp</t>
  </si>
  <si>
    <t>三浦工業（株）</t>
  </si>
  <si>
    <t>長野市南高田１丁目９‐６</t>
  </si>
  <si>
    <t>026-243-9170</t>
  </si>
  <si>
    <t>ﾐｳﾗｺｳｷﾞｮｳ</t>
  </si>
  <si>
    <t>miura_naganojimu@miuraz.co.jp</t>
  </si>
  <si>
    <t>三重中央開発（株）</t>
  </si>
  <si>
    <t>伊賀市予野字鉢屋４７１３番地</t>
  </si>
  <si>
    <t>0595-20-1119</t>
  </si>
  <si>
    <t>0595-20-1398</t>
  </si>
  <si>
    <t>ﾐｴﾁｭｳｵｳｶｲﾊﾂ</t>
  </si>
  <si>
    <t>ミカサ商事（株）</t>
  </si>
  <si>
    <t>大阪市中央区北浜三丁目５番２９号</t>
  </si>
  <si>
    <t>06-6201-6700</t>
  </si>
  <si>
    <t>06-6201-6712</t>
  </si>
  <si>
    <t>ﾐｶｻｼｮｳｼﾞ</t>
  </si>
  <si>
    <t>nyusatsu@mikasa.co.jp</t>
  </si>
  <si>
    <t>ミザック（株）</t>
  </si>
  <si>
    <t>大阪市北区堂島浜１丁目４番１６号　アクア堂島ＮＢＦタワー１７階</t>
  </si>
  <si>
    <t>06-6344-2700</t>
  </si>
  <si>
    <t>06-6344-2701</t>
  </si>
  <si>
    <t>ﾐｻﾞｯｸ</t>
  </si>
  <si>
    <t>info@mizac.co.jp</t>
  </si>
  <si>
    <t>（株）ミシンプラザ</t>
  </si>
  <si>
    <t>長野市西和田１丁目２８番３４号</t>
  </si>
  <si>
    <t>026-244-3400</t>
  </si>
  <si>
    <t>026-244-3409</t>
  </si>
  <si>
    <t>ﾐｼﾝﾌﾟﾗｻﾞ</t>
  </si>
  <si>
    <t>misinpuraza-simoeda@castle.ocn.ne.jp</t>
  </si>
  <si>
    <t>（株）美鈴楽器</t>
  </si>
  <si>
    <t>上田市五加１１７５</t>
  </si>
  <si>
    <t>0268-38-8661</t>
  </si>
  <si>
    <t>0268-38-8662</t>
  </si>
  <si>
    <t>ﾐｽｽﾞｶﾞｯｷ</t>
  </si>
  <si>
    <t>somu-misuzugakki@vega.ocn.ne.jp</t>
  </si>
  <si>
    <t>（株）みすず綜合コンサルタント</t>
  </si>
  <si>
    <t>上田市上田原１０７３番地４</t>
  </si>
  <si>
    <t>0268-24-8230</t>
  </si>
  <si>
    <t>0268-24-8353</t>
  </si>
  <si>
    <t>ﾐｽｽﾞｿｳｺﾞｳｺﾝｻﾙﾀﾝﾄ</t>
  </si>
  <si>
    <t>msc06@e-misuzu.com</t>
  </si>
  <si>
    <t>みすずホールディングス（株）</t>
  </si>
  <si>
    <t>長野市若宮一丁目２番地１</t>
  </si>
  <si>
    <t>026-241-2113</t>
  </si>
  <si>
    <t>ﾐｽｽﾞﾎｰﾙﾃﾞｨﾝｸﾞｽ</t>
  </si>
  <si>
    <t>mai-minamisawa@nagano-yanase.co.jp</t>
  </si>
  <si>
    <t>（株）ミズコム</t>
  </si>
  <si>
    <t>仙台市泉区高森七丁目１７番地の１１</t>
  </si>
  <si>
    <t>022-341-0363</t>
  </si>
  <si>
    <t>022-341-0364</t>
  </si>
  <si>
    <t>ﾐｽﾞｺﾑ</t>
  </si>
  <si>
    <t>ohno-masaki@mizcom.co.jp</t>
  </si>
  <si>
    <t>水野図案室（同）</t>
  </si>
  <si>
    <t>上田市前山２６４番地６</t>
  </si>
  <si>
    <t>090-3689-6402</t>
  </si>
  <si>
    <t>ﾐｽﾞﾉｽﾞｱﾝｼﾂ</t>
  </si>
  <si>
    <t>mizuno@zuanshitsu.jp</t>
  </si>
  <si>
    <t>みずほ東芝リース（株）</t>
  </si>
  <si>
    <t>港区虎ノ門一丁目２番６号</t>
  </si>
  <si>
    <t>03-5253-6760</t>
  </si>
  <si>
    <t>050-3730-6765</t>
  </si>
  <si>
    <t>ﾐｽﾞﾎﾄｳｼﾊﾞﾘｰｽ</t>
  </si>
  <si>
    <t>nyusatsu.mtl@toshiba-lease.co.jp</t>
  </si>
  <si>
    <t>みずほリサーチ＆テクノロジーズ（株）</t>
  </si>
  <si>
    <t>千代田区神田錦町二丁目３番地</t>
  </si>
  <si>
    <t>03-5281-7575</t>
  </si>
  <si>
    <t>03-5281-5150</t>
  </si>
  <si>
    <t>ﾐｽﾞﾎﾘｻｰﾁｱﾝﾄﾞﾃｸﾉﾛｼﾞｰｽﾞ</t>
  </si>
  <si>
    <t>rs-public@mizuho-rt.co.jp</t>
  </si>
  <si>
    <t>（株）水みらい小諸</t>
  </si>
  <si>
    <t>小諸市大字諸１３２番地５</t>
  </si>
  <si>
    <t>0267-24-0054</t>
  </si>
  <si>
    <t>0267-31-6477</t>
  </si>
  <si>
    <t>ﾐｽﾞﾐﾗｲｺﾓﾛ</t>
  </si>
  <si>
    <t>jigyo@mizumirai-komoro.com</t>
  </si>
  <si>
    <t>（株）みぞぐち商会</t>
  </si>
  <si>
    <t>市川市八幡三丁目２７番２０号</t>
  </si>
  <si>
    <t>047-325-8111</t>
  </si>
  <si>
    <t>047-326-8151</t>
  </si>
  <si>
    <t>ﾐｿﾞｸﾞﾁｼｮｳｶｲ</t>
  </si>
  <si>
    <t>kokyohojin@mizoguchi-shokai.co.jp</t>
  </si>
  <si>
    <t>三谷コンピュータ（株）</t>
  </si>
  <si>
    <t>坂井市丸岡町熊堂第３号７番地１ー１３</t>
  </si>
  <si>
    <t>0776-67-8005</t>
  </si>
  <si>
    <t>0776-67-8024</t>
  </si>
  <si>
    <t>ﾐﾀﾆｺﾝﾋﾟｭｰﾀ</t>
  </si>
  <si>
    <t>ps-nyusatsu@mtn.co.jp</t>
  </si>
  <si>
    <t>（株）ミダック</t>
  </si>
  <si>
    <t>浜松市中央区有玉南町２１６３番地</t>
  </si>
  <si>
    <t>053-471-9365</t>
  </si>
  <si>
    <t>053-478-0811</t>
  </si>
  <si>
    <t>ﾐﾀﾞｯｸ</t>
  </si>
  <si>
    <t>e-eigyo-kanri@midac.jp</t>
  </si>
  <si>
    <t>三井共同建設コンサルタント（株）</t>
  </si>
  <si>
    <t>飯田市鈴加町１‐１６</t>
  </si>
  <si>
    <t>0265-49-0927</t>
  </si>
  <si>
    <t>0265-49-0928</t>
  </si>
  <si>
    <t>ﾐﾂｲｷｮｳﾄﾞｳｹﾝｾﾂｺﾝｻﾙﾀﾝﾄ</t>
  </si>
  <si>
    <t>kiteigb@mccnet.co.jp</t>
  </si>
  <si>
    <t>（有）三井シーズテック</t>
  </si>
  <si>
    <t>甲斐市篠原２７４１番地</t>
  </si>
  <si>
    <t>055-207-9805</t>
  </si>
  <si>
    <t>050-3535-7906</t>
  </si>
  <si>
    <t>ﾐﾂｲｼｰｽﾞﾃｯｸ</t>
  </si>
  <si>
    <t>r.mitsui@m-seedstec.jp</t>
  </si>
  <si>
    <t>三井住友トラスト・パナソニックファイナンス（株）</t>
  </si>
  <si>
    <t>03-6858-9203</t>
  </si>
  <si>
    <t>03-6858-9172</t>
  </si>
  <si>
    <t>ﾐﾂｲｽﾐﾄﾓﾄﾗｽﾄﾊﾟﾅｿﾆｯｸﾌｧｲﾅﾝｽ</t>
  </si>
  <si>
    <t>chubu.kankouchou@smtpfc.jp</t>
  </si>
  <si>
    <t>三井住友ファイナンス＆リース（株）</t>
  </si>
  <si>
    <t>甲信営業部</t>
  </si>
  <si>
    <t>松本市本庄１丁目３番１０号</t>
  </si>
  <si>
    <t>0263-39-1961</t>
  </si>
  <si>
    <t>0263-39-1963</t>
  </si>
  <si>
    <t>ﾐﾂｲｽﾐﾄﾓﾌｧｲﾅﾝｽｱﾝﾄﾞﾘｰｽ</t>
  </si>
  <si>
    <t>Akira.Gumisawa@smfl.co.jp</t>
  </si>
  <si>
    <t>ミツウロコグリーンエネルギー（株）</t>
  </si>
  <si>
    <t>中央区日本橋二丁目１１番２号</t>
  </si>
  <si>
    <t>03-6758-6311</t>
  </si>
  <si>
    <t>03-3246-2350</t>
  </si>
  <si>
    <t>ﾐﾂｳﾛｺｸﾞﾘｰﾝｴﾈﾙｷﾞｰ</t>
  </si>
  <si>
    <t>mge-pps@mitsuuroko.co.jp</t>
  </si>
  <si>
    <t>三菱オートリース（株）</t>
  </si>
  <si>
    <t>長野市南長野南県町１０４０番１号</t>
  </si>
  <si>
    <t>026-474-7781</t>
  </si>
  <si>
    <t>026-474-7783</t>
  </si>
  <si>
    <t>ﾐﾂﾋﾞｼｵｰﾄﾘｰｽ</t>
  </si>
  <si>
    <t>nyusatu-center@mitsubishi-autolease.com</t>
  </si>
  <si>
    <t>三菱重工環境・化学エンジニアリング（株）</t>
  </si>
  <si>
    <t>045-227-1280</t>
  </si>
  <si>
    <t>045-227-1293</t>
  </si>
  <si>
    <t>ﾐﾂﾋﾞｼｼﾞｭｳｺｳｶﾝｷｮｳｶｶﾞｸｴﾝｼﾞﾆｱﾘﾝｸﾞ</t>
  </si>
  <si>
    <t>as_uketuke@mhi.com</t>
  </si>
  <si>
    <t>三菱電機（株）</t>
  </si>
  <si>
    <t>さいたま市中央区新都心１１番地２</t>
  </si>
  <si>
    <t>048-600-5771</t>
  </si>
  <si>
    <t>048-600-5870</t>
  </si>
  <si>
    <t>ﾐﾂﾋﾞｼﾃﾞﾝｷ</t>
  </si>
  <si>
    <t>na-nyusatsu-kkb@pd.MitsubishiElectric.co.jp</t>
  </si>
  <si>
    <t>三菱電機ビルソリューションズ（株）</t>
  </si>
  <si>
    <t>026-267-7100</t>
  </si>
  <si>
    <t>026-224-0736</t>
  </si>
  <si>
    <t>ﾐﾂﾋﾞｼﾃﾞﾝｷﾋﾞﾙｿﾘｭｰｼｮﾝｽﾞ</t>
  </si>
  <si>
    <t>b_nyusatsunagano@meltec.co.jp</t>
  </si>
  <si>
    <t>三菱電機フィナンシャルソリューションズ（株）</t>
  </si>
  <si>
    <t>品川区大崎一丁目６番３号</t>
  </si>
  <si>
    <t>03-5496-9255</t>
  </si>
  <si>
    <t>03-5496-9926</t>
  </si>
  <si>
    <t>ﾐﾂﾋﾞｼﾃﾞﾝｷﾌｨﾅﾝｼｬﾙｿﾘｭｰｼｮﾝｽﾞ</t>
  </si>
  <si>
    <t>touroku-tokyo@mefs.co.jp</t>
  </si>
  <si>
    <t>三菱電機プラントエンジニアリング（株）</t>
  </si>
  <si>
    <t>東日本本部　北関東営業所</t>
  </si>
  <si>
    <t>さいたま市大宮区仲町二丁目２８‐３</t>
  </si>
  <si>
    <t>048-648-7471</t>
  </si>
  <si>
    <t>048-648-2755</t>
  </si>
  <si>
    <t>ﾐﾂﾋﾞｼﾃﾞﾝｷﾌﾟﾗﾝﾄｴﾝｼﾞﾆｱﾘﾝｸﾞ</t>
  </si>
  <si>
    <t>tou-mpe-omiya@mpec.co.jp</t>
  </si>
  <si>
    <t>三菱プレシジョン（株）</t>
  </si>
  <si>
    <t>名古屋市中区丸の内３‐２１‐３１</t>
  </si>
  <si>
    <t>052-961-3557</t>
  </si>
  <si>
    <t>052-961-3493</t>
  </si>
  <si>
    <t>ﾐﾂﾋﾞｼﾌﾟﾚｼｼﾞｮﾝ</t>
  </si>
  <si>
    <t>mpc_hdq@mpcnet.co.jp</t>
  </si>
  <si>
    <t>三峰無線（株）</t>
  </si>
  <si>
    <t>中央区日本橋馬喰町１‐８‐８</t>
  </si>
  <si>
    <t>03-3527-3882</t>
  </si>
  <si>
    <t>03-5651-7775</t>
  </si>
  <si>
    <t>ﾐﾂﾐﾈﾑｾﾝ</t>
  </si>
  <si>
    <t>mrc.mitsumine@mitsuminemusen.com</t>
  </si>
  <si>
    <t>ミツワヤンマー（株）</t>
  </si>
  <si>
    <t>長野市若里四丁目１８番２８号</t>
  </si>
  <si>
    <t>026-227-2545</t>
  </si>
  <si>
    <t>026-227-2589</t>
  </si>
  <si>
    <t>ﾐﾂﾜﾔﾝﾏｰ</t>
  </si>
  <si>
    <t>office@mitsuwa-yanmar.jp</t>
  </si>
  <si>
    <t>ミドリ安全長野（株）</t>
  </si>
  <si>
    <t>上田市踏入２丁目１８‐１２</t>
  </si>
  <si>
    <t>0268-23-3911</t>
  </si>
  <si>
    <t>0268-23-3912</t>
  </si>
  <si>
    <t>ﾐﾄﾞﾘｱﾝｾﾞﾝﾅｶﾞﾉ</t>
  </si>
  <si>
    <t>emiko-wada@midori-grp.com</t>
  </si>
  <si>
    <t>（株）みどりネットワーク</t>
  </si>
  <si>
    <t>上田市林之郷５４４番地</t>
  </si>
  <si>
    <t>0268-27-8200</t>
  </si>
  <si>
    <t>0268-27-8225</t>
  </si>
  <si>
    <t>ﾐﾄﾞﾘﾈｯﾄﾜｰｸ</t>
  </si>
  <si>
    <t>midorinetwork@ued.janis.or.jp</t>
  </si>
  <si>
    <t>（株）みどり屋</t>
  </si>
  <si>
    <t>上田市上丸子８８６番地４</t>
  </si>
  <si>
    <t>0268-43-2235</t>
  </si>
  <si>
    <t>0268-43-2268</t>
  </si>
  <si>
    <t>ﾐﾄﾞﾘﾔ</t>
  </si>
  <si>
    <t>ka@avis.ne.jp</t>
  </si>
  <si>
    <t>（株）港公会計</t>
  </si>
  <si>
    <t>港区西新橋二丁目２番２号</t>
  </si>
  <si>
    <t>03-6452-9079</t>
  </si>
  <si>
    <t>ﾐﾅﾄｺｳｶｲｹｲ</t>
  </si>
  <si>
    <t>sankashikaku@minato-pa.co.jp</t>
  </si>
  <si>
    <t>ミナモト通信（株）</t>
  </si>
  <si>
    <t>長野市若里７丁目９番２１号</t>
  </si>
  <si>
    <t>026-226-2566</t>
  </si>
  <si>
    <t>026-226-2569</t>
  </si>
  <si>
    <t>ﾐﾅﾓﾄﾂｳｼﾝ</t>
  </si>
  <si>
    <t>kenji_uchida@minatsu.co.jp</t>
  </si>
  <si>
    <t>（資）宮城商店</t>
  </si>
  <si>
    <t>上田市中央二丁目十二番十号</t>
  </si>
  <si>
    <t>0268-27-1331</t>
  </si>
  <si>
    <t>0268-25-6061</t>
  </si>
  <si>
    <t>ﾐﾔｷﾞｼｮｳﾃﾝ</t>
  </si>
  <si>
    <t>miyagizi0411@po14.ueda.ne.jp</t>
  </si>
  <si>
    <t>（株）ミヤコ消毒</t>
  </si>
  <si>
    <t>上田市古里２７‐１</t>
  </si>
  <si>
    <t>0268-23-8611</t>
  </si>
  <si>
    <t>0268-23-8610</t>
  </si>
  <si>
    <t>ﾐﾔｺｼｮｳﾄﾞｸ</t>
  </si>
  <si>
    <t>info@kkmiyako.com</t>
  </si>
  <si>
    <t>（株）宮沢電機・ナカジマ</t>
  </si>
  <si>
    <t>上田市踏入２丁目１６番３８号</t>
  </si>
  <si>
    <t>0268-22-3505</t>
  </si>
  <si>
    <t>0268-25-0685</t>
  </si>
  <si>
    <t>ﾐﾔｻﾞﾜﾃﾞﾝｷﾅｶｼﾞﾏ</t>
  </si>
  <si>
    <t>takao-hayashi@be.wakwak.com</t>
  </si>
  <si>
    <t>（株）宮下硝子店</t>
  </si>
  <si>
    <t>上田市上塩尻９４８番地１１</t>
  </si>
  <si>
    <t>0268-22-0406</t>
  </si>
  <si>
    <t>0268-22-0416</t>
  </si>
  <si>
    <t>ﾐﾔｼﾀｶﾞﾗｽﾃﾝ</t>
  </si>
  <si>
    <t>miyashitagarasu@mocha.ocn.ne.jp</t>
  </si>
  <si>
    <t>（株）宮下組</t>
  </si>
  <si>
    <t>上田市踏入二丁目１番１７号</t>
  </si>
  <si>
    <t>0268-22-0271</t>
  </si>
  <si>
    <t>0268-25-6123</t>
  </si>
  <si>
    <t>ﾐﾔｼﾀｸﾞﾐ</t>
  </si>
  <si>
    <t>hokari@miyashitagumi.co.jp</t>
  </si>
  <si>
    <t>ミヤジマ技研（株）</t>
  </si>
  <si>
    <t>上田市下之郷２４８番地</t>
  </si>
  <si>
    <t>0268-38-2004</t>
  </si>
  <si>
    <t>0268-38-2015</t>
  </si>
  <si>
    <t>ﾐﾔｼﾞﾏｷﾞｹﾝ</t>
  </si>
  <si>
    <t>c-miyajima@miyajimagiken.com</t>
  </si>
  <si>
    <t>宮原酸素（株）</t>
  </si>
  <si>
    <t>東御市本海野１７０８番地</t>
  </si>
  <si>
    <t>0268-62-0888</t>
  </si>
  <si>
    <t>ﾐﾔﾊﾞﾗｻﾝｿ</t>
  </si>
  <si>
    <t>h.miyabara@miyabara-sanso.jp</t>
  </si>
  <si>
    <t>（株）ミヤマ</t>
  </si>
  <si>
    <t>上田市御嶽堂３２０番地２</t>
  </si>
  <si>
    <t>0268-43-3262</t>
  </si>
  <si>
    <t>ﾐﾔﾏ</t>
  </si>
  <si>
    <t>miyama@miyama-bm.com</t>
  </si>
  <si>
    <t>ミヤマ（株）</t>
  </si>
  <si>
    <t>長野市稲里一丁目５番地３</t>
  </si>
  <si>
    <t>026-285-4166</t>
  </si>
  <si>
    <t>026-283-0011</t>
  </si>
  <si>
    <t>eigyou@miyama.net</t>
  </si>
  <si>
    <t>（株）ミライ化成</t>
  </si>
  <si>
    <t>長野本社</t>
  </si>
  <si>
    <t>千曲市雨宮２４７３</t>
  </si>
  <si>
    <t>026-274-7662</t>
  </si>
  <si>
    <t>ﾐﾗｲｶｾｲ</t>
  </si>
  <si>
    <t>nr.shimazu@miraikasei.com</t>
  </si>
  <si>
    <t>（株）ミラボ</t>
  </si>
  <si>
    <t>千代田区神田駿河台四丁目１番２号　ステラ御茶ノ水ビル８Ｆ</t>
  </si>
  <si>
    <t>03-6821-8600</t>
  </si>
  <si>
    <t>03-6821-8601</t>
  </si>
  <si>
    <t>ﾐﾗﾎﾞ</t>
  </si>
  <si>
    <t>register@mi-labo.co.jp</t>
  </si>
  <si>
    <t>（有）ミレー商会</t>
  </si>
  <si>
    <t>上田市材木町一丁目１２番７号</t>
  </si>
  <si>
    <t>0268-22-2224</t>
  </si>
  <si>
    <t>ﾐﾚｰｼｮｳｶｲ</t>
  </si>
  <si>
    <t>a301s@silver.plala.or.jp</t>
  </si>
  <si>
    <t>（株）ミロクメディカルラボラトリー</t>
  </si>
  <si>
    <t>佐久市印内６５９番地２</t>
  </si>
  <si>
    <t>0267-54-2111</t>
  </si>
  <si>
    <t>0267-54-2444</t>
  </si>
  <si>
    <t>ﾐﾛｸﾒﾃﾞｨｶﾙﾗﾎﾞﾗﾄﾘｰ</t>
  </si>
  <si>
    <t>mml@miroku-lab.co.jp</t>
  </si>
  <si>
    <t>（株）ムービーマネジメントカンパニー</t>
  </si>
  <si>
    <t>渋谷区恵比寿南１丁目１番１０号　サウスコラム小林ビル</t>
  </si>
  <si>
    <t>03-5768-0821</t>
  </si>
  <si>
    <t>ﾑｰﾋﾞｰﾏﾈｼﾞﾒﾝﾄｶﾝﾊﾟﾆｰ</t>
  </si>
  <si>
    <t>nyusatsum@mmc-inc.jp</t>
  </si>
  <si>
    <t>（株）メイケイ</t>
  </si>
  <si>
    <t>上田市天神三丁目２番１０号</t>
  </si>
  <si>
    <t>0268-23-2750</t>
  </si>
  <si>
    <t>0268-23-2723</t>
  </si>
  <si>
    <t>ﾒｲｹｲ</t>
  </si>
  <si>
    <t>wagi@meikei.co.jp</t>
  </si>
  <si>
    <t>名鉄観光サービス（株）</t>
  </si>
  <si>
    <t>長野市東和田８５７‐１　信州名鉄長野ビル</t>
  </si>
  <si>
    <t>026-244-8557</t>
  </si>
  <si>
    <t>026-217-8151</t>
  </si>
  <si>
    <t>ﾒｲﾃﾂｶﾝｺｳｻｰﾋﾞｽ</t>
  </si>
  <si>
    <t>general@mwt.co.jp</t>
  </si>
  <si>
    <t>（株）名豊</t>
  </si>
  <si>
    <t>名古屋市中村区名駅南一丁目２１番１９号</t>
  </si>
  <si>
    <t>052-526-6001</t>
  </si>
  <si>
    <t>052-526-6003</t>
  </si>
  <si>
    <t>ﾒｲﾎｳ</t>
  </si>
  <si>
    <t>meiho@meihou-c.co.jp</t>
  </si>
  <si>
    <t>（有）明倫堂書店</t>
  </si>
  <si>
    <t>松本市旭２‐１０‐１０</t>
  </si>
  <si>
    <t>0263-35-4312</t>
  </si>
  <si>
    <t>0263-35-1757</t>
  </si>
  <si>
    <t>ﾒｲﾘﾝﾄﾞｳｼｮﾃﾝ</t>
  </si>
  <si>
    <t>info@meirin.co.jp</t>
  </si>
  <si>
    <t>（株）メエップ</t>
  </si>
  <si>
    <t>松本市大字笹賀２０４４番地３</t>
  </si>
  <si>
    <t>0263-87-7505</t>
  </si>
  <si>
    <t>0263-87-8550</t>
  </si>
  <si>
    <t>ﾒｴｯﾌﾟ</t>
  </si>
  <si>
    <t>mep@po.mcci.or.jp</t>
  </si>
  <si>
    <t>（株）メグランツ</t>
  </si>
  <si>
    <t>文京区本郷四丁目１６番６号‐８０４号</t>
  </si>
  <si>
    <t>03-5844-6718</t>
  </si>
  <si>
    <t>03-5844-6719</t>
  </si>
  <si>
    <t>ﾒｸﾞﾗﾝﾂ</t>
  </si>
  <si>
    <t>saka@meglanz.com</t>
  </si>
  <si>
    <t>メタウォーター（株）</t>
  </si>
  <si>
    <t>長野市南高田二丁目８番地１２号</t>
  </si>
  <si>
    <t>026-239-7421</t>
  </si>
  <si>
    <t>026-263-8175</t>
  </si>
  <si>
    <t>ﾒﾀｳｫｰﾀｰ</t>
  </si>
  <si>
    <t>ken20@metawater.co.jp</t>
  </si>
  <si>
    <t>メタウォーターサービス（株）</t>
  </si>
  <si>
    <t>事業推進本部　東日本営業部</t>
  </si>
  <si>
    <t>千代田区神田須田町一丁目２５番地</t>
  </si>
  <si>
    <t>03-6853-7265</t>
  </si>
  <si>
    <t>03-6853-8765</t>
  </si>
  <si>
    <t>ﾒﾀｳｫｰﾀｰｻｰﾋﾞｽ</t>
  </si>
  <si>
    <t>metas-kanto@metawater.co.jp</t>
  </si>
  <si>
    <t>（株）メディアドゥ</t>
  </si>
  <si>
    <t>千代田区一ツ橋一丁目１番１号</t>
  </si>
  <si>
    <t>03-6212-5111</t>
  </si>
  <si>
    <t>03-6212-5112</t>
  </si>
  <si>
    <t>ﾒﾃﾞｨｱﾄﾞｩ</t>
  </si>
  <si>
    <t>contact_odj@mediado.jp</t>
  </si>
  <si>
    <t>（株）メディアニジュウイチ</t>
  </si>
  <si>
    <t>大阪市北区梅田一丁目２ー２ー１０００号大阪駅前第２ビル１０１８</t>
  </si>
  <si>
    <t>06-6345-2800</t>
  </si>
  <si>
    <t>06-6345-2900</t>
  </si>
  <si>
    <t>ﾒﾃﾞｨｱﾆｼﾞｭｳｲﾁ</t>
  </si>
  <si>
    <t>info@media21-c.co.jp</t>
  </si>
  <si>
    <t>（株）メディアプラッツ</t>
  </si>
  <si>
    <t>東御市田中１０９番地３</t>
  </si>
  <si>
    <t>0268-63-1010</t>
  </si>
  <si>
    <t>0268-61-0052</t>
  </si>
  <si>
    <t>ﾒﾃﾞｨｱﾌﾟﾗｯﾂ</t>
  </si>
  <si>
    <t>info@mediaplatz.co.jp</t>
  </si>
  <si>
    <t>メディカルケア（株）</t>
  </si>
  <si>
    <t>サクラケア上田店</t>
  </si>
  <si>
    <t>上田市住吉</t>
  </si>
  <si>
    <t>0268-21-4115</t>
  </si>
  <si>
    <t>0268-21-4116</t>
  </si>
  <si>
    <t>ﾒﾃﾞｨｶﾙｹｱ</t>
  </si>
  <si>
    <t>t-masuno@sakura-care.co.jp</t>
  </si>
  <si>
    <t>（株）メディカル・コンシェルジュ</t>
  </si>
  <si>
    <t>浜松支社</t>
  </si>
  <si>
    <t>浜松市中央区板屋町１１１‐２</t>
  </si>
  <si>
    <t>053-546-1474</t>
  </si>
  <si>
    <t>053-546-1475</t>
  </si>
  <si>
    <t>ﾒﾃﾞｨｶﾙｺﾝｼｪﾙｼﾞｭ</t>
  </si>
  <si>
    <t>info-ebisu@concier.com</t>
  </si>
  <si>
    <t>（株）メディカルサービス松本</t>
  </si>
  <si>
    <t>塩尻市大字洗馬字下平４９１番１</t>
  </si>
  <si>
    <t>0263-51-6557</t>
  </si>
  <si>
    <t>0263-51-6558</t>
  </si>
  <si>
    <t>ﾒﾃﾞｨｶﾙｻｰﾋﾞｽﾏﾂﾓﾄ</t>
  </si>
  <si>
    <t>kiko@msm-eco.com</t>
  </si>
  <si>
    <t>メディコケイジン（株）</t>
  </si>
  <si>
    <t>佐久市中込三丁目１５番地１</t>
  </si>
  <si>
    <t>0267-63-2701</t>
  </si>
  <si>
    <t>0267-63-3701</t>
  </si>
  <si>
    <t>ﾒﾃﾞｨｺｹｲｼﾞﾝ</t>
  </si>
  <si>
    <t>medico@keijinnet.or.jp</t>
  </si>
  <si>
    <t>（株）メディセオ</t>
  </si>
  <si>
    <t>上田市秋和２６２</t>
  </si>
  <si>
    <t>0268-22-3510</t>
  </si>
  <si>
    <t>0268-24-2949</t>
  </si>
  <si>
    <t>ﾒﾃﾞｨｾｵ</t>
  </si>
  <si>
    <t>041721yamaguchi@mediceo-gp.com</t>
  </si>
  <si>
    <t>（株）メディテクノサービス</t>
  </si>
  <si>
    <t>大阪市中央区大手通一丁目３番５号</t>
  </si>
  <si>
    <t>06-6944-5997</t>
  </si>
  <si>
    <t>06-6944-7103</t>
  </si>
  <si>
    <t>ﾒﾃﾞｨﾃｸﾉｻｰﾋﾞｽ</t>
  </si>
  <si>
    <t>info@medi-ts.com</t>
  </si>
  <si>
    <t>（株）メディブレーン</t>
  </si>
  <si>
    <t>大阪市中央区徳井町二丁目４番１４号</t>
  </si>
  <si>
    <t>06-6946-1128</t>
  </si>
  <si>
    <t>06-6946-9088</t>
  </si>
  <si>
    <t>ﾒﾃﾞｨﾌﾞﾚｰﾝ</t>
  </si>
  <si>
    <t>eigyo@medi-brain.com</t>
  </si>
  <si>
    <t>（株）メドコム</t>
  </si>
  <si>
    <t>03-6268-9071</t>
  </si>
  <si>
    <t>ﾒﾄﾞｺﾑ</t>
  </si>
  <si>
    <t>bid_participation@medcom.ne.jp</t>
  </si>
  <si>
    <t>㈱メビウス</t>
  </si>
  <si>
    <t>新潟市中央区天神1-12-3</t>
  </si>
  <si>
    <t>025-242-3123</t>
  </si>
  <si>
    <t>025-242-3121</t>
  </si>
  <si>
    <t>ﾒﾋﾞｳｽ</t>
  </si>
  <si>
    <t>07 パソコン用ソフト</t>
  </si>
  <si>
    <t>（株）メビウス</t>
  </si>
  <si>
    <t>新潟市中央区天神１‐１２‐３</t>
  </si>
  <si>
    <t>shiina-kenichi@mob.co.jp</t>
  </si>
  <si>
    <t>（株）メフォス</t>
  </si>
  <si>
    <t>港区赤坂二丁目２３番１号</t>
  </si>
  <si>
    <t>03-6234-7600</t>
  </si>
  <si>
    <t>03-6234-7609</t>
  </si>
  <si>
    <t>ﾒﾌｫｽ</t>
  </si>
  <si>
    <t>nishida_kousuke@mefos.co.jp</t>
  </si>
  <si>
    <t>メルテック（株）</t>
  </si>
  <si>
    <t>小山市大字梁２３３３番地２９</t>
  </si>
  <si>
    <t>0285-49-1080</t>
  </si>
  <si>
    <t>0285-49-1084</t>
  </si>
  <si>
    <t>ﾒﾙﾃｯｸ</t>
  </si>
  <si>
    <t>meltec@dowa.co.jp</t>
  </si>
  <si>
    <t>メンテナンスサービス（株）</t>
  </si>
  <si>
    <t>山梨市一町田中９５番地１</t>
  </si>
  <si>
    <t>0553-39-9162</t>
  </si>
  <si>
    <t>0553-39-9163</t>
  </si>
  <si>
    <t>ﾒﾝﾃﾅﾝｽｻｰﾋﾞｽ</t>
  </si>
  <si>
    <t>msk_kazama@beetle.ocn.ne.jp</t>
  </si>
  <si>
    <t>（株）モジワウス</t>
  </si>
  <si>
    <t>上田市中央２‐１０‐１５</t>
  </si>
  <si>
    <t>0268-71-7323</t>
  </si>
  <si>
    <t>ﾓｼﾞﾜｳｽ</t>
  </si>
  <si>
    <t>backoffice_mw@mojiwows.co.jp</t>
  </si>
  <si>
    <t>（名）母袋金物店</t>
  </si>
  <si>
    <t>上田市中央二丁目１１番１６号</t>
  </si>
  <si>
    <t>026-822-1735</t>
  </si>
  <si>
    <t>026-822-1748</t>
  </si>
  <si>
    <t>ﾓﾀｲｶﾅﾓﾉﾃﾝ</t>
  </si>
  <si>
    <t>no-motai@po15.ueda.ne.jp</t>
  </si>
  <si>
    <t>（株）本久</t>
  </si>
  <si>
    <t>上田事業所</t>
  </si>
  <si>
    <t>上田市下之条字下河原１７４０</t>
  </si>
  <si>
    <t>0268-25-5171</t>
  </si>
  <si>
    <t>ﾓﾄｷｭｳ</t>
  </si>
  <si>
    <t>saiyou@motoq.co.jp</t>
  </si>
  <si>
    <t>ＭＯＮＥＴ　Ｔｅｃｈｎｏｌｏｇｉｅｓ（株）</t>
  </si>
  <si>
    <t>千代田区丸の内三丁目３番１号</t>
  </si>
  <si>
    <t>03-4360-3133</t>
  </si>
  <si>
    <t>ﾓﾈﾃｸﾉﾛｼﾞｰｽﾞ</t>
  </si>
  <si>
    <t>sales-promotion@monet-technologies.com</t>
  </si>
  <si>
    <t>（株）モリタ</t>
  </si>
  <si>
    <t>長野市松岡二丁目４１番２２号</t>
  </si>
  <si>
    <t>026-221-1998</t>
  </si>
  <si>
    <t>052-721-5333</t>
  </si>
  <si>
    <t>ﾓﾘﾀ</t>
  </si>
  <si>
    <t>s1243025050@morita119.com</t>
  </si>
  <si>
    <t>税理士法人森田会計事務所</t>
  </si>
  <si>
    <t>奈良市油阪町４５６番地　第２森田ビル４階</t>
  </si>
  <si>
    <t>0742-22-3578</t>
  </si>
  <si>
    <t>0742-27-1681</t>
  </si>
  <si>
    <t>ﾓﾘﾀｶｲｹｲｼﾞﾑｼｮ</t>
  </si>
  <si>
    <t>public@mit-morita.co.jp</t>
  </si>
  <si>
    <t>（株）森田鉄工所</t>
  </si>
  <si>
    <t>長野市広田３９</t>
  </si>
  <si>
    <t>026-213-5500</t>
  </si>
  <si>
    <t>026-213-5522</t>
  </si>
  <si>
    <t>ﾓﾘﾀﾃｯｺｳｼｮ</t>
  </si>
  <si>
    <t>nagano@morita-v.co.jp</t>
  </si>
  <si>
    <t>（有）守田屋商店</t>
  </si>
  <si>
    <t>上田市本郷６２８番地８</t>
  </si>
  <si>
    <t>0268-38-2528</t>
  </si>
  <si>
    <t>ﾓﾘﾀﾔｼｮｳﾃﾝ</t>
  </si>
  <si>
    <t>moritaya.m_j@tune.ocn.ne.jp</t>
  </si>
  <si>
    <t>（株）森のエネルギー研究所</t>
  </si>
  <si>
    <t>青梅市東青梅４‐３‐１</t>
  </si>
  <si>
    <t>0428-84-2445</t>
  </si>
  <si>
    <t>0428-84-2446</t>
  </si>
  <si>
    <t>ﾓﾘﾉｴﾈﾙｷﾞｰｹﾝｷｭｳｼﾞｮ</t>
  </si>
  <si>
    <t>support02@mori-energy.jp</t>
  </si>
  <si>
    <t>森平舞台機構（株）</t>
  </si>
  <si>
    <t>台東区花川戸二丁目１１番２号</t>
  </si>
  <si>
    <t>03-3842-1621</t>
  </si>
  <si>
    <t>03-3845-1766</t>
  </si>
  <si>
    <t>ﾓﾘﾍｲﾌﾞﾀｲｷｺｳ</t>
  </si>
  <si>
    <t>honsyaeigyo@morihei.com</t>
  </si>
  <si>
    <t>矢木コーポレーション（株）</t>
  </si>
  <si>
    <t>佐久市中込３６７９‐１３</t>
  </si>
  <si>
    <t>0267-63-3277</t>
  </si>
  <si>
    <t>0267-63-6095</t>
  </si>
  <si>
    <t>ﾔｷﾞｺｰﾎﾟﾚｰｼｮﾝ</t>
  </si>
  <si>
    <t>t-shimizu@yagicompany.jp</t>
  </si>
  <si>
    <t>（株）安井建設</t>
  </si>
  <si>
    <t>佐久市取出町４５０番地５</t>
  </si>
  <si>
    <t>0267-62-2848</t>
  </si>
  <si>
    <t>0267-62-3441</t>
  </si>
  <si>
    <t>ﾔｽｲｹﾝｾﾂ</t>
  </si>
  <si>
    <t>angejj7@ybb.ne.jp</t>
  </si>
  <si>
    <t>八千代エンジニヤリング（株）</t>
  </si>
  <si>
    <t>長野市岡田町２１５‐１</t>
  </si>
  <si>
    <t>026-225-0095</t>
  </si>
  <si>
    <t>026-225-0096</t>
  </si>
  <si>
    <t>ﾔﾁﾖｴﾝｼﾞﾆﾔﾘﾝｸﾞ</t>
  </si>
  <si>
    <t>tokyo-office@yachiyo-eng.co.jp</t>
  </si>
  <si>
    <t>ｙａｔｓｕｄｅｓｉｇｎ（同）</t>
  </si>
  <si>
    <t>諏訪郡原村３８８８番地１</t>
  </si>
  <si>
    <t>090-9311-0869</t>
  </si>
  <si>
    <t>0266-55-7244</t>
  </si>
  <si>
    <t>ﾔﾂﾃﾞｻﾞｲﾝ</t>
  </si>
  <si>
    <t>jk.yatsudesign@gmail.com</t>
  </si>
  <si>
    <t>（有）柳沢自動車工場</t>
  </si>
  <si>
    <t>上田市塩川２８６３番地１</t>
  </si>
  <si>
    <t>0268-35-1888</t>
  </si>
  <si>
    <t>0268-35-0124</t>
  </si>
  <si>
    <t>ﾔﾅｷﾞｻﾜｼﾞﾄﾞｳｼｬｺｳｼﾞｮｳ</t>
  </si>
  <si>
    <t>yg1888@pearl.ocn.ne.jp</t>
  </si>
  <si>
    <t>（株）ヤナギダ</t>
  </si>
  <si>
    <t>上田市長瀬３５８０番地</t>
  </si>
  <si>
    <t>0268-42-2821</t>
  </si>
  <si>
    <t>0268-42-6711</t>
  </si>
  <si>
    <t>ﾔﾅｷﾞﾀﾞ</t>
  </si>
  <si>
    <t>ishibashi@e-yanagida.jp</t>
  </si>
  <si>
    <t>（有）山浦堂薬局</t>
  </si>
  <si>
    <t>上田市岡１３７１番地９</t>
  </si>
  <si>
    <t>0268-31-2032</t>
  </si>
  <si>
    <t>ﾔﾏｳﾗﾄﾞｳﾔｯｷｮｸ</t>
  </si>
  <si>
    <t>yamauraph@gmail.com</t>
  </si>
  <si>
    <t>（有）山川視覚教材社</t>
  </si>
  <si>
    <t>上田市大屋６１６番地１</t>
  </si>
  <si>
    <t>0268-35-1685</t>
  </si>
  <si>
    <t>0268-35-2114</t>
  </si>
  <si>
    <t>ﾔﾏｶﾜｼｶｸｷｮｳｻﾞｲｼｬ</t>
  </si>
  <si>
    <t>mail@eiga-yamakawa.com</t>
  </si>
  <si>
    <t>（有）ヤマショー</t>
  </si>
  <si>
    <t>上田市下之条２０３番地３</t>
  </si>
  <si>
    <t>0268-27-0324</t>
  </si>
  <si>
    <t>0268-27-0452</t>
  </si>
  <si>
    <t>ﾔﾏｼｮｰ</t>
  </si>
  <si>
    <t>mashima@ymsho.com</t>
  </si>
  <si>
    <t>山下工業（株）</t>
  </si>
  <si>
    <t>前橋市鼻毛石町２０７番地８</t>
  </si>
  <si>
    <t>027-283-7111</t>
  </si>
  <si>
    <t>027-283-7129</t>
  </si>
  <si>
    <t>ﾔﾏｼﾀｺｳｷﾞｮｳ</t>
  </si>
  <si>
    <t>yamasan7@agate.plala.or.jp</t>
  </si>
  <si>
    <t>（株）山宗建材</t>
  </si>
  <si>
    <t>上田市小牧１３８番地１</t>
  </si>
  <si>
    <t>0268-25-1230</t>
  </si>
  <si>
    <t>0268-25-1029</t>
  </si>
  <si>
    <t>ﾔﾏｿｳｹﾝｻﾞｲ</t>
  </si>
  <si>
    <t>shiawase@yamasoukenzai.com</t>
  </si>
  <si>
    <t>（株）ヤマダデンキ</t>
  </si>
  <si>
    <t>上田市古里大畑１９９２‐１</t>
  </si>
  <si>
    <t>0268-26-5738</t>
  </si>
  <si>
    <t>0268-28-0198</t>
  </si>
  <si>
    <t>ﾔﾏﾀﾞﾃﾞﾝｷ</t>
  </si>
  <si>
    <t>jb-kawa@tecc.co.jp</t>
  </si>
  <si>
    <t>（株）山登</t>
  </si>
  <si>
    <t>上田市上田２５８０番地１０</t>
  </si>
  <si>
    <t>0268-27-2999</t>
  </si>
  <si>
    <t>0268-26-0299</t>
  </si>
  <si>
    <t>ﾔﾏﾄ</t>
  </si>
  <si>
    <t>info@ueda-yamato.co.jp</t>
  </si>
  <si>
    <t>（株）大和</t>
  </si>
  <si>
    <t>安曇野市豊科高家１１７８番地１５</t>
  </si>
  <si>
    <t>0263-60-1133</t>
  </si>
  <si>
    <t>0263-60-1135</t>
  </si>
  <si>
    <t>info@ymt-yamato.co.jp</t>
  </si>
  <si>
    <t>ヤマト運輸（株）</t>
  </si>
  <si>
    <t>長野主管支店</t>
  </si>
  <si>
    <t>長野市大字穂保中ノ配３１７‐１</t>
  </si>
  <si>
    <t>026-296-6743</t>
  </si>
  <si>
    <t>026-296-3987</t>
  </si>
  <si>
    <t>ﾔﾏﾄｳﾝﾕ</t>
  </si>
  <si>
    <t>mail@kuronekoyamato.co.jp</t>
  </si>
  <si>
    <t>ヤマトシステム開発（株）</t>
  </si>
  <si>
    <t>ソリューション事業本部　ビジネスソリューション部</t>
  </si>
  <si>
    <t>中央区晴海１ー８ー１１　晴海アイランドトリトンスクエアオフィスタワーＹ棟</t>
  </si>
  <si>
    <t>03-6333-0200</t>
  </si>
  <si>
    <t>03-6862-5085</t>
  </si>
  <si>
    <t>ﾔﾏﾄｼｽﾃﾑｶｲﾊﾂ</t>
  </si>
  <si>
    <t>koukin-eigyo@nekonet.co.jp</t>
  </si>
  <si>
    <t>（株）大和速記情報センター</t>
  </si>
  <si>
    <t>港区新橋五丁目１３番１号</t>
  </si>
  <si>
    <t>03-5776-1155</t>
  </si>
  <si>
    <t>03-3434-1875</t>
  </si>
  <si>
    <t>ﾔﾏﾄｿｯｷｼﾞｮｳﾎｳｾﾝﾀｰ</t>
  </si>
  <si>
    <t>eigyo@yamatosokki.co.jp</t>
  </si>
  <si>
    <t>（公財）山梨文化財研究所</t>
  </si>
  <si>
    <t>笛吹市石和町四日市場字大剣１５６６番地２</t>
  </si>
  <si>
    <t>055-263-6441</t>
  </si>
  <si>
    <t>055-261-0462</t>
  </si>
  <si>
    <t>ﾔﾏﾅｼﾌﾞﾝｶｻﾞｲｹﾝｷｭｳｼﾞｮ</t>
  </si>
  <si>
    <t>aae29890@pop21.odn.ne.jp</t>
  </si>
  <si>
    <t>ヤマハサウンドシステム（株）</t>
  </si>
  <si>
    <t>横浜市西区みなとみらい五丁目１番２号</t>
  </si>
  <si>
    <t>050-3148-2590</t>
  </si>
  <si>
    <t>050-3385-0940</t>
  </si>
  <si>
    <t>ﾔﾏﾊｻｳﾝﾄﾞｼｽﾃﾑ</t>
  </si>
  <si>
    <t>tokyo-div@yamaha-ss.jp</t>
  </si>
  <si>
    <t>（有）山村興業</t>
  </si>
  <si>
    <t>上田市長瀬２８７６番地１</t>
  </si>
  <si>
    <t>0268-36-3732</t>
  </si>
  <si>
    <t>0268-36-4732</t>
  </si>
  <si>
    <t>ﾔﾏﾑﾗｺｳｷﾞｮｳ</t>
  </si>
  <si>
    <t>yamamura@blue.marukotv.jp</t>
  </si>
  <si>
    <t>（株）ヤマモト</t>
  </si>
  <si>
    <t>上田市秋和１３３番地２</t>
  </si>
  <si>
    <t>0268-24-4398</t>
  </si>
  <si>
    <t>0268-24-6663</t>
  </si>
  <si>
    <t>ﾔﾏﾓﾄ</t>
  </si>
  <si>
    <t>yamamoto@ymmt.co.jp</t>
  </si>
  <si>
    <t>富士宮市山宮２３４４番地</t>
  </si>
  <si>
    <t>0544-58-1780</t>
  </si>
  <si>
    <t>0544-58-1781</t>
  </si>
  <si>
    <t>keiyaku@kabu-yamamoto.co.jp</t>
  </si>
  <si>
    <t>山本工業（株）</t>
  </si>
  <si>
    <t>上田市生田３５２４番地１</t>
  </si>
  <si>
    <t>0268-42-2446</t>
  </si>
  <si>
    <t>0268-42-7144</t>
  </si>
  <si>
    <t>ﾔﾏﾓﾄｺｳｷﾞｮｳ</t>
  </si>
  <si>
    <t>ymmtk@ued.janis.or.jp</t>
  </si>
  <si>
    <t>（有）山本マイクロシステムセンター</t>
  </si>
  <si>
    <t>長野市川中島町御厨１９６３番地の５</t>
  </si>
  <si>
    <t>090-1829-3531</t>
  </si>
  <si>
    <t>026-214-6551</t>
  </si>
  <si>
    <t>ﾔﾏﾓﾄﾏｲｸﾛｼｽﾃﾑｾﾝﾀｰ</t>
  </si>
  <si>
    <t>yu@yamamotomaikuro.com</t>
  </si>
  <si>
    <t>ヤマモトロックマシン（株）</t>
  </si>
  <si>
    <t>庄原市東城町川西４２４番１</t>
  </si>
  <si>
    <t>08477-2-2137</t>
  </si>
  <si>
    <t>08477-2-2140</t>
  </si>
  <si>
    <t>ﾔﾏﾓﾄﾛｯｸﾏｼﾝ</t>
  </si>
  <si>
    <t>y-shimohara@yrm.co.jp</t>
  </si>
  <si>
    <t>（株）ＹＡＲＵＳＨＩＫＡ</t>
  </si>
  <si>
    <t>新潟市中央区下所島二丁目８番１４号</t>
  </si>
  <si>
    <t>025-281-6233</t>
  </si>
  <si>
    <t>025-379-7392</t>
  </si>
  <si>
    <t>ﾔﾙｼｶ</t>
  </si>
  <si>
    <t>yarushika9ca@marble.ocn.ne.jp</t>
  </si>
  <si>
    <t>ヤンマークレジットサービス（株）</t>
  </si>
  <si>
    <t>大阪市北区鶴野町１番９号</t>
  </si>
  <si>
    <t>06-6376-6361</t>
  </si>
  <si>
    <t>06-6375-2858</t>
  </si>
  <si>
    <t>ﾔﾝﾏｰｸﾚｼﾞｯﾄｻｰﾋﾞｽ</t>
  </si>
  <si>
    <t>eigyoujimu_ycs@yanmar.com</t>
  </si>
  <si>
    <t>（株）ＵＲリンケージ</t>
  </si>
  <si>
    <t>江東区東陽二丁目４番２４号</t>
  </si>
  <si>
    <t>03-6803-6221</t>
  </si>
  <si>
    <t>03-6803-6222</t>
  </si>
  <si>
    <t>ﾕｰｱｰﾙﾘﾝｹｰｼﾞ</t>
  </si>
  <si>
    <t>linkage@urlk.co.jp</t>
  </si>
  <si>
    <t>（同）ユーサイドツアーズ</t>
  </si>
  <si>
    <t>上田市八木沢２１０番地２</t>
  </si>
  <si>
    <t>0268-38-8392</t>
  </si>
  <si>
    <t>0268-75-7401</t>
  </si>
  <si>
    <t>ﾕｰｻｲﾄﾞﾂｱｰｽﾞ</t>
  </si>
  <si>
    <t>sayama@rose.ocn.ne.jp</t>
  </si>
  <si>
    <t>（株）ユータイズ</t>
  </si>
  <si>
    <t>中央区新川二丁目１８番１０‐９０１号</t>
  </si>
  <si>
    <t>03-6262-8696</t>
  </si>
  <si>
    <t>03-6262-8697</t>
  </si>
  <si>
    <t>ﾕｰﾀｲｽﾞ</t>
  </si>
  <si>
    <t>earai@uties.co.jp</t>
  </si>
  <si>
    <t>ＵＤトラックス（株）</t>
  </si>
  <si>
    <t>上田カスタマーセンター</t>
  </si>
  <si>
    <t>上田市大屋２３３ー１</t>
  </si>
  <si>
    <t>0268-35-0823</t>
  </si>
  <si>
    <t>0268-35-0821</t>
  </si>
  <si>
    <t>ﾕｰﾃﾞｨｰﾄﾗｯｸｽ</t>
  </si>
  <si>
    <t>tsuneo.kanamori@udtrucks.co.jp</t>
  </si>
  <si>
    <t>ユートピア産業（株）</t>
  </si>
  <si>
    <t>長野市青木島町青木島乙２５８番地１</t>
  </si>
  <si>
    <t>026-284-4681</t>
  </si>
  <si>
    <t>ﾕｰﾄﾋﾟｱｻﾝｷﾞｮｳ</t>
  </si>
  <si>
    <t>utopia@mx2.avis.ne.jp</t>
  </si>
  <si>
    <t>ＵＢＥ三菱セメント（株）</t>
  </si>
  <si>
    <t>横瀬工場</t>
  </si>
  <si>
    <t>秩父郡横瀬町大字横瀬２２７０番地</t>
  </si>
  <si>
    <t>0494-23-4377</t>
  </si>
  <si>
    <t>0494-23-4270</t>
  </si>
  <si>
    <t>ﾕｰﾋﾞｰｲｰﾐﾂﾋﾞｼｾﾒﾝﾄ</t>
  </si>
  <si>
    <t>nobue.saito@mu-cc.com</t>
  </si>
  <si>
    <t>（株）ユー・ピー・コーポレート</t>
  </si>
  <si>
    <t>上田市上田原７２２番地４</t>
  </si>
  <si>
    <t>0268-27-8900</t>
  </si>
  <si>
    <t>ﾕｰﾋﾟｰｺｰﾎﾟﾚｰﾄ</t>
  </si>
  <si>
    <t>info@up-corporate.com</t>
  </si>
  <si>
    <t>（株）ユアーズ静岡</t>
  </si>
  <si>
    <t>静岡市葵区千代田七丁目１番２９号</t>
  </si>
  <si>
    <t>054-262-7000</t>
  </si>
  <si>
    <t>054-262-7008</t>
  </si>
  <si>
    <t>ﾕｱｰｽﾞｼｽﾞｵｶ</t>
  </si>
  <si>
    <t>numajiri@yours-net.jp</t>
  </si>
  <si>
    <t>（医）友愛会</t>
  </si>
  <si>
    <t>多機能型事業所ピア・ちくま　千曲工房</t>
  </si>
  <si>
    <t>上田市住吉１６７‐１</t>
  </si>
  <si>
    <t>0268-25-2000</t>
  </si>
  <si>
    <t>0268-25-2427</t>
  </si>
  <si>
    <t>ﾕｳｱｲｶｲ</t>
  </si>
  <si>
    <t>tikumakoubou@po15.ueda.ne.jp</t>
  </si>
  <si>
    <t>（株）油研</t>
  </si>
  <si>
    <t>大垣市昼飯町１１５５番地</t>
  </si>
  <si>
    <t>0584-71-1888</t>
  </si>
  <si>
    <t>0584-71-2213</t>
  </si>
  <si>
    <t>ﾕｹﾝ</t>
  </si>
  <si>
    <t>f.ihara@yuken-gifu.jp</t>
  </si>
  <si>
    <t>（株）ゆたかや</t>
  </si>
  <si>
    <t>上田市中央２丁目２番１６号</t>
  </si>
  <si>
    <t>0268-24-5298</t>
  </si>
  <si>
    <t>0268-26-1529</t>
  </si>
  <si>
    <t>ﾕﾀｶﾔ</t>
  </si>
  <si>
    <t>kimono@earth.ocn.ne.jp</t>
  </si>
  <si>
    <t>（株）ユダ</t>
  </si>
  <si>
    <t>上田市秋和２３７番地６</t>
  </si>
  <si>
    <t>0268-24-5522</t>
  </si>
  <si>
    <t>0268-24-5531</t>
  </si>
  <si>
    <t>ﾕﾀﾞ</t>
  </si>
  <si>
    <t>f-karasawa@yuda.jp</t>
  </si>
  <si>
    <t>（株）ユニバーサルエクスプレス</t>
  </si>
  <si>
    <t>中央区日本橋久松町５番１３号</t>
  </si>
  <si>
    <t>03-3669-5550</t>
  </si>
  <si>
    <t>03-3669-5551</t>
  </si>
  <si>
    <t>ﾕﾆﾊﾞｰｻﾙｴｸｽﾌﾟﾚｽ</t>
  </si>
  <si>
    <t>info@universal-exp.com</t>
  </si>
  <si>
    <t>ユニファ（株）</t>
  </si>
  <si>
    <t>千代田区永田町二丁目１７番３号住友不動産永田町ビル１階</t>
  </si>
  <si>
    <t>03-6284-2666</t>
  </si>
  <si>
    <t>ﾕﾆﾌｧ</t>
  </si>
  <si>
    <t>municipality-department@unifa-e.com</t>
  </si>
  <si>
    <t>（株）ユニマート信越</t>
  </si>
  <si>
    <t>上田市古里８３６‐１　ランドマーク古里１Ｆ</t>
  </si>
  <si>
    <t>0268-75-0482</t>
  </si>
  <si>
    <t>0268-75-0481</t>
  </si>
  <si>
    <t>ﾕﾆﾏｰﾄｼﾝｴﾂ</t>
  </si>
  <si>
    <t>apparel6@mx2.avis.ne.jp</t>
  </si>
  <si>
    <t>（株）夢工房</t>
  </si>
  <si>
    <t>神戸市中央区雲井通二丁目１番９号　ＴＳＫＫ神戸４階</t>
  </si>
  <si>
    <t>078-291-7128</t>
  </si>
  <si>
    <t>078-291-7127</t>
  </si>
  <si>
    <t>ﾕﾒｺｳﾎﾞｳ</t>
  </si>
  <si>
    <t>soumu@yumekobo.jp</t>
  </si>
  <si>
    <t>横河ソリューションサービス（株）</t>
  </si>
  <si>
    <t>環境システム本部</t>
  </si>
  <si>
    <t>武蔵野市中町二丁目９番３２号</t>
  </si>
  <si>
    <t>0422-52-6381</t>
  </si>
  <si>
    <t>0422-52-6589</t>
  </si>
  <si>
    <t>ﾖｺｶﾞﾜｿﾘｭｰｼｮﾝｻｰﾋﾞｽ</t>
  </si>
  <si>
    <t>kankyou_nagano@cs.jp.yokogawa.com</t>
  </si>
  <si>
    <t>横澤化学（株）</t>
  </si>
  <si>
    <t>上田市真田町本原５５１‐１</t>
  </si>
  <si>
    <t>0268-72-0200</t>
  </si>
  <si>
    <t>0268-72-0207</t>
  </si>
  <si>
    <t>ﾖｺｻﾜｶｶﾞｸ</t>
  </si>
  <si>
    <t>ycc@yokosawa-chem.co.jp</t>
  </si>
  <si>
    <t>横浜ウォーター（株）</t>
  </si>
  <si>
    <t>横浜市中区相生町六丁目１１３番地</t>
  </si>
  <si>
    <t>045-651-6100</t>
  </si>
  <si>
    <t>045-651-4132</t>
  </si>
  <si>
    <t>ﾖｺﾊﾏｳｫｰﾀｰ</t>
  </si>
  <si>
    <t>nyusatsu@yokohamawater.co.jp</t>
  </si>
  <si>
    <t>横浜金属商事（株）</t>
  </si>
  <si>
    <t>神奈川事業所</t>
  </si>
  <si>
    <t>相模原市中央区田名３６５６‐４</t>
  </si>
  <si>
    <t>042-764-4581</t>
  </si>
  <si>
    <t>ﾖｺﾊﾏｷﾝｿﾞｸｼｮｳｼﾞ</t>
  </si>
  <si>
    <t>kanagawa@yk-metal.co.jp</t>
  </si>
  <si>
    <t>（有）横林薬局</t>
  </si>
  <si>
    <t>上田市下之条１７０‐１８</t>
  </si>
  <si>
    <t>0268-27-3365</t>
  </si>
  <si>
    <t>0268-27-3690</t>
  </si>
  <si>
    <t>ﾖｺﾊﾞﾔｼﾔｯｷｮｸ</t>
  </si>
  <si>
    <t>pyoko@seagreen.ocn.ne.jp</t>
  </si>
  <si>
    <t>（株）吉川油脂</t>
  </si>
  <si>
    <t>佐野市飛駒町３８４５番地３</t>
  </si>
  <si>
    <t>0283-66-2233</t>
  </si>
  <si>
    <t>0283-66-2234</t>
  </si>
  <si>
    <t>ﾖｼｶﾜﾕｼ</t>
  </si>
  <si>
    <t>yushi@y-yushi.com</t>
  </si>
  <si>
    <t>吉澤精機工業（株）</t>
  </si>
  <si>
    <t>長野市上高田９９１‐１</t>
  </si>
  <si>
    <t>026-226-7890</t>
  </si>
  <si>
    <t>026-228-7233</t>
  </si>
  <si>
    <t>ﾖｼｻﾞﾜｾｲｷｺｳｷﾞｮｳ</t>
  </si>
  <si>
    <t>info@yoshizawa-net.co.jp</t>
  </si>
  <si>
    <t>（株）吉田建設</t>
  </si>
  <si>
    <t>長野市南長池５１５‐４‐２０２</t>
  </si>
  <si>
    <t>026-285-9863</t>
  </si>
  <si>
    <t>026-285-9864</t>
  </si>
  <si>
    <t>ﾖｼﾀﾞｹﾝｾﾂ</t>
  </si>
  <si>
    <t>info@yoshidakensetsu.co.jp</t>
  </si>
  <si>
    <t>依田窪清掃事業（協）</t>
  </si>
  <si>
    <t>上田市御嶽堂１番地</t>
  </si>
  <si>
    <t>0268-42-6789</t>
  </si>
  <si>
    <t>ﾖﾀﾞｸﾎﾞｾｲｿｳｼﾞｷﾞｮｳ</t>
  </si>
  <si>
    <t>info@nagatokogyo.co.jp</t>
  </si>
  <si>
    <t>米山薬品工業（株）</t>
  </si>
  <si>
    <t>上田市古里６９３‐３</t>
  </si>
  <si>
    <t>0268-22-5910</t>
  </si>
  <si>
    <t>0268-24-1551</t>
  </si>
  <si>
    <t>ﾖﾈﾔﾏﾔｸﾋﾝｺｳｷﾞｮｳ</t>
  </si>
  <si>
    <t>inquiry@yone-yama.co.jp</t>
  </si>
  <si>
    <t>（株）読売新聞松本広告社</t>
  </si>
  <si>
    <t>松本市城西１丁目２番３号</t>
  </si>
  <si>
    <t>0263-36-7766</t>
  </si>
  <si>
    <t>0263-36-0050</t>
  </si>
  <si>
    <t>ﾖﾐｳﾘｼﾝﾌﾞﾝﾏﾂﾓﾄｺｳｺｸｼｬ</t>
  </si>
  <si>
    <t>yomiuri@i-shinshu.com</t>
  </si>
  <si>
    <t>（株）ライズ・ビデオ・エイテイ</t>
  </si>
  <si>
    <t>豊島区池袋三丁目２６番１４号</t>
  </si>
  <si>
    <t>03-3988-0804</t>
  </si>
  <si>
    <t>03-3987-3670</t>
  </si>
  <si>
    <t>ﾗｲｽﾞﾋﾞﾃﾞｵｴｲﾃｲ</t>
  </si>
  <si>
    <t>ueda@risevideo.co.jp</t>
  </si>
  <si>
    <t>（株）ライズファクトリー</t>
  </si>
  <si>
    <t>千代田区飯田橋二丁目１番４号</t>
  </si>
  <si>
    <t>03-3288-0099</t>
  </si>
  <si>
    <t>03-3288-0097</t>
  </si>
  <si>
    <t>ﾗｲｽﾞﾌｧｸﾄﾘｰ</t>
  </si>
  <si>
    <t>info@risefactory.co.jp</t>
  </si>
  <si>
    <t>ライトアンドリヒト（株）</t>
  </si>
  <si>
    <t>港区芝二丁目５番１０号</t>
  </si>
  <si>
    <t>03-5418-8230</t>
  </si>
  <si>
    <t>03-5418-8238</t>
  </si>
  <si>
    <t>ﾗｲﾄｱﾝﾄﾞﾘﾋﾄ</t>
  </si>
  <si>
    <t>info.jp@lightandlicht.com</t>
  </si>
  <si>
    <t>ライフイズテック（株）</t>
  </si>
  <si>
    <t>港区南麻布二丁目１２番３号南麻布ビル１Ｆ</t>
  </si>
  <si>
    <t>03-5877-4879</t>
  </si>
  <si>
    <t>03-5439-9423</t>
  </si>
  <si>
    <t>ﾗｲﾌｲｽﾞﾃｯｸ</t>
  </si>
  <si>
    <t>nyusatsu_toroku@lifeistech.co.jp</t>
  </si>
  <si>
    <t>（有）ライフ・サポート</t>
  </si>
  <si>
    <t>長野市丹波島２‐２０１‐１　ハイツウメノアイ１０１</t>
  </si>
  <si>
    <t>0120-500-460</t>
  </si>
  <si>
    <t>048-723-9001</t>
  </si>
  <si>
    <t>ﾗｲﾌｻﾎﾟｰﾄ</t>
  </si>
  <si>
    <t>info@clean-lifesupport.co.jp</t>
  </si>
  <si>
    <t>（株）ライフシード</t>
  </si>
  <si>
    <t>長野市南千歳一丁目７番１４号フロム２Ｂ１</t>
  </si>
  <si>
    <t>050-5830-3956</t>
  </si>
  <si>
    <t>050-5893-2626</t>
  </si>
  <si>
    <t>ﾗｲﾌｼｰﾄﾞ</t>
  </si>
  <si>
    <t>info@life-seed.co.jp</t>
  </si>
  <si>
    <t>（株）ＬＩＦＵＬＬ</t>
  </si>
  <si>
    <t>千代田区麹町１‐４‐４</t>
  </si>
  <si>
    <t>03-6774-1633</t>
  </si>
  <si>
    <t>ﾗｲﾌﾙ</t>
  </si>
  <si>
    <t>akiya-ml@lifull.com</t>
  </si>
  <si>
    <t>楽天グループ（株）</t>
  </si>
  <si>
    <t>世田谷区玉川一丁目１４番１号</t>
  </si>
  <si>
    <t>050-5581-6910</t>
  </si>
  <si>
    <t>050-3153-3275</t>
  </si>
  <si>
    <t>ﾗｸﾃﾝｸﾞﾙｰﾌﾟ</t>
  </si>
  <si>
    <t>rakuten-shikaku-ope@mail.rakuten.com</t>
  </si>
  <si>
    <t>楽天モバイル（株）</t>
  </si>
  <si>
    <t>050-5817-1360</t>
  </si>
  <si>
    <t>03-3700-5966</t>
  </si>
  <si>
    <t>ﾗｸﾃﾝﾓﾊﾞｲﾙ</t>
  </si>
  <si>
    <t>rm-CorpSales-Group3@mail.rakuten.com</t>
  </si>
  <si>
    <t>ラブ・フォレスト（株）</t>
  </si>
  <si>
    <t>長野市桐原１丁目４番５４号</t>
  </si>
  <si>
    <t>026-405-8885</t>
  </si>
  <si>
    <t>026-405-8887</t>
  </si>
  <si>
    <t>ﾗﾌﾞﾌｫﾚｽﾄ</t>
  </si>
  <si>
    <t>info@labforest.jp</t>
  </si>
  <si>
    <t>ラボサービス（株）</t>
  </si>
  <si>
    <t>富士市鈴川本町７番３５号</t>
  </si>
  <si>
    <t>0545-32-7200</t>
  </si>
  <si>
    <t>0545-32-7205</t>
  </si>
  <si>
    <t>ﾗﾎﾞｻｰﾋﾞｽ</t>
  </si>
  <si>
    <t>labservice@eos.ocn.ne.jp</t>
  </si>
  <si>
    <t>ラミコジャパン（株）</t>
  </si>
  <si>
    <t>長野市中越二丁目６‐１７</t>
  </si>
  <si>
    <t>026-244-7141</t>
  </si>
  <si>
    <t>026-244-7142</t>
  </si>
  <si>
    <t>ﾗﾐｺｼﾞｬﾊﾟﾝ</t>
  </si>
  <si>
    <t>h-kurochi@ramico.co.jp</t>
  </si>
  <si>
    <t>（株）ラング</t>
  </si>
  <si>
    <t>盛岡市永井２０地割６１番地５ＣＡビル１Ｆ</t>
  </si>
  <si>
    <t>019-613-2693</t>
  </si>
  <si>
    <t>ﾗﾝｸﾞ</t>
  </si>
  <si>
    <t>soumu@lang-co.jp</t>
  </si>
  <si>
    <t>ランドブレイン（株）</t>
  </si>
  <si>
    <t>千代田区平河町一丁目２番１０号</t>
  </si>
  <si>
    <t>03-3263-3811</t>
  </si>
  <si>
    <t>03-3264-8672</t>
  </si>
  <si>
    <t>ﾗﾝﾄﾞﾌﾞﾚｲﾝ</t>
  </si>
  <si>
    <t>eigyo@landbrains.co.jp</t>
  </si>
  <si>
    <t>（株）リィツメディカル</t>
  </si>
  <si>
    <t>塩尻市大字広丘吉田字八幡原５４７‐１６</t>
  </si>
  <si>
    <t>0263-57-0811</t>
  </si>
  <si>
    <t>0263-57-0812</t>
  </si>
  <si>
    <t>ﾘｨﾂﾒﾃﾞｨｶﾙ</t>
  </si>
  <si>
    <t>nyusatsu@ritz-med.co.jp</t>
  </si>
  <si>
    <t>（株）流通研究所</t>
  </si>
  <si>
    <t>厚木市寿町一丁目４番３‐２号</t>
  </si>
  <si>
    <t>046-295-0831</t>
  </si>
  <si>
    <t>046-295-0834</t>
  </si>
  <si>
    <t>ﾘｭｳﾂｳｹﾝｷｭｳｼﾞｮ</t>
  </si>
  <si>
    <t>info@ryutsu-kenkyusho.co.jp</t>
  </si>
  <si>
    <t>（株）両備システムズ</t>
  </si>
  <si>
    <t>岡山市南区豊成二丁目７番１６号</t>
  </si>
  <si>
    <t>086-264-0113</t>
  </si>
  <si>
    <t>086-264-1159</t>
  </si>
  <si>
    <t>ﾘｮｳﾋﾞｼｽﾃﾑｽﾞ</t>
  </si>
  <si>
    <t>keiyaku-tok@ryobi.co.jp</t>
  </si>
  <si>
    <t>（株）両毛システムズ</t>
  </si>
  <si>
    <t>桐生市広沢町三丁目４０２５番地</t>
  </si>
  <si>
    <t>0277-53-3139</t>
  </si>
  <si>
    <t>ﾘｮｳﾓｳｼｽﾃﾑｽﾞ</t>
  </si>
  <si>
    <t>rs-nyusatu@ryomo.co.jp</t>
  </si>
  <si>
    <t>（株）両毛ビジネスサポート</t>
  </si>
  <si>
    <t>桐生市広沢町二丁目２９６１番地</t>
  </si>
  <si>
    <t>0277-70-6600</t>
  </si>
  <si>
    <t>0277-70-6605</t>
  </si>
  <si>
    <t>ﾘｮｳﾓｳﾋﾞｼﾞﾈｽｻﾎﾟｰﾄ</t>
  </si>
  <si>
    <t>rbs-bid@ryomo.co.jp</t>
  </si>
  <si>
    <t>（株）リョケン</t>
  </si>
  <si>
    <t>熱海市和田町１６番１号</t>
  </si>
  <si>
    <t>0557-83-2120</t>
  </si>
  <si>
    <t>0557-81-6246</t>
  </si>
  <si>
    <t>ﾘｮｹﾝ</t>
  </si>
  <si>
    <t>matumu-s@aap.co.jp</t>
  </si>
  <si>
    <t>（株）リッチエード</t>
  </si>
  <si>
    <t>松本市大字島立６９３番地１</t>
  </si>
  <si>
    <t>0263-47-7101</t>
  </si>
  <si>
    <t>0263-47-9045</t>
  </si>
  <si>
    <t>ﾘｯﾁｴｰﾄﾞ</t>
  </si>
  <si>
    <t>rich-one@richade.co.jp</t>
  </si>
  <si>
    <t>リーフケア（株）</t>
  </si>
  <si>
    <t>上田市真田町本原２１４８‐２</t>
  </si>
  <si>
    <t>0268-72-0072</t>
  </si>
  <si>
    <t>0268-72-8250</t>
  </si>
  <si>
    <t>ﾘｰﾌｹｱ</t>
  </si>
  <si>
    <t>leaf-care@po14.ueda.ne.jp</t>
  </si>
  <si>
    <t>リエスパワー（株）</t>
  </si>
  <si>
    <t>豊島区東池袋四丁目２１番１号</t>
  </si>
  <si>
    <t>03-6844-3500</t>
  </si>
  <si>
    <t>ﾘｴｽﾊﾟﾜｰ</t>
  </si>
  <si>
    <t>power_nyusatsu@les.co.jp</t>
  </si>
  <si>
    <t>リエスパワーネクスト（株）</t>
  </si>
  <si>
    <t>03-5960-8130</t>
  </si>
  <si>
    <t>ﾘｴｽﾊﾟﾜｰﾈｸｽﾄ</t>
  </si>
  <si>
    <t>eigyo@les.co.jp</t>
  </si>
  <si>
    <t>（株）理学</t>
  </si>
  <si>
    <t>長野市篠ノ井布施高田６３番地２</t>
  </si>
  <si>
    <t>026-292-5407</t>
  </si>
  <si>
    <t>026-292-4551</t>
  </si>
  <si>
    <t>ﾘｶﾞｸ</t>
  </si>
  <si>
    <t>matsumoto@rigaku.cc</t>
  </si>
  <si>
    <t>（株）リクチ漏水調査</t>
  </si>
  <si>
    <t>新宿区中落合三丁目２１番２号</t>
  </si>
  <si>
    <t>03-3954-9225</t>
  </si>
  <si>
    <t>03-3954-9158</t>
  </si>
  <si>
    <t>ﾘｸﾁﾛｳｽｲﾁｮｳｻ</t>
  </si>
  <si>
    <t>rikuchi@pop12.odn.ne.jp</t>
  </si>
  <si>
    <t>（株）リクルート</t>
  </si>
  <si>
    <t>千代田区丸の内一丁目９番２号</t>
  </si>
  <si>
    <t>03-4564-4461</t>
  </si>
  <si>
    <t>ﾘｸﾙｰﾄ</t>
  </si>
  <si>
    <t>nyusatusikaku@waku-2.com</t>
  </si>
  <si>
    <t>リコージャパン（株）</t>
  </si>
  <si>
    <t>デジタルサービス営業本部　長野支社　公共文教営業部　</t>
  </si>
  <si>
    <t>上田市古里８５‐２２</t>
  </si>
  <si>
    <t>050-3817-2000</t>
  </si>
  <si>
    <t>0268-22-1150</t>
  </si>
  <si>
    <t>ﾘｺｰｼﾞｬﾊﾟﾝ</t>
  </si>
  <si>
    <t>kohtaroh_tsuchiya@jp.ricoh.com</t>
  </si>
  <si>
    <t>リコーリース（株）</t>
  </si>
  <si>
    <t>さいたま市大宮区宮町１‐１１４‐１</t>
  </si>
  <si>
    <t>048-645-1023</t>
  </si>
  <si>
    <t>048-645-5319</t>
  </si>
  <si>
    <t>ﾘｺｰﾘｰｽ</t>
  </si>
  <si>
    <t>junichi.kodo@r-lease.co.jp</t>
  </si>
  <si>
    <t>（株）リサイクル事業団</t>
  </si>
  <si>
    <t>吉川市大字加藤６２９番地１</t>
  </si>
  <si>
    <t>048-983-6359</t>
  </si>
  <si>
    <t>048-983-6675</t>
  </si>
  <si>
    <t>ﾘｻｲｸﾙｼﾞｷﾞｮｳﾀﾞﾝ</t>
  </si>
  <si>
    <t>recyclejigyoudan@waltz.ocn.ne.jp</t>
  </si>
  <si>
    <t>（株）リジオナル・プランニング・チーム</t>
  </si>
  <si>
    <t>新宿区四谷二丁目１１番地</t>
  </si>
  <si>
    <t>03-5367-3590</t>
  </si>
  <si>
    <t>03-5367-3630</t>
  </si>
  <si>
    <t>ﾘｼﾞｵﾅﾙﾌﾟﾗﾝﾆﾝｸﾞﾁｰﾑ</t>
  </si>
  <si>
    <t>rpt@rpt.co.jp</t>
  </si>
  <si>
    <t>リネットジャパンリサイクル（株）</t>
  </si>
  <si>
    <t>大府市柊山町三丁目３３番地</t>
  </si>
  <si>
    <t>052-589-2295</t>
  </si>
  <si>
    <t>052-589-2294</t>
  </si>
  <si>
    <t>ﾘﾈｯﾄｼﾞｬﾊﾟﾝﾘｻｲｸﾙ</t>
  </si>
  <si>
    <t>giga@renet.jp</t>
  </si>
  <si>
    <t>（株）リバー・メディック</t>
  </si>
  <si>
    <t>長野市大字稲葉２０６０番地１　</t>
  </si>
  <si>
    <t>026-267-6500</t>
  </si>
  <si>
    <t>026-267-6511</t>
  </si>
  <si>
    <t>ﾘﾊﾞｰﾒﾃﾞｨｯｸ</t>
  </si>
  <si>
    <t>river.m.komiyama@ca.wakwak.com</t>
  </si>
  <si>
    <t>（株）ＲＥＦＩＮＥ</t>
  </si>
  <si>
    <t>龍ケ崎市藤ケ丘七丁目２４番地１８</t>
  </si>
  <si>
    <t>070-4095-6241</t>
  </si>
  <si>
    <t>ﾘﾌｧｲﾝ</t>
  </si>
  <si>
    <t>refine2022.inc@gmail.com</t>
  </si>
  <si>
    <t>ＲｅＶＯＯＴ（株）</t>
  </si>
  <si>
    <t>名古屋市昭和区鶴舞一丁目２番３２号</t>
  </si>
  <si>
    <t>050-1809-3541</t>
  </si>
  <si>
    <t>ﾘﾌﾞｰﾄ</t>
  </si>
  <si>
    <t>info@josanshi-global.co.jp</t>
  </si>
  <si>
    <t>ルピナ中部工業（株）</t>
  </si>
  <si>
    <t>松本市宮渕二丁目２番３１号</t>
  </si>
  <si>
    <t>0263-32-5568</t>
  </si>
  <si>
    <t>0263-32-6048</t>
  </si>
  <si>
    <t>ﾙﾋﾟﾅﾁｭｳﾌﾞｺｳｷﾞｮｳ</t>
  </si>
  <si>
    <t>lupine@lupine.co.jp</t>
  </si>
  <si>
    <t>（株）ルフト・メディカルケア</t>
  </si>
  <si>
    <t>松本オフィス</t>
  </si>
  <si>
    <t>松本市深志２‐５‐２６　松本第一ビル７階</t>
  </si>
  <si>
    <t>0263-88-5685</t>
  </si>
  <si>
    <t>ﾙﾌﾄﾒﾃﾞｨｶﾙｹｱ</t>
  </si>
  <si>
    <t>okuda.atsuya@m-care.co.jp</t>
  </si>
  <si>
    <t>レッドホースコーポレーション（株）</t>
  </si>
  <si>
    <t>墨田区横網一丁目１０番５号</t>
  </si>
  <si>
    <t>070-1540-0589</t>
  </si>
  <si>
    <t>ﾚｯﾄﾞﾎｰｽｺｰﾎﾟﾚｰｼｮﾝ</t>
  </si>
  <si>
    <t>shorui@redhorse.co.jp</t>
  </si>
  <si>
    <t>（株）嶺幸</t>
  </si>
  <si>
    <t>松本市大字島内７１６８番地１３</t>
  </si>
  <si>
    <t>0263-88-7405</t>
  </si>
  <si>
    <t>0263-88-7116</t>
  </si>
  <si>
    <t>ﾚｲｺｳ</t>
  </si>
  <si>
    <t>free-rise@reikou2045.com</t>
  </si>
  <si>
    <t>（株）嶺水</t>
  </si>
  <si>
    <t>飯田市上郷別府１８２番地１</t>
  </si>
  <si>
    <t>0265-23-3000</t>
  </si>
  <si>
    <t>0265-22-6546</t>
  </si>
  <si>
    <t>ﾚｲｽｲ</t>
  </si>
  <si>
    <t>gis@reisui.co.jp</t>
  </si>
  <si>
    <t>（株）ＬＥＯＣ</t>
  </si>
  <si>
    <t>千代田区大手町一丁目１番３号</t>
  </si>
  <si>
    <t>03-5220-8573</t>
  </si>
  <si>
    <t>03-4570-5206</t>
  </si>
  <si>
    <t>ﾚｵｯｸ</t>
  </si>
  <si>
    <t>eigyou@leoc.co.jp</t>
  </si>
  <si>
    <t>（株）レパスト</t>
  </si>
  <si>
    <t>港区東新橋一丁目９番１号東京汐留ビルディング１４階</t>
  </si>
  <si>
    <t>03-6371-2441</t>
  </si>
  <si>
    <t>03-6371-2445</t>
  </si>
  <si>
    <t>ﾚﾊﾟｽﾄ</t>
  </si>
  <si>
    <t>ekaihatu@repast.co.jp</t>
  </si>
  <si>
    <t>ロジスティード中部（株）</t>
  </si>
  <si>
    <t>名古屋市中区錦二丁目１４番２１号</t>
  </si>
  <si>
    <t>076-472-5611</t>
  </si>
  <si>
    <t>076-472-5885</t>
  </si>
  <si>
    <t>ﾛｼﾞｽﾃｨｰﾄﾞﾁｭｳﾌﾞ</t>
  </si>
  <si>
    <t>ch.katou.lv@logisteed.com</t>
  </si>
  <si>
    <t>（労協）ワーカーズコープながの</t>
  </si>
  <si>
    <t>長野市南長野新田町１４８２番地２</t>
  </si>
  <si>
    <t>026-219-1190</t>
  </si>
  <si>
    <t>026-219-1196</t>
  </si>
  <si>
    <t>ﾜｰｶｰｽﾞｺｰﾌﾟﾅｶﾞﾉ</t>
  </si>
  <si>
    <t>hirose@roukyou-nagano.jp</t>
  </si>
  <si>
    <t>ＷｏｒｋＷａｙ（株）</t>
  </si>
  <si>
    <t>渋谷区千駄ヶ谷一丁目７‐８</t>
  </si>
  <si>
    <t>050-3187-1111</t>
  </si>
  <si>
    <t>ﾜｰｸｳｪｲ</t>
  </si>
  <si>
    <t>shinya.hanada@workway.co.jp</t>
  </si>
  <si>
    <t>ワールドウォーターバッグ（株）</t>
  </si>
  <si>
    <t>大阪市東住吉区今川１丁目６番２３号</t>
  </si>
  <si>
    <t>06-6713-7465</t>
  </si>
  <si>
    <t>06-6713-7615</t>
  </si>
  <si>
    <t>ﾜｰﾙﾄﾞｳｫｰﾀｰﾊﾞｯｸﾞ</t>
  </si>
  <si>
    <t>info@wwb.co.jp</t>
  </si>
  <si>
    <t>（株）ワールド重機開発</t>
  </si>
  <si>
    <t>上田市越戸５２１番地５</t>
  </si>
  <si>
    <t>0268-24-2448</t>
  </si>
  <si>
    <t>0268-24-2566</t>
  </si>
  <si>
    <t>ﾜｰﾙﾄﾞｼﾞｭｳｷｶｲﾊﾂ</t>
  </si>
  <si>
    <t>world@po9.ueda.ne.jp</t>
  </si>
  <si>
    <t>（有）ワールドドリーム</t>
  </si>
  <si>
    <t>上田市塩川３２０２番地２</t>
  </si>
  <si>
    <t>0268-36-1503</t>
  </si>
  <si>
    <t>0268-36-1505</t>
  </si>
  <si>
    <t>ﾜｰﾙﾄﾞﾄﾞﾘｰﾑ</t>
  </si>
  <si>
    <t>world.nami-y@outlook.com</t>
  </si>
  <si>
    <t>（株）ＹＳＫｅーｃｏｍ</t>
  </si>
  <si>
    <t>甲府市湯田一丁目１３番２号</t>
  </si>
  <si>
    <t>055-236-1150</t>
  </si>
  <si>
    <t>055-236-1180</t>
  </si>
  <si>
    <t>ﾜｲｴｽｹｲ ｲｰｺﾑ</t>
  </si>
  <si>
    <t>ml-traders@ysk.co.jp</t>
  </si>
  <si>
    <t>（株）ワイ・シー・シー</t>
  </si>
  <si>
    <t>甲府市飯田三丁目１番２号</t>
  </si>
  <si>
    <t>055-224-5511</t>
  </si>
  <si>
    <t>055-224-5626</t>
  </si>
  <si>
    <t>ﾜｲｼｰｼｰ</t>
  </si>
  <si>
    <t>yccegy@ycc.co.jp</t>
  </si>
  <si>
    <t>（株）ワイズ・クルー</t>
  </si>
  <si>
    <t>上田市古里１５７６‐５</t>
  </si>
  <si>
    <t>0268-23-8733</t>
  </si>
  <si>
    <t>0268-23-6342</t>
  </si>
  <si>
    <t>ﾜｲｽﾞｸﾙｰ</t>
  </si>
  <si>
    <t>t.n@yz-crew.co.jp</t>
  </si>
  <si>
    <t>ワイズ公共データシステム（株）</t>
  </si>
  <si>
    <t>長野市田町２１２０‐１</t>
  </si>
  <si>
    <t>026-232-1145</t>
  </si>
  <si>
    <t>026-232-1190</t>
  </si>
  <si>
    <t>ﾜｲｽﾞｺｳｷｮｳﾃﾞｰﾀｼｽﾃﾑ</t>
  </si>
  <si>
    <t>info@wise-pds.jp</t>
  </si>
  <si>
    <t>（株）ワイド</t>
  </si>
  <si>
    <t>伊那市西町５８４５番地１</t>
  </si>
  <si>
    <t>0265-78-7533</t>
  </si>
  <si>
    <t>0265-78-6742</t>
  </si>
  <si>
    <t>ﾜｲﾄﾞ</t>
  </si>
  <si>
    <t>wide@cc-wide.co.jp</t>
  </si>
  <si>
    <t>（株）Ｙ４．ｃｏｍ</t>
  </si>
  <si>
    <t>千代田区大手町１‐５‐１大手町ファーストスクエアイーストタワー４Ｆ</t>
  </si>
  <si>
    <t>03-5219-1343</t>
  </si>
  <si>
    <t>ﾜｲﾌｫｰﾄﾞｯﾄｺﾑ</t>
  </si>
  <si>
    <t>ajima@y-4.jp</t>
  </si>
  <si>
    <t>（有）わかくさ教材</t>
  </si>
  <si>
    <t>上田市上田２４８２番地８</t>
  </si>
  <si>
    <t>0268-23-8517</t>
  </si>
  <si>
    <t>0268-24-4318</t>
  </si>
  <si>
    <t>ﾜｶｸｻｷｮｳｻﾞｲ</t>
  </si>
  <si>
    <t>nwakakusa@yahoo.co.jp</t>
  </si>
  <si>
    <t>（株）若葉環境センター</t>
  </si>
  <si>
    <t>松本市大字島内１６６６番地３２８</t>
  </si>
  <si>
    <t>0263-87-6587</t>
  </si>
  <si>
    <t>0263-87-6597</t>
  </si>
  <si>
    <t>ﾜｶﾊﾞｶﾝｷｮｳｾﾝﾀｰ</t>
  </si>
  <si>
    <t>welcome@wakaba-kankyo.com</t>
  </si>
  <si>
    <t>（株）わかまつ</t>
  </si>
  <si>
    <t>上田市上丸子３７５番地の１</t>
  </si>
  <si>
    <t>0268-42-6600</t>
  </si>
  <si>
    <t>0268-42-2837</t>
  </si>
  <si>
    <t>ﾜｶﾏﾂ</t>
  </si>
  <si>
    <t>maruko@waka-matsu.co.jp</t>
  </si>
  <si>
    <t>（株）ワコーインターナショナル</t>
  </si>
  <si>
    <t>北区豊島一丁目３４番５号</t>
  </si>
  <si>
    <t>03-5390-6866</t>
  </si>
  <si>
    <t>03-5390-6865</t>
  </si>
  <si>
    <t>ﾜｺｰｲﾝﾀｰﾅｼｮﾅﾙ</t>
  </si>
  <si>
    <t>bid@wacor.com</t>
  </si>
  <si>
    <t>早稲田システム開発（株）</t>
  </si>
  <si>
    <t>新宿区高田馬場四丁目４０番１７号</t>
  </si>
  <si>
    <t>03-6457-8585</t>
  </si>
  <si>
    <t>03-6279-3333</t>
  </si>
  <si>
    <t>ﾜｾﾀﾞｼｽﾃﾑｶｲﾊﾂ</t>
  </si>
  <si>
    <t>soumu@waseda.co.jp</t>
  </si>
  <si>
    <t>ワタキューセイモア（株）</t>
  </si>
  <si>
    <t>東筑摩郡山形村下本郷４０８８</t>
  </si>
  <si>
    <t>0263-98-2711</t>
  </si>
  <si>
    <t>0263-98-3930</t>
  </si>
  <si>
    <t>ﾜﾀｷｭｰｾｲﾓｱ</t>
  </si>
  <si>
    <t>sakai-yo@watakyu.co.jp</t>
  </si>
  <si>
    <t>渡辺商事（株）</t>
  </si>
  <si>
    <t>長野市篠ノ井御幣川１１２８番地の１</t>
  </si>
  <si>
    <t>026-292-0880</t>
  </si>
  <si>
    <t>026-292-1658</t>
  </si>
  <si>
    <t>ﾜﾀﾅﾍﾞｼｮｳｼﾞ</t>
  </si>
  <si>
    <t>t-ota@watanabe-syouji.co.jp</t>
  </si>
  <si>
    <t>綿半ソリューションズ（株）</t>
  </si>
  <si>
    <t>東北信営業部</t>
  </si>
  <si>
    <t>長野市南長池２０５</t>
  </si>
  <si>
    <t>026-252-6560</t>
  </si>
  <si>
    <t>026-252-6570</t>
  </si>
  <si>
    <t>ﾜﾀﾊﾝｿﾘｭｰｼｮﾝｽﾞ</t>
  </si>
  <si>
    <t>SL_bm300@watahan.co.jp</t>
  </si>
  <si>
    <t>（株）渡部</t>
  </si>
  <si>
    <t>上田市小牧８７３番地</t>
  </si>
  <si>
    <t>0268-24-1726</t>
  </si>
  <si>
    <t>0268-22-2398</t>
  </si>
  <si>
    <t>ﾜﾀﾍﾞ</t>
  </si>
  <si>
    <t>greenwatabe@yahoo.co.jp</t>
  </si>
  <si>
    <t>和田産業（株）</t>
  </si>
  <si>
    <t>長野市大字北長池字南長池境２０５５番地１</t>
  </si>
  <si>
    <t>026-263-5555</t>
  </si>
  <si>
    <t>026-263-4567</t>
  </si>
  <si>
    <t>ﾜﾀﾞｻﾝｷﾞｮｳ</t>
  </si>
  <si>
    <t>wada.s@w-sangyo.co.jp</t>
  </si>
  <si>
    <t>（株）和田正通信サービス</t>
  </si>
  <si>
    <t>長野市稲葉中千田２１４２番地</t>
  </si>
  <si>
    <t>026-219-0077</t>
  </si>
  <si>
    <t>026-219-0070</t>
  </si>
  <si>
    <t>ﾜﾀﾞｼｮｳﾂｳｼﾝｻｰﾋﾞｽ</t>
  </si>
  <si>
    <t>ichikawa@wadashocom.co.jp</t>
  </si>
  <si>
    <t>（株）ワンダー関東</t>
  </si>
  <si>
    <t>ワンダーショップ長野営業所</t>
  </si>
  <si>
    <t>須坂市大字日滝１２４８‐２</t>
  </si>
  <si>
    <t>026-248-2487</t>
  </si>
  <si>
    <t>026-248-2493</t>
  </si>
  <si>
    <t>ﾜﾝﾀﾞｰｶﾝﾄｳ</t>
  </si>
  <si>
    <t>nagano-office@wonderkanto.co.jp</t>
  </si>
  <si>
    <t>業者カナ</t>
    <phoneticPr fontId="18"/>
  </si>
  <si>
    <t>上田市上丸子３９３‐２</t>
  </si>
  <si>
    <t>金井印店</t>
  </si>
  <si>
    <t>上田市国分１０４８－５</t>
  </si>
  <si>
    <t>0268-22-4643</t>
  </si>
  <si>
    <t>0268-22-4970</t>
  </si>
  <si>
    <t>ｶﾅｲｲﾝﾃﾝ</t>
  </si>
  <si>
    <t>0268-22-8776</t>
  </si>
  <si>
    <t>ｺﾏﾂｴﾝ</t>
  </si>
  <si>
    <t>上田市下塩尻１４３－５</t>
  </si>
  <si>
    <t>0268-22-3155</t>
  </si>
  <si>
    <t>0268-22-3152</t>
  </si>
  <si>
    <t>ﾌｼﾞｲﾝｻﾂ</t>
  </si>
  <si>
    <t>枝</t>
  </si>
  <si>
    <t>業者分類区分</t>
  </si>
  <si>
    <t>受付番号</t>
  </si>
  <si>
    <t>電子申請番号</t>
  </si>
  <si>
    <t>登録区分</t>
  </si>
  <si>
    <t>業者名(本社)</t>
  </si>
  <si>
    <t>業者カナ(本社)</t>
  </si>
  <si>
    <t>所在地区分(本社)</t>
  </si>
  <si>
    <t>代表者職名(本社)</t>
  </si>
  <si>
    <t>代表者氏名(本社)</t>
  </si>
  <si>
    <t>郵便番号(本社)</t>
  </si>
  <si>
    <t>都道府県名(本社)</t>
  </si>
  <si>
    <t>住所(本社)</t>
  </si>
  <si>
    <t>電話番号(本社)</t>
  </si>
  <si>
    <t>FAX番号(本社)</t>
  </si>
  <si>
    <t>業者名(委任先)</t>
  </si>
  <si>
    <t>業者カナ(委任先)</t>
  </si>
  <si>
    <t>所在地区分(委任先)</t>
  </si>
  <si>
    <t>代表者職名(委任先)</t>
  </si>
  <si>
    <t>代表者氏名(委任先)</t>
  </si>
  <si>
    <t>郵便番号(委任先)</t>
  </si>
  <si>
    <t>都道府県名(委任先)</t>
  </si>
  <si>
    <t>住所(委任先)</t>
  </si>
  <si>
    <t>電話番号(委任先)</t>
  </si>
  <si>
    <t>FAX番号(委任先)</t>
  </si>
  <si>
    <t>メールアドレス(委任先)</t>
  </si>
  <si>
    <t>管理区分(業者)</t>
  </si>
  <si>
    <t>管理区分(分類)</t>
  </si>
  <si>
    <t>許可区分</t>
  </si>
  <si>
    <t>希望順位</t>
  </si>
  <si>
    <t>希望区分</t>
  </si>
  <si>
    <t>格付</t>
  </si>
  <si>
    <t>客観点数</t>
  </si>
  <si>
    <t>主観点数</t>
  </si>
  <si>
    <t>総合審査評点</t>
  </si>
  <si>
    <t>総完成工事高</t>
  </si>
  <si>
    <t>総完成工事件数</t>
  </si>
  <si>
    <t>業者順位</t>
  </si>
  <si>
    <t>業種備考</t>
  </si>
  <si>
    <t>資格有効期限</t>
  </si>
  <si>
    <t>資本金</t>
  </si>
  <si>
    <t>自己資本金</t>
  </si>
  <si>
    <t>物品</t>
  </si>
  <si>
    <t>登録業者</t>
  </si>
  <si>
    <t>代表取締役</t>
  </si>
  <si>
    <t>津嶋　劍星</t>
  </si>
  <si>
    <t>富山県</t>
  </si>
  <si>
    <t>使用する</t>
  </si>
  <si>
    <t>希望する</t>
  </si>
  <si>
    <t>設定無し</t>
  </si>
  <si>
    <t>坂本　晴彦</t>
  </si>
  <si>
    <t>新潟県</t>
  </si>
  <si>
    <t>野崎　裕功</t>
  </si>
  <si>
    <t>076-411-5117</t>
  </si>
  <si>
    <t>076-411-5118</t>
  </si>
  <si>
    <t>支店長</t>
  </si>
  <si>
    <t>市川　政志</t>
  </si>
  <si>
    <t>長野県</t>
  </si>
  <si>
    <t>ad-nagano1@erc-co.jp</t>
  </si>
  <si>
    <t>永井　秀明</t>
  </si>
  <si>
    <t>小山　才喜</t>
  </si>
  <si>
    <t>東京都</t>
  </si>
  <si>
    <t>池谷　義紀</t>
  </si>
  <si>
    <t>静岡県</t>
  </si>
  <si>
    <t>原　優一</t>
  </si>
  <si>
    <t>0268-61-6611</t>
  </si>
  <si>
    <t>0268-61-6612</t>
  </si>
  <si>
    <t>工場長</t>
  </si>
  <si>
    <t>玉井　公貴</t>
  </si>
  <si>
    <t>ueda@artservice-nagano.co.jp</t>
  </si>
  <si>
    <t>下城　洋司</t>
  </si>
  <si>
    <t>アート引越センター長野株式会社</t>
  </si>
  <si>
    <t>取締役</t>
  </si>
  <si>
    <t>小山　茂人</t>
  </si>
  <si>
    <t>元木　誠</t>
  </si>
  <si>
    <t>松本　礼緒</t>
  </si>
  <si>
    <t>愛知県</t>
  </si>
  <si>
    <t>室井　洸人</t>
  </si>
  <si>
    <t>栃木県</t>
  </si>
  <si>
    <t>牧野　昭雄</t>
  </si>
  <si>
    <t>森川　圭一</t>
  </si>
  <si>
    <t>050-3771-2955</t>
  </si>
  <si>
    <t>03-6703-0618</t>
  </si>
  <si>
    <t>事業所長</t>
  </si>
  <si>
    <t>石濱　輝彦</t>
  </si>
  <si>
    <t>yamamoto2764@ihi-g.com</t>
  </si>
  <si>
    <t>高橋　良典</t>
  </si>
  <si>
    <t>高橋　完</t>
  </si>
  <si>
    <t>三重県</t>
  </si>
  <si>
    <t>飯高　格</t>
  </si>
  <si>
    <t>相川　宇三郎</t>
  </si>
  <si>
    <t>群馬県</t>
  </si>
  <si>
    <t>027-253-1832</t>
  </si>
  <si>
    <t>027-253-1804</t>
  </si>
  <si>
    <t>所長</t>
  </si>
  <si>
    <t>高橋　裕行</t>
  </si>
  <si>
    <t>関　尚史</t>
  </si>
  <si>
    <t>山本　幸一</t>
  </si>
  <si>
    <t>池村　千治</t>
  </si>
  <si>
    <t>小川　正幸</t>
  </si>
  <si>
    <t>埼玉県</t>
  </si>
  <si>
    <t>國島　賢治</t>
  </si>
  <si>
    <t>052-661-5151</t>
  </si>
  <si>
    <t>052-661-9315</t>
  </si>
  <si>
    <t>西脇　康司</t>
  </si>
  <si>
    <t>ya-nishiwaki@inet1.aichitokei.co.jp</t>
  </si>
  <si>
    <t>加藤　光輝</t>
  </si>
  <si>
    <t>代表理事</t>
  </si>
  <si>
    <t>林田　一樹</t>
  </si>
  <si>
    <t>伴内　富士男</t>
  </si>
  <si>
    <t>佐藤　恒徳</t>
  </si>
  <si>
    <t>宇田川　一則</t>
  </si>
  <si>
    <t>前田　幸治</t>
  </si>
  <si>
    <t>大阪府</t>
  </si>
  <si>
    <t>06-6346-0036</t>
  </si>
  <si>
    <t>06-6346-0038</t>
  </si>
  <si>
    <t>長谷川　正明</t>
  </si>
  <si>
    <t>nagoya@aitec-j.com</t>
  </si>
  <si>
    <t>鈴木　裕臣</t>
  </si>
  <si>
    <t>大平　仁</t>
  </si>
  <si>
    <t>今井　久登</t>
  </si>
  <si>
    <t>027-384-6600</t>
  </si>
  <si>
    <t>027-384-6601</t>
  </si>
  <si>
    <t>前野　匡彦</t>
  </si>
  <si>
    <t>石井　けさ人</t>
  </si>
  <si>
    <t>井出　政樹</t>
  </si>
  <si>
    <t>0267-24-0121</t>
  </si>
  <si>
    <t>0267-24-1181</t>
  </si>
  <si>
    <t>専務取締役</t>
  </si>
  <si>
    <t>伊倉　千春</t>
  </si>
  <si>
    <t>musya@idem.jp</t>
  </si>
  <si>
    <t>赤津　誠内</t>
  </si>
  <si>
    <t>秋山　敦司</t>
  </si>
  <si>
    <t>服部　修治</t>
  </si>
  <si>
    <t>03-6775-4401</t>
  </si>
  <si>
    <t>03-3639-7655</t>
  </si>
  <si>
    <t>本部長</t>
  </si>
  <si>
    <t>山本　真也</t>
  </si>
  <si>
    <t>代表者</t>
  </si>
  <si>
    <t>合葉　雅彦</t>
  </si>
  <si>
    <t>田中　慎一郎</t>
  </si>
  <si>
    <t>佐藤　史</t>
  </si>
  <si>
    <t>北海道</t>
  </si>
  <si>
    <t>宮崎　眞嗣</t>
  </si>
  <si>
    <t>0533-88-5111</t>
  </si>
  <si>
    <t>0533-88-4510</t>
  </si>
  <si>
    <t>中川　裕規</t>
  </si>
  <si>
    <t>yokokawa_shota@aiho.co.jp</t>
  </si>
  <si>
    <t>平林　正義</t>
  </si>
  <si>
    <t>大山　晃弘</t>
  </si>
  <si>
    <t>宮城県</t>
  </si>
  <si>
    <t>山口　雅章</t>
  </si>
  <si>
    <t>03-3503-0031</t>
  </si>
  <si>
    <t>03-3503-0034</t>
  </si>
  <si>
    <t>越石　匡人</t>
  </si>
  <si>
    <t>komoro@aiwakisho.co.jp</t>
  </si>
  <si>
    <t>牧　邦彦</t>
  </si>
  <si>
    <t>神奈川県</t>
  </si>
  <si>
    <t>宮嶋　拓郎</t>
  </si>
  <si>
    <t>吉田　悟</t>
  </si>
  <si>
    <t>03-5444-6855</t>
  </si>
  <si>
    <t>倉地　史雄</t>
  </si>
  <si>
    <t>青木　友和</t>
  </si>
  <si>
    <t>青木　慶将</t>
  </si>
  <si>
    <t>青柳　貴彦</t>
  </si>
  <si>
    <t>赤羽　克彦</t>
  </si>
  <si>
    <t>和田　貴充</t>
  </si>
  <si>
    <t>笹井　光輝</t>
  </si>
  <si>
    <t>八本　功</t>
  </si>
  <si>
    <t>0537-25-7540</t>
  </si>
  <si>
    <t>0537-25-7541</t>
  </si>
  <si>
    <t>所長　</t>
  </si>
  <si>
    <t>清水　壱浩</t>
  </si>
  <si>
    <t>h-nakayama@aquaintec.co.jp</t>
  </si>
  <si>
    <t>寺西　秀之輔</t>
  </si>
  <si>
    <t>山梨県</t>
  </si>
  <si>
    <t>055-275-0900</t>
  </si>
  <si>
    <t>055-275-0440</t>
  </si>
  <si>
    <t>取締役　支店長</t>
  </si>
  <si>
    <t>白石　聡</t>
  </si>
  <si>
    <t>nagano@aqua-co.jp</t>
  </si>
  <si>
    <t>長尾　彰</t>
  </si>
  <si>
    <t>岐阜県</t>
  </si>
  <si>
    <t>代表社員</t>
  </si>
  <si>
    <t>粕谷　直人</t>
  </si>
  <si>
    <t>小沼　直人</t>
  </si>
  <si>
    <t>03-6854-1411</t>
  </si>
  <si>
    <t>03-3276-3221</t>
  </si>
  <si>
    <t>谷口　大輔</t>
  </si>
  <si>
    <t>nagano-s@aktio.co.jp</t>
  </si>
  <si>
    <t>楠　孝志</t>
  </si>
  <si>
    <t>代表</t>
  </si>
  <si>
    <t>樋澤　文雄</t>
  </si>
  <si>
    <t>冨田　泰冶</t>
  </si>
  <si>
    <t>磯山　貴志</t>
  </si>
  <si>
    <t>海野　晴彦</t>
  </si>
  <si>
    <t>福留　純子</t>
  </si>
  <si>
    <t>浅岡　立子</t>
  </si>
  <si>
    <t>遠藤　一郎</t>
  </si>
  <si>
    <t>03-5246-4150</t>
  </si>
  <si>
    <t>03-5246-4193</t>
  </si>
  <si>
    <t>支社長</t>
  </si>
  <si>
    <t>吉岡　兼二</t>
  </si>
  <si>
    <t>shinetu_bid@atk-eng.jp</t>
  </si>
  <si>
    <t>北野　貴裕</t>
  </si>
  <si>
    <t>026-233-2222</t>
  </si>
  <si>
    <t>026-238-0022</t>
  </si>
  <si>
    <t>鈴木　尚喜</t>
  </si>
  <si>
    <t>大河内　健夫</t>
  </si>
  <si>
    <t>加藤　浩士</t>
  </si>
  <si>
    <t>03-3522-7161</t>
  </si>
  <si>
    <t>03-3522-7162</t>
  </si>
  <si>
    <t>関口　延男</t>
  </si>
  <si>
    <t>s-nagano@aeroasahi.co.jp</t>
  </si>
  <si>
    <t>鵜野　義光</t>
  </si>
  <si>
    <t>渡辺　豊士</t>
  </si>
  <si>
    <t>濱田　州博</t>
  </si>
  <si>
    <t>古畑　俊明</t>
  </si>
  <si>
    <t>大隈　太嘉志</t>
  </si>
  <si>
    <t>畠山　仁</t>
  </si>
  <si>
    <t>03-5909-4181</t>
  </si>
  <si>
    <t>03-3348-2248</t>
  </si>
  <si>
    <t>村松　政幸</t>
  </si>
  <si>
    <t>ei.nagano@ajiko.co.jp</t>
  </si>
  <si>
    <t>加藤　秀明</t>
  </si>
  <si>
    <t>川野　繁</t>
  </si>
  <si>
    <t>礒島　朝子</t>
  </si>
  <si>
    <t>045-222-0215</t>
  </si>
  <si>
    <t>045-222-0217</t>
  </si>
  <si>
    <t>礒島　正太郎</t>
  </si>
  <si>
    <t>matsumoto@ascot-f.co.jp</t>
  </si>
  <si>
    <t>宮川　賢之</t>
  </si>
  <si>
    <t>冨所　雅之</t>
  </si>
  <si>
    <t>大川　定雄</t>
  </si>
  <si>
    <t>山本　浩明</t>
  </si>
  <si>
    <t>鈴木　孝</t>
  </si>
  <si>
    <t>0263-58-0021</t>
  </si>
  <si>
    <t>0263-58-8786</t>
  </si>
  <si>
    <t>島田　和希</t>
  </si>
  <si>
    <t>shimada.kazuki@nfsweb.co.jp</t>
  </si>
  <si>
    <t>代表執行役</t>
  </si>
  <si>
    <t>山本　清博</t>
  </si>
  <si>
    <t>03-6810-1000</t>
  </si>
  <si>
    <t>03-5220-7270</t>
  </si>
  <si>
    <t>大村　一幸</t>
  </si>
  <si>
    <t>上西　正泰</t>
  </si>
  <si>
    <t>03-6258-5330</t>
  </si>
  <si>
    <t>古越　稔</t>
  </si>
  <si>
    <t>秋野　英明</t>
  </si>
  <si>
    <t>渡邉　昌彦</t>
  </si>
  <si>
    <t>福島県</t>
  </si>
  <si>
    <t>三枝　徹也</t>
  </si>
  <si>
    <t>055-232-2030</t>
  </si>
  <si>
    <t>055-232-0124</t>
  </si>
  <si>
    <t>室賀　久明</t>
  </si>
  <si>
    <t>k-imai@acera-jp.com</t>
  </si>
  <si>
    <t>小林　和弘</t>
  </si>
  <si>
    <t>営業統括部長</t>
  </si>
  <si>
    <t>松岡　真司</t>
  </si>
  <si>
    <t>足立　三朗</t>
  </si>
  <si>
    <t>安達　直樹</t>
  </si>
  <si>
    <t>052-720-2181</t>
  </si>
  <si>
    <t>平野　健二</t>
  </si>
  <si>
    <t>鳥羽　健治</t>
  </si>
  <si>
    <t>kenji.toba@jp.adecco.com</t>
  </si>
  <si>
    <t>戸谷　典孝</t>
  </si>
  <si>
    <t>玉川　俊夫</t>
  </si>
  <si>
    <t>赤羽　悠一</t>
  </si>
  <si>
    <t>若林　順平</t>
  </si>
  <si>
    <t>安部　博枝</t>
  </si>
  <si>
    <t>原　茂己</t>
  </si>
  <si>
    <t>安保　充彦</t>
  </si>
  <si>
    <t>山崎　学</t>
  </si>
  <si>
    <t>045-439-1500</t>
  </si>
  <si>
    <t>045-439-1120</t>
  </si>
  <si>
    <t>渡邊　亮</t>
  </si>
  <si>
    <t>ryo_watanabe@amano.co.jp</t>
  </si>
  <si>
    <t>小針　宏之</t>
  </si>
  <si>
    <t>松田　彬</t>
  </si>
  <si>
    <t>新井　雅史</t>
  </si>
  <si>
    <t>新井　繁雄</t>
  </si>
  <si>
    <t>小林　明子</t>
  </si>
  <si>
    <t>加藤　裕武</t>
  </si>
  <si>
    <t>角張　憲子</t>
  </si>
  <si>
    <t>代表取締役社長</t>
  </si>
  <si>
    <t>天白　成一</t>
  </si>
  <si>
    <t>藤波　啓容</t>
  </si>
  <si>
    <t>遠藤　輝夫</t>
  </si>
  <si>
    <t>吉澤　誠吾</t>
  </si>
  <si>
    <t>加藤　治</t>
  </si>
  <si>
    <t>福岡県</t>
  </si>
  <si>
    <t>磯谷　雅美</t>
  </si>
  <si>
    <t>碓田　健</t>
  </si>
  <si>
    <t>026-217-6640</t>
  </si>
  <si>
    <t>026-217-6645</t>
  </si>
  <si>
    <t>中沢　清憲</t>
  </si>
  <si>
    <t>小林　史成</t>
  </si>
  <si>
    <t>洞　信夫</t>
  </si>
  <si>
    <t>福神　雄介</t>
  </si>
  <si>
    <t>03-3292-3331</t>
  </si>
  <si>
    <t>大沢　篤</t>
  </si>
  <si>
    <t>masahisa-yajima@alfresa.co.jp</t>
  </si>
  <si>
    <t>小林　亮太</t>
  </si>
  <si>
    <t>清水　章弘</t>
  </si>
  <si>
    <t>兵庫県</t>
  </si>
  <si>
    <t>078-967-5530</t>
  </si>
  <si>
    <t>078-967-5536</t>
  </si>
  <si>
    <t>植木　清志</t>
  </si>
  <si>
    <t>古賀　功一</t>
  </si>
  <si>
    <t>西川　正樹</t>
  </si>
  <si>
    <t>滋賀県</t>
  </si>
  <si>
    <t>077-514-1015</t>
  </si>
  <si>
    <t>077-514-1022</t>
  </si>
  <si>
    <t>新藤　学</t>
  </si>
  <si>
    <t>sintou-m@ansaku.co.jp</t>
  </si>
  <si>
    <t>吉井　豊</t>
  </si>
  <si>
    <t>熊本　直樹</t>
  </si>
  <si>
    <t>0577-33-9412</t>
  </si>
  <si>
    <t>0577-34-5842</t>
  </si>
  <si>
    <t>北川　聖士</t>
  </si>
  <si>
    <t>坪井　利幸</t>
  </si>
  <si>
    <t>0263-48-0480</t>
  </si>
  <si>
    <t>0263-48-0009</t>
  </si>
  <si>
    <t>大久保　信二</t>
  </si>
  <si>
    <t>andoh-e@kkandoh.co.jp</t>
  </si>
  <si>
    <t>山岸　一光</t>
  </si>
  <si>
    <t>下城　守将</t>
  </si>
  <si>
    <t>水沼　剛史</t>
  </si>
  <si>
    <t>柳澤　孝</t>
  </si>
  <si>
    <t>海老沼　孝之</t>
  </si>
  <si>
    <t>職務執行者</t>
  </si>
  <si>
    <t>斎藤　孝宏</t>
  </si>
  <si>
    <t>鈴木　宏信</t>
  </si>
  <si>
    <t>丸山　尚寛</t>
  </si>
  <si>
    <t>山田　剛久</t>
  </si>
  <si>
    <t>近藤　聡</t>
  </si>
  <si>
    <t>飯島　裕也</t>
  </si>
  <si>
    <t>勝山　直樹</t>
  </si>
  <si>
    <t>濱田　和成</t>
  </si>
  <si>
    <t>03-4360-3558</t>
  </si>
  <si>
    <t>松尾　広次</t>
  </si>
  <si>
    <t>末宗　喬文</t>
  </si>
  <si>
    <t>畔上　猛</t>
  </si>
  <si>
    <t>金原　優</t>
  </si>
  <si>
    <t>石垣　真</t>
  </si>
  <si>
    <t>03-6848-7851</t>
  </si>
  <si>
    <t>03-6848-7905</t>
  </si>
  <si>
    <t>営業本部長</t>
  </si>
  <si>
    <t>川北　義彰</t>
  </si>
  <si>
    <t>石森　義久</t>
  </si>
  <si>
    <t>山田　史朗</t>
  </si>
  <si>
    <t>052-823-8558</t>
  </si>
  <si>
    <t>橘田　俊彦</t>
  </si>
  <si>
    <t>Toshihiko_Kitta@notes.chubu.isuzu.co.jp</t>
  </si>
  <si>
    <t>山中　孝文</t>
  </si>
  <si>
    <t>06-6448-5388</t>
  </si>
  <si>
    <t>06-6448-5385</t>
  </si>
  <si>
    <t>吉野　順雄</t>
  </si>
  <si>
    <t>北嶋　太郎</t>
  </si>
  <si>
    <t>072-783-0001</t>
  </si>
  <si>
    <t>長野県統括部長兼長野支店支店長</t>
  </si>
  <si>
    <t>木下　康史</t>
  </si>
  <si>
    <t>w125@itami-grp.co.jp</t>
  </si>
  <si>
    <t>市川　光則</t>
  </si>
  <si>
    <t>池島　勝徳</t>
  </si>
  <si>
    <t>田畑　彰久</t>
  </si>
  <si>
    <t>03-4544-7600</t>
  </si>
  <si>
    <t>荒川　さわ子</t>
  </si>
  <si>
    <t>對比地　徳明</t>
  </si>
  <si>
    <t>高村　和則</t>
  </si>
  <si>
    <t>026-221-4101</t>
  </si>
  <si>
    <t>026-221-5313</t>
  </si>
  <si>
    <t>平井　章次</t>
  </si>
  <si>
    <t>hirai@itoh.co.jp</t>
  </si>
  <si>
    <t>水澤　明彦</t>
  </si>
  <si>
    <t>伊藤　裕</t>
  </si>
  <si>
    <t>伊藤　正彦</t>
  </si>
  <si>
    <t>田中　和俊</t>
  </si>
  <si>
    <t>有賀　弘</t>
  </si>
  <si>
    <t>猪子　哲司</t>
  </si>
  <si>
    <t>森　允</t>
  </si>
  <si>
    <t>0584-89-5507</t>
  </si>
  <si>
    <t>0584-89-5901</t>
  </si>
  <si>
    <t>本間　貴也</t>
  </si>
  <si>
    <t>鈴木　信吾</t>
  </si>
  <si>
    <t>今澤　紀章</t>
  </si>
  <si>
    <t>平井　輝幸</t>
  </si>
  <si>
    <t>平野　吉則</t>
  </si>
  <si>
    <t>松井　実</t>
  </si>
  <si>
    <t>岩下　寛昭</t>
  </si>
  <si>
    <t>岩瀬　康雄</t>
  </si>
  <si>
    <t>岩瀬　保</t>
  </si>
  <si>
    <t>奥山　浩伸</t>
  </si>
  <si>
    <t>026-244-6415</t>
  </si>
  <si>
    <t>渡辺　行人</t>
  </si>
  <si>
    <t>y-watanabe@group.iwatani.co.jp</t>
  </si>
  <si>
    <t>岩野　彰</t>
  </si>
  <si>
    <t>026-263-7000</t>
  </si>
  <si>
    <t>026-263-7004</t>
  </si>
  <si>
    <t>清水　晃</t>
  </si>
  <si>
    <t>ueda@iwano.co.jp</t>
  </si>
  <si>
    <t>舟橋　孝之</t>
  </si>
  <si>
    <t>03-5834-2773</t>
  </si>
  <si>
    <t>03-5834-2573</t>
  </si>
  <si>
    <t>金井　大介</t>
  </si>
  <si>
    <t>山口　哲也</t>
  </si>
  <si>
    <t>勝　栄二郎</t>
  </si>
  <si>
    <t>二ノ宮　直也</t>
  </si>
  <si>
    <t>千葉県</t>
  </si>
  <si>
    <t>桑原　豊</t>
  </si>
  <si>
    <t>東間　大</t>
  </si>
  <si>
    <t>塩月　清和</t>
  </si>
  <si>
    <t>山田　耕</t>
  </si>
  <si>
    <t>宮下　義徳</t>
  </si>
  <si>
    <t>須田　純一</t>
  </si>
  <si>
    <t>村上　秀夫</t>
  </si>
  <si>
    <t>佐倉　正晃</t>
  </si>
  <si>
    <t>0263-36-2118</t>
  </si>
  <si>
    <t>0263-36-5211</t>
  </si>
  <si>
    <t>営業所長</t>
  </si>
  <si>
    <t>青山　茂</t>
  </si>
  <si>
    <t>aoyama@willtos.co.jp</t>
  </si>
  <si>
    <t>田中　学</t>
  </si>
  <si>
    <t>06-6484-7321</t>
  </si>
  <si>
    <t>06-6484-7657</t>
  </si>
  <si>
    <t>中村　俊一</t>
  </si>
  <si>
    <t>tokyo_staff@wellcle.co.jp</t>
  </si>
  <si>
    <t>佐藤　昭秀</t>
  </si>
  <si>
    <t>曽根　邦夫</t>
  </si>
  <si>
    <t>豊原　稔</t>
  </si>
  <si>
    <t>榊原　秀明</t>
  </si>
  <si>
    <t>センター長</t>
  </si>
  <si>
    <t>菱田　英之</t>
  </si>
  <si>
    <t>本多　均</t>
  </si>
  <si>
    <t>花川　因</t>
  </si>
  <si>
    <t>岳藤　圭生</t>
  </si>
  <si>
    <t>太田　幸雄</t>
  </si>
  <si>
    <t>社長</t>
  </si>
  <si>
    <t>佐藤　那雄利</t>
  </si>
  <si>
    <t>宮坂　祥子</t>
  </si>
  <si>
    <t>北村　彰秀</t>
  </si>
  <si>
    <t>岡山県</t>
  </si>
  <si>
    <t>086-254-2111</t>
  </si>
  <si>
    <t>086-254-2508</t>
  </si>
  <si>
    <t>田平　健二</t>
  </si>
  <si>
    <t>ec2-tokyo@wesco.co.jp</t>
  </si>
  <si>
    <t>西川　和良</t>
  </si>
  <si>
    <t>上田観光自動車㈱</t>
  </si>
  <si>
    <t>中島　健彦</t>
  </si>
  <si>
    <t>上田市中央北１－６－３５</t>
  </si>
  <si>
    <t>使用不可</t>
  </si>
  <si>
    <t>希望止め</t>
  </si>
  <si>
    <t>旅客運送業</t>
  </si>
  <si>
    <t>伊藤　恒一</t>
  </si>
  <si>
    <t>母袋　卓郎</t>
  </si>
  <si>
    <t>北澤　寛和</t>
  </si>
  <si>
    <t>橋本　至永</t>
  </si>
  <si>
    <t>小柳　不二雄</t>
  </si>
  <si>
    <t>小柳　繁弘</t>
  </si>
  <si>
    <t>会長</t>
  </si>
  <si>
    <t>小宮山　陽一</t>
  </si>
  <si>
    <t>山崎　正寛</t>
  </si>
  <si>
    <t>西川　諭</t>
  </si>
  <si>
    <t>小相澤　隆幸</t>
  </si>
  <si>
    <t>高橋　裕</t>
  </si>
  <si>
    <t>代表取締役社長　</t>
  </si>
  <si>
    <t>中澤　裕嗣</t>
  </si>
  <si>
    <t>茅野　和弘</t>
  </si>
  <si>
    <t>関　惠滋</t>
  </si>
  <si>
    <t>舟見　哲也</t>
  </si>
  <si>
    <t>飯島　康典</t>
  </si>
  <si>
    <t>上野　勝男</t>
  </si>
  <si>
    <t>小林　博</t>
  </si>
  <si>
    <t>0268-27-7106</t>
  </si>
  <si>
    <t>山本　健太</t>
  </si>
  <si>
    <t>ueda@uehara350.co.jp</t>
  </si>
  <si>
    <t>上原　充</t>
  </si>
  <si>
    <t>090-8907-7283</t>
  </si>
  <si>
    <t>田所　伸浩</t>
  </si>
  <si>
    <t>06-6203-5571</t>
  </si>
  <si>
    <t>06-6478-5702</t>
  </si>
  <si>
    <t>広瀬　啓二</t>
  </si>
  <si>
    <t>kaihatsu-ngy@uokuni-s.co.jp</t>
  </si>
  <si>
    <t>牛山　茂信</t>
  </si>
  <si>
    <t>内田　哲郎</t>
  </si>
  <si>
    <t>代表取締役　</t>
  </si>
  <si>
    <t>大久保　昇</t>
  </si>
  <si>
    <t>取締役常務執行役員　営業支援統括グループ統括</t>
  </si>
  <si>
    <t>小柳　諭司</t>
  </si>
  <si>
    <t>kokyo@uchida.co.jp</t>
  </si>
  <si>
    <t>前田　典宏</t>
  </si>
  <si>
    <t>03-3624-2441</t>
  </si>
  <si>
    <t>03-3624-2448</t>
  </si>
  <si>
    <t>春原　道</t>
  </si>
  <si>
    <t>桂　武雄</t>
  </si>
  <si>
    <t>京都府</t>
  </si>
  <si>
    <t>吉村　英樹</t>
  </si>
  <si>
    <t>和歌山県</t>
  </si>
  <si>
    <t>内野　一尋</t>
  </si>
  <si>
    <t>03-6858-3300</t>
  </si>
  <si>
    <t>03-6858-3301</t>
  </si>
  <si>
    <t>ＣＳ担当部長</t>
  </si>
  <si>
    <t>渡辺　親一</t>
  </si>
  <si>
    <t>jp.sal.jnt.tender.all.groups@veolia.com</t>
  </si>
  <si>
    <t>大野　眞里</t>
  </si>
  <si>
    <t>03-5956-7500</t>
  </si>
  <si>
    <t>03-5956-7520</t>
  </si>
  <si>
    <t>嶋影　徹</t>
  </si>
  <si>
    <t>新田　英明</t>
  </si>
  <si>
    <t>鳥取県</t>
  </si>
  <si>
    <t>谷　勝博</t>
  </si>
  <si>
    <t>原　雄三</t>
  </si>
  <si>
    <t>070-4949-9543</t>
  </si>
  <si>
    <t>江島　まゆみ</t>
  </si>
  <si>
    <t>anango-rg@ana-akindo.co.jp</t>
  </si>
  <si>
    <t>笠野　敦也</t>
  </si>
  <si>
    <t>竜野　泰一</t>
  </si>
  <si>
    <t>四宮　浩二</t>
  </si>
  <si>
    <t>栗林　美和子</t>
  </si>
  <si>
    <t>遠藤　美千子</t>
  </si>
  <si>
    <t>持田　義</t>
  </si>
  <si>
    <t>久保田　了司</t>
  </si>
  <si>
    <t>柴崎　洋輔</t>
  </si>
  <si>
    <t>0270-76-2345</t>
  </si>
  <si>
    <t>0270-76-3333</t>
  </si>
  <si>
    <t>戸田　雄司</t>
  </si>
  <si>
    <t>eikyu@shinshu-linen-supply.co.jp</t>
  </si>
  <si>
    <t>木内　栄</t>
  </si>
  <si>
    <t>古後　昌彦</t>
  </si>
  <si>
    <t>03-3349-8206</t>
  </si>
  <si>
    <t>03-3349-8207</t>
  </si>
  <si>
    <t>統括本部長</t>
  </si>
  <si>
    <t>石原　征二</t>
  </si>
  <si>
    <t>矢田　素史</t>
  </si>
  <si>
    <t>サブグループリーダー</t>
  </si>
  <si>
    <t>高橋　勇輝</t>
  </si>
  <si>
    <t>谷口　謙一郎</t>
  </si>
  <si>
    <t>立岩　健仁</t>
  </si>
  <si>
    <t>金　声漢</t>
  </si>
  <si>
    <t>086-252-8917</t>
  </si>
  <si>
    <t>086-252-7509</t>
  </si>
  <si>
    <t>山田　康二</t>
  </si>
  <si>
    <t>kitakan@ej-hds.co.jp</t>
  </si>
  <si>
    <t>小平　つな子</t>
  </si>
  <si>
    <t>026-235-1157</t>
  </si>
  <si>
    <t>026-235-1591</t>
  </si>
  <si>
    <t>西野　昌宏</t>
  </si>
  <si>
    <t>nishino@ab-do.jp</t>
  </si>
  <si>
    <t>ハザードマップ パンフレット等</t>
  </si>
  <si>
    <t>水質・土壌分析 土壌汚染 騒音レベルの検査測定 世論アンケート等調査 プログラム作成 システム設計 データ入力 写真撮影 航空写真等 遺跡測量及び写真撮影による土器・遺物・遺跡現場等の3D化 土器等埋蔵文化財を写真印刷により3D化及びHP掲載 遺跡分布図データ化及びGIS化 防災GIS・羅災証明発行のための被災者支援 システム構築 UAVによる撮影 オルソ画像作成</t>
  </si>
  <si>
    <t>酒井　隆広</t>
  </si>
  <si>
    <t>阿部　吉典</t>
  </si>
  <si>
    <t>06-6539-4804</t>
  </si>
  <si>
    <t>06-6539-4834</t>
  </si>
  <si>
    <t>樋口　幸雄</t>
  </si>
  <si>
    <t>kanous@eiwa-net.co.jp</t>
  </si>
  <si>
    <t>市山　勉</t>
  </si>
  <si>
    <t>石川県</t>
  </si>
  <si>
    <t>春田　真</t>
  </si>
  <si>
    <t>前田　幸一</t>
  </si>
  <si>
    <t>町田　敏之</t>
  </si>
  <si>
    <t>渡辺　勉</t>
  </si>
  <si>
    <t>小川　皓生</t>
  </si>
  <si>
    <t>青木　伸正</t>
  </si>
  <si>
    <t>美齊津　敬二</t>
  </si>
  <si>
    <t>佐野　文勝</t>
  </si>
  <si>
    <t>0544-58-5800</t>
  </si>
  <si>
    <t>0544-58-5807</t>
  </si>
  <si>
    <t>小松　茂人</t>
  </si>
  <si>
    <t>長田　修明</t>
  </si>
  <si>
    <t>村井　連峰</t>
  </si>
  <si>
    <t>鈴木　孝夫</t>
  </si>
  <si>
    <t>青沼　健太郎</t>
  </si>
  <si>
    <t>後藤　夏樹</t>
  </si>
  <si>
    <t>春原　初次</t>
  </si>
  <si>
    <t>江川　克之</t>
  </si>
  <si>
    <t>浦上　壮平</t>
  </si>
  <si>
    <t>正木　千陽</t>
  </si>
  <si>
    <t>長瀬　吉夫</t>
  </si>
  <si>
    <t>0268-36-0709</t>
  </si>
  <si>
    <t>塚原　隆光</t>
  </si>
  <si>
    <t>t-tsukahara@enakiss.co.jp</t>
  </si>
  <si>
    <t>今井　剛</t>
  </si>
  <si>
    <t>菅沼　正明</t>
  </si>
  <si>
    <t>03-6720-8400</t>
  </si>
  <si>
    <t>03-6720-8451</t>
  </si>
  <si>
    <t>長野営業所長</t>
  </si>
  <si>
    <t>田中　新治</t>
  </si>
  <si>
    <t>石井　力</t>
  </si>
  <si>
    <t>取締役　兼　営業統括本部長</t>
  </si>
  <si>
    <t>早川　浩平</t>
  </si>
  <si>
    <t>大野　道生</t>
  </si>
  <si>
    <t>03-4212-1000</t>
  </si>
  <si>
    <t>高津　和生</t>
  </si>
  <si>
    <t>形山　嘉浩</t>
  </si>
  <si>
    <t>03-3457-7101</t>
  </si>
  <si>
    <t>長野支店長</t>
  </si>
  <si>
    <t>長井　賢</t>
  </si>
  <si>
    <t>小林　淳一</t>
  </si>
  <si>
    <t>03-6734-8803</t>
  </si>
  <si>
    <t>03-3289-2112</t>
  </si>
  <si>
    <t>吉田　英司</t>
  </si>
  <si>
    <t>高橋　豊</t>
  </si>
  <si>
    <t>部長</t>
  </si>
  <si>
    <t>古旗　丈嗣</t>
  </si>
  <si>
    <t>山崎　直人</t>
  </si>
  <si>
    <t>03-5532-8751</t>
  </si>
  <si>
    <t>杉山　聡</t>
  </si>
  <si>
    <t>山口　太一</t>
  </si>
  <si>
    <t>03-3481-7820</t>
  </si>
  <si>
    <t>03-3481-7623</t>
  </si>
  <si>
    <t>東京総支社長</t>
  </si>
  <si>
    <t>栗田　隆史</t>
  </si>
  <si>
    <t>tanaka.y-mv6@nhk-tech.co.jp</t>
  </si>
  <si>
    <t>中野　信之</t>
  </si>
  <si>
    <t>村上　雅亮</t>
  </si>
  <si>
    <t>03-6324-4355</t>
  </si>
  <si>
    <t>03-6324-4356</t>
  </si>
  <si>
    <t>谷口　雄大</t>
  </si>
  <si>
    <t>nagano@njs.co.jp</t>
  </si>
  <si>
    <t>柴田　基靖</t>
  </si>
  <si>
    <t>小島　克重</t>
  </si>
  <si>
    <t>050-3811-9426</t>
  </si>
  <si>
    <t>03-3272-2528</t>
  </si>
  <si>
    <t>事業推進部長</t>
  </si>
  <si>
    <t>今津　二郎</t>
  </si>
  <si>
    <t>成瀬　明弘</t>
  </si>
  <si>
    <t>03-6455-8511</t>
  </si>
  <si>
    <t>坂口　拓也</t>
  </si>
  <si>
    <t>佐々木　裕</t>
  </si>
  <si>
    <t>斎藤　佳宏</t>
  </si>
  <si>
    <t>高橋　将樹</t>
  </si>
  <si>
    <t>前田　義晃</t>
  </si>
  <si>
    <t>03-5156-1111</t>
  </si>
  <si>
    <t>03-5156-0307</t>
  </si>
  <si>
    <t>家田　吉成</t>
  </si>
  <si>
    <t>山本　健一</t>
  </si>
  <si>
    <t>011-212-1111</t>
  </si>
  <si>
    <t>會田　洋久</t>
  </si>
  <si>
    <t>市川　泰吾　</t>
  </si>
  <si>
    <t>伊藤　正三</t>
  </si>
  <si>
    <t>03-6455-8622</t>
  </si>
  <si>
    <t>取締役　ビリングソリューション部長</t>
  </si>
  <si>
    <t>磯村　勝之</t>
  </si>
  <si>
    <t>松原　和彦</t>
  </si>
  <si>
    <t>谷口　直行</t>
  </si>
  <si>
    <t>井上　博司</t>
  </si>
  <si>
    <t>後藤　真介</t>
  </si>
  <si>
    <t>山田　秀喜</t>
  </si>
  <si>
    <t>03-6275-8600</t>
  </si>
  <si>
    <t>03-5736-3173</t>
  </si>
  <si>
    <t>塩原　利康</t>
  </si>
  <si>
    <t>eep-eigyou@ebara.com</t>
  </si>
  <si>
    <t>加藤　恭一</t>
  </si>
  <si>
    <t>03-3743-6511</t>
  </si>
  <si>
    <t>渡邉　克之</t>
  </si>
  <si>
    <t>ml-500nyusatsu.ers@ebara.com</t>
  </si>
  <si>
    <t>冷凍機・冷暖房機器保守【荏原冷熱システム㈱ ㈱荏原製作所】</t>
  </si>
  <si>
    <t>唐澤　智明</t>
  </si>
  <si>
    <t>池田　智志</t>
  </si>
  <si>
    <t>丹　正之</t>
  </si>
  <si>
    <t>堀内　和子</t>
  </si>
  <si>
    <t>岡田　利明</t>
  </si>
  <si>
    <t>03-5843-6301</t>
  </si>
  <si>
    <t>浅利　健</t>
  </si>
  <si>
    <t>吉池　強</t>
  </si>
  <si>
    <t>柳澤　美穂</t>
  </si>
  <si>
    <t>0267-88-8188</t>
  </si>
  <si>
    <t>藤沢　嘉嵩</t>
  </si>
  <si>
    <t>yoshitaka-fujisawa@fb-kaigo.co.jp</t>
  </si>
  <si>
    <t>洞　洋平</t>
  </si>
  <si>
    <t>西澤　恒二</t>
  </si>
  <si>
    <t>小畑　貴志</t>
  </si>
  <si>
    <t>026-290-7155</t>
  </si>
  <si>
    <t>026-290-7156</t>
  </si>
  <si>
    <t>宮澤　諒介</t>
  </si>
  <si>
    <t>高橋　節男</t>
  </si>
  <si>
    <t>長川原　龍二</t>
  </si>
  <si>
    <t>三池　正泰</t>
  </si>
  <si>
    <t>村田　治雄</t>
  </si>
  <si>
    <t>喜多　和也</t>
  </si>
  <si>
    <t>宮崎　訓</t>
  </si>
  <si>
    <t>松尾　昭</t>
  </si>
  <si>
    <t>鈴木　宏俊</t>
  </si>
  <si>
    <t>0263-41-3433</t>
  </si>
  <si>
    <t>シニアマネージャー</t>
  </si>
  <si>
    <t>西村　謙一</t>
  </si>
  <si>
    <t>nishimura-k@kkelan.com</t>
  </si>
  <si>
    <t>内野　健一</t>
  </si>
  <si>
    <t>玉澤　一雄</t>
  </si>
  <si>
    <t>森岡　創一</t>
  </si>
  <si>
    <t>丸山　晴義</t>
  </si>
  <si>
    <t>神崎　厚葉</t>
  </si>
  <si>
    <t>丸山　勝也</t>
  </si>
  <si>
    <t>0268-23-7230</t>
  </si>
  <si>
    <t>0268-23-7232</t>
  </si>
  <si>
    <t>関　泰輔</t>
  </si>
  <si>
    <t>autocent@ued.nn-ja.or.jp</t>
  </si>
  <si>
    <t>樋沢　守</t>
  </si>
  <si>
    <t>松島　厚木</t>
  </si>
  <si>
    <t>0263-26-8762</t>
  </si>
  <si>
    <t>0263-26-8694</t>
  </si>
  <si>
    <t>田守　正彦</t>
  </si>
  <si>
    <t>駒井　滋</t>
  </si>
  <si>
    <t>天野　洋文</t>
  </si>
  <si>
    <t>03-5577-4501</t>
  </si>
  <si>
    <t>伊部　明子</t>
  </si>
  <si>
    <t>nagano-eigyo@oyonet.oyo.co.jp</t>
  </si>
  <si>
    <t>神田　進</t>
  </si>
  <si>
    <t>香川県</t>
  </si>
  <si>
    <t>0877-56-1111</t>
  </si>
  <si>
    <t>0877-56-1230</t>
  </si>
  <si>
    <t>和氣　宅哉</t>
  </si>
  <si>
    <t>s-uemura@okr-ind.co.jp</t>
  </si>
  <si>
    <t>石本　裕章</t>
  </si>
  <si>
    <t>大塚　信雄</t>
  </si>
  <si>
    <t>大塚　正博</t>
  </si>
  <si>
    <t>大原　興人</t>
  </si>
  <si>
    <t>辻本　茂</t>
  </si>
  <si>
    <t>湯浅　敦司</t>
  </si>
  <si>
    <t>北澤　達雄</t>
  </si>
  <si>
    <t>岡田　光司</t>
  </si>
  <si>
    <t>岡野　昌彦</t>
  </si>
  <si>
    <t>0263-33-3330</t>
  </si>
  <si>
    <t>荻原　秀紀</t>
  </si>
  <si>
    <t>hogihara@okanoyakuhin.co.jp</t>
  </si>
  <si>
    <t>岡部　竜一</t>
  </si>
  <si>
    <t>岡　泰央</t>
  </si>
  <si>
    <t>岡本　文衛</t>
  </si>
  <si>
    <t>野口　博一</t>
  </si>
  <si>
    <t>0266-22-5531</t>
  </si>
  <si>
    <t>0266-22-6692</t>
  </si>
  <si>
    <t>林　大介</t>
  </si>
  <si>
    <t>hayasi-d@okayasanso.co.jp</t>
  </si>
  <si>
    <t>冨澤　博志</t>
  </si>
  <si>
    <t>03-6381-2400</t>
  </si>
  <si>
    <t>岩本　正行</t>
  </si>
  <si>
    <t>oxtdai2shisya-shimei@oki.com</t>
  </si>
  <si>
    <t>パソコン本体 プリンタ トナー【沖電気工業㈱ ㈱日本HP】</t>
  </si>
  <si>
    <t>電話機 電話交換機【沖電気工業㈱】</t>
  </si>
  <si>
    <t>電気設備 電話交換機 消防防災無線【沖電気工業㈱】</t>
  </si>
  <si>
    <t>森　孝廣</t>
  </si>
  <si>
    <t>03-3501-3111</t>
  </si>
  <si>
    <t>03-5445-6234</t>
  </si>
  <si>
    <t>出口　恭史</t>
  </si>
  <si>
    <t>荻原　啓</t>
  </si>
  <si>
    <t>尾崎　一広</t>
  </si>
  <si>
    <t>小田中　和久</t>
  </si>
  <si>
    <t>落合　幸隆</t>
  </si>
  <si>
    <t>熊木　庸之</t>
  </si>
  <si>
    <t>村瀬　順</t>
  </si>
  <si>
    <t>丹羽　滋子</t>
  </si>
  <si>
    <t>藤沢　秀樹</t>
  </si>
  <si>
    <t>小柳　卓蔵</t>
  </si>
  <si>
    <t>有元　健太朗</t>
  </si>
  <si>
    <t>野崎　秀則</t>
  </si>
  <si>
    <t>048-833-7676</t>
  </si>
  <si>
    <t>048-833-7680</t>
  </si>
  <si>
    <t>福重　辰二</t>
  </si>
  <si>
    <t>菅　伸彦</t>
  </si>
  <si>
    <t>03-6757-8800</t>
  </si>
  <si>
    <t>03-6757-8807</t>
  </si>
  <si>
    <t>細江　省吾</t>
  </si>
  <si>
    <t>nagano-shocho@oec-solution.co.jp</t>
  </si>
  <si>
    <t>清水　治孝</t>
  </si>
  <si>
    <t>中澤　均</t>
  </si>
  <si>
    <t>ピアノ 管 弦 打 和楽器 楽器修繕【ヤマハ カワイ スズキ パール ゼンオン】</t>
  </si>
  <si>
    <t>滝澤　政幸</t>
  </si>
  <si>
    <t>小池　好子</t>
  </si>
  <si>
    <t>加藤　剛也</t>
  </si>
  <si>
    <t>堀　豊</t>
  </si>
  <si>
    <t>皆川　芳弘</t>
  </si>
  <si>
    <t>大島　卓郎</t>
  </si>
  <si>
    <t>田口　勉</t>
  </si>
  <si>
    <t>若林　恒雄</t>
  </si>
  <si>
    <t>町永　一芳</t>
  </si>
  <si>
    <t>増田　裕一</t>
  </si>
  <si>
    <t>三浦　直人</t>
  </si>
  <si>
    <t>072-973-0601</t>
  </si>
  <si>
    <t>072-973-0610</t>
  </si>
  <si>
    <t>鹿島　康弘</t>
  </si>
  <si>
    <t>kashima@kashikei.co.jp</t>
  </si>
  <si>
    <t>有坂　宣朗</t>
  </si>
  <si>
    <t>奥山　哲</t>
  </si>
  <si>
    <t>山本　和雄</t>
  </si>
  <si>
    <t>03-6748-7111</t>
  </si>
  <si>
    <t>03-6748-7108</t>
  </si>
  <si>
    <t>宮下　進</t>
  </si>
  <si>
    <t>伊藤　佳奈子</t>
  </si>
  <si>
    <t>北山　量輝</t>
  </si>
  <si>
    <t>松井　隆幸</t>
  </si>
  <si>
    <t>片町　守康</t>
  </si>
  <si>
    <t>西村　隆雄</t>
  </si>
  <si>
    <t>勝間田　剛</t>
  </si>
  <si>
    <t>加藤　英輔</t>
  </si>
  <si>
    <t>03-5683-7000</t>
  </si>
  <si>
    <t>03-5683-7010</t>
  </si>
  <si>
    <t>森　誠</t>
  </si>
  <si>
    <t>加藤　美香</t>
  </si>
  <si>
    <t>026-285-0006</t>
  </si>
  <si>
    <t>kagi9948@kagi9948.net</t>
  </si>
  <si>
    <t>金井　豊</t>
  </si>
  <si>
    <t>金井　浩美</t>
  </si>
  <si>
    <t>判子 ゴム印 浸透印 スタンプ台 朱肉 他 印章に係る製品【殆どが自店製造 シャチハタ サンビー他 印章に係る全メーカー】</t>
  </si>
  <si>
    <t>金澤　久仁彦</t>
  </si>
  <si>
    <t>桑原　道</t>
  </si>
  <si>
    <t>06-6569-0001</t>
  </si>
  <si>
    <t>環境営業統括部長</t>
  </si>
  <si>
    <t>金谷　孝之</t>
  </si>
  <si>
    <t>石川　英司</t>
  </si>
  <si>
    <t>金田　孝弘</t>
  </si>
  <si>
    <t>牧　竜也</t>
  </si>
  <si>
    <t>宮部　佳也</t>
  </si>
  <si>
    <t>饗場　尚</t>
  </si>
  <si>
    <t>清水　祐孝</t>
  </si>
  <si>
    <t>鎌田　長明</t>
  </si>
  <si>
    <t>087-845-1111</t>
  </si>
  <si>
    <t>087-845-7442</t>
  </si>
  <si>
    <t>寺井　公一</t>
  </si>
  <si>
    <t>tokyo@kamacho.co.jp</t>
  </si>
  <si>
    <t>宮路　勝彦</t>
  </si>
  <si>
    <t>上島　博明</t>
  </si>
  <si>
    <t>神谷　博継</t>
  </si>
  <si>
    <t>大前　聡</t>
  </si>
  <si>
    <t>河合　健太郎</t>
  </si>
  <si>
    <t>053-457-1314</t>
  </si>
  <si>
    <t>053-457-1351</t>
  </si>
  <si>
    <t>湯澤　直哉</t>
  </si>
  <si>
    <t>yuzawan@kawai.co.jp</t>
  </si>
  <si>
    <t>小林　弘幸</t>
  </si>
  <si>
    <t>川崎　信明</t>
  </si>
  <si>
    <t>森　宏之</t>
  </si>
  <si>
    <t>湯田　裕之</t>
  </si>
  <si>
    <t>高野　孝道</t>
  </si>
  <si>
    <t>山野　長弘</t>
  </si>
  <si>
    <t>河田　敏勝</t>
  </si>
  <si>
    <t>052-411-3111</t>
  </si>
  <si>
    <t>052-413-1582</t>
  </si>
  <si>
    <t>名古屋支店長</t>
  </si>
  <si>
    <t>平山　欣也</t>
  </si>
  <si>
    <t>川鍋　太志</t>
  </si>
  <si>
    <t>宮澤　広一</t>
  </si>
  <si>
    <t>小山　貴住</t>
  </si>
  <si>
    <t>0267-53-3335</t>
  </si>
  <si>
    <t>0267-53-3882</t>
  </si>
  <si>
    <t>取締役支店長</t>
  </si>
  <si>
    <t>小山　光子</t>
  </si>
  <si>
    <t>山田　正巳</t>
  </si>
  <si>
    <t>048-554-9511</t>
  </si>
  <si>
    <t>048-554-9450</t>
  </si>
  <si>
    <t>俵谷　一三五</t>
  </si>
  <si>
    <t>eigyou-g@kan-ei.co.jp</t>
  </si>
  <si>
    <t>山田　茂孝</t>
  </si>
  <si>
    <t>小林　聖</t>
  </si>
  <si>
    <t>齊藤　和彦</t>
  </si>
  <si>
    <t>品川　武志</t>
  </si>
  <si>
    <t>075-643-0341</t>
  </si>
  <si>
    <t>八谷　憲和</t>
  </si>
  <si>
    <t>eigyou@kankyou-keisoku.co.jp</t>
  </si>
  <si>
    <t>池田　賢人</t>
  </si>
  <si>
    <t>054-268-6763</t>
  </si>
  <si>
    <t>054-268-6764</t>
  </si>
  <si>
    <t>細川　洋一</t>
  </si>
  <si>
    <t>nagano@kankyo-kc.co.jp</t>
  </si>
  <si>
    <t>塚田　敏則</t>
  </si>
  <si>
    <t>027-350-5353</t>
  </si>
  <si>
    <t>027-350-5352</t>
  </si>
  <si>
    <t>取締役長野支店長</t>
  </si>
  <si>
    <t>安江　春仁</t>
  </si>
  <si>
    <t>吉田　裕之</t>
  </si>
  <si>
    <t>山本　英治</t>
  </si>
  <si>
    <t>長谷川　健司</t>
  </si>
  <si>
    <t>03-3709-4691</t>
  </si>
  <si>
    <t>03-3709-4920</t>
  </si>
  <si>
    <t>瀬戸　洋介</t>
  </si>
  <si>
    <t>nanshin@kansei-pipe.co.jp</t>
  </si>
  <si>
    <t>川久保　知一</t>
  </si>
  <si>
    <t>06-6470-6300</t>
  </si>
  <si>
    <t>06-4960-4560</t>
  </si>
  <si>
    <t>東京支店長</t>
  </si>
  <si>
    <t>榊原　浩二</t>
  </si>
  <si>
    <t>wti_g.wti-t@kubota.com</t>
  </si>
  <si>
    <t>小川　尚</t>
  </si>
  <si>
    <t>03-5962-3240</t>
  </si>
  <si>
    <t>寺澤　章悟</t>
  </si>
  <si>
    <t>info-nagoya@kantool.co.jp</t>
  </si>
  <si>
    <t>仲摩　俊男</t>
  </si>
  <si>
    <t>03-5476-2111</t>
  </si>
  <si>
    <t>理事　支店長</t>
  </si>
  <si>
    <t>柳澤　政良</t>
  </si>
  <si>
    <t>清水　伸太郎</t>
  </si>
  <si>
    <t>古河　靖成</t>
  </si>
  <si>
    <t>info@kan-ko.co.jp</t>
  </si>
  <si>
    <t>冠　康夫</t>
  </si>
  <si>
    <t>048-767-3521</t>
  </si>
  <si>
    <t>048-862-3211</t>
  </si>
  <si>
    <t>中部事務所長</t>
  </si>
  <si>
    <t>井野　順二</t>
  </si>
  <si>
    <t>junji.ino@kubota.com</t>
  </si>
  <si>
    <t>宮田　和男</t>
  </si>
  <si>
    <t>茨城県</t>
  </si>
  <si>
    <t>戸田　宜宏</t>
  </si>
  <si>
    <t>高橋　淳</t>
  </si>
  <si>
    <t>026-284-7055</t>
  </si>
  <si>
    <t>026-284-5792</t>
  </si>
  <si>
    <t>店長</t>
  </si>
  <si>
    <t>金山　和之</t>
  </si>
  <si>
    <t>matsumoto@gakubuti.net</t>
  </si>
  <si>
    <t>高木　雅之</t>
  </si>
  <si>
    <t>別府　幹雄</t>
  </si>
  <si>
    <t>愛媛県</t>
  </si>
  <si>
    <t>伊藤　孝展</t>
  </si>
  <si>
    <t>合原　亮一</t>
  </si>
  <si>
    <t>鈴木　久美</t>
  </si>
  <si>
    <t>成澤　素明</t>
  </si>
  <si>
    <t>福吉　潤</t>
  </si>
  <si>
    <t>加藤　達</t>
  </si>
  <si>
    <t>瀧澤　盛夫</t>
  </si>
  <si>
    <t>熊本県</t>
  </si>
  <si>
    <t>石橋　和幸</t>
  </si>
  <si>
    <t>民部田　昂樹</t>
  </si>
  <si>
    <t>宮越　宏一</t>
  </si>
  <si>
    <t>内田　久利</t>
  </si>
  <si>
    <t>052-601-3111</t>
  </si>
  <si>
    <t>052-601-3126</t>
  </si>
  <si>
    <t>松本営業所長</t>
  </si>
  <si>
    <t>小林　伸樹</t>
  </si>
  <si>
    <t>kobayashi-n@kyoeikg.co.jp</t>
  </si>
  <si>
    <t>松林　直人</t>
  </si>
  <si>
    <t>026-243-5549</t>
  </si>
  <si>
    <t>026-243-5965</t>
  </si>
  <si>
    <t>小林　宏章</t>
  </si>
  <si>
    <t>渡辺　修</t>
  </si>
  <si>
    <t>026-222-5658</t>
  </si>
  <si>
    <t>026-285-9673</t>
  </si>
  <si>
    <t>上田営業所長</t>
  </si>
  <si>
    <t>小林　優</t>
  </si>
  <si>
    <t>堀江　茂男</t>
  </si>
  <si>
    <t>024-542-6702</t>
  </si>
  <si>
    <t>024-542-6703</t>
  </si>
  <si>
    <t>関東店長</t>
  </si>
  <si>
    <t>工藤　宣興</t>
  </si>
  <si>
    <t>t-support@kyoeibrain.com</t>
  </si>
  <si>
    <t>宮坂　享永</t>
  </si>
  <si>
    <t>高橋　健太郎</t>
  </si>
  <si>
    <t>宮本　吉豊</t>
  </si>
  <si>
    <t>塚本　吉朗</t>
  </si>
  <si>
    <t>吉田　敬一</t>
  </si>
  <si>
    <t>026-226-5691</t>
  </si>
  <si>
    <t>026-228-8858</t>
  </si>
  <si>
    <t>宮本　智生</t>
  </si>
  <si>
    <t>林　武雄</t>
  </si>
  <si>
    <t>026-238-8877</t>
  </si>
  <si>
    <t>026-238-8870</t>
  </si>
  <si>
    <t>関戸　基明</t>
  </si>
  <si>
    <t>kp00056@kyoritz-p.co.jp</t>
  </si>
  <si>
    <t>宮本　和彦</t>
  </si>
  <si>
    <t>026-227-1301</t>
  </si>
  <si>
    <t>竹田　諭</t>
  </si>
  <si>
    <t>山本　満</t>
  </si>
  <si>
    <t>03-3376-3172</t>
  </si>
  <si>
    <t>03-3377-7721</t>
  </si>
  <si>
    <t>取締役常務執行役員支社長</t>
  </si>
  <si>
    <t>中村　裕一</t>
  </si>
  <si>
    <t>tokyo_eigyo@kyowa-c.co.jp</t>
  </si>
  <si>
    <t>三戸部　善一</t>
  </si>
  <si>
    <t>026-245-0192</t>
  </si>
  <si>
    <t>取締役統括</t>
  </si>
  <si>
    <t>田島　稔弥</t>
  </si>
  <si>
    <t>tajima@kyowashiki.com</t>
  </si>
  <si>
    <t>飯川　暁則</t>
  </si>
  <si>
    <t>吾妻　学</t>
  </si>
  <si>
    <t>内川　透</t>
  </si>
  <si>
    <t>橋本　正明</t>
  </si>
  <si>
    <t>布原　達也</t>
  </si>
  <si>
    <t>山根　哲</t>
  </si>
  <si>
    <t>城取　学</t>
  </si>
  <si>
    <t>執行役員　公共・医療ソリューション事業部長</t>
  </si>
  <si>
    <t>深石　文夫</t>
  </si>
  <si>
    <t>菊原　信二</t>
  </si>
  <si>
    <t>小久保　鉄也</t>
  </si>
  <si>
    <t>安田　祐輔</t>
  </si>
  <si>
    <t>栗林　英治</t>
  </si>
  <si>
    <t>0263-31-3939</t>
  </si>
  <si>
    <t>0263-40-3938</t>
  </si>
  <si>
    <t>上田営業所所長</t>
  </si>
  <si>
    <t>井出　維統</t>
  </si>
  <si>
    <t>ishito.ide@kitasangyou.co.jp</t>
  </si>
  <si>
    <t>北沢　寛和</t>
  </si>
  <si>
    <t>北澤　康昌</t>
  </si>
  <si>
    <t>江畑　佳明</t>
  </si>
  <si>
    <t>秋田県</t>
  </si>
  <si>
    <t>北山　聡明</t>
  </si>
  <si>
    <t>026-296-5516</t>
  </si>
  <si>
    <t>026-266-0633</t>
  </si>
  <si>
    <t>常務取締役</t>
  </si>
  <si>
    <t>村石　悟</t>
  </si>
  <si>
    <t>daisannkoujyou.kitayamasyouji@gmail.com</t>
  </si>
  <si>
    <t>木原　一雄</t>
  </si>
  <si>
    <t>天野　由加里</t>
  </si>
  <si>
    <t>瓜生　修一</t>
  </si>
  <si>
    <t>03-6863-0322</t>
  </si>
  <si>
    <t>伊藤　健公</t>
  </si>
  <si>
    <t>渡邊　清弘</t>
  </si>
  <si>
    <t>西尾　航希</t>
  </si>
  <si>
    <t>成吉　弘次</t>
  </si>
  <si>
    <t>03-6892-6906</t>
  </si>
  <si>
    <t>上村　敦</t>
  </si>
  <si>
    <t>成山　哲平</t>
  </si>
  <si>
    <t>渡部　淳一</t>
  </si>
  <si>
    <t>出口　智眞</t>
  </si>
  <si>
    <t>042-521-4192</t>
  </si>
  <si>
    <t>042-521-4193</t>
  </si>
  <si>
    <t>松本支店長</t>
  </si>
  <si>
    <t>池田　岳博</t>
  </si>
  <si>
    <t>shinichiro_miki@gyosei-system.co.jp</t>
  </si>
  <si>
    <t>徳田　貴史</t>
  </si>
  <si>
    <t>岡崎　政彦</t>
  </si>
  <si>
    <t>武井　清彦</t>
  </si>
  <si>
    <t>棚橋　泰之</t>
  </si>
  <si>
    <t>白井　義美</t>
  </si>
  <si>
    <t>山口県</t>
  </si>
  <si>
    <t>0836-51-6191</t>
  </si>
  <si>
    <t>0836-54-0001</t>
  </si>
  <si>
    <t>取締役兼東京営業所長</t>
  </si>
  <si>
    <t>濱野　尚子</t>
  </si>
  <si>
    <t>下田平　真樹</t>
  </si>
  <si>
    <t>園田　幸央</t>
  </si>
  <si>
    <t>遠藤　孝</t>
  </si>
  <si>
    <t>0267-42-2041</t>
  </si>
  <si>
    <t>0267-42-5303</t>
  </si>
  <si>
    <t>岩下　幸一</t>
  </si>
  <si>
    <t>kusakaru-t@fitcall.ne.jp</t>
  </si>
  <si>
    <t>工藤　誠</t>
  </si>
  <si>
    <t>中河　浩一</t>
  </si>
  <si>
    <t>久保田　修二</t>
  </si>
  <si>
    <t>石塚　英生</t>
  </si>
  <si>
    <t>熊谷　知哉</t>
  </si>
  <si>
    <t>06-6445-6700</t>
  </si>
  <si>
    <t>06-6445-6780</t>
  </si>
  <si>
    <t>小松　誠志</t>
  </si>
  <si>
    <t>廣瀬　毅</t>
  </si>
  <si>
    <t>高橋　栄次</t>
  </si>
  <si>
    <t>栗木　悦郎</t>
  </si>
  <si>
    <t>鎌田　裕久</t>
  </si>
  <si>
    <t>山本　吉彦</t>
  </si>
  <si>
    <t>石井　大地</t>
  </si>
  <si>
    <t>池森　行夫</t>
  </si>
  <si>
    <t>岡村　雅明</t>
  </si>
  <si>
    <t>06-6484-5571</t>
  </si>
  <si>
    <t>06-6484-5573</t>
  </si>
  <si>
    <t>中井　裕典</t>
  </si>
  <si>
    <t>西部　美樹</t>
  </si>
  <si>
    <t>堀込　哲也</t>
  </si>
  <si>
    <t>宮澤　一郎</t>
  </si>
  <si>
    <t>白旗　保則</t>
  </si>
  <si>
    <t>川村　悦久</t>
  </si>
  <si>
    <t>原田　明浩</t>
  </si>
  <si>
    <t>079-297-3131</t>
  </si>
  <si>
    <t>中村　光一</t>
  </si>
  <si>
    <t>山口　博</t>
  </si>
  <si>
    <t>青山　守</t>
  </si>
  <si>
    <t>畑田　良伊</t>
  </si>
  <si>
    <t>黒崎　嘉美</t>
  </si>
  <si>
    <t>市川　伊知郎</t>
  </si>
  <si>
    <t>宇野　昭弘</t>
  </si>
  <si>
    <t>03-6240-0581</t>
  </si>
  <si>
    <t>03-6240-0591</t>
  </si>
  <si>
    <t>石田　洋平</t>
  </si>
  <si>
    <t>宮入　賢一郎</t>
  </si>
  <si>
    <t>深澤　重幸</t>
  </si>
  <si>
    <t>田口　学</t>
  </si>
  <si>
    <t>小長谷　知弘</t>
  </si>
  <si>
    <t>青山　英生</t>
  </si>
  <si>
    <t>052-931-1881</t>
  </si>
  <si>
    <t>上田　武</t>
  </si>
  <si>
    <t>matsumoto@ktk.gr.jp</t>
  </si>
  <si>
    <t>宮原　泰彦</t>
  </si>
  <si>
    <t>03-6367-5847</t>
  </si>
  <si>
    <t>ソリューション長野支店長</t>
  </si>
  <si>
    <t>中村　祐介</t>
  </si>
  <si>
    <t>日沖　剛史</t>
  </si>
  <si>
    <t>027-265-1804</t>
  </si>
  <si>
    <t>南田　法正</t>
  </si>
  <si>
    <t>川鍋　範廣</t>
  </si>
  <si>
    <t>西村　達也</t>
  </si>
  <si>
    <t>03-3668-0451</t>
  </si>
  <si>
    <t>03-3639-9426</t>
  </si>
  <si>
    <t>幸田　圭</t>
  </si>
  <si>
    <t>nagano-group@kengi.onmicrosoft.com</t>
  </si>
  <si>
    <t>白土　昌則</t>
  </si>
  <si>
    <t>後藤　隆之</t>
  </si>
  <si>
    <t>宮澤　正明</t>
  </si>
  <si>
    <t>岡野　麻由</t>
  </si>
  <si>
    <t>石住　秀樹</t>
  </si>
  <si>
    <t>大谷　卓也</t>
  </si>
  <si>
    <t>筑井　信博</t>
  </si>
  <si>
    <t>梅垣　和彦</t>
  </si>
  <si>
    <t>山崎　廣和</t>
  </si>
  <si>
    <t>荒巻　道洋</t>
  </si>
  <si>
    <t>梅木　孝治</t>
  </si>
  <si>
    <t>小池　ふみ江</t>
  </si>
  <si>
    <t>林　康夫</t>
  </si>
  <si>
    <t>原　久</t>
  </si>
  <si>
    <t>堤　正光</t>
  </si>
  <si>
    <t>福井県</t>
  </si>
  <si>
    <t>鈴木　孝雄</t>
  </si>
  <si>
    <t>山本　幹雄</t>
  </si>
  <si>
    <t>高坂　昌子</t>
  </si>
  <si>
    <t>大磯　龍一</t>
  </si>
  <si>
    <t>0263-28-1100</t>
  </si>
  <si>
    <t>中島　辰敏</t>
  </si>
  <si>
    <t>ueda@koshinshoji.co.jp</t>
  </si>
  <si>
    <t>齊藤　克也</t>
  </si>
  <si>
    <t>0268-27-1212</t>
  </si>
  <si>
    <t>塩見　健太郎</t>
  </si>
  <si>
    <t>026-285-5221</t>
  </si>
  <si>
    <t>026-285-5222</t>
  </si>
  <si>
    <t>町田　彰</t>
  </si>
  <si>
    <t>machida@k-kousoku.jp</t>
  </si>
  <si>
    <t>石黒　幸弘</t>
  </si>
  <si>
    <t>小林　博美</t>
  </si>
  <si>
    <t>清水　崇史</t>
  </si>
  <si>
    <t>藤岡　亮介</t>
  </si>
  <si>
    <t>牛越　寛生</t>
  </si>
  <si>
    <t>026-274-0808</t>
  </si>
  <si>
    <t>小林　正樹</t>
  </si>
  <si>
    <t>nagano@koyo-steel.co.jp</t>
  </si>
  <si>
    <t>柳澤　健一</t>
  </si>
  <si>
    <t>小枝　克純</t>
  </si>
  <si>
    <t>荒木　亮蔵</t>
  </si>
  <si>
    <t>松田　隆二</t>
  </si>
  <si>
    <t>牧田　博之</t>
  </si>
  <si>
    <t>03-3830-6181</t>
  </si>
  <si>
    <t>芳賀　稔</t>
  </si>
  <si>
    <t>土方　聡</t>
  </si>
  <si>
    <t>03-6362-5931</t>
  </si>
  <si>
    <t>03-5656-8691</t>
  </si>
  <si>
    <t>小林　誠</t>
  </si>
  <si>
    <t>新家　久司</t>
  </si>
  <si>
    <t>076-247-5080</t>
  </si>
  <si>
    <t>076-247-5090</t>
  </si>
  <si>
    <t>安吉　信一</t>
  </si>
  <si>
    <t>nabetani_osamu@kokudonet.co.jp</t>
  </si>
  <si>
    <t>羽田　寛</t>
  </si>
  <si>
    <t>中澤　裕二</t>
  </si>
  <si>
    <t>028-621-0001</t>
  </si>
  <si>
    <t>木村　隆裕</t>
  </si>
  <si>
    <t>築山　邦弘</t>
  </si>
  <si>
    <t>092-575-0651</t>
  </si>
  <si>
    <t>092-572-4656</t>
  </si>
  <si>
    <t>大崎　智</t>
  </si>
  <si>
    <t>店主</t>
  </si>
  <si>
    <t>小平　淳一</t>
  </si>
  <si>
    <t>児玉　勇</t>
  </si>
  <si>
    <t>藤田　大輔</t>
  </si>
  <si>
    <t>深澤　幸郎</t>
  </si>
  <si>
    <t>小池　義則</t>
  </si>
  <si>
    <t>大幸　利充</t>
  </si>
  <si>
    <t>浅野　徹</t>
  </si>
  <si>
    <t>本　由美子</t>
  </si>
  <si>
    <t>村山　優</t>
  </si>
  <si>
    <t>小林　啓太</t>
  </si>
  <si>
    <t>小林　友也</t>
  </si>
  <si>
    <t>0566-26-5310</t>
  </si>
  <si>
    <t>0566-26-5308</t>
  </si>
  <si>
    <t>浅井　久</t>
  </si>
  <si>
    <t>小林　正幸</t>
  </si>
  <si>
    <t>小林　健男</t>
  </si>
  <si>
    <t>小林　泉</t>
  </si>
  <si>
    <t>小林　陽介</t>
  </si>
  <si>
    <t>内川　清友</t>
  </si>
  <si>
    <t>（有）小松園</t>
  </si>
  <si>
    <t>小松　好博</t>
  </si>
  <si>
    <t>上田市中央四丁目２番１４号</t>
  </si>
  <si>
    <t>0268-26-8776</t>
  </si>
  <si>
    <t>komatsuen8776@outlook.jp</t>
  </si>
  <si>
    <t>公園 緑地維持管理 害虫駆除 花壇維持管理 樹木剪定 芝生雑草管理 樹木の害虫駆除</t>
  </si>
  <si>
    <t>宮澤　恵美</t>
  </si>
  <si>
    <t>小松　昭夫</t>
  </si>
  <si>
    <t>島根県</t>
  </si>
  <si>
    <t>鈴木　由彦</t>
  </si>
  <si>
    <t>捧　雄一郎</t>
  </si>
  <si>
    <t>小柳　好範</t>
  </si>
  <si>
    <t>小山　智士</t>
  </si>
  <si>
    <t>奈良県</t>
  </si>
  <si>
    <t>0742-22-4321</t>
  </si>
  <si>
    <t>0742-22-4340</t>
  </si>
  <si>
    <t>西田　昌宏</t>
  </si>
  <si>
    <t>小山　国彦</t>
  </si>
  <si>
    <t>小山　恵嗣</t>
  </si>
  <si>
    <t>小山　教洋</t>
  </si>
  <si>
    <t>菅原　健次</t>
  </si>
  <si>
    <t>小池　文明</t>
  </si>
  <si>
    <t>諸澤　誠</t>
  </si>
  <si>
    <t>取締役社長</t>
  </si>
  <si>
    <t>五藤　信隆</t>
  </si>
  <si>
    <t>藤澤　士朗</t>
  </si>
  <si>
    <t>03-3802-6711</t>
  </si>
  <si>
    <t>03-3802-6730</t>
  </si>
  <si>
    <t>静岡事務所長</t>
  </si>
  <si>
    <t>北崎　聖二</t>
  </si>
  <si>
    <t>川本　武彦</t>
  </si>
  <si>
    <t>048-641-8211</t>
  </si>
  <si>
    <t>進藤　一樹</t>
  </si>
  <si>
    <t>shindou-k@saisan.co.jp</t>
  </si>
  <si>
    <t>岸本　穂</t>
  </si>
  <si>
    <t>堀口　理人</t>
  </si>
  <si>
    <t>斎藤　宗治</t>
  </si>
  <si>
    <t>0268-44-2211</t>
  </si>
  <si>
    <t>0268-45-3540</t>
  </si>
  <si>
    <t>若生　薫人</t>
  </si>
  <si>
    <t>wako@saito-takushoku.com</t>
  </si>
  <si>
    <t>齋藤　健</t>
  </si>
  <si>
    <t>0268-68-3535</t>
  </si>
  <si>
    <t>0268-68-0202</t>
  </si>
  <si>
    <t>塚田　隆</t>
  </si>
  <si>
    <t>上野　佳之</t>
  </si>
  <si>
    <t>村田　吉優</t>
  </si>
  <si>
    <t>小池　和人</t>
  </si>
  <si>
    <t>田島　哲康</t>
  </si>
  <si>
    <t>072-241-0464</t>
  </si>
  <si>
    <t>072-241-0191</t>
  </si>
  <si>
    <t>臼井　靖宣</t>
  </si>
  <si>
    <t>宮地　大治</t>
  </si>
  <si>
    <t>佐賀県</t>
  </si>
  <si>
    <t>蒔田　建</t>
  </si>
  <si>
    <t>本村　正秀</t>
  </si>
  <si>
    <t>0570-55-0161</t>
  </si>
  <si>
    <t>075-661-1660</t>
  </si>
  <si>
    <t>信越支店長</t>
  </si>
  <si>
    <t>外山　智</t>
  </si>
  <si>
    <t>金子　昌之</t>
  </si>
  <si>
    <t>0267-67-3508</t>
  </si>
  <si>
    <t>0267-67-6044</t>
  </si>
  <si>
    <t>金子　賢太郎</t>
  </si>
  <si>
    <t>高木　毅</t>
  </si>
  <si>
    <t>空本　邦男</t>
  </si>
  <si>
    <t>広島県</t>
  </si>
  <si>
    <t>伊延　充正</t>
  </si>
  <si>
    <t>桜井　慎</t>
  </si>
  <si>
    <t>佐々木　伸一</t>
  </si>
  <si>
    <t>笹沢　正</t>
  </si>
  <si>
    <t>宮坂　昌樹</t>
  </si>
  <si>
    <t>藤井　宏明</t>
  </si>
  <si>
    <t>嶋田　俊平</t>
  </si>
  <si>
    <t>佐渡　コマツ</t>
  </si>
  <si>
    <t>土屋　秀幸</t>
  </si>
  <si>
    <t>堀内　健吾</t>
  </si>
  <si>
    <t>新村　真仁</t>
  </si>
  <si>
    <t>劉　西喬</t>
  </si>
  <si>
    <t>小林　純一</t>
  </si>
  <si>
    <t>レスリー　ケン　ヤマダ</t>
  </si>
  <si>
    <t>026-268-2356</t>
  </si>
  <si>
    <t>026-268-2580</t>
  </si>
  <si>
    <t>宮本　慎司</t>
  </si>
  <si>
    <t>s.miyamoto@sanikleen-k.co.jp</t>
  </si>
  <si>
    <t>西川　文武</t>
  </si>
  <si>
    <t>奥村　幸司　</t>
  </si>
  <si>
    <t>三浦　剛</t>
  </si>
  <si>
    <t>山本　暁彦</t>
  </si>
  <si>
    <t>中道　高司</t>
  </si>
  <si>
    <t>荻原　邦隆</t>
  </si>
  <si>
    <t>宮澤　敏文</t>
  </si>
  <si>
    <t>長妻　貴嗣</t>
  </si>
  <si>
    <t>04-7133-6666</t>
  </si>
  <si>
    <t>齋藤　航</t>
  </si>
  <si>
    <t>e-ueda@sankyofrontier.com</t>
  </si>
  <si>
    <t>松本　昌彦</t>
  </si>
  <si>
    <t>脱水機用資材 材料 汚泥掻寄機 モーノポンプ PM社製ピストンポンプ 散気装置 汚泥破砕機 減速機 攪拌機 脱水機用ろ布他【三機工業㈱ 巴工業㈱ 兵神装備㈱ 兼松チェン㈱ ラサ商事㈱ メタウォーター㈱ 住友重機械工業㈱ 新明和工業㈱ 阪神動力機械㈱】</t>
  </si>
  <si>
    <t>三浦　道也</t>
  </si>
  <si>
    <t>中尾　一喜</t>
  </si>
  <si>
    <t>宮下　知子</t>
  </si>
  <si>
    <t>026-244-2004</t>
  </si>
  <si>
    <t>026-244-7498</t>
  </si>
  <si>
    <t>西澤　真稔</t>
  </si>
  <si>
    <t>sanko@sankotokki.cp.jp</t>
  </si>
  <si>
    <t>佐藤　英俊</t>
  </si>
  <si>
    <t>山梶　章</t>
  </si>
  <si>
    <t>三枝　直也</t>
  </si>
  <si>
    <t>秋山　博和</t>
  </si>
  <si>
    <t>03-5773-5425</t>
  </si>
  <si>
    <t>03-5773-5426</t>
  </si>
  <si>
    <t>大村　雅樹</t>
  </si>
  <si>
    <t>上原　由</t>
  </si>
  <si>
    <t>山崎　義広</t>
  </si>
  <si>
    <t>06-6447-8181</t>
  </si>
  <si>
    <t>06-6447-8196</t>
  </si>
  <si>
    <t>古川　秋紀</t>
  </si>
  <si>
    <t>畑中　祐介</t>
  </si>
  <si>
    <t>06-6356-0374</t>
  </si>
  <si>
    <t>06-6356-0427</t>
  </si>
  <si>
    <t>代表取締役副社長東京支店長</t>
  </si>
  <si>
    <t>忠岡　功祐</t>
  </si>
  <si>
    <t>良知　昇</t>
  </si>
  <si>
    <t>06-6393-5661</t>
  </si>
  <si>
    <t>06-6393-5704</t>
  </si>
  <si>
    <t>板垣　治</t>
  </si>
  <si>
    <t>tokyoeigyo01@sansei-technologies.com</t>
  </si>
  <si>
    <t>佐野　宏二</t>
  </si>
  <si>
    <t>宮尾　孝博</t>
  </si>
  <si>
    <t>及川　剛</t>
  </si>
  <si>
    <t>03-6304-0501</t>
  </si>
  <si>
    <t>守屋　幸夫</t>
  </si>
  <si>
    <t>Satoshi_Toya@sbs.suntory.co.jp</t>
  </si>
  <si>
    <t>野口　英二</t>
  </si>
  <si>
    <t>小林　美津夫</t>
  </si>
  <si>
    <t>026-213-7400</t>
  </si>
  <si>
    <t>ueda@sunpian.com</t>
  </si>
  <si>
    <t>滝澤　正明</t>
  </si>
  <si>
    <t>荒谷　美紀</t>
  </si>
  <si>
    <t>森川　智</t>
  </si>
  <si>
    <t>03-5144-0855</t>
  </si>
  <si>
    <t>03-5144-0850</t>
  </si>
  <si>
    <t>宮下　幸一</t>
  </si>
  <si>
    <t>吉田　源次郎</t>
  </si>
  <si>
    <t>大多和　康顕</t>
  </si>
  <si>
    <t>082-503-8899</t>
  </si>
  <si>
    <t>082-503-8817</t>
  </si>
  <si>
    <t>阿部　和人</t>
  </si>
  <si>
    <t>abe@sanyomark.co.jp</t>
  </si>
  <si>
    <t>中田　正幸</t>
  </si>
  <si>
    <t>06-6395-6801</t>
  </si>
  <si>
    <t>06-6397-3821</t>
  </si>
  <si>
    <t>押切　純</t>
  </si>
  <si>
    <t>中村　仁志</t>
  </si>
  <si>
    <t>神田　盛児</t>
  </si>
  <si>
    <t>塩原　規男</t>
  </si>
  <si>
    <t>元吉　紳一</t>
  </si>
  <si>
    <t>03-3517-2070</t>
  </si>
  <si>
    <t>03-3517-2074</t>
  </si>
  <si>
    <t>参与</t>
  </si>
  <si>
    <t>若松　一広</t>
  </si>
  <si>
    <t>k.wakamatsu@sanwa-shiko.co.jp</t>
  </si>
  <si>
    <t>高山　盟司</t>
  </si>
  <si>
    <t>03-6734-7602</t>
  </si>
  <si>
    <t>高萩　和愉</t>
  </si>
  <si>
    <t>takahagik@sip.sanwa-ss.co.jp</t>
  </si>
  <si>
    <t>大山　貞</t>
  </si>
  <si>
    <t>06-6796-1542</t>
  </si>
  <si>
    <t>06-6796-1540</t>
  </si>
  <si>
    <t>美甘　將雄</t>
  </si>
  <si>
    <t>小泉　健一</t>
  </si>
  <si>
    <t>高本　哲史</t>
  </si>
  <si>
    <t>平松　義朗</t>
  </si>
  <si>
    <t>柳澤　一幸</t>
  </si>
  <si>
    <t>松本　恒</t>
  </si>
  <si>
    <t>本島　哲也</t>
  </si>
  <si>
    <t>03-5276-8777</t>
  </si>
  <si>
    <t>03-5276-8787</t>
  </si>
  <si>
    <t>石坂　美和子</t>
  </si>
  <si>
    <t>山下　晋一</t>
  </si>
  <si>
    <t>0263-25-7373</t>
  </si>
  <si>
    <t>0263-26-7470</t>
  </si>
  <si>
    <t>北沢　彰</t>
  </si>
  <si>
    <t>a-kitazawa@showa-sc.co.jp</t>
  </si>
  <si>
    <t>古谷　政信</t>
  </si>
  <si>
    <t>渡辺　孝一</t>
  </si>
  <si>
    <t>金子　和寛</t>
  </si>
  <si>
    <t>小田　朋香</t>
  </si>
  <si>
    <t>加藤　一臣</t>
  </si>
  <si>
    <t>真野　幸明</t>
  </si>
  <si>
    <t>平野　英明</t>
  </si>
  <si>
    <t>03-6634-1400</t>
  </si>
  <si>
    <t>03-6739-2826</t>
  </si>
  <si>
    <t>木次　聖</t>
  </si>
  <si>
    <t>武田　俊輔</t>
  </si>
  <si>
    <t>長井　斎</t>
  </si>
  <si>
    <t>横島　泰蔵</t>
  </si>
  <si>
    <t>0268-26-3700</t>
  </si>
  <si>
    <t>鈴木　俊介</t>
  </si>
  <si>
    <t>suzuki@cts-h.co.jp</t>
  </si>
  <si>
    <t>児玉　隆博</t>
  </si>
  <si>
    <t>kodama@cts-h.co.jp</t>
  </si>
  <si>
    <t>仰木　一郎</t>
  </si>
  <si>
    <t>052-720-6300</t>
  </si>
  <si>
    <t>052-710-0937</t>
  </si>
  <si>
    <t>執行役員　長野支社長</t>
  </si>
  <si>
    <t>横山　毅</t>
  </si>
  <si>
    <t>ctech-nagano_ct4y@ctechcorp.co.jp</t>
  </si>
  <si>
    <t>川崎　尉匡</t>
  </si>
  <si>
    <t>滝沢　貴幸</t>
  </si>
  <si>
    <t>芹澤　廣</t>
  </si>
  <si>
    <t>香山　博通</t>
  </si>
  <si>
    <t>田中　将</t>
  </si>
  <si>
    <t>伊東　正示</t>
  </si>
  <si>
    <t>山口　英俊</t>
  </si>
  <si>
    <t>0268-63-6155</t>
  </si>
  <si>
    <t>0268-63-6896</t>
  </si>
  <si>
    <t>塩澤　和人</t>
  </si>
  <si>
    <t>繁野　千寿</t>
  </si>
  <si>
    <t>春原　一幸</t>
  </si>
  <si>
    <t>北村　正博</t>
  </si>
  <si>
    <t>藤澤　英司</t>
  </si>
  <si>
    <t>中込　裕</t>
  </si>
  <si>
    <t>田口　純</t>
  </si>
  <si>
    <t>竹原　潤</t>
  </si>
  <si>
    <t>092-651-5511</t>
  </si>
  <si>
    <t>092-651-5513</t>
  </si>
  <si>
    <t>山本　速生</t>
  </si>
  <si>
    <t>堂山　遼</t>
  </si>
  <si>
    <t>木村　明文</t>
  </si>
  <si>
    <t>03-4554-3170</t>
  </si>
  <si>
    <t>03-4554-3171</t>
  </si>
  <si>
    <t>松本　克美</t>
  </si>
  <si>
    <t>原　勝敏</t>
  </si>
  <si>
    <t>柳澤　洸</t>
  </si>
  <si>
    <t>石井　宏司</t>
  </si>
  <si>
    <t>増井　隆二</t>
  </si>
  <si>
    <t>小林　美希</t>
  </si>
  <si>
    <t>山田　智治</t>
  </si>
  <si>
    <t>03-6731-9111</t>
  </si>
  <si>
    <t>03-6731-9119</t>
  </si>
  <si>
    <t>花岡　幸人</t>
  </si>
  <si>
    <t>hanaoka@shidax.co.jp</t>
  </si>
  <si>
    <t>山下　春樹</t>
  </si>
  <si>
    <t>幸田　隆</t>
  </si>
  <si>
    <t>沖縄県</t>
  </si>
  <si>
    <t>上池　祐司</t>
  </si>
  <si>
    <t>03-5363-7201</t>
  </si>
  <si>
    <t>03-5363-7202</t>
  </si>
  <si>
    <t>津田　尚彦</t>
  </si>
  <si>
    <t>小野　大輔</t>
  </si>
  <si>
    <t>大島　明美</t>
  </si>
  <si>
    <t>荒木　謙蔵</t>
  </si>
  <si>
    <t>井田　宗広</t>
  </si>
  <si>
    <t>篠原　憲一</t>
  </si>
  <si>
    <t>丹下　大</t>
  </si>
  <si>
    <t>中尾　裕也</t>
  </si>
  <si>
    <t>宮崎県</t>
  </si>
  <si>
    <t>渋沢　健一郎</t>
  </si>
  <si>
    <t>木村　修二</t>
  </si>
  <si>
    <t>桑原　隆</t>
  </si>
  <si>
    <t>075-823-2830</t>
  </si>
  <si>
    <t>075-823-2831</t>
  </si>
  <si>
    <t>葛西　恵</t>
  </si>
  <si>
    <t>清水　秀樹</t>
  </si>
  <si>
    <t>清水　泰明</t>
  </si>
  <si>
    <t>寳土　大亮</t>
  </si>
  <si>
    <t>03-3265-2859</t>
  </si>
  <si>
    <t>武藤　信義</t>
  </si>
  <si>
    <t>白川　裕司</t>
  </si>
  <si>
    <t>安藤　和正</t>
  </si>
  <si>
    <t>079-253-7110</t>
  </si>
  <si>
    <t>079-251-2011</t>
  </si>
  <si>
    <t>吉田　寛</t>
  </si>
  <si>
    <t>巣山　泰生</t>
  </si>
  <si>
    <t>井上　喜郎</t>
  </si>
  <si>
    <t>高塚　幸一郎</t>
  </si>
  <si>
    <t>山野井　一記</t>
  </si>
  <si>
    <t>026-232-2703</t>
  </si>
  <si>
    <t>026-235-4336</t>
  </si>
  <si>
    <t>桂田　直人</t>
  </si>
  <si>
    <t>ueda@shineisya.com</t>
  </si>
  <si>
    <t>三好　剛</t>
  </si>
  <si>
    <t>金澤　英次郎</t>
  </si>
  <si>
    <t>中村　陽一</t>
  </si>
  <si>
    <t>北村　芳郎</t>
  </si>
  <si>
    <t>山口　傑</t>
  </si>
  <si>
    <t>渡辺　雅義</t>
  </si>
  <si>
    <t>026-237-0500</t>
  </si>
  <si>
    <t>上田放送局長</t>
  </si>
  <si>
    <t>小熊　直人</t>
  </si>
  <si>
    <t>堀江　大介</t>
  </si>
  <si>
    <t>田海　直樹</t>
  </si>
  <si>
    <t>夏目　潔</t>
  </si>
  <si>
    <t>026-233-1135</t>
  </si>
  <si>
    <t>026-233-1208</t>
  </si>
  <si>
    <t>toubu@shinkyo-net.co.jp</t>
  </si>
  <si>
    <t>小宮　啓二朗</t>
  </si>
  <si>
    <t>重清　祐之</t>
  </si>
  <si>
    <t>011-859-2600</t>
  </si>
  <si>
    <t>011-859-2613</t>
  </si>
  <si>
    <t>佐藤　武彦</t>
  </si>
  <si>
    <t>kitakanto@shin-eng.co.jp</t>
  </si>
  <si>
    <t>松田　敏之</t>
  </si>
  <si>
    <t>原田　忠礼</t>
  </si>
  <si>
    <t>石崎　健太</t>
  </si>
  <si>
    <t>03-5614-4455</t>
  </si>
  <si>
    <t>03-5614-4466</t>
  </si>
  <si>
    <t>金山　宏樹</t>
  </si>
  <si>
    <t>h.takahashi@shinko-sports.com</t>
  </si>
  <si>
    <t>佐藤　幹雄</t>
  </si>
  <si>
    <t>078-241-7512</t>
  </si>
  <si>
    <t>078-241-7637</t>
  </si>
  <si>
    <t>東京支社長</t>
  </si>
  <si>
    <t>西山　学雄</t>
  </si>
  <si>
    <t>SKS-Cals.tokyo1@kobelco.com</t>
  </si>
  <si>
    <t>小武海　陽</t>
  </si>
  <si>
    <t>五十嵐　章</t>
  </si>
  <si>
    <t>011-664-5001</t>
  </si>
  <si>
    <t>011-665-5002</t>
  </si>
  <si>
    <t>青木　孝憲</t>
  </si>
  <si>
    <t>nagano@shinkou-hp.com</t>
  </si>
  <si>
    <t>松井　光男</t>
  </si>
  <si>
    <t>樋口　盛光</t>
  </si>
  <si>
    <t>堀内　健一</t>
  </si>
  <si>
    <t>眞島　実</t>
  </si>
  <si>
    <t>久保　幸子</t>
  </si>
  <si>
    <t>026-272-8100</t>
  </si>
  <si>
    <t>026-273-3762</t>
  </si>
  <si>
    <t>中村　晴雄</t>
  </si>
  <si>
    <t>nakamura@shinsyukankobus.co.jp</t>
  </si>
  <si>
    <t>藤原　繁幸</t>
  </si>
  <si>
    <t>母袋　照直</t>
  </si>
  <si>
    <t>池田　成彦</t>
  </si>
  <si>
    <t>荻原　有三</t>
  </si>
  <si>
    <t>吉沢　信也</t>
  </si>
  <si>
    <t>0267-62-8100</t>
  </si>
  <si>
    <t>主任</t>
  </si>
  <si>
    <t>金子　泰久</t>
  </si>
  <si>
    <t>石井　公彦</t>
  </si>
  <si>
    <t>川又　武雄</t>
  </si>
  <si>
    <t>柴崎　裕久</t>
  </si>
  <si>
    <t>内河　利夫</t>
  </si>
  <si>
    <t>平岡　重昭</t>
  </si>
  <si>
    <t>廣島　雅則</t>
  </si>
  <si>
    <t>03-3639-2745</t>
  </si>
  <si>
    <t>上席執行役員　本部長</t>
  </si>
  <si>
    <t>田村　守</t>
  </si>
  <si>
    <t>中村　周一</t>
  </si>
  <si>
    <t>岩井　聡</t>
  </si>
  <si>
    <t>0267-22-1970</t>
  </si>
  <si>
    <t>0267-22-6443</t>
  </si>
  <si>
    <t>東　栄一</t>
  </si>
  <si>
    <t>永井　博幸</t>
  </si>
  <si>
    <t>取締役東京本社長</t>
  </si>
  <si>
    <t>前原　邦夫</t>
  </si>
  <si>
    <t>吉川　肇</t>
  </si>
  <si>
    <t>026-228-4161</t>
  </si>
  <si>
    <t>026-228-6131</t>
  </si>
  <si>
    <t>田中　賢</t>
  </si>
  <si>
    <t>kurashima@sinbou.co.jp</t>
  </si>
  <si>
    <t>小山　義広</t>
  </si>
  <si>
    <t>石川　貞仁</t>
  </si>
  <si>
    <t>078-436-0760</t>
  </si>
  <si>
    <t>078-436-0761</t>
  </si>
  <si>
    <t>百瀬　貴史</t>
  </si>
  <si>
    <t>momose.t@shinmaywa.co.jp</t>
  </si>
  <si>
    <t>小野　光比古</t>
  </si>
  <si>
    <t>外山　博久</t>
  </si>
  <si>
    <t>寺垣　彰雄</t>
  </si>
  <si>
    <t>加賀美　猛</t>
  </si>
  <si>
    <t>03-3357-3654</t>
  </si>
  <si>
    <t>03-3357-3131</t>
  </si>
  <si>
    <t>嶋田　昌司</t>
  </si>
  <si>
    <t>田中　正晴</t>
  </si>
  <si>
    <t>03-3736-0561</t>
  </si>
  <si>
    <t>03-3736-0532</t>
  </si>
  <si>
    <t>松岡　幸生</t>
  </si>
  <si>
    <t>kumagaya@shinreki.co.jp</t>
  </si>
  <si>
    <t>坪田　泉</t>
  </si>
  <si>
    <t>0268-26-2500</t>
  </si>
  <si>
    <t>0268-26-2501</t>
  </si>
  <si>
    <t>中島　大樹</t>
  </si>
  <si>
    <t>ueda@s-shinwa.co.jp</t>
  </si>
  <si>
    <t>中澤　信敏</t>
  </si>
  <si>
    <t>宮坂　和夫</t>
  </si>
  <si>
    <t>桑田　始</t>
  </si>
  <si>
    <t>03-3216-3962</t>
  </si>
  <si>
    <t>03-3216-3133</t>
  </si>
  <si>
    <t>長野オフィス所長</t>
  </si>
  <si>
    <t>高橋　佑輔</t>
  </si>
  <si>
    <t>土屋　亮太郎</t>
  </si>
  <si>
    <t>田代　浩治</t>
  </si>
  <si>
    <t>0422-71-0703</t>
  </si>
  <si>
    <t>0422-71-0707</t>
  </si>
  <si>
    <t>村上　利夫</t>
  </si>
  <si>
    <t>浜辺　秀典</t>
  </si>
  <si>
    <t>赤石　良治</t>
  </si>
  <si>
    <t>03-5447-8700</t>
  </si>
  <si>
    <t>本藤　滋保</t>
  </si>
  <si>
    <t>kobayashi.shigeo@jeki.co.jp</t>
  </si>
  <si>
    <t>高橋　敦司</t>
  </si>
  <si>
    <t>新分　敬人</t>
  </si>
  <si>
    <t>03-6775-3000</t>
  </si>
  <si>
    <t>03-6775-3800</t>
  </si>
  <si>
    <t>前澤　吉輝</t>
  </si>
  <si>
    <t>JAMLDG3320@jamitsuilease.co.jp</t>
  </si>
  <si>
    <t>都丸　泰治</t>
  </si>
  <si>
    <t>03-5859-0170</t>
  </si>
  <si>
    <t>03-6219-1302</t>
  </si>
  <si>
    <t>ユニット長</t>
  </si>
  <si>
    <t>大河内　正治</t>
  </si>
  <si>
    <t>島田　正夫</t>
  </si>
  <si>
    <t>理事</t>
  </si>
  <si>
    <t>増田　敏</t>
  </si>
  <si>
    <t>保延　和義</t>
  </si>
  <si>
    <t>野口　亮</t>
  </si>
  <si>
    <t>山北　栄二郎</t>
  </si>
  <si>
    <t>03-5796-5822</t>
  </si>
  <si>
    <t>山本　博史</t>
  </si>
  <si>
    <t>佐野　公紀</t>
  </si>
  <si>
    <t>瀧沢　淳</t>
  </si>
  <si>
    <t>津田　健司</t>
  </si>
  <si>
    <t>高岡　祐介</t>
  </si>
  <si>
    <t>徳本　達郎</t>
  </si>
  <si>
    <t>0770-22-2200</t>
  </si>
  <si>
    <t>0770-21-1608</t>
  </si>
  <si>
    <t>櫻井　敬</t>
  </si>
  <si>
    <t>n-ishii@jakuets.co.jp</t>
  </si>
  <si>
    <t>名取　祐介</t>
  </si>
  <si>
    <t>齋藤　真</t>
  </si>
  <si>
    <t>学校販売部長</t>
  </si>
  <si>
    <t>安藤　憲成</t>
  </si>
  <si>
    <t>池上　輝幸</t>
  </si>
  <si>
    <t>藤原　壮督</t>
  </si>
  <si>
    <t>中西　広幸</t>
  </si>
  <si>
    <t>山澤　淳</t>
  </si>
  <si>
    <t>齋藤　英明</t>
  </si>
  <si>
    <t>大川　洋</t>
  </si>
  <si>
    <t>03-5843-7777</t>
  </si>
  <si>
    <t>土肥　治幸</t>
  </si>
  <si>
    <t>岸本　賢和</t>
  </si>
  <si>
    <t>黒川　英章</t>
  </si>
  <si>
    <t>山極　規恭</t>
  </si>
  <si>
    <t>檜山　光司</t>
  </si>
  <si>
    <t>0263-26-5957</t>
  </si>
  <si>
    <t>清水　敏彦</t>
  </si>
  <si>
    <t>テレビ ブルーレイ オーディオ製品 冷蔵庫 照明器具 電池 空調機 冷暖房機器【パナソニック 東芝 コロナ ダイキン 等】</t>
  </si>
  <si>
    <t>マットモップ等の清掃用具のレンタル ロールタオル等の衛生用品のレンタル 床・ガラス・トイレ・椅子・カーペット清掃 他【リースキン】</t>
  </si>
  <si>
    <t>伊波　淳之</t>
  </si>
  <si>
    <t>土谷　尋人</t>
  </si>
  <si>
    <t>中川　幹太</t>
  </si>
  <si>
    <t>中村　孝昭</t>
  </si>
  <si>
    <t>理事長</t>
  </si>
  <si>
    <t>関　修一</t>
  </si>
  <si>
    <t>今川　健治</t>
  </si>
  <si>
    <t>三谷　康之</t>
  </si>
  <si>
    <t>神谷　直応</t>
  </si>
  <si>
    <t>家入　正隆</t>
  </si>
  <si>
    <t>吉田　善幸</t>
  </si>
  <si>
    <t>岩東　光男</t>
  </si>
  <si>
    <t>青山　満</t>
  </si>
  <si>
    <t>町田　敦</t>
  </si>
  <si>
    <t>関根　淳</t>
  </si>
  <si>
    <t>平沢　政夫</t>
  </si>
  <si>
    <t>岡田　淳</t>
  </si>
  <si>
    <t>綾部　英寿</t>
  </si>
  <si>
    <t>075-954-5158</t>
  </si>
  <si>
    <t>075-955-3341</t>
  </si>
  <si>
    <t>古川　輝雄</t>
  </si>
  <si>
    <t>井上　信二</t>
  </si>
  <si>
    <t>里見　陽祐</t>
  </si>
  <si>
    <t>水野　博史</t>
  </si>
  <si>
    <t>西澤　常彦</t>
  </si>
  <si>
    <t>橋本　善久</t>
  </si>
  <si>
    <t>時津　孝康</t>
  </si>
  <si>
    <t>092-716-1401</t>
  </si>
  <si>
    <t>安藤　伸晃</t>
  </si>
  <si>
    <t>森　新平</t>
  </si>
  <si>
    <t>原　毅</t>
  </si>
  <si>
    <t>03-3426-2600</t>
  </si>
  <si>
    <t>小野里　誠</t>
  </si>
  <si>
    <t>古川　徹</t>
  </si>
  <si>
    <t>03-3426-2131</t>
  </si>
  <si>
    <t>03-3427-3388</t>
  </si>
  <si>
    <t>小泉　和昭</t>
  </si>
  <si>
    <t>加藤　靖雄</t>
  </si>
  <si>
    <t>大島　健司</t>
  </si>
  <si>
    <t>柳澤　義彦</t>
  </si>
  <si>
    <t>安田　真規</t>
  </si>
  <si>
    <t>03-4346-0600</t>
  </si>
  <si>
    <t>西尾　育秀</t>
  </si>
  <si>
    <t>石川　隆雄</t>
  </si>
  <si>
    <t>03-4346-0610</t>
  </si>
  <si>
    <t>桜井　峰</t>
  </si>
  <si>
    <t>須山　晃延</t>
  </si>
  <si>
    <t>03-4346-0620</t>
  </si>
  <si>
    <t>03-3572-1208</t>
  </si>
  <si>
    <t>宮下　雄喜</t>
  </si>
  <si>
    <t>立花　達也</t>
  </si>
  <si>
    <t>井堀　賢一</t>
  </si>
  <si>
    <t>026-278-2153</t>
  </si>
  <si>
    <t>026-278-8340</t>
  </si>
  <si>
    <t>井堀　俊夫</t>
  </si>
  <si>
    <t>a-toyota@ace.ocn.ne.jp</t>
  </si>
  <si>
    <t>菅原　正明</t>
  </si>
  <si>
    <t>杉田　一夫</t>
  </si>
  <si>
    <t>伊藤　秀之</t>
  </si>
  <si>
    <t>筧　直子</t>
  </si>
  <si>
    <t>鷲見　真一</t>
  </si>
  <si>
    <t>鈴木　智恵子</t>
  </si>
  <si>
    <t>浅野　茂</t>
  </si>
  <si>
    <t>0263-54-3633</t>
  </si>
  <si>
    <t>0263-52-9147</t>
  </si>
  <si>
    <t>竹内　明彦</t>
  </si>
  <si>
    <t>ak.takeuchi@suzuken.co.jp</t>
  </si>
  <si>
    <t>阪本　耕治</t>
  </si>
  <si>
    <t>阪本　道子</t>
  </si>
  <si>
    <t>撫養　健至</t>
  </si>
  <si>
    <t>遠藤　昌宏</t>
  </si>
  <si>
    <t>春原　真由実</t>
  </si>
  <si>
    <t>春原　文浩</t>
  </si>
  <si>
    <t>縵沢　謙</t>
  </si>
  <si>
    <t>赤嶺　健</t>
  </si>
  <si>
    <t>渋谷　順</t>
  </si>
  <si>
    <t>06-6227-5577</t>
  </si>
  <si>
    <t>06-6227-5578</t>
  </si>
  <si>
    <t>ＤｉｖＭａｎａｇｅｒ</t>
  </si>
  <si>
    <t>大脇　正人</t>
  </si>
  <si>
    <t>三浦　洋一</t>
  </si>
  <si>
    <t>佐藤　計</t>
  </si>
  <si>
    <t>楳圖　元太</t>
  </si>
  <si>
    <t>鷲澤　幸一</t>
  </si>
  <si>
    <t>徳田　茂</t>
  </si>
  <si>
    <t>054-634-1000</t>
  </si>
  <si>
    <t>054-634-1010</t>
  </si>
  <si>
    <t>吉川　一史</t>
  </si>
  <si>
    <t>nagano@seikankensa.co.jp</t>
  </si>
  <si>
    <t>瀧沢　観</t>
  </si>
  <si>
    <t>03-6854-1500</t>
  </si>
  <si>
    <t>03-5646-1602</t>
  </si>
  <si>
    <t>武井　貢</t>
  </si>
  <si>
    <t>stc-sin@seiko-stc.co.jp</t>
  </si>
  <si>
    <t>花木　教行</t>
  </si>
  <si>
    <t>鈴木　真</t>
  </si>
  <si>
    <t>藥師寺　忠幸</t>
  </si>
  <si>
    <t>高橋　勇紀</t>
  </si>
  <si>
    <t>竹下　毅</t>
  </si>
  <si>
    <t>加藤　正人</t>
  </si>
  <si>
    <t>小林　誠治</t>
  </si>
  <si>
    <t>瀬川　豊秀</t>
  </si>
  <si>
    <t>水野　勝</t>
  </si>
  <si>
    <t>関口　隆史</t>
  </si>
  <si>
    <t>関口　隆寛</t>
  </si>
  <si>
    <t>関口　忠弘</t>
  </si>
  <si>
    <t>027-345-1111</t>
  </si>
  <si>
    <t>027-345-1110</t>
  </si>
  <si>
    <t>廣瀬　光洋</t>
  </si>
  <si>
    <t>sekichu_hc058@sekichu.co.jp</t>
  </si>
  <si>
    <t>福満　純幸</t>
  </si>
  <si>
    <t>嶋田　かおり</t>
  </si>
  <si>
    <t>山田　眞</t>
  </si>
  <si>
    <t>澤本　泉</t>
  </si>
  <si>
    <t>03-3348-7111</t>
  </si>
  <si>
    <t>03-3342-2015</t>
  </si>
  <si>
    <t>寺尾　圭太郎</t>
  </si>
  <si>
    <t>saitama@senon.co.jp</t>
  </si>
  <si>
    <t>石黒　達哉</t>
  </si>
  <si>
    <t>津田　郁夫</t>
  </si>
  <si>
    <t>鈴木　貞夫</t>
  </si>
  <si>
    <t>0267-66-7176</t>
  </si>
  <si>
    <t>ueda@csk-central.com</t>
  </si>
  <si>
    <t>小出　将人</t>
  </si>
  <si>
    <t>山田　亮</t>
  </si>
  <si>
    <t>廣瀬　翼</t>
  </si>
  <si>
    <t>広田　龍彦</t>
  </si>
  <si>
    <t>片岡　由文</t>
  </si>
  <si>
    <t>長野支社長</t>
  </si>
  <si>
    <t>小林　茂夫</t>
  </si>
  <si>
    <t>浅妻　豊</t>
  </si>
  <si>
    <t>高山　善司</t>
  </si>
  <si>
    <t>093-882-9050</t>
  </si>
  <si>
    <t>093-882-9100</t>
  </si>
  <si>
    <t>岡村　昌利</t>
  </si>
  <si>
    <t>北村　大治</t>
  </si>
  <si>
    <t>丸山　斉</t>
  </si>
  <si>
    <t>高山　光弘</t>
  </si>
  <si>
    <t>石渡　壮</t>
  </si>
  <si>
    <t>045-929-0033</t>
  </si>
  <si>
    <t>045-929-0039</t>
  </si>
  <si>
    <t>金丸　康彦</t>
  </si>
  <si>
    <t>神保　紀秀</t>
  </si>
  <si>
    <t>栢木　伊久二</t>
  </si>
  <si>
    <t>03-3470-6811</t>
  </si>
  <si>
    <t>半沢　浩</t>
  </si>
  <si>
    <t>菊池　政已</t>
  </si>
  <si>
    <t>相馬　栄治郎</t>
  </si>
  <si>
    <t>石住　義光</t>
  </si>
  <si>
    <t>宮川　潤一</t>
  </si>
  <si>
    <t>矢澤　克彦</t>
  </si>
  <si>
    <t>野田　亨</t>
  </si>
  <si>
    <t>03-3450-2610</t>
  </si>
  <si>
    <t>03-3450-2612</t>
  </si>
  <si>
    <t>吉田　直樹</t>
  </si>
  <si>
    <t>小林　義和</t>
  </si>
  <si>
    <t>03-3732-1131</t>
  </si>
  <si>
    <t>瀧澤　仁</t>
  </si>
  <si>
    <t>佐藤　尚武</t>
  </si>
  <si>
    <t>松木　成樹</t>
  </si>
  <si>
    <t>026-235-0280</t>
  </si>
  <si>
    <t>026-232-7833</t>
  </si>
  <si>
    <t>小松　勝彦</t>
  </si>
  <si>
    <t>竹村　憲吾</t>
  </si>
  <si>
    <t>042-574-2911</t>
  </si>
  <si>
    <t>042-574-2412</t>
  </si>
  <si>
    <t>石川　洋</t>
  </si>
  <si>
    <t>宮原　政廣</t>
  </si>
  <si>
    <t>青島　隆典</t>
  </si>
  <si>
    <t>北沢　誠</t>
  </si>
  <si>
    <t>岩崎　信治</t>
  </si>
  <si>
    <t>03-5285-3151</t>
  </si>
  <si>
    <t>003-5285-3150</t>
  </si>
  <si>
    <t>板野　伸彦</t>
  </si>
  <si>
    <t>箕浦　文夫</t>
  </si>
  <si>
    <t>渡邉　安行</t>
  </si>
  <si>
    <t>田浦　良文</t>
  </si>
  <si>
    <t>西川　光一</t>
  </si>
  <si>
    <t>佐藤　芳明</t>
  </si>
  <si>
    <t>0268-62-1700</t>
  </si>
  <si>
    <t>0268-62-2721</t>
  </si>
  <si>
    <t>土屋　匡寛</t>
  </si>
  <si>
    <t>高尾　典秀</t>
  </si>
  <si>
    <t>宮澤　伸</t>
  </si>
  <si>
    <t>高澤　曜宏</t>
  </si>
  <si>
    <t>026-228-0777</t>
  </si>
  <si>
    <t>026-228-8649</t>
  </si>
  <si>
    <t>大谷　純一</t>
  </si>
  <si>
    <t>小澤　慶信</t>
  </si>
  <si>
    <t>0263-27-1181</t>
  </si>
  <si>
    <t>北村　航介</t>
  </si>
  <si>
    <t>kitamura.kosuke@takasawatsusho.co.jp</t>
  </si>
  <si>
    <t>小林　本幸</t>
  </si>
  <si>
    <t>0267-62-2345</t>
  </si>
  <si>
    <t>0267-62-2344</t>
  </si>
  <si>
    <t>上田支店長</t>
  </si>
  <si>
    <t>丸山　亮</t>
  </si>
  <si>
    <t>ryou.maruyama@tmaterial.jp</t>
  </si>
  <si>
    <t>高遠　弘</t>
  </si>
  <si>
    <t>高野　実</t>
  </si>
  <si>
    <t>高野　広</t>
  </si>
  <si>
    <t>高見澤　和夫</t>
  </si>
  <si>
    <t>03-3227-3361</t>
  </si>
  <si>
    <t>03-3227-3391</t>
  </si>
  <si>
    <t>草間　登</t>
  </si>
  <si>
    <t>n_kusama@tacy.co.jp</t>
  </si>
  <si>
    <t>滝沢　康之</t>
  </si>
  <si>
    <t>五味　敦</t>
  </si>
  <si>
    <t>松澤　一徳</t>
  </si>
  <si>
    <t>0263-25-3111</t>
  </si>
  <si>
    <t>0263-26-8111</t>
  </si>
  <si>
    <t>田中　耕太郎</t>
  </si>
  <si>
    <t>k_tanaka@takayamarika.co.jp</t>
  </si>
  <si>
    <t>杉山　由香梨</t>
  </si>
  <si>
    <t>滝　孝行</t>
  </si>
  <si>
    <t>事務所長</t>
  </si>
  <si>
    <t>滝澤　一成</t>
  </si>
  <si>
    <t>事業主</t>
  </si>
  <si>
    <t>滝澤　一浩</t>
  </si>
  <si>
    <t>瀧澤　秀一</t>
  </si>
  <si>
    <t>中村　信男</t>
  </si>
  <si>
    <t>峯村　威男</t>
  </si>
  <si>
    <t>溝辺　和広</t>
  </si>
  <si>
    <t>田口　敬祐</t>
  </si>
  <si>
    <t>竹内　敬一</t>
  </si>
  <si>
    <t>武重　守昌</t>
  </si>
  <si>
    <t>竹下　敏史</t>
  </si>
  <si>
    <t>竹花　和彦</t>
  </si>
  <si>
    <t>竹原　健二</t>
  </si>
  <si>
    <t>武井　一博</t>
  </si>
  <si>
    <t>廣瀬　丈巳</t>
  </si>
  <si>
    <t>竹村　國彦</t>
  </si>
  <si>
    <t>026-251-0211</t>
  </si>
  <si>
    <t>026-251-0233</t>
  </si>
  <si>
    <t>次長</t>
  </si>
  <si>
    <t>大島　伸介</t>
  </si>
  <si>
    <t>oshimas@takemura-ss.com</t>
  </si>
  <si>
    <t>竹森　寛</t>
  </si>
  <si>
    <t>渡邉　智浩</t>
  </si>
  <si>
    <t>鳴川　光平</t>
  </si>
  <si>
    <t>龍野　伸樹</t>
  </si>
  <si>
    <t>辰野　渡</t>
  </si>
  <si>
    <t>立野　裕紀</t>
  </si>
  <si>
    <t>水口　勝史</t>
  </si>
  <si>
    <t>田中　司郎</t>
  </si>
  <si>
    <t>029-862-1234</t>
  </si>
  <si>
    <t>029-862-1122</t>
  </si>
  <si>
    <t>井上　柾弘</t>
  </si>
  <si>
    <t>田邉　利江子</t>
  </si>
  <si>
    <t>田邉　寛樹</t>
  </si>
  <si>
    <t>田辺　修</t>
  </si>
  <si>
    <t>谷口　秀一</t>
  </si>
  <si>
    <t>03-5498-7111</t>
  </si>
  <si>
    <t>原山　勝彦</t>
  </si>
  <si>
    <t>田原　満</t>
  </si>
  <si>
    <t>矢嶋　光春</t>
  </si>
  <si>
    <t>玉井　権太郎</t>
  </si>
  <si>
    <t>川野　文夫</t>
  </si>
  <si>
    <t>田村　良久</t>
  </si>
  <si>
    <t>小林　統</t>
  </si>
  <si>
    <t>玉木　孝一</t>
  </si>
  <si>
    <t>小林　晃</t>
  </si>
  <si>
    <t>白倉　猛</t>
  </si>
  <si>
    <t>河野　良子</t>
  </si>
  <si>
    <t>久保　滋幸</t>
  </si>
  <si>
    <t>026-285-3321</t>
  </si>
  <si>
    <t>田中　英弥</t>
  </si>
  <si>
    <t>関　浩一</t>
  </si>
  <si>
    <t>金子　文雄</t>
  </si>
  <si>
    <t>森下　哲好</t>
  </si>
  <si>
    <t>03-6373-4760</t>
  </si>
  <si>
    <t>03-6373-4759</t>
  </si>
  <si>
    <t>下内　邦彦</t>
  </si>
  <si>
    <t>kunihiko_shimouchi@shidax.co.jp</t>
  </si>
  <si>
    <t>高橋　栄吉</t>
  </si>
  <si>
    <t>025-274-3498</t>
  </si>
  <si>
    <t>岡田　円治</t>
  </si>
  <si>
    <t>國安　哲夫</t>
  </si>
  <si>
    <t>中島　孝徳</t>
  </si>
  <si>
    <t>大堀　健一</t>
  </si>
  <si>
    <t>笠井　勝司</t>
  </si>
  <si>
    <t>今井　竜吾</t>
  </si>
  <si>
    <t>原田　政彦</t>
  </si>
  <si>
    <t>03-5298-2051</t>
  </si>
  <si>
    <t>03-5295-2130</t>
  </si>
  <si>
    <t>長田　宏之</t>
  </si>
  <si>
    <t>田中　達弥</t>
  </si>
  <si>
    <t>山下　大輔</t>
  </si>
  <si>
    <t>0265-23-1122</t>
  </si>
  <si>
    <t>0265-21-3236</t>
  </si>
  <si>
    <t>塚田　修</t>
  </si>
  <si>
    <t>ueda.br@dinex.co.jp</t>
  </si>
  <si>
    <t>柳澤　孝彦</t>
  </si>
  <si>
    <t>下村　直幸</t>
  </si>
  <si>
    <t>岩瀬　豊美</t>
  </si>
  <si>
    <t>有賀　一師</t>
  </si>
  <si>
    <t>人見　宏宗</t>
  </si>
  <si>
    <t>北　哲弥</t>
  </si>
  <si>
    <t>06-6942-8011</t>
  </si>
  <si>
    <t>黒田　隆史</t>
  </si>
  <si>
    <t>ngn@daiwalease.jp</t>
  </si>
  <si>
    <t>木下　卓</t>
  </si>
  <si>
    <t>柳沢　亨</t>
  </si>
  <si>
    <t>丸山　賢治</t>
  </si>
  <si>
    <t>田中　誠</t>
  </si>
  <si>
    <t>03-3208-3111</t>
  </si>
  <si>
    <t>03-3208-3127</t>
  </si>
  <si>
    <t>佐々木　博章</t>
  </si>
  <si>
    <t>ckc-kanto@ckcnet.co.jp</t>
  </si>
  <si>
    <t>谷田　浩一</t>
  </si>
  <si>
    <t>0153-72-0115</t>
  </si>
  <si>
    <t>0153-72-0199</t>
  </si>
  <si>
    <t>所　達也</t>
  </si>
  <si>
    <t>田中　尚行</t>
  </si>
  <si>
    <t>03-3967-1781</t>
  </si>
  <si>
    <t>03-3967-1503</t>
  </si>
  <si>
    <t>荒井　航</t>
  </si>
  <si>
    <t>arai@chuogeomatics.jp</t>
  </si>
  <si>
    <t>安井　英二</t>
  </si>
  <si>
    <t>西原　秀幸</t>
  </si>
  <si>
    <t>076-263-6464</t>
  </si>
  <si>
    <t>076-262-9451</t>
  </si>
  <si>
    <t>大村　隆</t>
  </si>
  <si>
    <t>cs-nagano@cser.co.jp</t>
  </si>
  <si>
    <t>日比　泰雅</t>
  </si>
  <si>
    <t>長谷川　大</t>
  </si>
  <si>
    <t>佐藤　浩平</t>
  </si>
  <si>
    <t>福馬　聡之</t>
  </si>
  <si>
    <t>082-295-2222</t>
  </si>
  <si>
    <t>082-292-1129</t>
  </si>
  <si>
    <t>藤原　啓</t>
  </si>
  <si>
    <t>chubu.eigyou@chugai-tec.cp.jp</t>
  </si>
  <si>
    <t>大島　斉</t>
  </si>
  <si>
    <t>前角　和彦</t>
  </si>
  <si>
    <t>0263-33-4200</t>
  </si>
  <si>
    <t>0263-34-2813</t>
  </si>
  <si>
    <t>岩渕　伸一</t>
  </si>
  <si>
    <t>chs-ueda@avis.ne.jp</t>
  </si>
  <si>
    <t>鈴木　英也</t>
  </si>
  <si>
    <t>大谷　真哉</t>
  </si>
  <si>
    <t>西澤　良斉</t>
  </si>
  <si>
    <t>中瀬　壽</t>
  </si>
  <si>
    <t>076-442-4161</t>
  </si>
  <si>
    <t>荒谷　昭</t>
  </si>
  <si>
    <t>中島　弘豊</t>
  </si>
  <si>
    <t>市川　弥生次</t>
  </si>
  <si>
    <t>052-955-0781</t>
  </si>
  <si>
    <t>菊原　武仁</t>
  </si>
  <si>
    <t>t-kikuhara@cdh.or.jp</t>
  </si>
  <si>
    <t>今井　孝治</t>
  </si>
  <si>
    <t>野本　昌弘</t>
  </si>
  <si>
    <t>03-3639-3301</t>
  </si>
  <si>
    <t>03-3639-3366</t>
  </si>
  <si>
    <t>高橋　洋介</t>
  </si>
  <si>
    <t>棚田　稔</t>
  </si>
  <si>
    <t>山嵜　信幸</t>
  </si>
  <si>
    <t>高塚　敏</t>
  </si>
  <si>
    <t>03-5450-3700</t>
  </si>
  <si>
    <t>大坪　瑞樹</t>
  </si>
  <si>
    <t>ngy-office@chiikan.co.jp</t>
  </si>
  <si>
    <t>福田　豊</t>
  </si>
  <si>
    <t>中塚　一</t>
  </si>
  <si>
    <t>075-221-5132</t>
  </si>
  <si>
    <t>075-256-1764</t>
  </si>
  <si>
    <t>名古屋事務所長</t>
  </si>
  <si>
    <t>山口　泰英</t>
  </si>
  <si>
    <t>江田　隆三</t>
  </si>
  <si>
    <t>野平　芳一</t>
  </si>
  <si>
    <t>小宮山　満明</t>
  </si>
  <si>
    <t>0267-62-1000</t>
  </si>
  <si>
    <t>0267-62-5040</t>
  </si>
  <si>
    <t>取締役本部長</t>
  </si>
  <si>
    <t>北川　潤一</t>
  </si>
  <si>
    <t>ckk-ueda@atbb.ne.jp</t>
  </si>
  <si>
    <t>甲田　宗忠</t>
  </si>
  <si>
    <t>甘利　隆弘</t>
  </si>
  <si>
    <t>高野　公秀</t>
  </si>
  <si>
    <t>光岡　宗徳</t>
  </si>
  <si>
    <t>内藤　悦弘</t>
  </si>
  <si>
    <t>千々木　久人</t>
  </si>
  <si>
    <t>山本　英明</t>
  </si>
  <si>
    <t>上野　良則</t>
  </si>
  <si>
    <t>本店長</t>
  </si>
  <si>
    <t>清水　孝太</t>
  </si>
  <si>
    <t>濱田　忠</t>
  </si>
  <si>
    <t>03-3527-1370</t>
  </si>
  <si>
    <t>03-3527-1371</t>
  </si>
  <si>
    <t>塩貝　弘一郎</t>
  </si>
  <si>
    <t>鷹取　啓太</t>
  </si>
  <si>
    <t>03-5560-6031</t>
  </si>
  <si>
    <t>03-3533-4103</t>
  </si>
  <si>
    <t>井上　徳浩</t>
  </si>
  <si>
    <t>伊藤　道夫</t>
  </si>
  <si>
    <t>石橋　稔章</t>
  </si>
  <si>
    <t>松園　秀樹</t>
  </si>
  <si>
    <t>課長</t>
  </si>
  <si>
    <t>小磯　絢一郎</t>
  </si>
  <si>
    <t>酒井　秀晴</t>
  </si>
  <si>
    <t>土橋　嵩史</t>
  </si>
  <si>
    <t>土屋　正気</t>
  </si>
  <si>
    <t>清水　浩二</t>
  </si>
  <si>
    <t>吉井　一典</t>
  </si>
  <si>
    <t>03-6833-7777</t>
  </si>
  <si>
    <t>03-6833-7802</t>
  </si>
  <si>
    <t>第七ソリューション営業統括部営業部長</t>
  </si>
  <si>
    <t>白石　茂</t>
  </si>
  <si>
    <t>綱島　浩幸</t>
  </si>
  <si>
    <t>曽我　友成</t>
  </si>
  <si>
    <t>若木　岳史</t>
  </si>
  <si>
    <t>鶴島　敏章</t>
  </si>
  <si>
    <t>稲垣　実</t>
  </si>
  <si>
    <t>塚田　泰裕</t>
  </si>
  <si>
    <t>0268-25-3323</t>
  </si>
  <si>
    <t>中沢　敏之</t>
  </si>
  <si>
    <t>好本　恵二</t>
  </si>
  <si>
    <t>園生　智弘</t>
  </si>
  <si>
    <t>井上　拓磨</t>
  </si>
  <si>
    <t>小林　克幸</t>
  </si>
  <si>
    <t>勝見　孝</t>
  </si>
  <si>
    <t>池澤　嘉悟</t>
  </si>
  <si>
    <t>金井　智樹</t>
  </si>
  <si>
    <t>細田　幸夫</t>
  </si>
  <si>
    <t>石田　將人</t>
  </si>
  <si>
    <t>菊池　昭二郎</t>
  </si>
  <si>
    <t>川崎　三千夫</t>
  </si>
  <si>
    <t>森　千佳良</t>
  </si>
  <si>
    <t>飯塚　真規</t>
  </si>
  <si>
    <t>028-648-2111</t>
  </si>
  <si>
    <t>028-647-1215</t>
  </si>
  <si>
    <t>チーフ</t>
  </si>
  <si>
    <t>加藤　卓哉</t>
  </si>
  <si>
    <t>横田　勝彦</t>
  </si>
  <si>
    <t>三門　克彰</t>
  </si>
  <si>
    <t>048-424-2800</t>
  </si>
  <si>
    <t>048-424-2799</t>
  </si>
  <si>
    <t>中部事業所長</t>
  </si>
  <si>
    <t>佐竹　昌一</t>
  </si>
  <si>
    <t>井上　貢</t>
  </si>
  <si>
    <t>鈴木　裕和</t>
  </si>
  <si>
    <t>大前　辰憲</t>
  </si>
  <si>
    <t>高橋　博文</t>
  </si>
  <si>
    <t>03-5244-5311</t>
  </si>
  <si>
    <t>03-5244-5661</t>
  </si>
  <si>
    <t>平林　信</t>
  </si>
  <si>
    <t>nagano@tesco-inc.jp</t>
  </si>
  <si>
    <t>手塚　昭彦</t>
  </si>
  <si>
    <t>坂口　一雄</t>
  </si>
  <si>
    <t>野崎　新治</t>
  </si>
  <si>
    <t>山形県</t>
  </si>
  <si>
    <t>小林　卓馬</t>
  </si>
  <si>
    <t>0263-58-0777</t>
  </si>
  <si>
    <t>0263-58-0442</t>
  </si>
  <si>
    <t>鈴木　康司</t>
  </si>
  <si>
    <t>kosuzuki@doorsys.co.jp</t>
  </si>
  <si>
    <t>寺西　勝志</t>
  </si>
  <si>
    <t>飯田　道弘</t>
  </si>
  <si>
    <t>石川　達</t>
  </si>
  <si>
    <t>小谷野　俊介</t>
  </si>
  <si>
    <t>026-227-5511</t>
  </si>
  <si>
    <t>東北信支社長</t>
  </si>
  <si>
    <t>村井　隆之</t>
  </si>
  <si>
    <t>murai.takayuki@tsb.co.jp</t>
  </si>
  <si>
    <t>松岡　隆</t>
  </si>
  <si>
    <t>櫻庭　康人</t>
  </si>
  <si>
    <t>高山　秀一</t>
  </si>
  <si>
    <t>瀬川　翔</t>
  </si>
  <si>
    <t>廣田　一博</t>
  </si>
  <si>
    <t>北條　陽子</t>
  </si>
  <si>
    <t>072-963-0044</t>
  </si>
  <si>
    <t>072-966-3213</t>
  </si>
  <si>
    <t>長野店長　</t>
  </si>
  <si>
    <t>小村　伸二</t>
  </si>
  <si>
    <t>nagano@dsj.co.jp</t>
  </si>
  <si>
    <t>金澤　尚司</t>
  </si>
  <si>
    <t>杉本　全隆</t>
  </si>
  <si>
    <t>052-321-2020</t>
  </si>
  <si>
    <t>052-321-0100</t>
  </si>
  <si>
    <t>吉原　進</t>
  </si>
  <si>
    <t>sy-0499@duplo.ne.jp</t>
  </si>
  <si>
    <t>大森　康弘</t>
  </si>
  <si>
    <t>011-726-7661</t>
  </si>
  <si>
    <t>011-726-7565</t>
  </si>
  <si>
    <t>大場　浩司</t>
  </si>
  <si>
    <t>斎藤　淳一</t>
  </si>
  <si>
    <t>萩原　秀治</t>
  </si>
  <si>
    <t>内山　貴之</t>
  </si>
  <si>
    <t>轟　一太</t>
  </si>
  <si>
    <t>高橋　譲太</t>
  </si>
  <si>
    <t>026-251-860</t>
  </si>
  <si>
    <t>西沢　和幸</t>
  </si>
  <si>
    <t>knishizawa@densen.co.jp</t>
  </si>
  <si>
    <t>津田　卓</t>
  </si>
  <si>
    <t>岩本　浩久</t>
  </si>
  <si>
    <t>岩佐　陽三</t>
  </si>
  <si>
    <t>齊藤　昌典</t>
  </si>
  <si>
    <t>03-3835-5111</t>
  </si>
  <si>
    <t>小澤　仁志</t>
  </si>
  <si>
    <t>添田　秀樹</t>
  </si>
  <si>
    <t>03-6253-6000</t>
  </si>
  <si>
    <t>池谷　賢治</t>
  </si>
  <si>
    <t>takuma_1.koseki@toppan.co.jp</t>
  </si>
  <si>
    <t>岡沢　宏和</t>
  </si>
  <si>
    <t>和泉　俊也</t>
  </si>
  <si>
    <t>小野木　孝二</t>
  </si>
  <si>
    <t>笠井　澄人</t>
  </si>
  <si>
    <t>清水　克貴</t>
  </si>
  <si>
    <t>山村　健一郎</t>
  </si>
  <si>
    <t>水野　克己</t>
  </si>
  <si>
    <t>052-533-6900</t>
  </si>
  <si>
    <t>052-533-6930</t>
  </si>
  <si>
    <t>西戸　勇美</t>
  </si>
  <si>
    <t>横井　輝明</t>
  </si>
  <si>
    <t>03-3374-3555</t>
  </si>
  <si>
    <t>03-3374-4599</t>
  </si>
  <si>
    <t>野田　達矢</t>
  </si>
  <si>
    <t>C_Eigyo@tonichi-c.co.jp</t>
  </si>
  <si>
    <t>大久保　孝一</t>
  </si>
  <si>
    <t>金田　弘之</t>
  </si>
  <si>
    <t>026-214-3939</t>
  </si>
  <si>
    <t>026-214-3938</t>
  </si>
  <si>
    <t>小林　尚人</t>
  </si>
  <si>
    <t>nk@toyocreate.co.jp</t>
  </si>
  <si>
    <t>東　浩志</t>
  </si>
  <si>
    <t>山口　乃理夫</t>
  </si>
  <si>
    <t>03-3355-1167</t>
  </si>
  <si>
    <t>03-3355-6201</t>
  </si>
  <si>
    <t>北陸支店長</t>
  </si>
  <si>
    <t>相田　博文</t>
  </si>
  <si>
    <t>niigata@toa-g.co.jp</t>
  </si>
  <si>
    <t>小木曾　敏行</t>
  </si>
  <si>
    <t>柳川　明</t>
  </si>
  <si>
    <t>平元　吉彦</t>
  </si>
  <si>
    <t>塚本　博亮</t>
  </si>
  <si>
    <t>06-6352-0011</t>
  </si>
  <si>
    <t>06-6351-3363</t>
  </si>
  <si>
    <t>滝川　敬之</t>
  </si>
  <si>
    <t>nagoya@tokai-lease.co.jp</t>
  </si>
  <si>
    <t>米田　英輝</t>
  </si>
  <si>
    <t>室木　鉄朗</t>
  </si>
  <si>
    <t>児美川　吉朗</t>
  </si>
  <si>
    <t>鈴木　隆文</t>
  </si>
  <si>
    <t>大村　善雄</t>
  </si>
  <si>
    <t>03-5980-2636</t>
  </si>
  <si>
    <t>03-5980-2603</t>
  </si>
  <si>
    <t>鶴岡　成巳</t>
  </si>
  <si>
    <t>中本　直士</t>
  </si>
  <si>
    <t>049-229-5771</t>
  </si>
  <si>
    <t>丹治　剛</t>
  </si>
  <si>
    <t>matsumoto@tokyoas.co.jp</t>
  </si>
  <si>
    <t>渡辺　祥裕</t>
  </si>
  <si>
    <t>横村　剛志</t>
  </si>
  <si>
    <t>03-3816-5011</t>
  </si>
  <si>
    <t>北村　克哉</t>
  </si>
  <si>
    <t>nakagomi@to-kon.co.jp</t>
  </si>
  <si>
    <t>河原　光雄</t>
  </si>
  <si>
    <t>03-6910-3111</t>
  </si>
  <si>
    <t>03-5221-0700</t>
  </si>
  <si>
    <t>江本　良宏</t>
  </si>
  <si>
    <t>渡辺　能理夫</t>
  </si>
  <si>
    <t>03-5390-7200</t>
  </si>
  <si>
    <t>浅野　尚利</t>
  </si>
  <si>
    <t>吉田　健太郎</t>
  </si>
  <si>
    <t>馬場　高一</t>
  </si>
  <si>
    <t>吉池　航</t>
  </si>
  <si>
    <t>田中　義紀</t>
  </si>
  <si>
    <t>星沢　卓也</t>
  </si>
  <si>
    <t>櫻井　栄蔵</t>
  </si>
  <si>
    <t>03-6380-1848</t>
  </si>
  <si>
    <t>03-6380-1847</t>
  </si>
  <si>
    <t>katsu@tokyo-yuhoen.jp</t>
  </si>
  <si>
    <t>坂口　利一</t>
  </si>
  <si>
    <t>甲田　英毅</t>
  </si>
  <si>
    <t>河野　祐一</t>
  </si>
  <si>
    <t>06-6947-5511</t>
  </si>
  <si>
    <t>06-6947-5510</t>
  </si>
  <si>
    <t>奈良　雅樹</t>
  </si>
  <si>
    <t>高見　泰範</t>
  </si>
  <si>
    <t>03-5322-5051</t>
  </si>
  <si>
    <t>03-5322-5033</t>
  </si>
  <si>
    <t>北村　一弘</t>
  </si>
  <si>
    <t>鈴木　正広</t>
  </si>
  <si>
    <t>044-331-7100</t>
  </si>
  <si>
    <t>044-548-9593</t>
  </si>
  <si>
    <t>支店長　</t>
  </si>
  <si>
    <t>藤原　誠</t>
  </si>
  <si>
    <t>Telc-n060@ml.toshiba.co.jp</t>
  </si>
  <si>
    <t>西原　隆史</t>
  </si>
  <si>
    <t>046-862-2000</t>
  </si>
  <si>
    <t>046-860-1200</t>
  </si>
  <si>
    <t>高橋　貴浩</t>
  </si>
  <si>
    <t>土倉　芳春</t>
  </si>
  <si>
    <t>田中　伸明</t>
  </si>
  <si>
    <t>峯村　洋平</t>
  </si>
  <si>
    <t>田中　徹</t>
  </si>
  <si>
    <t>竹花　信明</t>
  </si>
  <si>
    <t>小河原　克実</t>
  </si>
  <si>
    <t>03-6371-1164</t>
  </si>
  <si>
    <t>03-3891-7320</t>
  </si>
  <si>
    <t>石綿　和宏</t>
  </si>
  <si>
    <t>柳沢　昌美</t>
  </si>
  <si>
    <t>百木田　康二</t>
  </si>
  <si>
    <t>03-3624-1231</t>
  </si>
  <si>
    <t>鈴木　武</t>
  </si>
  <si>
    <t>nagano@tobutoptours.co.jp</t>
  </si>
  <si>
    <t>馬田　明</t>
  </si>
  <si>
    <t>03-6838-2834</t>
  </si>
  <si>
    <t>03-5539-1308</t>
  </si>
  <si>
    <t>佐藤　正道</t>
  </si>
  <si>
    <t>m_satou@so.tohoyk.co.jp</t>
  </si>
  <si>
    <t>高橋　俊彦</t>
  </si>
  <si>
    <t>022-247-8346</t>
  </si>
  <si>
    <t>022-308-0521</t>
  </si>
  <si>
    <t>戸舘　広将</t>
  </si>
  <si>
    <t>懸川　匡也</t>
  </si>
  <si>
    <t>土田　泰正</t>
  </si>
  <si>
    <t>0263-48-1130</t>
  </si>
  <si>
    <t>中村　享資</t>
  </si>
  <si>
    <t>荻久保　英男</t>
  </si>
  <si>
    <t>廣瀬　啓司</t>
  </si>
  <si>
    <t>058-327-3997</t>
  </si>
  <si>
    <t>058-327-8475</t>
  </si>
  <si>
    <t>東山　良治</t>
  </si>
  <si>
    <t>sugihara@towaconsul.com</t>
  </si>
  <si>
    <t>友田　啓二郎</t>
  </si>
  <si>
    <t>082-297-8700</t>
  </si>
  <si>
    <t>082-295-3216</t>
  </si>
  <si>
    <t>打海　智行</t>
  </si>
  <si>
    <t>吉田　逸郎</t>
  </si>
  <si>
    <t>06-6900-9100</t>
  </si>
  <si>
    <t>柳　佳克</t>
  </si>
  <si>
    <t>徳竹　靖之</t>
  </si>
  <si>
    <t>徳永　雄一郎</t>
  </si>
  <si>
    <t>廣木　響平</t>
  </si>
  <si>
    <t>谷一　文子</t>
  </si>
  <si>
    <t>横山　英生</t>
  </si>
  <si>
    <t>庄司　弘巳</t>
  </si>
  <si>
    <t>橋本　明三</t>
  </si>
  <si>
    <t>086-243-8868</t>
  </si>
  <si>
    <t>畑　嘉昭</t>
  </si>
  <si>
    <t>上島　孝雄</t>
  </si>
  <si>
    <t>川上　陽次郎</t>
  </si>
  <si>
    <t>酒井　啓行</t>
  </si>
  <si>
    <t>黒田　光二</t>
  </si>
  <si>
    <t>富岡　万代水</t>
  </si>
  <si>
    <t>玉井　章友</t>
  </si>
  <si>
    <t>取締役常務執行役員機械本部長</t>
  </si>
  <si>
    <t>篠田　彰鎭</t>
  </si>
  <si>
    <t>松浦　英樹</t>
  </si>
  <si>
    <t>高谷　伸一</t>
  </si>
  <si>
    <t>026-286-3203</t>
  </si>
  <si>
    <t>026-284-7732</t>
  </si>
  <si>
    <t>小林　康徳</t>
  </si>
  <si>
    <t>y9-kobayashi@u-group.co.jp</t>
  </si>
  <si>
    <t>萩野　悟</t>
  </si>
  <si>
    <t>リース部長</t>
  </si>
  <si>
    <t>遠山　秀一</t>
  </si>
  <si>
    <t>勝山　正美</t>
  </si>
  <si>
    <t>物部　晃之</t>
  </si>
  <si>
    <t>田中　雅彦</t>
  </si>
  <si>
    <t>神谷　健志</t>
  </si>
  <si>
    <t>伊藤　民郎</t>
  </si>
  <si>
    <t>嶋村　秀昭</t>
  </si>
  <si>
    <t>吉成　香</t>
  </si>
  <si>
    <t>宮崎　正伸</t>
  </si>
  <si>
    <t>岡座　守</t>
  </si>
  <si>
    <t>佐藤　昌平</t>
  </si>
  <si>
    <t>内藤　篤</t>
  </si>
  <si>
    <t>0551-27-2131</t>
  </si>
  <si>
    <t>鈴木　郁雄</t>
  </si>
  <si>
    <t>nalib@naitohouse.co.jp</t>
  </si>
  <si>
    <t>仮設ハウス【ナイトウハウス（自社製品）】</t>
  </si>
  <si>
    <t>木下　繁夫</t>
  </si>
  <si>
    <t>026-222-1880</t>
  </si>
  <si>
    <t>026-222-1881</t>
  </si>
  <si>
    <t>前山　大介</t>
  </si>
  <si>
    <t>中川　正人</t>
  </si>
  <si>
    <t>0267-62-0357</t>
  </si>
  <si>
    <t>0267-62-6792</t>
  </si>
  <si>
    <t>高野　俊明</t>
  </si>
  <si>
    <t>ueda@nakagawadenki.co.jp</t>
  </si>
  <si>
    <t>中北　馨介</t>
  </si>
  <si>
    <t>植松　亮太</t>
  </si>
  <si>
    <t>中里　聡</t>
  </si>
  <si>
    <t>倉田　浩</t>
  </si>
  <si>
    <t>飯島　一郎</t>
  </si>
  <si>
    <t>中西　一真</t>
  </si>
  <si>
    <t>06-6791-1111</t>
  </si>
  <si>
    <t>06-6793-5151</t>
  </si>
  <si>
    <t>市川　信之</t>
  </si>
  <si>
    <t>庄村　昌明</t>
  </si>
  <si>
    <t>052-232-6032</t>
  </si>
  <si>
    <t>052-221-7827</t>
  </si>
  <si>
    <t>中村　雅人</t>
  </si>
  <si>
    <t>松岡　滋治</t>
  </si>
  <si>
    <t>0568-28-4852</t>
  </si>
  <si>
    <t>0568-28-3577</t>
  </si>
  <si>
    <t>美濃島　優</t>
  </si>
  <si>
    <t>中村　修一郎</t>
  </si>
  <si>
    <t>上野　直樹</t>
  </si>
  <si>
    <t>0263-38-0411</t>
  </si>
  <si>
    <t>0263-38-0266</t>
  </si>
  <si>
    <t>長谷部　健</t>
  </si>
  <si>
    <t>hasebe@jmlink.co.jp</t>
  </si>
  <si>
    <t>坂井　浩</t>
  </si>
  <si>
    <t>025-284-2100</t>
  </si>
  <si>
    <t>025-284-3600</t>
  </si>
  <si>
    <t>山本　浩一郎</t>
  </si>
  <si>
    <t>木村　浩</t>
  </si>
  <si>
    <t>渡辺　信秀</t>
  </si>
  <si>
    <t>中村　英俊</t>
  </si>
  <si>
    <t>長岡　章雄</t>
  </si>
  <si>
    <t>赤羽　博</t>
  </si>
  <si>
    <t>0263-86-7300</t>
  </si>
  <si>
    <t>0263-86-7020</t>
  </si>
  <si>
    <t>佐藤　淳次</t>
  </si>
  <si>
    <t>j-sato@nagakyu.co.jp</t>
  </si>
  <si>
    <t>長島　博高</t>
  </si>
  <si>
    <t>浅川　哲也</t>
  </si>
  <si>
    <t>長田　一郎</t>
  </si>
  <si>
    <t>齋藤　正一</t>
  </si>
  <si>
    <t>下村　聡</t>
  </si>
  <si>
    <t>0268-68-3014</t>
  </si>
  <si>
    <t>橋詰　由佳梨</t>
  </si>
  <si>
    <t>荒井　雄彦</t>
  </si>
  <si>
    <t>岩田　淳</t>
  </si>
  <si>
    <t>土屋　健治</t>
  </si>
  <si>
    <t>026-291-8600</t>
  </si>
  <si>
    <t>竹内　義貴</t>
  </si>
  <si>
    <t>taketake@adbureau.co.jp</t>
  </si>
  <si>
    <t>内山　光</t>
  </si>
  <si>
    <t>藤原　勝三</t>
  </si>
  <si>
    <t>石井　貴</t>
  </si>
  <si>
    <t>清水　学</t>
  </si>
  <si>
    <t>滝澤　恵</t>
  </si>
  <si>
    <t>相澤　豪</t>
  </si>
  <si>
    <t>中嶋　孝満</t>
  </si>
  <si>
    <t>山浦　愛幸</t>
  </si>
  <si>
    <t>岡田　淳志</t>
  </si>
  <si>
    <t>河野　正美</t>
  </si>
  <si>
    <t>0267-88-6566</t>
  </si>
  <si>
    <t>0267-88-6567</t>
  </si>
  <si>
    <t>副理事長</t>
  </si>
  <si>
    <t>坂口　昌夫</t>
  </si>
  <si>
    <t>若林　透</t>
  </si>
  <si>
    <t>江口　信行</t>
  </si>
  <si>
    <t>塩川　豊</t>
  </si>
  <si>
    <t>026-232-3301</t>
  </si>
  <si>
    <t>026-232-3305</t>
  </si>
  <si>
    <t>上小担当理事</t>
  </si>
  <si>
    <t>堀内　正敏</t>
  </si>
  <si>
    <t>竹花　長雅</t>
  </si>
  <si>
    <t>0267-31-6501</t>
  </si>
  <si>
    <t>0267-31-6509</t>
  </si>
  <si>
    <t>曽根原　美喜子</t>
  </si>
  <si>
    <t>ueda@nk-keibi.co.jp</t>
  </si>
  <si>
    <t>吉沢　卓也</t>
  </si>
  <si>
    <t>0267-63-6631</t>
  </si>
  <si>
    <t>0267-78-3114</t>
  </si>
  <si>
    <t>業務本部長</t>
  </si>
  <si>
    <t>富田　忍</t>
  </si>
  <si>
    <t>ueda@nagano-dpc.co.jp</t>
  </si>
  <si>
    <t>小池　義一</t>
  </si>
  <si>
    <t>高見澤　秀茂</t>
  </si>
  <si>
    <t>026-217-6740</t>
  </si>
  <si>
    <t>026-217-6733</t>
  </si>
  <si>
    <t>支部長</t>
  </si>
  <si>
    <t>柳澤謙二</t>
  </si>
  <si>
    <t>t8-hanbai@net-take.co.jp</t>
  </si>
  <si>
    <t>綿貫　好子</t>
  </si>
  <si>
    <t>宇都宮　進一</t>
  </si>
  <si>
    <t>026-226-5416</t>
  </si>
  <si>
    <t>026-226-5194</t>
  </si>
  <si>
    <t>jimucho@narc-tobu.or.jp</t>
  </si>
  <si>
    <t>0267-25-5363</t>
  </si>
  <si>
    <t>0267-25-5118</t>
  </si>
  <si>
    <t>荻原　親厚</t>
  </si>
  <si>
    <t>ued-shien2@np-c.co.jp</t>
  </si>
  <si>
    <t>茅野　武弘</t>
  </si>
  <si>
    <t>藤生　昌彦</t>
  </si>
  <si>
    <t>0268-64-9581</t>
  </si>
  <si>
    <t>0268-63-2324</t>
  </si>
  <si>
    <t>下村　信明</t>
  </si>
  <si>
    <t>shimomura@ken-bousai.co.jp</t>
  </si>
  <si>
    <t>藤森　和良</t>
  </si>
  <si>
    <t>小坂　壮太郎</t>
  </si>
  <si>
    <t>塚田　裕一</t>
  </si>
  <si>
    <t>026-223-0280</t>
  </si>
  <si>
    <t>026-223-0277</t>
  </si>
  <si>
    <t>三石　純</t>
  </si>
  <si>
    <t>ueda@naganoroukiren.or.jp</t>
  </si>
  <si>
    <t>柄澤　顕司</t>
  </si>
  <si>
    <t>026-293-8766</t>
  </si>
  <si>
    <t>026-293-8722</t>
  </si>
  <si>
    <t>横山　暁</t>
  </si>
  <si>
    <t>kanri3@nagano-colony.or.jp</t>
  </si>
  <si>
    <t>寺澤　章</t>
  </si>
  <si>
    <t>小西　邦夫</t>
  </si>
  <si>
    <t>清水　信博</t>
  </si>
  <si>
    <t>0267-22-3266</t>
  </si>
  <si>
    <t>0267-22-9067</t>
  </si>
  <si>
    <t>星沢　忠夫</t>
  </si>
  <si>
    <t>原　澄</t>
  </si>
  <si>
    <t>武重　良和</t>
  </si>
  <si>
    <t>塚田　祐一</t>
  </si>
  <si>
    <t>石川　猛</t>
  </si>
  <si>
    <t>山岸　栄二</t>
  </si>
  <si>
    <t>宮澤　利治</t>
  </si>
  <si>
    <t>吉川　弘文</t>
  </si>
  <si>
    <t>務台　礼司</t>
  </si>
  <si>
    <t>加藤　和彦</t>
  </si>
  <si>
    <t>中山　潔</t>
  </si>
  <si>
    <t>026-217-4043</t>
  </si>
  <si>
    <t>026-217-4373</t>
  </si>
  <si>
    <t>堀籠　幹光</t>
  </si>
  <si>
    <t>m-horigome@u-group.co.jp</t>
  </si>
  <si>
    <t>篠田　光宏</t>
  </si>
  <si>
    <t>富田　信</t>
  </si>
  <si>
    <t>026-221-2332</t>
  </si>
  <si>
    <t>026-221-8392</t>
  </si>
  <si>
    <t>馬場　厚旗</t>
  </si>
  <si>
    <t>k-baba@nagano-nissan.co.jp</t>
  </si>
  <si>
    <t>水野　右</t>
  </si>
  <si>
    <t>026-285-2222</t>
  </si>
  <si>
    <t>026-286-7083</t>
  </si>
  <si>
    <t>内田　栄二</t>
  </si>
  <si>
    <t>komoro@nagano-hino.com</t>
  </si>
  <si>
    <t>浅井　孝雄</t>
  </si>
  <si>
    <t>山崎　一男</t>
  </si>
  <si>
    <t>長野　幸浩</t>
  </si>
  <si>
    <t>大久保　哲</t>
  </si>
  <si>
    <t>折井　義尚</t>
  </si>
  <si>
    <t>徳武　好春</t>
  </si>
  <si>
    <t>026-224-0358</t>
  </si>
  <si>
    <t>026-227-6385</t>
  </si>
  <si>
    <t>泉水　亜紀子</t>
  </si>
  <si>
    <t>soumubu@naganolinen.co.jp</t>
  </si>
  <si>
    <t>須坂　聡</t>
  </si>
  <si>
    <t>田中　将之</t>
  </si>
  <si>
    <t>小山　和彦</t>
  </si>
  <si>
    <t>新村　亮</t>
  </si>
  <si>
    <t>03-5288-8666</t>
  </si>
  <si>
    <t>佐藤　広騎</t>
  </si>
  <si>
    <t>3332@nagawa.co.jp</t>
  </si>
  <si>
    <t>寺嶋　秀司</t>
  </si>
  <si>
    <t>箱山　藤二</t>
  </si>
  <si>
    <t>河嵜　篤司</t>
  </si>
  <si>
    <t>河篤篤司</t>
  </si>
  <si>
    <t>島　宏幸</t>
  </si>
  <si>
    <t>0263-27-6545</t>
  </si>
  <si>
    <t>甕　敬</t>
  </si>
  <si>
    <t>t_motai@nabelin.co.jp</t>
  </si>
  <si>
    <t>山田　敬</t>
  </si>
  <si>
    <t>0263-25-5982</t>
  </si>
  <si>
    <t>0263-25-5987</t>
  </si>
  <si>
    <t>柳澤　琢磨</t>
  </si>
  <si>
    <t>takuma_yanagisawa@naruco-yakuhin.com</t>
  </si>
  <si>
    <t>柳澤　幹男</t>
  </si>
  <si>
    <t>熊谷　芳浩</t>
  </si>
  <si>
    <t>笹井　幹夫</t>
  </si>
  <si>
    <t>奥村　真紀</t>
  </si>
  <si>
    <t>竹村　博文</t>
  </si>
  <si>
    <t>辰已　崇之</t>
  </si>
  <si>
    <t>03-5510-8911</t>
  </si>
  <si>
    <t>室長</t>
  </si>
  <si>
    <t>近藤　英之</t>
  </si>
  <si>
    <t>山口　裕二</t>
  </si>
  <si>
    <t>松浦　豊喜</t>
  </si>
  <si>
    <t>092-504-2489</t>
  </si>
  <si>
    <t>092-504-2900</t>
  </si>
  <si>
    <t>竹原　達也</t>
  </si>
  <si>
    <t>tokyo@nic-fs.co.jp</t>
  </si>
  <si>
    <t>市森　友明</t>
  </si>
  <si>
    <t>山口　武志</t>
  </si>
  <si>
    <t>06-6766-3900</t>
  </si>
  <si>
    <t>06-6766-3910</t>
  </si>
  <si>
    <t>取締役本社長</t>
  </si>
  <si>
    <t>岸江　洋充</t>
  </si>
  <si>
    <t>t-eigyou@nikken-gcon.co.jp</t>
  </si>
  <si>
    <t>谷本　直樹</t>
  </si>
  <si>
    <t>0263-26-6470</t>
  </si>
  <si>
    <t>0263-27-2614</t>
  </si>
  <si>
    <t>西村　弘</t>
  </si>
  <si>
    <t>ichikawa@nikkenc.co.jp</t>
  </si>
  <si>
    <t>金子　幸裕</t>
  </si>
  <si>
    <t>御法川　法男</t>
  </si>
  <si>
    <t>03-5410-0129</t>
  </si>
  <si>
    <t>03-5412-8810</t>
  </si>
  <si>
    <t>森　勝也</t>
  </si>
  <si>
    <t>nikkoku10@minomo.jp</t>
  </si>
  <si>
    <t>宮脇　佳史</t>
  </si>
  <si>
    <t>06-6243-2301</t>
  </si>
  <si>
    <t>06-6243-2343</t>
  </si>
  <si>
    <t>藤原　耕一</t>
  </si>
  <si>
    <t>nagaj@nissan-gijutsu.co.jp</t>
  </si>
  <si>
    <t>金井　正幸</t>
  </si>
  <si>
    <t>0268-22-4565</t>
  </si>
  <si>
    <t>0268-22-3546</t>
  </si>
  <si>
    <t>山岸　秀明</t>
  </si>
  <si>
    <t>PNN000191@prince-nagano.co.jp</t>
  </si>
  <si>
    <t>相澤　俊一</t>
  </si>
  <si>
    <t>026-223-2313</t>
  </si>
  <si>
    <t>026-227-1464</t>
  </si>
  <si>
    <t>佐藤　義文</t>
  </si>
  <si>
    <t>yoshifumi-sato@nissan-rentacar.co.jp</t>
  </si>
  <si>
    <t>吉原　富彦</t>
  </si>
  <si>
    <t>立林　勝美</t>
  </si>
  <si>
    <t>03-3287-3611</t>
  </si>
  <si>
    <t>和才　英基</t>
  </si>
  <si>
    <t>koshi@nifs.co.jp</t>
  </si>
  <si>
    <t>松下　芳弘</t>
  </si>
  <si>
    <t>075-864-9040</t>
  </si>
  <si>
    <t>075-864-8339</t>
  </si>
  <si>
    <t>乾　慎之</t>
  </si>
  <si>
    <t>間山　一典</t>
  </si>
  <si>
    <t>03-5323-6200</t>
  </si>
  <si>
    <t>03-5323-6480</t>
  </si>
  <si>
    <t>時國　直樹</t>
  </si>
  <si>
    <t>黒田　和久</t>
  </si>
  <si>
    <t>076-268-1111</t>
  </si>
  <si>
    <t>076-268-0208</t>
  </si>
  <si>
    <t>松井　宣祥</t>
  </si>
  <si>
    <t>s.matsui@nisseibuild.co.jp</t>
  </si>
  <si>
    <t>沖　昌徳</t>
  </si>
  <si>
    <t>03-5333-8602</t>
  </si>
  <si>
    <t>03-5333-8636</t>
  </si>
  <si>
    <t>赤松　健太郎</t>
  </si>
  <si>
    <t>nagano@nittan.com</t>
  </si>
  <si>
    <t>石倭　行人</t>
  </si>
  <si>
    <t>鈴木　章弘</t>
  </si>
  <si>
    <t>田加井　徹</t>
  </si>
  <si>
    <t>06-6362-2210</t>
  </si>
  <si>
    <t>06-6362-6030</t>
  </si>
  <si>
    <t>福岡　功</t>
  </si>
  <si>
    <t>殿山　順</t>
  </si>
  <si>
    <t>取締役執行役員支店長　</t>
  </si>
  <si>
    <t>岡田　譲</t>
  </si>
  <si>
    <t>丸山　勲</t>
  </si>
  <si>
    <t>馬越　直仁</t>
  </si>
  <si>
    <t>03-6222-9150</t>
  </si>
  <si>
    <t>03-6222-9175</t>
  </si>
  <si>
    <t>谷口　賢一</t>
  </si>
  <si>
    <t>minamiy@otis.com</t>
  </si>
  <si>
    <t>高島　俊史</t>
  </si>
  <si>
    <t>03-5207-2000</t>
  </si>
  <si>
    <t>03-5207-2009</t>
  </si>
  <si>
    <t>関根　守</t>
  </si>
  <si>
    <t>犬飼　新</t>
  </si>
  <si>
    <t>050-2017-2542</t>
  </si>
  <si>
    <t>執行役員営業部長</t>
  </si>
  <si>
    <t>麦谷　泰秀</t>
  </si>
  <si>
    <t>高居　隆章</t>
  </si>
  <si>
    <t>代表社員　キャタピラージャパン合同会社　職務執行者</t>
  </si>
  <si>
    <t>本田　博人</t>
  </si>
  <si>
    <t>03-5251-9555</t>
  </si>
  <si>
    <t>鈴木　洋之</t>
  </si>
  <si>
    <t>suzuki_hiroyuki1@jpncat.com</t>
  </si>
  <si>
    <t>大久保　俊吾</t>
  </si>
  <si>
    <t>上席執行役員長野支店長</t>
  </si>
  <si>
    <t>小澤　弘一</t>
  </si>
  <si>
    <t>田中　啓一</t>
  </si>
  <si>
    <t>050-3000-1500</t>
  </si>
  <si>
    <t>齋藤　康</t>
  </si>
  <si>
    <t>竹添　進二郎</t>
  </si>
  <si>
    <t>03-5801-1111</t>
  </si>
  <si>
    <t>太田　忠文</t>
  </si>
  <si>
    <t>森田　隆之</t>
  </si>
  <si>
    <t>03-3454-1111</t>
  </si>
  <si>
    <t>寺島　重則</t>
  </si>
  <si>
    <t>千田　哲也</t>
  </si>
  <si>
    <t>03-3477-0111</t>
  </si>
  <si>
    <t>局長</t>
  </si>
  <si>
    <t>白鳥　亮</t>
  </si>
  <si>
    <t>shiten110030@ymd.jp-post.jp</t>
  </si>
  <si>
    <t>橋本　照夫</t>
  </si>
  <si>
    <t>新村　雄一</t>
  </si>
  <si>
    <t>0268-22-6279</t>
  </si>
  <si>
    <t>0268-27-0559</t>
  </si>
  <si>
    <t>市村　俊一</t>
  </si>
  <si>
    <t>m-matsumoto@21mura.co.jp</t>
  </si>
  <si>
    <t>小峯　裕己</t>
  </si>
  <si>
    <t>西入　将光</t>
  </si>
  <si>
    <t>西尾　公志</t>
  </si>
  <si>
    <t>06-6251-7302</t>
  </si>
  <si>
    <t>06-6252-0285</t>
  </si>
  <si>
    <t>稲葉　哲哉</t>
  </si>
  <si>
    <t>西澤　信義</t>
  </si>
  <si>
    <t>清水　鉄朗</t>
  </si>
  <si>
    <t>東城　芳春</t>
  </si>
  <si>
    <t>西原　幸志</t>
  </si>
  <si>
    <t>03-3455-4441</t>
  </si>
  <si>
    <t>03-3455-4465</t>
  </si>
  <si>
    <t>庄司　智浩</t>
  </si>
  <si>
    <t>tomohiro.syouji@nishihara.co.jp</t>
  </si>
  <si>
    <t>西脇　良子</t>
  </si>
  <si>
    <t>052-919-6030</t>
  </si>
  <si>
    <t>052-919-1416</t>
  </si>
  <si>
    <t>長野支店長　</t>
  </si>
  <si>
    <t>吉澤　洋</t>
  </si>
  <si>
    <t>yoshizawa@nisiwaki.jp</t>
  </si>
  <si>
    <t>森　信介</t>
  </si>
  <si>
    <t>松原　豊</t>
  </si>
  <si>
    <t>廣岡　潤</t>
  </si>
  <si>
    <t>小幡　学</t>
  </si>
  <si>
    <t>03-3265-1511</t>
  </si>
  <si>
    <t>03-3265-1510</t>
  </si>
  <si>
    <t>田野口　隼人</t>
  </si>
  <si>
    <t>takeuchi.mi@nichireki.jp</t>
  </si>
  <si>
    <t>北澤　將彦</t>
  </si>
  <si>
    <t>三重野　丈一</t>
  </si>
  <si>
    <t>大分県</t>
  </si>
  <si>
    <t>小林　祐太</t>
  </si>
  <si>
    <t>06-6282-0310</t>
  </si>
  <si>
    <t>06-6282-0311</t>
  </si>
  <si>
    <t>前岡　朗</t>
  </si>
  <si>
    <t>cals-kantou@insiek.co.jp</t>
  </si>
  <si>
    <t>佐藤　亮</t>
  </si>
  <si>
    <t>成田　篤</t>
  </si>
  <si>
    <t>牧志　龍男</t>
  </si>
  <si>
    <t>五十嵐　優</t>
  </si>
  <si>
    <t>黒木　隆史</t>
  </si>
  <si>
    <t>076-243-0811</t>
  </si>
  <si>
    <t>076-243-0822</t>
  </si>
  <si>
    <t>今井　克士</t>
  </si>
  <si>
    <t>kousoku@nihonkai.co.jp</t>
  </si>
  <si>
    <t>黒木　康生</t>
  </si>
  <si>
    <t>076-243-8258</t>
  </si>
  <si>
    <t>076-243-8267</t>
  </si>
  <si>
    <t>古橋　伸彦</t>
  </si>
  <si>
    <t>nagano@nihonkai.co.jp</t>
  </si>
  <si>
    <t>三橋　裕行</t>
  </si>
  <si>
    <t>南川　秀樹</t>
  </si>
  <si>
    <t>山田　稔</t>
  </si>
  <si>
    <t>福田　慎太郎</t>
  </si>
  <si>
    <t>0798-35-2200</t>
  </si>
  <si>
    <t>0798-35-2250</t>
  </si>
  <si>
    <t>支配人</t>
  </si>
  <si>
    <t>高橋　邦夫</t>
  </si>
  <si>
    <t>徳山　良一</t>
  </si>
  <si>
    <t>06-6563-7350</t>
  </si>
  <si>
    <t>本坊　浩文</t>
  </si>
  <si>
    <t>青柳　修一</t>
  </si>
  <si>
    <t>武藤　浩</t>
  </si>
  <si>
    <t>03-5958-8179</t>
  </si>
  <si>
    <t>03-5958-8177</t>
  </si>
  <si>
    <t>井上　雄介</t>
  </si>
  <si>
    <t>others_nagano@jwa.or.jp</t>
  </si>
  <si>
    <t>依藤　敏明</t>
  </si>
  <si>
    <t>052-773-2511</t>
  </si>
  <si>
    <t>添野　英和</t>
  </si>
  <si>
    <t>田代　幸雄</t>
  </si>
  <si>
    <t>引野　隆志</t>
  </si>
  <si>
    <t>03-6632-7130</t>
  </si>
  <si>
    <t>03-6632-7150</t>
  </si>
  <si>
    <t>中部本部長</t>
  </si>
  <si>
    <t>宮津　和義</t>
  </si>
  <si>
    <t>神吉　雅彦</t>
  </si>
  <si>
    <t>塩谷　晃仁</t>
  </si>
  <si>
    <t>齋藤　安弘</t>
  </si>
  <si>
    <t>金井　晴彦</t>
  </si>
  <si>
    <t>03-3238-8320</t>
  </si>
  <si>
    <t>03-3238-8572</t>
  </si>
  <si>
    <t>原田　淳</t>
  </si>
  <si>
    <t>高梨　雅明</t>
  </si>
  <si>
    <t>池田　俊輔</t>
  </si>
  <si>
    <t>0263-33-6911</t>
  </si>
  <si>
    <t>0263-35-2308</t>
  </si>
  <si>
    <t>執行役員長野営業所長　</t>
  </si>
  <si>
    <t>冨澤　直人</t>
  </si>
  <si>
    <t>nagano@j-ad.co.jp</t>
  </si>
  <si>
    <t>井上　英明</t>
  </si>
  <si>
    <t>荻野　博一</t>
  </si>
  <si>
    <t>03-5996-8000</t>
  </si>
  <si>
    <t>03-5996-8085</t>
  </si>
  <si>
    <t>西村　忠弘</t>
  </si>
  <si>
    <t>海瀬　光雄</t>
  </si>
  <si>
    <t>家近　茂</t>
  </si>
  <si>
    <t>土屋　功治</t>
  </si>
  <si>
    <t>坂元　要</t>
  </si>
  <si>
    <t>03-3369-3239</t>
  </si>
  <si>
    <t>03-3369-3237</t>
  </si>
  <si>
    <t>井上　眞也</t>
  </si>
  <si>
    <t>sm-nagano@tokyo-nsp.co.jp</t>
  </si>
  <si>
    <t>細洞　克己</t>
  </si>
  <si>
    <t>03-3534-5511</t>
  </si>
  <si>
    <t>03-3534-5534</t>
  </si>
  <si>
    <t>中條　光浩</t>
  </si>
  <si>
    <t>佐藤　伸二</t>
  </si>
  <si>
    <t>前田　和敬</t>
  </si>
  <si>
    <t>中村　太紀</t>
  </si>
  <si>
    <t>蒲生　仙治</t>
  </si>
  <si>
    <t>齋藤　有史</t>
  </si>
  <si>
    <t>03-3738-8259</t>
  </si>
  <si>
    <t>03-3734-3150</t>
  </si>
  <si>
    <t>武前　潤一郎</t>
  </si>
  <si>
    <t>eri_kawajiri@nitcho.co.jp</t>
  </si>
  <si>
    <t>入倉　秀</t>
  </si>
  <si>
    <t>境　千春</t>
  </si>
  <si>
    <t>足立　陽三</t>
  </si>
  <si>
    <t>052-261-8331</t>
  </si>
  <si>
    <t>052-261-8332</t>
  </si>
  <si>
    <t>取締役副社長</t>
  </si>
  <si>
    <t>田邊　季彦</t>
  </si>
  <si>
    <t>池　智太郎</t>
  </si>
  <si>
    <t>北嶋　宏士</t>
  </si>
  <si>
    <t>中森　隆利</t>
  </si>
  <si>
    <t>倉田　聡</t>
  </si>
  <si>
    <t>辻　裕一</t>
  </si>
  <si>
    <t>03-5473-4500</t>
  </si>
  <si>
    <t>03-5473-4520</t>
  </si>
  <si>
    <t>栗屋　誠</t>
  </si>
  <si>
    <t>jba312@jbanet.or.jp</t>
  </si>
  <si>
    <t>長谷川　説人</t>
  </si>
  <si>
    <t>小洗　健</t>
  </si>
  <si>
    <t>林　裕紀</t>
  </si>
  <si>
    <t>益田　純子</t>
  </si>
  <si>
    <t>小谷野　悦光</t>
  </si>
  <si>
    <t>03-6895-7800</t>
  </si>
  <si>
    <t>臺　容之</t>
  </si>
  <si>
    <t>日高　一隆</t>
  </si>
  <si>
    <t>03-5216-5311</t>
  </si>
  <si>
    <t>03-5216-5315</t>
  </si>
  <si>
    <t>武田　靖之</t>
  </si>
  <si>
    <t>川島　幹夫</t>
  </si>
  <si>
    <t>赤羽　淳</t>
  </si>
  <si>
    <t>新垣　光勇</t>
  </si>
  <si>
    <t>徳島県</t>
  </si>
  <si>
    <t>088-632-6616</t>
  </si>
  <si>
    <t>088-632-1854</t>
  </si>
  <si>
    <t>勝　進一</t>
  </si>
  <si>
    <t>nrc-kantou@kmj.biglobe.ne.jp</t>
  </si>
  <si>
    <t>辻　亨</t>
  </si>
  <si>
    <t>木下　勝敏</t>
  </si>
  <si>
    <t>竹下　隆史</t>
  </si>
  <si>
    <t>大前　成平</t>
  </si>
  <si>
    <t>松浦　千尋</t>
  </si>
  <si>
    <t>052-446-7311</t>
  </si>
  <si>
    <t>藤井　文彦</t>
  </si>
  <si>
    <t>宮川　強</t>
  </si>
  <si>
    <t>笠原　道智</t>
  </si>
  <si>
    <t>石鹸</t>
  </si>
  <si>
    <t>福田　晴久</t>
  </si>
  <si>
    <t>03-3409-3131</t>
  </si>
  <si>
    <t>03-3409-1374</t>
  </si>
  <si>
    <t>矢口　進</t>
  </si>
  <si>
    <t>yaguchi-s@nepon.co.jp</t>
  </si>
  <si>
    <t>根本　和彦</t>
  </si>
  <si>
    <t>岡村　武士</t>
  </si>
  <si>
    <t>03-3265-0211</t>
  </si>
  <si>
    <t>03-3265-2610</t>
  </si>
  <si>
    <t>池田　成邦</t>
  </si>
  <si>
    <t>野上　清隆</t>
  </si>
  <si>
    <t>桐谷　優</t>
  </si>
  <si>
    <t>能登　健太朗</t>
  </si>
  <si>
    <t>環境配慮型印刷（SDGs対応）　高精細・広色域印刷　オンデマンド・可変印刷　出版企画　自費出版　自治体史　製本加工　紙器・パッケージ</t>
  </si>
  <si>
    <t>HP・LP制作　Web運用代行　オンライン配信　ECサイト構築　SNS運用代行　ネット広告代行　システム開発</t>
  </si>
  <si>
    <t>加藤　貴史</t>
  </si>
  <si>
    <t>羽田野　正治</t>
  </si>
  <si>
    <t>藤原　悌</t>
  </si>
  <si>
    <t>野村　卓</t>
  </si>
  <si>
    <t>足立　敏己</t>
  </si>
  <si>
    <t>大西　孝敬</t>
  </si>
  <si>
    <t>03-5646-1901</t>
  </si>
  <si>
    <t>03-5245-5061</t>
  </si>
  <si>
    <t>三好　宗広</t>
  </si>
  <si>
    <t>平林　貴</t>
  </si>
  <si>
    <t>050-5433-3090</t>
  </si>
  <si>
    <t>内山　耕一</t>
  </si>
  <si>
    <t>keiyaku@harvey-ltd.com</t>
  </si>
  <si>
    <t>長谷　淳</t>
  </si>
  <si>
    <t>新居　進</t>
  </si>
  <si>
    <t>nii@h-and-a.co.jp</t>
  </si>
  <si>
    <t>山下　高明</t>
  </si>
  <si>
    <t>029-226-8010</t>
  </si>
  <si>
    <t>029-233-3455</t>
  </si>
  <si>
    <t>責任者</t>
  </si>
  <si>
    <t>山浦　明</t>
  </si>
  <si>
    <t>近藤　晃司</t>
  </si>
  <si>
    <t>脇本　実</t>
  </si>
  <si>
    <t>市川　恒希</t>
  </si>
  <si>
    <t>宮坂　智</t>
  </si>
  <si>
    <t>羽賀　一真</t>
  </si>
  <si>
    <t>0256-33-5581</t>
  </si>
  <si>
    <t>0256-35-6583</t>
  </si>
  <si>
    <t>石坂　和也</t>
  </si>
  <si>
    <t>k-ishizaka@hain.co.jp</t>
  </si>
  <si>
    <t>白鳥　頼利</t>
  </si>
  <si>
    <t>0265-78-8340</t>
  </si>
  <si>
    <t>0265-76-1939</t>
  </si>
  <si>
    <t>春原　千宏</t>
  </si>
  <si>
    <t>sakudaira@hakuto-1.com</t>
  </si>
  <si>
    <t>仁ノ平　俊和</t>
  </si>
  <si>
    <t>干川　明洋</t>
  </si>
  <si>
    <t>中村　孝</t>
  </si>
  <si>
    <t>山口　英男</t>
  </si>
  <si>
    <t>花岡　正一</t>
  </si>
  <si>
    <t>千名　友貴</t>
  </si>
  <si>
    <t>岩下　靖太郎</t>
  </si>
  <si>
    <t>酒巻　弘</t>
  </si>
  <si>
    <t>濱谷　忠樹</t>
  </si>
  <si>
    <t>小林　一平</t>
  </si>
  <si>
    <t>原田　晃</t>
  </si>
  <si>
    <t>原口　昭子</t>
  </si>
  <si>
    <t>03-6892-8505</t>
  </si>
  <si>
    <t>03-3579-1511</t>
  </si>
  <si>
    <t>原口　裕企</t>
  </si>
  <si>
    <t>y-haraguti@harika.co.jp</t>
  </si>
  <si>
    <t>渡辺　正志</t>
  </si>
  <si>
    <t>酒井　淳</t>
  </si>
  <si>
    <t>06-4795-5712</t>
  </si>
  <si>
    <t>室田　伸一</t>
  </si>
  <si>
    <t>松田　健仁</t>
  </si>
  <si>
    <t>武石　博之</t>
  </si>
  <si>
    <t>藤井　健太郎</t>
  </si>
  <si>
    <t>076-429-0303</t>
  </si>
  <si>
    <t>076-429-3303</t>
  </si>
  <si>
    <t>塚田　健介</t>
  </si>
  <si>
    <t>nagano@biozone.co.jp</t>
  </si>
  <si>
    <t>中島　秀典</t>
  </si>
  <si>
    <t>森山　昌幸</t>
  </si>
  <si>
    <t>ピタックティーラタム　ニティ</t>
  </si>
  <si>
    <t>木村　和成</t>
  </si>
  <si>
    <t>03-6362-7904</t>
  </si>
  <si>
    <t>03-5476-4822</t>
  </si>
  <si>
    <t>マネージャー</t>
  </si>
  <si>
    <t>平山　美佳</t>
  </si>
  <si>
    <t>mikahi@tempstaff.co.jp</t>
  </si>
  <si>
    <t>増島　健二</t>
  </si>
  <si>
    <t>048-928-0575</t>
  </si>
  <si>
    <t>048-928-2372</t>
  </si>
  <si>
    <t>高原　敦</t>
  </si>
  <si>
    <t>大本　修</t>
  </si>
  <si>
    <t>03-6777-3561</t>
  </si>
  <si>
    <t>03-3296-0545</t>
  </si>
  <si>
    <t>稲見　浩一</t>
  </si>
  <si>
    <t>井上　隆</t>
  </si>
  <si>
    <t>高橋　識光</t>
  </si>
  <si>
    <t>03-5435-3562</t>
  </si>
  <si>
    <t>03-5435-3563</t>
  </si>
  <si>
    <t>角城　登</t>
  </si>
  <si>
    <t>吉留　久隆</t>
  </si>
  <si>
    <t>鹿児島県</t>
  </si>
  <si>
    <t>井尻　晃</t>
  </si>
  <si>
    <t>中尾　慎太郎</t>
  </si>
  <si>
    <t>03-6734-1143</t>
  </si>
  <si>
    <t>03-6734-1257</t>
  </si>
  <si>
    <t>常務執行役員　エキスパート・ＢＰＯ事業本部　パブリック本部長</t>
  </si>
  <si>
    <t>松永　早苗</t>
  </si>
  <si>
    <t>小林　一志</t>
  </si>
  <si>
    <t>壱岐　空美子</t>
  </si>
  <si>
    <t>藤井　和夫</t>
  </si>
  <si>
    <t>06-6910-0131</t>
  </si>
  <si>
    <t>06-6910-0130</t>
  </si>
  <si>
    <t>中牟田　研也</t>
  </si>
  <si>
    <t>樋口　泰行</t>
  </si>
  <si>
    <t>03-5148-5390</t>
  </si>
  <si>
    <t>03-5148-5128</t>
  </si>
  <si>
    <t>プレジデント</t>
  </si>
  <si>
    <t>樋口　克彦</t>
  </si>
  <si>
    <t>右近　貞治</t>
  </si>
  <si>
    <t>03-6364-3434</t>
  </si>
  <si>
    <t>杉本　佳隆</t>
  </si>
  <si>
    <t>鷲本　晴吾</t>
  </si>
  <si>
    <t>奥田　聖</t>
  </si>
  <si>
    <t>中沢　淳一</t>
  </si>
  <si>
    <t>宮地　克明</t>
  </si>
  <si>
    <t>小布施　佳夫</t>
  </si>
  <si>
    <t>中村　賢太郎</t>
  </si>
  <si>
    <t>富田　賢司</t>
  </si>
  <si>
    <t>板垣　瑞樹</t>
  </si>
  <si>
    <t>徳毛　孝裕</t>
  </si>
  <si>
    <t>保科　忠由</t>
  </si>
  <si>
    <t>日置　隆</t>
  </si>
  <si>
    <t>026-227-7070</t>
  </si>
  <si>
    <t>026-227-7771</t>
  </si>
  <si>
    <t>東信事業部長</t>
  </si>
  <si>
    <t>日置　修二</t>
  </si>
  <si>
    <t>s.hioki@hiokigakki.com</t>
  </si>
  <si>
    <t>中村　宏幸</t>
  </si>
  <si>
    <t>丸山　重男</t>
  </si>
  <si>
    <t>伊藤　雅則</t>
  </si>
  <si>
    <t>048-740-9393</t>
  </si>
  <si>
    <t>048-614-1732</t>
  </si>
  <si>
    <t>篠原　裕行</t>
  </si>
  <si>
    <t>br-nagano@tolex.co.jp</t>
  </si>
  <si>
    <t>澁谷　直樹</t>
  </si>
  <si>
    <t>03-5359-5111</t>
  </si>
  <si>
    <t>茂谷　浩子</t>
  </si>
  <si>
    <t>樋口　健三</t>
  </si>
  <si>
    <t>樋沢　一幸</t>
  </si>
  <si>
    <t>神林　宏明</t>
  </si>
  <si>
    <t>廣瀬　雅章</t>
  </si>
  <si>
    <t>048-931-9306</t>
  </si>
  <si>
    <t>h.shimizu.dm@hitachi-kenki.com</t>
  </si>
  <si>
    <t>佐久間　嘉一郎</t>
  </si>
  <si>
    <t>03-5510-5931</t>
  </si>
  <si>
    <t>03-3502-2502</t>
  </si>
  <si>
    <t>川口　秀樹</t>
  </si>
  <si>
    <t>萩原　亮</t>
  </si>
  <si>
    <t>03-5621-2920</t>
  </si>
  <si>
    <t>東日本営業部部長</t>
  </si>
  <si>
    <t>若目田　良博</t>
  </si>
  <si>
    <t>yoshihiro.wakameda.xj@hitachi-systems.com</t>
  </si>
  <si>
    <t>網谷　憲晴</t>
  </si>
  <si>
    <t>03-3295-1211</t>
  </si>
  <si>
    <t>鈴木　一夫</t>
  </si>
  <si>
    <t>風間　裕介</t>
  </si>
  <si>
    <t>03-6386-3001</t>
  </si>
  <si>
    <t>03-6386-3053</t>
  </si>
  <si>
    <t>北村　公宏</t>
  </si>
  <si>
    <t>小澤　純一</t>
  </si>
  <si>
    <t>安井　豊明</t>
  </si>
  <si>
    <t>03-5952-1111</t>
  </si>
  <si>
    <t>鵜木　泰宏</t>
  </si>
  <si>
    <t>浅井　武</t>
  </si>
  <si>
    <t>092-476-0777</t>
  </si>
  <si>
    <t>宮町　淳一</t>
  </si>
  <si>
    <t>勝又　康浩</t>
  </si>
  <si>
    <t>入倉　惇</t>
  </si>
  <si>
    <t>平林　貴光</t>
  </si>
  <si>
    <t>小澤　輝由</t>
  </si>
  <si>
    <t>中島　直樹</t>
  </si>
  <si>
    <t>村山　清志</t>
  </si>
  <si>
    <t>南雲　俊介</t>
  </si>
  <si>
    <t>近藤　健介</t>
  </si>
  <si>
    <t>03-3350-0111</t>
  </si>
  <si>
    <t>木村　岳志</t>
  </si>
  <si>
    <t>takeshi_kimura@bml.co.jp</t>
  </si>
  <si>
    <t>近藤　雅人</t>
  </si>
  <si>
    <t>山崎　正之</t>
  </si>
  <si>
    <t>久保　正美</t>
  </si>
  <si>
    <t>細萱　裕</t>
  </si>
  <si>
    <t>柳町　太一</t>
  </si>
  <si>
    <t>平林　和</t>
  </si>
  <si>
    <t>吉岡　和守</t>
  </si>
  <si>
    <t>鈴木　康二</t>
  </si>
  <si>
    <t>吉澤　文男</t>
  </si>
  <si>
    <t>谷川　博将</t>
  </si>
  <si>
    <t>曽根原　敬二</t>
  </si>
  <si>
    <t>鈴木　慎介</t>
  </si>
  <si>
    <t>安井　正樹</t>
  </si>
  <si>
    <t>田邉　卓也</t>
  </si>
  <si>
    <t>望月　伸一</t>
  </si>
  <si>
    <t>菊池　亮</t>
  </si>
  <si>
    <t>橋詰　武利</t>
  </si>
  <si>
    <t>三上　正洋</t>
  </si>
  <si>
    <t>新井　貴之</t>
  </si>
  <si>
    <t>松岡　清一</t>
  </si>
  <si>
    <t>ジャスパー　アスエラス　ウェステリンク</t>
  </si>
  <si>
    <t>中尾　友一</t>
  </si>
  <si>
    <t>渡邉　英治</t>
  </si>
  <si>
    <t>岩間　泰大</t>
  </si>
  <si>
    <t>藤井　照久</t>
  </si>
  <si>
    <t>082-506-1811</t>
  </si>
  <si>
    <t>082-506-1890</t>
  </si>
  <si>
    <t>取締役執行役員支社長</t>
  </si>
  <si>
    <t>山根　啓典</t>
  </si>
  <si>
    <t>福沢　勝則</t>
  </si>
  <si>
    <t>福士　朝尋</t>
  </si>
  <si>
    <t>03-3681-0294</t>
  </si>
  <si>
    <t>03-3681-0299</t>
  </si>
  <si>
    <t>井村　雄介</t>
  </si>
  <si>
    <t>k-fukushi@fep0294.co.jp</t>
  </si>
  <si>
    <t>太田　光一</t>
  </si>
  <si>
    <t>024-534-3146</t>
  </si>
  <si>
    <t>024-533-8318</t>
  </si>
  <si>
    <t>二階堂　茂</t>
  </si>
  <si>
    <t>福泉　秀人</t>
  </si>
  <si>
    <t>山田　研</t>
  </si>
  <si>
    <t>丸山　明英</t>
  </si>
  <si>
    <t>076-237-0150</t>
  </si>
  <si>
    <t>076-237-0151</t>
  </si>
  <si>
    <t>赤廣　俊介</t>
  </si>
  <si>
    <t>㈲フジ印刷</t>
  </si>
  <si>
    <t>藤原　勝</t>
  </si>
  <si>
    <t>封筒 伝票 冊子 カタログ ポスター</t>
  </si>
  <si>
    <t>井出　一彦</t>
  </si>
  <si>
    <t>馬場　太一郎</t>
  </si>
  <si>
    <t>阿部　敏明</t>
  </si>
  <si>
    <t>鳴海　利彦</t>
  </si>
  <si>
    <t>関　博司</t>
  </si>
  <si>
    <t>026-247-8292</t>
  </si>
  <si>
    <t>026-247-8257</t>
  </si>
  <si>
    <t>小林　哲司</t>
  </si>
  <si>
    <t>宮尾　文夫</t>
  </si>
  <si>
    <t>0263-40-5522</t>
  </si>
  <si>
    <t>0263-40-5532</t>
  </si>
  <si>
    <t>米澤　重利</t>
  </si>
  <si>
    <t>s.yonezawa@fjcomtec.co.jp</t>
  </si>
  <si>
    <t>藤澤　武</t>
  </si>
  <si>
    <t>栗田　隆志</t>
  </si>
  <si>
    <t>後藤　正之</t>
  </si>
  <si>
    <t>坂下　智保</t>
  </si>
  <si>
    <t>045-650-8811</t>
  </si>
  <si>
    <t>常務執行役員　営業本部　本部長</t>
  </si>
  <si>
    <t>三田　修</t>
  </si>
  <si>
    <t>藤田　実</t>
  </si>
  <si>
    <t>027-361-1111</t>
  </si>
  <si>
    <t>027-362-6970</t>
  </si>
  <si>
    <t>小松　和則</t>
  </si>
  <si>
    <t>k-komatsu@mail.fujita-eng.co.jp</t>
  </si>
  <si>
    <t>深澤　貴</t>
  </si>
  <si>
    <t>03-6891-6600</t>
  </si>
  <si>
    <t>03-6891-6611</t>
  </si>
  <si>
    <t>上埜　孝彦</t>
  </si>
  <si>
    <t>nagano.fuji@fuji-si.co.jp</t>
  </si>
  <si>
    <t>長堀　泉</t>
  </si>
  <si>
    <t>044-754-4111</t>
  </si>
  <si>
    <t>井上　司</t>
  </si>
  <si>
    <t>増田　幸司</t>
  </si>
  <si>
    <t>044-861-7786</t>
  </si>
  <si>
    <t>堀下　裕司</t>
  </si>
  <si>
    <t>石塚　康成</t>
  </si>
  <si>
    <t>志真　哲夫</t>
  </si>
  <si>
    <t>044-330-9700</t>
  </si>
  <si>
    <t>044-541-3203</t>
  </si>
  <si>
    <t>官公庁ビジネス部長</t>
  </si>
  <si>
    <t>川嶋　雅人</t>
  </si>
  <si>
    <t>fnets-koukyo_1940@dl.jp.fujitsu.com</t>
  </si>
  <si>
    <t>原田　政佳</t>
  </si>
  <si>
    <t>金沢市西念２‐１‐7</t>
  </si>
  <si>
    <t>0749-30-7111</t>
  </si>
  <si>
    <t>0749-30-7054</t>
  </si>
  <si>
    <t>穴井　真樹</t>
  </si>
  <si>
    <t>ex-536968@jp.fujitec.com</t>
  </si>
  <si>
    <t>21 エレベータ保守・点検</t>
  </si>
  <si>
    <t>エレベーター エスカレーター 小荷物専用昇降機の保守・点検【フジテック㈱製（自社製品）】</t>
  </si>
  <si>
    <t>廃止</t>
  </si>
  <si>
    <t>森山　慎一</t>
  </si>
  <si>
    <t>03-3862-3196</t>
  </si>
  <si>
    <t>03-3866-1979</t>
  </si>
  <si>
    <t>塚田　和洋</t>
  </si>
  <si>
    <t>shinetsu@fujitecom.co.jp</t>
  </si>
  <si>
    <t>及川　弘</t>
  </si>
  <si>
    <t>03-5817-5701</t>
  </si>
  <si>
    <t>百瀬　顕史</t>
  </si>
  <si>
    <t>takano-minami@fujielectric.com</t>
  </si>
  <si>
    <t>藤森　正博</t>
  </si>
  <si>
    <t>井上　あまね</t>
  </si>
  <si>
    <t>久保　裕之</t>
  </si>
  <si>
    <t>旗生　泰一</t>
  </si>
  <si>
    <t>03-6630-8000</t>
  </si>
  <si>
    <t>藤本　光泰</t>
  </si>
  <si>
    <t>滝沢　正文</t>
  </si>
  <si>
    <t>熊谷　光治</t>
  </si>
  <si>
    <t>03-4235-2200</t>
  </si>
  <si>
    <t>田島　徹二</t>
  </si>
  <si>
    <t>後藤　正直</t>
  </si>
  <si>
    <t>有賀　俊夫</t>
  </si>
  <si>
    <t>志摩　一雄</t>
  </si>
  <si>
    <t>的塲　雄介</t>
  </si>
  <si>
    <t>池田　茂</t>
  </si>
  <si>
    <t>042-543-3111</t>
  </si>
  <si>
    <t>西沢　勝也</t>
  </si>
  <si>
    <t>河野　恒彦</t>
  </si>
  <si>
    <t>坂巻　一樹</t>
  </si>
  <si>
    <t>吉川　隆樹</t>
  </si>
  <si>
    <t>03-5395-6600</t>
  </si>
  <si>
    <t>03-5395-6621</t>
  </si>
  <si>
    <t>直井　淳之介</t>
  </si>
  <si>
    <t>小室　正則</t>
  </si>
  <si>
    <t>荻原　崇弘</t>
  </si>
  <si>
    <t>大野　敦司</t>
  </si>
  <si>
    <t>小宮山　春彦</t>
  </si>
  <si>
    <t>林　正邦</t>
  </si>
  <si>
    <t>0263-88-7231</t>
  </si>
  <si>
    <t>0263-88-3796</t>
  </si>
  <si>
    <t>西沢　玲</t>
  </si>
  <si>
    <t>nishizawa-a@bridgestone-n.co.jp</t>
  </si>
  <si>
    <t>小関　朋宏</t>
  </si>
  <si>
    <t>島田　忠信</t>
  </si>
  <si>
    <t>金原　正子</t>
  </si>
  <si>
    <t>矢野　和之</t>
  </si>
  <si>
    <t>千葉　博之</t>
  </si>
  <si>
    <t>小倉　博之</t>
  </si>
  <si>
    <t>03-5844-7215</t>
  </si>
  <si>
    <t>駒木　嘉仁</t>
  </si>
  <si>
    <t>h_komaki@mail.bunkas-s.co.jp</t>
  </si>
  <si>
    <t>中島　省吾</t>
  </si>
  <si>
    <t>03-5980-3160</t>
  </si>
  <si>
    <t>03-5980-3168</t>
  </si>
  <si>
    <t>戸村　徳男</t>
  </si>
  <si>
    <t>n_tomura44@service.bunka-s.co.jp</t>
  </si>
  <si>
    <t>利根川　修治</t>
  </si>
  <si>
    <t>三谷　靖</t>
  </si>
  <si>
    <t>中田　和郎</t>
  </si>
  <si>
    <t>0270-40-0155</t>
  </si>
  <si>
    <t>0270-62-7255</t>
  </si>
  <si>
    <t>大澤　由幸</t>
  </si>
  <si>
    <t>p.f-matumoto@sea.plala.or.jp</t>
  </si>
  <si>
    <t>犬飼　香代</t>
  </si>
  <si>
    <t>萩原　悠太</t>
  </si>
  <si>
    <t>長嶺　忠洋</t>
  </si>
  <si>
    <t>0263-35-1681</t>
  </si>
  <si>
    <t>0263-32-8557</t>
  </si>
  <si>
    <t>杉尾　大地</t>
  </si>
  <si>
    <t>高木　要次</t>
  </si>
  <si>
    <t>石井　誠人</t>
  </si>
  <si>
    <t>026-228-7750</t>
  </si>
  <si>
    <t>026-223-9044</t>
  </si>
  <si>
    <t>塚田　利樹</t>
  </si>
  <si>
    <t>shiodano@heiando.co.jp</t>
  </si>
  <si>
    <t>八十　弘明</t>
  </si>
  <si>
    <t>松岡　隆二</t>
  </si>
  <si>
    <t>小林　仁</t>
  </si>
  <si>
    <t>086-225-11000</t>
  </si>
  <si>
    <t>086-235-2258</t>
  </si>
  <si>
    <t>小柳　博崇</t>
  </si>
  <si>
    <t>武井　浩志</t>
  </si>
  <si>
    <t>井上　友綱</t>
  </si>
  <si>
    <t>細井　元</t>
  </si>
  <si>
    <t>03-3444-4111</t>
  </si>
  <si>
    <t>03-3444-6090</t>
  </si>
  <si>
    <t>矢野　純</t>
  </si>
  <si>
    <t>jyano@hochiki.co.jp</t>
  </si>
  <si>
    <t>庄山　敦</t>
  </si>
  <si>
    <t>atsushi-syouyama@toyo-keiki.co.jp</t>
  </si>
  <si>
    <t>金子　政彦</t>
  </si>
  <si>
    <t>児平　雅啓</t>
  </si>
  <si>
    <t>山田　浩</t>
  </si>
  <si>
    <t>赤根　竜輔</t>
  </si>
  <si>
    <t>渡部　宏</t>
  </si>
  <si>
    <t>太田　裕康</t>
  </si>
  <si>
    <t>西岡　和教</t>
  </si>
  <si>
    <t>木戸　浩</t>
  </si>
  <si>
    <t>船山　大介</t>
  </si>
  <si>
    <t>近藤　和彦</t>
  </si>
  <si>
    <t>西沢　雅弘</t>
  </si>
  <si>
    <t>小池　芳雄</t>
  </si>
  <si>
    <t>三井　義文</t>
  </si>
  <si>
    <t>前田　志行</t>
  </si>
  <si>
    <t>佐藤　康浩</t>
  </si>
  <si>
    <t>076-240-2266</t>
  </si>
  <si>
    <t>076-240-0877</t>
  </si>
  <si>
    <t>宮島　真</t>
  </si>
  <si>
    <t>hokushinetsu-919@hoshizaki.co.jp</t>
  </si>
  <si>
    <t>堀内　健一郎</t>
  </si>
  <si>
    <t>土地家屋調査士</t>
  </si>
  <si>
    <t>平山　大輔</t>
  </si>
  <si>
    <t>東澤　勝俊</t>
  </si>
  <si>
    <t>026-226-2159</t>
  </si>
  <si>
    <t>026-226-2158</t>
  </si>
  <si>
    <t>忠鉢　真乃介</t>
  </si>
  <si>
    <t>chubachi.cng00@honda-auto.ne.jp</t>
  </si>
  <si>
    <t>安井　康真</t>
  </si>
  <si>
    <t>江井　俊秀</t>
  </si>
  <si>
    <t>宮本　大樹</t>
  </si>
  <si>
    <t>安田　卓治</t>
  </si>
  <si>
    <t>本田　興一</t>
  </si>
  <si>
    <t>吉村　隆</t>
  </si>
  <si>
    <t>鈴木　一寿</t>
  </si>
  <si>
    <t>岡田　晃</t>
  </si>
  <si>
    <t>森　達也</t>
  </si>
  <si>
    <t>小西　得広</t>
  </si>
  <si>
    <t>田村　浩一</t>
  </si>
  <si>
    <t>03-3243-5311</t>
  </si>
  <si>
    <t>03-3243-0711</t>
  </si>
  <si>
    <t>内藤　智臣</t>
  </si>
  <si>
    <t>naito.tomoomi@marble-corp.co.jp</t>
  </si>
  <si>
    <t>後澤　伸之</t>
  </si>
  <si>
    <t>宮下　千里</t>
  </si>
  <si>
    <t>伊田　博</t>
  </si>
  <si>
    <t>鹿野　範昭</t>
  </si>
  <si>
    <t>土屋　芳明</t>
  </si>
  <si>
    <t>03-6267-4000</t>
  </si>
  <si>
    <t>上野　智也</t>
  </si>
  <si>
    <t>tueno@mynavi.jp</t>
  </si>
  <si>
    <t>村上　正</t>
  </si>
  <si>
    <t>今井　祥雅</t>
  </si>
  <si>
    <t>細川　淳</t>
  </si>
  <si>
    <t>0263-48-2771</t>
  </si>
  <si>
    <t>0263-48-2773</t>
  </si>
  <si>
    <t>倉島　孝幸</t>
  </si>
  <si>
    <t>ms0066@mindskill.co.jp</t>
  </si>
  <si>
    <t>前川　真</t>
  </si>
  <si>
    <t>絹笠　淳</t>
  </si>
  <si>
    <t>0263-37-0081</t>
  </si>
  <si>
    <t>渡邉　尚樹</t>
  </si>
  <si>
    <t>宮川　多正</t>
  </si>
  <si>
    <t>腰越　建</t>
  </si>
  <si>
    <t>前田　薫</t>
  </si>
  <si>
    <t>塩入　正章</t>
  </si>
  <si>
    <t>023-292-2221</t>
  </si>
  <si>
    <t>026-293-0370</t>
  </si>
  <si>
    <t>谷澤　耕司</t>
  </si>
  <si>
    <t>kouji.tanizawa@maedass.com</t>
  </si>
  <si>
    <t>原　一将</t>
  </si>
  <si>
    <t>080-5906-1123</t>
  </si>
  <si>
    <t>045-470-9122</t>
  </si>
  <si>
    <t>有川　茂雄</t>
  </si>
  <si>
    <t>arikawa-s@macnica.co.jp</t>
  </si>
  <si>
    <t>増田　幸一</t>
  </si>
  <si>
    <t>町川　清美</t>
  </si>
  <si>
    <t>076-268-2336</t>
  </si>
  <si>
    <t>鈴木　裕樹</t>
  </si>
  <si>
    <t>nishimaki509mac@gmail.com</t>
  </si>
  <si>
    <t>平山　篤志</t>
  </si>
  <si>
    <t>中城　智弘</t>
  </si>
  <si>
    <t>松井　智哉</t>
  </si>
  <si>
    <t>寺島　秀則</t>
  </si>
  <si>
    <t>松澤　吉剛</t>
  </si>
  <si>
    <t>松澤　利則</t>
  </si>
  <si>
    <t>松下　充孝</t>
  </si>
  <si>
    <t>松田　芳明</t>
  </si>
  <si>
    <t>上島　隆久</t>
  </si>
  <si>
    <t>026-223-0680</t>
  </si>
  <si>
    <t>026-225-0906</t>
  </si>
  <si>
    <t>相澤　洋二</t>
  </si>
  <si>
    <t>松葉　和彦</t>
  </si>
  <si>
    <t>0267-42-2181</t>
  </si>
  <si>
    <t>0267-42-1000</t>
  </si>
  <si>
    <t>ueda-matsuba@bb.wakwak.com</t>
  </si>
  <si>
    <t>松村　秀一</t>
  </si>
  <si>
    <t>03-3821-6169</t>
  </si>
  <si>
    <t>03-5685-3144</t>
  </si>
  <si>
    <t>塚田　暁</t>
  </si>
  <si>
    <t>tokyo@matsumuradenki.co.jp</t>
  </si>
  <si>
    <t>土屋　秀郎</t>
  </si>
  <si>
    <t>大槻　知弘</t>
  </si>
  <si>
    <t>徳永　真一</t>
  </si>
  <si>
    <t>松山　政樹</t>
  </si>
  <si>
    <t>松山　特憲</t>
  </si>
  <si>
    <t>河村　芳明</t>
  </si>
  <si>
    <t>神田　昭夫</t>
  </si>
  <si>
    <t>026-243-3222</t>
  </si>
  <si>
    <t>026-244-5146</t>
  </si>
  <si>
    <t>執行役員支店長</t>
  </si>
  <si>
    <t>関口　将之</t>
  </si>
  <si>
    <t>sy.satou@manatec.co.jp</t>
  </si>
  <si>
    <t>神谷　秀美</t>
  </si>
  <si>
    <t>馬渕　祥正</t>
  </si>
  <si>
    <t>斉藤　大蔵</t>
  </si>
  <si>
    <t>関　浩幸</t>
  </si>
  <si>
    <t>北澤　信明</t>
  </si>
  <si>
    <t>原田　絢介</t>
  </si>
  <si>
    <t>佐藤　清正</t>
  </si>
  <si>
    <t>下村　晴一</t>
  </si>
  <si>
    <t>渡辺　恵一</t>
  </si>
  <si>
    <t>03-5603-7111</t>
  </si>
  <si>
    <t>03-5603-7738</t>
  </si>
  <si>
    <t>久保田　健二</t>
  </si>
  <si>
    <t>nagano@maruzen-kitchen.co.jp</t>
  </si>
  <si>
    <t>矢野　正也</t>
  </si>
  <si>
    <t>井上　賢一</t>
  </si>
  <si>
    <t>依田　純宏</t>
  </si>
  <si>
    <t>小口　智之</t>
  </si>
  <si>
    <t>0266-23-4833</t>
  </si>
  <si>
    <t>0266-22-1565</t>
  </si>
  <si>
    <t>箱山　泰紀</t>
  </si>
  <si>
    <t>hakoyama_yasunori@maruto.co.jp</t>
  </si>
  <si>
    <t>河西　明</t>
  </si>
  <si>
    <t>0266-22-5024</t>
  </si>
  <si>
    <t>上田店店長</t>
  </si>
  <si>
    <t>神田　佳宏</t>
  </si>
  <si>
    <t>yoshihiro_kanda@024.co.jp</t>
  </si>
  <si>
    <t>高橋　義弘</t>
  </si>
  <si>
    <t>小笠原　修一</t>
  </si>
  <si>
    <t>03-5815-4830</t>
  </si>
  <si>
    <t>03-5815-4832</t>
  </si>
  <si>
    <t>森永　泰治</t>
  </si>
  <si>
    <t>宮本　治郎</t>
  </si>
  <si>
    <t>076-269-1880</t>
  </si>
  <si>
    <t>大森　政浩</t>
  </si>
  <si>
    <t>f_ichikawa@marubun-tsusyo.co.jp</t>
  </si>
  <si>
    <t>寺川　彰</t>
  </si>
  <si>
    <t>澁谷　和晃</t>
  </si>
  <si>
    <t>丸茂　英津子</t>
  </si>
  <si>
    <t>丸山　和幸</t>
  </si>
  <si>
    <t>丸山　浩治</t>
  </si>
  <si>
    <t>小林　直文</t>
  </si>
  <si>
    <t>青木　良介</t>
  </si>
  <si>
    <t>林　慧勇</t>
  </si>
  <si>
    <t>菅原　知之</t>
  </si>
  <si>
    <t>025-552-2011</t>
  </si>
  <si>
    <t>工場長　　</t>
  </si>
  <si>
    <t>福田　英二</t>
  </si>
  <si>
    <t>米田　剛</t>
  </si>
  <si>
    <t>089-979-1111</t>
  </si>
  <si>
    <t>089-978-2321</t>
  </si>
  <si>
    <t>川口　祥弘</t>
  </si>
  <si>
    <t>kawaguchi_yoshihiro@miuraz.co.jp</t>
  </si>
  <si>
    <t>平井　俊文</t>
  </si>
  <si>
    <t>中西　日出喜</t>
  </si>
  <si>
    <t>柾木　隆弘</t>
  </si>
  <si>
    <t>下枝　泰孝</t>
  </si>
  <si>
    <t>池田　博久</t>
  </si>
  <si>
    <t>026-223-6000</t>
  </si>
  <si>
    <t>026-224-1113</t>
  </si>
  <si>
    <t>山嵜　哲</t>
  </si>
  <si>
    <t>増澤　宗</t>
  </si>
  <si>
    <t>大野　雅樹</t>
  </si>
  <si>
    <t>水野　佳史</t>
  </si>
  <si>
    <t>丸山　伸一郎</t>
  </si>
  <si>
    <t>吉原　昌利</t>
  </si>
  <si>
    <t>馬渡　政至</t>
  </si>
  <si>
    <t>溝口　文穂</t>
  </si>
  <si>
    <t>後　淳也</t>
  </si>
  <si>
    <t>加藤　恵子</t>
  </si>
  <si>
    <t>中野　宇助</t>
  </si>
  <si>
    <t>03-3495-1321</t>
  </si>
  <si>
    <t>米川　亮</t>
  </si>
  <si>
    <t>三井　亮</t>
  </si>
  <si>
    <t>浜野　敬一</t>
  </si>
  <si>
    <t>橘　正喜</t>
  </si>
  <si>
    <t>乳原　周</t>
  </si>
  <si>
    <t>坂西　学</t>
  </si>
  <si>
    <t>高井　直哉</t>
  </si>
  <si>
    <t>03-3503-7421</t>
  </si>
  <si>
    <t>03-5476-0833</t>
  </si>
  <si>
    <t>北信越支店長</t>
  </si>
  <si>
    <t>中野　浩久</t>
  </si>
  <si>
    <t>野口　能弘</t>
  </si>
  <si>
    <t>漆間　啓</t>
  </si>
  <si>
    <t>03-3218-2115</t>
  </si>
  <si>
    <t>03-3218-2347</t>
  </si>
  <si>
    <t>大倉　義弘</t>
  </si>
  <si>
    <t>織田　巌</t>
  </si>
  <si>
    <t>03-6206-5000</t>
  </si>
  <si>
    <t>03-3218-2990</t>
  </si>
  <si>
    <t>佐藤　恒博</t>
  </si>
  <si>
    <t>小池　宏之</t>
  </si>
  <si>
    <t>市川　誠</t>
  </si>
  <si>
    <t>03-5827-6480</t>
  </si>
  <si>
    <t>宇野　晃弘</t>
  </si>
  <si>
    <t>藤本　聖二</t>
  </si>
  <si>
    <t>03-6712-3740</t>
  </si>
  <si>
    <t>03-6712-0140</t>
  </si>
  <si>
    <t>更田　周司</t>
  </si>
  <si>
    <t>mpc_chubu@mpcnet.co.jp</t>
  </si>
  <si>
    <t>油橋　義貴</t>
  </si>
  <si>
    <t>045-225-8930</t>
  </si>
  <si>
    <t>045-225-8983</t>
  </si>
  <si>
    <t>西山　浩</t>
  </si>
  <si>
    <t>mrc.mitsumine.tokyo@mitsuminemusen.com</t>
  </si>
  <si>
    <t>渡辺　康博</t>
  </si>
  <si>
    <t>佐々木　匡彦</t>
  </si>
  <si>
    <t>026-259-3064</t>
  </si>
  <si>
    <t>026-259-4740</t>
  </si>
  <si>
    <t>畠山　浩樹</t>
  </si>
  <si>
    <t>hiroki-hatakeyama@midori-grp.com</t>
  </si>
  <si>
    <t>山浦　孝幾</t>
  </si>
  <si>
    <t>小林　勝宏</t>
  </si>
  <si>
    <t>井上　大輔</t>
  </si>
  <si>
    <t>高塚　逸夫</t>
  </si>
  <si>
    <t>045-824-2150</t>
  </si>
  <si>
    <t>045-824-2989</t>
  </si>
  <si>
    <t>竹田　光宏</t>
  </si>
  <si>
    <t>mitsuhiro_takeda@minatsu.co.jp</t>
  </si>
  <si>
    <t>石井　誠司</t>
  </si>
  <si>
    <t>大村　恵一</t>
  </si>
  <si>
    <t>03-3908-2487</t>
  </si>
  <si>
    <t>03-3908-2398</t>
  </si>
  <si>
    <t>大村　由紀夫</t>
  </si>
  <si>
    <t>勅使川原　健一</t>
  </si>
  <si>
    <t>宮下　進一</t>
  </si>
  <si>
    <t>石塚　博敏</t>
  </si>
  <si>
    <t>宮島　武宏</t>
  </si>
  <si>
    <t>宮原　英嘉</t>
  </si>
  <si>
    <t>須藤　信由</t>
  </si>
  <si>
    <t>南　克明</t>
  </si>
  <si>
    <t>中川　景介</t>
  </si>
  <si>
    <t>026-274-7667</t>
  </si>
  <si>
    <t>谷川　一也</t>
  </si>
  <si>
    <t>荒井　直樹</t>
  </si>
  <si>
    <t>内藤　俊一</t>
  </si>
  <si>
    <t>福山　裕文</t>
  </si>
  <si>
    <t>石井　敏仁</t>
  </si>
  <si>
    <t>052-563-6411</t>
  </si>
  <si>
    <t>052-563-6415</t>
  </si>
  <si>
    <t>和木　輝</t>
  </si>
  <si>
    <t>mizusawa@meikei.co.jp</t>
  </si>
  <si>
    <t>岩切　道郎</t>
  </si>
  <si>
    <t>052-582-2110</t>
  </si>
  <si>
    <t>052-582-0933</t>
  </si>
  <si>
    <t>今泉　貴志</t>
  </si>
  <si>
    <t>nagano@mwt.co.jp</t>
  </si>
  <si>
    <t>小池　武史</t>
  </si>
  <si>
    <t>佐藤　文枝</t>
  </si>
  <si>
    <t>宮澤　弘光</t>
  </si>
  <si>
    <t>阪本　英治</t>
  </si>
  <si>
    <t>山口　賢二　</t>
  </si>
  <si>
    <t>03-6853-7300</t>
  </si>
  <si>
    <t>03-6853-8710</t>
  </si>
  <si>
    <t>有田　功一</t>
  </si>
  <si>
    <t>石川　俊之</t>
  </si>
  <si>
    <t>程島　信一</t>
  </si>
  <si>
    <t>藤田　恭嗣</t>
  </si>
  <si>
    <t>増田　豊</t>
  </si>
  <si>
    <t>佐藤　貴</t>
  </si>
  <si>
    <t>武田　洋</t>
  </si>
  <si>
    <t>026-273-4420</t>
  </si>
  <si>
    <t>026-273-1054</t>
  </si>
  <si>
    <t>河野　徹</t>
  </si>
  <si>
    <t>kawano@sakura-care.co.jp</t>
  </si>
  <si>
    <t>磯野　晴崇</t>
  </si>
  <si>
    <t>03-5798-8033</t>
  </si>
  <si>
    <t>03-5798-8032</t>
  </si>
  <si>
    <t>高橋　雅人</t>
  </si>
  <si>
    <t>hamamatsu@concier.com</t>
  </si>
  <si>
    <t>窪田　一郎</t>
  </si>
  <si>
    <t>高地　菊男</t>
  </si>
  <si>
    <t>今川　国明</t>
  </si>
  <si>
    <t>03-3517-5050</t>
  </si>
  <si>
    <t>03-3517-5011</t>
  </si>
  <si>
    <t>和田　和紀</t>
  </si>
  <si>
    <t>041620wada@mediceo-gp.com</t>
  </si>
  <si>
    <t>中　隆廣</t>
  </si>
  <si>
    <t>小島　啓太</t>
  </si>
  <si>
    <t>佐藤　康行</t>
  </si>
  <si>
    <t>加藤　幸久</t>
  </si>
  <si>
    <t>パソコン本体 パソコン用ソフト各種</t>
  </si>
  <si>
    <t>Box XRコンテンツ作成サービス【Box】</t>
  </si>
  <si>
    <t>長江　孝之</t>
  </si>
  <si>
    <t>鈴木　智也</t>
  </si>
  <si>
    <t>風間　剛</t>
  </si>
  <si>
    <t>母袋　信昭</t>
  </si>
  <si>
    <t>加藤　章</t>
  </si>
  <si>
    <t>026-241-1151</t>
  </si>
  <si>
    <t>026-244-6970</t>
  </si>
  <si>
    <t>高川　善明</t>
  </si>
  <si>
    <t>清水　繁宏</t>
  </si>
  <si>
    <t>加藤　雅義</t>
  </si>
  <si>
    <t>079-568-7800</t>
  </si>
  <si>
    <t>土居　典生</t>
  </si>
  <si>
    <t>nagoya@morita119.com</t>
  </si>
  <si>
    <t>森田　洋平</t>
  </si>
  <si>
    <t>高橋　礼</t>
  </si>
  <si>
    <t>0480-48-0891</t>
  </si>
  <si>
    <t>0480-48-0137</t>
  </si>
  <si>
    <t>前田　博司</t>
  </si>
  <si>
    <t>甲田　健治</t>
  </si>
  <si>
    <t>大場　龍夫</t>
  </si>
  <si>
    <t>森　健輔</t>
  </si>
  <si>
    <t>矢木　健一</t>
  </si>
  <si>
    <t>026-283-7000</t>
  </si>
  <si>
    <t>026-283-8500</t>
  </si>
  <si>
    <t>町田　智昭</t>
  </si>
  <si>
    <t>t-machida@yagicompany.jp</t>
  </si>
  <si>
    <t>高橋　努</t>
  </si>
  <si>
    <t>03-5822-2510</t>
  </si>
  <si>
    <t>03-5822-2790</t>
  </si>
  <si>
    <t>齊藤　匡央</t>
  </si>
  <si>
    <t>nagano-office@yachiyo-eng.co.jp</t>
  </si>
  <si>
    <t>小林　淳一郎</t>
  </si>
  <si>
    <t>柳沢　一夫</t>
  </si>
  <si>
    <t>山浦　知之</t>
  </si>
  <si>
    <t>花形　哲也</t>
  </si>
  <si>
    <t>山口　長武</t>
  </si>
  <si>
    <t>山下　尚</t>
  </si>
  <si>
    <t>山崎　幸</t>
  </si>
  <si>
    <t>上野　善紀</t>
  </si>
  <si>
    <t>027-345-8857</t>
  </si>
  <si>
    <t>桑山　久</t>
  </si>
  <si>
    <t>jb-ueda@tecc.co.jp</t>
  </si>
  <si>
    <t>山岸　昌登</t>
  </si>
  <si>
    <t>川島　豊</t>
  </si>
  <si>
    <t>0263-71-3600</t>
  </si>
  <si>
    <t>0263-71-3636</t>
  </si>
  <si>
    <t>小牟田　健</t>
  </si>
  <si>
    <t>komuta@ymt-yamato.co.jp</t>
  </si>
  <si>
    <t>長尾　裕</t>
  </si>
  <si>
    <t>03-3541-3411</t>
  </si>
  <si>
    <t>主管支店長</t>
  </si>
  <si>
    <t>大澤　正之</t>
  </si>
  <si>
    <t>y0420011@kuronekoyamato.co.jp</t>
  </si>
  <si>
    <t>栗丸　信昭</t>
  </si>
  <si>
    <t>杉山　哲平</t>
  </si>
  <si>
    <t>y.horiuc@nekonet.co.jp</t>
  </si>
  <si>
    <t>冲永　佳史</t>
  </si>
  <si>
    <t>平井　智勇</t>
  </si>
  <si>
    <t>山村　健太郎</t>
  </si>
  <si>
    <t>山本　寛典</t>
  </si>
  <si>
    <t>山本　文洋</t>
  </si>
  <si>
    <t>山本　勇</t>
  </si>
  <si>
    <t>北村　優宇</t>
  </si>
  <si>
    <t>山本　将登</t>
  </si>
  <si>
    <t>星名　芳樹</t>
  </si>
  <si>
    <t>冨藤　泰</t>
  </si>
  <si>
    <t>村上　卓也</t>
  </si>
  <si>
    <t>佐山　貢蔵</t>
  </si>
  <si>
    <t>末吉　広忠</t>
  </si>
  <si>
    <t>丸山　浩二</t>
  </si>
  <si>
    <t>048-781-2301</t>
  </si>
  <si>
    <t>048-781-7505</t>
  </si>
  <si>
    <t>小林　正文</t>
  </si>
  <si>
    <t>masafumi.kobayashi@udtrucks.co.jp</t>
  </si>
  <si>
    <t>和田　勉</t>
  </si>
  <si>
    <t>小山　誠</t>
  </si>
  <si>
    <t>03-6275-0330</t>
  </si>
  <si>
    <t>03-6275-0375</t>
  </si>
  <si>
    <t>猫田　隆之</t>
  </si>
  <si>
    <t>小崎　正道</t>
  </si>
  <si>
    <t>高田　学</t>
  </si>
  <si>
    <t>遠藤　謙二</t>
  </si>
  <si>
    <t>0268-22-6611</t>
  </si>
  <si>
    <t>0268-22-6612</t>
  </si>
  <si>
    <t>施設長</t>
  </si>
  <si>
    <t>諸山　千恵美</t>
  </si>
  <si>
    <t>井原　聡志</t>
  </si>
  <si>
    <t>田中　浩二</t>
  </si>
  <si>
    <t>湯田　勝己</t>
  </si>
  <si>
    <t>西尾　利昭</t>
  </si>
  <si>
    <t>土岐　泰之</t>
  </si>
  <si>
    <t>㈱ユニマットライフ</t>
  </si>
  <si>
    <t>ﾕﾆﾏｯﾄﾗｲﾌ</t>
  </si>
  <si>
    <t>落合　昭</t>
  </si>
  <si>
    <t>長野市稲葉１５９３－１</t>
  </si>
  <si>
    <t>03-5770-1661</t>
  </si>
  <si>
    <t>03-5770-1671</t>
  </si>
  <si>
    <t>レンタル長野営業所</t>
  </si>
  <si>
    <t>坂井　一智</t>
  </si>
  <si>
    <t>026-214-8562</t>
  </si>
  <si>
    <t>026-214-8563</t>
  </si>
  <si>
    <t>森山　博英</t>
  </si>
  <si>
    <t>026-219-1377</t>
  </si>
  <si>
    <t>坂井　紀一郎</t>
  </si>
  <si>
    <t>unimart3@mx1.avis.ne.jp</t>
  </si>
  <si>
    <t>田中　裕子</t>
  </si>
  <si>
    <t>八橋　弘昌</t>
  </si>
  <si>
    <t>0422-52-6701</t>
  </si>
  <si>
    <t>北村　剛</t>
  </si>
  <si>
    <t>横沢　茂</t>
  </si>
  <si>
    <t>0268-22-3350</t>
  </si>
  <si>
    <t>0268-25-2578</t>
  </si>
  <si>
    <t>本間　徳也</t>
  </si>
  <si>
    <t>比嘉　賢太郎</t>
  </si>
  <si>
    <t>042-774-5481</t>
  </si>
  <si>
    <t>042-773-4775</t>
  </si>
  <si>
    <t>長谷川　駿義</t>
  </si>
  <si>
    <t>横林　邦明</t>
  </si>
  <si>
    <t>吉川　千福</t>
  </si>
  <si>
    <t>菅野　隆裕</t>
  </si>
  <si>
    <t>03-3815-0611</t>
  </si>
  <si>
    <t>03-3811-1194</t>
  </si>
  <si>
    <t>竹花　菊男</t>
  </si>
  <si>
    <t>k_takehana@yoshizawa-net.co.jp</t>
  </si>
  <si>
    <t>吉田　守利</t>
  </si>
  <si>
    <t>0256-72-2391</t>
  </si>
  <si>
    <t>0256-77-9009</t>
  </si>
  <si>
    <t>箕輪　裕行</t>
  </si>
  <si>
    <t>minowa@yoshidakensetsu.co.jp</t>
  </si>
  <si>
    <t>下村　正志</t>
  </si>
  <si>
    <t>岡田　敏幸</t>
  </si>
  <si>
    <t>06-6226-0025</t>
  </si>
  <si>
    <t>若林　英彦</t>
  </si>
  <si>
    <t>hidehiko.wakabayashi@yone-yama.co.jp</t>
  </si>
  <si>
    <t>宮下　貴行</t>
  </si>
  <si>
    <t>上田　明</t>
  </si>
  <si>
    <t>戸田　その子</t>
  </si>
  <si>
    <t>増澤　大助</t>
  </si>
  <si>
    <t>水野　雄介</t>
  </si>
  <si>
    <t>湊　洋久</t>
  </si>
  <si>
    <t>衣川　裕太</t>
  </si>
  <si>
    <t>代表取締役社長執行役員</t>
  </si>
  <si>
    <t>伊東　祐司</t>
  </si>
  <si>
    <t>三木谷　浩史</t>
  </si>
  <si>
    <t>矢澤　俊介</t>
  </si>
  <si>
    <t>小島　健一郎</t>
  </si>
  <si>
    <t>石井　達也</t>
  </si>
  <si>
    <t>金子　重行</t>
  </si>
  <si>
    <t>025-244-3131</t>
  </si>
  <si>
    <t>黒地　寿</t>
  </si>
  <si>
    <t>横山　真</t>
  </si>
  <si>
    <t>岩手県</t>
  </si>
  <si>
    <t>吉武　祐一</t>
  </si>
  <si>
    <t>酒井　貴拡</t>
  </si>
  <si>
    <t>0533-72-5210</t>
  </si>
  <si>
    <t>0533-78-3120</t>
  </si>
  <si>
    <t>柴原　直樹</t>
  </si>
  <si>
    <t>matsumoto@ritz-med.co.jp</t>
  </si>
  <si>
    <t>村上　充</t>
  </si>
  <si>
    <t>北澤　直来</t>
  </si>
  <si>
    <t>上山　和則</t>
  </si>
  <si>
    <t>土屋　康一</t>
  </si>
  <si>
    <t>中嶋　慶輔</t>
  </si>
  <si>
    <t>諏訪部　良智</t>
  </si>
  <si>
    <t>青木　博幸</t>
  </si>
  <si>
    <t>濱田　諭</t>
  </si>
  <si>
    <t>0263-40-1005</t>
  </si>
  <si>
    <t>0263-40-1006</t>
  </si>
  <si>
    <t>rigaku-n@titan.ocn.ne.jp</t>
  </si>
  <si>
    <t>天野　智</t>
  </si>
  <si>
    <t>北村　吉弘</t>
  </si>
  <si>
    <t>笠井　徹</t>
  </si>
  <si>
    <t>03-6837-8800</t>
  </si>
  <si>
    <t>03-6673-4546</t>
  </si>
  <si>
    <t>永井　弘良</t>
  </si>
  <si>
    <t>masaaki_onozawa@jp.ricoh.com</t>
  </si>
  <si>
    <t>中村　徳晴</t>
  </si>
  <si>
    <t>03-6204-0700</t>
  </si>
  <si>
    <t>桃井　寛嗣</t>
  </si>
  <si>
    <t>加納　忠誠</t>
  </si>
  <si>
    <t>山本　清治</t>
  </si>
  <si>
    <t>黒田　武志</t>
  </si>
  <si>
    <t>川口　浩昭</t>
  </si>
  <si>
    <t>若井　裕美</t>
  </si>
  <si>
    <t>杉浦　加菜子</t>
  </si>
  <si>
    <t>柳沢　健一</t>
  </si>
  <si>
    <t>恒次　恭輔</t>
  </si>
  <si>
    <t>03-5322-7422</t>
  </si>
  <si>
    <t>03-3348-7010</t>
  </si>
  <si>
    <t>オフィス長</t>
  </si>
  <si>
    <t>奥田　敦也</t>
  </si>
  <si>
    <t>山田　健介</t>
  </si>
  <si>
    <t>桐原　利郷</t>
  </si>
  <si>
    <t>小山　忠孝</t>
  </si>
  <si>
    <t>田島　利行</t>
  </si>
  <si>
    <t>西　剛平</t>
  </si>
  <si>
    <t>長尾　清志</t>
  </si>
  <si>
    <t>鈴木　友子</t>
  </si>
  <si>
    <t>花田　真也</t>
  </si>
  <si>
    <t>中村　恒夫</t>
  </si>
  <si>
    <t>平林　十一</t>
  </si>
  <si>
    <t>柳澤　章好</t>
  </si>
  <si>
    <t>奥山　栄樹</t>
  </si>
  <si>
    <t>長坂　正彦</t>
  </si>
  <si>
    <t>仁科　剛</t>
  </si>
  <si>
    <t>y.nishina@yz-crew.co.jp</t>
  </si>
  <si>
    <t>松村　清</t>
  </si>
  <si>
    <t>春日　利敬</t>
  </si>
  <si>
    <t>安嶋　幸直</t>
  </si>
  <si>
    <t>杉崎　孝一</t>
  </si>
  <si>
    <t>栗木　隆志</t>
  </si>
  <si>
    <t>工藤　伸宏</t>
  </si>
  <si>
    <t>小野澤　実</t>
  </si>
  <si>
    <t>内田　剛史</t>
  </si>
  <si>
    <t>村田　清和</t>
  </si>
  <si>
    <t>075-361-4132</t>
  </si>
  <si>
    <t>075-361-7523</t>
  </si>
  <si>
    <t>塩原　英樹</t>
  </si>
  <si>
    <t>渡辺　英祐</t>
  </si>
  <si>
    <t>野原　勇</t>
  </si>
  <si>
    <t>0265-25-8181</t>
  </si>
  <si>
    <t>0265-25-8123</t>
  </si>
  <si>
    <t>営業部長</t>
  </si>
  <si>
    <t>瀬川　久人</t>
  </si>
  <si>
    <t>渡部　和巳</t>
  </si>
  <si>
    <t>和田　貴幸</t>
  </si>
  <si>
    <t>和田　佳代子</t>
  </si>
  <si>
    <t>平岡　秀一</t>
  </si>
  <si>
    <t>043-214-8621</t>
  </si>
  <si>
    <t>043-214-8631</t>
  </si>
  <si>
    <t>登録業者番号</t>
    <rPh sb="0" eb="4">
      <t>トウロクギョウシャ</t>
    </rPh>
    <rPh sb="4" eb="6">
      <t>バンゴウ</t>
    </rPh>
    <phoneticPr fontId="19"/>
  </si>
  <si>
    <t>令和7・8・9年度物品入札(見積）参加申請提出業者名簿　(R8.8.1現在）　　有効期間：令和8年8月1日から令和10年3月31日まで</t>
    <phoneticPr fontId="18"/>
  </si>
  <si>
    <t/>
  </si>
  <si>
    <t>（株）Ｒｅ２０５０</t>
  </si>
  <si>
    <t>ＲＦＪ（株）</t>
  </si>
  <si>
    <t>（株）ＩＴグローバルブレイン</t>
  </si>
  <si>
    <t>（株）アイビーラボ</t>
  </si>
  <si>
    <t>（株）あおぎり不動産鑑定</t>
  </si>
  <si>
    <t>（株）アクシオン</t>
  </si>
  <si>
    <t>浅井管楽器工房</t>
  </si>
  <si>
    <t>（有）あさかわ</t>
  </si>
  <si>
    <t>（株）あずさ環境保全</t>
  </si>
  <si>
    <t>アステック（株）</t>
  </si>
  <si>
    <t>（株）アストロアーツ</t>
  </si>
  <si>
    <t>（株）Ａｓｕｅ</t>
  </si>
  <si>
    <t>（株）ＡＳＯＬＡＢ．</t>
  </si>
  <si>
    <t>松本事業本部</t>
  </si>
  <si>
    <t>ＡＬＳＯＫ（株）</t>
  </si>
  <si>
    <t>アルプスウェア（株）</t>
  </si>
  <si>
    <t>アンテナ（株）</t>
  </si>
  <si>
    <t>（株）アンフ・スタイル</t>
  </si>
  <si>
    <t>ＥＭＣ　Ｈｅｌｔｈｃａｒｅ（株）</t>
  </si>
  <si>
    <t>（株）石井産業</t>
  </si>
  <si>
    <t>東信支店　上田サービスセンター</t>
  </si>
  <si>
    <t>（株）イチネンＴＤリース</t>
  </si>
  <si>
    <t>（株）一兎舎</t>
  </si>
  <si>
    <t>犬塚隆之社会保険労務士事務所</t>
  </si>
  <si>
    <t>（有）今村工務所</t>
  </si>
  <si>
    <t>（株）岩崎</t>
  </si>
  <si>
    <t>イワタニ首都圏（株）</t>
  </si>
  <si>
    <t>（株）インフォマティクス</t>
  </si>
  <si>
    <t>インフォ・ラウンジ（株）</t>
  </si>
  <si>
    <t>信越支店　東信営業所</t>
  </si>
  <si>
    <t>（株）ＶＩＳＴＡＱＵＡ</t>
  </si>
  <si>
    <t>ヴィレップス（同）</t>
  </si>
  <si>
    <t>ウイングアークＮＥＸ（株）</t>
  </si>
  <si>
    <t>（一社）上田市防災支援協会</t>
  </si>
  <si>
    <t>上田総合設備（株）</t>
  </si>
  <si>
    <t>上野管工（株）</t>
  </si>
  <si>
    <t>関東支部</t>
  </si>
  <si>
    <t>甲信オペレーションセンター長野営業所</t>
  </si>
  <si>
    <t>内田測量</t>
  </si>
  <si>
    <t>美ケ原燃料（有）</t>
  </si>
  <si>
    <t>エアロトヨタ（株）</t>
  </si>
  <si>
    <t>法人営業本部　第二事業部　パブリックソリューション営業グループ</t>
  </si>
  <si>
    <t>（同）Ｈ２Ｏソリューションズ</t>
  </si>
  <si>
    <t>（株）ＨＰＣテック</t>
  </si>
  <si>
    <t>（有）ＡＤＤＳ</t>
  </si>
  <si>
    <t>エイハン・ジャパン（株）</t>
  </si>
  <si>
    <t>（株）エイブルコンピュータ</t>
  </si>
  <si>
    <t>（株）エーティーエルシステムズ</t>
  </si>
  <si>
    <t>ＳＧシステム（株）</t>
  </si>
  <si>
    <t>ＳＤＣソリューションズ（株）</t>
  </si>
  <si>
    <t>ＳＢＳロジコム（株）</t>
  </si>
  <si>
    <t>（株）エスプールグローカル</t>
  </si>
  <si>
    <t>ＥＳＲＩジャパン（株）</t>
  </si>
  <si>
    <t>営業部門</t>
  </si>
  <si>
    <t>エヌエスティ・グローバリスト（株）</t>
  </si>
  <si>
    <t>ＮＴＴドコモビジネス（株）</t>
  </si>
  <si>
    <t>首都圏信越支社</t>
  </si>
  <si>
    <t>ＮＴＴ東日本（株）</t>
  </si>
  <si>
    <t>（株）ＮＴＴ東日本ー関信越</t>
  </si>
  <si>
    <t>（株）ＮＴＴマーケティングアクトＰｒｏＣＸ</t>
  </si>
  <si>
    <t>ＣＸソリューション部</t>
  </si>
  <si>
    <t>ＮＤネットサービス（有）</t>
  </si>
  <si>
    <t>エバーグリーンマーケティング（株）</t>
  </si>
  <si>
    <t>全国営業部</t>
  </si>
  <si>
    <t>（株）エム・エス・ディ</t>
  </si>
  <si>
    <t>税理士法人エム・エム・アイ</t>
  </si>
  <si>
    <t>（株）Ｍｃｒｏｗｅ</t>
  </si>
  <si>
    <t>（株）ＭＴＳ</t>
  </si>
  <si>
    <t>（株）エリートモータース</t>
  </si>
  <si>
    <t>エルシーブイ（株）</t>
  </si>
  <si>
    <t>（株）エレファント観光</t>
  </si>
  <si>
    <t>ＯＡＧ税理士法人</t>
  </si>
  <si>
    <t>（株）オータケ</t>
  </si>
  <si>
    <t>オープン（株）</t>
  </si>
  <si>
    <t>Ｏｆｆｉｃｅ渡島</t>
  </si>
  <si>
    <t>Ｋａｉ　Ａｎａｌｙｔｉｃｓ（株）</t>
  </si>
  <si>
    <t>（株）開拓塾</t>
  </si>
  <si>
    <t>（株）ＣＡＱＮＡＬ</t>
  </si>
  <si>
    <t>（有）掛川造園</t>
  </si>
  <si>
    <t>鹿島道路（株）　</t>
  </si>
  <si>
    <t>楽器修理　Ｗｉｎｄｓ　Ｆａｃｔｏｒｙ</t>
  </si>
  <si>
    <t>かねろくＤＥＳＩＧＮ（株）</t>
  </si>
  <si>
    <t>株式会社長野第一興商</t>
  </si>
  <si>
    <t>（同）Ｋａｒｙｕｄｏ　ＧＥＮ</t>
  </si>
  <si>
    <t>川西商事（有）</t>
  </si>
  <si>
    <t>はやし薬局</t>
  </si>
  <si>
    <t>（有）河野商会</t>
  </si>
  <si>
    <t>（株）環境技術研究所</t>
  </si>
  <si>
    <t>中部事業所</t>
  </si>
  <si>
    <t>（株）機材センター小川屋</t>
  </si>
  <si>
    <t>キッズコネクト（株）</t>
  </si>
  <si>
    <t>（一財）岐阜県公衆衛生検査センター</t>
  </si>
  <si>
    <t>（株）木村設業</t>
  </si>
  <si>
    <t>キヤノンシステムアンドサポート（株）</t>
  </si>
  <si>
    <t>行政書士法人ふらっと法務事務所</t>
  </si>
  <si>
    <t>（株）行政戦略研究所</t>
  </si>
  <si>
    <t>キングラン（株）</t>
  </si>
  <si>
    <t>（株）クオリティマネジメント</t>
  </si>
  <si>
    <t>工藤額装工房</t>
  </si>
  <si>
    <t>（株）倉島建工</t>
  </si>
  <si>
    <t>ＧｒｅｅＯｎｅ（株）</t>
  </si>
  <si>
    <t>（株）Ｇｒｅｅｎ　Ｐｌｕｓ</t>
  </si>
  <si>
    <t>（株）クレバー</t>
  </si>
  <si>
    <t>（株）グローバルキャスト</t>
  </si>
  <si>
    <t>（株）クロス・マーケティング</t>
  </si>
  <si>
    <t>ＫＤＤＩ（株）</t>
  </si>
  <si>
    <t>（株）ケー・アンド・イー</t>
  </si>
  <si>
    <t>ＫＤＤＩ　Ｂｉｚ　Ｅｄｇｅ（株）</t>
  </si>
  <si>
    <t>コアレックス信栄（株）</t>
  </si>
  <si>
    <t>鴻賀商事（株）</t>
  </si>
  <si>
    <t>（株）公職研</t>
  </si>
  <si>
    <t>（同）好森山房</t>
  </si>
  <si>
    <t>（一社）構想日本</t>
  </si>
  <si>
    <t>コウフ・フィールド（株）</t>
  </si>
  <si>
    <t>コウフ・フィールド株式会社　東京支店</t>
  </si>
  <si>
    <t>コーピングデザイン</t>
  </si>
  <si>
    <t>（株）国際電気</t>
  </si>
  <si>
    <t>（株）コスモラボ</t>
  </si>
  <si>
    <t>デジタルワークプレイス事業本部開発統括部システムソリューション開発センター自治体ＤＸソリューション部</t>
  </si>
  <si>
    <t>（有）小林商会</t>
  </si>
  <si>
    <t>（有）小林電器商会</t>
  </si>
  <si>
    <t>（有）小林部品</t>
  </si>
  <si>
    <t>（有）小松資源リサイクル</t>
  </si>
  <si>
    <t>（株）コヤマ</t>
  </si>
  <si>
    <t>斉藤住宅</t>
  </si>
  <si>
    <t>（有）斎藤造園</t>
  </si>
  <si>
    <t>（株）サイバーレコード</t>
  </si>
  <si>
    <t>（株）ザオバ</t>
  </si>
  <si>
    <t>酒井産業（株）</t>
  </si>
  <si>
    <t>山王（株）</t>
  </si>
  <si>
    <t>サンケン起工（株）</t>
  </si>
  <si>
    <t>三光（株）</t>
  </si>
  <si>
    <t>（株）山水</t>
  </si>
  <si>
    <t>（株）サン・パワー社</t>
  </si>
  <si>
    <t>長野統括営業所</t>
  </si>
  <si>
    <t>（株）ＣＦ‐Ｔｅｃｈ</t>
  </si>
  <si>
    <t>（株）ＳＨＥＥＰＬＵＣＫ</t>
  </si>
  <si>
    <t>（株）ＧＵプロデュース</t>
  </si>
  <si>
    <t>ジェイ・アール・シーエンジニアリング（株）</t>
  </si>
  <si>
    <t>（株）Ｊ‐ＷＡＶＥｉ</t>
  </si>
  <si>
    <t>（株）ジェイ・サイエンス東海</t>
  </si>
  <si>
    <t>ＪＷＴジャパンウインズツアー（株）</t>
  </si>
  <si>
    <t>（株）Ｇｅｏｌｏｎｉａ</t>
  </si>
  <si>
    <t>秀プロデュース（株）</t>
  </si>
  <si>
    <t>シューワ（株）</t>
  </si>
  <si>
    <t>（株）情報基盤開発</t>
  </si>
  <si>
    <t>信州うえだ農業協同組合</t>
  </si>
  <si>
    <t>（株）信州広告社</t>
  </si>
  <si>
    <t>シンテイ警備（株）</t>
  </si>
  <si>
    <t>進和商事（株）</t>
  </si>
  <si>
    <t>（株）スカイアクアサービス</t>
  </si>
  <si>
    <t>スズテック（株）</t>
  </si>
  <si>
    <t>Ｓｔｅｌｌａ</t>
  </si>
  <si>
    <t>スパイラルローキャス（株）</t>
  </si>
  <si>
    <t>（株）須走リサイクルセンター</t>
  </si>
  <si>
    <t>ＳＷＡＴ　Ｍｏｂｉｌｉｔｙ　Ｊａｐａｎ（株）</t>
  </si>
  <si>
    <t>（株）正興電機製作所</t>
  </si>
  <si>
    <t>（株）静掃舎</t>
  </si>
  <si>
    <t>税理士法人　広瀬</t>
  </si>
  <si>
    <t>（株）ゼネラル</t>
  </si>
  <si>
    <t>（株）セブンサービス企画装飾</t>
  </si>
  <si>
    <t>（株）セレスポ</t>
  </si>
  <si>
    <t>（特非）全国視覚障害者情報提供施設協会</t>
  </si>
  <si>
    <t>（株）セントラルメディエンスクリーンアンドガード</t>
  </si>
  <si>
    <t>総合気象計画（株）</t>
  </si>
  <si>
    <t>ソシオークヒューテック（株）</t>
  </si>
  <si>
    <t>（株）ソフマップ</t>
  </si>
  <si>
    <t>（株）第三木材</t>
  </si>
  <si>
    <t>（株）大正オーディット</t>
  </si>
  <si>
    <t>大成文化財（株）</t>
  </si>
  <si>
    <t>（株）大地</t>
  </si>
  <si>
    <t>農家の店大地東部店</t>
  </si>
  <si>
    <t>ダイドーアサヒベンディング（株）</t>
  </si>
  <si>
    <t>環境事業部</t>
  </si>
  <si>
    <t>（株）高崎総合コンサルタンツ</t>
  </si>
  <si>
    <t>高千穂商事（株）</t>
  </si>
  <si>
    <t>（株）高見澤</t>
  </si>
  <si>
    <t>エネルギーセグメント　上田事務所</t>
  </si>
  <si>
    <t>竹内　トガ園</t>
  </si>
  <si>
    <t>（株）タケシタ</t>
  </si>
  <si>
    <t>水環境推進部</t>
  </si>
  <si>
    <t>（株）ダスキン</t>
  </si>
  <si>
    <t>レントオール事業部</t>
  </si>
  <si>
    <t>（株）辰巳商会</t>
  </si>
  <si>
    <t>情報メディア営業部</t>
  </si>
  <si>
    <t>（株）地域科学研究所</t>
  </si>
  <si>
    <t>中部精機（株）</t>
  </si>
  <si>
    <t>中部電力グランドワークス（株）</t>
  </si>
  <si>
    <t>中部電力ミライズ（株）</t>
  </si>
  <si>
    <t>東京支社東日本営業第一部</t>
  </si>
  <si>
    <t>（株）ツタワル木</t>
  </si>
  <si>
    <t>（株）ＴＣＥ</t>
  </si>
  <si>
    <t>ＤＣＭ（株）</t>
  </si>
  <si>
    <t>ＴＧオクトパスエナジー（株）</t>
  </si>
  <si>
    <t>六本木オフィス</t>
  </si>
  <si>
    <t>ティーペック（株）</t>
  </si>
  <si>
    <t>（株）帝国データバンク</t>
  </si>
  <si>
    <t>（株）テクノ・サービス</t>
  </si>
  <si>
    <t>（株）デザインアーク</t>
  </si>
  <si>
    <t>デジタルハリウッド（株）</t>
  </si>
  <si>
    <t>（株）Ｄｉｇｉｎａｌ</t>
  </si>
  <si>
    <t>テック情報（株）</t>
  </si>
  <si>
    <t>（同）デロイトトーマツ</t>
  </si>
  <si>
    <t>デロイトトーマツテレワークセンター（株）</t>
  </si>
  <si>
    <t>（本社）総務管理部</t>
  </si>
  <si>
    <t>（株）東郷商事</t>
  </si>
  <si>
    <t>（株）東芝</t>
  </si>
  <si>
    <t>関信越支社</t>
  </si>
  <si>
    <t>（株）トゥモロー・ネット</t>
  </si>
  <si>
    <t>ＴＯＳＥＩ（株）</t>
  </si>
  <si>
    <t>トーワ石油（株）</t>
  </si>
  <si>
    <t>（株）ドクタートラスト</t>
  </si>
  <si>
    <t>中部事業部　長野営業所</t>
  </si>
  <si>
    <t>ＴＯＰＰＡＮイクイップメント（株）</t>
  </si>
  <si>
    <t>サービスユニット</t>
  </si>
  <si>
    <t>巴産業（株）</t>
  </si>
  <si>
    <t>ダスキンレントオール松本イベントセンター</t>
  </si>
  <si>
    <t>（株）トライシクル</t>
  </si>
  <si>
    <t>（株）トラスティフード</t>
  </si>
  <si>
    <t>（株）トラストワン</t>
  </si>
  <si>
    <t>（株）トレミール</t>
  </si>
  <si>
    <t>長野印刷商工（株）</t>
  </si>
  <si>
    <t>長野映像（株）</t>
  </si>
  <si>
    <t>長野喜楽鉱業（株）</t>
  </si>
  <si>
    <t>（有）長野世界文化社</t>
  </si>
  <si>
    <t>ワークショップナップ　長野上田店</t>
  </si>
  <si>
    <t>（有）七久里石材店</t>
  </si>
  <si>
    <t>（株）二幸建設</t>
  </si>
  <si>
    <t>（一社）ｎｉｃｏｌｌａｐ</t>
  </si>
  <si>
    <t>（株）錦興業</t>
  </si>
  <si>
    <t>（株）ニッコクトラスト</t>
  </si>
  <si>
    <t>日信サービス（株）</t>
  </si>
  <si>
    <t>古里事業所</t>
  </si>
  <si>
    <t>日鉄環境エネルギーサービス（株）</t>
  </si>
  <si>
    <t>日本郵便オフィスサポート（株）</t>
  </si>
  <si>
    <t>信越支社</t>
  </si>
  <si>
    <t>（株）日本医学臨床検査研究所</t>
  </si>
  <si>
    <t>（株）日本オープンシステムズ</t>
  </si>
  <si>
    <t>（公社）日本観光振興協会</t>
  </si>
  <si>
    <t>（公社）日本交通計画協会</t>
  </si>
  <si>
    <t>（同）日本サル対策加速化事業所</t>
  </si>
  <si>
    <t>日本水工設計（株）長野事務所</t>
  </si>
  <si>
    <t>（株）日本政策総研</t>
  </si>
  <si>
    <t>日本電計（株）</t>
  </si>
  <si>
    <t>日本ナレッジ（株）</t>
  </si>
  <si>
    <t>（株）ニューコンセプト</t>
  </si>
  <si>
    <t>（株）ネクストップ</t>
  </si>
  <si>
    <t>熱　勝</t>
  </si>
  <si>
    <t>熱勝　上田店</t>
  </si>
  <si>
    <t>（一社）農業振興整備ネットワークうえだ</t>
  </si>
  <si>
    <t>（一社）農山漁村文化協会</t>
  </si>
  <si>
    <t>（株）ノリフーズ</t>
  </si>
  <si>
    <t>（株）ノリ薬局</t>
  </si>
  <si>
    <t>（株）パースジャパン</t>
  </si>
  <si>
    <t>（株）バイトラークメディカル</t>
  </si>
  <si>
    <t>（株）バカン</t>
  </si>
  <si>
    <t>白秀堂</t>
  </si>
  <si>
    <t>（株）バトンズ</t>
  </si>
  <si>
    <t>パナソニックＨＶＡＣ＆ＣＣシステムズ（株）</t>
  </si>
  <si>
    <t>パブリックタレントモビリティ（株）</t>
  </si>
  <si>
    <t>（株）浜村建工</t>
  </si>
  <si>
    <t>（株）原工業</t>
  </si>
  <si>
    <t>（株）原鉄</t>
  </si>
  <si>
    <t>（有）ヒカリ</t>
  </si>
  <si>
    <t>美光総合技術事務所</t>
  </si>
  <si>
    <t>（株）ビジネス・ソリューション</t>
  </si>
  <si>
    <t>（株）ビズアップ総研</t>
  </si>
  <si>
    <t>（株）ヒューマンインデックス</t>
  </si>
  <si>
    <t>金沢支店</t>
  </si>
  <si>
    <t>（株）ヒラサワ</t>
  </si>
  <si>
    <t>（株）Ｆｉｖｅ</t>
  </si>
  <si>
    <t>ファシリティ・マネジメント・サービス（株）</t>
  </si>
  <si>
    <t>（株）ファノバ</t>
  </si>
  <si>
    <t>（一社）フード＆エコロジー</t>
  </si>
  <si>
    <t>フェリカポケットマーケティング（株）</t>
  </si>
  <si>
    <t>（株）ＦＯＶＡテック</t>
  </si>
  <si>
    <t>株式会社フォーラムエイト</t>
  </si>
  <si>
    <t>（株）フォト・オフィスオーツー</t>
  </si>
  <si>
    <t>（株）福山コンサルタント</t>
  </si>
  <si>
    <t>（有）フジ印刷</t>
  </si>
  <si>
    <t>富士工業（株）</t>
  </si>
  <si>
    <t>フジサービス（株）</t>
  </si>
  <si>
    <t>関東甲信越支社（長野）</t>
  </si>
  <si>
    <t>富士フイルムＰＢＣ（株）</t>
  </si>
  <si>
    <t>（有）プラネット・コンサルティングネットワーク</t>
  </si>
  <si>
    <t>フルタ興業（株）</t>
  </si>
  <si>
    <t>（株）ブレインワークス</t>
  </si>
  <si>
    <t>（株）ブロードリンク</t>
  </si>
  <si>
    <t>ＰａｙＰａｙ（株）</t>
  </si>
  <si>
    <t>（株）ベルリング</t>
  </si>
  <si>
    <t>ペンタフ（株）</t>
  </si>
  <si>
    <t>ペンタフ東京</t>
  </si>
  <si>
    <t>（株）ポータ工業</t>
  </si>
  <si>
    <t>岐阜営業所</t>
  </si>
  <si>
    <t>北菱電興（株）</t>
  </si>
  <si>
    <t>（株）保健福祉ネットワーク</t>
  </si>
  <si>
    <t>（株）ホバリング</t>
  </si>
  <si>
    <t>Ｐｏｌｉｍｉｌｌ（株）</t>
  </si>
  <si>
    <t>ホワイトヘルスケア（株）</t>
  </si>
  <si>
    <t>（株）ホンダカーズしなの</t>
  </si>
  <si>
    <t>法人課</t>
  </si>
  <si>
    <t>（株）マーキュリー</t>
  </si>
  <si>
    <t>（特非）まちとコラボ</t>
  </si>
  <si>
    <t>（株）松澤</t>
  </si>
  <si>
    <t>（株）Ｍａｔｃｈｂｏｘ　Ｔｅｃｈｎｏｌｏｇｉｅｓ</t>
  </si>
  <si>
    <t>（株）丸子自動車工場</t>
  </si>
  <si>
    <t>（株）ＭＥＭＥ</t>
  </si>
  <si>
    <t>（株）みずほ銀行</t>
  </si>
  <si>
    <t>みずほリース（株）</t>
  </si>
  <si>
    <t>三菱ふそうトラック・バス（株）</t>
  </si>
  <si>
    <t>甲信ふそう　上田サービスセンター</t>
  </si>
  <si>
    <t>ミテモ（株）</t>
  </si>
  <si>
    <t>（株）宮嘉組</t>
  </si>
  <si>
    <t>（株）ミヤビ商事</t>
  </si>
  <si>
    <t>（株）みらい会計舎</t>
  </si>
  <si>
    <t>室賀電機工業（有）</t>
  </si>
  <si>
    <t>名煌エンジニアリング（株）</t>
  </si>
  <si>
    <t>（株）明光商会</t>
  </si>
  <si>
    <t>新潟営業所</t>
  </si>
  <si>
    <t>明電ファシリティサービス（株）</t>
  </si>
  <si>
    <t>事業推進本部　東日本営業第一部</t>
  </si>
  <si>
    <t>モバイルクリエイト（株）</t>
  </si>
  <si>
    <t>（有）山岸金物店</t>
  </si>
  <si>
    <t>営業本部　金融・公共システム営業部</t>
  </si>
  <si>
    <t>（株）山美</t>
  </si>
  <si>
    <t>（株）Ｕ‐ＰＯＷＥＲ</t>
  </si>
  <si>
    <t>ユニプリント（株）</t>
  </si>
  <si>
    <t>（株）ユニマットライフ</t>
  </si>
  <si>
    <t>（株）夢ふぉと</t>
  </si>
  <si>
    <t>（株）吉岡商店</t>
  </si>
  <si>
    <t>ラインズ（株）</t>
  </si>
  <si>
    <t>（株）ラクロ</t>
  </si>
  <si>
    <t>（株）リモートロックジャパン</t>
  </si>
  <si>
    <t>（株）リンクアンドモチベーション</t>
  </si>
  <si>
    <t>（株）リンクバル</t>
  </si>
  <si>
    <t>レイプロ（株）</t>
  </si>
  <si>
    <t>株式会社ＬＥＯＣ</t>
  </si>
  <si>
    <t>（株）ＬｏｉＬｏ</t>
  </si>
  <si>
    <t>（株）ＷｏｒｌｄＬｉｎｋ＆Ｃｏｍｐａｎｙ</t>
  </si>
  <si>
    <t>（株）ワクフリ</t>
  </si>
  <si>
    <t>和田バス（有）</t>
  </si>
  <si>
    <t>（株）綿半ホームエイド</t>
  </si>
  <si>
    <t>（株）ワンズ</t>
  </si>
  <si>
    <t>千代田区紀尾井町４番１号</t>
  </si>
  <si>
    <t>神戸市中央区三宮町１丁目４番９号</t>
  </si>
  <si>
    <t>長野市高田３７８‐１</t>
  </si>
  <si>
    <t>長野市松代町西条３７２２番地５</t>
  </si>
  <si>
    <t>長野市箱清水２丁目１２‐２７リファーレ箱清水２０１号室</t>
  </si>
  <si>
    <t>千代田区外神田六丁目１６番９号　外神田千代田ビル３階</t>
  </si>
  <si>
    <t>上田市古里５８</t>
  </si>
  <si>
    <t>松本市島内２０６７‐２０　島高ハイツ３号室</t>
  </si>
  <si>
    <t>長野市篠ノ井布施五明３４１５</t>
  </si>
  <si>
    <t>上田市上丸子１０３７番地</t>
  </si>
  <si>
    <t>長野市大字北尾張部１０９番地</t>
  </si>
  <si>
    <t>港区三田三丁目５番１９号　住友不動産東京三田ガーデンタワー</t>
  </si>
  <si>
    <t>松本市村井町西二丁目３番３５号</t>
  </si>
  <si>
    <t>松本市波田２０１９番地</t>
  </si>
  <si>
    <t>松本市大手一丁目３番２６号</t>
  </si>
  <si>
    <t>渋谷区富ヶ谷二丁目４１番１２号</t>
  </si>
  <si>
    <t>長野市鶴賀上千歳町１１５９　読売長野ビル２階</t>
  </si>
  <si>
    <t>大阪市中央区平野町四丁目２番３号</t>
  </si>
  <si>
    <t>松本市平田東２丁目１４番５号</t>
  </si>
  <si>
    <t>長野市大字高田２５９‐２昭和ビル２Ｆ</t>
  </si>
  <si>
    <t>飯田市嶋３１５番地４号</t>
  </si>
  <si>
    <t>大阪市中央区伏見町四丁目２番１４号</t>
  </si>
  <si>
    <t>千代田区神田駿河台１‐７‐１０ＹＫ駿河台ビル６Ｆ</t>
  </si>
  <si>
    <t>駿東郡清水町的場１９５‐１</t>
  </si>
  <si>
    <t>長野市吉田二丁目９番地２号</t>
  </si>
  <si>
    <t>西尾市一色町赤羽浜田２５番地４</t>
  </si>
  <si>
    <t>飯田市松尾新井６５５３番地５</t>
  </si>
  <si>
    <t>長野市アークス１５‐２６</t>
  </si>
  <si>
    <t>川崎市幸区大宮町１３１０番地</t>
  </si>
  <si>
    <t>横浜市都筑区茅ケ崎中央８番３３号サウス・コア４０２号室</t>
  </si>
  <si>
    <t>東御市田中２５６‐４</t>
  </si>
  <si>
    <t>渋谷区元代々木町３０番１３号</t>
  </si>
  <si>
    <t>新宿区新宿四丁目３番１７号　ヒューリック新宿四丁目ビル７階</t>
  </si>
  <si>
    <t>松原市田井城１丁目６‐２２、５Ｆ‐Ａ</t>
  </si>
  <si>
    <t>大阪市中央区今橋三丁目３番１３号　ニッセイ淀屋橋イースト２階</t>
  </si>
  <si>
    <t>上田市御所６０６番地１</t>
  </si>
  <si>
    <t>上田市腰越４６４番地１</t>
  </si>
  <si>
    <t>名古屋市西区牛島町６番１号　名古屋ルーセントタワー４０階</t>
  </si>
  <si>
    <t>中央区日本橋富沢町７番１３号</t>
  </si>
  <si>
    <t>須坂市大字亀倉１１２番地１４</t>
  </si>
  <si>
    <t>港区芝浦三丁目１５番２号　山本ビル３階</t>
  </si>
  <si>
    <t>金沢市武蔵町２番１２号</t>
  </si>
  <si>
    <t>新潟市中央区南笹口１‐１‐５４　日生南笹口ビル</t>
  </si>
  <si>
    <t>上田市国分１９５６番地１</t>
  </si>
  <si>
    <t>甲府市太田町９番７号</t>
  </si>
  <si>
    <t>松本市城西一丁目２番１号ＴｈｅＣｒｅｓｔ１Ｂ</t>
  </si>
  <si>
    <t>前橋市古市町１‐５０‐２２</t>
  </si>
  <si>
    <t>新宿区新宿二丁目１３番１２号　住友不動産新宿御苑ビル８階</t>
  </si>
  <si>
    <t>上田市常田三丁目１５番１号　信州大学繊維学部内ＡＲＥＣ</t>
  </si>
  <si>
    <t>京都市南区上鳥羽角田町２５番地</t>
  </si>
  <si>
    <t>新宿区西新宿８‐１７‐１</t>
  </si>
  <si>
    <t>米子市角盤町一丁目２７番２　ＧＯＯＤ　ＢＬＥＳＳ　ＧＡＲＤＥＮ　４Ｆ</t>
  </si>
  <si>
    <t>千代田区紀尾井町４番１号　ニューオータニ　ガーデンコート</t>
  </si>
  <si>
    <t>豊島区西池袋二丁目４１番８号　Ｉ・Ｏ・Ｂビル７Ｆ</t>
  </si>
  <si>
    <t>港区芝浦三丁目４番１号</t>
  </si>
  <si>
    <t>長野市大字南長野新田町１１３７番地５</t>
  </si>
  <si>
    <t>港区芝浦一丁目２番１号シーバンスＮ館１１階</t>
  </si>
  <si>
    <t>堺市堺区神南辺町二丁９０番地５</t>
  </si>
  <si>
    <t>中央区京橋二丁目２番１号</t>
  </si>
  <si>
    <t>港区赤坂一丁目８番１号</t>
  </si>
  <si>
    <t>松本市旭１丁目４番２号</t>
  </si>
  <si>
    <t>港区赤坂ニ丁目２１ー４</t>
  </si>
  <si>
    <t>港区東麻布三丁目４‐２</t>
  </si>
  <si>
    <t>上田市中丸子１４１５番地</t>
  </si>
  <si>
    <t>板橋区志村三丁目３０番１</t>
  </si>
  <si>
    <t>諏訪市大字四賀８２１番地</t>
  </si>
  <si>
    <t>静岡市葵区板屋町１１０番地の５浜松第一生命日通ビル３Ｆ</t>
  </si>
  <si>
    <t>東御市新張１２６５‐２０３</t>
  </si>
  <si>
    <t>松本市新橋７番１６号</t>
  </si>
  <si>
    <t>千代田区五番町６番地２</t>
  </si>
  <si>
    <t>越谷市大間野町５丁目２６５番地１</t>
  </si>
  <si>
    <t>上田市上田１９５３番地８</t>
  </si>
  <si>
    <t>港区西新橋三丁目３番１号</t>
  </si>
  <si>
    <t>長野市大字若槻団地１‐１６３</t>
  </si>
  <si>
    <t>新宿区西新宿三丁目３番１３号西新宿水間ビル２Ｆ</t>
  </si>
  <si>
    <t>豊橋市新栄町字南小向６９番地の１</t>
  </si>
  <si>
    <t>港区六本木７‐１２‐２　Ｒ７ビルディング　ＳＰＡＣＥＳ六本木</t>
  </si>
  <si>
    <t>上田市上武石５５０</t>
  </si>
  <si>
    <t>さいたま市浦和区高砂４‐６‐９</t>
  </si>
  <si>
    <t>上田市中之条３１番地８</t>
  </si>
  <si>
    <t>上田市国分１０４８‐５</t>
  </si>
  <si>
    <t>上田市仁古田６１１</t>
  </si>
  <si>
    <t>前橋市南町三丁目９番地５</t>
  </si>
  <si>
    <t>千代田区九段北一丁目４番５号　北の丸グラスゲート</t>
  </si>
  <si>
    <t>長野市栗田５０１‐１</t>
  </si>
  <si>
    <t>北佐久郡軽井沢町大字長倉２１３９番地２２４５</t>
  </si>
  <si>
    <t>上田市常磐城五丁目３番１４号</t>
  </si>
  <si>
    <t>上田市常田２丁目２２番３９号</t>
  </si>
  <si>
    <t>上田市平井６６９番地１</t>
  </si>
  <si>
    <t>千代田区東神田２‐１０‐１６</t>
  </si>
  <si>
    <t>海部郡蟹江町大字今字下六反田６５ー１</t>
  </si>
  <si>
    <t>長野市西後町１５９７ー１長野表参道ビル６階</t>
  </si>
  <si>
    <t>長野市緑町１６２９‐３２</t>
  </si>
  <si>
    <t>東金市東金３７５番地１</t>
  </si>
  <si>
    <t>港区港南二丁目１５番３号</t>
  </si>
  <si>
    <t>岐阜市曙町四丁目６番地</t>
  </si>
  <si>
    <t>長野市平林１ー４１‐５</t>
  </si>
  <si>
    <t>品川区西五反田一丁目番２７番２号</t>
  </si>
  <si>
    <t>大和市南林間六丁目４番２６号</t>
  </si>
  <si>
    <t>世田谷区弦巻五丁目７番３０‐２１５号</t>
  </si>
  <si>
    <t>松本市宮渕１‐２‐３</t>
  </si>
  <si>
    <t>八王子市めじろ台４‐２６‐１５</t>
  </si>
  <si>
    <t>東御市八重原３５３３番地５２７</t>
  </si>
  <si>
    <t>上田市古里７２５番地６</t>
  </si>
  <si>
    <t>渋谷区神南１丁目１１番４号ＦＰＧリンクス神南５階</t>
  </si>
  <si>
    <t>横浜市金沢区能見台通３４番１０号　能見台若葉ビル４階</t>
  </si>
  <si>
    <t>中央区晴海１‐８‐１０晴海アイランドトリトンスクエアオフィスタワーＸ棟４０階</t>
  </si>
  <si>
    <t>名古屋市中村区平池町四丁目６０番１２号</t>
  </si>
  <si>
    <t>港区芝五丁目３４番２号</t>
  </si>
  <si>
    <t>長野市南千歳一丁目１２番７号</t>
  </si>
  <si>
    <t>上田市秋和字金具田１１６番地の２</t>
  </si>
  <si>
    <t>飯田市竹佐４２５‐１</t>
  </si>
  <si>
    <t>富士市中之郷５７５‐１</t>
  </si>
  <si>
    <t>岡山市北区広瀬町３ー３島本ビル４階</t>
  </si>
  <si>
    <t>千代田区神田神保町２丁目２０番地</t>
  </si>
  <si>
    <t>諏訪市高島２丁目１２１９番３号</t>
  </si>
  <si>
    <t>上田市住吉８７番地２</t>
  </si>
  <si>
    <t>千代田区平河町２ー９ー２　エスパリエ平河町３Ｆ</t>
  </si>
  <si>
    <t>荒川区西尾久五丁目七番二十五号</t>
  </si>
  <si>
    <t>千曲市八幡４６０１番地１</t>
  </si>
  <si>
    <t>江東区荒川区東日暮里６‐２３‐１ルフレプレミアム日暮里５０３</t>
  </si>
  <si>
    <t>松本市高宮６‐３７サンライフ相生２０５</t>
  </si>
  <si>
    <t>松本市深志１‐２‐１１</t>
  </si>
  <si>
    <t>長野市大字栗田２１６１番地　大成第一ビル１階１０４号室</t>
  </si>
  <si>
    <t>浜松市天竜区山東４２７６‐２</t>
  </si>
  <si>
    <t>品川区西五反田八丁目４番１３号　五反田ＪＰビルディング１０階</t>
  </si>
  <si>
    <t>上田市腰越１６９６番地４</t>
  </si>
  <si>
    <t>上田市上丸子９８９番地</t>
  </si>
  <si>
    <t>上田市中央１丁目６番２８号</t>
  </si>
  <si>
    <t>上田市芳田２１４１番地６</t>
  </si>
  <si>
    <t>上越市大字下五貫野字開田１３６番地１５</t>
  </si>
  <si>
    <t>上田市住吉１２０３ー５</t>
  </si>
  <si>
    <t>上田市本郷６１４‐４</t>
  </si>
  <si>
    <t>熊本市中央区平成三丁目２３番３０号</t>
  </si>
  <si>
    <t>千葉市中央区浜野町５７６番地１</t>
  </si>
  <si>
    <t>塩尻市長瀬２３０７番地２</t>
  </si>
  <si>
    <t>渋谷区千駄ヶ谷四丁目２３番５号</t>
  </si>
  <si>
    <t>熊谷市三ヶ尻３０７２</t>
  </si>
  <si>
    <t>三島市梅名７８７番地の３</t>
  </si>
  <si>
    <t>境港市昭和町５番地１７</t>
  </si>
  <si>
    <t>安曇野市堀金烏川９１９番地５９</t>
  </si>
  <si>
    <t>上田市天神２丁目１番２２号</t>
  </si>
  <si>
    <t>荒川区東日暮里２‐３‐１１</t>
  </si>
  <si>
    <t>長野市小島田町２７８番地１</t>
  </si>
  <si>
    <t>東筑摩郡山形村字下本郷４０８２番地３</t>
  </si>
  <si>
    <t>郡山市水門町１２５番地５　ＺＫ２　１０３号</t>
  </si>
  <si>
    <t>越谷市大字大房１０６６番地４</t>
  </si>
  <si>
    <t>港区南青山一丁目２２番３号</t>
  </si>
  <si>
    <t>三鷹市下連雀八丁目７番２号　ＭＣＣ三鷹ビル　ノース棟４階</t>
  </si>
  <si>
    <t>港区六本木６丁目１０番１号　六本木ヒルズ森タワー３３階</t>
  </si>
  <si>
    <t>名古屋市中村区畑江通一丁目１１番地１</t>
  </si>
  <si>
    <t>佐久市今井５３３番地１</t>
  </si>
  <si>
    <t>文京区本駒込二丁目２８番８号</t>
  </si>
  <si>
    <t>港区三田３丁目１１番２４号</t>
  </si>
  <si>
    <t>上田市秋和５２２‐１３</t>
  </si>
  <si>
    <t>八尾市志紀町南三丁目１８８番地</t>
  </si>
  <si>
    <t>豊橋市小畷町５０５番地</t>
  </si>
  <si>
    <t>上田市古安曽２４１９番地１</t>
  </si>
  <si>
    <t>堺市中区陶器北２４４番地の５</t>
  </si>
  <si>
    <t>文京区湯島４丁目１番１１号南山堂ビル</t>
  </si>
  <si>
    <t>北佐久郡軽井沢町長倉３０６１番地１</t>
  </si>
  <si>
    <t>上田市富士山２４６４番地２２６</t>
  </si>
  <si>
    <t>中央区新富一丁目８番８号</t>
  </si>
  <si>
    <t>小諸市甲字上鶴巻１１７６番地４</t>
  </si>
  <si>
    <t>上田市秋和９５番地１</t>
  </si>
  <si>
    <t>上田市菅平高原１２２３番地２００６</t>
  </si>
  <si>
    <t>安城市根崎町東新切２０番地</t>
  </si>
  <si>
    <t>塩尻市大門９５‐１７</t>
  </si>
  <si>
    <t>富士市厚原２０２番地の２</t>
  </si>
  <si>
    <t>千代田区麹町六丁目６番２号　番町麹町ビルディング５階</t>
  </si>
  <si>
    <t>千代田区東神田一丁目７番８号</t>
  </si>
  <si>
    <t>静岡市葵区長沼三丁目８番２９号</t>
  </si>
  <si>
    <t>長野市栗田２１２５長栄長野東口ビル１Ｆ・２Ｆ</t>
  </si>
  <si>
    <t>長野市南千歳２‐１５‐３　トミノビル４０５</t>
  </si>
  <si>
    <t>大阪市西区江戸堀一丁目１０番１１号</t>
  </si>
  <si>
    <t>上田市上田原８０４‐５</t>
  </si>
  <si>
    <t>港区港南２丁目１２番３２号</t>
  </si>
  <si>
    <t>千代田区神田錦町３‐１７</t>
  </si>
  <si>
    <t>新宿区西新宿一丁目２５番１号</t>
  </si>
  <si>
    <t>千代田区外神田１丁目１６番９号　朝風２号館ビル</t>
  </si>
  <si>
    <t>飯田市鼎名古熊２２６１番地１</t>
  </si>
  <si>
    <t>東御市加沢２０１番地５</t>
  </si>
  <si>
    <t>世田谷区玉川二丁目２１番１号</t>
  </si>
  <si>
    <t>上田市住吉２７６番地９</t>
  </si>
  <si>
    <t>東御市田中６６７‐３</t>
  </si>
  <si>
    <t>高崎市矢中町６１７番地１</t>
  </si>
  <si>
    <t>港区虎ノ門５丁目３番２０号４１５</t>
  </si>
  <si>
    <t>上田市大屋２４３番地</t>
  </si>
  <si>
    <t>上田市下武石１７６０番地５</t>
  </si>
  <si>
    <t>上田市中央一丁目６番１９号</t>
  </si>
  <si>
    <t>吹田市豊津町１番３３号</t>
  </si>
  <si>
    <t>大阪市北区梅田１丁目１２番１２号東京建物梅田ビル１４階</t>
  </si>
  <si>
    <t>文京区湯島一丁目２‐１３御茶ノ水明神ビル４階</t>
  </si>
  <si>
    <t>松本市大字和田３９６７番地２２</t>
  </si>
  <si>
    <t>長野市大字北尾張部１４７</t>
  </si>
  <si>
    <t>千代田区神田駿河台２‐２　御茶ノ水杏雲ビル</t>
  </si>
  <si>
    <t>飯田市上郷黒田２５４０番地１５</t>
  </si>
  <si>
    <t>春日井市気噴町三丁目５番地１</t>
  </si>
  <si>
    <t>長野市柳町１８番地</t>
  </si>
  <si>
    <t>中央区晴海３‐５‐１</t>
  </si>
  <si>
    <t>杉並区善福寺２丁目１９番２号１０１</t>
  </si>
  <si>
    <t>上田市下武石１２４３番地２</t>
  </si>
  <si>
    <t>上田市古里117-1</t>
  </si>
  <si>
    <t>長野市栗田２１２５番地　長栄長野東口ビル２Ｆ　２０５号室</t>
  </si>
  <si>
    <t>千代田区神田佐久間町三丁目２１番地２４ＡＫＩＨＡＢＡＲＡＣＥＮＴＲＡＬＳＱＵＡＲＥ２階</t>
  </si>
  <si>
    <t>伊丹市北伊丹七丁目９０番地２　　</t>
  </si>
  <si>
    <t>品川区南大井六丁目２２番７号</t>
  </si>
  <si>
    <t>港区六本木１ー４ー５　アークヒルズサウスタワー１８階</t>
  </si>
  <si>
    <t>台東区上野五丁目６番１０号</t>
  </si>
  <si>
    <t>宇都宮市鶴田町１７５８番地</t>
  </si>
  <si>
    <t>長野市西長野１９‐２１</t>
  </si>
  <si>
    <t>文京区後楽一丁目５番３号　後楽国際ビルディング８階</t>
  </si>
  <si>
    <t>さいたま市中央区新都心１１番地１　ＪＲさいたま新都心ビル１６階</t>
  </si>
  <si>
    <t>名古屋市中村区名駅四丁目２４番５号　第２森ビル４０１</t>
  </si>
  <si>
    <t>板野郡板野町犬伏字東谷６番地３３</t>
  </si>
  <si>
    <t>長野市若里１丁目１番１号</t>
  </si>
  <si>
    <t>いわき市平字菱川町４番地２</t>
  </si>
  <si>
    <t>高崎市九蔵町２５番地１</t>
  </si>
  <si>
    <t>上田市材木町２丁目１２番６号</t>
  </si>
  <si>
    <t>さいたま市大宮区宮町一丁目１１４番地１</t>
  </si>
  <si>
    <t>長野市南千歳一丁目１０番６号東邦ビル６階</t>
  </si>
  <si>
    <t>佐久市岩村田５５０８‐１</t>
  </si>
  <si>
    <t>品川区東品川三丁目２８番２５号</t>
  </si>
  <si>
    <t>千代田区神田練塀町３００番地</t>
  </si>
  <si>
    <t>田方郡函南町間宮５４‐２</t>
  </si>
  <si>
    <t>上田市中央４‐１８‐３８</t>
  </si>
  <si>
    <t>上田市上田原７１３番地</t>
  </si>
  <si>
    <t>渋谷区道玄坂１丁目１０‐８</t>
  </si>
  <si>
    <t>港区芝大門１‐１０‐１１　芝大門センタービル７階</t>
  </si>
  <si>
    <t>松本市平田東３丁目１‐１２</t>
  </si>
  <si>
    <t>長野市三輪１丁目１６番１７号</t>
  </si>
  <si>
    <t>台東区東上野一丁目１４番地４号</t>
  </si>
  <si>
    <t>上田市岩下１０４番地</t>
  </si>
  <si>
    <t>港区赤坂四丁目２番１９号</t>
  </si>
  <si>
    <t>長野市大字大豆島４３４９番地８</t>
  </si>
  <si>
    <t>長野市平林二丁目１ー４３</t>
  </si>
  <si>
    <t>塩尻市大字広丘吉田２９０２番地の３</t>
  </si>
  <si>
    <t>上田市大字諏訪形５ー１　豊成ビル３Ｆ</t>
  </si>
  <si>
    <t>長野市高田中村町２８９‐１１</t>
  </si>
  <si>
    <t>長野市若里３丁目１４番１８号</t>
  </si>
  <si>
    <t>上田市中央北１‐６‐３６</t>
  </si>
  <si>
    <t>上田市常磐城五丁目２番５号</t>
  </si>
  <si>
    <t>港区赤坂二丁目４番６号　赤坂グリーンクロス２１階</t>
  </si>
  <si>
    <t>上田市緑が丘二丁目９番４号</t>
  </si>
  <si>
    <t>上田市舞田７１０番地</t>
  </si>
  <si>
    <t>江東区新木場一丁目１８番６号</t>
  </si>
  <si>
    <t>長野市大字鶴賀上千歳町１１３７番地２３　リアライズ長野ビルＢＰＮ</t>
  </si>
  <si>
    <t>上田市古里１４９‐３</t>
  </si>
  <si>
    <t>港区港南一丁目８番１５号</t>
  </si>
  <si>
    <t>長野市中御所３丁目２ー１５　ＮＴＴドコモソリューションズ長野ビル３階</t>
  </si>
  <si>
    <t>港区芝五丁目７番１号</t>
  </si>
  <si>
    <t>長野市栗田２１６１　大成第一ビル５０２</t>
  </si>
  <si>
    <t>長野市七瀬３‐２イーストゲート長野６Ｆ</t>
  </si>
  <si>
    <t>港区虎ノ門３丁目１番１号</t>
  </si>
  <si>
    <t>文京区本郷三丁目２３番１号</t>
  </si>
  <si>
    <t>三田市あかしあ台五丁目３番１</t>
  </si>
  <si>
    <t>文京区小石川五丁目２番２号</t>
  </si>
  <si>
    <t>長野市七瀬中町１６１‐１　ハーモニー七瀬ビル本館１‐２号室</t>
  </si>
  <si>
    <t>新宿区西新宿六丁目１３番１号</t>
  </si>
  <si>
    <t>名古屋市中区大須四丁目１１番５０号</t>
  </si>
  <si>
    <t>台東区寿三丁目１９番５号</t>
  </si>
  <si>
    <t>大阪市淀川区西中島三丁目１１番２４号　山よし第１１ビル８Ｆ</t>
  </si>
  <si>
    <t>長野市鶴賀問御所町１２９３</t>
  </si>
  <si>
    <t>上田市秋和１０７６‐３</t>
  </si>
  <si>
    <t>上田市殿城７７１番地１</t>
  </si>
  <si>
    <t>戸田市上戸田二丁目２番２号</t>
  </si>
  <si>
    <t>横浜市港北区新横浜３丁目７番８スイテ新横浜１１階</t>
  </si>
  <si>
    <t>上田市蒼久保１５２５番地６</t>
  </si>
  <si>
    <t>長岡市喜多町１０５１‐１　吉澤ビル１０２</t>
  </si>
  <si>
    <t>中央区築地４丁目１番１号　東劇ビル１７階</t>
  </si>
  <si>
    <t>北佐久郡軽井沢町軽井沢６０６‐２</t>
  </si>
  <si>
    <t>中央区新川二丁目８番４号</t>
  </si>
  <si>
    <t>佐久市岩村田５０１５番地５</t>
  </si>
  <si>
    <t>長野市鶴賀緑町１４０３番地３</t>
  </si>
  <si>
    <t>中央区築地３丁目１２番５号</t>
  </si>
  <si>
    <t>港区東新橋１‐５‐１</t>
  </si>
  <si>
    <t>千代田区霞が関三丁目２番５号霞が関ビルディング</t>
  </si>
  <si>
    <t>上田市中之条３５８番地１</t>
  </si>
  <si>
    <t>上田市下之郷４７１番地３</t>
  </si>
  <si>
    <t>飯田市大門町２６番地</t>
  </si>
  <si>
    <t>さいたま市北区日進町３‐１３５‐３</t>
  </si>
  <si>
    <t>中央区八丁堀三丁目２５番９号</t>
  </si>
  <si>
    <t>上田市武石沖１７１番地２</t>
  </si>
  <si>
    <t>西東京市向台町２丁目３番３１号</t>
  </si>
  <si>
    <t>名古屋市中区金山二丁目１番４号</t>
  </si>
  <si>
    <t>春日部市中央一丁目８番１５号</t>
  </si>
  <si>
    <t>さいたま市大宮区宮町２丁目３５番地</t>
  </si>
  <si>
    <t>上田市常田二丁目１３番４号</t>
  </si>
  <si>
    <t>金沢市広岡１丁目１番１８号</t>
  </si>
  <si>
    <t>上伊那郡宮田村８６番地</t>
  </si>
  <si>
    <t>文京区湯島二丁目２番４号ＪＰ‐ＢＡＳＥ御茶ノ水２Ｆ</t>
  </si>
  <si>
    <t>中央区新川１丁目３番２１号ビズスマート茅場町４階</t>
  </si>
  <si>
    <t>名古屋市中村区椿町１番１６号</t>
  </si>
  <si>
    <t>東御市和５３５９番地１</t>
  </si>
  <si>
    <t>文京区本郷一丁目１０番９号</t>
  </si>
  <si>
    <t>港区港南二丁目１５番１号品川インターシティＡ棟２１階</t>
  </si>
  <si>
    <t>上越市藤野新田３３６番地１</t>
  </si>
  <si>
    <t>千代田区神田岩本町４番地１４</t>
  </si>
  <si>
    <t>上田市下塩尻１４３‐５</t>
  </si>
  <si>
    <t>上田市古里１６２７ー７　Ｃ棟</t>
  </si>
  <si>
    <t>板橋区若木一丁目２６番１３号</t>
  </si>
  <si>
    <t>須坂市大字須坂１４４６番地２３</t>
  </si>
  <si>
    <t>長野市岡田町２１５‐１　</t>
  </si>
  <si>
    <t>名古屋市中村区平池町四丁目６０番地１２　グローバルゲート２５Ｆ</t>
  </si>
  <si>
    <t>江戸川区松江七丁目２１番１９号</t>
  </si>
  <si>
    <t>上田市材木町２‐９‐４産業振興ビル３Ｆ</t>
  </si>
  <si>
    <t>上田市諏訪形８３１番地９</t>
  </si>
  <si>
    <t>神戸市中央区三宮町一丁目４番９号</t>
  </si>
  <si>
    <t>中央区日本橋室町四丁目３番１８号</t>
  </si>
  <si>
    <t>羽曳野市向野２‐７‐５</t>
  </si>
  <si>
    <t>千代田区神田小川町三丁目２６番地８</t>
  </si>
  <si>
    <t>上田市住吉７０‐１２　日広ビル２階</t>
  </si>
  <si>
    <t>千代田区紀尾井町１番３号</t>
  </si>
  <si>
    <t>柏市若柴１９７番地１７若柴倉庫付事務所１０２</t>
  </si>
  <si>
    <t>横浜市港北区新羽町４８５ー５</t>
  </si>
  <si>
    <t>藤沢市藤沢１０９番地の６　湘南ＮＤビルディング７階</t>
  </si>
  <si>
    <t>飛騨市古川町杉崎１６２‐１１</t>
  </si>
  <si>
    <t>金沢市古府三丁目１２番地</t>
  </si>
  <si>
    <t>台東区北上野２丁目２８番２号</t>
  </si>
  <si>
    <t>静岡市葵区砂山町３２９番地の１ボンサンテ砂山２階Ｃ</t>
  </si>
  <si>
    <t>港区虎ノ門二丁目８番２７号巴町アネックス２号館３階</t>
  </si>
  <si>
    <t>中央区日本橋大伝馬町１７番５号グランド日本橋小伝馬町２階</t>
  </si>
  <si>
    <t>長野市東和田８０４‐２</t>
  </si>
  <si>
    <t>静岡市葵区入野町１６１１５番地の１５</t>
  </si>
  <si>
    <t>新潟市江南区下早通三丁目１０番地８</t>
  </si>
  <si>
    <t>長野市鶴賀田町２１３３番地４　城東第一ビル４階Ｃ室</t>
  </si>
  <si>
    <t>松本市城東一丁目３番２２号花里ビル４階</t>
  </si>
  <si>
    <t>立川市富士見町二丁目９番１５号</t>
  </si>
  <si>
    <t>下伊那郡喬木村３６８６番地</t>
  </si>
  <si>
    <t>新潟市中央区女池上山三丁目１４番１０</t>
  </si>
  <si>
    <t>松本市大字笹賀５１３０番地１</t>
  </si>
  <si>
    <t>中央区日本橋本町一丁目７番４号　岡本ビル</t>
  </si>
  <si>
    <t>上田市殿城５８１‐１</t>
  </si>
  <si>
    <t>中央区日本橋浜町２丁目９‐１ｓｂｔびる４０２</t>
  </si>
  <si>
    <t>千代田区大手町一丁目５番５号</t>
  </si>
  <si>
    <t>港区虎ノ門二丁目２番３号</t>
  </si>
  <si>
    <t>甲斐市西八幡９１０番地１</t>
  </si>
  <si>
    <t>上田市古里字天笠１９７５</t>
  </si>
  <si>
    <t>荒川区西日暮里４丁目１９ー１２　インソース道灌山ビル３階</t>
  </si>
  <si>
    <t>上田市蒼久保１４１６番地１</t>
  </si>
  <si>
    <t>伊勢崎市長沼町６０２番地３</t>
  </si>
  <si>
    <t>千代田区神田鍛冶町三丁目７番２１号天翔神田ビル３階</t>
  </si>
  <si>
    <t>上田市真田町本原７５８ー１０</t>
  </si>
  <si>
    <t>名古屋市守山区瀬古二丁目５３３番地</t>
  </si>
  <si>
    <t>新潟市中央区万代４‐１‐６</t>
  </si>
  <si>
    <t>品川区大崎二丁目８番１号</t>
  </si>
  <si>
    <t>大津市浜大津一丁目２番２０号ＧＡＴＯ浜大津６０１号</t>
  </si>
  <si>
    <t>上田市住吉280-8</t>
  </si>
  <si>
    <t>静岡市葵区板屋町１１１‐２</t>
  </si>
  <si>
    <t>大分市東大道二丁目５番６０号</t>
  </si>
  <si>
    <t>上田市御所５２９番地</t>
  </si>
  <si>
    <t>佐久市取手町５６１番地７号</t>
  </si>
  <si>
    <t>品川区上大崎三丁目１番１号</t>
  </si>
  <si>
    <t>下伊那郡松川町生田９００番地１</t>
  </si>
  <si>
    <t>長野市稲葉１５９３‐１</t>
  </si>
  <si>
    <t>大阪市中央区東心斎橋一丁目２番１７号</t>
  </si>
  <si>
    <t>神戸市兵庫区兵庫町一丁目２番３号</t>
  </si>
  <si>
    <t>北足立郡伊奈町本町２ー３１４ハイツレジーナ１０１</t>
  </si>
  <si>
    <t>新宿区西早稲田２ー２０ー１５</t>
  </si>
  <si>
    <t>川越市大字大中居９５番地３</t>
  </si>
  <si>
    <t>中野区本町四丁目３８番１３号　日本ホルスタイン会館内</t>
  </si>
  <si>
    <t>中央区銀座四丁目１２番１５号歌舞伎座タワー</t>
  </si>
  <si>
    <t>中央区明石町７番１４号</t>
  </si>
  <si>
    <t>加賀郡吉備中央町西９１６番地１</t>
  </si>
  <si>
    <t>横浜市中区北仲通四丁目４０番地商工中金横浜ビル５階</t>
  </si>
  <si>
    <t>京都市北区上賀茂岩ケ垣内町９８番地２</t>
  </si>
  <si>
    <t>福岡市博多区博多駅前二丁目１番１号　福岡朝日ビル</t>
  </si>
  <si>
    <t>小県郡長和町７６２</t>
  </si>
  <si>
    <t>長野市南長池２０５番地</t>
  </si>
  <si>
    <t>渋谷区千駄ヶ谷五丁目２７番５号　リンクスクエア新宿１６階</t>
  </si>
  <si>
    <t>ｱｰﾙｲｰﾆｾﾞﾛｺﾞｾﾞﾛ</t>
  </si>
  <si>
    <t>ｱｰﾙｴﾌｼﾞｪｲｶﾌﾞｼｷｶﾞｲｼｬ</t>
  </si>
  <si>
    <t>ｱｲﾃｨｰｸﾞﾛｰﾊﾞﾙﾌﾞﾚｲﾝ</t>
  </si>
  <si>
    <t>ｱｲﾋﾞｰﾗﾎﾞ</t>
  </si>
  <si>
    <t>ｱｵｷﾞﾘﾌﾄﾞｳｻﾝｶﾝﾃｲ</t>
  </si>
  <si>
    <t>ｱｸｼｵﾝ</t>
  </si>
  <si>
    <t>ｱｻｲｶﾝｶﾞｯｷｺｳﾎﾞｳ</t>
  </si>
  <si>
    <t>ｱｻｶﾜ</t>
  </si>
  <si>
    <t>ｱｽﾞｻｶﾝｷｮｳﾎｾﾞﾝ</t>
  </si>
  <si>
    <t>ｱｽﾃｯｸ</t>
  </si>
  <si>
    <t>ｱｽﾄﾛｱｰﾂ</t>
  </si>
  <si>
    <t>ｱｽﾍ</t>
  </si>
  <si>
    <t>ｱｿﾗﾎﾞ</t>
  </si>
  <si>
    <t>ｱﾏﾉﾏﾈｼﾞﾒﾝﾄｻｰﾋﾞｽｶﾌﾞｼｷｶﾞｲｼｬ</t>
  </si>
  <si>
    <t>ｱﾙｿｯｸ</t>
  </si>
  <si>
    <t>ｱﾙﾌﾟｽｳｪｱ</t>
  </si>
  <si>
    <t>ｱﾝﾌｽﾀｲﾙ</t>
  </si>
  <si>
    <t>ｲｰｴﾑｼｰﾍﾙｽｹｱ</t>
  </si>
  <si>
    <t>ｲｼｲｻﾝｷﾞｮｳ</t>
  </si>
  <si>
    <t>ｲﾁﾈﾝﾃｲﾃﾞｲﾘｰｽ</t>
  </si>
  <si>
    <t>ｲｯﾄｼｬ</t>
  </si>
  <si>
    <t>ｲﾇﾂﾞｶﾀｶﾕｷｼｬｶｲﾎｹﾝﾛｳﾑｼｼﾞﾑｼｮ</t>
  </si>
  <si>
    <t>ｲﾏﾑﾗｺｳﾑｼｮ</t>
  </si>
  <si>
    <t>ｲﾜｻｷ</t>
  </si>
  <si>
    <t>ｲﾜﾀﾆｼｭﾄｹﾝ</t>
  </si>
  <si>
    <t>ｲﾝﾌｫﾏﾃｨｸｽ</t>
  </si>
  <si>
    <t>ｲﾝﾌｫﾗｳﾝｼﾞ</t>
  </si>
  <si>
    <t>ｳﾞｨｽﾀｸｱ</t>
  </si>
  <si>
    <t>ｳﾞｨﾚｯﾌﾟｽ</t>
  </si>
  <si>
    <t>ｳｲﾝｸﾞｱｰｸﾈｯｸｽ</t>
  </si>
  <si>
    <t>ｳｴﾀﾞｼﾎﾞｳｻｲｼｴﾝｷｮｳｶｲ</t>
  </si>
  <si>
    <t>ｳｴﾀﾞｿｳｺﾞｳｾﾂﾋﾞ</t>
  </si>
  <si>
    <t>ｳﾂｸｼｶﾞﾊﾗﾈﾝﾘｮｳ</t>
  </si>
  <si>
    <t>ｴｱﾛﾄﾖﾀ</t>
  </si>
  <si>
    <t>ｴｲﾁﾂｰｵｰｿﾘｭｰｼｮﾝｽﾞ</t>
  </si>
  <si>
    <t>ｴｲﾁﾋﾟｰｼｰﾃｯｸ</t>
  </si>
  <si>
    <t>ｴｲﾃﾞｨｰﾃﾞｨｰｴｽ</t>
  </si>
  <si>
    <t>ｴｲﾊﾝｼﾞｬﾊﾟﾝ</t>
  </si>
  <si>
    <t>ｴｲﾌﾞﾙｺﾝﾋﾟｭｰﾀ</t>
  </si>
  <si>
    <t>ｴｰﾃｨｰｴﾙｼｽﾃﾑｽﾞ</t>
  </si>
  <si>
    <t>ｴｽｼﾞｰｼｽﾃﾑ</t>
  </si>
  <si>
    <t>ｴｽﾃﾞｲｼｲｿﾘｭｰｼｮﾝｽﾞ</t>
  </si>
  <si>
    <t>ｴｽﾋﾞｰｴｽﾛｼﾞｺﾑ</t>
  </si>
  <si>
    <t>ｴｽﾌﾟｰﾙｸﾞﾛｰｶﾙ</t>
  </si>
  <si>
    <t>ｴﾇｴｽﾃｨｸﾞﾛｰﾊﾞﾘｽﾄ</t>
  </si>
  <si>
    <t>ｴﾇﾃｨﾃｨﾄﾞｺﾓﾋﾞｼﾞﾈｽ</t>
  </si>
  <si>
    <t>ｴﾇﾃｨﾃｨﾋｶﾞｼﾆﾎﾝ</t>
  </si>
  <si>
    <t>ｴﾇﾃｨﾃｨﾏｰｹﾃｨﾝｸﾞｱｸﾄﾌﾟﾛｸｽ</t>
  </si>
  <si>
    <t>ｴﾇﾃﾞｨﾈｯﾄｻｰﾋﾞｽ</t>
  </si>
  <si>
    <t>ｴﾊﾞｰｸﾞﾘｰﾝﾏｰｹﾃｨﾝｸﾞ</t>
  </si>
  <si>
    <t>ｴﾑｴｽﾃﾞｨ</t>
  </si>
  <si>
    <t>ｴﾑｸﾛｰ</t>
  </si>
  <si>
    <t>ｴﾑﾃｨｰｴｽ</t>
  </si>
  <si>
    <t>ｴﾘｰﾄﾓｰﾀｰｽ</t>
  </si>
  <si>
    <t>ｴﾙｼｰﾌﾞｲ</t>
  </si>
  <si>
    <t>ｴﾚﾌｧﾝﾄｶﾝｺｳ</t>
  </si>
  <si>
    <t>ｵｳﾖｳﾁｼﾂｶﾌﾞｼｷｶｲｼｬ</t>
  </si>
  <si>
    <t>ｵｰｴｰｼﾞｰ</t>
  </si>
  <si>
    <t>ｵｰﾀｹ</t>
  </si>
  <si>
    <t>ｵｰﾌﾟﾝ</t>
  </si>
  <si>
    <t>ｵﾌｨｽﾜﾀｼﾏ</t>
  </si>
  <si>
    <t>ｶｲｱﾅﾘﾃｨｸｽ</t>
  </si>
  <si>
    <t>ｶｲﾀｸｼﾞｭｸ</t>
  </si>
  <si>
    <t>ｶｸﾅﾙ</t>
  </si>
  <si>
    <t>ｶｹｶﾞﾜｿﾞｳｴﾝ</t>
  </si>
  <si>
    <t>ｶｼﾞﾏﾄﾞｳﾛ</t>
  </si>
  <si>
    <t>ｶﾞｯｷｼｭｳﾘ ｳｨﾝｽﾞ ﾌｧｸﾄﾘｰ</t>
  </si>
  <si>
    <t>ｶﾈﾛｸﾃﾞｻﾞｲﾝ</t>
  </si>
  <si>
    <t>ｶﾌﾞｼｷｶﾞｲｼｬｱｸｱ</t>
  </si>
  <si>
    <t>ｶﾌﾞｼｷｶﾞｲｼｬﾅｶﾞﾉﾀﾞｲｲﾁｺｳｼｮｳ</t>
  </si>
  <si>
    <t>ｶﾌﾞｼｷｶﾞｲｼｬﾌﾟﾗｲﾑﾌﾟﾗﾝ</t>
  </si>
  <si>
    <t>ｶﾘｭｳﾄﾞｹﾞﾝ</t>
  </si>
  <si>
    <t>ｶﾜﾆｼｼｮｳｼﾞ</t>
  </si>
  <si>
    <t>ｶﾜﾉｼｮｳｶｲ</t>
  </si>
  <si>
    <t>ｶﾝｷｮｳｷﾞｼﾞｭﾂｹﾝｷｭｳｼｮ</t>
  </si>
  <si>
    <t>ｷｻﾞｲｾﾝﾀｰｵｶﾞﾜﾔ</t>
  </si>
  <si>
    <t>ｷｯｽﾞｺﾈｸﾄ</t>
  </si>
  <si>
    <t>ｷﾞﾌｹﾝｺｳｼｭｳｴｲｾｲｹﾝｻｾﾝﾀｰ</t>
  </si>
  <si>
    <t>ｷﾔﾉﾝｼｽﾃﾑｱﾝﾄﾞｻﾎﾟｰﾄ</t>
  </si>
  <si>
    <t>ｷﾞｮｳｾｲｼｮｼﾎｳｼﾞﾝﾌﾗｯﾄﾎｳﾑｼﾞﾑｼｮ</t>
  </si>
  <si>
    <t>ｷﾞｮｳｾｲｾﾝﾘｬｸｹﾝｷｭｳｼﾞｮ</t>
  </si>
  <si>
    <t>ｷﾝｷﾆｯﾎﾟﾝﾂｰﾘｽﾄｶﾌﾞｼｷｶｲｼｬ</t>
  </si>
  <si>
    <t>ｷﾝｸﾞﾗﾝ</t>
  </si>
  <si>
    <t>ｸｵﾘﾃｨﾏﾈｼﾞﾒﾝﾄ</t>
  </si>
  <si>
    <t>ｸﾄﾞｳｶﾞｸｿｳｺｳﾎﾞｳ</t>
  </si>
  <si>
    <t>ｸﾗｼﾏｹﾝｺｳ</t>
  </si>
  <si>
    <t>ｸﾞﾘｰﾜﾝ</t>
  </si>
  <si>
    <t>ｸﾞﾘｰﾝﾌﾟﾗｽ</t>
  </si>
  <si>
    <t>ｸﾚﾊﾞｰ</t>
  </si>
  <si>
    <t>ｸﾞﾛｰﾊﾞﾙｷｬｽﾄ</t>
  </si>
  <si>
    <t>ｸﾛｽﾏｰｹﾃｨﾝｸﾞ</t>
  </si>
  <si>
    <t>ｹｲﾃﾞｨｰﾃﾞｨｰｱｲ</t>
  </si>
  <si>
    <t>ｹｰｱﾝﾄﾞｲｰ</t>
  </si>
  <si>
    <t>ｹｰﾃﾞｨﾃﾞｨｱｲﾋﾞｽﾞｴｯｼﾞ</t>
  </si>
  <si>
    <t>ｺｱﾚｯｸｽｼﾝｴｲ</t>
  </si>
  <si>
    <t>ｺｳｴｷｼｬﾀﾞﾝﾎｳｼﾞﾝﾅｶﾞﾉｹﾝｺｳｷｮｳｼｮｸﾀｸﾄｳｷﾄﾁｶｵｸﾁｮｳｻｼｷｮｳｶｲ</t>
  </si>
  <si>
    <t>ｺｳｶﾞｼｮｳｼﾞ</t>
  </si>
  <si>
    <t>ｺｳｼｮｸｹﾝ</t>
  </si>
  <si>
    <t>ｺｳｼﾝｻﾝﾎﾞｳ</t>
  </si>
  <si>
    <t>ｺｳｿｳﾆｯﾎﾟﾝ</t>
  </si>
  <si>
    <t>ｺｳﾌﾌｨｰﾙﾄﾞ</t>
  </si>
  <si>
    <t>ｺｰﾋﾟﾝｸﾞﾃﾞｻﾞｲﾝ</t>
  </si>
  <si>
    <t>ｺｸｻｲﾃﾞﾝｷ</t>
  </si>
  <si>
    <t>ｺｽﾓﾗﾎﾞ</t>
  </si>
  <si>
    <t>ｺﾊﾞﾔｼｼｮｳｶｲ</t>
  </si>
  <si>
    <t>ｺﾊﾞﾔｼﾃﾞﾝｷｼｮｳｶｲ</t>
  </si>
  <si>
    <t>ｺﾊﾞﾔｼﾌﾞﾋﾝ</t>
  </si>
  <si>
    <t>ｺﾏﾂｼｹﾞﾝﾘｻｲｸﾙ</t>
  </si>
  <si>
    <t>ｻｲﾄｳｼﾞｭｳﾀｸ</t>
  </si>
  <si>
    <t>ｻｲﾄｳｿﾞｳｴﾝ</t>
  </si>
  <si>
    <t>ｻｲﾊﾞｰﾚｺｰﾄﾞ</t>
  </si>
  <si>
    <t>ｻﾞｵﾊﾞ</t>
  </si>
  <si>
    <t>ｻｶｲｻﾝｷﾞｮｳ</t>
  </si>
  <si>
    <t>ｻﾝｵｳ</t>
  </si>
  <si>
    <t>ｻﾝｹﾝｷｺｳ</t>
  </si>
  <si>
    <t>ｻﾝｺｳ</t>
  </si>
  <si>
    <t>ｻﾝﾊﾟﾜｰｼｬ</t>
  </si>
  <si>
    <t>ｼｰｴﾌﾃｯｸ</t>
  </si>
  <si>
    <t>ｼｰﾌﾟﾗｯｸ</t>
  </si>
  <si>
    <t>ｼﾞｰﾕｰﾌﾟﾛﾃﾞｭｰｽ</t>
  </si>
  <si>
    <t>ｼﾞｪｲｱｰﾙｼｰｴﾝｼﾞﾆｱﾘﾝｸﾞ</t>
  </si>
  <si>
    <t>ｼﾞｪｲｳｪｲﾌﾞｱｲ</t>
  </si>
  <si>
    <t>ｼﾞｪｲｻｲｴﾝｽﾄｳｶｲ</t>
  </si>
  <si>
    <t>ｼﾞｪｲﾀﾞﾌﾞﾘｭﾃｨｰｼﾞｬﾊﾟﾝｳｲﾝｽﾞﾂｱｰｶﾌﾞｼｷｶﾞｲｼｬ</t>
  </si>
  <si>
    <t>ｼﾞｵﾛﾆｱ</t>
  </si>
  <si>
    <t>ｼｭｳﾌﾟﾛﾃﾞｭｰｽ</t>
  </si>
  <si>
    <t>ｼｭｰﾜ</t>
  </si>
  <si>
    <t>ｼﾞｮｳﾎｳｷﾊﾞﾝｶｲﾊﾂ</t>
  </si>
  <si>
    <t>ｼﾝｴﾂﾎｳｿｳｶﾌﾞｼｷｶﾞｲｼｬ</t>
  </si>
  <si>
    <t>ｼﾝｼｭｳｳｴﾀﾞﾉｳｷﾞｮｳｷｮｳﾄﾞｳｸﾐｱｲ</t>
  </si>
  <si>
    <t>ｼﾝｼｭｳｺｳｺｸｼｬ</t>
  </si>
  <si>
    <t>ｼﾝﾃｲｹｲﾋﾞ</t>
  </si>
  <si>
    <t>ｼﾝﾆﾎﾝｹｲﾋﾞﾎｼｮｳｶﾌﾞｼｷｶﾞｲｼｬ</t>
  </si>
  <si>
    <t>ｼﾝﾜｼｮｳｼﾞ</t>
  </si>
  <si>
    <t>ｽｶｲｱｸｱｻｰﾋﾞｽ</t>
  </si>
  <si>
    <t>ｽｽﾞﾃｯｸ</t>
  </si>
  <si>
    <t>ｽﾃﾗ</t>
  </si>
  <si>
    <t>ｽﾊﾟｲﾗﾙﾛｰｷｬｽ</t>
  </si>
  <si>
    <t>ｽﾊﾞｼﾘﾘｻｲｸﾙｾﾝﾀｰ</t>
  </si>
  <si>
    <t>ｽﾜｯﾄﾓﾋﾞﾘﾃｨｼﾞｬﾊﾟﾝ</t>
  </si>
  <si>
    <t>ｾｲｺｳﾃﾞﾝｷｾｲｻｸｼｮ</t>
  </si>
  <si>
    <t>ｾｲｿｳｼｬ</t>
  </si>
  <si>
    <t>ｾﾞﾈﾗﾙ</t>
  </si>
  <si>
    <t>ｾﾌﾞﾝｻｰﾋﾞｽｷｶｸｿｳｼｮｸ</t>
  </si>
  <si>
    <t>ｾﾚｽﾎﾟ</t>
  </si>
  <si>
    <t>ｾﾞﾝｺｸｼｶｸｼｮｳｶﾞｲｼｬｼﾞｮｳﾎｳﾃｲｷｮｳｼｾﾂｷｮｳｶｲ</t>
  </si>
  <si>
    <t>ｾﾝﾄﾗﾙﾒﾃﾞｨｴﾝｽｸﾘｰﾝｱﾝﾄﾞｶﾞｰﾄﾞ</t>
  </si>
  <si>
    <t>ｿｳｺﾞｳｷｼｮｳｹｲｶｸ</t>
  </si>
  <si>
    <t>ｿｼｵｰｸﾋｭｰﾃｯｸ</t>
  </si>
  <si>
    <t>ｿﾌﾏｯﾌﾟ</t>
  </si>
  <si>
    <t>ﾀｲｶﾞｰｼﾞｮｳﾎｳｷｷｶﾌﾞｼｷｶﾞｲｼｬ</t>
  </si>
  <si>
    <t>ﾀﾞｲｻﾝﾓｸｻﾞｲ</t>
  </si>
  <si>
    <t>ﾀｲｼｮｳｵｰﾃﾞｨｯﾄ</t>
  </si>
  <si>
    <t>ﾀｲｾｲﾌﾞﾝｶｻﾞｲ</t>
  </si>
  <si>
    <t>ﾀﾞｲﾁ</t>
  </si>
  <si>
    <t>ﾀﾞｲﾄﾞｰｱｻﾋﾍﾞﾝﾃﾞｨﾝｸﾞ</t>
  </si>
  <si>
    <t>ﾀｶｻｷｿｳｺﾞｳｺﾝｻﾙﾀﾝﾂ</t>
  </si>
  <si>
    <t>ﾀｶﾁﾎｼｮｳｼﾞ</t>
  </si>
  <si>
    <t>ﾀｶﾐｻﾜ</t>
  </si>
  <si>
    <t>ﾀｹｳﾁ ﾄｶﾞｴﾝ</t>
  </si>
  <si>
    <t>ﾀｹｼﾀ</t>
  </si>
  <si>
    <t>ﾀﾞｽｷﾝ</t>
  </si>
  <si>
    <t>ﾀﾂﾐｼｮｳｶｲ</t>
  </si>
  <si>
    <t>ﾁｲｷｶｶﾞｸｹﾝｷｭｳｼｮ</t>
  </si>
  <si>
    <t>ﾁｭｳﾌﾞｾｲｷ</t>
  </si>
  <si>
    <t>ﾁｭｳﾌﾞﾃﾞﾝﾘｮｸｸﾞﾗﾝﾄﾞﾜｰｸｽ</t>
  </si>
  <si>
    <t>ﾁｭｳﾌﾞﾃﾞﾝﾘｮｸﾐﾗｲｽﾞ</t>
  </si>
  <si>
    <t>ﾂﾀﾜﾙｷ</t>
  </si>
  <si>
    <t>ﾃｨｰｼｰｲｰ</t>
  </si>
  <si>
    <t>ﾃﾞｨｰｼｰｴﾑ</t>
  </si>
  <si>
    <t>ﾃｨｰｼﾞｰｵｸﾄﾊﾟｽｴﾅｼﾞｰ</t>
  </si>
  <si>
    <t>ﾃｨｰﾍﾟｯｸ</t>
  </si>
  <si>
    <t>ﾃｲｺｸﾃﾞｰﾀﾊﾞﾝｸ</t>
  </si>
  <si>
    <t>ﾃｸﾉｻｰﾋﾞｽ</t>
  </si>
  <si>
    <t>ﾃﾞｻﾞｲﾝｱｰｸ</t>
  </si>
  <si>
    <t>ﾃﾞｼﾞﾀﾙﾊﾘｳｯﾄﾞ</t>
  </si>
  <si>
    <t>ﾃﾞｼﾞﾅﾙ</t>
  </si>
  <si>
    <t>ﾃｯｸｼﾞｮｳﾎｳ</t>
  </si>
  <si>
    <t>ﾃﾙｳｪﾙﾋｶﾞｼﾆﾎﾝ</t>
  </si>
  <si>
    <t>ﾃﾞﾛｲﾄﾄｰﾏﾂ</t>
  </si>
  <si>
    <t>ﾃﾞﾛｲﾄﾄｰﾏﾂﾃﾚﾜｰｸｾﾝﾀｰ</t>
  </si>
  <si>
    <t>ﾄｳｺﾞｳｼｮｳｼﾞ</t>
  </si>
  <si>
    <t>ﾄｳｼﾊﾞ</t>
  </si>
  <si>
    <t>ﾄｩﾓﾛｰﾈｯﾄ</t>
  </si>
  <si>
    <t>ﾄｰｾｲ</t>
  </si>
  <si>
    <t>ﾄｰﾜｾｷﾕ</t>
  </si>
  <si>
    <t>ﾄﾞｸﾀｰﾄﾗｽﾄ</t>
  </si>
  <si>
    <t>ﾄｯﾊﾟﾝｲｸｲｯﾌﾟﾒﾝﾄ</t>
  </si>
  <si>
    <t>ﾄﾓｴｻﾝｷﾞｮｳ</t>
  </si>
  <si>
    <t>ﾄﾗｲｼｸﾙ</t>
  </si>
  <si>
    <t>ﾄﾗｽﾃｨﾌｰﾄﾞ</t>
  </si>
  <si>
    <t>ﾄﾗｽﾄﾜﾝ</t>
  </si>
  <si>
    <t>ﾄﾚﾐｰﾙ</t>
  </si>
  <si>
    <t>ﾅｶﾞﾉｲﾝｻﾂｼｮｳｺｳ</t>
  </si>
  <si>
    <t>ﾅｶﾞﾉｴｲｿﾞｳ</t>
  </si>
  <si>
    <t>ﾅｶﾞﾉｷﾗｸｺｳｷﾞｮｳ</t>
  </si>
  <si>
    <t>ﾅｶﾞﾉｹﾝｾｷﾕｷｮｳﾄﾞｳｸﾐｱｲ</t>
  </si>
  <si>
    <t>ﾅｶﾞﾉｾｶｲﾌﾞﾝｶｼｬ</t>
  </si>
  <si>
    <t>ﾅﾅｸﾘｾｷｻﾞｲﾃﾝ</t>
  </si>
  <si>
    <t>ﾆｺｳｹﾝｾﾂ</t>
  </si>
  <si>
    <t>ﾆｺﾗｯﾌﾟ</t>
  </si>
  <si>
    <t>ﾆｼｷｺｳｷﾞｮｳ</t>
  </si>
  <si>
    <t>ﾆｯｺｸﾄﾗｽﾄ</t>
  </si>
  <si>
    <t>ﾆｯｼﾝｻｰﾋﾞｽ</t>
  </si>
  <si>
    <t>ﾆﾂｽｲｺﾝ</t>
  </si>
  <si>
    <t>ﾆｯﾃﾂｶﾝｷｮｳｴﾈﾙｷﾞｰｻｰﾋﾞｽ</t>
  </si>
  <si>
    <t>ﾆｯﾎﾟﾝﾕｳﾋﾞﾝｵﾌｨｽｻﾎﾟｰﾄ</t>
  </si>
  <si>
    <t>ﾆｯﾎﾟﾝﾕｳﾋﾞﾝｶﾌﾞｼｷｶﾞｲｼｬ</t>
  </si>
  <si>
    <t>ﾆﾎﾝｲｶﾞｸﾘﾝｼｮｳｹﾝｻｹﾝｷｭｳｼｮ</t>
  </si>
  <si>
    <t>ﾆﾎﾝｵｰﾌﾟﾝｼｽﾃﾑｽﾞ</t>
  </si>
  <si>
    <t>ﾆﾎﾝｶﾝｺｳｼﾝｺｳｷｮｳｶｲ</t>
  </si>
  <si>
    <t>ﾆﾎﾝｹｲｻﾞｲｹﾝｷｭｳｳｼｮ</t>
  </si>
  <si>
    <t>ﾆﾎﾝｺｳﾂｳｹｲｶｸｷｮｳｶｲ</t>
  </si>
  <si>
    <t>ﾆﾎﾝｻﾙﾀｲｻｸｶｿｸｶｼﾞｷﾞｮｳｼｮ</t>
  </si>
  <si>
    <t>ﾆﾎﾝｾｲｻｸｿｳｹﾝ</t>
  </si>
  <si>
    <t>ﾆﾎﾝﾃﾞﾝｹｲ</t>
  </si>
  <si>
    <t>ﾆﾎﾝﾅﾚｯｼﾞ</t>
  </si>
  <si>
    <t>ﾆｭｰｺﾝｾﾌﾟﾄ</t>
  </si>
  <si>
    <t>ﾈｸｽﾄｯﾌﾟ</t>
  </si>
  <si>
    <t>ﾉｳｷﾞｮｳｼﾝｺｳｾｲﾋﾞﾈｯﾄﾜｰｸｳｴﾀﾞ</t>
  </si>
  <si>
    <t>ﾉｳｻﾝｷﾞｮｿﾝﾌﾞﾝｶｷｮｳｶｲ</t>
  </si>
  <si>
    <t>ﾉﾘﾌｰｽﾞ</t>
  </si>
  <si>
    <t>ﾉﾘﾔｯｷｮｸ</t>
  </si>
  <si>
    <t>ﾊﾟｰｽｼﾞｬﾊﾟﾝ</t>
  </si>
  <si>
    <t>ﾊﾞｲﾄﾗｰｸﾒﾃﾞｨｶﾙ</t>
  </si>
  <si>
    <t>ﾊﾞｶﾝ</t>
  </si>
  <si>
    <t>ﾊｸｼｭｳﾄﾞｳ</t>
  </si>
  <si>
    <t>ﾊﾞﾄﾝｽﾞ</t>
  </si>
  <si>
    <t>ﾊﾟﾅｿﾆｯｸｴｲﾁﾊﾞｯｸｱﾝﾄﾞｼｰｼｰｼｽﾃﾑｽﾞ</t>
  </si>
  <si>
    <t>ﾊﾟﾌﾞﾘｯｸ ﾏﾈｼﾞﾒﾝﾄ ｺﾝｻﾙﾃｨﾝｸﾞ</t>
  </si>
  <si>
    <t>ﾊﾟﾌﾞﾘｯｸﾀﾚﾝﾄﾓﾋﾞﾘﾃｨ</t>
  </si>
  <si>
    <t>ﾊﾏﾑﾗｹﾝｺｳ</t>
  </si>
  <si>
    <t>ﾊﾗｺｳｷﾞｮｳ</t>
  </si>
  <si>
    <t>ﾊﾗﾃﾂ</t>
  </si>
  <si>
    <t>ﾋｶﾘ</t>
  </si>
  <si>
    <t>ﾋﾞｺｳｿｳｺﾞｳｷﾞｼﾞｭﾂｼﾞﾑｼｮ</t>
  </si>
  <si>
    <t>ﾋﾞｼﾞﾈｽｿﾘｭｰｼｮﾝ</t>
  </si>
  <si>
    <t>ﾋﾞｽﾞｱｯﾌﾟｿｳｹﾝ</t>
  </si>
  <si>
    <t>ﾋｭｰﾏﾝｲﾝﾃﾞｯｸｽ</t>
  </si>
  <si>
    <t>ﾋﾗｻﾜ</t>
  </si>
  <si>
    <t>ﾌｧｲﾌﾞ</t>
  </si>
  <si>
    <t>ﾌｧｼﾘﾃｨﾏﾈｼﾞﾒﾝﾄｻｰﾋﾞｽ</t>
  </si>
  <si>
    <t>ﾌｧﾉﾊﾞ</t>
  </si>
  <si>
    <t>ﾌｰﾄﾞｱﾝﾄﾞｴｺﾛｼﾞｰ</t>
  </si>
  <si>
    <t>ﾌｪﾘｶﾎﾟｹｯﾄﾏｰｹﾃｨﾝｸﾞ</t>
  </si>
  <si>
    <t>ﾌｫｰﾊﾞﾃｯｸ</t>
  </si>
  <si>
    <t>ﾌｫｰﾗﾑｴｲﾄ</t>
  </si>
  <si>
    <t>ﾌｫﾄｵﾌｨｽｵｰﾂｰ</t>
  </si>
  <si>
    <t>ﾌｸﾔﾏｺﾝｻﾙﾀﾝﾄ</t>
  </si>
  <si>
    <t>ﾌｼﾞｺｳｷﾞｮｳ</t>
  </si>
  <si>
    <t>ﾌｼﾞｻｰﾋﾞｽ</t>
  </si>
  <si>
    <t>ﾌｼﾞﾌｲﾙﾑﾋﾟｰﾋﾞｰｼｰ</t>
  </si>
  <si>
    <t>ﾌﾟﾗﾈｯﾄｺﾝｻﾙﾃｨﾝｸﾞﾈｯﾄﾜｰｸ</t>
  </si>
  <si>
    <t>ﾌﾙﾀｺｳｷﾞｮｳ</t>
  </si>
  <si>
    <t>ﾌﾞﾚｲﾝﾜｰｸｽ</t>
  </si>
  <si>
    <t>ﾌﾞﾛｰﾄﾞﾘﾝｸ</t>
  </si>
  <si>
    <t>ﾍﾟｲﾍﾟｲ</t>
  </si>
  <si>
    <t>ﾍﾞﾙﾘﾝｸﾞ</t>
  </si>
  <si>
    <t>ﾍﾟﾝﾀﾌ</t>
  </si>
  <si>
    <t>ﾎﾟｰﾀｺｳｷﾞｮｳ</t>
  </si>
  <si>
    <t xml:space="preserve">ﾎｸﾘｮｳﾃﾞﾝｺｳ </t>
  </si>
  <si>
    <t>ﾎｹﾝﾌｸｼﾈｯﾄﾜｰｸ</t>
  </si>
  <si>
    <t>ﾎﾊﾞﾘﾝｸﾞ</t>
  </si>
  <si>
    <t>ﾎﾟﾘﾐﾙ</t>
  </si>
  <si>
    <t>ﾎﾜｲﾄﾍﾙｽｹｱ</t>
  </si>
  <si>
    <t>ﾎﾝﾀﾞｶｰｽﾞｼﾅﾉ</t>
  </si>
  <si>
    <t>ﾏｰｷｭﾘｰ</t>
  </si>
  <si>
    <t>ﾏﾁﾄｺﾗﾎﾞ</t>
  </si>
  <si>
    <t>ﾏﾂｻﾞﾜ</t>
  </si>
  <si>
    <t>ﾏｯﾁﾎﾞｯｸｽﾃｸﾉﾛｼﾞｰｽﾞ</t>
  </si>
  <si>
    <t>ﾐｰﾑ</t>
  </si>
  <si>
    <t>ﾐｽﾞﾎｷﾞﾝｺｳ</t>
  </si>
  <si>
    <t>ﾐｽﾞﾎﾘｰｽ</t>
  </si>
  <si>
    <t>ﾐﾂﾋﾞｼﾌｿｳﾄﾗｯｸﾊﾞｽｶﾌﾞｼｷｶﾞｲｼｬ</t>
  </si>
  <si>
    <t>ﾐﾃﾓ</t>
  </si>
  <si>
    <t>ﾐﾔｶｸﾞﾐ</t>
  </si>
  <si>
    <t>ﾐﾔﾋﾞｼｮｳｼﾞ</t>
  </si>
  <si>
    <t>ﾐﾗｲｶｲｹｲｼｬ</t>
  </si>
  <si>
    <t>ﾑﾛｶﾞﾃﾞﾝｷｺｳｷﾞｮｳ</t>
  </si>
  <si>
    <t>ﾒｲｵｳｴﾝｼﾞﾆｱﾘﾝｸﾞ</t>
  </si>
  <si>
    <t>ﾒｲｺｳｼｮｳｶｲ</t>
  </si>
  <si>
    <t>ﾒｲﾃﾞﾝﾌｧｼﾘﾃｨｻｰﾋﾞｽ</t>
  </si>
  <si>
    <t>ﾒﾃﾞｲﾌﾞﾚｰﾝ</t>
  </si>
  <si>
    <t>ﾓﾊﾞｲﾙｸﾘｴｲﾄ</t>
  </si>
  <si>
    <t>ﾔﾏｷﾞｼｶﾅﾓﾉﾃﾝ</t>
  </si>
  <si>
    <t>ﾔﾏﾋﾞ</t>
  </si>
  <si>
    <t>ﾕｰﾊﾟﾜｰ</t>
  </si>
  <si>
    <t>ﾕﾆﾌﾟﾘﾝﾄ</t>
  </si>
  <si>
    <t>ﾕﾒﾌｫﾄ</t>
  </si>
  <si>
    <t>ﾖｼｵｶｼｮｳﾃﾝ</t>
  </si>
  <si>
    <t>ﾗｲﾝｽﾞ</t>
  </si>
  <si>
    <t>ﾗｸﾛ</t>
  </si>
  <si>
    <t>ﾘﾓｰﾄﾛｯｸｼﾞｬﾊﾟﾝ</t>
  </si>
  <si>
    <t>ﾘﾝｸｱﾝﾄﾞﾓﾁﾍﾞｰｼｮﾝ</t>
  </si>
  <si>
    <t>ﾘﾝｸﾊﾞﾙ</t>
  </si>
  <si>
    <t>ﾚｲﾌﾟﾛ</t>
  </si>
  <si>
    <t>ﾛｲﾛ</t>
  </si>
  <si>
    <t>ﾜｰﾙﾄﾞﾘﾝｸｱﾝﾄﾞｶﾝﾊﾟﾆｰ</t>
  </si>
  <si>
    <t>ﾜｸﾌﾘ</t>
  </si>
  <si>
    <t>ﾜﾀﾞﾊﾞｽ</t>
  </si>
  <si>
    <t>ﾜﾀﾊﾝﾎｰﾑｴｲﾄﾞ</t>
  </si>
  <si>
    <t>ﾜﾝｽﾞ</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</si>
</sst>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lt;=999]000;[&lt;=9999]000\-00;000\-0000"/>
  </numFmts>
  <fonts count="25" x14ac:knownFonts="1">
    <font>
      <sz val="11"/>
      <color theme="1"/>
      <name val="游ゴシック"/>
      <family val="2"/>
      <charset val="128"/>
      <scheme val="minor"/>
    </font>
    <font>
      <sz val="11"/>
      <color theme="1"/>
      <name val="游ゴシック"/>
      <family val="2"/>
      <charset val="128"/>
      <scheme val="minor"/>
    </font>
    <font>
      <sz val="18"/>
      <color theme="3"/>
      <name val="游ゴシック Light"/>
      <family val="2"/>
      <charset val="128"/>
      <scheme val="major"/>
    </font>
    <font>
      <b/>
      <sz val="15"/>
      <color theme="3"/>
      <name val="游ゴシック"/>
      <family val="2"/>
      <charset val="128"/>
      <scheme val="minor"/>
    </font>
    <font>
      <b/>
      <sz val="13"/>
      <color theme="3"/>
      <name val="游ゴシック"/>
      <family val="2"/>
      <charset val="128"/>
      <scheme val="minor"/>
    </font>
    <font>
      <b/>
      <sz val="11"/>
      <color theme="3"/>
      <name val="游ゴシック"/>
      <family val="2"/>
      <charset val="128"/>
      <scheme val="minor"/>
    </font>
    <font>
      <sz val="11"/>
      <color rgb="FF006100"/>
      <name val="游ゴシック"/>
      <family val="2"/>
      <charset val="128"/>
      <scheme val="minor"/>
    </font>
    <font>
      <sz val="11"/>
      <color rgb="FF9C0006"/>
      <name val="游ゴシック"/>
      <family val="2"/>
      <charset val="128"/>
      <scheme val="minor"/>
    </font>
    <font>
      <sz val="11"/>
      <color rgb="FF9C5700"/>
      <name val="游ゴシック"/>
      <family val="2"/>
      <charset val="128"/>
      <scheme val="minor"/>
    </font>
    <font>
      <sz val="11"/>
      <color rgb="FF3F3F76"/>
      <name val="游ゴシック"/>
      <family val="2"/>
      <charset val="128"/>
      <scheme val="minor"/>
    </font>
    <font>
      <b/>
      <sz val="11"/>
      <color rgb="FF3F3F3F"/>
      <name val="游ゴシック"/>
      <family val="2"/>
      <charset val="128"/>
      <scheme val="minor"/>
    </font>
    <font>
      <b/>
      <sz val="11"/>
      <color rgb="FFFA7D00"/>
      <name val="游ゴシック"/>
      <family val="2"/>
      <charset val="128"/>
      <scheme val="minor"/>
    </font>
    <font>
      <sz val="11"/>
      <color rgb="FFFA7D00"/>
      <name val="游ゴシック"/>
      <family val="2"/>
      <charset val="128"/>
      <scheme val="minor"/>
    </font>
    <font>
      <b/>
      <sz val="11"/>
      <color theme="0"/>
      <name val="游ゴシック"/>
      <family val="2"/>
      <charset val="128"/>
      <scheme val="minor"/>
    </font>
    <font>
      <sz val="11"/>
      <color rgb="FFFF0000"/>
      <name val="游ゴシック"/>
      <family val="2"/>
      <charset val="128"/>
      <scheme val="minor"/>
    </font>
    <font>
      <i/>
      <sz val="11"/>
      <color rgb="FF7F7F7F"/>
      <name val="游ゴシック"/>
      <family val="2"/>
      <charset val="128"/>
      <scheme val="minor"/>
    </font>
    <font>
      <b/>
      <sz val="11"/>
      <color theme="1"/>
      <name val="游ゴシック"/>
      <family val="2"/>
      <charset val="128"/>
      <scheme val="minor"/>
    </font>
    <font>
      <sz val="11"/>
      <color theme="0"/>
      <name val="游ゴシック"/>
      <family val="2"/>
      <charset val="128"/>
      <scheme val="minor"/>
    </font>
    <font>
      <sz val="6"/>
      <name val="游ゴシック"/>
      <family val="2"/>
      <charset val="128"/>
      <scheme val="minor"/>
    </font>
    <font>
      <sz val="6"/>
      <name val="ＭＳ Ｐゴシック"/>
      <family val="3"/>
      <charset val="128"/>
    </font>
    <font>
      <sz val="11"/>
      <color theme="1"/>
      <name val="ＭＳ 明朝"/>
      <family val="1"/>
      <charset val="128"/>
    </font>
    <font>
      <sz val="11"/>
      <name val="ＭＳ 明朝"/>
      <family val="1"/>
      <charset val="128"/>
    </font>
    <font>
      <sz val="14"/>
      <name val="ＭＳ 明朝"/>
      <family val="1"/>
      <charset val="128"/>
    </font>
    <font>
      <sz val="11"/>
      <name val="ＭＳ 明朝"/>
      <family val="2"/>
      <charset val="128"/>
    </font>
    <font>
      <sz val="11"/>
      <color theme="1"/>
      <name val="游ゴシック"/>
      <family val="3"/>
      <charset val="128"/>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FF00"/>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21">
    <xf numFmtId="0" fontId="0" fillId="0" borderId="0" xfId="0">
      <alignment vertical="center"/>
    </xf>
    <xf numFmtId="0" fontId="20" fillId="0" borderId="0" xfId="0" applyFont="1" applyAlignment="1">
      <alignment vertical="center" shrinkToFit="1"/>
    </xf>
    <xf numFmtId="0" fontId="20" fillId="0" borderId="0" xfId="0" applyFont="1" applyAlignment="1">
      <alignment vertical="center" wrapText="1"/>
    </xf>
    <xf numFmtId="0" fontId="20" fillId="0" borderId="0" xfId="0" applyNumberFormat="1" applyFont="1" applyAlignment="1">
      <alignment vertical="center" wrapText="1"/>
    </xf>
    <xf numFmtId="0" fontId="20" fillId="33" borderId="10" xfId="0" applyNumberFormat="1" applyFont="1" applyFill="1" applyBorder="1" applyAlignment="1">
      <alignment horizontal="center" vertical="center" wrapText="1"/>
    </xf>
    <xf numFmtId="0" fontId="20" fillId="33" borderId="10" xfId="0" applyFont="1" applyFill="1" applyBorder="1" applyAlignment="1">
      <alignment vertical="center" shrinkToFit="1"/>
    </xf>
    <xf numFmtId="0" fontId="20" fillId="33" borderId="10" xfId="0" applyFont="1" applyFill="1" applyBorder="1" applyAlignment="1">
      <alignment vertical="center" wrapText="1" shrinkToFit="1"/>
    </xf>
    <xf numFmtId="0" fontId="14" fillId="0" borderId="0" xfId="0" applyFont="1">
      <alignment vertical="center"/>
    </xf>
    <xf numFmtId="176" fontId="20" fillId="33" borderId="10" xfId="0" applyNumberFormat="1" applyFont="1" applyFill="1" applyBorder="1" applyAlignment="1">
      <alignment horizontal="center" vertical="center" shrinkToFit="1"/>
    </xf>
    <xf numFmtId="176" fontId="20" fillId="0" borderId="0" xfId="0" applyNumberFormat="1" applyFont="1" applyAlignment="1">
      <alignment horizontal="center" vertical="center" shrinkToFit="1"/>
    </xf>
    <xf numFmtId="0" fontId="20" fillId="0" borderId="0" xfId="0" applyFont="1" applyFill="1" applyAlignment="1">
      <alignment vertical="center" wrapText="1"/>
    </xf>
    <xf numFmtId="0" fontId="21" fillId="0" borderId="0" xfId="0" applyFont="1" applyFill="1" applyAlignment="1">
      <alignment vertical="center" wrapText="1"/>
    </xf>
    <xf numFmtId="0" fontId="0" fillId="0" borderId="10" xfId="0" applyFill="1" applyBorder="1" applyAlignment="1">
      <alignment vertical="center" shrinkToFit="1"/>
    </xf>
    <xf numFmtId="176" fontId="0" fillId="0" borderId="10" xfId="0" applyNumberFormat="1" applyFill="1" applyBorder="1" applyAlignment="1">
      <alignment horizontal="center" vertical="center" shrinkToFit="1"/>
    </xf>
    <xf numFmtId="0" fontId="23" fillId="0" borderId="10" xfId="0" applyFont="1" applyFill="1" applyBorder="1" applyAlignment="1">
      <alignment vertical="center" shrinkToFit="1"/>
    </xf>
    <xf numFmtId="176" fontId="21" fillId="0" borderId="10" xfId="0" applyNumberFormat="1" applyFont="1" applyFill="1" applyBorder="1" applyAlignment="1">
      <alignment horizontal="center" vertical="center" shrinkToFit="1"/>
    </xf>
    <xf numFmtId="0" fontId="0" fillId="0" borderId="10" xfId="0" applyFill="1" applyBorder="1">
      <alignment vertical="center"/>
    </xf>
    <xf numFmtId="0" fontId="24" fillId="0" borderId="10" xfId="0" applyNumberFormat="1" applyFont="1" applyFill="1" applyBorder="1" applyAlignment="1">
      <alignment vertical="center" wrapText="1"/>
    </xf>
    <xf numFmtId="0" fontId="24" fillId="0" borderId="10" xfId="0" applyFont="1" applyFill="1" applyBorder="1" applyAlignment="1">
      <alignment vertical="center" shrinkToFit="1"/>
    </xf>
    <xf numFmtId="176" fontId="24" fillId="0" borderId="10" xfId="0" applyNumberFormat="1" applyFont="1" applyFill="1" applyBorder="1" applyAlignment="1">
      <alignment horizontal="center" vertical="center" shrinkToFit="1"/>
    </xf>
    <xf numFmtId="0" fontId="22" fillId="0" borderId="11" xfId="0" applyNumberFormat="1" applyFont="1" applyBorder="1" applyAlignment="1">
      <alignment horizontal="center" vertical="center"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4">
    <dxf>
      <fill>
        <patternFill>
          <bgColor rgb="FFFFFF00"/>
        </patternFill>
      </fill>
    </dxf>
    <dxf>
      <fill>
        <patternFill>
          <bgColor rgb="FFFF0000"/>
        </patternFill>
      </fill>
    </dxf>
    <dxf>
      <fill>
        <patternFill>
          <bgColor rgb="FFFFFF00"/>
        </patternFill>
      </fill>
    </dxf>
    <dxf>
      <fill>
        <patternFill>
          <bgColor rgb="FFFF0000"/>
        </patternFill>
      </fill>
    </dxf>
  </dxfs>
  <tableStyles count="0" defaultTableStyle="TableStyleMedium2" defaultPivotStyle="PivotStyleLight16"/>
  <colors>
    <mruColors>
      <color rgb="FF00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100"/>
  <sheetViews>
    <sheetView tabSelected="1" view="pageBreakPreview" zoomScale="75" zoomScaleNormal="100" zoomScaleSheetLayoutView="75" workbookViewId="0">
      <selection activeCell="B2088" sqref="B2088"/>
    </sheetView>
  </sheetViews>
  <sheetFormatPr defaultColWidth="5.375" defaultRowHeight="14.25" customHeight="1" x14ac:dyDescent="0.4"/>
  <cols>
    <col min="1" max="1" width="18" style="3" customWidth="1"/>
    <col min="2" max="2" width="63.625" style="1" customWidth="1"/>
    <col min="3" max="3" width="54.5" style="1" customWidth="1"/>
    <col min="4" max="4" width="19.375" style="9" customWidth="1"/>
    <col min="5" max="5" width="63.375" style="1" customWidth="1"/>
    <col min="6" max="6" width="31.625" style="1" customWidth="1"/>
    <col min="7" max="16384" width="5.375" style="2"/>
  </cols>
  <sheetData>
    <row r="1" spans="1:6" ht="48" customHeight="1" x14ac:dyDescent="0.4">
      <c r="A1" s="20" t="s">
        <v>14476</v>
      </c>
      <c r="B1" s="20"/>
      <c r="C1" s="20"/>
      <c r="D1" s="20"/>
      <c r="E1" s="20"/>
      <c r="F1" s="20"/>
    </row>
    <row r="2" spans="1:6" ht="44.25" customHeight="1" x14ac:dyDescent="0.4">
      <c r="A2" s="4" t="s">
        <v>14475</v>
      </c>
      <c r="B2" s="5" t="s">
        <v>1</v>
      </c>
      <c r="C2" s="5" t="s">
        <v>2</v>
      </c>
      <c r="D2" s="8" t="s">
        <v>3</v>
      </c>
      <c r="E2" s="6" t="s">
        <v>4</v>
      </c>
      <c r="F2" s="5" t="s">
        <v>10800</v>
      </c>
    </row>
    <row r="3" spans="1:6" s="10" customFormat="1" ht="14.25" customHeight="1" x14ac:dyDescent="0.4">
      <c r="A3" s="12">
        <v>1000140963</v>
      </c>
      <c r="B3" s="12" t="s">
        <v>8</v>
      </c>
      <c r="C3" s="12" t="s">
        <v>14477</v>
      </c>
      <c r="D3" s="13">
        <v>9330824</v>
      </c>
      <c r="E3" s="12" t="s">
        <v>10</v>
      </c>
      <c r="F3" s="12" t="s">
        <v>13</v>
      </c>
    </row>
    <row r="4" spans="1:6" s="10" customFormat="1" ht="14.25" customHeight="1" x14ac:dyDescent="0.4">
      <c r="A4" s="12">
        <v>1000141021</v>
      </c>
      <c r="B4" s="12" t="s">
        <v>18</v>
      </c>
      <c r="C4" s="12" t="s">
        <v>14477</v>
      </c>
      <c r="D4" s="13">
        <v>9558501</v>
      </c>
      <c r="E4" s="12" t="s">
        <v>19</v>
      </c>
      <c r="F4" s="12" t="s">
        <v>22</v>
      </c>
    </row>
    <row r="5" spans="1:6" s="10" customFormat="1" ht="14.25" customHeight="1" x14ac:dyDescent="0.4">
      <c r="A5" s="12">
        <v>1000143661</v>
      </c>
      <c r="B5" s="12" t="s">
        <v>40</v>
      </c>
      <c r="C5" s="12" t="s">
        <v>41</v>
      </c>
      <c r="D5" s="13">
        <v>3980004</v>
      </c>
      <c r="E5" s="12" t="s">
        <v>43</v>
      </c>
      <c r="F5" s="12" t="s">
        <v>46</v>
      </c>
    </row>
    <row r="6" spans="1:6" s="10" customFormat="1" ht="14.25" customHeight="1" x14ac:dyDescent="0.4">
      <c r="A6" s="12">
        <v>1000001489</v>
      </c>
      <c r="B6" s="12" t="s">
        <v>50</v>
      </c>
      <c r="C6" s="12" t="s">
        <v>14477</v>
      </c>
      <c r="D6" s="13">
        <v>3810012</v>
      </c>
      <c r="E6" s="12" t="s">
        <v>51</v>
      </c>
      <c r="F6" s="12" t="s">
        <v>54</v>
      </c>
    </row>
    <row r="7" spans="1:6" s="10" customFormat="1" ht="14.25" customHeight="1" x14ac:dyDescent="0.4">
      <c r="A7" s="12">
        <v>1000143660</v>
      </c>
      <c r="B7" s="12" t="s">
        <v>58</v>
      </c>
      <c r="C7" s="12" t="s">
        <v>14477</v>
      </c>
      <c r="D7" s="13">
        <v>1820024</v>
      </c>
      <c r="E7" s="12" t="s">
        <v>59</v>
      </c>
      <c r="F7" s="12" t="s">
        <v>62</v>
      </c>
    </row>
    <row r="8" spans="1:6" s="10" customFormat="1" ht="14.25" customHeight="1" x14ac:dyDescent="0.4">
      <c r="A8" s="12">
        <v>1000142007</v>
      </c>
      <c r="B8" s="12" t="s">
        <v>68</v>
      </c>
      <c r="C8" s="12" t="s">
        <v>14477</v>
      </c>
      <c r="D8" s="13">
        <v>4307720</v>
      </c>
      <c r="E8" s="12" t="s">
        <v>69</v>
      </c>
      <c r="F8" s="12" t="s">
        <v>72</v>
      </c>
    </row>
    <row r="9" spans="1:6" s="10" customFormat="1" ht="14.25" customHeight="1" x14ac:dyDescent="0.4">
      <c r="A9" s="12">
        <v>1000000458</v>
      </c>
      <c r="B9" s="12" t="s">
        <v>74</v>
      </c>
      <c r="C9" s="12" t="s">
        <v>75</v>
      </c>
      <c r="D9" s="13">
        <v>3860013</v>
      </c>
      <c r="E9" s="12" t="s">
        <v>77</v>
      </c>
      <c r="F9" s="12" t="s">
        <v>80</v>
      </c>
    </row>
    <row r="10" spans="1:6" s="10" customFormat="1" ht="14.25" customHeight="1" x14ac:dyDescent="0.4">
      <c r="A10" s="12">
        <v>1000120006</v>
      </c>
      <c r="B10" s="12" t="s">
        <v>87</v>
      </c>
      <c r="C10" s="12" t="s">
        <v>14477</v>
      </c>
      <c r="D10" s="13">
        <v>3860404</v>
      </c>
      <c r="E10" s="12" t="s">
        <v>88</v>
      </c>
      <c r="F10" s="12" t="s">
        <v>90</v>
      </c>
    </row>
    <row r="11" spans="1:6" s="10" customFormat="1" ht="14.25" customHeight="1" x14ac:dyDescent="0.4">
      <c r="A11" s="12">
        <v>1000143659</v>
      </c>
      <c r="B11" s="12" t="s">
        <v>93</v>
      </c>
      <c r="C11" s="12" t="s">
        <v>14477</v>
      </c>
      <c r="D11" s="13">
        <v>3812434</v>
      </c>
      <c r="E11" s="12" t="s">
        <v>94</v>
      </c>
      <c r="F11" s="12" t="s">
        <v>97</v>
      </c>
    </row>
    <row r="12" spans="1:6" s="10" customFormat="1" ht="14.25" customHeight="1" x14ac:dyDescent="0.4">
      <c r="A12" s="12">
        <v>1000141816</v>
      </c>
      <c r="B12" s="12" t="s">
        <v>14478</v>
      </c>
      <c r="C12" s="12" t="s">
        <v>14477</v>
      </c>
      <c r="D12" s="13">
        <v>3920022</v>
      </c>
      <c r="E12" s="12" t="s">
        <v>101</v>
      </c>
      <c r="F12" s="12" t="s">
        <v>15191</v>
      </c>
    </row>
    <row r="13" spans="1:6" s="10" customFormat="1" ht="14.25" customHeight="1" x14ac:dyDescent="0.4">
      <c r="A13" s="12">
        <v>1000143745</v>
      </c>
      <c r="B13" s="12" t="s">
        <v>14479</v>
      </c>
      <c r="C13" s="12" t="s">
        <v>14477</v>
      </c>
      <c r="D13" s="13">
        <v>1020094</v>
      </c>
      <c r="E13" s="12" t="s">
        <v>14821</v>
      </c>
      <c r="F13" s="12" t="s">
        <v>15192</v>
      </c>
    </row>
    <row r="14" spans="1:6" s="10" customFormat="1" ht="14.25" customHeight="1" x14ac:dyDescent="0.4">
      <c r="A14" s="12">
        <v>1000143658</v>
      </c>
      <c r="B14" s="12" t="s">
        <v>112</v>
      </c>
      <c r="C14" s="12" t="s">
        <v>14477</v>
      </c>
      <c r="D14" s="13">
        <v>4620045</v>
      </c>
      <c r="E14" s="12" t="s">
        <v>113</v>
      </c>
      <c r="F14" s="12" t="s">
        <v>115</v>
      </c>
    </row>
    <row r="15" spans="1:6" s="10" customFormat="1" ht="14.25" customHeight="1" x14ac:dyDescent="0.4">
      <c r="A15" s="12">
        <v>1000143102</v>
      </c>
      <c r="B15" s="12" t="s">
        <v>119</v>
      </c>
      <c r="C15" s="12" t="s">
        <v>14477</v>
      </c>
      <c r="D15" s="13">
        <v>3200851</v>
      </c>
      <c r="E15" s="12" t="s">
        <v>120</v>
      </c>
      <c r="F15" s="12" t="s">
        <v>123</v>
      </c>
    </row>
    <row r="16" spans="1:6" s="10" customFormat="1" ht="14.25" customHeight="1" x14ac:dyDescent="0.4">
      <c r="A16" s="12">
        <v>1000001860</v>
      </c>
      <c r="B16" s="12" t="s">
        <v>125</v>
      </c>
      <c r="C16" s="12" t="s">
        <v>14477</v>
      </c>
      <c r="D16" s="13">
        <v>1600004</v>
      </c>
      <c r="E16" s="12" t="s">
        <v>126</v>
      </c>
      <c r="F16" s="12" t="s">
        <v>129</v>
      </c>
    </row>
    <row r="17" spans="1:6" s="10" customFormat="1" ht="14.25" customHeight="1" x14ac:dyDescent="0.4">
      <c r="A17" s="12">
        <v>1000002293</v>
      </c>
      <c r="B17" s="12" t="s">
        <v>131</v>
      </c>
      <c r="C17" s="12" t="s">
        <v>132</v>
      </c>
      <c r="D17" s="13">
        <v>4660857</v>
      </c>
      <c r="E17" s="12" t="s">
        <v>133</v>
      </c>
      <c r="F17" s="12" t="s">
        <v>136</v>
      </c>
    </row>
    <row r="18" spans="1:6" s="10" customFormat="1" ht="14.25" customHeight="1" x14ac:dyDescent="0.4">
      <c r="A18" s="12">
        <v>1000143657</v>
      </c>
      <c r="B18" s="12" t="s">
        <v>138</v>
      </c>
      <c r="C18" s="12" t="s">
        <v>14477</v>
      </c>
      <c r="D18" s="13">
        <v>1350024</v>
      </c>
      <c r="E18" s="12" t="s">
        <v>139</v>
      </c>
      <c r="F18" s="12" t="s">
        <v>142</v>
      </c>
    </row>
    <row r="19" spans="1:6" s="10" customFormat="1" ht="14.25" customHeight="1" x14ac:dyDescent="0.4">
      <c r="A19" s="12">
        <v>1000143656</v>
      </c>
      <c r="B19" s="12" t="s">
        <v>145</v>
      </c>
      <c r="C19" s="12" t="s">
        <v>14477</v>
      </c>
      <c r="D19" s="13">
        <v>5160802</v>
      </c>
      <c r="E19" s="12" t="s">
        <v>146</v>
      </c>
      <c r="F19" s="12" t="s">
        <v>149</v>
      </c>
    </row>
    <row r="20" spans="1:6" s="10" customFormat="1" ht="14.25" customHeight="1" x14ac:dyDescent="0.4">
      <c r="A20" s="12">
        <v>1000001247</v>
      </c>
      <c r="B20" s="12" t="s">
        <v>154</v>
      </c>
      <c r="C20" s="12" t="s">
        <v>14477</v>
      </c>
      <c r="D20" s="13">
        <v>3890512</v>
      </c>
      <c r="E20" s="12" t="s">
        <v>155</v>
      </c>
      <c r="F20" s="12" t="s">
        <v>158</v>
      </c>
    </row>
    <row r="21" spans="1:6" s="10" customFormat="1" ht="14.25" customHeight="1" x14ac:dyDescent="0.4">
      <c r="A21" s="12">
        <v>1000125011</v>
      </c>
      <c r="B21" s="12" t="s">
        <v>166</v>
      </c>
      <c r="C21" s="12" t="s">
        <v>167</v>
      </c>
      <c r="D21" s="13">
        <v>3990014</v>
      </c>
      <c r="E21" s="12" t="s">
        <v>168</v>
      </c>
      <c r="F21" s="12" t="s">
        <v>171</v>
      </c>
    </row>
    <row r="22" spans="1:6" s="10" customFormat="1" ht="14.25" customHeight="1" x14ac:dyDescent="0.4">
      <c r="A22" s="12">
        <v>1000115640</v>
      </c>
      <c r="B22" s="12" t="s">
        <v>173</v>
      </c>
      <c r="C22" s="12" t="s">
        <v>14477</v>
      </c>
      <c r="D22" s="13">
        <v>3850011</v>
      </c>
      <c r="E22" s="12" t="s">
        <v>174</v>
      </c>
      <c r="F22" s="12" t="s">
        <v>177</v>
      </c>
    </row>
    <row r="23" spans="1:6" s="10" customFormat="1" ht="14.25" customHeight="1" x14ac:dyDescent="0.4">
      <c r="A23" s="12">
        <v>1000001584</v>
      </c>
      <c r="B23" s="12" t="s">
        <v>193</v>
      </c>
      <c r="C23" s="12" t="s">
        <v>14477</v>
      </c>
      <c r="D23" s="13">
        <v>3812203</v>
      </c>
      <c r="E23" s="12" t="s">
        <v>194</v>
      </c>
      <c r="F23" s="12" t="s">
        <v>197</v>
      </c>
    </row>
    <row r="24" spans="1:6" s="10" customFormat="1" ht="14.25" customHeight="1" x14ac:dyDescent="0.4">
      <c r="A24" s="12">
        <v>1000013763</v>
      </c>
      <c r="B24" s="12" t="s">
        <v>205</v>
      </c>
      <c r="C24" s="12" t="s">
        <v>14477</v>
      </c>
      <c r="D24" s="13">
        <v>3860041</v>
      </c>
      <c r="E24" s="12" t="s">
        <v>206</v>
      </c>
      <c r="F24" s="12" t="s">
        <v>209</v>
      </c>
    </row>
    <row r="25" spans="1:6" s="10" customFormat="1" ht="14.25" customHeight="1" x14ac:dyDescent="0.4">
      <c r="A25" s="12">
        <v>1000143056</v>
      </c>
      <c r="B25" s="12" t="s">
        <v>212</v>
      </c>
      <c r="C25" s="12" t="s">
        <v>14477</v>
      </c>
      <c r="D25" s="13">
        <v>3501315</v>
      </c>
      <c r="E25" s="12" t="s">
        <v>213</v>
      </c>
      <c r="F25" s="12" t="s">
        <v>216</v>
      </c>
    </row>
    <row r="26" spans="1:6" s="10" customFormat="1" ht="14.25" customHeight="1" x14ac:dyDescent="0.4">
      <c r="A26" s="12">
        <v>1000000262</v>
      </c>
      <c r="B26" s="12" t="s">
        <v>219</v>
      </c>
      <c r="C26" s="12" t="s">
        <v>220</v>
      </c>
      <c r="D26" s="13">
        <v>3900851</v>
      </c>
      <c r="E26" s="12" t="s">
        <v>221</v>
      </c>
      <c r="F26" s="12" t="s">
        <v>224</v>
      </c>
    </row>
    <row r="27" spans="1:6" s="10" customFormat="1" ht="14.25" customHeight="1" x14ac:dyDescent="0.4">
      <c r="A27" s="12">
        <v>1000141786</v>
      </c>
      <c r="B27" s="12" t="s">
        <v>274</v>
      </c>
      <c r="C27" s="12" t="s">
        <v>275</v>
      </c>
      <c r="D27" s="13">
        <v>3970001</v>
      </c>
      <c r="E27" s="12" t="s">
        <v>276</v>
      </c>
      <c r="F27" s="12" t="s">
        <v>279</v>
      </c>
    </row>
    <row r="28" spans="1:6" s="10" customFormat="1" ht="14.25" customHeight="1" x14ac:dyDescent="0.4">
      <c r="A28" s="12">
        <v>1000144155</v>
      </c>
      <c r="B28" s="12" t="s">
        <v>14480</v>
      </c>
      <c r="C28" s="12" t="s">
        <v>14477</v>
      </c>
      <c r="D28" s="13">
        <v>6500021</v>
      </c>
      <c r="E28" s="12" t="s">
        <v>14822</v>
      </c>
      <c r="F28" s="12" t="s">
        <v>15193</v>
      </c>
    </row>
    <row r="29" spans="1:6" s="10" customFormat="1" ht="14.25" customHeight="1" x14ac:dyDescent="0.4">
      <c r="A29" s="12">
        <v>1000143655</v>
      </c>
      <c r="B29" s="12" t="s">
        <v>227</v>
      </c>
      <c r="C29" s="12" t="s">
        <v>228</v>
      </c>
      <c r="D29" s="13">
        <v>1600022</v>
      </c>
      <c r="E29" s="12" t="s">
        <v>229</v>
      </c>
      <c r="F29" s="12" t="s">
        <v>231</v>
      </c>
    </row>
    <row r="30" spans="1:6" s="10" customFormat="1" ht="14.25" customHeight="1" x14ac:dyDescent="0.4">
      <c r="A30" s="12">
        <v>1000143654</v>
      </c>
      <c r="B30" s="12" t="s">
        <v>233</v>
      </c>
      <c r="C30" s="12" t="s">
        <v>14477</v>
      </c>
      <c r="D30" s="13">
        <v>3890113</v>
      </c>
      <c r="E30" s="12" t="s">
        <v>234</v>
      </c>
      <c r="F30" s="12" t="s">
        <v>236</v>
      </c>
    </row>
    <row r="31" spans="1:6" s="10" customFormat="1" ht="14.25" customHeight="1" x14ac:dyDescent="0.4">
      <c r="A31" s="12">
        <v>1000000881</v>
      </c>
      <c r="B31" s="12" t="s">
        <v>281</v>
      </c>
      <c r="C31" s="12" t="s">
        <v>14477</v>
      </c>
      <c r="D31" s="13">
        <v>3860018</v>
      </c>
      <c r="E31" s="12" t="s">
        <v>282</v>
      </c>
      <c r="F31" s="12" t="s">
        <v>285</v>
      </c>
    </row>
    <row r="32" spans="1:6" s="10" customFormat="1" ht="14.25" customHeight="1" x14ac:dyDescent="0.4">
      <c r="A32" s="12">
        <v>1000143653</v>
      </c>
      <c r="B32" s="12" t="s">
        <v>238</v>
      </c>
      <c r="C32" s="12" t="s">
        <v>14477</v>
      </c>
      <c r="D32" s="13">
        <v>9500088</v>
      </c>
      <c r="E32" s="12" t="s">
        <v>239</v>
      </c>
      <c r="F32" s="12" t="s">
        <v>242</v>
      </c>
    </row>
    <row r="33" spans="1:6" s="10" customFormat="1" ht="14.25" customHeight="1" x14ac:dyDescent="0.4">
      <c r="A33" s="12">
        <v>1000140482</v>
      </c>
      <c r="B33" s="12" t="s">
        <v>244</v>
      </c>
      <c r="C33" s="12" t="s">
        <v>14477</v>
      </c>
      <c r="D33" s="13">
        <v>1020082</v>
      </c>
      <c r="E33" s="12" t="s">
        <v>245</v>
      </c>
      <c r="F33" s="12" t="s">
        <v>248</v>
      </c>
    </row>
    <row r="34" spans="1:6" s="10" customFormat="1" ht="14.25" customHeight="1" x14ac:dyDescent="0.4">
      <c r="A34" s="12">
        <v>1000143652</v>
      </c>
      <c r="B34" s="12" t="s">
        <v>251</v>
      </c>
      <c r="C34" s="12" t="s">
        <v>14477</v>
      </c>
      <c r="D34" s="13">
        <v>1350061</v>
      </c>
      <c r="E34" s="12" t="s">
        <v>252</v>
      </c>
      <c r="F34" s="12" t="s">
        <v>255</v>
      </c>
    </row>
    <row r="35" spans="1:6" s="10" customFormat="1" ht="14.25" customHeight="1" x14ac:dyDescent="0.4">
      <c r="A35" s="12">
        <v>1000141836</v>
      </c>
      <c r="B35" s="12" t="s">
        <v>268</v>
      </c>
      <c r="C35" s="12" t="s">
        <v>14477</v>
      </c>
      <c r="D35" s="13">
        <v>3951101</v>
      </c>
      <c r="E35" s="12" t="s">
        <v>269</v>
      </c>
      <c r="F35" s="12" t="s">
        <v>272</v>
      </c>
    </row>
    <row r="36" spans="1:6" s="10" customFormat="1" ht="14.25" customHeight="1" x14ac:dyDescent="0.4">
      <c r="A36" s="12">
        <v>1000000196</v>
      </c>
      <c r="B36" s="12" t="s">
        <v>257</v>
      </c>
      <c r="C36" s="12" t="s">
        <v>258</v>
      </c>
      <c r="D36" s="13">
        <v>4516006</v>
      </c>
      <c r="E36" s="12" t="s">
        <v>259</v>
      </c>
      <c r="F36" s="12" t="s">
        <v>262</v>
      </c>
    </row>
    <row r="37" spans="1:6" s="10" customFormat="1" ht="14.25" customHeight="1" x14ac:dyDescent="0.4">
      <c r="A37" s="12">
        <v>1000140667</v>
      </c>
      <c r="B37" s="12" t="s">
        <v>288</v>
      </c>
      <c r="C37" s="12" t="s">
        <v>289</v>
      </c>
      <c r="D37" s="13">
        <v>3860005</v>
      </c>
      <c r="E37" s="12" t="s">
        <v>291</v>
      </c>
      <c r="F37" s="12" t="s">
        <v>294</v>
      </c>
    </row>
    <row r="38" spans="1:6" s="10" customFormat="1" ht="14.25" customHeight="1" x14ac:dyDescent="0.4">
      <c r="A38" s="12">
        <v>1000141676</v>
      </c>
      <c r="B38" s="12" t="s">
        <v>308</v>
      </c>
      <c r="C38" s="12" t="s">
        <v>309</v>
      </c>
      <c r="D38" s="13">
        <v>1030014</v>
      </c>
      <c r="E38" s="12" t="s">
        <v>310</v>
      </c>
      <c r="F38" s="12" t="s">
        <v>313</v>
      </c>
    </row>
    <row r="39" spans="1:6" s="10" customFormat="1" ht="14.25" customHeight="1" x14ac:dyDescent="0.4">
      <c r="A39" s="12">
        <v>1000001184</v>
      </c>
      <c r="B39" s="12" t="s">
        <v>296</v>
      </c>
      <c r="C39" s="12" t="s">
        <v>650</v>
      </c>
      <c r="D39" s="13">
        <v>3810034</v>
      </c>
      <c r="E39" s="12" t="s">
        <v>14823</v>
      </c>
      <c r="F39" s="12" t="s">
        <v>300</v>
      </c>
    </row>
    <row r="40" spans="1:6" s="10" customFormat="1" ht="14.25" customHeight="1" x14ac:dyDescent="0.4">
      <c r="A40" s="12">
        <v>1000141897</v>
      </c>
      <c r="B40" s="12" t="s">
        <v>302</v>
      </c>
      <c r="C40" s="12" t="s">
        <v>14477</v>
      </c>
      <c r="D40" s="13">
        <v>1700005</v>
      </c>
      <c r="E40" s="12" t="s">
        <v>303</v>
      </c>
      <c r="F40" s="12" t="s">
        <v>306</v>
      </c>
    </row>
    <row r="41" spans="1:6" s="10" customFormat="1" ht="14.25" customHeight="1" x14ac:dyDescent="0.4">
      <c r="A41" s="12">
        <v>1000002790</v>
      </c>
      <c r="B41" s="12" t="s">
        <v>315</v>
      </c>
      <c r="C41" s="12" t="s">
        <v>14477</v>
      </c>
      <c r="D41" s="13">
        <v>3860012</v>
      </c>
      <c r="E41" s="12" t="s">
        <v>316</v>
      </c>
      <c r="F41" s="12" t="s">
        <v>319</v>
      </c>
    </row>
    <row r="42" spans="1:6" s="10" customFormat="1" ht="14.25" customHeight="1" x14ac:dyDescent="0.4">
      <c r="A42" s="12">
        <v>1000143650</v>
      </c>
      <c r="B42" s="12" t="s">
        <v>323</v>
      </c>
      <c r="C42" s="12" t="s">
        <v>14477</v>
      </c>
      <c r="D42" s="13">
        <v>3920022</v>
      </c>
      <c r="E42" s="12" t="s">
        <v>324</v>
      </c>
      <c r="F42" s="12" t="s">
        <v>327</v>
      </c>
    </row>
    <row r="43" spans="1:6" s="10" customFormat="1" ht="14.25" customHeight="1" x14ac:dyDescent="0.4">
      <c r="A43" s="12">
        <v>1000143649</v>
      </c>
      <c r="B43" s="12" t="s">
        <v>329</v>
      </c>
      <c r="C43" s="12" t="s">
        <v>14477</v>
      </c>
      <c r="D43" s="13">
        <v>620005</v>
      </c>
      <c r="E43" s="12" t="s">
        <v>330</v>
      </c>
      <c r="F43" s="12" t="s">
        <v>332</v>
      </c>
    </row>
    <row r="44" spans="1:6" s="10" customFormat="1" ht="14.25" customHeight="1" x14ac:dyDescent="0.4">
      <c r="A44" s="12">
        <v>1000144046</v>
      </c>
      <c r="B44" s="12" t="s">
        <v>14481</v>
      </c>
      <c r="C44" s="12" t="s">
        <v>14477</v>
      </c>
      <c r="D44" s="13">
        <v>3811232</v>
      </c>
      <c r="E44" s="12" t="s">
        <v>14824</v>
      </c>
      <c r="F44" s="12" t="s">
        <v>15194</v>
      </c>
    </row>
    <row r="45" spans="1:6" s="10" customFormat="1" ht="14.25" customHeight="1" x14ac:dyDescent="0.4">
      <c r="A45" s="12">
        <v>1000002415</v>
      </c>
      <c r="B45" s="12" t="s">
        <v>334</v>
      </c>
      <c r="C45" s="12" t="s">
        <v>275</v>
      </c>
      <c r="D45" s="13">
        <v>3800803</v>
      </c>
      <c r="E45" s="12" t="s">
        <v>335</v>
      </c>
      <c r="F45" s="12" t="s">
        <v>338</v>
      </c>
    </row>
    <row r="46" spans="1:6" s="10" customFormat="1" ht="14.25" customHeight="1" x14ac:dyDescent="0.4">
      <c r="A46" s="12">
        <v>1000140549</v>
      </c>
      <c r="B46" s="12" t="s">
        <v>341</v>
      </c>
      <c r="C46" s="12" t="s">
        <v>14477</v>
      </c>
      <c r="D46" s="13">
        <v>3860406</v>
      </c>
      <c r="E46" s="12" t="s">
        <v>342</v>
      </c>
      <c r="F46" s="12" t="s">
        <v>344</v>
      </c>
    </row>
    <row r="47" spans="1:6" s="10" customFormat="1" ht="14.25" customHeight="1" x14ac:dyDescent="0.4">
      <c r="A47" s="12">
        <v>1000141612</v>
      </c>
      <c r="B47" s="12" t="s">
        <v>346</v>
      </c>
      <c r="C47" s="12" t="s">
        <v>14477</v>
      </c>
      <c r="D47" s="13">
        <v>9808510</v>
      </c>
      <c r="E47" s="12" t="s">
        <v>347</v>
      </c>
      <c r="F47" s="12" t="s">
        <v>350</v>
      </c>
    </row>
    <row r="48" spans="1:6" s="10" customFormat="1" ht="14.25" customHeight="1" x14ac:dyDescent="0.4">
      <c r="A48" s="12">
        <v>1000000500</v>
      </c>
      <c r="B48" s="12" t="s">
        <v>354</v>
      </c>
      <c r="C48" s="12" t="s">
        <v>355</v>
      </c>
      <c r="D48" s="13">
        <v>3860411</v>
      </c>
      <c r="E48" s="12" t="s">
        <v>356</v>
      </c>
      <c r="F48" s="12" t="s">
        <v>359</v>
      </c>
    </row>
    <row r="49" spans="1:6" s="10" customFormat="1" ht="14.25" customHeight="1" x14ac:dyDescent="0.4">
      <c r="A49" s="12">
        <v>1000143648</v>
      </c>
      <c r="B49" s="12" t="s">
        <v>364</v>
      </c>
      <c r="C49" s="12" t="s">
        <v>14477</v>
      </c>
      <c r="D49" s="13">
        <v>2240032</v>
      </c>
      <c r="E49" s="12" t="s">
        <v>365</v>
      </c>
      <c r="F49" s="12" t="s">
        <v>368</v>
      </c>
    </row>
    <row r="50" spans="1:6" s="10" customFormat="1" ht="14.25" customHeight="1" x14ac:dyDescent="0.4">
      <c r="A50" s="12">
        <v>1000143647</v>
      </c>
      <c r="B50" s="12" t="s">
        <v>371</v>
      </c>
      <c r="C50" s="12" t="s">
        <v>14477</v>
      </c>
      <c r="D50" s="13">
        <v>3810045</v>
      </c>
      <c r="E50" s="12" t="s">
        <v>372</v>
      </c>
      <c r="F50" s="12" t="s">
        <v>374</v>
      </c>
    </row>
    <row r="51" spans="1:6" s="10" customFormat="1" ht="14.25" customHeight="1" x14ac:dyDescent="0.4">
      <c r="A51" s="12">
        <v>1000143646</v>
      </c>
      <c r="B51" s="12" t="s">
        <v>376</v>
      </c>
      <c r="C51" s="12" t="s">
        <v>275</v>
      </c>
      <c r="D51" s="13">
        <v>3901401</v>
      </c>
      <c r="E51" s="12" t="s">
        <v>377</v>
      </c>
      <c r="F51" s="12" t="s">
        <v>379</v>
      </c>
    </row>
    <row r="52" spans="1:6" s="10" customFormat="1" ht="14.25" customHeight="1" x14ac:dyDescent="0.4">
      <c r="A52" s="12">
        <v>1000001066</v>
      </c>
      <c r="B52" s="12" t="s">
        <v>381</v>
      </c>
      <c r="C52" s="12" t="s">
        <v>14477</v>
      </c>
      <c r="D52" s="13">
        <v>3860404</v>
      </c>
      <c r="E52" s="12" t="s">
        <v>382</v>
      </c>
      <c r="F52" s="12" t="s">
        <v>385</v>
      </c>
    </row>
    <row r="53" spans="1:6" s="10" customFormat="1" ht="14.25" customHeight="1" x14ac:dyDescent="0.4">
      <c r="A53" s="12">
        <v>1000143645</v>
      </c>
      <c r="B53" s="12" t="s">
        <v>387</v>
      </c>
      <c r="C53" s="12" t="s">
        <v>14477</v>
      </c>
      <c r="D53" s="13">
        <v>3520005</v>
      </c>
      <c r="E53" s="12" t="s">
        <v>388</v>
      </c>
      <c r="F53" s="12" t="s">
        <v>391</v>
      </c>
    </row>
    <row r="54" spans="1:6" s="10" customFormat="1" ht="14.25" customHeight="1" x14ac:dyDescent="0.4">
      <c r="A54" s="12">
        <v>1000144176</v>
      </c>
      <c r="B54" s="12" t="s">
        <v>14482</v>
      </c>
      <c r="C54" s="12" t="s">
        <v>14477</v>
      </c>
      <c r="D54" s="13">
        <v>3800801</v>
      </c>
      <c r="E54" s="12" t="s">
        <v>14825</v>
      </c>
      <c r="F54" s="12" t="s">
        <v>15195</v>
      </c>
    </row>
    <row r="55" spans="1:6" s="10" customFormat="1" ht="14.25" customHeight="1" x14ac:dyDescent="0.4">
      <c r="A55" s="12">
        <v>1000000404</v>
      </c>
      <c r="B55" s="12" t="s">
        <v>393</v>
      </c>
      <c r="C55" s="12" t="s">
        <v>14477</v>
      </c>
      <c r="D55" s="13">
        <v>3860002</v>
      </c>
      <c r="E55" s="12" t="s">
        <v>394</v>
      </c>
      <c r="F55" s="12" t="s">
        <v>397</v>
      </c>
    </row>
    <row r="56" spans="1:6" s="10" customFormat="1" ht="14.25" customHeight="1" x14ac:dyDescent="0.4">
      <c r="A56" s="12">
        <v>1000143644</v>
      </c>
      <c r="B56" s="12" t="s">
        <v>400</v>
      </c>
      <c r="C56" s="12" t="s">
        <v>14477</v>
      </c>
      <c r="D56" s="13">
        <v>3990011</v>
      </c>
      <c r="E56" s="12" t="s">
        <v>401</v>
      </c>
      <c r="F56" s="12" t="s">
        <v>404</v>
      </c>
    </row>
    <row r="57" spans="1:6" s="10" customFormat="1" ht="14.25" customHeight="1" x14ac:dyDescent="0.4">
      <c r="A57" s="12">
        <v>1000143643</v>
      </c>
      <c r="B57" s="12" t="s">
        <v>406</v>
      </c>
      <c r="C57" s="12" t="s">
        <v>14477</v>
      </c>
      <c r="D57" s="13">
        <v>1070052</v>
      </c>
      <c r="E57" s="12" t="s">
        <v>407</v>
      </c>
      <c r="F57" s="12" t="s">
        <v>410</v>
      </c>
    </row>
    <row r="58" spans="1:6" s="10" customFormat="1" ht="14.25" customHeight="1" x14ac:dyDescent="0.4">
      <c r="A58" s="12">
        <v>1000124423</v>
      </c>
      <c r="B58" s="12" t="s">
        <v>418</v>
      </c>
      <c r="C58" s="12" t="s">
        <v>419</v>
      </c>
      <c r="D58" s="13">
        <v>1010062</v>
      </c>
      <c r="E58" s="12" t="s">
        <v>420</v>
      </c>
      <c r="F58" s="12" t="s">
        <v>423</v>
      </c>
    </row>
    <row r="59" spans="1:6" s="10" customFormat="1" ht="14.25" customHeight="1" x14ac:dyDescent="0.4">
      <c r="A59" s="12">
        <v>1000115766</v>
      </c>
      <c r="B59" s="12" t="s">
        <v>425</v>
      </c>
      <c r="C59" s="12" t="s">
        <v>41</v>
      </c>
      <c r="D59" s="13">
        <v>3860006</v>
      </c>
      <c r="E59" s="12" t="s">
        <v>426</v>
      </c>
      <c r="F59" s="12" t="s">
        <v>429</v>
      </c>
    </row>
    <row r="60" spans="1:6" s="10" customFormat="1" ht="14.25" customHeight="1" x14ac:dyDescent="0.4">
      <c r="A60" s="12">
        <v>1000143712</v>
      </c>
      <c r="B60" s="12" t="s">
        <v>14483</v>
      </c>
      <c r="C60" s="12" t="s">
        <v>14477</v>
      </c>
      <c r="D60" s="13">
        <v>1010021</v>
      </c>
      <c r="E60" s="12" t="s">
        <v>14826</v>
      </c>
      <c r="F60" s="12" t="s">
        <v>15196</v>
      </c>
    </row>
    <row r="61" spans="1:6" s="10" customFormat="1" ht="14.25" customHeight="1" x14ac:dyDescent="0.4">
      <c r="A61" s="12">
        <v>1000143642</v>
      </c>
      <c r="B61" s="12" t="s">
        <v>436</v>
      </c>
      <c r="C61" s="12" t="s">
        <v>14477</v>
      </c>
      <c r="D61" s="13">
        <v>1070052</v>
      </c>
      <c r="E61" s="12" t="s">
        <v>437</v>
      </c>
      <c r="F61" s="12" t="s">
        <v>439</v>
      </c>
    </row>
    <row r="62" spans="1:6" s="10" customFormat="1" ht="14.25" customHeight="1" x14ac:dyDescent="0.4">
      <c r="A62" s="12">
        <v>1000000172</v>
      </c>
      <c r="B62" s="12" t="s">
        <v>441</v>
      </c>
      <c r="C62" s="12" t="s">
        <v>355</v>
      </c>
      <c r="D62" s="13">
        <v>3860005</v>
      </c>
      <c r="E62" s="12" t="s">
        <v>14827</v>
      </c>
      <c r="F62" s="12" t="s">
        <v>445</v>
      </c>
    </row>
    <row r="63" spans="1:6" s="10" customFormat="1" ht="14.25" customHeight="1" x14ac:dyDescent="0.4">
      <c r="A63" s="12">
        <v>1000001564</v>
      </c>
      <c r="B63" s="12" t="s">
        <v>447</v>
      </c>
      <c r="C63" s="12" t="s">
        <v>14477</v>
      </c>
      <c r="D63" s="13">
        <v>3800935</v>
      </c>
      <c r="E63" s="12" t="s">
        <v>448</v>
      </c>
      <c r="F63" s="12" t="s">
        <v>451</v>
      </c>
    </row>
    <row r="64" spans="1:6" s="10" customFormat="1" ht="14.25" customHeight="1" x14ac:dyDescent="0.4">
      <c r="A64" s="12">
        <v>1000143641</v>
      </c>
      <c r="B64" s="12" t="s">
        <v>453</v>
      </c>
      <c r="C64" s="12" t="s">
        <v>14477</v>
      </c>
      <c r="D64" s="13">
        <v>3860155</v>
      </c>
      <c r="E64" s="12" t="s">
        <v>454</v>
      </c>
      <c r="F64" s="12" t="s">
        <v>457</v>
      </c>
    </row>
    <row r="65" spans="1:6" s="10" customFormat="1" ht="14.25" customHeight="1" x14ac:dyDescent="0.4">
      <c r="A65" s="12">
        <v>1000143640</v>
      </c>
      <c r="B65" s="12" t="s">
        <v>460</v>
      </c>
      <c r="C65" s="12" t="s">
        <v>14477</v>
      </c>
      <c r="D65" s="13">
        <v>3810038</v>
      </c>
      <c r="E65" s="12" t="s">
        <v>461</v>
      </c>
      <c r="F65" s="12" t="s">
        <v>464</v>
      </c>
    </row>
    <row r="66" spans="1:6" s="10" customFormat="1" ht="14.25" customHeight="1" x14ac:dyDescent="0.4">
      <c r="A66" s="12">
        <v>1000141167</v>
      </c>
      <c r="B66" s="12" t="s">
        <v>466</v>
      </c>
      <c r="C66" s="12" t="s">
        <v>14477</v>
      </c>
      <c r="D66" s="13">
        <v>3230042</v>
      </c>
      <c r="E66" s="12" t="s">
        <v>467</v>
      </c>
      <c r="F66" s="12" t="s">
        <v>470</v>
      </c>
    </row>
    <row r="67" spans="1:6" s="10" customFormat="1" ht="14.25" customHeight="1" x14ac:dyDescent="0.4">
      <c r="A67" s="12">
        <v>1000000664</v>
      </c>
      <c r="B67" s="12" t="s">
        <v>472</v>
      </c>
      <c r="C67" s="12" t="s">
        <v>14477</v>
      </c>
      <c r="D67" s="13">
        <v>3860005</v>
      </c>
      <c r="E67" s="12" t="s">
        <v>473</v>
      </c>
      <c r="F67" s="12" t="s">
        <v>476</v>
      </c>
    </row>
    <row r="68" spans="1:6" s="10" customFormat="1" ht="14.25" customHeight="1" x14ac:dyDescent="0.4">
      <c r="A68" s="12">
        <v>1000141064</v>
      </c>
      <c r="B68" s="12" t="s">
        <v>479</v>
      </c>
      <c r="C68" s="12" t="s">
        <v>275</v>
      </c>
      <c r="D68" s="13">
        <v>3900851</v>
      </c>
      <c r="E68" s="12" t="s">
        <v>14828</v>
      </c>
      <c r="F68" s="12" t="s">
        <v>483</v>
      </c>
    </row>
    <row r="69" spans="1:6" s="10" customFormat="1" ht="14.25" customHeight="1" x14ac:dyDescent="0.4">
      <c r="A69" s="12">
        <v>1000140514</v>
      </c>
      <c r="B69" s="12" t="s">
        <v>14484</v>
      </c>
      <c r="C69" s="12" t="s">
        <v>14477</v>
      </c>
      <c r="D69" s="13">
        <v>3888011</v>
      </c>
      <c r="E69" s="12" t="s">
        <v>14829</v>
      </c>
      <c r="F69" s="12" t="s">
        <v>15197</v>
      </c>
    </row>
    <row r="70" spans="1:6" s="10" customFormat="1" ht="14.25" customHeight="1" x14ac:dyDescent="0.4">
      <c r="A70" s="12">
        <v>1000000723</v>
      </c>
      <c r="B70" s="12" t="s">
        <v>485</v>
      </c>
      <c r="C70" s="12" t="s">
        <v>14477</v>
      </c>
      <c r="D70" s="13">
        <v>3861431</v>
      </c>
      <c r="E70" s="12" t="s">
        <v>486</v>
      </c>
      <c r="F70" s="12" t="s">
        <v>489</v>
      </c>
    </row>
    <row r="71" spans="1:6" s="10" customFormat="1" ht="14.25" customHeight="1" x14ac:dyDescent="0.4">
      <c r="A71" s="12">
        <v>1000101073</v>
      </c>
      <c r="B71" s="12" t="s">
        <v>14485</v>
      </c>
      <c r="C71" s="12" t="s">
        <v>14477</v>
      </c>
      <c r="D71" s="13">
        <v>3860404</v>
      </c>
      <c r="E71" s="12" t="s">
        <v>14830</v>
      </c>
      <c r="F71" s="12" t="s">
        <v>15198</v>
      </c>
    </row>
    <row r="72" spans="1:6" s="10" customFormat="1" ht="14.25" customHeight="1" x14ac:dyDescent="0.4">
      <c r="A72" s="12">
        <v>1000143033</v>
      </c>
      <c r="B72" s="12" t="s">
        <v>491</v>
      </c>
      <c r="C72" s="12" t="s">
        <v>492</v>
      </c>
      <c r="D72" s="13">
        <v>3997504</v>
      </c>
      <c r="E72" s="12" t="s">
        <v>493</v>
      </c>
      <c r="F72" s="12" t="s">
        <v>496</v>
      </c>
    </row>
    <row r="73" spans="1:6" s="10" customFormat="1" ht="14.25" customHeight="1" x14ac:dyDescent="0.4">
      <c r="A73" s="12">
        <v>1000000320</v>
      </c>
      <c r="B73" s="12" t="s">
        <v>499</v>
      </c>
      <c r="C73" s="12" t="s">
        <v>355</v>
      </c>
      <c r="D73" s="13">
        <v>3860024</v>
      </c>
      <c r="E73" s="12" t="s">
        <v>500</v>
      </c>
      <c r="F73" s="12" t="s">
        <v>503</v>
      </c>
    </row>
    <row r="74" spans="1:6" s="10" customFormat="1" ht="14.25" customHeight="1" x14ac:dyDescent="0.4">
      <c r="A74" s="12">
        <v>1000141739</v>
      </c>
      <c r="B74" s="12" t="s">
        <v>505</v>
      </c>
      <c r="C74" s="12" t="s">
        <v>14477</v>
      </c>
      <c r="D74" s="13">
        <v>1620822</v>
      </c>
      <c r="E74" s="12" t="s">
        <v>506</v>
      </c>
      <c r="F74" s="12" t="s">
        <v>509</v>
      </c>
    </row>
    <row r="75" spans="1:6" s="10" customFormat="1" ht="14.25" customHeight="1" x14ac:dyDescent="0.4">
      <c r="A75" s="12">
        <v>1000102716</v>
      </c>
      <c r="B75" s="12" t="s">
        <v>518</v>
      </c>
      <c r="C75" s="12" t="s">
        <v>14477</v>
      </c>
      <c r="D75" s="13">
        <v>3810014</v>
      </c>
      <c r="E75" s="12" t="s">
        <v>14831</v>
      </c>
      <c r="F75" s="12" t="s">
        <v>522</v>
      </c>
    </row>
    <row r="76" spans="1:6" s="10" customFormat="1" ht="14.25" customHeight="1" x14ac:dyDescent="0.4">
      <c r="A76" s="12">
        <v>1000115647</v>
      </c>
      <c r="B76" s="12" t="s">
        <v>524</v>
      </c>
      <c r="C76" s="12" t="s">
        <v>14477</v>
      </c>
      <c r="D76" s="13">
        <v>3850051</v>
      </c>
      <c r="E76" s="12" t="s">
        <v>525</v>
      </c>
      <c r="F76" s="12" t="s">
        <v>528</v>
      </c>
    </row>
    <row r="77" spans="1:6" s="10" customFormat="1" ht="14.25" customHeight="1" x14ac:dyDescent="0.4">
      <c r="A77" s="12">
        <v>1000141921</v>
      </c>
      <c r="B77" s="12" t="s">
        <v>530</v>
      </c>
      <c r="C77" s="12" t="s">
        <v>14477</v>
      </c>
      <c r="D77" s="13">
        <v>3868567</v>
      </c>
      <c r="E77" s="12" t="s">
        <v>531</v>
      </c>
      <c r="F77" s="12" t="s">
        <v>534</v>
      </c>
    </row>
    <row r="78" spans="1:6" s="10" customFormat="1" ht="14.25" customHeight="1" x14ac:dyDescent="0.4">
      <c r="A78" s="12">
        <v>1000115728</v>
      </c>
      <c r="B78" s="12" t="s">
        <v>551</v>
      </c>
      <c r="C78" s="12" t="s">
        <v>275</v>
      </c>
      <c r="D78" s="13">
        <v>3800922</v>
      </c>
      <c r="E78" s="12" t="s">
        <v>552</v>
      </c>
      <c r="F78" s="12" t="s">
        <v>555</v>
      </c>
    </row>
    <row r="79" spans="1:6" s="10" customFormat="1" ht="14.25" customHeight="1" x14ac:dyDescent="0.4">
      <c r="A79" s="12">
        <v>1000140511</v>
      </c>
      <c r="B79" s="12" t="s">
        <v>536</v>
      </c>
      <c r="C79" s="12" t="s">
        <v>14477</v>
      </c>
      <c r="D79" s="13">
        <v>3990006</v>
      </c>
      <c r="E79" s="12" t="s">
        <v>537</v>
      </c>
      <c r="F79" s="12" t="s">
        <v>540</v>
      </c>
    </row>
    <row r="80" spans="1:6" s="10" customFormat="1" ht="14.25" customHeight="1" x14ac:dyDescent="0.4">
      <c r="A80" s="12">
        <v>1000141518</v>
      </c>
      <c r="B80" s="12" t="s">
        <v>544</v>
      </c>
      <c r="C80" s="12" t="s">
        <v>14477</v>
      </c>
      <c r="D80" s="13">
        <v>1080073</v>
      </c>
      <c r="E80" s="12" t="s">
        <v>14832</v>
      </c>
      <c r="F80" s="12" t="s">
        <v>548</v>
      </c>
    </row>
    <row r="81" spans="1:6" s="10" customFormat="1" ht="14.25" customHeight="1" x14ac:dyDescent="0.4">
      <c r="A81" s="12">
        <v>1000133466</v>
      </c>
      <c r="B81" s="12" t="s">
        <v>558</v>
      </c>
      <c r="C81" s="12" t="s">
        <v>14477</v>
      </c>
      <c r="D81" s="13">
        <v>3700849</v>
      </c>
      <c r="E81" s="12" t="s">
        <v>559</v>
      </c>
      <c r="F81" s="12" t="s">
        <v>562</v>
      </c>
    </row>
    <row r="82" spans="1:6" s="10" customFormat="1" ht="14.25" customHeight="1" x14ac:dyDescent="0.4">
      <c r="A82" s="12">
        <v>1000143639</v>
      </c>
      <c r="B82" s="12" t="s">
        <v>564</v>
      </c>
      <c r="C82" s="12" t="s">
        <v>14477</v>
      </c>
      <c r="D82" s="13">
        <v>2520154</v>
      </c>
      <c r="E82" s="12" t="s">
        <v>565</v>
      </c>
      <c r="F82" s="12" t="s">
        <v>568</v>
      </c>
    </row>
    <row r="83" spans="1:6" s="10" customFormat="1" ht="14.25" customHeight="1" x14ac:dyDescent="0.4">
      <c r="A83" s="12">
        <v>1000000217</v>
      </c>
      <c r="B83" s="12" t="s">
        <v>570</v>
      </c>
      <c r="C83" s="12" t="s">
        <v>571</v>
      </c>
      <c r="D83" s="13">
        <v>3990734</v>
      </c>
      <c r="E83" s="12" t="s">
        <v>572</v>
      </c>
      <c r="F83" s="12" t="s">
        <v>575</v>
      </c>
    </row>
    <row r="84" spans="1:6" s="10" customFormat="1" ht="14.25" customHeight="1" x14ac:dyDescent="0.4">
      <c r="A84" s="12">
        <v>1000000511</v>
      </c>
      <c r="B84" s="12" t="s">
        <v>601</v>
      </c>
      <c r="C84" s="12" t="s">
        <v>5025</v>
      </c>
      <c r="D84" s="13">
        <v>3998754</v>
      </c>
      <c r="E84" s="12" t="s">
        <v>14833</v>
      </c>
      <c r="F84" s="12" t="s">
        <v>605</v>
      </c>
    </row>
    <row r="85" spans="1:6" s="10" customFormat="1" ht="14.25" customHeight="1" x14ac:dyDescent="0.4">
      <c r="A85" s="12">
        <v>1000144013</v>
      </c>
      <c r="B85" s="12" t="s">
        <v>14486</v>
      </c>
      <c r="C85" s="12" t="s">
        <v>14477</v>
      </c>
      <c r="D85" s="13">
        <v>3901401</v>
      </c>
      <c r="E85" s="12" t="s">
        <v>14834</v>
      </c>
      <c r="F85" s="12" t="s">
        <v>15199</v>
      </c>
    </row>
    <row r="86" spans="1:6" s="10" customFormat="1" ht="14.25" customHeight="1" x14ac:dyDescent="0.4">
      <c r="A86" s="12">
        <v>1000002669</v>
      </c>
      <c r="B86" s="12" t="s">
        <v>577</v>
      </c>
      <c r="C86" s="12" t="s">
        <v>14477</v>
      </c>
      <c r="D86" s="13">
        <v>3870023</v>
      </c>
      <c r="E86" s="12" t="s">
        <v>578</v>
      </c>
      <c r="F86" s="12" t="s">
        <v>581</v>
      </c>
    </row>
    <row r="87" spans="1:6" s="10" customFormat="1" ht="14.25" customHeight="1" x14ac:dyDescent="0.4">
      <c r="A87" s="12">
        <v>1000143842</v>
      </c>
      <c r="B87" s="12" t="s">
        <v>14487</v>
      </c>
      <c r="C87" s="12" t="s">
        <v>14477</v>
      </c>
      <c r="D87" s="13">
        <v>3900874</v>
      </c>
      <c r="E87" s="12" t="s">
        <v>14835</v>
      </c>
      <c r="F87" s="12" t="s">
        <v>15200</v>
      </c>
    </row>
    <row r="88" spans="1:6" s="10" customFormat="1" ht="14.25" customHeight="1" x14ac:dyDescent="0.4">
      <c r="A88" s="12">
        <v>1000140582</v>
      </c>
      <c r="B88" s="12" t="s">
        <v>14488</v>
      </c>
      <c r="C88" s="12" t="s">
        <v>14477</v>
      </c>
      <c r="D88" s="13">
        <v>1510063</v>
      </c>
      <c r="E88" s="12" t="s">
        <v>14836</v>
      </c>
      <c r="F88" s="12" t="s">
        <v>15201</v>
      </c>
    </row>
    <row r="89" spans="1:6" s="10" customFormat="1" ht="14.25" customHeight="1" x14ac:dyDescent="0.4">
      <c r="A89" s="12">
        <v>1000143638</v>
      </c>
      <c r="B89" s="12" t="s">
        <v>583</v>
      </c>
      <c r="C89" s="12" t="s">
        <v>14477</v>
      </c>
      <c r="D89" s="13">
        <v>3310811</v>
      </c>
      <c r="E89" s="12" t="s">
        <v>584</v>
      </c>
      <c r="F89" s="12" t="s">
        <v>587</v>
      </c>
    </row>
    <row r="90" spans="1:6" s="10" customFormat="1" ht="14.25" customHeight="1" x14ac:dyDescent="0.4">
      <c r="A90" s="12">
        <v>1000143013</v>
      </c>
      <c r="B90" s="12" t="s">
        <v>589</v>
      </c>
      <c r="C90" s="12" t="s">
        <v>14477</v>
      </c>
      <c r="D90" s="13">
        <v>3870018</v>
      </c>
      <c r="E90" s="12" t="s">
        <v>590</v>
      </c>
      <c r="F90" s="12" t="s">
        <v>593</v>
      </c>
    </row>
    <row r="91" spans="1:6" s="10" customFormat="1" ht="14.25" customHeight="1" x14ac:dyDescent="0.4">
      <c r="A91" s="12">
        <v>1000000862</v>
      </c>
      <c r="B91" s="12" t="s">
        <v>609</v>
      </c>
      <c r="C91" s="12" t="s">
        <v>610</v>
      </c>
      <c r="D91" s="13">
        <v>3800836</v>
      </c>
      <c r="E91" s="12" t="s">
        <v>611</v>
      </c>
      <c r="F91" s="12" t="s">
        <v>614</v>
      </c>
    </row>
    <row r="92" spans="1:6" s="10" customFormat="1" ht="14.25" customHeight="1" x14ac:dyDescent="0.4">
      <c r="A92" s="12">
        <v>1000001789</v>
      </c>
      <c r="B92" s="12" t="s">
        <v>616</v>
      </c>
      <c r="C92" s="12" t="s">
        <v>275</v>
      </c>
      <c r="D92" s="13">
        <v>3810821</v>
      </c>
      <c r="E92" s="12" t="s">
        <v>14837</v>
      </c>
      <c r="F92" s="12" t="s">
        <v>620</v>
      </c>
    </row>
    <row r="93" spans="1:6" s="10" customFormat="1" ht="14.25" customHeight="1" x14ac:dyDescent="0.4">
      <c r="A93" s="12">
        <v>1000143637</v>
      </c>
      <c r="B93" s="12" t="s">
        <v>595</v>
      </c>
      <c r="C93" s="12" t="s">
        <v>14477</v>
      </c>
      <c r="D93" s="13">
        <v>4000867</v>
      </c>
      <c r="E93" s="12" t="s">
        <v>596</v>
      </c>
      <c r="F93" s="12" t="s">
        <v>599</v>
      </c>
    </row>
    <row r="94" spans="1:6" s="10" customFormat="1" ht="14.25" customHeight="1" x14ac:dyDescent="0.4">
      <c r="A94" s="12">
        <v>1000143798</v>
      </c>
      <c r="B94" s="12" t="s">
        <v>14489</v>
      </c>
      <c r="C94" s="12" t="s">
        <v>14477</v>
      </c>
      <c r="D94" s="13">
        <v>5410046</v>
      </c>
      <c r="E94" s="12" t="s">
        <v>14838</v>
      </c>
      <c r="F94" s="12" t="s">
        <v>15202</v>
      </c>
    </row>
    <row r="95" spans="1:6" s="10" customFormat="1" ht="14.25" customHeight="1" x14ac:dyDescent="0.4">
      <c r="A95" s="12">
        <v>1000128949</v>
      </c>
      <c r="B95" s="12" t="s">
        <v>622</v>
      </c>
      <c r="C95" s="12" t="s">
        <v>14477</v>
      </c>
      <c r="D95" s="13">
        <v>1900003</v>
      </c>
      <c r="E95" s="12" t="s">
        <v>623</v>
      </c>
      <c r="F95" s="12" t="s">
        <v>625</v>
      </c>
    </row>
    <row r="96" spans="1:6" s="10" customFormat="1" ht="14.25" customHeight="1" x14ac:dyDescent="0.4">
      <c r="A96" s="12">
        <v>1000000744</v>
      </c>
      <c r="B96" s="12" t="s">
        <v>630</v>
      </c>
      <c r="C96" s="12" t="s">
        <v>41</v>
      </c>
      <c r="D96" s="13">
        <v>3870001</v>
      </c>
      <c r="E96" s="12" t="s">
        <v>631</v>
      </c>
      <c r="F96" s="12" t="s">
        <v>634</v>
      </c>
    </row>
    <row r="97" spans="1:6" s="10" customFormat="1" ht="14.25" customHeight="1" x14ac:dyDescent="0.4">
      <c r="A97" s="12">
        <v>1000143635</v>
      </c>
      <c r="B97" s="12" t="s">
        <v>636</v>
      </c>
      <c r="C97" s="12" t="s">
        <v>637</v>
      </c>
      <c r="D97" s="13">
        <v>5320011</v>
      </c>
      <c r="E97" s="12" t="s">
        <v>638</v>
      </c>
      <c r="F97" s="12" t="s">
        <v>641</v>
      </c>
    </row>
    <row r="98" spans="1:6" s="10" customFormat="1" ht="14.25" customHeight="1" x14ac:dyDescent="0.4">
      <c r="A98" s="12">
        <v>1000144177</v>
      </c>
      <c r="B98" s="12" t="s">
        <v>14490</v>
      </c>
      <c r="C98" s="12" t="s">
        <v>14477</v>
      </c>
      <c r="D98" s="13">
        <v>3990014</v>
      </c>
      <c r="E98" s="12" t="s">
        <v>14839</v>
      </c>
      <c r="F98" s="12" t="s">
        <v>15203</v>
      </c>
    </row>
    <row r="99" spans="1:6" s="10" customFormat="1" ht="14.25" customHeight="1" x14ac:dyDescent="0.4">
      <c r="A99" s="12">
        <v>1000143634</v>
      </c>
      <c r="B99" s="12" t="s">
        <v>643</v>
      </c>
      <c r="C99" s="12" t="s">
        <v>14477</v>
      </c>
      <c r="D99" s="13">
        <v>5400037</v>
      </c>
      <c r="E99" s="12" t="s">
        <v>644</v>
      </c>
      <c r="F99" s="12" t="s">
        <v>647</v>
      </c>
    </row>
    <row r="100" spans="1:6" s="10" customFormat="1" ht="14.25" customHeight="1" x14ac:dyDescent="0.4">
      <c r="A100" s="12">
        <v>1000141656</v>
      </c>
      <c r="B100" s="12" t="s">
        <v>649</v>
      </c>
      <c r="C100" s="12" t="s">
        <v>650</v>
      </c>
      <c r="D100" s="13">
        <v>3950034</v>
      </c>
      <c r="E100" s="12" t="s">
        <v>651</v>
      </c>
      <c r="F100" s="12" t="s">
        <v>653</v>
      </c>
    </row>
    <row r="101" spans="1:6" s="10" customFormat="1" ht="14.25" customHeight="1" x14ac:dyDescent="0.4">
      <c r="A101" s="12">
        <v>1000141097</v>
      </c>
      <c r="B101" s="12" t="s">
        <v>655</v>
      </c>
      <c r="C101" s="12" t="s">
        <v>656</v>
      </c>
      <c r="D101" s="13">
        <v>3800823</v>
      </c>
      <c r="E101" s="12" t="s">
        <v>657</v>
      </c>
      <c r="F101" s="12" t="s">
        <v>659</v>
      </c>
    </row>
    <row r="102" spans="1:6" s="10" customFormat="1" ht="14.25" customHeight="1" x14ac:dyDescent="0.4">
      <c r="A102" s="12">
        <v>1000000116</v>
      </c>
      <c r="B102" s="12" t="s">
        <v>661</v>
      </c>
      <c r="C102" s="12" t="s">
        <v>14491</v>
      </c>
      <c r="D102" s="13">
        <v>3901701</v>
      </c>
      <c r="E102" s="12" t="s">
        <v>662</v>
      </c>
      <c r="F102" s="12" t="s">
        <v>665</v>
      </c>
    </row>
    <row r="103" spans="1:6" s="10" customFormat="1" ht="14.25" customHeight="1" x14ac:dyDescent="0.4">
      <c r="A103" s="12">
        <v>1000141488</v>
      </c>
      <c r="B103" s="12" t="s">
        <v>667</v>
      </c>
      <c r="C103" s="12" t="s">
        <v>14477</v>
      </c>
      <c r="D103" s="13">
        <v>3860018</v>
      </c>
      <c r="E103" s="12" t="s">
        <v>668</v>
      </c>
      <c r="F103" s="12" t="s">
        <v>671</v>
      </c>
    </row>
    <row r="104" spans="1:6" s="10" customFormat="1" ht="14.25" customHeight="1" x14ac:dyDescent="0.4">
      <c r="A104" s="12">
        <v>1000000795</v>
      </c>
      <c r="B104" s="12" t="s">
        <v>673</v>
      </c>
      <c r="C104" s="12" t="s">
        <v>14477</v>
      </c>
      <c r="D104" s="13">
        <v>3994431</v>
      </c>
      <c r="E104" s="12" t="s">
        <v>674</v>
      </c>
      <c r="F104" s="12" t="s">
        <v>677</v>
      </c>
    </row>
    <row r="105" spans="1:6" s="10" customFormat="1" ht="14.25" customHeight="1" x14ac:dyDescent="0.4">
      <c r="A105" s="12">
        <v>1000143633</v>
      </c>
      <c r="B105" s="12" t="s">
        <v>679</v>
      </c>
      <c r="C105" s="12" t="s">
        <v>14477</v>
      </c>
      <c r="D105" s="13">
        <v>3861211</v>
      </c>
      <c r="E105" s="12" t="s">
        <v>680</v>
      </c>
      <c r="F105" s="12" t="s">
        <v>683</v>
      </c>
    </row>
    <row r="106" spans="1:6" s="10" customFormat="1" ht="14.25" customHeight="1" x14ac:dyDescent="0.4">
      <c r="A106" s="12">
        <v>1000143632</v>
      </c>
      <c r="B106" s="12" t="s">
        <v>685</v>
      </c>
      <c r="C106" s="12" t="s">
        <v>14477</v>
      </c>
      <c r="D106" s="13">
        <v>3400031</v>
      </c>
      <c r="E106" s="12" t="s">
        <v>686</v>
      </c>
      <c r="F106" s="12" t="s">
        <v>688</v>
      </c>
    </row>
    <row r="107" spans="1:6" s="10" customFormat="1" ht="14.25" customHeight="1" x14ac:dyDescent="0.4">
      <c r="A107" s="12">
        <v>1000142949</v>
      </c>
      <c r="B107" s="12" t="s">
        <v>690</v>
      </c>
      <c r="C107" s="12" t="s">
        <v>14477</v>
      </c>
      <c r="D107" s="13">
        <v>3861102</v>
      </c>
      <c r="E107" s="12" t="s">
        <v>691</v>
      </c>
      <c r="F107" s="12" t="s">
        <v>693</v>
      </c>
    </row>
    <row r="108" spans="1:6" s="10" customFormat="1" ht="14.25" customHeight="1" x14ac:dyDescent="0.4">
      <c r="A108" s="12">
        <v>1000140055</v>
      </c>
      <c r="B108" s="12" t="s">
        <v>696</v>
      </c>
      <c r="C108" s="12" t="s">
        <v>14477</v>
      </c>
      <c r="D108" s="13">
        <v>3900805</v>
      </c>
      <c r="E108" s="12" t="s">
        <v>697</v>
      </c>
      <c r="F108" s="12" t="s">
        <v>700</v>
      </c>
    </row>
    <row r="109" spans="1:6" s="10" customFormat="1" ht="14.25" customHeight="1" x14ac:dyDescent="0.4">
      <c r="A109" s="12">
        <v>1000000166</v>
      </c>
      <c r="B109" s="12" t="s">
        <v>702</v>
      </c>
      <c r="C109" s="12" t="s">
        <v>41</v>
      </c>
      <c r="D109" s="13">
        <v>3800914</v>
      </c>
      <c r="E109" s="12" t="s">
        <v>703</v>
      </c>
      <c r="F109" s="12" t="s">
        <v>706</v>
      </c>
    </row>
    <row r="110" spans="1:6" s="10" customFormat="1" ht="14.25" customHeight="1" x14ac:dyDescent="0.4">
      <c r="A110" s="12">
        <v>1000140939</v>
      </c>
      <c r="B110" s="12" t="s">
        <v>708</v>
      </c>
      <c r="C110" s="12" t="s">
        <v>14477</v>
      </c>
      <c r="D110" s="13">
        <v>2220011</v>
      </c>
      <c r="E110" s="12" t="s">
        <v>709</v>
      </c>
      <c r="F110" s="12" t="s">
        <v>15204</v>
      </c>
    </row>
    <row r="111" spans="1:6" s="10" customFormat="1" ht="14.25" customHeight="1" x14ac:dyDescent="0.4">
      <c r="A111" s="12">
        <v>1000143631</v>
      </c>
      <c r="B111" s="12" t="s">
        <v>714</v>
      </c>
      <c r="C111" s="12" t="s">
        <v>14477</v>
      </c>
      <c r="D111" s="13">
        <v>2200011</v>
      </c>
      <c r="E111" s="12" t="s">
        <v>715</v>
      </c>
      <c r="F111" s="12" t="s">
        <v>718</v>
      </c>
    </row>
    <row r="112" spans="1:6" s="10" customFormat="1" ht="14.25" customHeight="1" x14ac:dyDescent="0.4">
      <c r="A112" s="12">
        <v>1000143630</v>
      </c>
      <c r="B112" s="12" t="s">
        <v>720</v>
      </c>
      <c r="C112" s="12" t="s">
        <v>14477</v>
      </c>
      <c r="D112" s="13">
        <v>3691505</v>
      </c>
      <c r="E112" s="12" t="s">
        <v>721</v>
      </c>
      <c r="F112" s="12" t="s">
        <v>724</v>
      </c>
    </row>
    <row r="113" spans="1:6" s="10" customFormat="1" ht="14.25" customHeight="1" x14ac:dyDescent="0.4">
      <c r="A113" s="12">
        <v>1000101506</v>
      </c>
      <c r="B113" s="12" t="s">
        <v>726</v>
      </c>
      <c r="C113" s="12" t="s">
        <v>14477</v>
      </c>
      <c r="D113" s="13">
        <v>3860503</v>
      </c>
      <c r="E113" s="12" t="s">
        <v>727</v>
      </c>
      <c r="F113" s="12" t="s">
        <v>730</v>
      </c>
    </row>
    <row r="114" spans="1:6" s="10" customFormat="1" ht="14.25" customHeight="1" x14ac:dyDescent="0.4">
      <c r="A114" s="12">
        <v>1000143629</v>
      </c>
      <c r="B114" s="12" t="s">
        <v>732</v>
      </c>
      <c r="C114" s="12" t="s">
        <v>14477</v>
      </c>
      <c r="D114" s="13">
        <v>3850022</v>
      </c>
      <c r="E114" s="12" t="s">
        <v>733</v>
      </c>
      <c r="F114" s="12" t="s">
        <v>736</v>
      </c>
    </row>
    <row r="115" spans="1:6" s="10" customFormat="1" ht="14.25" customHeight="1" x14ac:dyDescent="0.4">
      <c r="A115" s="12">
        <v>1000141965</v>
      </c>
      <c r="B115" s="12" t="s">
        <v>738</v>
      </c>
      <c r="C115" s="12" t="s">
        <v>14477</v>
      </c>
      <c r="D115" s="13">
        <v>1350064</v>
      </c>
      <c r="E115" s="12" t="s">
        <v>739</v>
      </c>
      <c r="F115" s="12" t="s">
        <v>742</v>
      </c>
    </row>
    <row r="116" spans="1:6" s="10" customFormat="1" ht="14.25" customHeight="1" x14ac:dyDescent="0.4">
      <c r="A116" s="12">
        <v>1000143628</v>
      </c>
      <c r="B116" s="12" t="s">
        <v>744</v>
      </c>
      <c r="C116" s="12" t="s">
        <v>14477</v>
      </c>
      <c r="D116" s="13">
        <v>3840801</v>
      </c>
      <c r="E116" s="12" t="s">
        <v>745</v>
      </c>
      <c r="F116" s="12" t="s">
        <v>748</v>
      </c>
    </row>
    <row r="117" spans="1:6" s="10" customFormat="1" ht="14.25" customHeight="1" x14ac:dyDescent="0.4">
      <c r="A117" s="12">
        <v>1000141483</v>
      </c>
      <c r="B117" s="12" t="s">
        <v>750</v>
      </c>
      <c r="C117" s="12" t="s">
        <v>14477</v>
      </c>
      <c r="D117" s="13">
        <v>5620043</v>
      </c>
      <c r="E117" s="12" t="s">
        <v>751</v>
      </c>
      <c r="F117" s="12" t="s">
        <v>754</v>
      </c>
    </row>
    <row r="118" spans="1:6" s="10" customFormat="1" ht="14.25" customHeight="1" x14ac:dyDescent="0.4">
      <c r="A118" s="12">
        <v>1000143627</v>
      </c>
      <c r="B118" s="12" t="s">
        <v>756</v>
      </c>
      <c r="C118" s="12" t="s">
        <v>14477</v>
      </c>
      <c r="D118" s="13">
        <v>1740064</v>
      </c>
      <c r="E118" s="12" t="s">
        <v>757</v>
      </c>
      <c r="F118" s="12" t="s">
        <v>760</v>
      </c>
    </row>
    <row r="119" spans="1:6" s="10" customFormat="1" ht="14.25" customHeight="1" x14ac:dyDescent="0.4">
      <c r="A119" s="12">
        <v>1000002311</v>
      </c>
      <c r="B119" s="12" t="s">
        <v>14492</v>
      </c>
      <c r="C119" s="12" t="s">
        <v>650</v>
      </c>
      <c r="D119" s="13">
        <v>3810034</v>
      </c>
      <c r="E119" s="12" t="s">
        <v>14840</v>
      </c>
      <c r="F119" s="12" t="s">
        <v>15205</v>
      </c>
    </row>
    <row r="120" spans="1:6" s="10" customFormat="1" ht="14.25" customHeight="1" x14ac:dyDescent="0.4">
      <c r="A120" s="12">
        <v>1000013580</v>
      </c>
      <c r="B120" s="12" t="s">
        <v>762</v>
      </c>
      <c r="C120" s="12" t="s">
        <v>14477</v>
      </c>
      <c r="D120" s="13">
        <v>1430023</v>
      </c>
      <c r="E120" s="12" t="s">
        <v>763</v>
      </c>
      <c r="F120" s="12" t="s">
        <v>766</v>
      </c>
    </row>
    <row r="121" spans="1:6" s="10" customFormat="1" ht="14.25" customHeight="1" x14ac:dyDescent="0.4">
      <c r="A121" s="12">
        <v>1000141359</v>
      </c>
      <c r="B121" s="12" t="s">
        <v>768</v>
      </c>
      <c r="C121" s="12" t="s">
        <v>14477</v>
      </c>
      <c r="D121" s="13">
        <v>3900832</v>
      </c>
      <c r="E121" s="12" t="s">
        <v>769</v>
      </c>
      <c r="F121" s="12" t="s">
        <v>772</v>
      </c>
    </row>
    <row r="122" spans="1:6" s="10" customFormat="1" ht="14.25" customHeight="1" x14ac:dyDescent="0.4">
      <c r="A122" s="12">
        <v>1000143626</v>
      </c>
      <c r="B122" s="12" t="s">
        <v>774</v>
      </c>
      <c r="C122" s="12" t="s">
        <v>14477</v>
      </c>
      <c r="D122" s="13">
        <v>8113408</v>
      </c>
      <c r="E122" s="12" t="s">
        <v>775</v>
      </c>
      <c r="F122" s="12" t="s">
        <v>777</v>
      </c>
    </row>
    <row r="123" spans="1:6" s="10" customFormat="1" ht="14.25" customHeight="1" x14ac:dyDescent="0.4">
      <c r="A123" s="12">
        <v>1000143625</v>
      </c>
      <c r="B123" s="12" t="s">
        <v>779</v>
      </c>
      <c r="C123" s="12" t="s">
        <v>14477</v>
      </c>
      <c r="D123" s="13">
        <v>4600008</v>
      </c>
      <c r="E123" s="12" t="s">
        <v>780</v>
      </c>
      <c r="F123" s="12" t="s">
        <v>783</v>
      </c>
    </row>
    <row r="124" spans="1:6" s="10" customFormat="1" ht="14.25" customHeight="1" x14ac:dyDescent="0.4">
      <c r="A124" s="12">
        <v>1000141803</v>
      </c>
      <c r="B124" s="12" t="s">
        <v>785</v>
      </c>
      <c r="C124" s="12" t="s">
        <v>355</v>
      </c>
      <c r="D124" s="13">
        <v>3860015</v>
      </c>
      <c r="E124" s="12" t="s">
        <v>786</v>
      </c>
      <c r="F124" s="12" t="s">
        <v>789</v>
      </c>
    </row>
    <row r="125" spans="1:6" s="10" customFormat="1" ht="14.25" customHeight="1" x14ac:dyDescent="0.4">
      <c r="A125" s="12">
        <v>1000143624</v>
      </c>
      <c r="B125" s="12" t="s">
        <v>791</v>
      </c>
      <c r="C125" s="12" t="s">
        <v>14477</v>
      </c>
      <c r="D125" s="13">
        <v>3800913</v>
      </c>
      <c r="E125" s="12" t="s">
        <v>792</v>
      </c>
      <c r="F125" s="12" t="s">
        <v>795</v>
      </c>
    </row>
    <row r="126" spans="1:6" s="10" customFormat="1" ht="14.25" customHeight="1" x14ac:dyDescent="0.4">
      <c r="A126" s="12">
        <v>1000141973</v>
      </c>
      <c r="B126" s="12" t="s">
        <v>797</v>
      </c>
      <c r="C126" s="12" t="s">
        <v>14477</v>
      </c>
      <c r="D126" s="13">
        <v>3908518</v>
      </c>
      <c r="E126" s="12" t="s">
        <v>798</v>
      </c>
      <c r="F126" s="12" t="s">
        <v>800</v>
      </c>
    </row>
    <row r="127" spans="1:6" s="10" customFormat="1" ht="14.25" customHeight="1" x14ac:dyDescent="0.4">
      <c r="A127" s="12">
        <v>1000143623</v>
      </c>
      <c r="B127" s="12" t="s">
        <v>803</v>
      </c>
      <c r="C127" s="12" t="s">
        <v>14477</v>
      </c>
      <c r="D127" s="13">
        <v>3800935</v>
      </c>
      <c r="E127" s="12" t="s">
        <v>804</v>
      </c>
      <c r="F127" s="12" t="s">
        <v>806</v>
      </c>
    </row>
    <row r="128" spans="1:6" s="10" customFormat="1" ht="14.25" customHeight="1" x14ac:dyDescent="0.4">
      <c r="A128" s="12">
        <v>1000140650</v>
      </c>
      <c r="B128" s="12" t="s">
        <v>815</v>
      </c>
      <c r="C128" s="12" t="s">
        <v>14477</v>
      </c>
      <c r="D128" s="13">
        <v>3900807</v>
      </c>
      <c r="E128" s="12" t="s">
        <v>816</v>
      </c>
      <c r="F128" s="12" t="s">
        <v>819</v>
      </c>
    </row>
    <row r="129" spans="1:6" s="10" customFormat="1" ht="14.25" customHeight="1" x14ac:dyDescent="0.4">
      <c r="A129" s="12">
        <v>1000144189</v>
      </c>
      <c r="B129" s="12" t="s">
        <v>14493</v>
      </c>
      <c r="C129" s="12" t="s">
        <v>14477</v>
      </c>
      <c r="D129" s="13">
        <v>3992565</v>
      </c>
      <c r="E129" s="12" t="s">
        <v>14841</v>
      </c>
      <c r="F129" s="12" t="s">
        <v>15206</v>
      </c>
    </row>
    <row r="130" spans="1:6" s="10" customFormat="1" ht="14.25" customHeight="1" x14ac:dyDescent="0.4">
      <c r="A130" s="12">
        <v>1000143622</v>
      </c>
      <c r="B130" s="12" t="s">
        <v>808</v>
      </c>
      <c r="C130" s="12" t="s">
        <v>809</v>
      </c>
      <c r="D130" s="13">
        <v>3840044</v>
      </c>
      <c r="E130" s="12" t="s">
        <v>810</v>
      </c>
      <c r="F130" s="12" t="s">
        <v>813</v>
      </c>
    </row>
    <row r="131" spans="1:6" s="10" customFormat="1" ht="14.25" customHeight="1" x14ac:dyDescent="0.4">
      <c r="A131" s="12">
        <v>1000143070</v>
      </c>
      <c r="B131" s="12" t="s">
        <v>821</v>
      </c>
      <c r="C131" s="12" t="s">
        <v>41</v>
      </c>
      <c r="D131" s="13">
        <v>3800936</v>
      </c>
      <c r="E131" s="12" t="s">
        <v>822</v>
      </c>
      <c r="F131" s="12" t="s">
        <v>825</v>
      </c>
    </row>
    <row r="132" spans="1:6" s="10" customFormat="1" ht="14.25" customHeight="1" x14ac:dyDescent="0.4">
      <c r="A132" s="12">
        <v>1000141680</v>
      </c>
      <c r="B132" s="12" t="s">
        <v>827</v>
      </c>
      <c r="C132" s="12" t="s">
        <v>14477</v>
      </c>
      <c r="D132" s="13">
        <v>8140134</v>
      </c>
      <c r="E132" s="12" t="s">
        <v>828</v>
      </c>
      <c r="F132" s="12" t="s">
        <v>831</v>
      </c>
    </row>
    <row r="133" spans="1:6" s="10" customFormat="1" ht="14.25" customHeight="1" x14ac:dyDescent="0.4">
      <c r="A133" s="12">
        <v>1000100237</v>
      </c>
      <c r="B133" s="12" t="s">
        <v>833</v>
      </c>
      <c r="C133" s="12" t="s">
        <v>834</v>
      </c>
      <c r="D133" s="13">
        <v>3810033</v>
      </c>
      <c r="E133" s="12" t="s">
        <v>835</v>
      </c>
      <c r="F133" s="12" t="s">
        <v>838</v>
      </c>
    </row>
    <row r="134" spans="1:6" s="10" customFormat="1" ht="14.25" customHeight="1" x14ac:dyDescent="0.4">
      <c r="A134" s="12">
        <v>1000143621</v>
      </c>
      <c r="B134" s="12" t="s">
        <v>14494</v>
      </c>
      <c r="C134" s="12" t="s">
        <v>14477</v>
      </c>
      <c r="D134" s="13">
        <v>1040032</v>
      </c>
      <c r="E134" s="12" t="s">
        <v>841</v>
      </c>
      <c r="F134" s="12" t="s">
        <v>843</v>
      </c>
    </row>
    <row r="135" spans="1:6" s="10" customFormat="1" ht="14.25" customHeight="1" x14ac:dyDescent="0.4">
      <c r="A135" s="12">
        <v>1000141379</v>
      </c>
      <c r="B135" s="12" t="s">
        <v>845</v>
      </c>
      <c r="C135" s="12" t="s">
        <v>275</v>
      </c>
      <c r="D135" s="13">
        <v>3990741</v>
      </c>
      <c r="E135" s="12" t="s">
        <v>846</v>
      </c>
      <c r="F135" s="12" t="s">
        <v>849</v>
      </c>
    </row>
    <row r="136" spans="1:6" s="10" customFormat="1" ht="14.25" customHeight="1" x14ac:dyDescent="0.4">
      <c r="A136" s="12">
        <v>1000001650</v>
      </c>
      <c r="B136" s="12" t="s">
        <v>851</v>
      </c>
      <c r="C136" s="12" t="s">
        <v>355</v>
      </c>
      <c r="D136" s="13">
        <v>3860025</v>
      </c>
      <c r="E136" s="12" t="s">
        <v>852</v>
      </c>
      <c r="F136" s="12" t="s">
        <v>855</v>
      </c>
    </row>
    <row r="137" spans="1:6" s="10" customFormat="1" ht="14.25" customHeight="1" x14ac:dyDescent="0.4">
      <c r="A137" s="12">
        <v>1000143759</v>
      </c>
      <c r="B137" s="12" t="s">
        <v>14495</v>
      </c>
      <c r="C137" s="12" t="s">
        <v>14477</v>
      </c>
      <c r="D137" s="13">
        <v>5410044</v>
      </c>
      <c r="E137" s="12" t="s">
        <v>14842</v>
      </c>
      <c r="F137" s="12" t="s">
        <v>15207</v>
      </c>
    </row>
    <row r="138" spans="1:6" s="10" customFormat="1" ht="14.25" customHeight="1" x14ac:dyDescent="0.4">
      <c r="A138" s="12">
        <v>1000000514</v>
      </c>
      <c r="B138" s="12" t="s">
        <v>870</v>
      </c>
      <c r="C138" s="12" t="s">
        <v>871</v>
      </c>
      <c r="D138" s="13">
        <v>3860407</v>
      </c>
      <c r="E138" s="12" t="s">
        <v>872</v>
      </c>
      <c r="F138" s="12" t="s">
        <v>875</v>
      </c>
    </row>
    <row r="139" spans="1:6" s="10" customFormat="1" ht="14.25" customHeight="1" x14ac:dyDescent="0.4">
      <c r="A139" s="12">
        <v>1000143674</v>
      </c>
      <c r="B139" s="12" t="s">
        <v>14496</v>
      </c>
      <c r="C139" s="12" t="s">
        <v>14477</v>
      </c>
      <c r="D139" s="13">
        <v>1010062</v>
      </c>
      <c r="E139" s="12" t="s">
        <v>14843</v>
      </c>
      <c r="F139" s="12" t="s">
        <v>15208</v>
      </c>
    </row>
    <row r="140" spans="1:6" s="10" customFormat="1" ht="14.25" customHeight="1" x14ac:dyDescent="0.4">
      <c r="A140" s="12">
        <v>1000002802</v>
      </c>
      <c r="B140" s="12" t="s">
        <v>880</v>
      </c>
      <c r="C140" s="12" t="s">
        <v>14477</v>
      </c>
      <c r="D140" s="13">
        <v>3703104</v>
      </c>
      <c r="E140" s="12" t="s">
        <v>881</v>
      </c>
      <c r="F140" s="12" t="s">
        <v>884</v>
      </c>
    </row>
    <row r="141" spans="1:6" s="10" customFormat="1" ht="14.25" customHeight="1" x14ac:dyDescent="0.4">
      <c r="A141" s="12">
        <v>1000143620</v>
      </c>
      <c r="B141" s="12" t="s">
        <v>886</v>
      </c>
      <c r="C141" s="12" t="s">
        <v>14477</v>
      </c>
      <c r="D141" s="13">
        <v>5100061</v>
      </c>
      <c r="E141" s="12" t="s">
        <v>887</v>
      </c>
      <c r="F141" s="12" t="s">
        <v>890</v>
      </c>
    </row>
    <row r="142" spans="1:6" s="10" customFormat="1" ht="14.25" customHeight="1" x14ac:dyDescent="0.4">
      <c r="A142" s="12">
        <v>1000002675</v>
      </c>
      <c r="B142" s="12" t="s">
        <v>915</v>
      </c>
      <c r="C142" s="12" t="s">
        <v>14477</v>
      </c>
      <c r="D142" s="13">
        <v>3860011</v>
      </c>
      <c r="E142" s="12" t="s">
        <v>916</v>
      </c>
      <c r="F142" s="12" t="s">
        <v>919</v>
      </c>
    </row>
    <row r="143" spans="1:6" s="10" customFormat="1" ht="14.25" customHeight="1" x14ac:dyDescent="0.4">
      <c r="A143" s="12">
        <v>1000000095</v>
      </c>
      <c r="B143" s="12" t="s">
        <v>892</v>
      </c>
      <c r="C143" s="12" t="s">
        <v>14477</v>
      </c>
      <c r="D143" s="13">
        <v>3840092</v>
      </c>
      <c r="E143" s="12" t="s">
        <v>893</v>
      </c>
      <c r="F143" s="12" t="s">
        <v>896</v>
      </c>
    </row>
    <row r="144" spans="1:6" s="10" customFormat="1" ht="14.25" customHeight="1" x14ac:dyDescent="0.4">
      <c r="A144" s="12">
        <v>1000143619</v>
      </c>
      <c r="B144" s="12" t="s">
        <v>898</v>
      </c>
      <c r="C144" s="12" t="s">
        <v>14477</v>
      </c>
      <c r="D144" s="13">
        <v>3900825</v>
      </c>
      <c r="E144" s="12" t="s">
        <v>899</v>
      </c>
      <c r="F144" s="12" t="s">
        <v>901</v>
      </c>
    </row>
    <row r="145" spans="1:6" s="10" customFormat="1" ht="14.25" customHeight="1" x14ac:dyDescent="0.4">
      <c r="A145" s="12">
        <v>1000143618</v>
      </c>
      <c r="B145" s="12" t="s">
        <v>903</v>
      </c>
      <c r="C145" s="12" t="s">
        <v>14477</v>
      </c>
      <c r="D145" s="13">
        <v>1620822</v>
      </c>
      <c r="E145" s="12" t="s">
        <v>904</v>
      </c>
      <c r="F145" s="12" t="s">
        <v>907</v>
      </c>
    </row>
    <row r="146" spans="1:6" s="10" customFormat="1" ht="14.25" customHeight="1" x14ac:dyDescent="0.4">
      <c r="A146" s="12">
        <v>1000010824</v>
      </c>
      <c r="B146" s="12" t="s">
        <v>921</v>
      </c>
      <c r="C146" s="12" t="s">
        <v>14477</v>
      </c>
      <c r="D146" s="13">
        <v>3892255</v>
      </c>
      <c r="E146" s="12" t="s">
        <v>922</v>
      </c>
      <c r="F146" s="12" t="s">
        <v>925</v>
      </c>
    </row>
    <row r="147" spans="1:6" s="10" customFormat="1" ht="14.25" customHeight="1" x14ac:dyDescent="0.4">
      <c r="A147" s="14">
        <v>1000143617</v>
      </c>
      <c r="B147" s="14" t="s">
        <v>909</v>
      </c>
      <c r="C147" s="14" t="s">
        <v>14477</v>
      </c>
      <c r="D147" s="15">
        <v>1000006</v>
      </c>
      <c r="E147" s="14" t="s">
        <v>910</v>
      </c>
      <c r="F147" s="14" t="s">
        <v>913</v>
      </c>
    </row>
    <row r="148" spans="1:6" s="10" customFormat="1" ht="14.25" customHeight="1" x14ac:dyDescent="0.4">
      <c r="A148" s="12">
        <v>1000115627</v>
      </c>
      <c r="B148" s="12" t="s">
        <v>927</v>
      </c>
      <c r="C148" s="12" t="s">
        <v>928</v>
      </c>
      <c r="D148" s="13">
        <v>3900842</v>
      </c>
      <c r="E148" s="12" t="s">
        <v>929</v>
      </c>
      <c r="F148" s="12" t="s">
        <v>932</v>
      </c>
    </row>
    <row r="149" spans="1:6" s="10" customFormat="1" ht="14.25" customHeight="1" x14ac:dyDescent="0.4">
      <c r="A149" s="12">
        <v>1000143616</v>
      </c>
      <c r="B149" s="12" t="s">
        <v>934</v>
      </c>
      <c r="C149" s="12" t="s">
        <v>14477</v>
      </c>
      <c r="D149" s="13">
        <v>1500011</v>
      </c>
      <c r="E149" s="12" t="s">
        <v>935</v>
      </c>
      <c r="F149" s="12" t="s">
        <v>937</v>
      </c>
    </row>
    <row r="150" spans="1:6" s="10" customFormat="1" ht="14.25" customHeight="1" x14ac:dyDescent="0.4">
      <c r="A150" s="12">
        <v>1000141671</v>
      </c>
      <c r="B150" s="12" t="s">
        <v>939</v>
      </c>
      <c r="C150" s="12" t="s">
        <v>14477</v>
      </c>
      <c r="D150" s="13">
        <v>3810022</v>
      </c>
      <c r="E150" s="12" t="s">
        <v>940</v>
      </c>
      <c r="F150" s="12" t="s">
        <v>943</v>
      </c>
    </row>
    <row r="151" spans="1:6" s="10" customFormat="1" ht="14.25" customHeight="1" x14ac:dyDescent="0.4">
      <c r="A151" s="12">
        <v>1000143675</v>
      </c>
      <c r="B151" s="12" t="s">
        <v>14497</v>
      </c>
      <c r="C151" s="12" t="s">
        <v>14477</v>
      </c>
      <c r="D151" s="13">
        <v>4110915</v>
      </c>
      <c r="E151" s="12" t="s">
        <v>14844</v>
      </c>
      <c r="F151" s="12" t="s">
        <v>15209</v>
      </c>
    </row>
    <row r="152" spans="1:6" s="10" customFormat="1" ht="14.25" customHeight="1" x14ac:dyDescent="0.4">
      <c r="A152" s="12">
        <v>1000000228</v>
      </c>
      <c r="B152" s="12" t="s">
        <v>951</v>
      </c>
      <c r="C152" s="12" t="s">
        <v>14477</v>
      </c>
      <c r="D152" s="13">
        <v>3860005</v>
      </c>
      <c r="E152" s="12" t="s">
        <v>952</v>
      </c>
      <c r="F152" s="12" t="s">
        <v>954</v>
      </c>
    </row>
    <row r="153" spans="1:6" s="10" customFormat="1" ht="14.25" customHeight="1" x14ac:dyDescent="0.4">
      <c r="A153" s="12">
        <v>1000000312</v>
      </c>
      <c r="B153" s="12" t="s">
        <v>956</v>
      </c>
      <c r="C153" s="12" t="s">
        <v>309</v>
      </c>
      <c r="D153" s="13">
        <v>1000005</v>
      </c>
      <c r="E153" s="12" t="s">
        <v>957</v>
      </c>
      <c r="F153" s="12" t="s">
        <v>959</v>
      </c>
    </row>
    <row r="154" spans="1:6" s="10" customFormat="1" ht="14.25" customHeight="1" x14ac:dyDescent="0.4">
      <c r="A154" s="12">
        <v>1000013588</v>
      </c>
      <c r="B154" s="12" t="s">
        <v>961</v>
      </c>
      <c r="C154" s="12" t="s">
        <v>14477</v>
      </c>
      <c r="D154" s="13">
        <v>3860041</v>
      </c>
      <c r="E154" s="12" t="s">
        <v>962</v>
      </c>
      <c r="F154" s="12" t="s">
        <v>964</v>
      </c>
    </row>
    <row r="155" spans="1:6" s="10" customFormat="1" ht="14.25" customHeight="1" x14ac:dyDescent="0.4">
      <c r="A155" s="12">
        <v>1000143615</v>
      </c>
      <c r="B155" s="12" t="s">
        <v>945</v>
      </c>
      <c r="C155" s="12" t="s">
        <v>14477</v>
      </c>
      <c r="D155" s="13">
        <v>1130033</v>
      </c>
      <c r="E155" s="12" t="s">
        <v>946</v>
      </c>
      <c r="F155" s="12" t="s">
        <v>949</v>
      </c>
    </row>
    <row r="156" spans="1:6" s="10" customFormat="1" ht="14.25" customHeight="1" x14ac:dyDescent="0.4">
      <c r="A156" s="12">
        <v>1000000713</v>
      </c>
      <c r="B156" s="12" t="s">
        <v>966</v>
      </c>
      <c r="C156" s="12" t="s">
        <v>14498</v>
      </c>
      <c r="D156" s="13">
        <v>3860153</v>
      </c>
      <c r="E156" s="12" t="s">
        <v>967</v>
      </c>
      <c r="F156" s="12" t="s">
        <v>970</v>
      </c>
    </row>
    <row r="157" spans="1:6" s="10" customFormat="1" ht="14.25" customHeight="1" x14ac:dyDescent="0.4">
      <c r="A157" s="12">
        <v>1000143614</v>
      </c>
      <c r="B157" s="12" t="s">
        <v>972</v>
      </c>
      <c r="C157" s="12" t="s">
        <v>973</v>
      </c>
      <c r="D157" s="13">
        <v>1410021</v>
      </c>
      <c r="E157" s="12" t="s">
        <v>974</v>
      </c>
      <c r="F157" s="12" t="s">
        <v>976</v>
      </c>
    </row>
    <row r="158" spans="1:6" s="10" customFormat="1" ht="14.25" customHeight="1" x14ac:dyDescent="0.4">
      <c r="A158" s="12">
        <v>1000100766</v>
      </c>
      <c r="B158" s="12" t="s">
        <v>978</v>
      </c>
      <c r="C158" s="12" t="s">
        <v>41</v>
      </c>
      <c r="D158" s="13">
        <v>3860407</v>
      </c>
      <c r="E158" s="12" t="s">
        <v>979</v>
      </c>
      <c r="F158" s="12" t="s">
        <v>981</v>
      </c>
    </row>
    <row r="159" spans="1:6" s="10" customFormat="1" ht="14.25" customHeight="1" x14ac:dyDescent="0.4">
      <c r="A159" s="12">
        <v>1000101350</v>
      </c>
      <c r="B159" s="12" t="s">
        <v>985</v>
      </c>
      <c r="C159" s="12" t="s">
        <v>14477</v>
      </c>
      <c r="D159" s="13">
        <v>3862201</v>
      </c>
      <c r="E159" s="12" t="s">
        <v>986</v>
      </c>
      <c r="F159" s="12" t="s">
        <v>989</v>
      </c>
    </row>
    <row r="160" spans="1:6" s="10" customFormat="1" ht="14.25" customHeight="1" x14ac:dyDescent="0.4">
      <c r="A160" s="12">
        <v>1000100794</v>
      </c>
      <c r="B160" s="12" t="s">
        <v>991</v>
      </c>
      <c r="C160" s="12" t="s">
        <v>14477</v>
      </c>
      <c r="D160" s="13">
        <v>3860401</v>
      </c>
      <c r="E160" s="12" t="s">
        <v>992</v>
      </c>
      <c r="F160" s="12" t="s">
        <v>994</v>
      </c>
    </row>
    <row r="161" spans="1:6" s="10" customFormat="1" ht="14.25" customHeight="1" x14ac:dyDescent="0.4">
      <c r="A161" s="12">
        <v>1000144150</v>
      </c>
      <c r="B161" s="12" t="s">
        <v>14499</v>
      </c>
      <c r="C161" s="12" t="s">
        <v>14477</v>
      </c>
      <c r="D161" s="13">
        <v>1080023</v>
      </c>
      <c r="E161" s="12" t="s">
        <v>1561</v>
      </c>
      <c r="F161" s="12" t="s">
        <v>15210</v>
      </c>
    </row>
    <row r="162" spans="1:6" s="10" customFormat="1" ht="14.25" customHeight="1" x14ac:dyDescent="0.4">
      <c r="A162" s="12">
        <v>1000140985</v>
      </c>
      <c r="B162" s="12" t="s">
        <v>857</v>
      </c>
      <c r="C162" s="12" t="s">
        <v>14477</v>
      </c>
      <c r="D162" s="13">
        <v>3860001</v>
      </c>
      <c r="E162" s="12" t="s">
        <v>858</v>
      </c>
      <c r="F162" s="12" t="s">
        <v>861</v>
      </c>
    </row>
    <row r="163" spans="1:6" s="10" customFormat="1" ht="14.25" customHeight="1" x14ac:dyDescent="0.4">
      <c r="A163" s="12">
        <v>1000101524</v>
      </c>
      <c r="B163" s="12" t="s">
        <v>863</v>
      </c>
      <c r="C163" s="12" t="s">
        <v>14477</v>
      </c>
      <c r="D163" s="13">
        <v>3860503</v>
      </c>
      <c r="E163" s="12" t="s">
        <v>864</v>
      </c>
      <c r="F163" s="12" t="s">
        <v>867</v>
      </c>
    </row>
    <row r="164" spans="1:6" s="10" customFormat="1" ht="14.25" customHeight="1" x14ac:dyDescent="0.4">
      <c r="A164" s="12">
        <v>1000143729</v>
      </c>
      <c r="B164" s="12" t="s">
        <v>14500</v>
      </c>
      <c r="C164" s="12" t="s">
        <v>14477</v>
      </c>
      <c r="D164" s="13">
        <v>3810043</v>
      </c>
      <c r="E164" s="12" t="s">
        <v>14845</v>
      </c>
      <c r="F164" s="12" t="s">
        <v>15211</v>
      </c>
    </row>
    <row r="165" spans="1:6" s="10" customFormat="1" ht="14.25" customHeight="1" x14ac:dyDescent="0.4">
      <c r="A165" s="12">
        <v>1000124604</v>
      </c>
      <c r="B165" s="12" t="s">
        <v>996</v>
      </c>
      <c r="C165" s="12" t="s">
        <v>275</v>
      </c>
      <c r="D165" s="13">
        <v>3890406</v>
      </c>
      <c r="E165" s="12" t="s">
        <v>997</v>
      </c>
      <c r="F165" s="12" t="s">
        <v>1000</v>
      </c>
    </row>
    <row r="166" spans="1:6" s="10" customFormat="1" ht="14.25" customHeight="1" x14ac:dyDescent="0.4">
      <c r="A166" s="12">
        <v>1000138001</v>
      </c>
      <c r="B166" s="12" t="s">
        <v>1002</v>
      </c>
      <c r="C166" s="12" t="s">
        <v>14477</v>
      </c>
      <c r="D166" s="13">
        <v>1040042</v>
      </c>
      <c r="E166" s="12" t="s">
        <v>1003</v>
      </c>
      <c r="F166" s="12" t="s">
        <v>1006</v>
      </c>
    </row>
    <row r="167" spans="1:6" s="10" customFormat="1" ht="14.25" customHeight="1" x14ac:dyDescent="0.4">
      <c r="A167" s="12">
        <v>1000001568</v>
      </c>
      <c r="B167" s="12" t="s">
        <v>1008</v>
      </c>
      <c r="C167" s="12" t="s">
        <v>289</v>
      </c>
      <c r="D167" s="13">
        <v>3860016</v>
      </c>
      <c r="E167" s="12" t="s">
        <v>1009</v>
      </c>
      <c r="F167" s="12" t="s">
        <v>1012</v>
      </c>
    </row>
    <row r="168" spans="1:6" s="10" customFormat="1" ht="14.25" customHeight="1" x14ac:dyDescent="0.4">
      <c r="A168" s="12">
        <v>1000001314</v>
      </c>
      <c r="B168" s="12" t="s">
        <v>1014</v>
      </c>
      <c r="C168" s="12" t="s">
        <v>14477</v>
      </c>
      <c r="D168" s="13">
        <v>3860012</v>
      </c>
      <c r="E168" s="12" t="s">
        <v>1015</v>
      </c>
      <c r="F168" s="12" t="s">
        <v>1018</v>
      </c>
    </row>
    <row r="169" spans="1:6" s="10" customFormat="1" ht="14.25" customHeight="1" x14ac:dyDescent="0.4">
      <c r="A169" s="12">
        <v>1000001945</v>
      </c>
      <c r="B169" s="12" t="s">
        <v>1020</v>
      </c>
      <c r="C169" s="12" t="s">
        <v>14477</v>
      </c>
      <c r="D169" s="13">
        <v>3800928</v>
      </c>
      <c r="E169" s="12" t="s">
        <v>1021</v>
      </c>
      <c r="F169" s="12" t="s">
        <v>1024</v>
      </c>
    </row>
    <row r="170" spans="1:6" s="10" customFormat="1" ht="14.25" customHeight="1" x14ac:dyDescent="0.4">
      <c r="A170" s="12">
        <v>1000140024</v>
      </c>
      <c r="B170" s="12" t="s">
        <v>1026</v>
      </c>
      <c r="C170" s="12" t="s">
        <v>14477</v>
      </c>
      <c r="D170" s="13">
        <v>3860034</v>
      </c>
      <c r="E170" s="12" t="s">
        <v>1027</v>
      </c>
      <c r="F170" s="12" t="s">
        <v>1030</v>
      </c>
    </row>
    <row r="171" spans="1:6" s="10" customFormat="1" ht="14.25" customHeight="1" x14ac:dyDescent="0.4">
      <c r="A171" s="12">
        <v>1000143031</v>
      </c>
      <c r="B171" s="12" t="s">
        <v>1032</v>
      </c>
      <c r="C171" s="12" t="s">
        <v>14477</v>
      </c>
      <c r="D171" s="13">
        <v>3960008</v>
      </c>
      <c r="E171" s="12" t="s">
        <v>1033</v>
      </c>
      <c r="F171" s="12" t="s">
        <v>1036</v>
      </c>
    </row>
    <row r="172" spans="1:6" s="10" customFormat="1" ht="14.25" customHeight="1" x14ac:dyDescent="0.4">
      <c r="A172" s="12">
        <v>1000143613</v>
      </c>
      <c r="B172" s="12" t="s">
        <v>1038</v>
      </c>
      <c r="C172" s="12" t="s">
        <v>14477</v>
      </c>
      <c r="D172" s="13">
        <v>3960025</v>
      </c>
      <c r="E172" s="12" t="s">
        <v>1039</v>
      </c>
      <c r="F172" s="12" t="s">
        <v>1042</v>
      </c>
    </row>
    <row r="173" spans="1:6" s="10" customFormat="1" ht="14.25" customHeight="1" x14ac:dyDescent="0.4">
      <c r="A173" s="12">
        <v>1000144186</v>
      </c>
      <c r="B173" s="12" t="s">
        <v>14501</v>
      </c>
      <c r="C173" s="12" t="s">
        <v>14477</v>
      </c>
      <c r="D173" s="13">
        <v>4440427</v>
      </c>
      <c r="E173" s="12" t="s">
        <v>14846</v>
      </c>
      <c r="F173" s="12" t="s">
        <v>15212</v>
      </c>
    </row>
    <row r="174" spans="1:6" s="10" customFormat="1" ht="14.25" customHeight="1" x14ac:dyDescent="0.4">
      <c r="A174" s="12">
        <v>1000142980</v>
      </c>
      <c r="B174" s="12" t="s">
        <v>1044</v>
      </c>
      <c r="C174" s="12" t="s">
        <v>14477</v>
      </c>
      <c r="D174" s="13">
        <v>4660826</v>
      </c>
      <c r="E174" s="12" t="s">
        <v>1045</v>
      </c>
      <c r="F174" s="12" t="s">
        <v>1047</v>
      </c>
    </row>
    <row r="175" spans="1:6" s="10" customFormat="1" ht="14.25" customHeight="1" x14ac:dyDescent="0.4">
      <c r="A175" s="12">
        <v>1000115674</v>
      </c>
      <c r="B175" s="12" t="s">
        <v>1049</v>
      </c>
      <c r="C175" s="12" t="s">
        <v>275</v>
      </c>
      <c r="D175" s="13">
        <v>3950153</v>
      </c>
      <c r="E175" s="12" t="s">
        <v>1050</v>
      </c>
      <c r="F175" s="12" t="s">
        <v>1053</v>
      </c>
    </row>
    <row r="176" spans="1:6" s="10" customFormat="1" ht="14.25" customHeight="1" x14ac:dyDescent="0.4">
      <c r="A176" s="12">
        <v>1000143612</v>
      </c>
      <c r="B176" s="12" t="s">
        <v>1055</v>
      </c>
      <c r="C176" s="12" t="s">
        <v>14477</v>
      </c>
      <c r="D176" s="13">
        <v>1060044</v>
      </c>
      <c r="E176" s="12" t="s">
        <v>1056</v>
      </c>
      <c r="F176" s="12" t="s">
        <v>1059</v>
      </c>
    </row>
    <row r="177" spans="1:6" s="10" customFormat="1" ht="14.25" customHeight="1" x14ac:dyDescent="0.4">
      <c r="A177" s="12">
        <v>1000133386</v>
      </c>
      <c r="B177" s="12" t="s">
        <v>1061</v>
      </c>
      <c r="C177" s="12" t="s">
        <v>14477</v>
      </c>
      <c r="D177" s="13">
        <v>3910011</v>
      </c>
      <c r="E177" s="12" t="s">
        <v>1062</v>
      </c>
      <c r="F177" s="12" t="s">
        <v>1065</v>
      </c>
    </row>
    <row r="178" spans="1:6" s="10" customFormat="1" ht="14.25" customHeight="1" x14ac:dyDescent="0.4">
      <c r="A178" s="12">
        <v>1000141844</v>
      </c>
      <c r="B178" s="12" t="s">
        <v>1067</v>
      </c>
      <c r="C178" s="12" t="s">
        <v>14477</v>
      </c>
      <c r="D178" s="13">
        <v>2520816</v>
      </c>
      <c r="E178" s="12" t="s">
        <v>1068</v>
      </c>
      <c r="F178" s="12" t="s">
        <v>1071</v>
      </c>
    </row>
    <row r="179" spans="1:6" s="10" customFormat="1" ht="14.25" customHeight="1" x14ac:dyDescent="0.4">
      <c r="A179" s="12">
        <v>1000000755</v>
      </c>
      <c r="B179" s="12" t="s">
        <v>14502</v>
      </c>
      <c r="C179" s="12" t="s">
        <v>14477</v>
      </c>
      <c r="D179" s="13">
        <v>3950821</v>
      </c>
      <c r="E179" s="12" t="s">
        <v>14847</v>
      </c>
      <c r="F179" s="12" t="s">
        <v>15213</v>
      </c>
    </row>
    <row r="180" spans="1:6" s="10" customFormat="1" ht="14.25" customHeight="1" x14ac:dyDescent="0.4">
      <c r="A180" s="12">
        <v>1000143611</v>
      </c>
      <c r="B180" s="12" t="s">
        <v>1073</v>
      </c>
      <c r="C180" s="12" t="s">
        <v>14477</v>
      </c>
      <c r="D180" s="13">
        <v>1080075</v>
      </c>
      <c r="E180" s="12" t="s">
        <v>1074</v>
      </c>
      <c r="F180" s="12" t="s">
        <v>1077</v>
      </c>
    </row>
    <row r="181" spans="1:6" s="10" customFormat="1" ht="14.25" customHeight="1" x14ac:dyDescent="0.4">
      <c r="A181" s="12">
        <v>1000141274</v>
      </c>
      <c r="B181" s="12" t="s">
        <v>1079</v>
      </c>
      <c r="C181" s="12" t="s">
        <v>14477</v>
      </c>
      <c r="D181" s="13">
        <v>3861105</v>
      </c>
      <c r="E181" s="12" t="s">
        <v>1080</v>
      </c>
      <c r="F181" s="12" t="s">
        <v>1082</v>
      </c>
    </row>
    <row r="182" spans="1:6" s="10" customFormat="1" ht="14.25" customHeight="1" x14ac:dyDescent="0.4">
      <c r="A182" s="12">
        <v>1000143956</v>
      </c>
      <c r="B182" s="12" t="s">
        <v>14503</v>
      </c>
      <c r="C182" s="12" t="s">
        <v>275</v>
      </c>
      <c r="D182" s="13">
        <v>3800918</v>
      </c>
      <c r="E182" s="12" t="s">
        <v>14848</v>
      </c>
      <c r="F182" s="12" t="s">
        <v>15214</v>
      </c>
    </row>
    <row r="183" spans="1:6" s="10" customFormat="1" ht="14.25" customHeight="1" x14ac:dyDescent="0.4">
      <c r="A183" s="12">
        <v>1000100434</v>
      </c>
      <c r="B183" s="12" t="s">
        <v>1084</v>
      </c>
      <c r="C183" s="12" t="s">
        <v>14477</v>
      </c>
      <c r="D183" s="13">
        <v>3850022</v>
      </c>
      <c r="E183" s="12" t="s">
        <v>1085</v>
      </c>
      <c r="F183" s="12" t="s">
        <v>1088</v>
      </c>
    </row>
    <row r="184" spans="1:6" s="10" customFormat="1" ht="14.25" customHeight="1" x14ac:dyDescent="0.4">
      <c r="A184" s="12">
        <v>1000000905</v>
      </c>
      <c r="B184" s="12" t="s">
        <v>1091</v>
      </c>
      <c r="C184" s="12" t="s">
        <v>14477</v>
      </c>
      <c r="D184" s="13">
        <v>3860156</v>
      </c>
      <c r="E184" s="12" t="s">
        <v>1092</v>
      </c>
      <c r="F184" s="12" t="s">
        <v>1095</v>
      </c>
    </row>
    <row r="185" spans="1:6" s="10" customFormat="1" ht="14.25" customHeight="1" x14ac:dyDescent="0.4">
      <c r="A185" s="12">
        <v>1000102887</v>
      </c>
      <c r="B185" s="12" t="s">
        <v>1097</v>
      </c>
      <c r="C185" s="12" t="s">
        <v>14477</v>
      </c>
      <c r="D185" s="13">
        <v>3860155</v>
      </c>
      <c r="E185" s="12" t="s">
        <v>1098</v>
      </c>
      <c r="F185" s="12" t="s">
        <v>1101</v>
      </c>
    </row>
    <row r="186" spans="1:6" s="10" customFormat="1" ht="14.25" customHeight="1" x14ac:dyDescent="0.4">
      <c r="A186" s="12">
        <v>1000143786</v>
      </c>
      <c r="B186" s="12" t="s">
        <v>14504</v>
      </c>
      <c r="C186" s="12" t="s">
        <v>355</v>
      </c>
      <c r="D186" s="13">
        <v>3860002</v>
      </c>
      <c r="E186" s="12" t="s">
        <v>1104</v>
      </c>
      <c r="F186" s="12" t="s">
        <v>15215</v>
      </c>
    </row>
    <row r="187" spans="1:6" s="10" customFormat="1" ht="14.25" customHeight="1" x14ac:dyDescent="0.4">
      <c r="A187" s="12">
        <v>1000000483</v>
      </c>
      <c r="B187" s="12" t="s">
        <v>1108</v>
      </c>
      <c r="C187" s="12" t="s">
        <v>1109</v>
      </c>
      <c r="D187" s="13">
        <v>3860041</v>
      </c>
      <c r="E187" s="12" t="s">
        <v>1110</v>
      </c>
      <c r="F187" s="12" t="s">
        <v>1113</v>
      </c>
    </row>
    <row r="188" spans="1:6" s="10" customFormat="1" ht="14.25" customHeight="1" x14ac:dyDescent="0.4">
      <c r="A188" s="12">
        <v>1000141477</v>
      </c>
      <c r="B188" s="12" t="s">
        <v>1115</v>
      </c>
      <c r="C188" s="12" t="s">
        <v>309</v>
      </c>
      <c r="D188" s="13">
        <v>1120011</v>
      </c>
      <c r="E188" s="12" t="s">
        <v>1116</v>
      </c>
      <c r="F188" s="12" t="s">
        <v>1119</v>
      </c>
    </row>
    <row r="189" spans="1:6" s="10" customFormat="1" ht="14.25" customHeight="1" x14ac:dyDescent="0.4">
      <c r="A189" s="12">
        <v>1000143610</v>
      </c>
      <c r="B189" s="12" t="s">
        <v>1121</v>
      </c>
      <c r="C189" s="12" t="s">
        <v>14477</v>
      </c>
      <c r="D189" s="13">
        <v>3860005</v>
      </c>
      <c r="E189" s="12" t="s">
        <v>1122</v>
      </c>
      <c r="F189" s="12" t="s">
        <v>1125</v>
      </c>
    </row>
    <row r="190" spans="1:6" s="10" customFormat="1" ht="14.25" customHeight="1" x14ac:dyDescent="0.4">
      <c r="A190" s="14">
        <v>1000143609</v>
      </c>
      <c r="B190" s="14" t="s">
        <v>1128</v>
      </c>
      <c r="C190" s="14" t="s">
        <v>14477</v>
      </c>
      <c r="D190" s="15">
        <v>1020071</v>
      </c>
      <c r="E190" s="14" t="s">
        <v>1129</v>
      </c>
      <c r="F190" s="14" t="s">
        <v>1131</v>
      </c>
    </row>
    <row r="191" spans="1:6" s="10" customFormat="1" ht="14.25" customHeight="1" x14ac:dyDescent="0.4">
      <c r="A191" s="12">
        <v>1000013733</v>
      </c>
      <c r="B191" s="12" t="s">
        <v>1133</v>
      </c>
      <c r="C191" s="12" t="s">
        <v>14477</v>
      </c>
      <c r="D191" s="13">
        <v>2600028</v>
      </c>
      <c r="E191" s="12" t="s">
        <v>1134</v>
      </c>
      <c r="F191" s="12" t="s">
        <v>1137</v>
      </c>
    </row>
    <row r="192" spans="1:6" s="10" customFormat="1" ht="14.25" customHeight="1" x14ac:dyDescent="0.4">
      <c r="A192" s="12">
        <v>1000143608</v>
      </c>
      <c r="B192" s="12" t="s">
        <v>1139</v>
      </c>
      <c r="C192" s="12" t="s">
        <v>14477</v>
      </c>
      <c r="D192" s="13">
        <v>1020083</v>
      </c>
      <c r="E192" s="12" t="s">
        <v>1140</v>
      </c>
      <c r="F192" s="12" t="s">
        <v>1143</v>
      </c>
    </row>
    <row r="193" spans="1:6" s="10" customFormat="1" ht="14.25" customHeight="1" x14ac:dyDescent="0.4">
      <c r="A193" s="12">
        <v>1000143607</v>
      </c>
      <c r="B193" s="12" t="s">
        <v>1145</v>
      </c>
      <c r="C193" s="12" t="s">
        <v>14477</v>
      </c>
      <c r="D193" s="13">
        <v>1600022</v>
      </c>
      <c r="E193" s="12" t="s">
        <v>1146</v>
      </c>
      <c r="F193" s="12" t="s">
        <v>1149</v>
      </c>
    </row>
    <row r="194" spans="1:6" s="10" customFormat="1" ht="14.25" customHeight="1" x14ac:dyDescent="0.4">
      <c r="A194" s="12">
        <v>1000144109</v>
      </c>
      <c r="B194" s="12" t="s">
        <v>14505</v>
      </c>
      <c r="C194" s="12" t="s">
        <v>14477</v>
      </c>
      <c r="D194" s="13">
        <v>2120014</v>
      </c>
      <c r="E194" s="12" t="s">
        <v>14849</v>
      </c>
      <c r="F194" s="12" t="s">
        <v>15216</v>
      </c>
    </row>
    <row r="195" spans="1:6" s="10" customFormat="1" ht="14.25" customHeight="1" x14ac:dyDescent="0.4">
      <c r="A195" s="12">
        <v>1000143678</v>
      </c>
      <c r="B195" s="12" t="s">
        <v>14506</v>
      </c>
      <c r="C195" s="12" t="s">
        <v>14477</v>
      </c>
      <c r="D195" s="13">
        <v>2240032</v>
      </c>
      <c r="E195" s="12" t="s">
        <v>14850</v>
      </c>
      <c r="F195" s="12" t="s">
        <v>15217</v>
      </c>
    </row>
    <row r="196" spans="1:6" s="10" customFormat="1" ht="14.25" customHeight="1" x14ac:dyDescent="0.4">
      <c r="A196" s="12">
        <v>1000140027</v>
      </c>
      <c r="B196" s="12" t="s">
        <v>1406</v>
      </c>
      <c r="C196" s="12" t="s">
        <v>14477</v>
      </c>
      <c r="D196" s="13">
        <v>6400112</v>
      </c>
      <c r="E196" s="12" t="s">
        <v>1407</v>
      </c>
      <c r="F196" s="12" t="s">
        <v>1409</v>
      </c>
    </row>
    <row r="197" spans="1:6" s="10" customFormat="1" ht="14.25" customHeight="1" x14ac:dyDescent="0.4">
      <c r="A197" s="12">
        <v>1000102830</v>
      </c>
      <c r="B197" s="12" t="s">
        <v>1151</v>
      </c>
      <c r="C197" s="12" t="s">
        <v>14507</v>
      </c>
      <c r="D197" s="13">
        <v>3890516</v>
      </c>
      <c r="E197" s="12" t="s">
        <v>14851</v>
      </c>
      <c r="F197" s="12" t="s">
        <v>1154</v>
      </c>
    </row>
    <row r="198" spans="1:6" s="10" customFormat="1" ht="14.25" customHeight="1" x14ac:dyDescent="0.4">
      <c r="A198" s="12">
        <v>1000000160</v>
      </c>
      <c r="B198" s="12" t="s">
        <v>1156</v>
      </c>
      <c r="C198" s="12" t="s">
        <v>14477</v>
      </c>
      <c r="D198" s="13">
        <v>3300852</v>
      </c>
      <c r="E198" s="12" t="s">
        <v>1157</v>
      </c>
      <c r="F198" s="12" t="s">
        <v>1160</v>
      </c>
    </row>
    <row r="199" spans="1:6" s="10" customFormat="1" ht="14.25" customHeight="1" x14ac:dyDescent="0.4">
      <c r="A199" s="12">
        <v>1000143788</v>
      </c>
      <c r="B199" s="12" t="s">
        <v>14508</v>
      </c>
      <c r="C199" s="12" t="s">
        <v>14477</v>
      </c>
      <c r="D199" s="13">
        <v>1510062</v>
      </c>
      <c r="E199" s="12" t="s">
        <v>14852</v>
      </c>
      <c r="F199" s="12" t="s">
        <v>15218</v>
      </c>
    </row>
    <row r="200" spans="1:6" s="10" customFormat="1" ht="14.25" customHeight="1" x14ac:dyDescent="0.4">
      <c r="A200" s="12">
        <v>1000140341</v>
      </c>
      <c r="B200" s="12" t="s">
        <v>1162</v>
      </c>
      <c r="C200" s="12" t="s">
        <v>14477</v>
      </c>
      <c r="D200" s="13">
        <v>3800928</v>
      </c>
      <c r="E200" s="12" t="s">
        <v>1163</v>
      </c>
      <c r="F200" s="12" t="s">
        <v>1166</v>
      </c>
    </row>
    <row r="201" spans="1:6" s="10" customFormat="1" ht="14.25" customHeight="1" x14ac:dyDescent="0.4">
      <c r="A201" s="12">
        <v>1000143606</v>
      </c>
      <c r="B201" s="12" t="s">
        <v>1168</v>
      </c>
      <c r="C201" s="12" t="s">
        <v>14477</v>
      </c>
      <c r="D201" s="13">
        <v>1600022</v>
      </c>
      <c r="E201" s="12" t="s">
        <v>14853</v>
      </c>
      <c r="F201" s="12" t="s">
        <v>1172</v>
      </c>
    </row>
    <row r="202" spans="1:6" s="10" customFormat="1" ht="14.25" customHeight="1" x14ac:dyDescent="0.4">
      <c r="A202" s="12">
        <v>1000143605</v>
      </c>
      <c r="B202" s="12" t="s">
        <v>1174</v>
      </c>
      <c r="C202" s="12" t="s">
        <v>14477</v>
      </c>
      <c r="D202" s="13">
        <v>1600022</v>
      </c>
      <c r="E202" s="12" t="s">
        <v>1175</v>
      </c>
      <c r="F202" s="12" t="s">
        <v>1177</v>
      </c>
    </row>
    <row r="203" spans="1:6" s="10" customFormat="1" ht="14.25" customHeight="1" x14ac:dyDescent="0.4">
      <c r="A203" s="12">
        <v>1000000781</v>
      </c>
      <c r="B203" s="12" t="s">
        <v>1179</v>
      </c>
      <c r="C203" s="12" t="s">
        <v>275</v>
      </c>
      <c r="D203" s="13">
        <v>3800948</v>
      </c>
      <c r="E203" s="12" t="s">
        <v>1180</v>
      </c>
      <c r="F203" s="12" t="s">
        <v>1183</v>
      </c>
    </row>
    <row r="204" spans="1:6" s="10" customFormat="1" ht="14.25" customHeight="1" x14ac:dyDescent="0.4">
      <c r="A204" s="12">
        <v>1000143760</v>
      </c>
      <c r="B204" s="12" t="s">
        <v>14509</v>
      </c>
      <c r="C204" s="12" t="s">
        <v>14477</v>
      </c>
      <c r="D204" s="13">
        <v>5800044</v>
      </c>
      <c r="E204" s="12" t="s">
        <v>14854</v>
      </c>
      <c r="F204" s="12" t="s">
        <v>15219</v>
      </c>
    </row>
    <row r="205" spans="1:6" s="10" customFormat="1" ht="14.25" customHeight="1" x14ac:dyDescent="0.4">
      <c r="A205" s="12">
        <v>1000143974</v>
      </c>
      <c r="B205" s="12" t="s">
        <v>14510</v>
      </c>
      <c r="C205" s="12" t="s">
        <v>14477</v>
      </c>
      <c r="D205" s="13">
        <v>5410045</v>
      </c>
      <c r="E205" s="12" t="s">
        <v>14855</v>
      </c>
      <c r="F205" s="12" t="s">
        <v>15220</v>
      </c>
    </row>
    <row r="206" spans="1:6" s="10" customFormat="1" ht="14.25" customHeight="1" x14ac:dyDescent="0.4">
      <c r="A206" s="12">
        <v>1000000087</v>
      </c>
      <c r="B206" s="12" t="s">
        <v>1411</v>
      </c>
      <c r="C206" s="12" t="s">
        <v>1412</v>
      </c>
      <c r="D206" s="13">
        <v>9398281</v>
      </c>
      <c r="E206" s="12" t="s">
        <v>1413</v>
      </c>
      <c r="F206" s="12" t="s">
        <v>1416</v>
      </c>
    </row>
    <row r="207" spans="1:6" s="10" customFormat="1" ht="14.25" customHeight="1" x14ac:dyDescent="0.4">
      <c r="A207" s="12">
        <v>1000100330</v>
      </c>
      <c r="B207" s="12" t="s">
        <v>1242</v>
      </c>
      <c r="C207" s="12" t="s">
        <v>14477</v>
      </c>
      <c r="D207" s="13">
        <v>3900877</v>
      </c>
      <c r="E207" s="12" t="s">
        <v>1243</v>
      </c>
      <c r="F207" s="12" t="s">
        <v>1246</v>
      </c>
    </row>
    <row r="208" spans="1:6" s="10" customFormat="1" ht="14.25" customHeight="1" x14ac:dyDescent="0.4">
      <c r="A208" s="12">
        <v>1000141569</v>
      </c>
      <c r="B208" s="12" t="s">
        <v>1248</v>
      </c>
      <c r="C208" s="12" t="s">
        <v>1249</v>
      </c>
      <c r="D208" s="13">
        <v>1300012</v>
      </c>
      <c r="E208" s="12" t="s">
        <v>1250</v>
      </c>
      <c r="F208" s="12" t="s">
        <v>1253</v>
      </c>
    </row>
    <row r="209" spans="1:6" s="10" customFormat="1" ht="14.25" customHeight="1" x14ac:dyDescent="0.4">
      <c r="A209" s="12">
        <v>1000006924</v>
      </c>
      <c r="B209" s="12" t="s">
        <v>1255</v>
      </c>
      <c r="C209" s="12" t="s">
        <v>14477</v>
      </c>
      <c r="D209" s="13">
        <v>3861104</v>
      </c>
      <c r="E209" s="12" t="s">
        <v>1256</v>
      </c>
      <c r="F209" s="12" t="s">
        <v>1258</v>
      </c>
    </row>
    <row r="210" spans="1:6" s="10" customFormat="1" ht="14.25" customHeight="1" x14ac:dyDescent="0.4">
      <c r="A210" s="12">
        <v>1000000426</v>
      </c>
      <c r="B210" s="12" t="s">
        <v>1266</v>
      </c>
      <c r="C210" s="12" t="s">
        <v>14477</v>
      </c>
      <c r="D210" s="13">
        <v>3860025</v>
      </c>
      <c r="E210" s="12" t="s">
        <v>1267</v>
      </c>
      <c r="F210" s="12" t="s">
        <v>1270</v>
      </c>
    </row>
    <row r="211" spans="1:6" s="10" customFormat="1" ht="14.25" customHeight="1" x14ac:dyDescent="0.4">
      <c r="A211" s="12">
        <v>1000143603</v>
      </c>
      <c r="B211" s="12" t="s">
        <v>1260</v>
      </c>
      <c r="C211" s="12" t="s">
        <v>14477</v>
      </c>
      <c r="D211" s="13">
        <v>3860011</v>
      </c>
      <c r="E211" s="12" t="s">
        <v>1261</v>
      </c>
      <c r="F211" s="12" t="s">
        <v>1264</v>
      </c>
    </row>
    <row r="212" spans="1:6" s="10" customFormat="1" ht="14.25" customHeight="1" x14ac:dyDescent="0.4">
      <c r="A212" s="12">
        <v>1000121915</v>
      </c>
      <c r="B212" s="12" t="s">
        <v>1272</v>
      </c>
      <c r="C212" s="12" t="s">
        <v>14477</v>
      </c>
      <c r="D212" s="13">
        <v>3860012</v>
      </c>
      <c r="E212" s="12" t="s">
        <v>1273</v>
      </c>
      <c r="F212" s="12" t="s">
        <v>1276</v>
      </c>
    </row>
    <row r="213" spans="1:6" s="10" customFormat="1" ht="14.25" customHeight="1" x14ac:dyDescent="0.4">
      <c r="A213" s="12">
        <v>1000000578</v>
      </c>
      <c r="B213" s="12" t="s">
        <v>1278</v>
      </c>
      <c r="C213" s="12" t="s">
        <v>14477</v>
      </c>
      <c r="D213" s="13">
        <v>3860005</v>
      </c>
      <c r="E213" s="12" t="s">
        <v>1279</v>
      </c>
      <c r="F213" s="12" t="s">
        <v>1281</v>
      </c>
    </row>
    <row r="214" spans="1:6" s="10" customFormat="1" ht="14.25" customHeight="1" x14ac:dyDescent="0.4">
      <c r="A214" s="12">
        <v>1000141475</v>
      </c>
      <c r="B214" s="12" t="s">
        <v>1283</v>
      </c>
      <c r="C214" s="12" t="s">
        <v>14477</v>
      </c>
      <c r="D214" s="13">
        <v>3860012</v>
      </c>
      <c r="E214" s="12" t="s">
        <v>1284</v>
      </c>
      <c r="F214" s="12" t="s">
        <v>1286</v>
      </c>
    </row>
    <row r="215" spans="1:6" s="10" customFormat="1" ht="14.25" customHeight="1" x14ac:dyDescent="0.4">
      <c r="A215" s="12">
        <v>1000006866</v>
      </c>
      <c r="B215" s="12" t="s">
        <v>1288</v>
      </c>
      <c r="C215" s="12" t="s">
        <v>14477</v>
      </c>
      <c r="D215" s="13">
        <v>3860025</v>
      </c>
      <c r="E215" s="12" t="s">
        <v>1193</v>
      </c>
      <c r="F215" s="12" t="s">
        <v>1289</v>
      </c>
    </row>
    <row r="216" spans="1:6" s="10" customFormat="1" ht="14.25" customHeight="1" x14ac:dyDescent="0.4">
      <c r="A216" s="12">
        <v>1000143602</v>
      </c>
      <c r="B216" s="12" t="s">
        <v>1290</v>
      </c>
      <c r="C216" s="12" t="s">
        <v>14477</v>
      </c>
      <c r="D216" s="13">
        <v>3860025</v>
      </c>
      <c r="E216" s="12" t="s">
        <v>1193</v>
      </c>
      <c r="F216" s="12" t="s">
        <v>1291</v>
      </c>
    </row>
    <row r="217" spans="1:6" s="10" customFormat="1" ht="14.25" customHeight="1" x14ac:dyDescent="0.4">
      <c r="A217" s="12">
        <v>1000107575</v>
      </c>
      <c r="B217" s="12" t="s">
        <v>1292</v>
      </c>
      <c r="C217" s="12" t="s">
        <v>14477</v>
      </c>
      <c r="D217" s="13">
        <v>3860014</v>
      </c>
      <c r="E217" s="12" t="s">
        <v>1293</v>
      </c>
      <c r="F217" s="12" t="s">
        <v>1296</v>
      </c>
    </row>
    <row r="218" spans="1:6" s="10" customFormat="1" ht="14.25" customHeight="1" x14ac:dyDescent="0.4">
      <c r="A218" s="12">
        <v>1000013710</v>
      </c>
      <c r="B218" s="12" t="s">
        <v>1304</v>
      </c>
      <c r="C218" s="12" t="s">
        <v>14477</v>
      </c>
      <c r="D218" s="13">
        <v>3860025</v>
      </c>
      <c r="E218" s="12" t="s">
        <v>1305</v>
      </c>
      <c r="F218" s="12" t="s">
        <v>1308</v>
      </c>
    </row>
    <row r="219" spans="1:6" s="10" customFormat="1" ht="14.25" customHeight="1" x14ac:dyDescent="0.4">
      <c r="A219" s="12">
        <v>1000141393</v>
      </c>
      <c r="B219" s="12" t="s">
        <v>1298</v>
      </c>
      <c r="C219" s="12" t="s">
        <v>14477</v>
      </c>
      <c r="D219" s="13">
        <v>3860404</v>
      </c>
      <c r="E219" s="12" t="s">
        <v>1299</v>
      </c>
      <c r="F219" s="12" t="s">
        <v>1302</v>
      </c>
    </row>
    <row r="220" spans="1:6" s="10" customFormat="1" ht="14.25" customHeight="1" x14ac:dyDescent="0.4">
      <c r="A220" s="12">
        <v>1000000745</v>
      </c>
      <c r="B220" s="12" t="s">
        <v>1310</v>
      </c>
      <c r="C220" s="12" t="s">
        <v>14477</v>
      </c>
      <c r="D220" s="13">
        <v>3861431</v>
      </c>
      <c r="E220" s="12" t="s">
        <v>486</v>
      </c>
      <c r="F220" s="12" t="s">
        <v>1311</v>
      </c>
    </row>
    <row r="221" spans="1:6" s="10" customFormat="1" ht="14.25" customHeight="1" x14ac:dyDescent="0.4">
      <c r="A221" s="12">
        <v>1000140354</v>
      </c>
      <c r="B221" s="12" t="s">
        <v>1312</v>
      </c>
      <c r="C221" s="12" t="s">
        <v>14477</v>
      </c>
      <c r="D221" s="13">
        <v>3860404</v>
      </c>
      <c r="E221" s="12" t="s">
        <v>1313</v>
      </c>
      <c r="F221" s="12" t="s">
        <v>1315</v>
      </c>
    </row>
    <row r="222" spans="1:6" s="10" customFormat="1" ht="14.25" customHeight="1" x14ac:dyDescent="0.4">
      <c r="A222" s="12">
        <v>1000143856</v>
      </c>
      <c r="B222" s="12" t="s">
        <v>14511</v>
      </c>
      <c r="C222" s="12" t="s">
        <v>14477</v>
      </c>
      <c r="D222" s="13">
        <v>3860033</v>
      </c>
      <c r="E222" s="12" t="s">
        <v>14856</v>
      </c>
      <c r="F222" s="12" t="s">
        <v>15221</v>
      </c>
    </row>
    <row r="223" spans="1:6" s="10" customFormat="1" ht="14.25" customHeight="1" x14ac:dyDescent="0.4">
      <c r="A223" s="12">
        <v>1000120285</v>
      </c>
      <c r="B223" s="12" t="s">
        <v>1317</v>
      </c>
      <c r="C223" s="12" t="s">
        <v>14477</v>
      </c>
      <c r="D223" s="13">
        <v>3860014</v>
      </c>
      <c r="E223" s="12" t="s">
        <v>1318</v>
      </c>
      <c r="F223" s="12" t="s">
        <v>1319</v>
      </c>
    </row>
    <row r="224" spans="1:6" s="10" customFormat="1" ht="14.25" customHeight="1" x14ac:dyDescent="0.4">
      <c r="A224" s="12">
        <v>1000000079</v>
      </c>
      <c r="B224" s="12" t="s">
        <v>1321</v>
      </c>
      <c r="C224" s="12" t="s">
        <v>14477</v>
      </c>
      <c r="D224" s="13">
        <v>3860012</v>
      </c>
      <c r="E224" s="12" t="s">
        <v>1322</v>
      </c>
      <c r="F224" s="12" t="s">
        <v>1325</v>
      </c>
    </row>
    <row r="225" spans="1:6" s="10" customFormat="1" ht="14.25" customHeight="1" x14ac:dyDescent="0.4">
      <c r="A225" s="12">
        <v>1000000695</v>
      </c>
      <c r="B225" s="12" t="s">
        <v>1328</v>
      </c>
      <c r="C225" s="12" t="s">
        <v>14477</v>
      </c>
      <c r="D225" s="13">
        <v>3860016</v>
      </c>
      <c r="E225" s="12" t="s">
        <v>1329</v>
      </c>
      <c r="F225" s="12" t="s">
        <v>1331</v>
      </c>
    </row>
    <row r="226" spans="1:6" s="10" customFormat="1" ht="14.25" customHeight="1" x14ac:dyDescent="0.4">
      <c r="A226" s="12">
        <v>1000000882</v>
      </c>
      <c r="B226" s="12" t="s">
        <v>14512</v>
      </c>
      <c r="C226" s="12" t="s">
        <v>14477</v>
      </c>
      <c r="D226" s="13">
        <v>3860017</v>
      </c>
      <c r="E226" s="12" t="s">
        <v>7745</v>
      </c>
      <c r="F226" s="12" t="s">
        <v>15222</v>
      </c>
    </row>
    <row r="227" spans="1:6" s="10" customFormat="1" ht="14.25" customHeight="1" x14ac:dyDescent="0.4">
      <c r="A227" s="12">
        <v>1000100588</v>
      </c>
      <c r="B227" s="12" t="s">
        <v>1333</v>
      </c>
      <c r="C227" s="12" t="s">
        <v>14477</v>
      </c>
      <c r="D227" s="13">
        <v>3860027</v>
      </c>
      <c r="E227" s="12" t="s">
        <v>1334</v>
      </c>
      <c r="F227" s="12" t="s">
        <v>1337</v>
      </c>
    </row>
    <row r="228" spans="1:6" s="10" customFormat="1" ht="14.25" customHeight="1" x14ac:dyDescent="0.4">
      <c r="A228" s="12">
        <v>1000013747</v>
      </c>
      <c r="B228" s="12" t="s">
        <v>1340</v>
      </c>
      <c r="C228" s="12" t="s">
        <v>14477</v>
      </c>
      <c r="D228" s="13">
        <v>3860155</v>
      </c>
      <c r="E228" s="12" t="s">
        <v>1341</v>
      </c>
      <c r="F228" s="12" t="s">
        <v>1344</v>
      </c>
    </row>
    <row r="229" spans="1:6" s="10" customFormat="1" ht="14.25" customHeight="1" x14ac:dyDescent="0.4">
      <c r="A229" s="12">
        <v>1000000444</v>
      </c>
      <c r="B229" s="12" t="s">
        <v>1346</v>
      </c>
      <c r="C229" s="12" t="s">
        <v>14477</v>
      </c>
      <c r="D229" s="13">
        <v>3860016</v>
      </c>
      <c r="E229" s="12" t="s">
        <v>1347</v>
      </c>
      <c r="F229" s="12" t="s">
        <v>1350</v>
      </c>
    </row>
    <row r="230" spans="1:6" s="10" customFormat="1" ht="14.25" customHeight="1" x14ac:dyDescent="0.4">
      <c r="A230" s="12">
        <v>1000001087</v>
      </c>
      <c r="B230" s="12" t="s">
        <v>14513</v>
      </c>
      <c r="C230" s="12" t="s">
        <v>14477</v>
      </c>
      <c r="D230" s="13">
        <v>3860032</v>
      </c>
      <c r="E230" s="12" t="s">
        <v>1353</v>
      </c>
      <c r="F230" s="12" t="s">
        <v>1355</v>
      </c>
    </row>
    <row r="231" spans="1:6" s="10" customFormat="1" ht="14.25" customHeight="1" x14ac:dyDescent="0.4">
      <c r="A231" s="12">
        <v>1000000171</v>
      </c>
      <c r="B231" s="12" t="s">
        <v>1357</v>
      </c>
      <c r="C231" s="12" t="s">
        <v>355</v>
      </c>
      <c r="D231" s="13">
        <v>3860027</v>
      </c>
      <c r="E231" s="12" t="s">
        <v>1358</v>
      </c>
      <c r="F231" s="12" t="s">
        <v>1360</v>
      </c>
    </row>
    <row r="232" spans="1:6" s="10" customFormat="1" ht="14.25" customHeight="1" x14ac:dyDescent="0.4">
      <c r="A232" s="12">
        <v>1000141604</v>
      </c>
      <c r="B232" s="12" t="s">
        <v>1362</v>
      </c>
      <c r="C232" s="12" t="s">
        <v>1363</v>
      </c>
      <c r="D232" s="13">
        <v>3861323</v>
      </c>
      <c r="E232" s="12" t="s">
        <v>1364</v>
      </c>
      <c r="F232" s="12" t="s">
        <v>1367</v>
      </c>
    </row>
    <row r="233" spans="1:6" s="10" customFormat="1" ht="14.25" customHeight="1" x14ac:dyDescent="0.4">
      <c r="A233" s="12">
        <v>1000143601</v>
      </c>
      <c r="B233" s="12" t="s">
        <v>1185</v>
      </c>
      <c r="C233" s="12" t="s">
        <v>14514</v>
      </c>
      <c r="D233" s="13">
        <v>1030004</v>
      </c>
      <c r="E233" s="12" t="s">
        <v>1187</v>
      </c>
      <c r="F233" s="12" t="s">
        <v>1190</v>
      </c>
    </row>
    <row r="234" spans="1:6" s="10" customFormat="1" ht="14.25" customHeight="1" x14ac:dyDescent="0.4">
      <c r="A234" s="12">
        <v>1000000177</v>
      </c>
      <c r="B234" s="12" t="s">
        <v>1192</v>
      </c>
      <c r="C234" s="12" t="s">
        <v>14477</v>
      </c>
      <c r="D234" s="13">
        <v>3860025</v>
      </c>
      <c r="E234" s="12" t="s">
        <v>1193</v>
      </c>
      <c r="F234" s="12" t="s">
        <v>1196</v>
      </c>
    </row>
    <row r="235" spans="1:6" s="10" customFormat="1" ht="14.25" customHeight="1" x14ac:dyDescent="0.4">
      <c r="A235" s="12">
        <v>1000143600</v>
      </c>
      <c r="B235" s="12" t="s">
        <v>1198</v>
      </c>
      <c r="C235" s="12" t="s">
        <v>14477</v>
      </c>
      <c r="D235" s="13">
        <v>1500012</v>
      </c>
      <c r="E235" s="12" t="s">
        <v>1199</v>
      </c>
      <c r="F235" s="12" t="s">
        <v>1202</v>
      </c>
    </row>
    <row r="236" spans="1:6" s="10" customFormat="1" ht="14.25" customHeight="1" x14ac:dyDescent="0.4">
      <c r="A236" s="12">
        <v>1000143599</v>
      </c>
      <c r="B236" s="12" t="s">
        <v>1204</v>
      </c>
      <c r="C236" s="12" t="s">
        <v>14477</v>
      </c>
      <c r="D236" s="13">
        <v>1040031</v>
      </c>
      <c r="E236" s="12" t="s">
        <v>1205</v>
      </c>
      <c r="F236" s="12" t="s">
        <v>1208</v>
      </c>
    </row>
    <row r="237" spans="1:6" s="10" customFormat="1" ht="14.25" customHeight="1" x14ac:dyDescent="0.4">
      <c r="A237" s="12">
        <v>1000001677</v>
      </c>
      <c r="B237" s="12" t="s">
        <v>1210</v>
      </c>
      <c r="C237" s="12" t="s">
        <v>14515</v>
      </c>
      <c r="D237" s="13">
        <v>3810026</v>
      </c>
      <c r="E237" s="12" t="s">
        <v>1212</v>
      </c>
      <c r="F237" s="12" t="s">
        <v>1215</v>
      </c>
    </row>
    <row r="238" spans="1:6" s="10" customFormat="1" ht="14.25" customHeight="1" x14ac:dyDescent="0.4">
      <c r="A238" s="12">
        <v>1000141970</v>
      </c>
      <c r="B238" s="12" t="s">
        <v>1217</v>
      </c>
      <c r="C238" s="12" t="s">
        <v>14477</v>
      </c>
      <c r="D238" s="13">
        <v>3300854</v>
      </c>
      <c r="E238" s="12" t="s">
        <v>1218</v>
      </c>
      <c r="F238" s="12" t="s">
        <v>1221</v>
      </c>
    </row>
    <row r="239" spans="1:6" s="10" customFormat="1" ht="14.25" customHeight="1" x14ac:dyDescent="0.4">
      <c r="A239" s="12">
        <v>1000000575</v>
      </c>
      <c r="B239" s="12" t="s">
        <v>1223</v>
      </c>
      <c r="C239" s="12" t="s">
        <v>1224</v>
      </c>
      <c r="D239" s="13">
        <v>1080023</v>
      </c>
      <c r="E239" s="12" t="s">
        <v>1225</v>
      </c>
      <c r="F239" s="12" t="s">
        <v>1228</v>
      </c>
    </row>
    <row r="240" spans="1:6" s="10" customFormat="1" ht="14.25" customHeight="1" x14ac:dyDescent="0.4">
      <c r="A240" s="12">
        <v>1000000309</v>
      </c>
      <c r="B240" s="12" t="s">
        <v>1369</v>
      </c>
      <c r="C240" s="12" t="s">
        <v>1370</v>
      </c>
      <c r="D240" s="13">
        <v>4480031</v>
      </c>
      <c r="E240" s="12" t="s">
        <v>1371</v>
      </c>
      <c r="F240" s="12" t="s">
        <v>1374</v>
      </c>
    </row>
    <row r="241" spans="1:6" s="10" customFormat="1" ht="14.25" customHeight="1" x14ac:dyDescent="0.4">
      <c r="A241" s="12">
        <v>1000140483</v>
      </c>
      <c r="B241" s="12" t="s">
        <v>1376</v>
      </c>
      <c r="C241" s="12" t="s">
        <v>14477</v>
      </c>
      <c r="D241" s="13">
        <v>3910211</v>
      </c>
      <c r="E241" s="12" t="s">
        <v>1377</v>
      </c>
      <c r="F241" s="12" t="s">
        <v>1380</v>
      </c>
    </row>
    <row r="242" spans="1:6" s="10" customFormat="1" ht="14.25" customHeight="1" x14ac:dyDescent="0.4">
      <c r="A242" s="12">
        <v>1000000861</v>
      </c>
      <c r="B242" s="12" t="s">
        <v>14516</v>
      </c>
      <c r="C242" s="12" t="s">
        <v>14477</v>
      </c>
      <c r="D242" s="13">
        <v>3888004</v>
      </c>
      <c r="E242" s="12" t="s">
        <v>1383</v>
      </c>
      <c r="F242" s="12" t="s">
        <v>1386</v>
      </c>
    </row>
    <row r="243" spans="1:6" s="10" customFormat="1" ht="14.25" customHeight="1" x14ac:dyDescent="0.4">
      <c r="A243" s="12">
        <v>1000115622</v>
      </c>
      <c r="B243" s="12" t="s">
        <v>1388</v>
      </c>
      <c r="C243" s="12" t="s">
        <v>1389</v>
      </c>
      <c r="D243" s="13">
        <v>1350016</v>
      </c>
      <c r="E243" s="12" t="s">
        <v>1390</v>
      </c>
      <c r="F243" s="12" t="s">
        <v>1393</v>
      </c>
    </row>
    <row r="244" spans="1:6" s="10" customFormat="1" ht="14.25" customHeight="1" x14ac:dyDescent="0.4">
      <c r="A244" s="12">
        <v>1000144037</v>
      </c>
      <c r="B244" s="12" t="s">
        <v>14517</v>
      </c>
      <c r="C244" s="12" t="s">
        <v>14477</v>
      </c>
      <c r="D244" s="13">
        <v>3860403</v>
      </c>
      <c r="E244" s="12" t="s">
        <v>14857</v>
      </c>
      <c r="F244" s="12" t="s">
        <v>15223</v>
      </c>
    </row>
    <row r="245" spans="1:6" s="10" customFormat="1" ht="14.25" customHeight="1" x14ac:dyDescent="0.4">
      <c r="A245" s="12">
        <v>1000000492</v>
      </c>
      <c r="B245" s="12" t="s">
        <v>1230</v>
      </c>
      <c r="C245" s="12" t="s">
        <v>14477</v>
      </c>
      <c r="D245" s="13">
        <v>3860151</v>
      </c>
      <c r="E245" s="12" t="s">
        <v>1231</v>
      </c>
      <c r="F245" s="12" t="s">
        <v>1234</v>
      </c>
    </row>
    <row r="246" spans="1:6" s="10" customFormat="1" ht="14.25" customHeight="1" x14ac:dyDescent="0.4">
      <c r="A246" s="12">
        <v>1000002838</v>
      </c>
      <c r="B246" s="12" t="s">
        <v>1395</v>
      </c>
      <c r="C246" s="12" t="s">
        <v>41</v>
      </c>
      <c r="D246" s="13">
        <v>3800812</v>
      </c>
      <c r="E246" s="12" t="s">
        <v>1396</v>
      </c>
      <c r="F246" s="12" t="s">
        <v>1399</v>
      </c>
    </row>
    <row r="247" spans="1:6" s="10" customFormat="1" ht="14.25" customHeight="1" x14ac:dyDescent="0.4">
      <c r="A247" s="12">
        <v>1000000558</v>
      </c>
      <c r="B247" s="12" t="s">
        <v>1401</v>
      </c>
      <c r="C247" s="12" t="s">
        <v>14477</v>
      </c>
      <c r="D247" s="13">
        <v>6168184</v>
      </c>
      <c r="E247" s="12" t="s">
        <v>1402</v>
      </c>
      <c r="F247" s="12" t="s">
        <v>1404</v>
      </c>
    </row>
    <row r="248" spans="1:6" s="10" customFormat="1" ht="14.25" customHeight="1" x14ac:dyDescent="0.4">
      <c r="A248" s="12">
        <v>1000002000</v>
      </c>
      <c r="B248" s="12" t="s">
        <v>14518</v>
      </c>
      <c r="C248" s="12" t="s">
        <v>289</v>
      </c>
      <c r="D248" s="13">
        <v>3860018</v>
      </c>
      <c r="E248" s="12" t="s">
        <v>512</v>
      </c>
      <c r="F248" s="12" t="s">
        <v>15224</v>
      </c>
    </row>
    <row r="249" spans="1:6" s="10" customFormat="1" ht="14.25" customHeight="1" x14ac:dyDescent="0.4">
      <c r="A249" s="12">
        <v>1000141456</v>
      </c>
      <c r="B249" s="12" t="s">
        <v>1477</v>
      </c>
      <c r="C249" s="12" t="s">
        <v>14477</v>
      </c>
      <c r="D249" s="13">
        <v>1000013</v>
      </c>
      <c r="E249" s="12" t="s">
        <v>1478</v>
      </c>
      <c r="F249" s="12" t="s">
        <v>1481</v>
      </c>
    </row>
    <row r="250" spans="1:6" s="10" customFormat="1" ht="14.25" customHeight="1" x14ac:dyDescent="0.4">
      <c r="A250" s="12">
        <v>1000124406</v>
      </c>
      <c r="B250" s="12" t="s">
        <v>1483</v>
      </c>
      <c r="C250" s="12" t="s">
        <v>289</v>
      </c>
      <c r="D250" s="13">
        <v>3860025</v>
      </c>
      <c r="E250" s="12" t="s">
        <v>1484</v>
      </c>
      <c r="F250" s="12" t="s">
        <v>1487</v>
      </c>
    </row>
    <row r="251" spans="1:6" s="10" customFormat="1" ht="14.25" customHeight="1" x14ac:dyDescent="0.4">
      <c r="A251" s="12">
        <v>1000143598</v>
      </c>
      <c r="B251" s="12" t="s">
        <v>1489</v>
      </c>
      <c r="C251" s="12" t="s">
        <v>14477</v>
      </c>
      <c r="D251" s="13">
        <v>1880013</v>
      </c>
      <c r="E251" s="12" t="s">
        <v>1490</v>
      </c>
      <c r="F251" s="12" t="s">
        <v>1492</v>
      </c>
    </row>
    <row r="252" spans="1:6" s="10" customFormat="1" ht="14.25" customHeight="1" x14ac:dyDescent="0.4">
      <c r="A252" s="12">
        <v>1000143597</v>
      </c>
      <c r="B252" s="12" t="s">
        <v>1494</v>
      </c>
      <c r="C252" s="12" t="s">
        <v>228</v>
      </c>
      <c r="D252" s="13">
        <v>1630646</v>
      </c>
      <c r="E252" s="12" t="s">
        <v>1495</v>
      </c>
      <c r="F252" s="12" t="s">
        <v>1498</v>
      </c>
    </row>
    <row r="253" spans="1:6" s="10" customFormat="1" ht="14.25" customHeight="1" x14ac:dyDescent="0.4">
      <c r="A253" s="12">
        <v>1000141908</v>
      </c>
      <c r="B253" s="12" t="s">
        <v>1500</v>
      </c>
      <c r="C253" s="12" t="s">
        <v>14519</v>
      </c>
      <c r="D253" s="13">
        <v>3808543</v>
      </c>
      <c r="E253" s="12" t="s">
        <v>1502</v>
      </c>
      <c r="F253" s="12" t="s">
        <v>1505</v>
      </c>
    </row>
    <row r="254" spans="1:6" s="10" customFormat="1" ht="14.25" customHeight="1" x14ac:dyDescent="0.4">
      <c r="A254" s="12">
        <v>1000143792</v>
      </c>
      <c r="B254" s="12" t="s">
        <v>14520</v>
      </c>
      <c r="C254" s="12" t="s">
        <v>14477</v>
      </c>
      <c r="D254" s="13">
        <v>4516040</v>
      </c>
      <c r="E254" s="12" t="s">
        <v>14858</v>
      </c>
      <c r="F254" s="12" t="s">
        <v>15225</v>
      </c>
    </row>
    <row r="255" spans="1:6" s="10" customFormat="1" ht="14.25" customHeight="1" x14ac:dyDescent="0.4">
      <c r="A255" s="12">
        <v>1000144036</v>
      </c>
      <c r="B255" s="12" t="s">
        <v>14521</v>
      </c>
      <c r="C255" s="12" t="s">
        <v>14477</v>
      </c>
      <c r="D255" s="13">
        <v>1030006</v>
      </c>
      <c r="E255" s="12" t="s">
        <v>14859</v>
      </c>
      <c r="F255" s="12" t="s">
        <v>15226</v>
      </c>
    </row>
    <row r="256" spans="1:6" s="10" customFormat="1" ht="14.25" customHeight="1" x14ac:dyDescent="0.4">
      <c r="A256" s="12">
        <v>1000144178</v>
      </c>
      <c r="B256" s="12" t="s">
        <v>14522</v>
      </c>
      <c r="C256" s="12" t="s">
        <v>14477</v>
      </c>
      <c r="D256" s="13">
        <v>3820033</v>
      </c>
      <c r="E256" s="12" t="s">
        <v>14860</v>
      </c>
      <c r="F256" s="12" t="s">
        <v>15227</v>
      </c>
    </row>
    <row r="257" spans="1:6" s="10" customFormat="1" ht="14.25" customHeight="1" x14ac:dyDescent="0.4">
      <c r="A257" s="12">
        <v>1000141958</v>
      </c>
      <c r="B257" s="12" t="s">
        <v>1507</v>
      </c>
      <c r="C257" s="12" t="s">
        <v>14477</v>
      </c>
      <c r="D257" s="13">
        <v>9391119</v>
      </c>
      <c r="E257" s="12" t="s">
        <v>1508</v>
      </c>
      <c r="F257" s="12" t="s">
        <v>1511</v>
      </c>
    </row>
    <row r="258" spans="1:6" s="10" customFormat="1" ht="14.25" customHeight="1" x14ac:dyDescent="0.4">
      <c r="A258" s="12">
        <v>1000143596</v>
      </c>
      <c r="B258" s="12" t="s">
        <v>1513</v>
      </c>
      <c r="C258" s="12" t="s">
        <v>14477</v>
      </c>
      <c r="D258" s="13">
        <v>3810041</v>
      </c>
      <c r="E258" s="12" t="s">
        <v>1514</v>
      </c>
      <c r="F258" s="12" t="s">
        <v>1517</v>
      </c>
    </row>
    <row r="259" spans="1:6" s="10" customFormat="1" ht="14.25" customHeight="1" x14ac:dyDescent="0.4">
      <c r="A259" s="12">
        <v>1000001975</v>
      </c>
      <c r="B259" s="12" t="s">
        <v>1519</v>
      </c>
      <c r="C259" s="12" t="s">
        <v>275</v>
      </c>
      <c r="D259" s="13">
        <v>3800921</v>
      </c>
      <c r="E259" s="12" t="s">
        <v>1520</v>
      </c>
      <c r="F259" s="12" t="s">
        <v>1523</v>
      </c>
    </row>
    <row r="260" spans="1:6" s="10" customFormat="1" ht="14.25" customHeight="1" x14ac:dyDescent="0.4">
      <c r="A260" s="12">
        <v>1000143764</v>
      </c>
      <c r="B260" s="12" t="s">
        <v>14523</v>
      </c>
      <c r="C260" s="12" t="s">
        <v>14477</v>
      </c>
      <c r="D260" s="13">
        <v>1080023</v>
      </c>
      <c r="E260" s="12" t="s">
        <v>14861</v>
      </c>
      <c r="F260" s="12" t="s">
        <v>15228</v>
      </c>
    </row>
    <row r="261" spans="1:6" s="10" customFormat="1" ht="14.25" customHeight="1" x14ac:dyDescent="0.4">
      <c r="A261" s="12">
        <v>1000001765</v>
      </c>
      <c r="B261" s="12" t="s">
        <v>1525</v>
      </c>
      <c r="C261" s="12" t="s">
        <v>289</v>
      </c>
      <c r="D261" s="13">
        <v>3860005</v>
      </c>
      <c r="E261" s="12" t="s">
        <v>1526</v>
      </c>
      <c r="F261" s="12" t="s">
        <v>1529</v>
      </c>
    </row>
    <row r="262" spans="1:6" s="10" customFormat="1" ht="14.25" customHeight="1" x14ac:dyDescent="0.4">
      <c r="A262" s="12">
        <v>1000143866</v>
      </c>
      <c r="B262" s="12" t="s">
        <v>14524</v>
      </c>
      <c r="C262" s="12" t="s">
        <v>14477</v>
      </c>
      <c r="D262" s="13">
        <v>9200855</v>
      </c>
      <c r="E262" s="12" t="s">
        <v>14862</v>
      </c>
      <c r="F262" s="12" t="s">
        <v>15229</v>
      </c>
    </row>
    <row r="263" spans="1:6" s="10" customFormat="1" ht="14.25" customHeight="1" x14ac:dyDescent="0.4">
      <c r="A263" s="12">
        <v>1000143595</v>
      </c>
      <c r="B263" s="12" t="s">
        <v>1542</v>
      </c>
      <c r="C263" s="12" t="s">
        <v>14477</v>
      </c>
      <c r="D263" s="13">
        <v>3990001</v>
      </c>
      <c r="E263" s="12" t="s">
        <v>1543</v>
      </c>
      <c r="F263" s="12" t="s">
        <v>1546</v>
      </c>
    </row>
    <row r="264" spans="1:6" s="10" customFormat="1" ht="14.25" customHeight="1" x14ac:dyDescent="0.4">
      <c r="A264" s="12">
        <v>1000010899</v>
      </c>
      <c r="B264" s="12" t="s">
        <v>1548</v>
      </c>
      <c r="C264" s="12" t="s">
        <v>1549</v>
      </c>
      <c r="D264" s="13">
        <v>9500912</v>
      </c>
      <c r="E264" s="12" t="s">
        <v>14863</v>
      </c>
      <c r="F264" s="12" t="s">
        <v>1553</v>
      </c>
    </row>
    <row r="265" spans="1:6" s="10" customFormat="1" ht="14.25" customHeight="1" x14ac:dyDescent="0.4">
      <c r="A265" s="12">
        <v>1000143594</v>
      </c>
      <c r="B265" s="12" t="s">
        <v>1431</v>
      </c>
      <c r="C265" s="12" t="s">
        <v>14477</v>
      </c>
      <c r="D265" s="13">
        <v>2600024</v>
      </c>
      <c r="E265" s="12" t="s">
        <v>1432</v>
      </c>
      <c r="F265" s="12" t="s">
        <v>1435</v>
      </c>
    </row>
    <row r="266" spans="1:6" s="10" customFormat="1" ht="14.25" customHeight="1" x14ac:dyDescent="0.4">
      <c r="A266" s="12">
        <v>1000143593</v>
      </c>
      <c r="B266" s="12" t="s">
        <v>1437</v>
      </c>
      <c r="C266" s="12" t="s">
        <v>258</v>
      </c>
      <c r="D266" s="13">
        <v>4506211</v>
      </c>
      <c r="E266" s="12" t="s">
        <v>1438</v>
      </c>
      <c r="F266" s="12" t="s">
        <v>1440</v>
      </c>
    </row>
    <row r="267" spans="1:6" s="10" customFormat="1" ht="14.25" customHeight="1" x14ac:dyDescent="0.4">
      <c r="A267" s="12">
        <v>1000011463</v>
      </c>
      <c r="B267" s="12" t="s">
        <v>1442</v>
      </c>
      <c r="C267" s="12" t="s">
        <v>14477</v>
      </c>
      <c r="D267" s="13">
        <v>3860016</v>
      </c>
      <c r="E267" s="12" t="s">
        <v>14864</v>
      </c>
      <c r="F267" s="12" t="s">
        <v>1446</v>
      </c>
    </row>
    <row r="268" spans="1:6" s="10" customFormat="1" ht="14.25" customHeight="1" x14ac:dyDescent="0.4">
      <c r="A268" s="12">
        <v>1000140979</v>
      </c>
      <c r="B268" s="12" t="s">
        <v>1448</v>
      </c>
      <c r="C268" s="12" t="s">
        <v>14477</v>
      </c>
      <c r="D268" s="13">
        <v>3860012</v>
      </c>
      <c r="E268" s="12" t="s">
        <v>1449</v>
      </c>
      <c r="F268" s="12" t="s">
        <v>1452</v>
      </c>
    </row>
    <row r="269" spans="1:6" s="10" customFormat="1" ht="14.25" customHeight="1" x14ac:dyDescent="0.4">
      <c r="A269" s="12">
        <v>1000143592</v>
      </c>
      <c r="B269" s="12" t="s">
        <v>1454</v>
      </c>
      <c r="C269" s="12" t="s">
        <v>14477</v>
      </c>
      <c r="D269" s="13">
        <v>1500043</v>
      </c>
      <c r="E269" s="12" t="s">
        <v>1455</v>
      </c>
      <c r="F269" s="12" t="s">
        <v>1458</v>
      </c>
    </row>
    <row r="270" spans="1:6" s="10" customFormat="1" ht="14.25" customHeight="1" x14ac:dyDescent="0.4">
      <c r="A270" s="12">
        <v>1000140490</v>
      </c>
      <c r="B270" s="12" t="s">
        <v>1460</v>
      </c>
      <c r="C270" s="12" t="s">
        <v>14477</v>
      </c>
      <c r="D270" s="13">
        <v>3860005</v>
      </c>
      <c r="E270" s="12" t="s">
        <v>1461</v>
      </c>
      <c r="F270" s="12" t="s">
        <v>1464</v>
      </c>
    </row>
    <row r="271" spans="1:6" s="10" customFormat="1" ht="14.25" customHeight="1" x14ac:dyDescent="0.4">
      <c r="A271" s="12">
        <v>1000144212</v>
      </c>
      <c r="B271" s="12" t="s">
        <v>14525</v>
      </c>
      <c r="C271" s="12" t="s">
        <v>14477</v>
      </c>
      <c r="D271" s="13">
        <v>4000865</v>
      </c>
      <c r="E271" s="12" t="s">
        <v>14865</v>
      </c>
      <c r="F271" s="12" t="s">
        <v>15230</v>
      </c>
    </row>
    <row r="272" spans="1:6" s="10" customFormat="1" ht="14.25" customHeight="1" x14ac:dyDescent="0.4">
      <c r="A272" s="12">
        <v>1000141410</v>
      </c>
      <c r="B272" s="12" t="s">
        <v>1466</v>
      </c>
      <c r="C272" s="12" t="s">
        <v>14477</v>
      </c>
      <c r="D272" s="13">
        <v>3900875</v>
      </c>
      <c r="E272" s="12" t="s">
        <v>14866</v>
      </c>
      <c r="F272" s="12" t="s">
        <v>1470</v>
      </c>
    </row>
    <row r="273" spans="1:6" s="10" customFormat="1" ht="14.25" customHeight="1" x14ac:dyDescent="0.4">
      <c r="A273" s="12">
        <v>1000143591</v>
      </c>
      <c r="B273" s="12" t="s">
        <v>1472</v>
      </c>
      <c r="C273" s="12" t="s">
        <v>14477</v>
      </c>
      <c r="D273" s="13">
        <v>3808550</v>
      </c>
      <c r="E273" s="12" t="s">
        <v>1473</v>
      </c>
      <c r="F273" s="12" t="s">
        <v>1475</v>
      </c>
    </row>
    <row r="274" spans="1:6" s="10" customFormat="1" ht="14.25" customHeight="1" x14ac:dyDescent="0.4">
      <c r="A274" s="12">
        <v>1000001933</v>
      </c>
      <c r="B274" s="12" t="s">
        <v>1555</v>
      </c>
      <c r="C274" s="12" t="s">
        <v>14477</v>
      </c>
      <c r="D274" s="13">
        <v>9200209</v>
      </c>
      <c r="E274" s="12" t="s">
        <v>1556</v>
      </c>
      <c r="F274" s="12" t="s">
        <v>1558</v>
      </c>
    </row>
    <row r="275" spans="1:6" s="10" customFormat="1" ht="14.25" customHeight="1" x14ac:dyDescent="0.4">
      <c r="A275" s="12">
        <v>1000143590</v>
      </c>
      <c r="B275" s="12" t="s">
        <v>1560</v>
      </c>
      <c r="C275" s="12" t="s">
        <v>14477</v>
      </c>
      <c r="D275" s="13">
        <v>1080023</v>
      </c>
      <c r="E275" s="12" t="s">
        <v>1561</v>
      </c>
      <c r="F275" s="12" t="s">
        <v>1563</v>
      </c>
    </row>
    <row r="276" spans="1:6" s="10" customFormat="1" ht="14.25" customHeight="1" x14ac:dyDescent="0.4">
      <c r="A276" s="12">
        <v>1000143589</v>
      </c>
      <c r="B276" s="12" t="s">
        <v>1565</v>
      </c>
      <c r="C276" s="12" t="s">
        <v>1566</v>
      </c>
      <c r="D276" s="13">
        <v>3710844</v>
      </c>
      <c r="E276" s="12" t="s">
        <v>14867</v>
      </c>
      <c r="F276" s="12" t="s">
        <v>1570</v>
      </c>
    </row>
    <row r="277" spans="1:6" s="10" customFormat="1" ht="14.25" customHeight="1" x14ac:dyDescent="0.4">
      <c r="A277" s="12">
        <v>1000002473</v>
      </c>
      <c r="B277" s="12" t="s">
        <v>1572</v>
      </c>
      <c r="C277" s="12" t="s">
        <v>14477</v>
      </c>
      <c r="D277" s="13">
        <v>5016303</v>
      </c>
      <c r="E277" s="12" t="s">
        <v>1573</v>
      </c>
      <c r="F277" s="12" t="s">
        <v>1576</v>
      </c>
    </row>
    <row r="278" spans="1:6" s="10" customFormat="1" ht="14.25" customHeight="1" x14ac:dyDescent="0.4">
      <c r="A278" s="12">
        <v>1000141879</v>
      </c>
      <c r="B278" s="12" t="s">
        <v>1578</v>
      </c>
      <c r="C278" s="12" t="s">
        <v>14477</v>
      </c>
      <c r="D278" s="13">
        <v>1600022</v>
      </c>
      <c r="E278" s="12" t="s">
        <v>14868</v>
      </c>
      <c r="F278" s="12" t="s">
        <v>1581</v>
      </c>
    </row>
    <row r="279" spans="1:6" s="10" customFormat="1" ht="14.25" customHeight="1" x14ac:dyDescent="0.4">
      <c r="A279" s="12">
        <v>1000000132</v>
      </c>
      <c r="B279" s="12" t="s">
        <v>1583</v>
      </c>
      <c r="C279" s="12" t="s">
        <v>14477</v>
      </c>
      <c r="D279" s="13">
        <v>3660010</v>
      </c>
      <c r="E279" s="12" t="s">
        <v>1584</v>
      </c>
      <c r="F279" s="12" t="s">
        <v>1586</v>
      </c>
    </row>
    <row r="280" spans="1:6" s="10" customFormat="1" ht="14.25" customHeight="1" x14ac:dyDescent="0.4">
      <c r="A280" s="12">
        <v>1000124687</v>
      </c>
      <c r="B280" s="12" t="s">
        <v>1588</v>
      </c>
      <c r="C280" s="12" t="s">
        <v>289</v>
      </c>
      <c r="D280" s="13">
        <v>3860018</v>
      </c>
      <c r="E280" s="12" t="s">
        <v>14869</v>
      </c>
      <c r="F280" s="12" t="s">
        <v>1591</v>
      </c>
    </row>
    <row r="281" spans="1:6" s="10" customFormat="1" ht="14.25" customHeight="1" x14ac:dyDescent="0.4">
      <c r="A281" s="12">
        <v>1000143588</v>
      </c>
      <c r="B281" s="12" t="s">
        <v>1593</v>
      </c>
      <c r="C281" s="12" t="s">
        <v>1594</v>
      </c>
      <c r="D281" s="13">
        <v>3900852</v>
      </c>
      <c r="E281" s="12" t="s">
        <v>1595</v>
      </c>
      <c r="F281" s="12" t="s">
        <v>1598</v>
      </c>
    </row>
    <row r="282" spans="1:6" s="10" customFormat="1" ht="14.25" customHeight="1" x14ac:dyDescent="0.4">
      <c r="A282" s="12">
        <v>1000143587</v>
      </c>
      <c r="B282" s="12" t="s">
        <v>1600</v>
      </c>
      <c r="C282" s="12" t="s">
        <v>14477</v>
      </c>
      <c r="D282" s="13">
        <v>4520823</v>
      </c>
      <c r="E282" s="12" t="s">
        <v>1601</v>
      </c>
      <c r="F282" s="12" t="s">
        <v>1604</v>
      </c>
    </row>
    <row r="283" spans="1:6" s="10" customFormat="1" ht="14.25" customHeight="1" x14ac:dyDescent="0.4">
      <c r="A283" s="12">
        <v>1000102889</v>
      </c>
      <c r="B283" s="12" t="s">
        <v>1606</v>
      </c>
      <c r="C283" s="12" t="s">
        <v>14477</v>
      </c>
      <c r="D283" s="13">
        <v>3990033</v>
      </c>
      <c r="E283" s="12" t="s">
        <v>1607</v>
      </c>
      <c r="F283" s="12" t="s">
        <v>1610</v>
      </c>
    </row>
    <row r="284" spans="1:6" s="11" customFormat="1" ht="14.25" customHeight="1" x14ac:dyDescent="0.4">
      <c r="A284" s="12">
        <v>1000102642</v>
      </c>
      <c r="B284" s="12" t="s">
        <v>1612</v>
      </c>
      <c r="C284" s="12" t="s">
        <v>41</v>
      </c>
      <c r="D284" s="13">
        <v>3800824</v>
      </c>
      <c r="E284" s="12" t="s">
        <v>1613</v>
      </c>
      <c r="F284" s="12" t="s">
        <v>1616</v>
      </c>
    </row>
    <row r="285" spans="1:6" s="10" customFormat="1" ht="14.25" customHeight="1" x14ac:dyDescent="0.4">
      <c r="A285" s="12">
        <v>1000141998</v>
      </c>
      <c r="B285" s="12" t="s">
        <v>1618</v>
      </c>
      <c r="C285" s="12" t="s">
        <v>14477</v>
      </c>
      <c r="D285" s="13">
        <v>1050011</v>
      </c>
      <c r="E285" s="12" t="s">
        <v>1619</v>
      </c>
      <c r="F285" s="12" t="s">
        <v>1622</v>
      </c>
    </row>
    <row r="286" spans="1:6" s="10" customFormat="1" ht="14.25" customHeight="1" x14ac:dyDescent="0.4">
      <c r="A286" s="12">
        <v>1000143694</v>
      </c>
      <c r="B286" s="12" t="s">
        <v>14526</v>
      </c>
      <c r="C286" s="12" t="s">
        <v>14477</v>
      </c>
      <c r="D286" s="13">
        <v>6018104</v>
      </c>
      <c r="E286" s="12" t="s">
        <v>14870</v>
      </c>
      <c r="F286" s="12" t="s">
        <v>15231</v>
      </c>
    </row>
    <row r="287" spans="1:6" s="10" customFormat="1" ht="14.25" customHeight="1" x14ac:dyDescent="0.4">
      <c r="A287" s="12">
        <v>1000143497</v>
      </c>
      <c r="B287" s="12" t="s">
        <v>14527</v>
      </c>
      <c r="C287" s="12" t="s">
        <v>14477</v>
      </c>
      <c r="D287" s="13">
        <v>8490915</v>
      </c>
      <c r="E287" s="12" t="s">
        <v>3537</v>
      </c>
      <c r="F287" s="12" t="s">
        <v>15232</v>
      </c>
    </row>
    <row r="288" spans="1:6" s="10" customFormat="1" ht="14.25" customHeight="1" x14ac:dyDescent="0.4">
      <c r="A288" s="12">
        <v>1000143843</v>
      </c>
      <c r="B288" s="12" t="s">
        <v>14528</v>
      </c>
      <c r="C288" s="12" t="s">
        <v>14477</v>
      </c>
      <c r="D288" s="13">
        <v>1606125</v>
      </c>
      <c r="E288" s="12" t="s">
        <v>14871</v>
      </c>
      <c r="F288" s="12" t="s">
        <v>15233</v>
      </c>
    </row>
    <row r="289" spans="1:6" s="10" customFormat="1" ht="14.25" customHeight="1" x14ac:dyDescent="0.4">
      <c r="A289" s="12">
        <v>1000000165</v>
      </c>
      <c r="B289" s="12" t="s">
        <v>1624</v>
      </c>
      <c r="C289" s="12" t="s">
        <v>14477</v>
      </c>
      <c r="D289" s="13">
        <v>3860005</v>
      </c>
      <c r="E289" s="12" t="s">
        <v>1625</v>
      </c>
      <c r="F289" s="12" t="s">
        <v>1628</v>
      </c>
    </row>
    <row r="290" spans="1:6" s="10" customFormat="1" ht="14.25" customHeight="1" x14ac:dyDescent="0.4">
      <c r="A290" s="12">
        <v>1000133467</v>
      </c>
      <c r="B290" s="12" t="s">
        <v>1630</v>
      </c>
      <c r="C290" s="12" t="s">
        <v>14477</v>
      </c>
      <c r="D290" s="13">
        <v>1000005</v>
      </c>
      <c r="E290" s="12" t="s">
        <v>1631</v>
      </c>
      <c r="F290" s="12" t="s">
        <v>1634</v>
      </c>
    </row>
    <row r="291" spans="1:6" s="10" customFormat="1" ht="14.25" customHeight="1" x14ac:dyDescent="0.4">
      <c r="A291" s="12">
        <v>1000143586</v>
      </c>
      <c r="B291" s="12" t="s">
        <v>1636</v>
      </c>
      <c r="C291" s="12" t="s">
        <v>14477</v>
      </c>
      <c r="D291" s="13">
        <v>1010021</v>
      </c>
      <c r="E291" s="12" t="s">
        <v>1637</v>
      </c>
      <c r="F291" s="12" t="s">
        <v>1640</v>
      </c>
    </row>
    <row r="292" spans="1:6" s="10" customFormat="1" ht="14.25" customHeight="1" x14ac:dyDescent="0.4">
      <c r="A292" s="12">
        <v>1000141993</v>
      </c>
      <c r="B292" s="12" t="s">
        <v>14529</v>
      </c>
      <c r="C292" s="12" t="s">
        <v>14477</v>
      </c>
      <c r="D292" s="13">
        <v>1010021</v>
      </c>
      <c r="E292" s="12" t="s">
        <v>1637</v>
      </c>
      <c r="F292" s="12" t="s">
        <v>15234</v>
      </c>
    </row>
    <row r="293" spans="1:6" s="10" customFormat="1" ht="14.25" customHeight="1" x14ac:dyDescent="0.4">
      <c r="A293" s="12">
        <v>1000143585</v>
      </c>
      <c r="B293" s="12" t="s">
        <v>14530</v>
      </c>
      <c r="C293" s="12" t="s">
        <v>14477</v>
      </c>
      <c r="D293" s="13">
        <v>1020093</v>
      </c>
      <c r="E293" s="12" t="s">
        <v>1643</v>
      </c>
      <c r="F293" s="12" t="s">
        <v>1646</v>
      </c>
    </row>
    <row r="294" spans="1:6" s="10" customFormat="1" ht="14.25" customHeight="1" x14ac:dyDescent="0.4">
      <c r="A294" s="12">
        <v>1000143584</v>
      </c>
      <c r="B294" s="12" t="s">
        <v>1425</v>
      </c>
      <c r="C294" s="12" t="s">
        <v>14477</v>
      </c>
      <c r="D294" s="13">
        <v>6830812</v>
      </c>
      <c r="E294" s="12" t="s">
        <v>14872</v>
      </c>
      <c r="F294" s="12" t="s">
        <v>1429</v>
      </c>
    </row>
    <row r="295" spans="1:6" s="10" customFormat="1" ht="14.25" customHeight="1" x14ac:dyDescent="0.4">
      <c r="A295" s="12">
        <v>1000141182</v>
      </c>
      <c r="B295" s="12" t="s">
        <v>1418</v>
      </c>
      <c r="C295" s="12" t="s">
        <v>1419</v>
      </c>
      <c r="D295" s="13">
        <v>4600008</v>
      </c>
      <c r="E295" s="12" t="s">
        <v>1420</v>
      </c>
      <c r="F295" s="12" t="s">
        <v>1423</v>
      </c>
    </row>
    <row r="296" spans="1:6" s="10" customFormat="1" ht="14.25" customHeight="1" x14ac:dyDescent="0.4">
      <c r="A296" s="12">
        <v>1000000746</v>
      </c>
      <c r="B296" s="12" t="s">
        <v>1648</v>
      </c>
      <c r="C296" s="12" t="s">
        <v>1649</v>
      </c>
      <c r="D296" s="13">
        <v>3860151</v>
      </c>
      <c r="E296" s="12" t="s">
        <v>1650</v>
      </c>
      <c r="F296" s="12" t="s">
        <v>1652</v>
      </c>
    </row>
    <row r="297" spans="1:6" s="10" customFormat="1" ht="14.25" customHeight="1" x14ac:dyDescent="0.4">
      <c r="A297" s="14">
        <v>1000142989</v>
      </c>
      <c r="B297" s="14" t="s">
        <v>1654</v>
      </c>
      <c r="C297" s="14" t="s">
        <v>14477</v>
      </c>
      <c r="D297" s="15">
        <v>1430006</v>
      </c>
      <c r="E297" s="14" t="s">
        <v>1655</v>
      </c>
      <c r="F297" s="14" t="s">
        <v>1658</v>
      </c>
    </row>
    <row r="298" spans="1:6" s="10" customFormat="1" ht="14.25" customHeight="1" x14ac:dyDescent="0.4">
      <c r="A298" s="12">
        <v>1000000752</v>
      </c>
      <c r="B298" s="12" t="s">
        <v>1660</v>
      </c>
      <c r="C298" s="12" t="s">
        <v>275</v>
      </c>
      <c r="D298" s="13">
        <v>3800921</v>
      </c>
      <c r="E298" s="12" t="s">
        <v>1661</v>
      </c>
      <c r="F298" s="12" t="s">
        <v>1664</v>
      </c>
    </row>
    <row r="299" spans="1:6" s="10" customFormat="1" ht="14.25" customHeight="1" x14ac:dyDescent="0.4">
      <c r="A299" s="12">
        <v>1000000370</v>
      </c>
      <c r="B299" s="12" t="s">
        <v>1666</v>
      </c>
      <c r="C299" s="12" t="s">
        <v>14531</v>
      </c>
      <c r="D299" s="13">
        <v>1368627</v>
      </c>
      <c r="E299" s="12" t="s">
        <v>1668</v>
      </c>
      <c r="F299" s="12" t="s">
        <v>1671</v>
      </c>
    </row>
    <row r="300" spans="1:6" s="10" customFormat="1" ht="14.25" customHeight="1" x14ac:dyDescent="0.4">
      <c r="A300" s="12">
        <v>1000000229</v>
      </c>
      <c r="B300" s="12" t="s">
        <v>1673</v>
      </c>
      <c r="C300" s="12" t="s">
        <v>275</v>
      </c>
      <c r="D300" s="13">
        <v>3800922</v>
      </c>
      <c r="E300" s="12" t="s">
        <v>1674</v>
      </c>
      <c r="F300" s="12" t="s">
        <v>1677</v>
      </c>
    </row>
    <row r="301" spans="1:6" s="10" customFormat="1" ht="14.25" customHeight="1" x14ac:dyDescent="0.4">
      <c r="A301" s="12">
        <v>1000000540</v>
      </c>
      <c r="B301" s="12" t="s">
        <v>1679</v>
      </c>
      <c r="C301" s="12" t="s">
        <v>41</v>
      </c>
      <c r="D301" s="13">
        <v>3800824</v>
      </c>
      <c r="E301" s="12" t="s">
        <v>1681</v>
      </c>
      <c r="F301" s="12" t="s">
        <v>1684</v>
      </c>
    </row>
    <row r="302" spans="1:6" s="10" customFormat="1" ht="14.25" customHeight="1" x14ac:dyDescent="0.4">
      <c r="A302" s="12">
        <v>1000143583</v>
      </c>
      <c r="B302" s="12" t="s">
        <v>1699</v>
      </c>
      <c r="C302" s="12" t="s">
        <v>1700</v>
      </c>
      <c r="D302" s="13">
        <v>1020094</v>
      </c>
      <c r="E302" s="12" t="s">
        <v>14873</v>
      </c>
      <c r="F302" s="12" t="s">
        <v>1703</v>
      </c>
    </row>
    <row r="303" spans="1:6" s="10" customFormat="1" ht="14.25" customHeight="1" x14ac:dyDescent="0.4">
      <c r="A303" s="12">
        <v>1000115750</v>
      </c>
      <c r="B303" s="12" t="s">
        <v>1705</v>
      </c>
      <c r="C303" s="12" t="s">
        <v>1706</v>
      </c>
      <c r="D303" s="13">
        <v>1500041</v>
      </c>
      <c r="E303" s="12" t="s">
        <v>1707</v>
      </c>
      <c r="F303" s="12" t="s">
        <v>1710</v>
      </c>
    </row>
    <row r="304" spans="1:6" s="10" customFormat="1" ht="14.25" customHeight="1" x14ac:dyDescent="0.4">
      <c r="A304" s="12">
        <v>1000143862</v>
      </c>
      <c r="B304" s="12" t="s">
        <v>14532</v>
      </c>
      <c r="C304" s="12" t="s">
        <v>14477</v>
      </c>
      <c r="D304" s="13">
        <v>1710021</v>
      </c>
      <c r="E304" s="12" t="s">
        <v>14874</v>
      </c>
      <c r="F304" s="12" t="s">
        <v>15235</v>
      </c>
    </row>
    <row r="305" spans="1:6" s="10" customFormat="1" ht="14.25" customHeight="1" x14ac:dyDescent="0.4">
      <c r="A305" s="12">
        <v>1000141685</v>
      </c>
      <c r="B305" s="12" t="s">
        <v>1686</v>
      </c>
      <c r="C305" s="12" t="s">
        <v>275</v>
      </c>
      <c r="D305" s="13">
        <v>3800915</v>
      </c>
      <c r="E305" s="12" t="s">
        <v>1687</v>
      </c>
      <c r="F305" s="12" t="s">
        <v>1690</v>
      </c>
    </row>
    <row r="306" spans="1:6" s="10" customFormat="1" ht="14.25" customHeight="1" x14ac:dyDescent="0.4">
      <c r="A306" s="12">
        <v>1000143582</v>
      </c>
      <c r="B306" s="12" t="s">
        <v>1692</v>
      </c>
      <c r="C306" s="12" t="s">
        <v>1693</v>
      </c>
      <c r="D306" s="13">
        <v>1050001</v>
      </c>
      <c r="E306" s="12" t="s">
        <v>1694</v>
      </c>
      <c r="F306" s="12" t="s">
        <v>1697</v>
      </c>
    </row>
    <row r="307" spans="1:6" s="10" customFormat="1" ht="14.25" customHeight="1" x14ac:dyDescent="0.4">
      <c r="A307" s="12">
        <v>1000124462</v>
      </c>
      <c r="B307" s="12" t="s">
        <v>1712</v>
      </c>
      <c r="C307" s="12" t="s">
        <v>14477</v>
      </c>
      <c r="D307" s="13">
        <v>3840044</v>
      </c>
      <c r="E307" s="12" t="s">
        <v>1713</v>
      </c>
      <c r="F307" s="12" t="s">
        <v>1716</v>
      </c>
    </row>
    <row r="308" spans="1:6" s="10" customFormat="1" ht="14.25" customHeight="1" x14ac:dyDescent="0.4">
      <c r="A308" s="12">
        <v>1000100105</v>
      </c>
      <c r="B308" s="12" t="s">
        <v>1718</v>
      </c>
      <c r="C308" s="12" t="s">
        <v>1719</v>
      </c>
      <c r="D308" s="13">
        <v>3800823</v>
      </c>
      <c r="E308" s="12" t="s">
        <v>1720</v>
      </c>
      <c r="F308" s="12" t="s">
        <v>1723</v>
      </c>
    </row>
    <row r="309" spans="1:6" s="10" customFormat="1" ht="14.25" customHeight="1" x14ac:dyDescent="0.4">
      <c r="A309" s="12">
        <v>1000143581</v>
      </c>
      <c r="B309" s="12" t="s">
        <v>1725</v>
      </c>
      <c r="C309" s="12" t="s">
        <v>14477</v>
      </c>
      <c r="D309" s="13">
        <v>1040042</v>
      </c>
      <c r="E309" s="12" t="s">
        <v>1726</v>
      </c>
      <c r="F309" s="12" t="s">
        <v>1729</v>
      </c>
    </row>
    <row r="310" spans="1:6" s="10" customFormat="1" ht="14.25" customHeight="1" x14ac:dyDescent="0.4">
      <c r="A310" s="12">
        <v>1000141593</v>
      </c>
      <c r="B310" s="12" t="s">
        <v>1738</v>
      </c>
      <c r="C310" s="12" t="s">
        <v>41</v>
      </c>
      <c r="D310" s="13">
        <v>3800935</v>
      </c>
      <c r="E310" s="12" t="s">
        <v>1739</v>
      </c>
      <c r="F310" s="12" t="s">
        <v>1742</v>
      </c>
    </row>
    <row r="311" spans="1:6" s="10" customFormat="1" ht="14.25" customHeight="1" x14ac:dyDescent="0.4">
      <c r="A311" s="12">
        <v>1000143580</v>
      </c>
      <c r="B311" s="12" t="s">
        <v>1744</v>
      </c>
      <c r="C311" s="12" t="s">
        <v>14477</v>
      </c>
      <c r="D311" s="13">
        <v>1356033</v>
      </c>
      <c r="E311" s="12" t="s">
        <v>1745</v>
      </c>
      <c r="F311" s="12" t="s">
        <v>1748</v>
      </c>
    </row>
    <row r="312" spans="1:6" s="10" customFormat="1" ht="14.25" customHeight="1" x14ac:dyDescent="0.4">
      <c r="A312" s="12">
        <v>1000143579</v>
      </c>
      <c r="B312" s="12" t="s">
        <v>1750</v>
      </c>
      <c r="C312" s="12" t="s">
        <v>14477</v>
      </c>
      <c r="D312" s="13">
        <v>5300003</v>
      </c>
      <c r="E312" s="12" t="s">
        <v>1751</v>
      </c>
      <c r="F312" s="12" t="s">
        <v>1754</v>
      </c>
    </row>
    <row r="313" spans="1:6" s="10" customFormat="1" ht="14.25" customHeight="1" x14ac:dyDescent="0.4">
      <c r="A313" s="12">
        <v>1000010464</v>
      </c>
      <c r="B313" s="12" t="s">
        <v>1756</v>
      </c>
      <c r="C313" s="12" t="s">
        <v>14477</v>
      </c>
      <c r="D313" s="13">
        <v>3800904</v>
      </c>
      <c r="E313" s="12" t="s">
        <v>1757</v>
      </c>
      <c r="F313" s="12" t="s">
        <v>1760</v>
      </c>
    </row>
    <row r="314" spans="1:6" s="10" customFormat="1" ht="14.25" customHeight="1" x14ac:dyDescent="0.4">
      <c r="A314" s="12">
        <v>1000100006</v>
      </c>
      <c r="B314" s="12" t="s">
        <v>1762</v>
      </c>
      <c r="C314" s="12" t="s">
        <v>1763</v>
      </c>
      <c r="D314" s="13">
        <v>3808536</v>
      </c>
      <c r="E314" s="12" t="s">
        <v>1764</v>
      </c>
      <c r="F314" s="12" t="s">
        <v>1765</v>
      </c>
    </row>
    <row r="315" spans="1:6" s="10" customFormat="1" ht="14.25" customHeight="1" x14ac:dyDescent="0.4">
      <c r="A315" s="12">
        <v>1000102095</v>
      </c>
      <c r="B315" s="12" t="s">
        <v>14533</v>
      </c>
      <c r="C315" s="12" t="s">
        <v>14534</v>
      </c>
      <c r="D315" s="13">
        <v>1088118</v>
      </c>
      <c r="E315" s="12" t="s">
        <v>14875</v>
      </c>
      <c r="F315" s="12" t="s">
        <v>15236</v>
      </c>
    </row>
    <row r="316" spans="1:6" s="10" customFormat="1" ht="14.25" customHeight="1" x14ac:dyDescent="0.4">
      <c r="A316" s="12">
        <v>1000119985</v>
      </c>
      <c r="B316" s="12" t="s">
        <v>1766</v>
      </c>
      <c r="C316" s="12" t="s">
        <v>1767</v>
      </c>
      <c r="D316" s="13">
        <v>3800823</v>
      </c>
      <c r="E316" s="12" t="s">
        <v>1768</v>
      </c>
      <c r="F316" s="12" t="s">
        <v>1771</v>
      </c>
    </row>
    <row r="317" spans="1:6" s="10" customFormat="1" ht="14.25" customHeight="1" x14ac:dyDescent="0.4">
      <c r="A317" s="12">
        <v>1000000446</v>
      </c>
      <c r="B317" s="12" t="s">
        <v>14535</v>
      </c>
      <c r="C317" s="12" t="s">
        <v>41</v>
      </c>
      <c r="D317" s="13">
        <v>3808519</v>
      </c>
      <c r="E317" s="12" t="s">
        <v>14876</v>
      </c>
      <c r="F317" s="12" t="s">
        <v>15237</v>
      </c>
    </row>
    <row r="318" spans="1:6" s="10" customFormat="1" ht="14.25" customHeight="1" x14ac:dyDescent="0.4">
      <c r="A318" s="12">
        <v>1000143578</v>
      </c>
      <c r="B318" s="12" t="s">
        <v>14536</v>
      </c>
      <c r="C318" s="12" t="s">
        <v>14477</v>
      </c>
      <c r="D318" s="13">
        <v>3300061</v>
      </c>
      <c r="E318" s="12" t="s">
        <v>1774</v>
      </c>
      <c r="F318" s="12" t="s">
        <v>1776</v>
      </c>
    </row>
    <row r="319" spans="1:6" s="10" customFormat="1" ht="14.25" customHeight="1" x14ac:dyDescent="0.4">
      <c r="A319" s="12">
        <v>1000143577</v>
      </c>
      <c r="B319" s="12" t="s">
        <v>1778</v>
      </c>
      <c r="C319" s="12" t="s">
        <v>1779</v>
      </c>
      <c r="D319" s="13">
        <v>1080075</v>
      </c>
      <c r="E319" s="12" t="s">
        <v>1780</v>
      </c>
      <c r="F319" s="12" t="s">
        <v>1782</v>
      </c>
    </row>
    <row r="320" spans="1:6" s="10" customFormat="1" ht="14.25" customHeight="1" x14ac:dyDescent="0.4">
      <c r="A320" s="12">
        <v>1000000069</v>
      </c>
      <c r="B320" s="12" t="s">
        <v>1784</v>
      </c>
      <c r="C320" s="12" t="s">
        <v>14477</v>
      </c>
      <c r="D320" s="13">
        <v>1080023</v>
      </c>
      <c r="E320" s="12" t="s">
        <v>1785</v>
      </c>
      <c r="F320" s="12" t="s">
        <v>1788</v>
      </c>
    </row>
    <row r="321" spans="1:6" s="10" customFormat="1" ht="14.25" customHeight="1" x14ac:dyDescent="0.4">
      <c r="A321" s="12">
        <v>1000143576</v>
      </c>
      <c r="B321" s="12" t="s">
        <v>14537</v>
      </c>
      <c r="C321" s="12" t="s">
        <v>14538</v>
      </c>
      <c r="D321" s="13">
        <v>1050023</v>
      </c>
      <c r="E321" s="12" t="s">
        <v>14877</v>
      </c>
      <c r="F321" s="12" t="s">
        <v>15238</v>
      </c>
    </row>
    <row r="322" spans="1:6" s="10" customFormat="1" ht="14.25" customHeight="1" x14ac:dyDescent="0.4">
      <c r="A322" s="12">
        <v>1000141262</v>
      </c>
      <c r="B322" s="12" t="s">
        <v>14539</v>
      </c>
      <c r="C322" s="12" t="s">
        <v>14477</v>
      </c>
      <c r="D322" s="13">
        <v>5900984</v>
      </c>
      <c r="E322" s="12" t="s">
        <v>14878</v>
      </c>
      <c r="F322" s="12" t="s">
        <v>15239</v>
      </c>
    </row>
    <row r="323" spans="1:6" s="10" customFormat="1" ht="14.25" customHeight="1" x14ac:dyDescent="0.4">
      <c r="A323" s="12">
        <v>1000141594</v>
      </c>
      <c r="B323" s="12" t="s">
        <v>1796</v>
      </c>
      <c r="C323" s="12" t="s">
        <v>14477</v>
      </c>
      <c r="D323" s="13">
        <v>5202152</v>
      </c>
      <c r="E323" s="12" t="s">
        <v>1797</v>
      </c>
      <c r="F323" s="12" t="s">
        <v>1800</v>
      </c>
    </row>
    <row r="324" spans="1:6" s="10" customFormat="1" ht="14.25" customHeight="1" x14ac:dyDescent="0.4">
      <c r="A324" s="12">
        <v>1000143575</v>
      </c>
      <c r="B324" s="12" t="s">
        <v>1790</v>
      </c>
      <c r="C324" s="12" t="s">
        <v>14477</v>
      </c>
      <c r="D324" s="13">
        <v>1050011</v>
      </c>
      <c r="E324" s="12" t="s">
        <v>1791</v>
      </c>
      <c r="F324" s="12" t="s">
        <v>1794</v>
      </c>
    </row>
    <row r="325" spans="1:6" s="10" customFormat="1" ht="14.25" customHeight="1" x14ac:dyDescent="0.4">
      <c r="A325" s="12">
        <v>1000141345</v>
      </c>
      <c r="B325" s="12" t="s">
        <v>1802</v>
      </c>
      <c r="C325" s="12" t="s">
        <v>14477</v>
      </c>
      <c r="D325" s="13">
        <v>4600003</v>
      </c>
      <c r="E325" s="12" t="s">
        <v>1803</v>
      </c>
      <c r="F325" s="12" t="s">
        <v>1806</v>
      </c>
    </row>
    <row r="326" spans="1:6" s="10" customFormat="1" ht="14.25" customHeight="1" x14ac:dyDescent="0.4">
      <c r="A326" s="12">
        <v>1000143909</v>
      </c>
      <c r="B326" s="12" t="s">
        <v>14540</v>
      </c>
      <c r="C326" s="12" t="s">
        <v>14477</v>
      </c>
      <c r="D326" s="13">
        <v>1040031</v>
      </c>
      <c r="E326" s="12" t="s">
        <v>14879</v>
      </c>
      <c r="F326" s="12" t="s">
        <v>15240</v>
      </c>
    </row>
    <row r="327" spans="1:6" s="10" customFormat="1" ht="14.25" customHeight="1" x14ac:dyDescent="0.4">
      <c r="A327" s="12">
        <v>1000115787</v>
      </c>
      <c r="B327" s="12" t="s">
        <v>1808</v>
      </c>
      <c r="C327" s="12" t="s">
        <v>14541</v>
      </c>
      <c r="D327" s="13">
        <v>1440042</v>
      </c>
      <c r="E327" s="12" t="s">
        <v>1810</v>
      </c>
      <c r="F327" s="12" t="s">
        <v>1812</v>
      </c>
    </row>
    <row r="328" spans="1:6" s="10" customFormat="1" ht="14.25" customHeight="1" x14ac:dyDescent="0.4">
      <c r="A328" s="12">
        <v>1000112860</v>
      </c>
      <c r="B328" s="12" t="s">
        <v>1814</v>
      </c>
      <c r="C328" s="12" t="s">
        <v>1815</v>
      </c>
      <c r="D328" s="13">
        <v>4510044</v>
      </c>
      <c r="E328" s="12" t="s">
        <v>1816</v>
      </c>
      <c r="F328" s="12" t="s">
        <v>1819</v>
      </c>
    </row>
    <row r="329" spans="1:6" s="10" customFormat="1" ht="14.25" customHeight="1" x14ac:dyDescent="0.4">
      <c r="A329" s="12">
        <v>1000002043</v>
      </c>
      <c r="B329" s="12" t="s">
        <v>1822</v>
      </c>
      <c r="C329" s="12" t="s">
        <v>14477</v>
      </c>
      <c r="D329" s="13">
        <v>3890512</v>
      </c>
      <c r="E329" s="12" t="s">
        <v>1823</v>
      </c>
      <c r="F329" s="12" t="s">
        <v>1826</v>
      </c>
    </row>
    <row r="330" spans="1:6" s="10" customFormat="1" ht="14.25" customHeight="1" x14ac:dyDescent="0.4">
      <c r="A330" s="12">
        <v>1000143574</v>
      </c>
      <c r="B330" s="12" t="s">
        <v>1828</v>
      </c>
      <c r="C330" s="12" t="s">
        <v>14477</v>
      </c>
      <c r="D330" s="13">
        <v>3800961</v>
      </c>
      <c r="E330" s="12" t="s">
        <v>1829</v>
      </c>
      <c r="F330" s="12" t="s">
        <v>1832</v>
      </c>
    </row>
    <row r="331" spans="1:6" s="10" customFormat="1" ht="14.25" customHeight="1" x14ac:dyDescent="0.4">
      <c r="A331" s="12">
        <v>1000141309</v>
      </c>
      <c r="B331" s="12" t="s">
        <v>1834</v>
      </c>
      <c r="C331" s="12" t="s">
        <v>14477</v>
      </c>
      <c r="D331" s="13">
        <v>1350042</v>
      </c>
      <c r="E331" s="12" t="s">
        <v>1835</v>
      </c>
      <c r="F331" s="12" t="s">
        <v>1838</v>
      </c>
    </row>
    <row r="332" spans="1:6" s="10" customFormat="1" ht="14.25" customHeight="1" x14ac:dyDescent="0.4">
      <c r="A332" s="12">
        <v>1000141340</v>
      </c>
      <c r="B332" s="12" t="s">
        <v>1840</v>
      </c>
      <c r="C332" s="12" t="s">
        <v>14477</v>
      </c>
      <c r="D332" s="13">
        <v>3890516</v>
      </c>
      <c r="E332" s="12" t="s">
        <v>1841</v>
      </c>
      <c r="F332" s="12" t="s">
        <v>1844</v>
      </c>
    </row>
    <row r="333" spans="1:6" s="10" customFormat="1" ht="14.25" customHeight="1" x14ac:dyDescent="0.4">
      <c r="A333" s="12">
        <v>1000000639</v>
      </c>
      <c r="B333" s="12" t="s">
        <v>1846</v>
      </c>
      <c r="C333" s="12" t="s">
        <v>275</v>
      </c>
      <c r="D333" s="13">
        <v>3800813</v>
      </c>
      <c r="E333" s="12" t="s">
        <v>1847</v>
      </c>
      <c r="F333" s="12" t="s">
        <v>1850</v>
      </c>
    </row>
    <row r="334" spans="1:6" s="10" customFormat="1" ht="14.25" customHeight="1" x14ac:dyDescent="0.4">
      <c r="A334" s="12">
        <v>1000141937</v>
      </c>
      <c r="B334" s="12" t="s">
        <v>1869</v>
      </c>
      <c r="C334" s="12" t="s">
        <v>14477</v>
      </c>
      <c r="D334" s="13">
        <v>3861214</v>
      </c>
      <c r="E334" s="12" t="s">
        <v>1870</v>
      </c>
      <c r="F334" s="12" t="s">
        <v>1872</v>
      </c>
    </row>
    <row r="335" spans="1:6" s="10" customFormat="1" ht="14.25" customHeight="1" x14ac:dyDescent="0.4">
      <c r="A335" s="12">
        <v>1000140166</v>
      </c>
      <c r="B335" s="12" t="s">
        <v>1852</v>
      </c>
      <c r="C335" s="12" t="s">
        <v>14477</v>
      </c>
      <c r="D335" s="13">
        <v>3861214</v>
      </c>
      <c r="E335" s="12" t="s">
        <v>1853</v>
      </c>
      <c r="F335" s="12" t="s">
        <v>1855</v>
      </c>
    </row>
    <row r="336" spans="1:6" s="10" customFormat="1" ht="14.25" customHeight="1" x14ac:dyDescent="0.4">
      <c r="A336" s="12">
        <v>1000143573</v>
      </c>
      <c r="B336" s="12" t="s">
        <v>1863</v>
      </c>
      <c r="C336" s="12" t="s">
        <v>14477</v>
      </c>
      <c r="D336" s="13">
        <v>1070052</v>
      </c>
      <c r="E336" s="12" t="s">
        <v>14880</v>
      </c>
      <c r="F336" s="12" t="s">
        <v>1867</v>
      </c>
    </row>
    <row r="337" spans="1:6" s="10" customFormat="1" ht="14.25" customHeight="1" x14ac:dyDescent="0.4">
      <c r="A337" s="12">
        <v>1000143572</v>
      </c>
      <c r="B337" s="12" t="s">
        <v>1857</v>
      </c>
      <c r="C337" s="12" t="s">
        <v>355</v>
      </c>
      <c r="D337" s="13">
        <v>3860015</v>
      </c>
      <c r="E337" s="12" t="s">
        <v>1858</v>
      </c>
      <c r="F337" s="12" t="s">
        <v>1861</v>
      </c>
    </row>
    <row r="338" spans="1:6" s="10" customFormat="1" ht="14.25" customHeight="1" x14ac:dyDescent="0.4">
      <c r="A338" s="12">
        <v>1000141626</v>
      </c>
      <c r="B338" s="12" t="s">
        <v>1874</v>
      </c>
      <c r="C338" s="12" t="s">
        <v>41</v>
      </c>
      <c r="D338" s="13">
        <v>3888006</v>
      </c>
      <c r="E338" s="12" t="s">
        <v>1875</v>
      </c>
      <c r="F338" s="12" t="s">
        <v>1878</v>
      </c>
    </row>
    <row r="339" spans="1:6" s="10" customFormat="1" ht="14.25" customHeight="1" x14ac:dyDescent="0.4">
      <c r="A339" s="12">
        <v>1000143723</v>
      </c>
      <c r="B339" s="12" t="s">
        <v>14542</v>
      </c>
      <c r="C339" s="12" t="s">
        <v>14477</v>
      </c>
      <c r="D339" s="13">
        <v>3900802</v>
      </c>
      <c r="E339" s="12" t="s">
        <v>14881</v>
      </c>
      <c r="F339" s="12" t="s">
        <v>15241</v>
      </c>
    </row>
    <row r="340" spans="1:6" s="10" customFormat="1" ht="14.25" customHeight="1" x14ac:dyDescent="0.4">
      <c r="A340" s="12">
        <v>1000143571</v>
      </c>
      <c r="B340" s="12" t="s">
        <v>14543</v>
      </c>
      <c r="C340" s="12" t="s">
        <v>14477</v>
      </c>
      <c r="D340" s="13">
        <v>1400014</v>
      </c>
      <c r="E340" s="12" t="s">
        <v>1881</v>
      </c>
      <c r="F340" s="12" t="s">
        <v>1884</v>
      </c>
    </row>
    <row r="341" spans="1:6" s="10" customFormat="1" ht="14.25" customHeight="1" x14ac:dyDescent="0.4">
      <c r="A341" s="12">
        <v>1000144047</v>
      </c>
      <c r="B341" s="12" t="s">
        <v>14544</v>
      </c>
      <c r="C341" s="12" t="s">
        <v>14477</v>
      </c>
      <c r="D341" s="13">
        <v>1070052</v>
      </c>
      <c r="E341" s="12" t="s">
        <v>14882</v>
      </c>
      <c r="F341" s="12" t="s">
        <v>15242</v>
      </c>
    </row>
    <row r="342" spans="1:6" s="10" customFormat="1" ht="14.25" customHeight="1" x14ac:dyDescent="0.4">
      <c r="A342" s="12">
        <v>1000013695</v>
      </c>
      <c r="B342" s="12" t="s">
        <v>1886</v>
      </c>
      <c r="C342" s="12" t="s">
        <v>14477</v>
      </c>
      <c r="D342" s="13">
        <v>3870013</v>
      </c>
      <c r="E342" s="12" t="s">
        <v>1887</v>
      </c>
      <c r="F342" s="12" t="s">
        <v>1890</v>
      </c>
    </row>
    <row r="343" spans="1:6" s="10" customFormat="1" ht="14.25" customHeight="1" x14ac:dyDescent="0.4">
      <c r="A343" s="12">
        <v>1000138029</v>
      </c>
      <c r="B343" s="12" t="s">
        <v>1892</v>
      </c>
      <c r="C343" s="12" t="s">
        <v>14477</v>
      </c>
      <c r="D343" s="13">
        <v>1080075</v>
      </c>
      <c r="E343" s="12" t="s">
        <v>1893</v>
      </c>
      <c r="F343" s="12" t="s">
        <v>1896</v>
      </c>
    </row>
    <row r="344" spans="1:6" s="10" customFormat="1" ht="14.25" customHeight="1" x14ac:dyDescent="0.4">
      <c r="A344" s="12">
        <v>1000000700</v>
      </c>
      <c r="B344" s="12" t="s">
        <v>1904</v>
      </c>
      <c r="C344" s="12" t="s">
        <v>14477</v>
      </c>
      <c r="D344" s="13">
        <v>3861105</v>
      </c>
      <c r="E344" s="12" t="s">
        <v>1905</v>
      </c>
      <c r="F344" s="12" t="s">
        <v>1908</v>
      </c>
    </row>
    <row r="345" spans="1:6" s="10" customFormat="1" ht="14.25" customHeight="1" x14ac:dyDescent="0.4">
      <c r="A345" s="12">
        <v>1000000104</v>
      </c>
      <c r="B345" s="12" t="s">
        <v>1898</v>
      </c>
      <c r="C345" s="12" t="s">
        <v>14477</v>
      </c>
      <c r="D345" s="13">
        <v>3861321</v>
      </c>
      <c r="E345" s="12" t="s">
        <v>1899</v>
      </c>
      <c r="F345" s="12" t="s">
        <v>1902</v>
      </c>
    </row>
    <row r="346" spans="1:6" s="10" customFormat="1" ht="14.25" customHeight="1" x14ac:dyDescent="0.4">
      <c r="A346" s="12">
        <v>1000143570</v>
      </c>
      <c r="B346" s="12" t="s">
        <v>1910</v>
      </c>
      <c r="C346" s="12" t="s">
        <v>14477</v>
      </c>
      <c r="D346" s="13">
        <v>3591145</v>
      </c>
      <c r="E346" s="12" t="s">
        <v>1911</v>
      </c>
      <c r="F346" s="12" t="s">
        <v>1914</v>
      </c>
    </row>
    <row r="347" spans="1:6" s="10" customFormat="1" ht="14.25" customHeight="1" x14ac:dyDescent="0.4">
      <c r="A347" s="12">
        <v>1000144020</v>
      </c>
      <c r="B347" s="12" t="s">
        <v>14545</v>
      </c>
      <c r="C347" s="12" t="s">
        <v>14477</v>
      </c>
      <c r="D347" s="13">
        <v>1060044</v>
      </c>
      <c r="E347" s="12" t="s">
        <v>14883</v>
      </c>
      <c r="F347" s="12" t="s">
        <v>15243</v>
      </c>
    </row>
    <row r="348" spans="1:6" s="10" customFormat="1" ht="14.25" customHeight="1" x14ac:dyDescent="0.4">
      <c r="A348" s="12">
        <v>1000141822</v>
      </c>
      <c r="B348" s="12" t="s">
        <v>1916</v>
      </c>
      <c r="C348" s="12" t="s">
        <v>14477</v>
      </c>
      <c r="D348" s="13">
        <v>3900811</v>
      </c>
      <c r="E348" s="12" t="s">
        <v>1917</v>
      </c>
      <c r="F348" s="12" t="s">
        <v>1920</v>
      </c>
    </row>
    <row r="349" spans="1:6" s="10" customFormat="1" ht="14.25" customHeight="1" x14ac:dyDescent="0.4">
      <c r="A349" s="12">
        <v>1000143569</v>
      </c>
      <c r="B349" s="12" t="s">
        <v>1922</v>
      </c>
      <c r="C349" s="12" t="s">
        <v>1923</v>
      </c>
      <c r="D349" s="13">
        <v>3900036</v>
      </c>
      <c r="E349" s="12" t="s">
        <v>1924</v>
      </c>
      <c r="F349" s="12" t="s">
        <v>1927</v>
      </c>
    </row>
    <row r="350" spans="1:6" s="10" customFormat="1" ht="14.25" customHeight="1" x14ac:dyDescent="0.4">
      <c r="A350" s="12">
        <v>1000143847</v>
      </c>
      <c r="B350" s="12" t="s">
        <v>14546</v>
      </c>
      <c r="C350" s="12" t="s">
        <v>14477</v>
      </c>
      <c r="D350" s="13">
        <v>3860405</v>
      </c>
      <c r="E350" s="12" t="s">
        <v>14884</v>
      </c>
      <c r="F350" s="12" t="s">
        <v>15244</v>
      </c>
    </row>
    <row r="351" spans="1:6" s="10" customFormat="1" ht="14.25" customHeight="1" x14ac:dyDescent="0.4">
      <c r="A351" s="12">
        <v>1000143568</v>
      </c>
      <c r="B351" s="12" t="s">
        <v>1929</v>
      </c>
      <c r="C351" s="12" t="s">
        <v>14477</v>
      </c>
      <c r="D351" s="13">
        <v>1748555</v>
      </c>
      <c r="E351" s="12" t="s">
        <v>14885</v>
      </c>
      <c r="F351" s="12" t="s">
        <v>1933</v>
      </c>
    </row>
    <row r="352" spans="1:6" s="10" customFormat="1" ht="14.25" customHeight="1" x14ac:dyDescent="0.4">
      <c r="A352" s="12">
        <v>1000144031</v>
      </c>
      <c r="B352" s="12" t="s">
        <v>14547</v>
      </c>
      <c r="C352" s="12" t="s">
        <v>14477</v>
      </c>
      <c r="D352" s="13">
        <v>3928609</v>
      </c>
      <c r="E352" s="12" t="s">
        <v>14886</v>
      </c>
      <c r="F352" s="12" t="s">
        <v>15245</v>
      </c>
    </row>
    <row r="353" spans="1:6" s="10" customFormat="1" ht="14.25" customHeight="1" x14ac:dyDescent="0.4">
      <c r="A353" s="12">
        <v>1000141558</v>
      </c>
      <c r="B353" s="12" t="s">
        <v>1935</v>
      </c>
      <c r="C353" s="12" t="s">
        <v>14477</v>
      </c>
      <c r="D353" s="13">
        <v>4300928</v>
      </c>
      <c r="E353" s="12" t="s">
        <v>14887</v>
      </c>
      <c r="F353" s="12" t="s">
        <v>1939</v>
      </c>
    </row>
    <row r="354" spans="1:6" s="10" customFormat="1" ht="14.25" customHeight="1" x14ac:dyDescent="0.4">
      <c r="A354" s="12">
        <v>1000143769</v>
      </c>
      <c r="B354" s="12" t="s">
        <v>14548</v>
      </c>
      <c r="C354" s="12" t="s">
        <v>14477</v>
      </c>
      <c r="D354" s="13">
        <v>3890501</v>
      </c>
      <c r="E354" s="12" t="s">
        <v>14888</v>
      </c>
      <c r="F354" s="12" t="s">
        <v>15246</v>
      </c>
    </row>
    <row r="355" spans="1:6" s="10" customFormat="1" ht="14.25" customHeight="1" x14ac:dyDescent="0.4">
      <c r="A355" s="12">
        <v>1000143567</v>
      </c>
      <c r="B355" s="12" t="s">
        <v>1941</v>
      </c>
      <c r="C355" s="12" t="s">
        <v>14477</v>
      </c>
      <c r="D355" s="13">
        <v>1600022</v>
      </c>
      <c r="E355" s="12" t="s">
        <v>1942</v>
      </c>
      <c r="F355" s="12" t="s">
        <v>1944</v>
      </c>
    </row>
    <row r="356" spans="1:6" s="10" customFormat="1" ht="14.25" customHeight="1" x14ac:dyDescent="0.4">
      <c r="A356" s="12">
        <v>1000141264</v>
      </c>
      <c r="B356" s="12" t="s">
        <v>1946</v>
      </c>
      <c r="C356" s="12" t="s">
        <v>14477</v>
      </c>
      <c r="D356" s="13">
        <v>3900865</v>
      </c>
      <c r="E356" s="12" t="s">
        <v>14889</v>
      </c>
      <c r="F356" s="12" t="s">
        <v>1950</v>
      </c>
    </row>
    <row r="357" spans="1:6" s="10" customFormat="1" ht="14.25" customHeight="1" x14ac:dyDescent="0.4">
      <c r="A357" s="12">
        <v>1000115726</v>
      </c>
      <c r="B357" s="12" t="s">
        <v>1988</v>
      </c>
      <c r="C357" s="12" t="s">
        <v>275</v>
      </c>
      <c r="D357" s="13">
        <v>3800921</v>
      </c>
      <c r="E357" s="12" t="s">
        <v>1989</v>
      </c>
      <c r="F357" s="12" t="s">
        <v>15247</v>
      </c>
    </row>
    <row r="358" spans="1:6" s="10" customFormat="1" ht="14.25" customHeight="1" x14ac:dyDescent="0.4">
      <c r="A358" s="12">
        <v>1000143692</v>
      </c>
      <c r="B358" s="12" t="s">
        <v>14549</v>
      </c>
      <c r="C358" s="12" t="s">
        <v>14477</v>
      </c>
      <c r="D358" s="13">
        <v>1020076</v>
      </c>
      <c r="E358" s="12" t="s">
        <v>14890</v>
      </c>
      <c r="F358" s="12" t="s">
        <v>15248</v>
      </c>
    </row>
    <row r="359" spans="1:6" s="10" customFormat="1" ht="14.25" customHeight="1" x14ac:dyDescent="0.4">
      <c r="A359" s="12">
        <v>1000140046</v>
      </c>
      <c r="B359" s="12" t="s">
        <v>1952</v>
      </c>
      <c r="C359" s="12" t="s">
        <v>14477</v>
      </c>
      <c r="D359" s="13">
        <v>1510053</v>
      </c>
      <c r="E359" s="12" t="s">
        <v>1953</v>
      </c>
      <c r="F359" s="12" t="s">
        <v>1956</v>
      </c>
    </row>
    <row r="360" spans="1:6" s="10" customFormat="1" ht="14.25" customHeight="1" x14ac:dyDescent="0.4">
      <c r="A360" s="12">
        <v>1000143566</v>
      </c>
      <c r="B360" s="12" t="s">
        <v>1993</v>
      </c>
      <c r="C360" s="12" t="s">
        <v>1186</v>
      </c>
      <c r="D360" s="13">
        <v>1700013</v>
      </c>
      <c r="E360" s="12" t="s">
        <v>1994</v>
      </c>
      <c r="F360" s="12" t="s">
        <v>1997</v>
      </c>
    </row>
    <row r="361" spans="1:6" s="10" customFormat="1" ht="14.25" customHeight="1" x14ac:dyDescent="0.4">
      <c r="A361" s="12">
        <v>1000143565</v>
      </c>
      <c r="B361" s="12" t="s">
        <v>1999</v>
      </c>
      <c r="C361" s="12" t="s">
        <v>14477</v>
      </c>
      <c r="D361" s="13">
        <v>1410022</v>
      </c>
      <c r="E361" s="12" t="s">
        <v>2000</v>
      </c>
      <c r="F361" s="12" t="s">
        <v>2003</v>
      </c>
    </row>
    <row r="362" spans="1:6" s="10" customFormat="1" ht="14.25" customHeight="1" x14ac:dyDescent="0.4">
      <c r="A362" s="12">
        <v>1000143679</v>
      </c>
      <c r="B362" s="12" t="s">
        <v>14550</v>
      </c>
      <c r="C362" s="12" t="s">
        <v>14477</v>
      </c>
      <c r="D362" s="13">
        <v>3430844</v>
      </c>
      <c r="E362" s="12" t="s">
        <v>14891</v>
      </c>
      <c r="F362" s="12" t="s">
        <v>15249</v>
      </c>
    </row>
    <row r="363" spans="1:6" s="10" customFormat="1" ht="14.25" customHeight="1" x14ac:dyDescent="0.4">
      <c r="A363" s="12">
        <v>1000143564</v>
      </c>
      <c r="B363" s="12" t="s">
        <v>2005</v>
      </c>
      <c r="C363" s="12" t="s">
        <v>14477</v>
      </c>
      <c r="D363" s="13">
        <v>3860018</v>
      </c>
      <c r="E363" s="12" t="s">
        <v>2006</v>
      </c>
      <c r="F363" s="12" t="s">
        <v>2008</v>
      </c>
    </row>
    <row r="364" spans="1:6" s="10" customFormat="1" ht="14.25" customHeight="1" x14ac:dyDescent="0.4">
      <c r="A364" s="12">
        <v>1000006807</v>
      </c>
      <c r="B364" s="12" t="s">
        <v>2010</v>
      </c>
      <c r="C364" s="12" t="s">
        <v>14477</v>
      </c>
      <c r="D364" s="13">
        <v>3860032</v>
      </c>
      <c r="E364" s="12" t="s">
        <v>2011</v>
      </c>
      <c r="F364" s="12" t="s">
        <v>2014</v>
      </c>
    </row>
    <row r="365" spans="1:6" s="10" customFormat="1" ht="14.25" customHeight="1" x14ac:dyDescent="0.4">
      <c r="A365" s="12">
        <v>1000006810</v>
      </c>
      <c r="B365" s="12" t="s">
        <v>1958</v>
      </c>
      <c r="C365" s="12" t="s">
        <v>1959</v>
      </c>
      <c r="D365" s="13">
        <v>3860002</v>
      </c>
      <c r="E365" s="12" t="s">
        <v>1960</v>
      </c>
      <c r="F365" s="12" t="s">
        <v>1963</v>
      </c>
    </row>
    <row r="366" spans="1:6" s="10" customFormat="1" ht="14.25" customHeight="1" x14ac:dyDescent="0.4">
      <c r="A366" s="12">
        <v>1000101491</v>
      </c>
      <c r="B366" s="12" t="s">
        <v>1965</v>
      </c>
      <c r="C366" s="12" t="s">
        <v>14477</v>
      </c>
      <c r="D366" s="13">
        <v>3860503</v>
      </c>
      <c r="E366" s="12" t="s">
        <v>1966</v>
      </c>
      <c r="F366" s="12" t="s">
        <v>1968</v>
      </c>
    </row>
    <row r="367" spans="1:6" s="10" customFormat="1" ht="14.25" customHeight="1" x14ac:dyDescent="0.4">
      <c r="A367" s="12">
        <v>1000001915</v>
      </c>
      <c r="B367" s="12" t="s">
        <v>2022</v>
      </c>
      <c r="C367" s="12" t="s">
        <v>1186</v>
      </c>
      <c r="D367" s="13">
        <v>1010054</v>
      </c>
      <c r="E367" s="12" t="s">
        <v>2023</v>
      </c>
      <c r="F367" s="12" t="s">
        <v>2026</v>
      </c>
    </row>
    <row r="368" spans="1:6" s="10" customFormat="1" ht="14.25" customHeight="1" x14ac:dyDescent="0.4">
      <c r="A368" s="12">
        <v>1000143563</v>
      </c>
      <c r="B368" s="12" t="s">
        <v>1970</v>
      </c>
      <c r="C368" s="12" t="s">
        <v>275</v>
      </c>
      <c r="D368" s="13">
        <v>3810033</v>
      </c>
      <c r="E368" s="12" t="s">
        <v>1971</v>
      </c>
      <c r="F368" s="12" t="s">
        <v>1974</v>
      </c>
    </row>
    <row r="369" spans="1:6" s="10" customFormat="1" ht="14.25" customHeight="1" x14ac:dyDescent="0.4">
      <c r="A369" s="12">
        <v>1000002109</v>
      </c>
      <c r="B369" s="12" t="s">
        <v>2016</v>
      </c>
      <c r="C369" s="12" t="s">
        <v>14477</v>
      </c>
      <c r="D369" s="13">
        <v>9408605</v>
      </c>
      <c r="E369" s="12" t="s">
        <v>2017</v>
      </c>
      <c r="F369" s="12" t="s">
        <v>2020</v>
      </c>
    </row>
    <row r="370" spans="1:6" s="10" customFormat="1" ht="14.25" customHeight="1" x14ac:dyDescent="0.4">
      <c r="A370" s="12">
        <v>1000000491</v>
      </c>
      <c r="B370" s="12" t="s">
        <v>1976</v>
      </c>
      <c r="C370" s="12" t="s">
        <v>14477</v>
      </c>
      <c r="D370" s="13">
        <v>3860001</v>
      </c>
      <c r="E370" s="12" t="s">
        <v>14892</v>
      </c>
      <c r="F370" s="12" t="s">
        <v>1980</v>
      </c>
    </row>
    <row r="371" spans="1:6" s="10" customFormat="1" ht="14.25" customHeight="1" x14ac:dyDescent="0.4">
      <c r="A371" s="12">
        <v>1000144140</v>
      </c>
      <c r="B371" s="12" t="s">
        <v>14551</v>
      </c>
      <c r="C371" s="12" t="s">
        <v>14477</v>
      </c>
      <c r="D371" s="13">
        <v>1050003</v>
      </c>
      <c r="E371" s="12" t="s">
        <v>14893</v>
      </c>
      <c r="F371" s="12" t="s">
        <v>15250</v>
      </c>
    </row>
    <row r="372" spans="1:6" s="10" customFormat="1" ht="14.25" customHeight="1" x14ac:dyDescent="0.4">
      <c r="A372" s="12">
        <v>1000143562</v>
      </c>
      <c r="B372" s="12" t="s">
        <v>1982</v>
      </c>
      <c r="C372" s="12" t="s">
        <v>14477</v>
      </c>
      <c r="D372" s="13">
        <v>1600022</v>
      </c>
      <c r="E372" s="12" t="s">
        <v>1983</v>
      </c>
      <c r="F372" s="12" t="s">
        <v>1986</v>
      </c>
    </row>
    <row r="373" spans="1:6" s="10" customFormat="1" ht="14.25" customHeight="1" x14ac:dyDescent="0.4">
      <c r="A373" s="12">
        <v>1000000937</v>
      </c>
      <c r="B373" s="12" t="s">
        <v>2028</v>
      </c>
      <c r="C373" s="12" t="s">
        <v>14477</v>
      </c>
      <c r="D373" s="13">
        <v>3860152</v>
      </c>
      <c r="E373" s="12" t="s">
        <v>2029</v>
      </c>
      <c r="F373" s="12" t="s">
        <v>2032</v>
      </c>
    </row>
    <row r="374" spans="1:6" s="10" customFormat="1" ht="14.25" customHeight="1" x14ac:dyDescent="0.4">
      <c r="A374" s="12">
        <v>1000141489</v>
      </c>
      <c r="B374" s="12" t="s">
        <v>2034</v>
      </c>
      <c r="C374" s="12" t="s">
        <v>14477</v>
      </c>
      <c r="D374" s="13">
        <v>3861325</v>
      </c>
      <c r="E374" s="12" t="s">
        <v>2035</v>
      </c>
      <c r="F374" s="12" t="s">
        <v>2037</v>
      </c>
    </row>
    <row r="375" spans="1:6" s="10" customFormat="1" ht="14.25" customHeight="1" x14ac:dyDescent="0.4">
      <c r="A375" s="12">
        <v>1000000301</v>
      </c>
      <c r="B375" s="12" t="s">
        <v>2039</v>
      </c>
      <c r="C375" s="12" t="s">
        <v>2040</v>
      </c>
      <c r="D375" s="13">
        <v>3850014</v>
      </c>
      <c r="E375" s="12" t="s">
        <v>2041</v>
      </c>
      <c r="F375" s="12" t="s">
        <v>2043</v>
      </c>
    </row>
    <row r="376" spans="1:6" s="10" customFormat="1" ht="14.25" customHeight="1" x14ac:dyDescent="0.4">
      <c r="A376" s="12">
        <v>1000142970</v>
      </c>
      <c r="B376" s="12" t="s">
        <v>2045</v>
      </c>
      <c r="C376" s="12" t="s">
        <v>14477</v>
      </c>
      <c r="D376" s="13">
        <v>9391901</v>
      </c>
      <c r="E376" s="12" t="s">
        <v>2046</v>
      </c>
      <c r="F376" s="12" t="s">
        <v>2049</v>
      </c>
    </row>
    <row r="377" spans="1:6" s="10" customFormat="1" ht="14.25" customHeight="1" x14ac:dyDescent="0.4">
      <c r="A377" s="12">
        <v>1000143561</v>
      </c>
      <c r="B377" s="12" t="s">
        <v>2051</v>
      </c>
      <c r="C377" s="12" t="s">
        <v>14477</v>
      </c>
      <c r="D377" s="13">
        <v>6048084</v>
      </c>
      <c r="E377" s="12" t="s">
        <v>2052</v>
      </c>
      <c r="F377" s="12" t="s">
        <v>2055</v>
      </c>
    </row>
    <row r="378" spans="1:6" s="10" customFormat="1" ht="14.25" customHeight="1" x14ac:dyDescent="0.4">
      <c r="A378" s="12">
        <v>1000101034</v>
      </c>
      <c r="B378" s="12" t="s">
        <v>2057</v>
      </c>
      <c r="C378" s="12" t="s">
        <v>14477</v>
      </c>
      <c r="D378" s="13">
        <v>3860412</v>
      </c>
      <c r="E378" s="12" t="s">
        <v>2058</v>
      </c>
      <c r="F378" s="12" t="s">
        <v>2060</v>
      </c>
    </row>
    <row r="379" spans="1:6" s="10" customFormat="1" ht="14.25" customHeight="1" x14ac:dyDescent="0.4">
      <c r="A379" s="12">
        <v>1000010425</v>
      </c>
      <c r="B379" s="12" t="s">
        <v>2062</v>
      </c>
      <c r="C379" s="12" t="s">
        <v>355</v>
      </c>
      <c r="D379" s="13">
        <v>3860005</v>
      </c>
      <c r="E379" s="12" t="s">
        <v>2063</v>
      </c>
      <c r="F379" s="12" t="s">
        <v>2066</v>
      </c>
    </row>
    <row r="380" spans="1:6" s="10" customFormat="1" ht="14.25" customHeight="1" x14ac:dyDescent="0.4">
      <c r="A380" s="12">
        <v>1000141415</v>
      </c>
      <c r="B380" s="12" t="s">
        <v>2068</v>
      </c>
      <c r="C380" s="12" t="s">
        <v>2069</v>
      </c>
      <c r="D380" s="13">
        <v>3380014</v>
      </c>
      <c r="E380" s="12" t="s">
        <v>2070</v>
      </c>
      <c r="F380" s="12" t="s">
        <v>2072</v>
      </c>
    </row>
    <row r="381" spans="1:6" s="10" customFormat="1" ht="14.25" customHeight="1" x14ac:dyDescent="0.4">
      <c r="A381" s="12">
        <v>1000115770</v>
      </c>
      <c r="B381" s="12" t="s">
        <v>2082</v>
      </c>
      <c r="C381" s="12" t="s">
        <v>41</v>
      </c>
      <c r="D381" s="13">
        <v>3800823</v>
      </c>
      <c r="E381" s="12" t="s">
        <v>2083</v>
      </c>
      <c r="F381" s="12" t="s">
        <v>2086</v>
      </c>
    </row>
    <row r="382" spans="1:6" s="10" customFormat="1" ht="14.25" customHeight="1" x14ac:dyDescent="0.4">
      <c r="A382" s="12">
        <v>1000140330</v>
      </c>
      <c r="B382" s="12" t="s">
        <v>2088</v>
      </c>
      <c r="C382" s="12" t="s">
        <v>14477</v>
      </c>
      <c r="D382" s="13">
        <v>3860407</v>
      </c>
      <c r="E382" s="12" t="s">
        <v>2089</v>
      </c>
      <c r="F382" s="12" t="s">
        <v>2091</v>
      </c>
    </row>
    <row r="383" spans="1:6" s="10" customFormat="1" ht="14.25" customHeight="1" x14ac:dyDescent="0.4">
      <c r="A383" s="12">
        <v>1000001088</v>
      </c>
      <c r="B383" s="12" t="s">
        <v>2093</v>
      </c>
      <c r="C383" s="12" t="s">
        <v>14477</v>
      </c>
      <c r="D383" s="13">
        <v>3860151</v>
      </c>
      <c r="E383" s="12" t="s">
        <v>2094</v>
      </c>
      <c r="F383" s="12" t="s">
        <v>2096</v>
      </c>
    </row>
    <row r="384" spans="1:6" s="10" customFormat="1" ht="14.25" customHeight="1" x14ac:dyDescent="0.4">
      <c r="A384" s="12">
        <v>1000102666</v>
      </c>
      <c r="B384" s="12" t="s">
        <v>2098</v>
      </c>
      <c r="C384" s="12" t="s">
        <v>14477</v>
      </c>
      <c r="D384" s="13">
        <v>3840809</v>
      </c>
      <c r="E384" s="12" t="s">
        <v>2099</v>
      </c>
      <c r="F384" s="12" t="s">
        <v>2101</v>
      </c>
    </row>
    <row r="385" spans="1:6" s="10" customFormat="1" ht="14.25" customHeight="1" x14ac:dyDescent="0.4">
      <c r="A385" s="12">
        <v>1000143560</v>
      </c>
      <c r="B385" s="12" t="s">
        <v>2103</v>
      </c>
      <c r="C385" s="12" t="s">
        <v>14477</v>
      </c>
      <c r="D385" s="13">
        <v>1050004</v>
      </c>
      <c r="E385" s="12" t="s">
        <v>2104</v>
      </c>
      <c r="F385" s="12" t="s">
        <v>2107</v>
      </c>
    </row>
    <row r="386" spans="1:6" s="10" customFormat="1" ht="14.25" customHeight="1" x14ac:dyDescent="0.4">
      <c r="A386" s="12">
        <v>1000140912</v>
      </c>
      <c r="B386" s="12" t="s">
        <v>2109</v>
      </c>
      <c r="C386" s="12" t="s">
        <v>14477</v>
      </c>
      <c r="D386" s="13">
        <v>3800833</v>
      </c>
      <c r="E386" s="12" t="s">
        <v>2110</v>
      </c>
      <c r="F386" s="12" t="s">
        <v>2113</v>
      </c>
    </row>
    <row r="387" spans="1:6" s="10" customFormat="1" ht="14.25" customHeight="1" x14ac:dyDescent="0.4">
      <c r="A387" s="12">
        <v>1000143559</v>
      </c>
      <c r="B387" s="12" t="s">
        <v>2115</v>
      </c>
      <c r="C387" s="12" t="s">
        <v>14477</v>
      </c>
      <c r="D387" s="13">
        <v>1540012</v>
      </c>
      <c r="E387" s="12" t="s">
        <v>2116</v>
      </c>
      <c r="F387" s="12" t="s">
        <v>2118</v>
      </c>
    </row>
    <row r="388" spans="1:6" s="10" customFormat="1" ht="14.25" customHeight="1" x14ac:dyDescent="0.4">
      <c r="A388" s="12">
        <v>1000143558</v>
      </c>
      <c r="B388" s="12" t="s">
        <v>2120</v>
      </c>
      <c r="C388" s="12" t="s">
        <v>14477</v>
      </c>
      <c r="D388" s="13">
        <v>2270062</v>
      </c>
      <c r="E388" s="12" t="s">
        <v>2121</v>
      </c>
      <c r="F388" s="12" t="s">
        <v>2124</v>
      </c>
    </row>
    <row r="389" spans="1:6" s="10" customFormat="1" ht="14.25" customHeight="1" x14ac:dyDescent="0.4">
      <c r="A389" s="12">
        <v>1000143689</v>
      </c>
      <c r="B389" s="12" t="s">
        <v>14552</v>
      </c>
      <c r="C389" s="12" t="s">
        <v>14477</v>
      </c>
      <c r="D389" s="13">
        <v>3810051</v>
      </c>
      <c r="E389" s="12" t="s">
        <v>14894</v>
      </c>
      <c r="F389" s="12" t="s">
        <v>15251</v>
      </c>
    </row>
    <row r="390" spans="1:6" s="10" customFormat="1" ht="14.25" customHeight="1" x14ac:dyDescent="0.4">
      <c r="A390" s="12">
        <v>1000000584</v>
      </c>
      <c r="B390" s="12" t="s">
        <v>2126</v>
      </c>
      <c r="C390" s="12" t="s">
        <v>14477</v>
      </c>
      <c r="D390" s="13">
        <v>3820098</v>
      </c>
      <c r="E390" s="12" t="s">
        <v>2127</v>
      </c>
      <c r="F390" s="12" t="s">
        <v>2130</v>
      </c>
    </row>
    <row r="391" spans="1:6" s="10" customFormat="1" ht="14.25" customHeight="1" x14ac:dyDescent="0.4">
      <c r="A391" s="12">
        <v>1000141378</v>
      </c>
      <c r="B391" s="12" t="s">
        <v>2132</v>
      </c>
      <c r="C391" s="12" t="s">
        <v>14477</v>
      </c>
      <c r="D391" s="13">
        <v>9550047</v>
      </c>
      <c r="E391" s="12" t="s">
        <v>2133</v>
      </c>
      <c r="F391" s="12" t="s">
        <v>2136</v>
      </c>
    </row>
    <row r="392" spans="1:6" s="10" customFormat="1" ht="14.25" customHeight="1" x14ac:dyDescent="0.4">
      <c r="A392" s="12">
        <v>1000100246</v>
      </c>
      <c r="B392" s="12" t="s">
        <v>2144</v>
      </c>
      <c r="C392" s="12" t="s">
        <v>1719</v>
      </c>
      <c r="D392" s="13">
        <v>3800936</v>
      </c>
      <c r="E392" s="12" t="s">
        <v>2145</v>
      </c>
      <c r="F392" s="12" t="s">
        <v>2148</v>
      </c>
    </row>
    <row r="393" spans="1:6" s="10" customFormat="1" ht="14.25" customHeight="1" x14ac:dyDescent="0.4">
      <c r="A393" s="12">
        <v>1000000419</v>
      </c>
      <c r="B393" s="12" t="s">
        <v>2150</v>
      </c>
      <c r="C393" s="12" t="s">
        <v>275</v>
      </c>
      <c r="D393" s="13">
        <v>3900874</v>
      </c>
      <c r="E393" s="12" t="s">
        <v>2151</v>
      </c>
      <c r="F393" s="12" t="s">
        <v>2154</v>
      </c>
    </row>
    <row r="394" spans="1:6" s="10" customFormat="1" ht="14.25" customHeight="1" x14ac:dyDescent="0.4">
      <c r="A394" s="12">
        <v>1000143557</v>
      </c>
      <c r="B394" s="12" t="s">
        <v>2156</v>
      </c>
      <c r="C394" s="12" t="s">
        <v>14477</v>
      </c>
      <c r="D394" s="13">
        <v>3860033</v>
      </c>
      <c r="E394" s="12" t="s">
        <v>2157</v>
      </c>
      <c r="F394" s="12" t="s">
        <v>2160</v>
      </c>
    </row>
    <row r="395" spans="1:6" s="10" customFormat="1" ht="14.25" customHeight="1" x14ac:dyDescent="0.4">
      <c r="A395" s="12">
        <v>1000124457</v>
      </c>
      <c r="B395" s="12" t="s">
        <v>2138</v>
      </c>
      <c r="C395" s="12" t="s">
        <v>14477</v>
      </c>
      <c r="D395" s="13">
        <v>3691223</v>
      </c>
      <c r="E395" s="12" t="s">
        <v>2139</v>
      </c>
      <c r="F395" s="12" t="s">
        <v>2142</v>
      </c>
    </row>
    <row r="396" spans="1:6" s="10" customFormat="1" ht="14.25" customHeight="1" x14ac:dyDescent="0.4">
      <c r="A396" s="12">
        <v>1000141383</v>
      </c>
      <c r="B396" s="12" t="s">
        <v>2162</v>
      </c>
      <c r="C396" s="12" t="s">
        <v>14477</v>
      </c>
      <c r="D396" s="13">
        <v>3900811</v>
      </c>
      <c r="E396" s="12" t="s">
        <v>2163</v>
      </c>
      <c r="F396" s="12" t="s">
        <v>2166</v>
      </c>
    </row>
    <row r="397" spans="1:6" s="10" customFormat="1" ht="14.25" customHeight="1" x14ac:dyDescent="0.4">
      <c r="A397" s="12">
        <v>1000000591</v>
      </c>
      <c r="B397" s="12" t="s">
        <v>2172</v>
      </c>
      <c r="C397" s="12" t="s">
        <v>14477</v>
      </c>
      <c r="D397" s="13">
        <v>3861103</v>
      </c>
      <c r="E397" s="12" t="s">
        <v>2173</v>
      </c>
      <c r="F397" s="12" t="s">
        <v>2176</v>
      </c>
    </row>
    <row r="398" spans="1:6" s="10" customFormat="1" ht="14.25" customHeight="1" x14ac:dyDescent="0.4">
      <c r="A398" s="12">
        <v>1000143948</v>
      </c>
      <c r="B398" s="12" t="s">
        <v>14553</v>
      </c>
      <c r="C398" s="12" t="s">
        <v>14477</v>
      </c>
      <c r="D398" s="13">
        <v>1600023</v>
      </c>
      <c r="E398" s="12" t="s">
        <v>14895</v>
      </c>
      <c r="F398" s="12" t="s">
        <v>15252</v>
      </c>
    </row>
    <row r="399" spans="1:6" s="10" customFormat="1" ht="14.25" customHeight="1" x14ac:dyDescent="0.4">
      <c r="A399" s="12">
        <v>1000001366</v>
      </c>
      <c r="B399" s="12" t="s">
        <v>2178</v>
      </c>
      <c r="C399" s="12" t="s">
        <v>14477</v>
      </c>
      <c r="D399" s="13">
        <v>1620842</v>
      </c>
      <c r="E399" s="12" t="s">
        <v>2179</v>
      </c>
      <c r="F399" s="12" t="s">
        <v>2182</v>
      </c>
    </row>
    <row r="400" spans="1:6" s="10" customFormat="1" ht="14.25" customHeight="1" x14ac:dyDescent="0.4">
      <c r="A400" s="12">
        <v>1000000230</v>
      </c>
      <c r="B400" s="12" t="s">
        <v>2184</v>
      </c>
      <c r="C400" s="12" t="s">
        <v>14477</v>
      </c>
      <c r="D400" s="13">
        <v>3690112</v>
      </c>
      <c r="E400" s="12" t="s">
        <v>2185</v>
      </c>
      <c r="F400" s="12" t="s">
        <v>2188</v>
      </c>
    </row>
    <row r="401" spans="1:6" s="10" customFormat="1" ht="14.25" customHeight="1" x14ac:dyDescent="0.4">
      <c r="A401" s="12">
        <v>1000143034</v>
      </c>
      <c r="B401" s="12" t="s">
        <v>2196</v>
      </c>
      <c r="C401" s="12" t="s">
        <v>14477</v>
      </c>
      <c r="D401" s="13">
        <v>3810025</v>
      </c>
      <c r="E401" s="12" t="s">
        <v>2197</v>
      </c>
      <c r="F401" s="12" t="s">
        <v>2200</v>
      </c>
    </row>
    <row r="402" spans="1:6" s="10" customFormat="1" ht="14.25" customHeight="1" x14ac:dyDescent="0.4">
      <c r="A402" s="12">
        <v>1000143556</v>
      </c>
      <c r="B402" s="12" t="s">
        <v>2190</v>
      </c>
      <c r="C402" s="12" t="s">
        <v>14477</v>
      </c>
      <c r="D402" s="13">
        <v>3810008</v>
      </c>
      <c r="E402" s="12" t="s">
        <v>2191</v>
      </c>
      <c r="F402" s="12" t="s">
        <v>2194</v>
      </c>
    </row>
    <row r="403" spans="1:6" s="10" customFormat="1" ht="14.25" customHeight="1" x14ac:dyDescent="0.4">
      <c r="A403" s="12">
        <v>1000143813</v>
      </c>
      <c r="B403" s="12" t="s">
        <v>14554</v>
      </c>
      <c r="C403" s="12" t="s">
        <v>14477</v>
      </c>
      <c r="D403" s="13">
        <v>4418016</v>
      </c>
      <c r="E403" s="12" t="s">
        <v>14896</v>
      </c>
      <c r="F403" s="12" t="s">
        <v>15253</v>
      </c>
    </row>
    <row r="404" spans="1:6" s="10" customFormat="1" ht="14.25" customHeight="1" x14ac:dyDescent="0.4">
      <c r="A404" s="12">
        <v>1000143555</v>
      </c>
      <c r="B404" s="12" t="s">
        <v>2202</v>
      </c>
      <c r="C404" s="12" t="s">
        <v>14477</v>
      </c>
      <c r="D404" s="13">
        <v>1620065</v>
      </c>
      <c r="E404" s="12" t="s">
        <v>2203</v>
      </c>
      <c r="F404" s="12" t="s">
        <v>2206</v>
      </c>
    </row>
    <row r="405" spans="1:6" s="10" customFormat="1" ht="14.25" customHeight="1" x14ac:dyDescent="0.4">
      <c r="A405" s="12">
        <v>1000102923</v>
      </c>
      <c r="B405" s="12" t="s">
        <v>2208</v>
      </c>
      <c r="C405" s="12" t="s">
        <v>14477</v>
      </c>
      <c r="D405" s="13">
        <v>4960915</v>
      </c>
      <c r="E405" s="12" t="s">
        <v>2209</v>
      </c>
      <c r="F405" s="12" t="s">
        <v>2212</v>
      </c>
    </row>
    <row r="406" spans="1:6" s="10" customFormat="1" ht="14.25" customHeight="1" x14ac:dyDescent="0.4">
      <c r="A406" s="12">
        <v>1000141287</v>
      </c>
      <c r="B406" s="12" t="s">
        <v>2214</v>
      </c>
      <c r="C406" s="12" t="s">
        <v>14477</v>
      </c>
      <c r="D406" s="13">
        <v>3860002</v>
      </c>
      <c r="E406" s="12" t="s">
        <v>2215</v>
      </c>
      <c r="F406" s="12" t="s">
        <v>2218</v>
      </c>
    </row>
    <row r="407" spans="1:6" s="10" customFormat="1" ht="14.25" customHeight="1" x14ac:dyDescent="0.4">
      <c r="A407" s="12">
        <v>1000000509</v>
      </c>
      <c r="B407" s="12" t="s">
        <v>2220</v>
      </c>
      <c r="C407" s="12" t="s">
        <v>14477</v>
      </c>
      <c r="D407" s="13">
        <v>3810025</v>
      </c>
      <c r="E407" s="12" t="s">
        <v>2221</v>
      </c>
      <c r="F407" s="12" t="s">
        <v>2224</v>
      </c>
    </row>
    <row r="408" spans="1:6" s="10" customFormat="1" ht="14.25" customHeight="1" x14ac:dyDescent="0.4">
      <c r="A408" s="12">
        <v>1000143961</v>
      </c>
      <c r="B408" s="12" t="s">
        <v>14555</v>
      </c>
      <c r="C408" s="12" t="s">
        <v>14477</v>
      </c>
      <c r="D408" s="13">
        <v>1060032</v>
      </c>
      <c r="E408" s="12" t="s">
        <v>14897</v>
      </c>
      <c r="F408" s="12" t="s">
        <v>15254</v>
      </c>
    </row>
    <row r="409" spans="1:6" s="10" customFormat="1" ht="14.25" customHeight="1" x14ac:dyDescent="0.4">
      <c r="A409" s="12">
        <v>1000143554</v>
      </c>
      <c r="B409" s="12" t="s">
        <v>2570</v>
      </c>
      <c r="C409" s="12" t="s">
        <v>2571</v>
      </c>
      <c r="D409" s="13">
        <v>3900827</v>
      </c>
      <c r="E409" s="12" t="s">
        <v>2572</v>
      </c>
      <c r="F409" s="12" t="s">
        <v>2574</v>
      </c>
    </row>
    <row r="410" spans="1:6" s="10" customFormat="1" ht="14.25" customHeight="1" x14ac:dyDescent="0.4">
      <c r="A410" s="12">
        <v>1000101469</v>
      </c>
      <c r="B410" s="12" t="s">
        <v>14556</v>
      </c>
      <c r="C410" s="12" t="s">
        <v>14477</v>
      </c>
      <c r="D410" s="13">
        <v>3860508</v>
      </c>
      <c r="E410" s="12" t="s">
        <v>14898</v>
      </c>
      <c r="F410" s="12" t="s">
        <v>15255</v>
      </c>
    </row>
    <row r="411" spans="1:6" s="10" customFormat="1" ht="14.25" customHeight="1" x14ac:dyDescent="0.4">
      <c r="A411" s="12">
        <v>1000141955</v>
      </c>
      <c r="B411" s="12" t="s">
        <v>2232</v>
      </c>
      <c r="C411" s="12" t="s">
        <v>14477</v>
      </c>
      <c r="D411" s="13">
        <v>1518543</v>
      </c>
      <c r="E411" s="12" t="s">
        <v>2233</v>
      </c>
      <c r="F411" s="12" t="s">
        <v>2236</v>
      </c>
    </row>
    <row r="412" spans="1:6" s="10" customFormat="1" ht="14.25" customHeight="1" x14ac:dyDescent="0.4">
      <c r="A412" s="12">
        <v>1000143553</v>
      </c>
      <c r="B412" s="12" t="s">
        <v>2226</v>
      </c>
      <c r="C412" s="12" t="s">
        <v>14477</v>
      </c>
      <c r="D412" s="13">
        <v>9450055</v>
      </c>
      <c r="E412" s="12" t="s">
        <v>2227</v>
      </c>
      <c r="F412" s="12" t="s">
        <v>2230</v>
      </c>
    </row>
    <row r="413" spans="1:6" s="10" customFormat="1" ht="14.25" customHeight="1" x14ac:dyDescent="0.4">
      <c r="A413" s="12">
        <v>1000000399</v>
      </c>
      <c r="B413" s="12" t="s">
        <v>2238</v>
      </c>
      <c r="C413" s="12" t="s">
        <v>2239</v>
      </c>
      <c r="D413" s="13">
        <v>2720121</v>
      </c>
      <c r="E413" s="12" t="s">
        <v>2240</v>
      </c>
      <c r="F413" s="12" t="s">
        <v>2243</v>
      </c>
    </row>
    <row r="414" spans="1:6" s="10" customFormat="1" ht="14.25" customHeight="1" x14ac:dyDescent="0.4">
      <c r="A414" s="12">
        <v>1000140302</v>
      </c>
      <c r="B414" s="12" t="s">
        <v>2257</v>
      </c>
      <c r="C414" s="12" t="s">
        <v>275</v>
      </c>
      <c r="D414" s="13">
        <v>3800838</v>
      </c>
      <c r="E414" s="12" t="s">
        <v>2259</v>
      </c>
      <c r="F414" s="12" t="s">
        <v>2262</v>
      </c>
    </row>
    <row r="415" spans="1:6" s="10" customFormat="1" ht="14.25" customHeight="1" x14ac:dyDescent="0.4">
      <c r="A415" s="12">
        <v>1000144175</v>
      </c>
      <c r="B415" s="12" t="s">
        <v>14557</v>
      </c>
      <c r="C415" s="12" t="s">
        <v>4510</v>
      </c>
      <c r="D415" s="13">
        <v>3300063</v>
      </c>
      <c r="E415" s="12" t="s">
        <v>14899</v>
      </c>
      <c r="F415" s="12" t="s">
        <v>15256</v>
      </c>
    </row>
    <row r="416" spans="1:6" s="10" customFormat="1" ht="14.25" customHeight="1" x14ac:dyDescent="0.4">
      <c r="A416" s="12">
        <v>1000102118</v>
      </c>
      <c r="B416" s="12" t="s">
        <v>2245</v>
      </c>
      <c r="C416" s="12" t="s">
        <v>14477</v>
      </c>
      <c r="D416" s="13">
        <v>3850012</v>
      </c>
      <c r="E416" s="12" t="s">
        <v>2246</v>
      </c>
      <c r="F416" s="12" t="s">
        <v>2249</v>
      </c>
    </row>
    <row r="417" spans="1:6" s="10" customFormat="1" ht="14.25" customHeight="1" x14ac:dyDescent="0.4">
      <c r="A417" s="14">
        <v>1000143552</v>
      </c>
      <c r="B417" s="14" t="s">
        <v>2251</v>
      </c>
      <c r="C417" s="14" t="s">
        <v>14477</v>
      </c>
      <c r="D417" s="15">
        <v>3810037</v>
      </c>
      <c r="E417" s="14" t="s">
        <v>2252</v>
      </c>
      <c r="F417" s="14" t="s">
        <v>2255</v>
      </c>
    </row>
    <row r="418" spans="1:6" s="10" customFormat="1" ht="14.25" customHeight="1" x14ac:dyDescent="0.4">
      <c r="A418" s="12">
        <v>1000115625</v>
      </c>
      <c r="B418" s="12" t="s">
        <v>2576</v>
      </c>
      <c r="C418" s="12" t="s">
        <v>14477</v>
      </c>
      <c r="D418" s="13">
        <v>4680008</v>
      </c>
      <c r="E418" s="12" t="s">
        <v>2577</v>
      </c>
      <c r="F418" s="12" t="s">
        <v>2579</v>
      </c>
    </row>
    <row r="419" spans="1:6" s="10" customFormat="1" ht="14.25" customHeight="1" x14ac:dyDescent="0.4">
      <c r="A419" s="12">
        <v>1000102119</v>
      </c>
      <c r="B419" s="12" t="s">
        <v>2269</v>
      </c>
      <c r="C419" s="12" t="s">
        <v>14477</v>
      </c>
      <c r="D419" s="13">
        <v>3860405</v>
      </c>
      <c r="E419" s="12" t="s">
        <v>2270</v>
      </c>
      <c r="F419" s="12" t="s">
        <v>2273</v>
      </c>
    </row>
    <row r="420" spans="1:6" s="10" customFormat="1" ht="14.25" customHeight="1" x14ac:dyDescent="0.4">
      <c r="A420" s="12">
        <v>1000141977</v>
      </c>
      <c r="B420" s="12" t="s">
        <v>2264</v>
      </c>
      <c r="C420" s="12" t="s">
        <v>14477</v>
      </c>
      <c r="D420" s="13">
        <v>5300057</v>
      </c>
      <c r="E420" s="12" t="s">
        <v>2265</v>
      </c>
      <c r="F420" s="12" t="s">
        <v>2267</v>
      </c>
    </row>
    <row r="421" spans="1:6" s="10" customFormat="1" ht="14.25" customHeight="1" x14ac:dyDescent="0.4">
      <c r="A421" s="12">
        <v>1000140956</v>
      </c>
      <c r="B421" s="12" t="s">
        <v>2275</v>
      </c>
      <c r="C421" s="12" t="s">
        <v>14477</v>
      </c>
      <c r="D421" s="13">
        <v>2140013</v>
      </c>
      <c r="E421" s="12" t="s">
        <v>2276</v>
      </c>
      <c r="F421" s="12" t="s">
        <v>2279</v>
      </c>
    </row>
    <row r="422" spans="1:6" s="10" customFormat="1" ht="14.25" customHeight="1" x14ac:dyDescent="0.4">
      <c r="A422" s="12">
        <v>1000143551</v>
      </c>
      <c r="B422" s="12" t="s">
        <v>2281</v>
      </c>
      <c r="C422" s="12" t="s">
        <v>14477</v>
      </c>
      <c r="D422" s="13">
        <v>3860034</v>
      </c>
      <c r="E422" s="12" t="s">
        <v>14900</v>
      </c>
      <c r="F422" s="12" t="s">
        <v>2284</v>
      </c>
    </row>
    <row r="423" spans="1:6" s="10" customFormat="1" ht="14.25" customHeight="1" x14ac:dyDescent="0.4">
      <c r="A423" s="12">
        <v>1000143604</v>
      </c>
      <c r="B423" s="12" t="s">
        <v>14558</v>
      </c>
      <c r="C423" s="12" t="s">
        <v>14477</v>
      </c>
      <c r="D423" s="13">
        <v>3850007</v>
      </c>
      <c r="E423" s="12" t="s">
        <v>1237</v>
      </c>
      <c r="F423" s="12" t="s">
        <v>15257</v>
      </c>
    </row>
    <row r="424" spans="1:6" s="10" customFormat="1" ht="14.25" customHeight="1" x14ac:dyDescent="0.4">
      <c r="A424" s="12">
        <v>1000000418</v>
      </c>
      <c r="B424" s="12" t="s">
        <v>2286</v>
      </c>
      <c r="C424" s="12" t="s">
        <v>14477</v>
      </c>
      <c r="D424" s="13">
        <v>6100261</v>
      </c>
      <c r="E424" s="12" t="s">
        <v>2287</v>
      </c>
      <c r="F424" s="12" t="s">
        <v>2289</v>
      </c>
    </row>
    <row r="425" spans="1:6" s="10" customFormat="1" ht="14.25" customHeight="1" x14ac:dyDescent="0.4">
      <c r="A425" s="12">
        <v>1000140303</v>
      </c>
      <c r="B425" s="12" t="s">
        <v>2291</v>
      </c>
      <c r="C425" s="12" t="s">
        <v>14477</v>
      </c>
      <c r="D425" s="13">
        <v>3950042</v>
      </c>
      <c r="E425" s="12" t="s">
        <v>2292</v>
      </c>
      <c r="F425" s="12" t="s">
        <v>2295</v>
      </c>
    </row>
    <row r="426" spans="1:6" s="10" customFormat="1" ht="14.25" customHeight="1" x14ac:dyDescent="0.4">
      <c r="A426" s="12">
        <v>1000143550</v>
      </c>
      <c r="B426" s="12" t="s">
        <v>2304</v>
      </c>
      <c r="C426" s="12" t="s">
        <v>2305</v>
      </c>
      <c r="D426" s="13">
        <v>3812243</v>
      </c>
      <c r="E426" s="12" t="s">
        <v>2306</v>
      </c>
      <c r="F426" s="12" t="s">
        <v>2309</v>
      </c>
    </row>
    <row r="427" spans="1:6" s="10" customFormat="1" ht="14.25" customHeight="1" x14ac:dyDescent="0.4">
      <c r="A427" s="12">
        <v>1000140608</v>
      </c>
      <c r="B427" s="12" t="s">
        <v>2297</v>
      </c>
      <c r="C427" s="12" t="s">
        <v>2298</v>
      </c>
      <c r="D427" s="13">
        <v>1350051</v>
      </c>
      <c r="E427" s="12" t="s">
        <v>2299</v>
      </c>
      <c r="F427" s="12" t="s">
        <v>2302</v>
      </c>
    </row>
    <row r="428" spans="1:6" s="10" customFormat="1" ht="14.25" customHeight="1" x14ac:dyDescent="0.4">
      <c r="A428" s="12">
        <v>1000101285</v>
      </c>
      <c r="B428" s="12" t="s">
        <v>2311</v>
      </c>
      <c r="C428" s="12" t="s">
        <v>14477</v>
      </c>
      <c r="D428" s="13">
        <v>3862201</v>
      </c>
      <c r="E428" s="12" t="s">
        <v>2312</v>
      </c>
      <c r="F428" s="12" t="s">
        <v>2315</v>
      </c>
    </row>
    <row r="429" spans="1:6" s="10" customFormat="1" ht="14.25" customHeight="1" x14ac:dyDescent="0.4">
      <c r="A429" s="12">
        <v>1000000429</v>
      </c>
      <c r="B429" s="12" t="s">
        <v>10802</v>
      </c>
      <c r="C429" s="12" t="s">
        <v>14477</v>
      </c>
      <c r="D429" s="13">
        <v>3860016</v>
      </c>
      <c r="E429" s="12" t="s">
        <v>14901</v>
      </c>
      <c r="F429" s="12" t="s">
        <v>10806</v>
      </c>
    </row>
    <row r="430" spans="1:6" s="10" customFormat="1" ht="14.25" customHeight="1" x14ac:dyDescent="0.4">
      <c r="A430" s="12">
        <v>1000100089</v>
      </c>
      <c r="B430" s="12" t="s">
        <v>2317</v>
      </c>
      <c r="C430" s="12" t="s">
        <v>14477</v>
      </c>
      <c r="D430" s="13">
        <v>3800936</v>
      </c>
      <c r="E430" s="12" t="s">
        <v>2318</v>
      </c>
      <c r="F430" s="12" t="s">
        <v>2321</v>
      </c>
    </row>
    <row r="431" spans="1:6" s="10" customFormat="1" ht="14.25" customHeight="1" x14ac:dyDescent="0.4">
      <c r="A431" s="12">
        <v>1000002175</v>
      </c>
      <c r="B431" s="12" t="s">
        <v>2323</v>
      </c>
      <c r="C431" s="12" t="s">
        <v>973</v>
      </c>
      <c r="D431" s="13">
        <v>1400013</v>
      </c>
      <c r="E431" s="12" t="s">
        <v>2324</v>
      </c>
      <c r="F431" s="12" t="s">
        <v>2326</v>
      </c>
    </row>
    <row r="432" spans="1:6" s="10" customFormat="1" ht="14.25" customHeight="1" x14ac:dyDescent="0.4">
      <c r="A432" s="12">
        <v>1000143549</v>
      </c>
      <c r="B432" s="12" t="s">
        <v>2328</v>
      </c>
      <c r="C432" s="12" t="s">
        <v>14477</v>
      </c>
      <c r="D432" s="13">
        <v>2100015</v>
      </c>
      <c r="E432" s="12" t="s">
        <v>2329</v>
      </c>
      <c r="F432" s="12" t="s">
        <v>2332</v>
      </c>
    </row>
    <row r="433" spans="1:6" s="10" customFormat="1" ht="14.25" customHeight="1" x14ac:dyDescent="0.4">
      <c r="A433" s="12">
        <v>1000101403</v>
      </c>
      <c r="B433" s="12" t="s">
        <v>2334</v>
      </c>
      <c r="C433" s="12" t="s">
        <v>14477</v>
      </c>
      <c r="D433" s="13">
        <v>3862204</v>
      </c>
      <c r="E433" s="12" t="s">
        <v>2335</v>
      </c>
      <c r="F433" s="12" t="s">
        <v>2338</v>
      </c>
    </row>
    <row r="434" spans="1:6" s="10" customFormat="1" ht="14.25" customHeight="1" x14ac:dyDescent="0.4">
      <c r="A434" s="12">
        <v>1000143548</v>
      </c>
      <c r="B434" s="12" t="s">
        <v>2340</v>
      </c>
      <c r="C434" s="12" t="s">
        <v>14477</v>
      </c>
      <c r="D434" s="13">
        <v>3820034</v>
      </c>
      <c r="E434" s="12" t="s">
        <v>2341</v>
      </c>
      <c r="F434" s="12" t="s">
        <v>2344</v>
      </c>
    </row>
    <row r="435" spans="1:6" s="10" customFormat="1" ht="14.25" customHeight="1" x14ac:dyDescent="0.4">
      <c r="A435" s="12">
        <v>1000143547</v>
      </c>
      <c r="B435" s="12" t="s">
        <v>2346</v>
      </c>
      <c r="C435" s="12" t="s">
        <v>14477</v>
      </c>
      <c r="D435" s="13">
        <v>6500032</v>
      </c>
      <c r="E435" s="12" t="s">
        <v>2347</v>
      </c>
      <c r="F435" s="12" t="s">
        <v>2349</v>
      </c>
    </row>
    <row r="436" spans="1:6" s="10" customFormat="1" ht="14.25" customHeight="1" x14ac:dyDescent="0.4">
      <c r="A436" s="12">
        <v>1000144021</v>
      </c>
      <c r="B436" s="12" t="s">
        <v>14559</v>
      </c>
      <c r="C436" s="12" t="s">
        <v>14477</v>
      </c>
      <c r="D436" s="13">
        <v>3861544</v>
      </c>
      <c r="E436" s="12" t="s">
        <v>14902</v>
      </c>
      <c r="F436" s="12" t="s">
        <v>15258</v>
      </c>
    </row>
    <row r="437" spans="1:6" s="10" customFormat="1" ht="14.25" customHeight="1" x14ac:dyDescent="0.4">
      <c r="A437" s="12">
        <v>1000141941</v>
      </c>
      <c r="B437" s="12" t="s">
        <v>2581</v>
      </c>
      <c r="C437" s="12" t="s">
        <v>14477</v>
      </c>
      <c r="D437" s="13">
        <v>7900003</v>
      </c>
      <c r="E437" s="12" t="s">
        <v>2582</v>
      </c>
      <c r="F437" s="12" t="s">
        <v>2585</v>
      </c>
    </row>
    <row r="438" spans="1:6" s="10" customFormat="1" ht="14.25" customHeight="1" x14ac:dyDescent="0.4">
      <c r="A438" s="12">
        <v>1000141641</v>
      </c>
      <c r="B438" s="12" t="s">
        <v>412</v>
      </c>
      <c r="C438" s="12" t="s">
        <v>14477</v>
      </c>
      <c r="D438" s="13">
        <v>3860002</v>
      </c>
      <c r="E438" s="12" t="s">
        <v>413</v>
      </c>
      <c r="F438" s="12" t="s">
        <v>15259</v>
      </c>
    </row>
    <row r="439" spans="1:6" s="10" customFormat="1" ht="14.25" customHeight="1" x14ac:dyDescent="0.4">
      <c r="A439" s="12">
        <v>1000141082</v>
      </c>
      <c r="B439" s="12" t="s">
        <v>14560</v>
      </c>
      <c r="C439" s="12" t="s">
        <v>14477</v>
      </c>
      <c r="D439" s="13">
        <v>3900803</v>
      </c>
      <c r="E439" s="12" t="s">
        <v>7208</v>
      </c>
      <c r="F439" s="12" t="s">
        <v>15260</v>
      </c>
    </row>
    <row r="440" spans="1:6" s="10" customFormat="1" ht="14.25" customHeight="1" x14ac:dyDescent="0.4">
      <c r="A440" s="12">
        <v>1000140344</v>
      </c>
      <c r="B440" s="12" t="s">
        <v>8989</v>
      </c>
      <c r="C440" s="12" t="s">
        <v>14477</v>
      </c>
      <c r="D440" s="13">
        <v>3710805</v>
      </c>
      <c r="E440" s="12" t="s">
        <v>14903</v>
      </c>
      <c r="F440" s="12" t="s">
        <v>15261</v>
      </c>
    </row>
    <row r="441" spans="1:6" s="10" customFormat="1" ht="14.25" customHeight="1" x14ac:dyDescent="0.4">
      <c r="A441" s="12">
        <v>1000142993</v>
      </c>
      <c r="B441" s="12" t="s">
        <v>2351</v>
      </c>
      <c r="C441" s="12" t="s">
        <v>14477</v>
      </c>
      <c r="D441" s="13">
        <v>3810013</v>
      </c>
      <c r="E441" s="12" t="s">
        <v>2352</v>
      </c>
      <c r="F441" s="12" t="s">
        <v>2355</v>
      </c>
    </row>
    <row r="442" spans="1:6" s="10" customFormat="1" ht="14.25" customHeight="1" x14ac:dyDescent="0.4">
      <c r="A442" s="12">
        <v>1000143546</v>
      </c>
      <c r="B442" s="12" t="s">
        <v>2357</v>
      </c>
      <c r="C442" s="12" t="s">
        <v>14477</v>
      </c>
      <c r="D442" s="13">
        <v>1040031</v>
      </c>
      <c r="E442" s="12" t="s">
        <v>2358</v>
      </c>
      <c r="F442" s="12" t="s">
        <v>2361</v>
      </c>
    </row>
    <row r="443" spans="1:6" s="10" customFormat="1" ht="14.25" customHeight="1" x14ac:dyDescent="0.4">
      <c r="A443" s="12">
        <v>1000002037</v>
      </c>
      <c r="B443" s="12" t="s">
        <v>2363</v>
      </c>
      <c r="C443" s="12" t="s">
        <v>1186</v>
      </c>
      <c r="D443" s="13">
        <v>1020073</v>
      </c>
      <c r="E443" s="12" t="s">
        <v>14904</v>
      </c>
      <c r="F443" s="12" t="s">
        <v>2367</v>
      </c>
    </row>
    <row r="444" spans="1:6" s="10" customFormat="1" ht="14.25" customHeight="1" x14ac:dyDescent="0.4">
      <c r="A444" s="12">
        <v>1000140014</v>
      </c>
      <c r="B444" s="12" t="s">
        <v>2375</v>
      </c>
      <c r="C444" s="12" t="s">
        <v>14477</v>
      </c>
      <c r="D444" s="13">
        <v>3860014</v>
      </c>
      <c r="E444" s="12" t="s">
        <v>2376</v>
      </c>
      <c r="F444" s="12" t="s">
        <v>2379</v>
      </c>
    </row>
    <row r="445" spans="1:6" s="10" customFormat="1" ht="14.25" customHeight="1" x14ac:dyDescent="0.4">
      <c r="A445" s="12">
        <v>1000000754</v>
      </c>
      <c r="B445" s="12" t="s">
        <v>2369</v>
      </c>
      <c r="C445" s="12" t="s">
        <v>41</v>
      </c>
      <c r="D445" s="13">
        <v>3800921</v>
      </c>
      <c r="E445" s="12" t="s">
        <v>14905</v>
      </c>
      <c r="F445" s="12" t="s">
        <v>2373</v>
      </c>
    </row>
    <row r="446" spans="1:6" s="10" customFormat="1" ht="14.25" customHeight="1" x14ac:dyDescent="0.4">
      <c r="A446" s="12">
        <v>1000000362</v>
      </c>
      <c r="B446" s="12" t="s">
        <v>2381</v>
      </c>
      <c r="C446" s="12" t="s">
        <v>14477</v>
      </c>
      <c r="D446" s="13">
        <v>3860034</v>
      </c>
      <c r="E446" s="12" t="s">
        <v>2382</v>
      </c>
      <c r="F446" s="12" t="s">
        <v>2384</v>
      </c>
    </row>
    <row r="447" spans="1:6" s="10" customFormat="1" ht="14.25" customHeight="1" x14ac:dyDescent="0.4">
      <c r="A447" s="12">
        <v>1000141528</v>
      </c>
      <c r="B447" s="12" t="s">
        <v>2386</v>
      </c>
      <c r="C447" s="12" t="s">
        <v>14477</v>
      </c>
      <c r="D447" s="13">
        <v>5140396</v>
      </c>
      <c r="E447" s="12" t="s">
        <v>2387</v>
      </c>
      <c r="F447" s="12" t="s">
        <v>2390</v>
      </c>
    </row>
    <row r="448" spans="1:6" s="10" customFormat="1" ht="14.25" customHeight="1" x14ac:dyDescent="0.4">
      <c r="A448" s="12">
        <v>1000143545</v>
      </c>
      <c r="B448" s="12" t="s">
        <v>2587</v>
      </c>
      <c r="C448" s="12" t="s">
        <v>14477</v>
      </c>
      <c r="D448" s="13">
        <v>2880814</v>
      </c>
      <c r="E448" s="12" t="s">
        <v>2588</v>
      </c>
      <c r="F448" s="12" t="s">
        <v>2591</v>
      </c>
    </row>
    <row r="449" spans="1:6" s="10" customFormat="1" ht="14.25" customHeight="1" x14ac:dyDescent="0.4">
      <c r="A449" s="12">
        <v>1000143787</v>
      </c>
      <c r="B449" s="12" t="s">
        <v>14561</v>
      </c>
      <c r="C449" s="12" t="s">
        <v>14477</v>
      </c>
      <c r="D449" s="13">
        <v>3890111</v>
      </c>
      <c r="E449" s="12" t="s">
        <v>14906</v>
      </c>
      <c r="F449" s="12" t="s">
        <v>15262</v>
      </c>
    </row>
    <row r="450" spans="1:6" s="10" customFormat="1" ht="14.25" customHeight="1" x14ac:dyDescent="0.4">
      <c r="A450" s="12">
        <v>1000141205</v>
      </c>
      <c r="B450" s="12" t="s">
        <v>2593</v>
      </c>
      <c r="C450" s="12" t="s">
        <v>14477</v>
      </c>
      <c r="D450" s="13">
        <v>3860027</v>
      </c>
      <c r="E450" s="12" t="s">
        <v>14907</v>
      </c>
      <c r="F450" s="12" t="s">
        <v>2597</v>
      </c>
    </row>
    <row r="451" spans="1:6" s="10" customFormat="1" ht="14.25" customHeight="1" x14ac:dyDescent="0.4">
      <c r="A451" s="12">
        <v>1000100197</v>
      </c>
      <c r="B451" s="12" t="s">
        <v>2392</v>
      </c>
      <c r="C451" s="12" t="s">
        <v>2393</v>
      </c>
      <c r="D451" s="13">
        <v>3810038</v>
      </c>
      <c r="E451" s="12" t="s">
        <v>2394</v>
      </c>
      <c r="F451" s="12" t="s">
        <v>2397</v>
      </c>
    </row>
    <row r="452" spans="1:6" s="10" customFormat="1" ht="14.25" customHeight="1" x14ac:dyDescent="0.4">
      <c r="A452" s="12">
        <v>1000000252</v>
      </c>
      <c r="B452" s="12" t="s">
        <v>2399</v>
      </c>
      <c r="C452" s="12" t="s">
        <v>14477</v>
      </c>
      <c r="D452" s="13">
        <v>3292711</v>
      </c>
      <c r="E452" s="12" t="s">
        <v>2400</v>
      </c>
      <c r="F452" s="12" t="s">
        <v>2403</v>
      </c>
    </row>
    <row r="453" spans="1:6" s="10" customFormat="1" ht="14.25" customHeight="1" x14ac:dyDescent="0.4">
      <c r="A453" s="12">
        <v>1000143544</v>
      </c>
      <c r="B453" s="12" t="s">
        <v>2405</v>
      </c>
      <c r="C453" s="12" t="s">
        <v>14477</v>
      </c>
      <c r="D453" s="13">
        <v>1006309</v>
      </c>
      <c r="E453" s="12" t="s">
        <v>2406</v>
      </c>
      <c r="F453" s="12" t="s">
        <v>2409</v>
      </c>
    </row>
    <row r="454" spans="1:6" s="10" customFormat="1" ht="14.25" customHeight="1" x14ac:dyDescent="0.4">
      <c r="A454" s="12">
        <v>1000115654</v>
      </c>
      <c r="B454" s="12" t="s">
        <v>2411</v>
      </c>
      <c r="C454" s="12" t="s">
        <v>2412</v>
      </c>
      <c r="D454" s="13">
        <v>3900836</v>
      </c>
      <c r="E454" s="12" t="s">
        <v>2413</v>
      </c>
      <c r="F454" s="12" t="s">
        <v>2416</v>
      </c>
    </row>
    <row r="455" spans="1:6" s="10" customFormat="1" ht="14.25" customHeight="1" x14ac:dyDescent="0.4">
      <c r="A455" s="12">
        <v>1000000574</v>
      </c>
      <c r="B455" s="12" t="s">
        <v>2418</v>
      </c>
      <c r="C455" s="12" t="s">
        <v>14477</v>
      </c>
      <c r="D455" s="13">
        <v>3810102</v>
      </c>
      <c r="E455" s="12" t="s">
        <v>2419</v>
      </c>
      <c r="F455" s="12" t="s">
        <v>2422</v>
      </c>
    </row>
    <row r="456" spans="1:6" s="10" customFormat="1" ht="14.25" customHeight="1" x14ac:dyDescent="0.4">
      <c r="A456" s="12">
        <v>1000143543</v>
      </c>
      <c r="B456" s="12" t="s">
        <v>2424</v>
      </c>
      <c r="C456" s="12" t="s">
        <v>14477</v>
      </c>
      <c r="D456" s="13">
        <v>1010041</v>
      </c>
      <c r="E456" s="12" t="s">
        <v>2425</v>
      </c>
      <c r="F456" s="12" t="s">
        <v>2428</v>
      </c>
    </row>
    <row r="457" spans="1:6" s="10" customFormat="1" ht="14.25" customHeight="1" x14ac:dyDescent="0.4">
      <c r="A457" s="12">
        <v>1000143542</v>
      </c>
      <c r="B457" s="12" t="s">
        <v>2430</v>
      </c>
      <c r="C457" s="12" t="s">
        <v>258</v>
      </c>
      <c r="D457" s="13">
        <v>4500002</v>
      </c>
      <c r="E457" s="12" t="s">
        <v>2431</v>
      </c>
      <c r="F457" s="12" t="s">
        <v>2434</v>
      </c>
    </row>
    <row r="458" spans="1:6" s="10" customFormat="1" ht="14.25" customHeight="1" x14ac:dyDescent="0.4">
      <c r="A458" s="12">
        <v>1000002035</v>
      </c>
      <c r="B458" s="12" t="s">
        <v>2436</v>
      </c>
      <c r="C458" s="12" t="s">
        <v>14477</v>
      </c>
      <c r="D458" s="13">
        <v>3701203</v>
      </c>
      <c r="E458" s="12" t="s">
        <v>2437</v>
      </c>
      <c r="F458" s="12" t="s">
        <v>2440</v>
      </c>
    </row>
    <row r="459" spans="1:6" s="10" customFormat="1" ht="14.25" customHeight="1" x14ac:dyDescent="0.4">
      <c r="A459" s="12">
        <v>1000000866</v>
      </c>
      <c r="B459" s="12" t="s">
        <v>2442</v>
      </c>
      <c r="C459" s="12" t="s">
        <v>14477</v>
      </c>
      <c r="D459" s="13">
        <v>3861546</v>
      </c>
      <c r="E459" s="12" t="s">
        <v>2443</v>
      </c>
      <c r="F459" s="12" t="s">
        <v>2446</v>
      </c>
    </row>
    <row r="460" spans="1:6" s="10" customFormat="1" ht="14.25" customHeight="1" x14ac:dyDescent="0.4">
      <c r="A460" s="12">
        <v>1000000190</v>
      </c>
      <c r="B460" s="12" t="s">
        <v>14562</v>
      </c>
      <c r="C460" s="12" t="s">
        <v>14563</v>
      </c>
      <c r="D460" s="13">
        <v>3860018</v>
      </c>
      <c r="E460" s="12" t="s">
        <v>14908</v>
      </c>
      <c r="F460" s="12" t="s">
        <v>15263</v>
      </c>
    </row>
    <row r="461" spans="1:6" s="10" customFormat="1" ht="14.25" customHeight="1" x14ac:dyDescent="0.4">
      <c r="A461" s="12">
        <v>1000124365</v>
      </c>
      <c r="B461" s="12" t="s">
        <v>2448</v>
      </c>
      <c r="C461" s="12" t="s">
        <v>2449</v>
      </c>
      <c r="D461" s="13">
        <v>3890517</v>
      </c>
      <c r="E461" s="12" t="s">
        <v>2450</v>
      </c>
      <c r="F461" s="12" t="s">
        <v>2452</v>
      </c>
    </row>
    <row r="462" spans="1:6" s="10" customFormat="1" ht="14.25" customHeight="1" x14ac:dyDescent="0.4">
      <c r="A462" s="12">
        <v>1000101190</v>
      </c>
      <c r="B462" s="12" t="s">
        <v>14564</v>
      </c>
      <c r="C462" s="12" t="s">
        <v>14477</v>
      </c>
      <c r="D462" s="13">
        <v>3860321</v>
      </c>
      <c r="E462" s="12" t="s">
        <v>14909</v>
      </c>
      <c r="F462" s="12" t="s">
        <v>15264</v>
      </c>
    </row>
    <row r="463" spans="1:6" s="10" customFormat="1" ht="14.25" customHeight="1" x14ac:dyDescent="0.4">
      <c r="A463" s="12">
        <v>1000013596</v>
      </c>
      <c r="B463" s="12" t="s">
        <v>2454</v>
      </c>
      <c r="C463" s="12" t="s">
        <v>275</v>
      </c>
      <c r="D463" s="13">
        <v>3800821</v>
      </c>
      <c r="E463" s="12" t="s">
        <v>2455</v>
      </c>
      <c r="F463" s="12" t="s">
        <v>2458</v>
      </c>
    </row>
    <row r="464" spans="1:6" s="10" customFormat="1" ht="14.25" customHeight="1" x14ac:dyDescent="0.4">
      <c r="A464" s="12">
        <v>1000013687</v>
      </c>
      <c r="B464" s="12" t="s">
        <v>2466</v>
      </c>
      <c r="C464" s="12" t="s">
        <v>14477</v>
      </c>
      <c r="D464" s="13">
        <v>3990033</v>
      </c>
      <c r="E464" s="12" t="s">
        <v>2467</v>
      </c>
      <c r="F464" s="12" t="s">
        <v>2470</v>
      </c>
    </row>
    <row r="465" spans="1:6" s="10" customFormat="1" ht="14.25" customHeight="1" x14ac:dyDescent="0.4">
      <c r="A465" s="12">
        <v>1000133483</v>
      </c>
      <c r="B465" s="12" t="s">
        <v>2472</v>
      </c>
      <c r="C465" s="12" t="s">
        <v>14477</v>
      </c>
      <c r="D465" s="13">
        <v>3703511</v>
      </c>
      <c r="E465" s="12" t="s">
        <v>2473</v>
      </c>
      <c r="F465" s="12" t="s">
        <v>2476</v>
      </c>
    </row>
    <row r="466" spans="1:6" s="10" customFormat="1" ht="14.25" customHeight="1" x14ac:dyDescent="0.4">
      <c r="A466" s="12">
        <v>1000001874</v>
      </c>
      <c r="B466" s="12" t="s">
        <v>14565</v>
      </c>
      <c r="C466" s="12" t="s">
        <v>1186</v>
      </c>
      <c r="D466" s="13">
        <v>1010031</v>
      </c>
      <c r="E466" s="12" t="s">
        <v>14910</v>
      </c>
      <c r="F466" s="12" t="s">
        <v>15265</v>
      </c>
    </row>
    <row r="467" spans="1:6" s="10" customFormat="1" ht="14.25" customHeight="1" x14ac:dyDescent="0.4">
      <c r="A467" s="12">
        <v>1000001785</v>
      </c>
      <c r="B467" s="12" t="s">
        <v>2478</v>
      </c>
      <c r="C467" s="12" t="s">
        <v>14477</v>
      </c>
      <c r="D467" s="13">
        <v>3990033</v>
      </c>
      <c r="E467" s="12" t="s">
        <v>2479</v>
      </c>
      <c r="F467" s="12" t="s">
        <v>2482</v>
      </c>
    </row>
    <row r="468" spans="1:6" s="10" customFormat="1" ht="14.25" customHeight="1" x14ac:dyDescent="0.4">
      <c r="A468" s="12">
        <v>1000013662</v>
      </c>
      <c r="B468" s="12" t="s">
        <v>2484</v>
      </c>
      <c r="C468" s="12" t="s">
        <v>14566</v>
      </c>
      <c r="D468" s="13">
        <v>4970032</v>
      </c>
      <c r="E468" s="12" t="s">
        <v>14911</v>
      </c>
      <c r="F468" s="12" t="s">
        <v>2489</v>
      </c>
    </row>
    <row r="469" spans="1:6" s="10" customFormat="1" ht="14.25" customHeight="1" x14ac:dyDescent="0.4">
      <c r="A469" s="12">
        <v>1000140953</v>
      </c>
      <c r="B469" s="12" t="s">
        <v>2491</v>
      </c>
      <c r="C469" s="12" t="s">
        <v>275</v>
      </c>
      <c r="D469" s="13">
        <v>3900863</v>
      </c>
      <c r="E469" s="12" t="s">
        <v>2492</v>
      </c>
      <c r="F469" s="12" t="s">
        <v>2495</v>
      </c>
    </row>
    <row r="470" spans="1:6" s="10" customFormat="1" ht="14.25" customHeight="1" x14ac:dyDescent="0.4">
      <c r="A470" s="12">
        <v>1000013661</v>
      </c>
      <c r="B470" s="12" t="s">
        <v>2497</v>
      </c>
      <c r="C470" s="12" t="s">
        <v>41</v>
      </c>
      <c r="D470" s="13">
        <v>3860151</v>
      </c>
      <c r="E470" s="12" t="s">
        <v>2498</v>
      </c>
      <c r="F470" s="12" t="s">
        <v>2501</v>
      </c>
    </row>
    <row r="471" spans="1:6" s="10" customFormat="1" ht="14.25" customHeight="1" x14ac:dyDescent="0.4">
      <c r="A471" s="12">
        <v>1000143097</v>
      </c>
      <c r="B471" s="12" t="s">
        <v>2503</v>
      </c>
      <c r="C471" s="12" t="s">
        <v>4545</v>
      </c>
      <c r="D471" s="13">
        <v>3800845</v>
      </c>
      <c r="E471" s="12" t="s">
        <v>14912</v>
      </c>
      <c r="F471" s="12" t="s">
        <v>2507</v>
      </c>
    </row>
    <row r="472" spans="1:6" s="10" customFormat="1" ht="14.25" customHeight="1" x14ac:dyDescent="0.4">
      <c r="A472" s="12">
        <v>1000141008</v>
      </c>
      <c r="B472" s="12" t="s">
        <v>2509</v>
      </c>
      <c r="C472" s="12" t="s">
        <v>14477</v>
      </c>
      <c r="D472" s="13">
        <v>3300844</v>
      </c>
      <c r="E472" s="12" t="s">
        <v>2510</v>
      </c>
      <c r="F472" s="12" t="s">
        <v>2513</v>
      </c>
    </row>
    <row r="473" spans="1:6" s="10" customFormat="1" ht="14.25" customHeight="1" x14ac:dyDescent="0.4">
      <c r="A473" s="12">
        <v>1000000640</v>
      </c>
      <c r="B473" s="12" t="s">
        <v>2515</v>
      </c>
      <c r="C473" s="12" t="s">
        <v>14477</v>
      </c>
      <c r="D473" s="13">
        <v>3901242</v>
      </c>
      <c r="E473" s="12" t="s">
        <v>2516</v>
      </c>
      <c r="F473" s="12" t="s">
        <v>2519</v>
      </c>
    </row>
    <row r="474" spans="1:6" s="10" customFormat="1" ht="14.25" customHeight="1" x14ac:dyDescent="0.4">
      <c r="A474" s="12">
        <v>1000141796</v>
      </c>
      <c r="B474" s="12" t="s">
        <v>2460</v>
      </c>
      <c r="C474" s="12" t="s">
        <v>14477</v>
      </c>
      <c r="D474" s="13">
        <v>9518066</v>
      </c>
      <c r="E474" s="12" t="s">
        <v>2461</v>
      </c>
      <c r="F474" s="12" t="s">
        <v>2464</v>
      </c>
    </row>
    <row r="475" spans="1:6" s="10" customFormat="1" ht="14.25" customHeight="1" x14ac:dyDescent="0.4">
      <c r="A475" s="12">
        <v>1000001390</v>
      </c>
      <c r="B475" s="12" t="s">
        <v>2521</v>
      </c>
      <c r="C475" s="12" t="s">
        <v>2522</v>
      </c>
      <c r="D475" s="13">
        <v>3920014</v>
      </c>
      <c r="E475" s="12" t="s">
        <v>2523</v>
      </c>
      <c r="F475" s="12" t="s">
        <v>2526</v>
      </c>
    </row>
    <row r="476" spans="1:6" s="10" customFormat="1" ht="14.25" customHeight="1" x14ac:dyDescent="0.4">
      <c r="A476" s="12">
        <v>1000000135</v>
      </c>
      <c r="B476" s="12" t="s">
        <v>2528</v>
      </c>
      <c r="C476" s="12" t="s">
        <v>1186</v>
      </c>
      <c r="D476" s="13">
        <v>1048307</v>
      </c>
      <c r="E476" s="12" t="s">
        <v>2529</v>
      </c>
      <c r="F476" s="12" t="s">
        <v>2532</v>
      </c>
    </row>
    <row r="477" spans="1:6" s="10" customFormat="1" ht="14.25" customHeight="1" x14ac:dyDescent="0.4">
      <c r="A477" s="12">
        <v>1000000297</v>
      </c>
      <c r="B477" s="12" t="s">
        <v>2534</v>
      </c>
      <c r="C477" s="12" t="s">
        <v>2535</v>
      </c>
      <c r="D477" s="13">
        <v>4520822</v>
      </c>
      <c r="E477" s="12" t="s">
        <v>2536</v>
      </c>
      <c r="F477" s="12" t="s">
        <v>2538</v>
      </c>
    </row>
    <row r="478" spans="1:6" s="10" customFormat="1" ht="14.25" customHeight="1" x14ac:dyDescent="0.4">
      <c r="A478" s="12">
        <v>1000002262</v>
      </c>
      <c r="B478" s="12" t="s">
        <v>2540</v>
      </c>
      <c r="C478" s="12" t="s">
        <v>41</v>
      </c>
      <c r="D478" s="13">
        <v>3800813</v>
      </c>
      <c r="E478" s="12" t="s">
        <v>14913</v>
      </c>
      <c r="F478" s="12" t="s">
        <v>2543</v>
      </c>
    </row>
    <row r="479" spans="1:6" s="10" customFormat="1" ht="14.25" customHeight="1" x14ac:dyDescent="0.4">
      <c r="A479" s="12">
        <v>1000001372</v>
      </c>
      <c r="B479" s="12" t="s">
        <v>2545</v>
      </c>
      <c r="C479" s="12" t="s">
        <v>2546</v>
      </c>
      <c r="D479" s="13">
        <v>1080023</v>
      </c>
      <c r="E479" s="12" t="s">
        <v>2547</v>
      </c>
      <c r="F479" s="12" t="s">
        <v>2550</v>
      </c>
    </row>
    <row r="480" spans="1:6" s="10" customFormat="1" ht="14.25" customHeight="1" x14ac:dyDescent="0.4">
      <c r="A480" s="12">
        <v>1000013605</v>
      </c>
      <c r="B480" s="12" t="s">
        <v>2552</v>
      </c>
      <c r="C480" s="12" t="s">
        <v>1419</v>
      </c>
      <c r="D480" s="13">
        <v>3901242</v>
      </c>
      <c r="E480" s="12" t="s">
        <v>2553</v>
      </c>
      <c r="F480" s="12" t="s">
        <v>2556</v>
      </c>
    </row>
    <row r="481" spans="1:6" s="10" customFormat="1" ht="14.25" customHeight="1" x14ac:dyDescent="0.4">
      <c r="A481" s="12">
        <v>1000143541</v>
      </c>
      <c r="B481" s="12" t="s">
        <v>2558</v>
      </c>
      <c r="C481" s="12" t="s">
        <v>14477</v>
      </c>
      <c r="D481" s="13">
        <v>3080846</v>
      </c>
      <c r="E481" s="12" t="s">
        <v>2559</v>
      </c>
      <c r="F481" s="12" t="s">
        <v>2562</v>
      </c>
    </row>
    <row r="482" spans="1:6" s="10" customFormat="1" ht="14.25" customHeight="1" x14ac:dyDescent="0.4">
      <c r="A482" s="12">
        <v>1000143540</v>
      </c>
      <c r="B482" s="12" t="s">
        <v>2564</v>
      </c>
      <c r="C482" s="12" t="s">
        <v>14477</v>
      </c>
      <c r="D482" s="13">
        <v>1900004</v>
      </c>
      <c r="E482" s="12" t="s">
        <v>2565</v>
      </c>
      <c r="F482" s="12" t="s">
        <v>2568</v>
      </c>
    </row>
    <row r="483" spans="1:6" s="10" customFormat="1" ht="14.25" customHeight="1" x14ac:dyDescent="0.4">
      <c r="A483" s="12">
        <v>1000143539</v>
      </c>
      <c r="B483" s="12" t="s">
        <v>2765</v>
      </c>
      <c r="C483" s="12" t="s">
        <v>14477</v>
      </c>
      <c r="D483" s="13">
        <v>3850025</v>
      </c>
      <c r="E483" s="12" t="s">
        <v>2766</v>
      </c>
      <c r="F483" s="12" t="s">
        <v>2769</v>
      </c>
    </row>
    <row r="484" spans="1:6" s="10" customFormat="1" ht="14.25" customHeight="1" x14ac:dyDescent="0.4">
      <c r="A484" s="12">
        <v>1000002317</v>
      </c>
      <c r="B484" s="12" t="s">
        <v>2863</v>
      </c>
      <c r="C484" s="12" t="s">
        <v>14477</v>
      </c>
      <c r="D484" s="13">
        <v>3701201</v>
      </c>
      <c r="E484" s="12" t="s">
        <v>2864</v>
      </c>
      <c r="F484" s="12" t="s">
        <v>2866</v>
      </c>
    </row>
    <row r="485" spans="1:6" s="10" customFormat="1" ht="14.25" customHeight="1" x14ac:dyDescent="0.4">
      <c r="A485" s="12">
        <v>1000000345</v>
      </c>
      <c r="B485" s="12" t="s">
        <v>2868</v>
      </c>
      <c r="C485" s="12" t="s">
        <v>14477</v>
      </c>
      <c r="D485" s="13">
        <v>3950813</v>
      </c>
      <c r="E485" s="12" t="s">
        <v>2869</v>
      </c>
      <c r="F485" s="12" t="s">
        <v>2872</v>
      </c>
    </row>
    <row r="486" spans="1:6" s="10" customFormat="1" ht="14.25" customHeight="1" x14ac:dyDescent="0.4">
      <c r="A486" s="12">
        <v>1000141833</v>
      </c>
      <c r="B486" s="12" t="s">
        <v>2874</v>
      </c>
      <c r="C486" s="12" t="s">
        <v>14477</v>
      </c>
      <c r="D486" s="13">
        <v>5008384</v>
      </c>
      <c r="E486" s="12" t="s">
        <v>2875</v>
      </c>
      <c r="F486" s="12" t="s">
        <v>2878</v>
      </c>
    </row>
    <row r="487" spans="1:6" s="10" customFormat="1" ht="14.25" customHeight="1" x14ac:dyDescent="0.4">
      <c r="A487" s="12">
        <v>1000143800</v>
      </c>
      <c r="B487" s="12" t="s">
        <v>14567</v>
      </c>
      <c r="C487" s="12" t="s">
        <v>14477</v>
      </c>
      <c r="D487" s="13">
        <v>2830802</v>
      </c>
      <c r="E487" s="12" t="s">
        <v>14914</v>
      </c>
      <c r="F487" s="12" t="s">
        <v>15266</v>
      </c>
    </row>
    <row r="488" spans="1:6" s="10" customFormat="1" ht="14.25" customHeight="1" x14ac:dyDescent="0.4">
      <c r="A488" s="12">
        <v>1000143006</v>
      </c>
      <c r="B488" s="12" t="s">
        <v>2771</v>
      </c>
      <c r="C488" s="12" t="s">
        <v>14477</v>
      </c>
      <c r="D488" s="13">
        <v>5500003</v>
      </c>
      <c r="E488" s="12" t="s">
        <v>2772</v>
      </c>
      <c r="F488" s="12" t="s">
        <v>2775</v>
      </c>
    </row>
    <row r="489" spans="1:6" s="10" customFormat="1" ht="14.25" customHeight="1" x14ac:dyDescent="0.4">
      <c r="A489" s="12">
        <v>1000128959</v>
      </c>
      <c r="B489" s="12" t="s">
        <v>2880</v>
      </c>
      <c r="C489" s="12" t="s">
        <v>419</v>
      </c>
      <c r="D489" s="13">
        <v>1030024</v>
      </c>
      <c r="E489" s="12" t="s">
        <v>2881</v>
      </c>
      <c r="F489" s="12" t="s">
        <v>2884</v>
      </c>
    </row>
    <row r="490" spans="1:6" s="10" customFormat="1" ht="14.25" customHeight="1" x14ac:dyDescent="0.4">
      <c r="A490" s="12">
        <v>1000143538</v>
      </c>
      <c r="B490" s="12" t="s">
        <v>2777</v>
      </c>
      <c r="C490" s="12" t="s">
        <v>14477</v>
      </c>
      <c r="D490" s="13">
        <v>1510053</v>
      </c>
      <c r="E490" s="12" t="s">
        <v>2778</v>
      </c>
      <c r="F490" s="12" t="s">
        <v>2780</v>
      </c>
    </row>
    <row r="491" spans="1:6" s="10" customFormat="1" ht="14.25" customHeight="1" x14ac:dyDescent="0.4">
      <c r="A491" s="12">
        <v>1000001363</v>
      </c>
      <c r="B491" s="12" t="s">
        <v>2788</v>
      </c>
      <c r="C491" s="12" t="s">
        <v>14477</v>
      </c>
      <c r="D491" s="13">
        <v>3860005</v>
      </c>
      <c r="E491" s="12" t="s">
        <v>2789</v>
      </c>
      <c r="F491" s="12" t="s">
        <v>2791</v>
      </c>
    </row>
    <row r="492" spans="1:6" s="10" customFormat="1" ht="14.25" customHeight="1" x14ac:dyDescent="0.4">
      <c r="A492" s="12">
        <v>1000119040</v>
      </c>
      <c r="B492" s="12" t="s">
        <v>2793</v>
      </c>
      <c r="C492" s="12" t="s">
        <v>14477</v>
      </c>
      <c r="D492" s="13">
        <v>3860401</v>
      </c>
      <c r="E492" s="12" t="s">
        <v>2794</v>
      </c>
      <c r="F492" s="12" t="s">
        <v>2797</v>
      </c>
    </row>
    <row r="493" spans="1:6" s="10" customFormat="1" ht="14.25" customHeight="1" x14ac:dyDescent="0.4">
      <c r="A493" s="12">
        <v>1000141247</v>
      </c>
      <c r="B493" s="12" t="s">
        <v>2782</v>
      </c>
      <c r="C493" s="12" t="s">
        <v>355</v>
      </c>
      <c r="D493" s="13">
        <v>3860034</v>
      </c>
      <c r="E493" s="12" t="s">
        <v>2783</v>
      </c>
      <c r="F493" s="12" t="s">
        <v>2786</v>
      </c>
    </row>
    <row r="494" spans="1:6" s="10" customFormat="1" ht="14.25" customHeight="1" x14ac:dyDescent="0.4">
      <c r="A494" s="12">
        <v>1000140259</v>
      </c>
      <c r="B494" s="12" t="s">
        <v>2799</v>
      </c>
      <c r="C494" s="12" t="s">
        <v>14477</v>
      </c>
      <c r="D494" s="13">
        <v>100013</v>
      </c>
      <c r="E494" s="12" t="s">
        <v>2800</v>
      </c>
      <c r="F494" s="12" t="s">
        <v>2802</v>
      </c>
    </row>
    <row r="495" spans="1:6" s="10" customFormat="1" ht="14.25" customHeight="1" x14ac:dyDescent="0.4">
      <c r="A495" s="12">
        <v>1000143537</v>
      </c>
      <c r="B495" s="12" t="s">
        <v>2804</v>
      </c>
      <c r="C495" s="12" t="s">
        <v>2805</v>
      </c>
      <c r="D495" s="13">
        <v>3810045</v>
      </c>
      <c r="E495" s="12" t="s">
        <v>2806</v>
      </c>
      <c r="F495" s="12" t="s">
        <v>2809</v>
      </c>
    </row>
    <row r="496" spans="1:6" s="10" customFormat="1" ht="14.25" customHeight="1" x14ac:dyDescent="0.4">
      <c r="A496" s="12">
        <v>1000141708</v>
      </c>
      <c r="B496" s="12" t="s">
        <v>14568</v>
      </c>
      <c r="C496" s="12" t="s">
        <v>14477</v>
      </c>
      <c r="D496" s="13">
        <v>1086215</v>
      </c>
      <c r="E496" s="12" t="s">
        <v>14915</v>
      </c>
      <c r="F496" s="12" t="s">
        <v>15267</v>
      </c>
    </row>
    <row r="497" spans="1:6" s="10" customFormat="1" ht="14.25" customHeight="1" x14ac:dyDescent="0.4">
      <c r="A497" s="12">
        <v>1000141080</v>
      </c>
      <c r="B497" s="12" t="s">
        <v>2758</v>
      </c>
      <c r="C497" s="12" t="s">
        <v>2759</v>
      </c>
      <c r="D497" s="13">
        <v>3901293</v>
      </c>
      <c r="E497" s="12" t="s">
        <v>2760</v>
      </c>
      <c r="F497" s="12" t="s">
        <v>2763</v>
      </c>
    </row>
    <row r="498" spans="1:6" s="10" customFormat="1" ht="14.25" customHeight="1" x14ac:dyDescent="0.4">
      <c r="A498" s="12">
        <v>1000143536</v>
      </c>
      <c r="B498" s="12" t="s">
        <v>2811</v>
      </c>
      <c r="C498" s="12" t="s">
        <v>14477</v>
      </c>
      <c r="D498" s="13">
        <v>1010062</v>
      </c>
      <c r="E498" s="12" t="s">
        <v>2812</v>
      </c>
      <c r="F498" s="12" t="s">
        <v>2815</v>
      </c>
    </row>
    <row r="499" spans="1:6" s="10" customFormat="1" ht="14.25" customHeight="1" x14ac:dyDescent="0.4">
      <c r="A499" s="12">
        <v>1000143718</v>
      </c>
      <c r="B499" s="12" t="s">
        <v>14569</v>
      </c>
      <c r="C499" s="12" t="s">
        <v>14477</v>
      </c>
      <c r="D499" s="13">
        <v>5008148</v>
      </c>
      <c r="E499" s="12" t="s">
        <v>14916</v>
      </c>
      <c r="F499" s="12" t="s">
        <v>15268</v>
      </c>
    </row>
    <row r="500" spans="1:6" s="10" customFormat="1" ht="14.25" customHeight="1" x14ac:dyDescent="0.4">
      <c r="A500" s="12">
        <v>1000141928</v>
      </c>
      <c r="B500" s="12" t="s">
        <v>2886</v>
      </c>
      <c r="C500" s="12" t="s">
        <v>14477</v>
      </c>
      <c r="D500" s="13">
        <v>5008842</v>
      </c>
      <c r="E500" s="12" t="s">
        <v>2887</v>
      </c>
      <c r="F500" s="12" t="s">
        <v>2890</v>
      </c>
    </row>
    <row r="501" spans="1:6" s="10" customFormat="1" ht="14.25" customHeight="1" x14ac:dyDescent="0.4">
      <c r="A501" s="12">
        <v>1000143535</v>
      </c>
      <c r="B501" s="12" t="s">
        <v>2892</v>
      </c>
      <c r="C501" s="12" t="s">
        <v>14477</v>
      </c>
      <c r="D501" s="13">
        <v>5500015</v>
      </c>
      <c r="E501" s="12" t="s">
        <v>2893</v>
      </c>
      <c r="F501" s="12" t="s">
        <v>2896</v>
      </c>
    </row>
    <row r="502" spans="1:6" s="10" customFormat="1" ht="14.25" customHeight="1" x14ac:dyDescent="0.4">
      <c r="A502" s="12">
        <v>1000001565</v>
      </c>
      <c r="B502" s="12" t="s">
        <v>14570</v>
      </c>
      <c r="C502" s="12" t="s">
        <v>14477</v>
      </c>
      <c r="D502" s="13">
        <v>3998102</v>
      </c>
      <c r="E502" s="12" t="s">
        <v>2818</v>
      </c>
      <c r="F502" s="12" t="s">
        <v>2821</v>
      </c>
    </row>
    <row r="503" spans="1:6" s="10" customFormat="1" ht="14.25" customHeight="1" x14ac:dyDescent="0.4">
      <c r="A503" s="12">
        <v>1000143534</v>
      </c>
      <c r="B503" s="12" t="s">
        <v>2599</v>
      </c>
      <c r="C503" s="12" t="s">
        <v>14477</v>
      </c>
      <c r="D503" s="13">
        <v>3950003</v>
      </c>
      <c r="E503" s="12" t="s">
        <v>2600</v>
      </c>
      <c r="F503" s="12" t="s">
        <v>2602</v>
      </c>
    </row>
    <row r="504" spans="1:6" s="10" customFormat="1" ht="14.25" customHeight="1" x14ac:dyDescent="0.4">
      <c r="A504" s="12">
        <v>1000144218</v>
      </c>
      <c r="B504" s="12" t="s">
        <v>14571</v>
      </c>
      <c r="C504" s="12" t="s">
        <v>275</v>
      </c>
      <c r="D504" s="13">
        <v>3810036</v>
      </c>
      <c r="E504" s="12" t="s">
        <v>14917</v>
      </c>
      <c r="F504" s="12" t="s">
        <v>15269</v>
      </c>
    </row>
    <row r="505" spans="1:6" s="10" customFormat="1" ht="14.25" customHeight="1" x14ac:dyDescent="0.4">
      <c r="A505" s="12">
        <v>1000143533</v>
      </c>
      <c r="B505" s="12" t="s">
        <v>2834</v>
      </c>
      <c r="C505" s="12" t="s">
        <v>14477</v>
      </c>
      <c r="D505" s="13">
        <v>2220032</v>
      </c>
      <c r="E505" s="12" t="s">
        <v>2835</v>
      </c>
      <c r="F505" s="12" t="s">
        <v>2838</v>
      </c>
    </row>
    <row r="506" spans="1:6" s="10" customFormat="1" ht="14.25" customHeight="1" x14ac:dyDescent="0.4">
      <c r="A506" s="12">
        <v>1000140604</v>
      </c>
      <c r="B506" s="12" t="s">
        <v>2604</v>
      </c>
      <c r="C506" s="12" t="s">
        <v>14477</v>
      </c>
      <c r="D506" s="13">
        <v>1630433</v>
      </c>
      <c r="E506" s="12" t="s">
        <v>2605</v>
      </c>
      <c r="F506" s="12" t="s">
        <v>2608</v>
      </c>
    </row>
    <row r="507" spans="1:6" s="10" customFormat="1" ht="14.25" customHeight="1" x14ac:dyDescent="0.4">
      <c r="A507" s="12">
        <v>1000141559</v>
      </c>
      <c r="B507" s="12" t="s">
        <v>2610</v>
      </c>
      <c r="C507" s="12" t="s">
        <v>14477</v>
      </c>
      <c r="D507" s="13">
        <v>1410031</v>
      </c>
      <c r="E507" s="12" t="s">
        <v>14918</v>
      </c>
      <c r="F507" s="12" t="s">
        <v>2614</v>
      </c>
    </row>
    <row r="508" spans="1:6" s="10" customFormat="1" ht="14.25" customHeight="1" x14ac:dyDescent="0.4">
      <c r="A508" s="12">
        <v>1000143532</v>
      </c>
      <c r="B508" s="12" t="s">
        <v>2621</v>
      </c>
      <c r="C508" s="12" t="s">
        <v>14477</v>
      </c>
      <c r="D508" s="13">
        <v>8600047</v>
      </c>
      <c r="E508" s="12" t="s">
        <v>2622</v>
      </c>
      <c r="F508" s="12" t="s">
        <v>2625</v>
      </c>
    </row>
    <row r="509" spans="1:6" s="10" customFormat="1" ht="14.25" customHeight="1" x14ac:dyDescent="0.4">
      <c r="A509" s="12">
        <v>1000143018</v>
      </c>
      <c r="B509" s="12" t="s">
        <v>2627</v>
      </c>
      <c r="C509" s="12" t="s">
        <v>14477</v>
      </c>
      <c r="D509" s="13">
        <v>8150081</v>
      </c>
      <c r="E509" s="12" t="s">
        <v>2628</v>
      </c>
      <c r="F509" s="12" t="s">
        <v>2630</v>
      </c>
    </row>
    <row r="510" spans="1:6" s="10" customFormat="1" ht="14.25" customHeight="1" x14ac:dyDescent="0.4">
      <c r="A510" s="12">
        <v>1000143531</v>
      </c>
      <c r="B510" s="12" t="s">
        <v>2616</v>
      </c>
      <c r="C510" s="12" t="s">
        <v>14477</v>
      </c>
      <c r="D510" s="13">
        <v>4660025</v>
      </c>
      <c r="E510" s="12" t="s">
        <v>2617</v>
      </c>
      <c r="F510" s="12" t="s">
        <v>2619</v>
      </c>
    </row>
    <row r="511" spans="1:6" s="10" customFormat="1" ht="14.25" customHeight="1" x14ac:dyDescent="0.4">
      <c r="A511" s="12">
        <v>1000143530</v>
      </c>
      <c r="B511" s="12" t="s">
        <v>2632</v>
      </c>
      <c r="C511" s="12" t="s">
        <v>14477</v>
      </c>
      <c r="D511" s="13">
        <v>1500002</v>
      </c>
      <c r="E511" s="12" t="s">
        <v>2633</v>
      </c>
      <c r="F511" s="12" t="s">
        <v>2636</v>
      </c>
    </row>
    <row r="512" spans="1:6" s="10" customFormat="1" ht="14.25" customHeight="1" x14ac:dyDescent="0.4">
      <c r="A512" s="12">
        <v>1000000724</v>
      </c>
      <c r="B512" s="12" t="s">
        <v>2638</v>
      </c>
      <c r="C512" s="12" t="s">
        <v>14477</v>
      </c>
      <c r="D512" s="13">
        <v>3812247</v>
      </c>
      <c r="E512" s="12" t="s">
        <v>2639</v>
      </c>
      <c r="F512" s="12" t="s">
        <v>2642</v>
      </c>
    </row>
    <row r="513" spans="1:6" s="10" customFormat="1" ht="14.25" customHeight="1" x14ac:dyDescent="0.4">
      <c r="A513" s="12">
        <v>1000143529</v>
      </c>
      <c r="B513" s="12" t="s">
        <v>2644</v>
      </c>
      <c r="C513" s="12" t="s">
        <v>2645</v>
      </c>
      <c r="D513" s="13">
        <v>3900851</v>
      </c>
      <c r="E513" s="12" t="s">
        <v>2646</v>
      </c>
      <c r="F513" s="12" t="s">
        <v>2649</v>
      </c>
    </row>
    <row r="514" spans="1:6" s="10" customFormat="1" ht="14.25" customHeight="1" x14ac:dyDescent="0.4">
      <c r="A514" s="12">
        <v>1000115734</v>
      </c>
      <c r="B514" s="12" t="s">
        <v>2651</v>
      </c>
      <c r="C514" s="12" t="s">
        <v>289</v>
      </c>
      <c r="D514" s="13">
        <v>3861102</v>
      </c>
      <c r="E514" s="12" t="s">
        <v>2652</v>
      </c>
      <c r="F514" s="12" t="s">
        <v>2655</v>
      </c>
    </row>
    <row r="515" spans="1:6" s="10" customFormat="1" ht="14.25" customHeight="1" x14ac:dyDescent="0.4">
      <c r="A515" s="12">
        <v>1000001344</v>
      </c>
      <c r="B515" s="12" t="s">
        <v>2657</v>
      </c>
      <c r="C515" s="12" t="s">
        <v>355</v>
      </c>
      <c r="D515" s="13">
        <v>3860156</v>
      </c>
      <c r="E515" s="12" t="s">
        <v>2658</v>
      </c>
      <c r="F515" s="12" t="s">
        <v>2661</v>
      </c>
    </row>
    <row r="516" spans="1:6" s="10" customFormat="1" ht="14.25" customHeight="1" x14ac:dyDescent="0.4">
      <c r="A516" s="12">
        <v>1000143528</v>
      </c>
      <c r="B516" s="12" t="s">
        <v>2663</v>
      </c>
      <c r="C516" s="12" t="s">
        <v>2664</v>
      </c>
      <c r="D516" s="13">
        <v>1100005</v>
      </c>
      <c r="E516" s="12" t="s">
        <v>2665</v>
      </c>
      <c r="F516" s="12" t="s">
        <v>2668</v>
      </c>
    </row>
    <row r="517" spans="1:6" s="10" customFormat="1" ht="14.25" customHeight="1" x14ac:dyDescent="0.4">
      <c r="A517" s="12">
        <v>1000142006</v>
      </c>
      <c r="B517" s="12" t="s">
        <v>2670</v>
      </c>
      <c r="C517" s="12" t="s">
        <v>14477</v>
      </c>
      <c r="D517" s="13">
        <v>3900807</v>
      </c>
      <c r="E517" s="12" t="s">
        <v>2671</v>
      </c>
      <c r="F517" s="12" t="s">
        <v>2674</v>
      </c>
    </row>
    <row r="518" spans="1:6" s="10" customFormat="1" ht="14.25" customHeight="1" x14ac:dyDescent="0.4">
      <c r="A518" s="12">
        <v>1000141716</v>
      </c>
      <c r="B518" s="12" t="s">
        <v>2676</v>
      </c>
      <c r="C518" s="12" t="s">
        <v>14477</v>
      </c>
      <c r="D518" s="13">
        <v>1120012</v>
      </c>
      <c r="E518" s="12" t="s">
        <v>2677</v>
      </c>
      <c r="F518" s="12" t="s">
        <v>2680</v>
      </c>
    </row>
    <row r="519" spans="1:6" s="10" customFormat="1" ht="14.25" customHeight="1" x14ac:dyDescent="0.4">
      <c r="A519" s="12">
        <v>1000102754</v>
      </c>
      <c r="B519" s="12" t="s">
        <v>2682</v>
      </c>
      <c r="C519" s="12" t="s">
        <v>14477</v>
      </c>
      <c r="D519" s="13">
        <v>3860022</v>
      </c>
      <c r="E519" s="12" t="s">
        <v>2683</v>
      </c>
      <c r="F519" s="12" t="s">
        <v>2686</v>
      </c>
    </row>
    <row r="520" spans="1:6" s="10" customFormat="1" ht="14.25" customHeight="1" x14ac:dyDescent="0.4">
      <c r="A520" s="12">
        <v>1000001369</v>
      </c>
      <c r="B520" s="12" t="s">
        <v>2840</v>
      </c>
      <c r="C520" s="12" t="s">
        <v>1249</v>
      </c>
      <c r="D520" s="13">
        <v>1368575</v>
      </c>
      <c r="E520" s="12" t="s">
        <v>2841</v>
      </c>
      <c r="F520" s="12" t="s">
        <v>2843</v>
      </c>
    </row>
    <row r="521" spans="1:6" s="10" customFormat="1" ht="14.25" customHeight="1" x14ac:dyDescent="0.4">
      <c r="A521" s="12">
        <v>1000141681</v>
      </c>
      <c r="B521" s="12" t="s">
        <v>2845</v>
      </c>
      <c r="C521" s="12" t="s">
        <v>2846</v>
      </c>
      <c r="D521" s="13">
        <v>2160011</v>
      </c>
      <c r="E521" s="12" t="s">
        <v>2847</v>
      </c>
      <c r="F521" s="12" t="s">
        <v>2849</v>
      </c>
    </row>
    <row r="522" spans="1:6" s="10" customFormat="1" ht="14.25" customHeight="1" x14ac:dyDescent="0.4">
      <c r="A522" s="12">
        <v>1000000808</v>
      </c>
      <c r="B522" s="12" t="s">
        <v>2851</v>
      </c>
      <c r="C522" s="12" t="s">
        <v>2412</v>
      </c>
      <c r="D522" s="13">
        <v>3900815</v>
      </c>
      <c r="E522" s="12" t="s">
        <v>2852</v>
      </c>
      <c r="F522" s="12" t="s">
        <v>2855</v>
      </c>
    </row>
    <row r="523" spans="1:6" s="10" customFormat="1" ht="14.25" customHeight="1" x14ac:dyDescent="0.4">
      <c r="A523" s="12">
        <v>1000143822</v>
      </c>
      <c r="B523" s="12" t="s">
        <v>14572</v>
      </c>
      <c r="C523" s="12" t="s">
        <v>14477</v>
      </c>
      <c r="D523" s="13">
        <v>2420006</v>
      </c>
      <c r="E523" s="12" t="s">
        <v>14919</v>
      </c>
      <c r="F523" s="12" t="s">
        <v>15270</v>
      </c>
    </row>
    <row r="524" spans="1:6" s="10" customFormat="1" ht="14.25" customHeight="1" x14ac:dyDescent="0.4">
      <c r="A524" s="12">
        <v>1000143963</v>
      </c>
      <c r="B524" s="12" t="s">
        <v>14573</v>
      </c>
      <c r="C524" s="12" t="s">
        <v>14477</v>
      </c>
      <c r="D524" s="13">
        <v>1540016</v>
      </c>
      <c r="E524" s="12" t="s">
        <v>14920</v>
      </c>
      <c r="F524" s="12" t="s">
        <v>15271</v>
      </c>
    </row>
    <row r="525" spans="1:6" s="10" customFormat="1" ht="14.25" customHeight="1" x14ac:dyDescent="0.4">
      <c r="A525" s="12">
        <v>1000143527</v>
      </c>
      <c r="B525" s="12" t="s">
        <v>2857</v>
      </c>
      <c r="C525" s="12" t="s">
        <v>14477</v>
      </c>
      <c r="D525" s="13">
        <v>1360082</v>
      </c>
      <c r="E525" s="12" t="s">
        <v>2858</v>
      </c>
      <c r="F525" s="12" t="s">
        <v>2861</v>
      </c>
    </row>
    <row r="526" spans="1:6" s="10" customFormat="1" ht="14.25" customHeight="1" x14ac:dyDescent="0.4">
      <c r="A526" s="12">
        <v>1000143526</v>
      </c>
      <c r="B526" s="12" t="s">
        <v>2688</v>
      </c>
      <c r="C526" s="12" t="s">
        <v>14477</v>
      </c>
      <c r="D526" s="13">
        <v>1600011</v>
      </c>
      <c r="E526" s="12" t="s">
        <v>2689</v>
      </c>
      <c r="F526" s="12" t="s">
        <v>2692</v>
      </c>
    </row>
    <row r="527" spans="1:6" s="10" customFormat="1" ht="14.25" customHeight="1" x14ac:dyDescent="0.4">
      <c r="A527" s="12">
        <v>1000115760</v>
      </c>
      <c r="B527" s="12" t="s">
        <v>2694</v>
      </c>
      <c r="C527" s="12" t="s">
        <v>355</v>
      </c>
      <c r="D527" s="13">
        <v>3860404</v>
      </c>
      <c r="E527" s="12" t="s">
        <v>2695</v>
      </c>
      <c r="F527" s="12" t="s">
        <v>2697</v>
      </c>
    </row>
    <row r="528" spans="1:6" s="10" customFormat="1" ht="14.25" customHeight="1" x14ac:dyDescent="0.4">
      <c r="A528" s="12">
        <v>1000000486</v>
      </c>
      <c r="B528" s="12" t="s">
        <v>2699</v>
      </c>
      <c r="C528" s="12" t="s">
        <v>2700</v>
      </c>
      <c r="D528" s="13">
        <v>3860012</v>
      </c>
      <c r="E528" s="12" t="s">
        <v>2701</v>
      </c>
      <c r="F528" s="12" t="s">
        <v>2704</v>
      </c>
    </row>
    <row r="529" spans="1:6" s="10" customFormat="1" ht="14.25" customHeight="1" x14ac:dyDescent="0.4">
      <c r="A529" s="12">
        <v>1000143525</v>
      </c>
      <c r="B529" s="12" t="s">
        <v>2706</v>
      </c>
      <c r="C529" s="12" t="s">
        <v>2707</v>
      </c>
      <c r="D529" s="13">
        <v>3800928</v>
      </c>
      <c r="E529" s="12" t="s">
        <v>2708</v>
      </c>
      <c r="F529" s="12" t="s">
        <v>2711</v>
      </c>
    </row>
    <row r="530" spans="1:6" s="10" customFormat="1" ht="14.25" customHeight="1" x14ac:dyDescent="0.4">
      <c r="A530" s="12">
        <v>1000000612</v>
      </c>
      <c r="B530" s="12" t="s">
        <v>2713</v>
      </c>
      <c r="C530" s="12" t="s">
        <v>2714</v>
      </c>
      <c r="D530" s="13">
        <v>1510073</v>
      </c>
      <c r="E530" s="12" t="s">
        <v>2715</v>
      </c>
      <c r="F530" s="12" t="s">
        <v>2718</v>
      </c>
    </row>
    <row r="531" spans="1:6" s="10" customFormat="1" ht="14.25" customHeight="1" x14ac:dyDescent="0.4">
      <c r="A531" s="12">
        <v>1000143524</v>
      </c>
      <c r="B531" s="12" t="s">
        <v>2720</v>
      </c>
      <c r="C531" s="12" t="s">
        <v>2721</v>
      </c>
      <c r="D531" s="13">
        <v>3820001</v>
      </c>
      <c r="E531" s="12" t="s">
        <v>2722</v>
      </c>
      <c r="F531" s="12" t="s">
        <v>2725</v>
      </c>
    </row>
    <row r="532" spans="1:6" s="10" customFormat="1" ht="14.25" customHeight="1" x14ac:dyDescent="0.4">
      <c r="A532" s="12">
        <v>1000143523</v>
      </c>
      <c r="B532" s="12" t="s">
        <v>2727</v>
      </c>
      <c r="C532" s="12" t="s">
        <v>14477</v>
      </c>
      <c r="D532" s="13">
        <v>3820099</v>
      </c>
      <c r="E532" s="12" t="s">
        <v>2728</v>
      </c>
      <c r="F532" s="12" t="s">
        <v>2731</v>
      </c>
    </row>
    <row r="533" spans="1:6" s="10" customFormat="1" ht="14.25" customHeight="1" x14ac:dyDescent="0.4">
      <c r="A533" s="12">
        <v>1000141634</v>
      </c>
      <c r="B533" s="12" t="s">
        <v>2733</v>
      </c>
      <c r="C533" s="12" t="s">
        <v>2734</v>
      </c>
      <c r="D533" s="13">
        <v>3800836</v>
      </c>
      <c r="E533" s="12" t="s">
        <v>2735</v>
      </c>
      <c r="F533" s="12" t="s">
        <v>2738</v>
      </c>
    </row>
    <row r="534" spans="1:6" s="10" customFormat="1" ht="14.25" customHeight="1" x14ac:dyDescent="0.4">
      <c r="A534" s="12">
        <v>1000142953</v>
      </c>
      <c r="B534" s="12" t="s">
        <v>2740</v>
      </c>
      <c r="C534" s="12" t="s">
        <v>14477</v>
      </c>
      <c r="D534" s="13">
        <v>1418519</v>
      </c>
      <c r="E534" s="12" t="s">
        <v>2741</v>
      </c>
      <c r="F534" s="12" t="s">
        <v>2744</v>
      </c>
    </row>
    <row r="535" spans="1:6" s="10" customFormat="1" ht="14.25" customHeight="1" x14ac:dyDescent="0.4">
      <c r="A535" s="12">
        <v>1000141305</v>
      </c>
      <c r="B535" s="12" t="s">
        <v>2746</v>
      </c>
      <c r="C535" s="12" t="s">
        <v>14477</v>
      </c>
      <c r="D535" s="13">
        <v>5418519</v>
      </c>
      <c r="E535" s="12" t="s">
        <v>2747</v>
      </c>
      <c r="F535" s="12" t="s">
        <v>2750</v>
      </c>
    </row>
    <row r="536" spans="1:6" s="10" customFormat="1" ht="14.25" customHeight="1" x14ac:dyDescent="0.4">
      <c r="A536" s="12">
        <v>1000141537</v>
      </c>
      <c r="B536" s="12" t="s">
        <v>2752</v>
      </c>
      <c r="C536" s="12" t="s">
        <v>14477</v>
      </c>
      <c r="D536" s="13">
        <v>1400002</v>
      </c>
      <c r="E536" s="12" t="s">
        <v>2753</v>
      </c>
      <c r="F536" s="12" t="s">
        <v>2756</v>
      </c>
    </row>
    <row r="537" spans="1:6" s="10" customFormat="1" ht="14.25" customHeight="1" x14ac:dyDescent="0.4">
      <c r="A537" s="12">
        <v>1000141334</v>
      </c>
      <c r="B537" s="12" t="s">
        <v>2823</v>
      </c>
      <c r="C537" s="12" t="s">
        <v>41</v>
      </c>
      <c r="D537" s="13">
        <v>3800936</v>
      </c>
      <c r="E537" s="12" t="s">
        <v>2824</v>
      </c>
      <c r="F537" s="12" t="s">
        <v>15272</v>
      </c>
    </row>
    <row r="538" spans="1:6" s="10" customFormat="1" ht="14.25" customHeight="1" x14ac:dyDescent="0.4">
      <c r="A538" s="12">
        <v>1000143795</v>
      </c>
      <c r="B538" s="12" t="s">
        <v>14574</v>
      </c>
      <c r="C538" s="12" t="s">
        <v>275</v>
      </c>
      <c r="D538" s="13">
        <v>3900862</v>
      </c>
      <c r="E538" s="12" t="s">
        <v>14921</v>
      </c>
      <c r="F538" s="12" t="s">
        <v>15273</v>
      </c>
    </row>
    <row r="539" spans="1:6" s="10" customFormat="1" ht="14.25" customHeight="1" x14ac:dyDescent="0.4">
      <c r="A539" s="12">
        <v>1000143522</v>
      </c>
      <c r="B539" s="12" t="s">
        <v>2828</v>
      </c>
      <c r="C539" s="12" t="s">
        <v>14477</v>
      </c>
      <c r="D539" s="13">
        <v>3900807</v>
      </c>
      <c r="E539" s="12" t="s">
        <v>2829</v>
      </c>
      <c r="F539" s="12" t="s">
        <v>2832</v>
      </c>
    </row>
    <row r="540" spans="1:6" s="10" customFormat="1" ht="14.25" customHeight="1" x14ac:dyDescent="0.4">
      <c r="A540" s="12">
        <v>1000144134</v>
      </c>
      <c r="B540" s="12" t="s">
        <v>14575</v>
      </c>
      <c r="C540" s="12" t="s">
        <v>14477</v>
      </c>
      <c r="D540" s="13">
        <v>1930833</v>
      </c>
      <c r="E540" s="12" t="s">
        <v>14922</v>
      </c>
      <c r="F540" s="12" t="s">
        <v>15274</v>
      </c>
    </row>
    <row r="541" spans="1:6" s="10" customFormat="1" ht="14.25" customHeight="1" x14ac:dyDescent="0.4">
      <c r="A541" s="12">
        <v>1000140293</v>
      </c>
      <c r="B541" s="12" t="s">
        <v>2898</v>
      </c>
      <c r="C541" s="12" t="s">
        <v>2899</v>
      </c>
      <c r="D541" s="13">
        <v>3890514</v>
      </c>
      <c r="E541" s="12" t="s">
        <v>2900</v>
      </c>
      <c r="F541" s="12" t="s">
        <v>2903</v>
      </c>
    </row>
    <row r="542" spans="1:6" s="10" customFormat="1" ht="14.25" customHeight="1" x14ac:dyDescent="0.4">
      <c r="A542" s="12">
        <v>1000140655</v>
      </c>
      <c r="B542" s="12" t="s">
        <v>14576</v>
      </c>
      <c r="C542" s="12" t="s">
        <v>14477</v>
      </c>
      <c r="D542" s="13">
        <v>3890406</v>
      </c>
      <c r="E542" s="12" t="s">
        <v>14923</v>
      </c>
      <c r="F542" s="12" t="s">
        <v>15275</v>
      </c>
    </row>
    <row r="543" spans="1:6" s="10" customFormat="1" ht="14.25" customHeight="1" x14ac:dyDescent="0.4">
      <c r="A543" s="12">
        <v>1000000498</v>
      </c>
      <c r="B543" s="12" t="s">
        <v>2905</v>
      </c>
      <c r="C543" s="12" t="s">
        <v>14477</v>
      </c>
      <c r="D543" s="13">
        <v>3860027</v>
      </c>
      <c r="E543" s="12" t="s">
        <v>2906</v>
      </c>
      <c r="F543" s="12" t="s">
        <v>2909</v>
      </c>
    </row>
    <row r="544" spans="1:6" s="10" customFormat="1" ht="14.25" customHeight="1" x14ac:dyDescent="0.4">
      <c r="A544" s="12">
        <v>1000000089</v>
      </c>
      <c r="B544" s="12" t="s">
        <v>2911</v>
      </c>
      <c r="C544" s="12" t="s">
        <v>14477</v>
      </c>
      <c r="D544" s="13">
        <v>1048307</v>
      </c>
      <c r="E544" s="12" t="s">
        <v>2529</v>
      </c>
      <c r="F544" s="12" t="s">
        <v>2914</v>
      </c>
    </row>
    <row r="545" spans="1:6" s="10" customFormat="1" ht="14.25" customHeight="1" x14ac:dyDescent="0.4">
      <c r="A545" s="12">
        <v>1000115655</v>
      </c>
      <c r="B545" s="12" t="s">
        <v>2916</v>
      </c>
      <c r="C545" s="12" t="s">
        <v>14477</v>
      </c>
      <c r="D545" s="13">
        <v>3860011</v>
      </c>
      <c r="E545" s="12" t="s">
        <v>2917</v>
      </c>
      <c r="F545" s="12" t="s">
        <v>2920</v>
      </c>
    </row>
    <row r="546" spans="1:6" s="10" customFormat="1" ht="14.25" customHeight="1" x14ac:dyDescent="0.4">
      <c r="A546" s="12">
        <v>1000143521</v>
      </c>
      <c r="B546" s="12" t="s">
        <v>2922</v>
      </c>
      <c r="C546" s="12" t="s">
        <v>14477</v>
      </c>
      <c r="D546" s="13">
        <v>1350052</v>
      </c>
      <c r="E546" s="12" t="s">
        <v>2923</v>
      </c>
      <c r="F546" s="12" t="s">
        <v>2926</v>
      </c>
    </row>
    <row r="547" spans="1:6" s="10" customFormat="1" ht="14.25" customHeight="1" x14ac:dyDescent="0.4">
      <c r="A547" s="12">
        <v>1000000489</v>
      </c>
      <c r="B547" s="12" t="s">
        <v>2928</v>
      </c>
      <c r="C547" s="12" t="s">
        <v>275</v>
      </c>
      <c r="D547" s="13">
        <v>3800903</v>
      </c>
      <c r="E547" s="12" t="s">
        <v>2929</v>
      </c>
      <c r="F547" s="12" t="s">
        <v>2932</v>
      </c>
    </row>
    <row r="548" spans="1:6" s="10" customFormat="1" ht="14.25" customHeight="1" x14ac:dyDescent="0.4">
      <c r="A548" s="12">
        <v>1000001091</v>
      </c>
      <c r="B548" s="12" t="s">
        <v>14577</v>
      </c>
      <c r="C548" s="12" t="s">
        <v>14477</v>
      </c>
      <c r="D548" s="13">
        <v>3860005</v>
      </c>
      <c r="E548" s="12" t="s">
        <v>14924</v>
      </c>
      <c r="F548" s="12" t="s">
        <v>15276</v>
      </c>
    </row>
    <row r="549" spans="1:6" s="10" customFormat="1" ht="14.25" customHeight="1" x14ac:dyDescent="0.4">
      <c r="A549" s="12">
        <v>1000141835</v>
      </c>
      <c r="B549" s="12" t="s">
        <v>2961</v>
      </c>
      <c r="C549" s="12" t="s">
        <v>14477</v>
      </c>
      <c r="D549" s="13">
        <v>1510051</v>
      </c>
      <c r="E549" s="12" t="s">
        <v>2962</v>
      </c>
      <c r="F549" s="12" t="s">
        <v>2965</v>
      </c>
    </row>
    <row r="550" spans="1:6" s="10" customFormat="1" ht="14.25" customHeight="1" x14ac:dyDescent="0.4">
      <c r="A550" s="12">
        <v>1000143520</v>
      </c>
      <c r="B550" s="12" t="s">
        <v>2934</v>
      </c>
      <c r="C550" s="12" t="s">
        <v>14477</v>
      </c>
      <c r="D550" s="13">
        <v>3800845</v>
      </c>
      <c r="E550" s="12" t="s">
        <v>2935</v>
      </c>
      <c r="F550" s="12" t="s">
        <v>2937</v>
      </c>
    </row>
    <row r="551" spans="1:6" s="10" customFormat="1" ht="14.25" customHeight="1" x14ac:dyDescent="0.4">
      <c r="A551" s="12">
        <v>1000141850</v>
      </c>
      <c r="B551" s="12" t="s">
        <v>2967</v>
      </c>
      <c r="C551" s="12" t="s">
        <v>14477</v>
      </c>
      <c r="D551" s="13">
        <v>3862202</v>
      </c>
      <c r="E551" s="12" t="s">
        <v>2968</v>
      </c>
      <c r="F551" s="12" t="s">
        <v>2970</v>
      </c>
    </row>
    <row r="552" spans="1:6" s="10" customFormat="1" ht="14.25" customHeight="1" x14ac:dyDescent="0.4">
      <c r="A552" s="12">
        <v>1000144185</v>
      </c>
      <c r="B552" s="12" t="s">
        <v>14578</v>
      </c>
      <c r="C552" s="12" t="s">
        <v>14477</v>
      </c>
      <c r="D552" s="13">
        <v>1500041</v>
      </c>
      <c r="E552" s="12" t="s">
        <v>14925</v>
      </c>
      <c r="F552" s="12" t="s">
        <v>15277</v>
      </c>
    </row>
    <row r="553" spans="1:6" s="10" customFormat="1" ht="14.25" customHeight="1" x14ac:dyDescent="0.4">
      <c r="A553" s="12">
        <v>1000143519</v>
      </c>
      <c r="B553" s="12" t="s">
        <v>2972</v>
      </c>
      <c r="C553" s="12" t="s">
        <v>2973</v>
      </c>
      <c r="D553" s="13">
        <v>1140012</v>
      </c>
      <c r="E553" s="12" t="s">
        <v>2974</v>
      </c>
      <c r="F553" s="12" t="s">
        <v>2977</v>
      </c>
    </row>
    <row r="554" spans="1:6" s="10" customFormat="1" ht="14.25" customHeight="1" x14ac:dyDescent="0.4">
      <c r="A554" s="12">
        <v>1000124543</v>
      </c>
      <c r="B554" s="12" t="s">
        <v>2979</v>
      </c>
      <c r="C554" s="12" t="s">
        <v>14477</v>
      </c>
      <c r="D554" s="13">
        <v>4640850</v>
      </c>
      <c r="E554" s="12" t="s">
        <v>2980</v>
      </c>
      <c r="F554" s="12" t="s">
        <v>2983</v>
      </c>
    </row>
    <row r="555" spans="1:6" s="10" customFormat="1" ht="14.25" customHeight="1" x14ac:dyDescent="0.4">
      <c r="A555" s="12">
        <v>1000000147</v>
      </c>
      <c r="B555" s="12" t="s">
        <v>2985</v>
      </c>
      <c r="C555" s="12" t="s">
        <v>14477</v>
      </c>
      <c r="D555" s="13">
        <v>3800922</v>
      </c>
      <c r="E555" s="12" t="s">
        <v>2986</v>
      </c>
      <c r="F555" s="12" t="s">
        <v>2989</v>
      </c>
    </row>
    <row r="556" spans="1:6" s="10" customFormat="1" ht="14.25" customHeight="1" x14ac:dyDescent="0.4">
      <c r="A556" s="12">
        <v>1000143968</v>
      </c>
      <c r="B556" s="12" t="s">
        <v>14579</v>
      </c>
      <c r="C556" s="12" t="s">
        <v>14477</v>
      </c>
      <c r="D556" s="13">
        <v>2360053</v>
      </c>
      <c r="E556" s="12" t="s">
        <v>14926</v>
      </c>
      <c r="F556" s="12" t="s">
        <v>15278</v>
      </c>
    </row>
    <row r="557" spans="1:6" s="10" customFormat="1" ht="14.25" customHeight="1" x14ac:dyDescent="0.4">
      <c r="A557" s="12">
        <v>1000100228</v>
      </c>
      <c r="B557" s="12" t="s">
        <v>2939</v>
      </c>
      <c r="C557" s="12" t="s">
        <v>14477</v>
      </c>
      <c r="D557" s="13">
        <v>3820000</v>
      </c>
      <c r="E557" s="12" t="s">
        <v>2940</v>
      </c>
      <c r="F557" s="12" t="s">
        <v>2943</v>
      </c>
    </row>
    <row r="558" spans="1:6" s="10" customFormat="1" ht="14.25" customHeight="1" x14ac:dyDescent="0.4">
      <c r="A558" s="12">
        <v>1000001345</v>
      </c>
      <c r="B558" s="12" t="s">
        <v>2945</v>
      </c>
      <c r="C558" s="12" t="s">
        <v>14477</v>
      </c>
      <c r="D558" s="13">
        <v>3860407</v>
      </c>
      <c r="E558" s="12" t="s">
        <v>2946</v>
      </c>
      <c r="F558" s="12" t="s">
        <v>2948</v>
      </c>
    </row>
    <row r="559" spans="1:6" s="10" customFormat="1" ht="14.25" customHeight="1" x14ac:dyDescent="0.4">
      <c r="A559" s="12">
        <v>1000002242</v>
      </c>
      <c r="B559" s="12" t="s">
        <v>2950</v>
      </c>
      <c r="C559" s="12" t="s">
        <v>14477</v>
      </c>
      <c r="D559" s="13">
        <v>1710022</v>
      </c>
      <c r="E559" s="12" t="s">
        <v>2951</v>
      </c>
      <c r="F559" s="12" t="s">
        <v>2953</v>
      </c>
    </row>
    <row r="560" spans="1:6" s="10" customFormat="1" ht="14.25" customHeight="1" x14ac:dyDescent="0.4">
      <c r="A560" s="12">
        <v>1000142969</v>
      </c>
      <c r="B560" s="12" t="s">
        <v>2955</v>
      </c>
      <c r="C560" s="12" t="s">
        <v>14477</v>
      </c>
      <c r="D560" s="13">
        <v>5590023</v>
      </c>
      <c r="E560" s="12" t="s">
        <v>2956</v>
      </c>
      <c r="F560" s="12" t="s">
        <v>2959</v>
      </c>
    </row>
    <row r="561" spans="1:6" s="10" customFormat="1" ht="14.25" customHeight="1" x14ac:dyDescent="0.4">
      <c r="A561" s="12">
        <v>1000143793</v>
      </c>
      <c r="B561" s="12" t="s">
        <v>14580</v>
      </c>
      <c r="C561" s="12" t="s">
        <v>14477</v>
      </c>
      <c r="D561" s="13">
        <v>1046040</v>
      </c>
      <c r="E561" s="12" t="s">
        <v>14927</v>
      </c>
      <c r="F561" s="12" t="s">
        <v>15279</v>
      </c>
    </row>
    <row r="562" spans="1:6" s="10" customFormat="1" ht="14.25" customHeight="1" x14ac:dyDescent="0.4">
      <c r="A562" s="12">
        <v>1000144202</v>
      </c>
      <c r="B562" s="12" t="s">
        <v>14581</v>
      </c>
      <c r="C562" s="12" t="s">
        <v>14477</v>
      </c>
      <c r="D562" s="13">
        <v>4536114</v>
      </c>
      <c r="E562" s="12" t="s">
        <v>14928</v>
      </c>
      <c r="F562" s="12" t="s">
        <v>15280</v>
      </c>
    </row>
    <row r="563" spans="1:6" s="10" customFormat="1" ht="14.25" customHeight="1" x14ac:dyDescent="0.4">
      <c r="A563" s="12">
        <v>1000143518</v>
      </c>
      <c r="B563" s="12" t="s">
        <v>2991</v>
      </c>
      <c r="C563" s="12" t="s">
        <v>14477</v>
      </c>
      <c r="D563" s="13">
        <v>3812217</v>
      </c>
      <c r="E563" s="12" t="s">
        <v>2992</v>
      </c>
      <c r="F563" s="12" t="s">
        <v>2995</v>
      </c>
    </row>
    <row r="564" spans="1:6" s="10" customFormat="1" ht="14.25" customHeight="1" x14ac:dyDescent="0.4">
      <c r="A564" s="12">
        <v>1000140629</v>
      </c>
      <c r="B564" s="12" t="s">
        <v>2997</v>
      </c>
      <c r="C564" s="12" t="s">
        <v>14477</v>
      </c>
      <c r="D564" s="13">
        <v>4200852</v>
      </c>
      <c r="E564" s="12" t="s">
        <v>2998</v>
      </c>
      <c r="F564" s="12" t="s">
        <v>3001</v>
      </c>
    </row>
    <row r="565" spans="1:6" s="10" customFormat="1" ht="14.25" customHeight="1" x14ac:dyDescent="0.4">
      <c r="A565" s="12">
        <v>1000143517</v>
      </c>
      <c r="B565" s="12" t="s">
        <v>3003</v>
      </c>
      <c r="C565" s="12" t="s">
        <v>14477</v>
      </c>
      <c r="D565" s="13">
        <v>1300003</v>
      </c>
      <c r="E565" s="12" t="s">
        <v>3004</v>
      </c>
      <c r="F565" s="12" t="s">
        <v>3007</v>
      </c>
    </row>
    <row r="566" spans="1:6" s="10" customFormat="1" ht="14.25" customHeight="1" x14ac:dyDescent="0.4">
      <c r="A566" s="12">
        <v>1000009693</v>
      </c>
      <c r="B566" s="12" t="s">
        <v>3009</v>
      </c>
      <c r="C566" s="12" t="s">
        <v>4545</v>
      </c>
      <c r="D566" s="13">
        <v>3800935</v>
      </c>
      <c r="E566" s="12" t="s">
        <v>3010</v>
      </c>
      <c r="F566" s="12" t="s">
        <v>3012</v>
      </c>
    </row>
    <row r="567" spans="1:6" s="10" customFormat="1" ht="14.25" customHeight="1" x14ac:dyDescent="0.4">
      <c r="A567" s="12">
        <v>1000143719</v>
      </c>
      <c r="B567" s="12" t="s">
        <v>14582</v>
      </c>
      <c r="C567" s="12" t="s">
        <v>14477</v>
      </c>
      <c r="D567" s="13">
        <v>1631424</v>
      </c>
      <c r="E567" s="12" t="s">
        <v>4792</v>
      </c>
      <c r="F567" s="12" t="s">
        <v>15281</v>
      </c>
    </row>
    <row r="568" spans="1:6" s="10" customFormat="1" ht="14.25" customHeight="1" x14ac:dyDescent="0.4">
      <c r="A568" s="12">
        <v>1000141034</v>
      </c>
      <c r="B568" s="12" t="s">
        <v>3014</v>
      </c>
      <c r="C568" s="12" t="s">
        <v>14477</v>
      </c>
      <c r="D568" s="13">
        <v>3700351</v>
      </c>
      <c r="E568" s="12" t="s">
        <v>3015</v>
      </c>
      <c r="F568" s="12" t="s">
        <v>3018</v>
      </c>
    </row>
    <row r="569" spans="1:6" s="10" customFormat="1" ht="14.25" customHeight="1" x14ac:dyDescent="0.4">
      <c r="A569" s="12">
        <v>1000133450</v>
      </c>
      <c r="B569" s="12" t="s">
        <v>3020</v>
      </c>
      <c r="C569" s="12" t="s">
        <v>14477</v>
      </c>
      <c r="D569" s="13">
        <v>3700886</v>
      </c>
      <c r="E569" s="12" t="s">
        <v>3021</v>
      </c>
      <c r="F569" s="12" t="s">
        <v>3024</v>
      </c>
    </row>
    <row r="570" spans="1:6" s="10" customFormat="1" ht="14.25" customHeight="1" x14ac:dyDescent="0.4">
      <c r="A570" s="12">
        <v>1000001732</v>
      </c>
      <c r="B570" s="12" t="s">
        <v>3026</v>
      </c>
      <c r="C570" s="12" t="s">
        <v>14477</v>
      </c>
      <c r="D570" s="13">
        <v>3812217</v>
      </c>
      <c r="E570" s="12" t="s">
        <v>3050</v>
      </c>
      <c r="F570" s="12" t="s">
        <v>3053</v>
      </c>
    </row>
    <row r="571" spans="1:6" s="10" customFormat="1" ht="14.25" customHeight="1" x14ac:dyDescent="0.4">
      <c r="A571" s="12">
        <v>1000141084</v>
      </c>
      <c r="B571" s="12" t="s">
        <v>3055</v>
      </c>
      <c r="C571" s="12" t="s">
        <v>14477</v>
      </c>
      <c r="D571" s="13">
        <v>2080023</v>
      </c>
      <c r="E571" s="12" t="s">
        <v>3056</v>
      </c>
      <c r="F571" s="12" t="s">
        <v>3059</v>
      </c>
    </row>
    <row r="572" spans="1:6" s="10" customFormat="1" ht="14.25" customHeight="1" x14ac:dyDescent="0.4">
      <c r="A572" s="12">
        <v>1000141915</v>
      </c>
      <c r="B572" s="12" t="s">
        <v>3061</v>
      </c>
      <c r="C572" s="12" t="s">
        <v>14477</v>
      </c>
      <c r="D572" s="13">
        <v>1080014</v>
      </c>
      <c r="E572" s="12" t="s">
        <v>14929</v>
      </c>
      <c r="F572" s="12" t="s">
        <v>3065</v>
      </c>
    </row>
    <row r="573" spans="1:6" s="10" customFormat="1" ht="14.25" customHeight="1" x14ac:dyDescent="0.4">
      <c r="A573" s="12">
        <v>1000143516</v>
      </c>
      <c r="B573" s="12" t="s">
        <v>3121</v>
      </c>
      <c r="C573" s="12" t="s">
        <v>14477</v>
      </c>
      <c r="D573" s="13">
        <v>1660012</v>
      </c>
      <c r="E573" s="12" t="s">
        <v>3122</v>
      </c>
      <c r="F573" s="12" t="s">
        <v>3124</v>
      </c>
    </row>
    <row r="574" spans="1:6" s="10" customFormat="1" ht="14.25" customHeight="1" x14ac:dyDescent="0.4">
      <c r="A574" s="12">
        <v>1000143054</v>
      </c>
      <c r="B574" s="12" t="s">
        <v>3067</v>
      </c>
      <c r="C574" s="12" t="s">
        <v>14477</v>
      </c>
      <c r="D574" s="13">
        <v>5140007</v>
      </c>
      <c r="E574" s="12" t="s">
        <v>3068</v>
      </c>
      <c r="F574" s="12" t="s">
        <v>3071</v>
      </c>
    </row>
    <row r="575" spans="1:6" s="10" customFormat="1" ht="14.25" customHeight="1" x14ac:dyDescent="0.4">
      <c r="A575" s="12">
        <v>1000141925</v>
      </c>
      <c r="B575" s="12" t="s">
        <v>14583</v>
      </c>
      <c r="C575" s="12" t="s">
        <v>3080</v>
      </c>
      <c r="D575" s="13">
        <v>3800823</v>
      </c>
      <c r="E575" s="12" t="s">
        <v>14930</v>
      </c>
      <c r="F575" s="12" t="s">
        <v>15282</v>
      </c>
    </row>
    <row r="576" spans="1:6" s="10" customFormat="1" ht="14.25" customHeight="1" x14ac:dyDescent="0.4">
      <c r="A576" s="12">
        <v>1000141338</v>
      </c>
      <c r="B576" s="12" t="s">
        <v>3073</v>
      </c>
      <c r="C576" s="12" t="s">
        <v>167</v>
      </c>
      <c r="D576" s="13">
        <v>3900863</v>
      </c>
      <c r="E576" s="12" t="s">
        <v>3074</v>
      </c>
      <c r="F576" s="12" t="s">
        <v>3077</v>
      </c>
    </row>
    <row r="577" spans="1:6" s="10" customFormat="1" ht="14.25" customHeight="1" x14ac:dyDescent="0.4">
      <c r="A577" s="12">
        <v>1000143514</v>
      </c>
      <c r="B577" s="12" t="s">
        <v>3026</v>
      </c>
      <c r="C577" s="12" t="s">
        <v>14477</v>
      </c>
      <c r="D577" s="13">
        <v>8120007</v>
      </c>
      <c r="E577" s="12" t="s">
        <v>3027</v>
      </c>
      <c r="F577" s="12" t="s">
        <v>3030</v>
      </c>
    </row>
    <row r="578" spans="1:6" s="10" customFormat="1" ht="14.25" customHeight="1" x14ac:dyDescent="0.4">
      <c r="A578" s="12">
        <v>1000144173</v>
      </c>
      <c r="B578" s="12" t="s">
        <v>14584</v>
      </c>
      <c r="C578" s="12" t="s">
        <v>14477</v>
      </c>
      <c r="D578" s="13">
        <v>3860041</v>
      </c>
      <c r="E578" s="12" t="s">
        <v>14931</v>
      </c>
      <c r="F578" s="12" t="s">
        <v>15283</v>
      </c>
    </row>
    <row r="579" spans="1:6" s="10" customFormat="1" ht="14.25" customHeight="1" x14ac:dyDescent="0.4">
      <c r="A579" s="12">
        <v>1000141964</v>
      </c>
      <c r="B579" s="12" t="s">
        <v>3032</v>
      </c>
      <c r="C579" s="12" t="s">
        <v>14477</v>
      </c>
      <c r="D579" s="13">
        <v>3800812</v>
      </c>
      <c r="E579" s="12" t="s">
        <v>3033</v>
      </c>
      <c r="F579" s="12" t="s">
        <v>3036</v>
      </c>
    </row>
    <row r="580" spans="1:6" s="10" customFormat="1" ht="14.25" customHeight="1" x14ac:dyDescent="0.4">
      <c r="A580" s="12">
        <v>1000008402</v>
      </c>
      <c r="B580" s="12" t="s">
        <v>3038</v>
      </c>
      <c r="C580" s="12" t="s">
        <v>14477</v>
      </c>
      <c r="D580" s="13">
        <v>3840301</v>
      </c>
      <c r="E580" s="12" t="s">
        <v>3039</v>
      </c>
      <c r="F580" s="12" t="s">
        <v>3042</v>
      </c>
    </row>
    <row r="581" spans="1:6" s="10" customFormat="1" ht="14.25" customHeight="1" x14ac:dyDescent="0.4">
      <c r="A581" s="12">
        <v>1000141936</v>
      </c>
      <c r="B581" s="12" t="s">
        <v>3044</v>
      </c>
      <c r="C581" s="12" t="s">
        <v>2714</v>
      </c>
      <c r="D581" s="13">
        <v>1120002</v>
      </c>
      <c r="E581" s="12" t="s">
        <v>3045</v>
      </c>
      <c r="F581" s="12" t="s">
        <v>3048</v>
      </c>
    </row>
    <row r="582" spans="1:6" s="10" customFormat="1" ht="14.25" customHeight="1" x14ac:dyDescent="0.4">
      <c r="A582" s="12">
        <v>1000143515</v>
      </c>
      <c r="B582" s="12" t="s">
        <v>14585</v>
      </c>
      <c r="C582" s="12" t="s">
        <v>3080</v>
      </c>
      <c r="D582" s="13">
        <v>3800823</v>
      </c>
      <c r="E582" s="12" t="s">
        <v>3081</v>
      </c>
      <c r="F582" s="12" t="s">
        <v>15284</v>
      </c>
    </row>
    <row r="583" spans="1:6" s="10" customFormat="1" ht="14.25" customHeight="1" x14ac:dyDescent="0.4">
      <c r="A583" s="12">
        <v>1000141263</v>
      </c>
      <c r="B583" s="12" t="s">
        <v>3085</v>
      </c>
      <c r="C583" s="12" t="s">
        <v>275</v>
      </c>
      <c r="D583" s="13">
        <v>3820071</v>
      </c>
      <c r="E583" s="12" t="s">
        <v>3086</v>
      </c>
      <c r="F583" s="12" t="s">
        <v>3089</v>
      </c>
    </row>
    <row r="584" spans="1:6" s="10" customFormat="1" ht="14.25" customHeight="1" x14ac:dyDescent="0.4">
      <c r="A584" s="12">
        <v>1000143071</v>
      </c>
      <c r="B584" s="12" t="s">
        <v>3091</v>
      </c>
      <c r="C584" s="12" t="s">
        <v>2522</v>
      </c>
      <c r="D584" s="13">
        <v>3950242</v>
      </c>
      <c r="E584" s="12" t="s">
        <v>14932</v>
      </c>
      <c r="F584" s="12" t="s">
        <v>3095</v>
      </c>
    </row>
    <row r="585" spans="1:6" s="10" customFormat="1" ht="14.25" customHeight="1" x14ac:dyDescent="0.4">
      <c r="A585" s="12">
        <v>1000115742</v>
      </c>
      <c r="B585" s="12" t="s">
        <v>3097</v>
      </c>
      <c r="C585" s="12" t="s">
        <v>1719</v>
      </c>
      <c r="D585" s="13">
        <v>3800823</v>
      </c>
      <c r="E585" s="12" t="s">
        <v>3098</v>
      </c>
      <c r="F585" s="12" t="s">
        <v>3101</v>
      </c>
    </row>
    <row r="586" spans="1:6" s="10" customFormat="1" ht="14.25" customHeight="1" x14ac:dyDescent="0.4">
      <c r="A586" s="12">
        <v>1000140314</v>
      </c>
      <c r="B586" s="12" t="s">
        <v>3103</v>
      </c>
      <c r="C586" s="12" t="s">
        <v>14477</v>
      </c>
      <c r="D586" s="13">
        <v>1030011</v>
      </c>
      <c r="E586" s="12" t="s">
        <v>3104</v>
      </c>
      <c r="F586" s="12" t="s">
        <v>3107</v>
      </c>
    </row>
    <row r="587" spans="1:6" s="10" customFormat="1" ht="14.25" customHeight="1" x14ac:dyDescent="0.4">
      <c r="A587" s="12">
        <v>1000143513</v>
      </c>
      <c r="B587" s="12" t="s">
        <v>3126</v>
      </c>
      <c r="C587" s="12" t="s">
        <v>14477</v>
      </c>
      <c r="D587" s="13">
        <v>1660003</v>
      </c>
      <c r="E587" s="12" t="s">
        <v>3127</v>
      </c>
      <c r="F587" s="12" t="s">
        <v>3130</v>
      </c>
    </row>
    <row r="588" spans="1:6" s="10" customFormat="1" ht="14.25" customHeight="1" x14ac:dyDescent="0.4">
      <c r="A588" s="12">
        <v>1000102892</v>
      </c>
      <c r="B588" s="12" t="s">
        <v>3132</v>
      </c>
      <c r="C588" s="12" t="s">
        <v>14477</v>
      </c>
      <c r="D588" s="13">
        <v>1300026</v>
      </c>
      <c r="E588" s="12" t="s">
        <v>3133</v>
      </c>
      <c r="F588" s="12" t="s">
        <v>3136</v>
      </c>
    </row>
    <row r="589" spans="1:6" s="10" customFormat="1" ht="14.25" customHeight="1" x14ac:dyDescent="0.4">
      <c r="A589" s="12">
        <v>1000140561</v>
      </c>
      <c r="B589" s="12" t="s">
        <v>3109</v>
      </c>
      <c r="C589" s="12" t="s">
        <v>14477</v>
      </c>
      <c r="D589" s="13">
        <v>1620825</v>
      </c>
      <c r="E589" s="12" t="s">
        <v>3110</v>
      </c>
      <c r="F589" s="12" t="s">
        <v>3113</v>
      </c>
    </row>
    <row r="590" spans="1:6" s="10" customFormat="1" ht="14.25" customHeight="1" x14ac:dyDescent="0.4">
      <c r="A590" s="12">
        <v>1000000766</v>
      </c>
      <c r="B590" s="12" t="s">
        <v>3115</v>
      </c>
      <c r="C590" s="12" t="s">
        <v>14477</v>
      </c>
      <c r="D590" s="13">
        <v>3861104</v>
      </c>
      <c r="E590" s="12" t="s">
        <v>3116</v>
      </c>
      <c r="F590" s="12" t="s">
        <v>3119</v>
      </c>
    </row>
    <row r="591" spans="1:6" s="10" customFormat="1" ht="14.25" customHeight="1" x14ac:dyDescent="0.4">
      <c r="A591" s="12">
        <v>1000143512</v>
      </c>
      <c r="B591" s="12" t="s">
        <v>3138</v>
      </c>
      <c r="C591" s="12" t="s">
        <v>14477</v>
      </c>
      <c r="D591" s="13">
        <v>1030011</v>
      </c>
      <c r="E591" s="12" t="s">
        <v>3139</v>
      </c>
      <c r="F591" s="12" t="s">
        <v>3142</v>
      </c>
    </row>
    <row r="592" spans="1:6" s="10" customFormat="1" ht="14.25" customHeight="1" x14ac:dyDescent="0.4">
      <c r="A592" s="12">
        <v>1000143845</v>
      </c>
      <c r="B592" s="12" t="s">
        <v>14586</v>
      </c>
      <c r="C592" s="12" t="s">
        <v>14477</v>
      </c>
      <c r="D592" s="13">
        <v>4213306</v>
      </c>
      <c r="E592" s="12" t="s">
        <v>14933</v>
      </c>
      <c r="F592" s="12" t="s">
        <v>15285</v>
      </c>
    </row>
    <row r="593" spans="1:6" s="10" customFormat="1" ht="14.25" customHeight="1" x14ac:dyDescent="0.4">
      <c r="A593" s="12">
        <v>1000013571</v>
      </c>
      <c r="B593" s="12" t="s">
        <v>3167</v>
      </c>
      <c r="C593" s="12" t="s">
        <v>14477</v>
      </c>
      <c r="D593" s="13">
        <v>3860041</v>
      </c>
      <c r="E593" s="12" t="s">
        <v>3168</v>
      </c>
      <c r="F593" s="12" t="s">
        <v>3171</v>
      </c>
    </row>
    <row r="594" spans="1:6" s="10" customFormat="1" ht="14.25" customHeight="1" x14ac:dyDescent="0.4">
      <c r="A594" s="12">
        <v>1000133402</v>
      </c>
      <c r="B594" s="12" t="s">
        <v>3173</v>
      </c>
      <c r="C594" s="12" t="s">
        <v>14477</v>
      </c>
      <c r="D594" s="13">
        <v>1640001</v>
      </c>
      <c r="E594" s="12" t="s">
        <v>3174</v>
      </c>
      <c r="F594" s="12" t="s">
        <v>3177</v>
      </c>
    </row>
    <row r="595" spans="1:6" s="10" customFormat="1" ht="14.25" customHeight="1" x14ac:dyDescent="0.4">
      <c r="A595" s="12">
        <v>1000001692</v>
      </c>
      <c r="B595" s="12" t="s">
        <v>7082</v>
      </c>
      <c r="C595" s="12" t="s">
        <v>7083</v>
      </c>
      <c r="D595" s="13">
        <v>3861102</v>
      </c>
      <c r="E595" s="12" t="s">
        <v>7084</v>
      </c>
      <c r="F595" s="12" t="s">
        <v>15286</v>
      </c>
    </row>
    <row r="596" spans="1:6" s="10" customFormat="1" ht="14.25" customHeight="1" x14ac:dyDescent="0.4">
      <c r="A596" s="12">
        <v>1000143511</v>
      </c>
      <c r="B596" s="12" t="s">
        <v>3179</v>
      </c>
      <c r="C596" s="12" t="s">
        <v>14477</v>
      </c>
      <c r="D596" s="13">
        <v>3950025</v>
      </c>
      <c r="E596" s="12" t="s">
        <v>3180</v>
      </c>
      <c r="F596" s="12" t="s">
        <v>3183</v>
      </c>
    </row>
    <row r="597" spans="1:6" s="10" customFormat="1" ht="14.25" customHeight="1" x14ac:dyDescent="0.4">
      <c r="A597" s="12">
        <v>1000144133</v>
      </c>
      <c r="B597" s="12" t="s">
        <v>14587</v>
      </c>
      <c r="C597" s="12" t="s">
        <v>14477</v>
      </c>
      <c r="D597" s="13">
        <v>7000806</v>
      </c>
      <c r="E597" s="12" t="s">
        <v>14934</v>
      </c>
      <c r="F597" s="12" t="s">
        <v>15287</v>
      </c>
    </row>
    <row r="598" spans="1:6" s="10" customFormat="1" ht="14.25" customHeight="1" x14ac:dyDescent="0.4">
      <c r="A598" s="12">
        <v>1000143510</v>
      </c>
      <c r="B598" s="12" t="s">
        <v>3185</v>
      </c>
      <c r="C598" s="12" t="s">
        <v>14477</v>
      </c>
      <c r="D598" s="13">
        <v>9102148</v>
      </c>
      <c r="E598" s="12" t="s">
        <v>3186</v>
      </c>
      <c r="F598" s="12" t="s">
        <v>3189</v>
      </c>
    </row>
    <row r="599" spans="1:6" s="10" customFormat="1" ht="14.25" customHeight="1" x14ac:dyDescent="0.4">
      <c r="A599" s="12">
        <v>1000133791</v>
      </c>
      <c r="B599" s="12" t="s">
        <v>3197</v>
      </c>
      <c r="C599" s="12" t="s">
        <v>14477</v>
      </c>
      <c r="D599" s="13">
        <v>6711132</v>
      </c>
      <c r="E599" s="12" t="s">
        <v>3198</v>
      </c>
      <c r="F599" s="12" t="s">
        <v>3201</v>
      </c>
    </row>
    <row r="600" spans="1:6" s="10" customFormat="1" ht="14.25" customHeight="1" x14ac:dyDescent="0.4">
      <c r="A600" s="12">
        <v>1000141113</v>
      </c>
      <c r="B600" s="12" t="s">
        <v>3191</v>
      </c>
      <c r="C600" s="12" t="s">
        <v>14477</v>
      </c>
      <c r="D600" s="13">
        <v>3330811</v>
      </c>
      <c r="E600" s="12" t="s">
        <v>3192</v>
      </c>
      <c r="F600" s="12" t="s">
        <v>3195</v>
      </c>
    </row>
    <row r="601" spans="1:6" s="10" customFormat="1" ht="14.25" customHeight="1" x14ac:dyDescent="0.4">
      <c r="A601" s="12">
        <v>1000000061</v>
      </c>
      <c r="B601" s="12" t="s">
        <v>3203</v>
      </c>
      <c r="C601" s="12" t="s">
        <v>14477</v>
      </c>
      <c r="D601" s="13">
        <v>3800918</v>
      </c>
      <c r="E601" s="12" t="s">
        <v>3204</v>
      </c>
      <c r="F601" s="12" t="s">
        <v>3207</v>
      </c>
    </row>
    <row r="602" spans="1:6" s="10" customFormat="1" ht="14.25" customHeight="1" x14ac:dyDescent="0.4">
      <c r="A602" s="12">
        <v>1000144114</v>
      </c>
      <c r="B602" s="12" t="s">
        <v>14588</v>
      </c>
      <c r="C602" s="12" t="s">
        <v>14477</v>
      </c>
      <c r="D602" s="13">
        <v>1010051</v>
      </c>
      <c r="E602" s="12" t="s">
        <v>14935</v>
      </c>
      <c r="F602" s="12" t="s">
        <v>15288</v>
      </c>
    </row>
    <row r="603" spans="1:6" s="10" customFormat="1" ht="14.25" customHeight="1" x14ac:dyDescent="0.4">
      <c r="A603" s="12">
        <v>1000144078</v>
      </c>
      <c r="B603" s="12" t="s">
        <v>14589</v>
      </c>
      <c r="C603" s="12" t="s">
        <v>14477</v>
      </c>
      <c r="D603" s="13">
        <v>3920022</v>
      </c>
      <c r="E603" s="12" t="s">
        <v>14936</v>
      </c>
      <c r="F603" s="12" t="s">
        <v>15289</v>
      </c>
    </row>
    <row r="604" spans="1:6" s="10" customFormat="1" ht="14.25" customHeight="1" x14ac:dyDescent="0.4">
      <c r="A604" s="12">
        <v>1000001162</v>
      </c>
      <c r="B604" s="12" t="s">
        <v>3209</v>
      </c>
      <c r="C604" s="12" t="s">
        <v>355</v>
      </c>
      <c r="D604" s="13">
        <v>3860002</v>
      </c>
      <c r="E604" s="12" t="s">
        <v>14937</v>
      </c>
      <c r="F604" s="12" t="s">
        <v>3212</v>
      </c>
    </row>
    <row r="605" spans="1:6" s="10" customFormat="1" ht="14.25" customHeight="1" x14ac:dyDescent="0.4">
      <c r="A605" s="12">
        <v>1000002905</v>
      </c>
      <c r="B605" s="12" t="s">
        <v>3214</v>
      </c>
      <c r="C605" s="12" t="s">
        <v>3215</v>
      </c>
      <c r="D605" s="13">
        <v>3860155</v>
      </c>
      <c r="E605" s="12" t="s">
        <v>3216</v>
      </c>
      <c r="F605" s="12" t="s">
        <v>3218</v>
      </c>
    </row>
    <row r="606" spans="1:6" s="10" customFormat="1" ht="14.25" customHeight="1" x14ac:dyDescent="0.4">
      <c r="A606" s="12">
        <v>1000144225</v>
      </c>
      <c r="B606" s="12" t="s">
        <v>14590</v>
      </c>
      <c r="C606" s="12" t="s">
        <v>14477</v>
      </c>
      <c r="D606" s="13">
        <v>1020093</v>
      </c>
      <c r="E606" s="12" t="s">
        <v>14938</v>
      </c>
      <c r="F606" s="12" t="s">
        <v>15290</v>
      </c>
    </row>
    <row r="607" spans="1:6" s="10" customFormat="1" ht="14.25" customHeight="1" x14ac:dyDescent="0.4">
      <c r="A607" s="12">
        <v>1000000361</v>
      </c>
      <c r="B607" s="12" t="s">
        <v>3220</v>
      </c>
      <c r="C607" s="12" t="s">
        <v>2040</v>
      </c>
      <c r="D607" s="13">
        <v>3860016</v>
      </c>
      <c r="E607" s="12" t="s">
        <v>3221</v>
      </c>
      <c r="F607" s="12" t="s">
        <v>3224</v>
      </c>
    </row>
    <row r="608" spans="1:6" s="10" customFormat="1" ht="14.25" customHeight="1" x14ac:dyDescent="0.4">
      <c r="A608" s="12">
        <v>1000000374</v>
      </c>
      <c r="B608" s="12" t="s">
        <v>3226</v>
      </c>
      <c r="C608" s="12" t="s">
        <v>14477</v>
      </c>
      <c r="D608" s="13">
        <v>3861323</v>
      </c>
      <c r="E608" s="12" t="s">
        <v>3227</v>
      </c>
      <c r="F608" s="12" t="s">
        <v>3230</v>
      </c>
    </row>
    <row r="609" spans="1:6" s="10" customFormat="1" ht="14.25" customHeight="1" x14ac:dyDescent="0.4">
      <c r="A609" s="12">
        <v>1000140312</v>
      </c>
      <c r="B609" s="12" t="s">
        <v>3232</v>
      </c>
      <c r="C609" s="12" t="s">
        <v>167</v>
      </c>
      <c r="D609" s="13">
        <v>3990005</v>
      </c>
      <c r="E609" s="12" t="s">
        <v>3233</v>
      </c>
      <c r="F609" s="12" t="s">
        <v>3236</v>
      </c>
    </row>
    <row r="610" spans="1:6" s="10" customFormat="1" ht="14.25" customHeight="1" x14ac:dyDescent="0.4">
      <c r="A610" s="12">
        <v>1000143824</v>
      </c>
      <c r="B610" s="12" t="s">
        <v>14591</v>
      </c>
      <c r="C610" s="12" t="s">
        <v>14592</v>
      </c>
      <c r="D610" s="13">
        <v>1160011</v>
      </c>
      <c r="E610" s="12" t="s">
        <v>14939</v>
      </c>
      <c r="F610" s="12" t="s">
        <v>15291</v>
      </c>
    </row>
    <row r="611" spans="1:6" s="10" customFormat="1" ht="14.25" customHeight="1" x14ac:dyDescent="0.4">
      <c r="A611" s="12">
        <v>1000128954</v>
      </c>
      <c r="B611" s="12" t="s">
        <v>3238</v>
      </c>
      <c r="C611" s="12" t="s">
        <v>14477</v>
      </c>
      <c r="D611" s="13">
        <v>6500012</v>
      </c>
      <c r="E611" s="12" t="s">
        <v>3239</v>
      </c>
      <c r="F611" s="12" t="s">
        <v>3242</v>
      </c>
    </row>
    <row r="612" spans="1:6" s="10" customFormat="1" ht="14.25" customHeight="1" x14ac:dyDescent="0.4">
      <c r="A612" s="12">
        <v>1000000202</v>
      </c>
      <c r="B612" s="12" t="s">
        <v>3244</v>
      </c>
      <c r="C612" s="12" t="s">
        <v>14477</v>
      </c>
      <c r="D612" s="13">
        <v>3870023</v>
      </c>
      <c r="E612" s="12" t="s">
        <v>14940</v>
      </c>
      <c r="F612" s="12" t="s">
        <v>3248</v>
      </c>
    </row>
    <row r="613" spans="1:6" s="10" customFormat="1" ht="14.25" customHeight="1" x14ac:dyDescent="0.4">
      <c r="A613" s="12">
        <v>1000115811</v>
      </c>
      <c r="B613" s="12" t="s">
        <v>3250</v>
      </c>
      <c r="C613" s="12" t="s">
        <v>14477</v>
      </c>
      <c r="D613" s="13">
        <v>3850051</v>
      </c>
      <c r="E613" s="12" t="s">
        <v>3251</v>
      </c>
      <c r="F613" s="12" t="s">
        <v>3254</v>
      </c>
    </row>
    <row r="614" spans="1:6" s="10" customFormat="1" ht="14.25" customHeight="1" x14ac:dyDescent="0.4">
      <c r="A614" s="12">
        <v>1000000437</v>
      </c>
      <c r="B614" s="12" t="s">
        <v>3256</v>
      </c>
      <c r="C614" s="12" t="s">
        <v>14477</v>
      </c>
      <c r="D614" s="13">
        <v>3860012</v>
      </c>
      <c r="E614" s="12" t="s">
        <v>3257</v>
      </c>
      <c r="F614" s="12" t="s">
        <v>3260</v>
      </c>
    </row>
    <row r="615" spans="1:6" s="10" customFormat="1" ht="14.25" customHeight="1" x14ac:dyDescent="0.4">
      <c r="A615" s="12">
        <v>1000101567</v>
      </c>
      <c r="B615" s="12" t="s">
        <v>3262</v>
      </c>
      <c r="C615" s="12" t="s">
        <v>14477</v>
      </c>
      <c r="D615" s="13">
        <v>3892243</v>
      </c>
      <c r="E615" s="12" t="s">
        <v>3263</v>
      </c>
      <c r="F615" s="12" t="s">
        <v>3266</v>
      </c>
    </row>
    <row r="616" spans="1:6" s="10" customFormat="1" ht="14.25" customHeight="1" x14ac:dyDescent="0.4">
      <c r="A616" s="12">
        <v>1000001730</v>
      </c>
      <c r="B616" s="12" t="s">
        <v>3144</v>
      </c>
      <c r="C616" s="12" t="s">
        <v>14477</v>
      </c>
      <c r="D616" s="13">
        <v>3940031</v>
      </c>
      <c r="E616" s="12" t="s">
        <v>3145</v>
      </c>
      <c r="F616" s="12" t="s">
        <v>3148</v>
      </c>
    </row>
    <row r="617" spans="1:6" s="10" customFormat="1" ht="14.25" customHeight="1" x14ac:dyDescent="0.4">
      <c r="A617" s="12">
        <v>1000010418</v>
      </c>
      <c r="B617" s="12" t="s">
        <v>3150</v>
      </c>
      <c r="C617" s="12" t="s">
        <v>14477</v>
      </c>
      <c r="D617" s="13">
        <v>3940000</v>
      </c>
      <c r="E617" s="12" t="s">
        <v>3151</v>
      </c>
      <c r="F617" s="12" t="s">
        <v>3154</v>
      </c>
    </row>
    <row r="618" spans="1:6" s="10" customFormat="1" ht="14.25" customHeight="1" x14ac:dyDescent="0.4">
      <c r="A618" s="12">
        <v>1000143815</v>
      </c>
      <c r="B618" s="12" t="s">
        <v>14593</v>
      </c>
      <c r="C618" s="12" t="s">
        <v>14477</v>
      </c>
      <c r="D618" s="13">
        <v>1360073</v>
      </c>
      <c r="E618" s="12" t="s">
        <v>14941</v>
      </c>
      <c r="F618" s="12" t="s">
        <v>15292</v>
      </c>
    </row>
    <row r="619" spans="1:6" s="10" customFormat="1" ht="14.25" customHeight="1" x14ac:dyDescent="0.4">
      <c r="A619" s="12">
        <v>1000000337</v>
      </c>
      <c r="B619" s="12" t="s">
        <v>3156</v>
      </c>
      <c r="C619" s="12" t="s">
        <v>14477</v>
      </c>
      <c r="D619" s="13">
        <v>6580053</v>
      </c>
      <c r="E619" s="12" t="s">
        <v>3157</v>
      </c>
      <c r="F619" s="12" t="s">
        <v>3160</v>
      </c>
    </row>
    <row r="620" spans="1:6" s="10" customFormat="1" ht="14.25" customHeight="1" x14ac:dyDescent="0.4">
      <c r="A620" s="12">
        <v>1000143509</v>
      </c>
      <c r="B620" s="12" t="s">
        <v>3162</v>
      </c>
      <c r="C620" s="12" t="s">
        <v>275</v>
      </c>
      <c r="D620" s="13">
        <v>3900843</v>
      </c>
      <c r="E620" s="12" t="s">
        <v>14942</v>
      </c>
      <c r="F620" s="12" t="s">
        <v>3165</v>
      </c>
    </row>
    <row r="621" spans="1:6" s="10" customFormat="1" ht="14.25" customHeight="1" x14ac:dyDescent="0.4">
      <c r="A621" s="12">
        <v>1000141093</v>
      </c>
      <c r="B621" s="12" t="s">
        <v>3461</v>
      </c>
      <c r="C621" s="12" t="s">
        <v>14477</v>
      </c>
      <c r="D621" s="13">
        <v>3840084</v>
      </c>
      <c r="E621" s="12" t="s">
        <v>3462</v>
      </c>
      <c r="F621" s="12" t="s">
        <v>3465</v>
      </c>
    </row>
    <row r="622" spans="1:6" s="10" customFormat="1" ht="14.25" customHeight="1" x14ac:dyDescent="0.4">
      <c r="A622" s="12">
        <v>1000143508</v>
      </c>
      <c r="B622" s="12" t="s">
        <v>3268</v>
      </c>
      <c r="C622" s="12" t="s">
        <v>14477</v>
      </c>
      <c r="D622" s="13">
        <v>3310062</v>
      </c>
      <c r="E622" s="12" t="s">
        <v>3269</v>
      </c>
      <c r="F622" s="12" t="s">
        <v>3272</v>
      </c>
    </row>
    <row r="623" spans="1:6" s="10" customFormat="1" ht="14.25" customHeight="1" x14ac:dyDescent="0.4">
      <c r="A623" s="12">
        <v>1000001959</v>
      </c>
      <c r="B623" s="12" t="s">
        <v>3274</v>
      </c>
      <c r="C623" s="12" t="s">
        <v>1186</v>
      </c>
      <c r="D623" s="13">
        <v>1120002</v>
      </c>
      <c r="E623" s="12" t="s">
        <v>3275</v>
      </c>
      <c r="F623" s="12" t="s">
        <v>3278</v>
      </c>
    </row>
    <row r="624" spans="1:6" s="10" customFormat="1" ht="14.25" customHeight="1" x14ac:dyDescent="0.4">
      <c r="A624" s="12">
        <v>1000115743</v>
      </c>
      <c r="B624" s="12" t="s">
        <v>3280</v>
      </c>
      <c r="C624" s="12" t="s">
        <v>275</v>
      </c>
      <c r="D624" s="13">
        <v>3800813</v>
      </c>
      <c r="E624" s="12" t="s">
        <v>3281</v>
      </c>
      <c r="F624" s="12" t="s">
        <v>3284</v>
      </c>
    </row>
    <row r="625" spans="1:6" s="10" customFormat="1" ht="14.25" customHeight="1" x14ac:dyDescent="0.4">
      <c r="A625" s="12">
        <v>1000001533</v>
      </c>
      <c r="B625" s="12" t="s">
        <v>14594</v>
      </c>
      <c r="C625" s="12" t="s">
        <v>275</v>
      </c>
      <c r="D625" s="13">
        <v>3900815</v>
      </c>
      <c r="E625" s="12" t="s">
        <v>14943</v>
      </c>
      <c r="F625" s="12" t="s">
        <v>15293</v>
      </c>
    </row>
    <row r="626" spans="1:6" s="10" customFormat="1" ht="14.25" customHeight="1" x14ac:dyDescent="0.4">
      <c r="A626" s="12">
        <v>1000001935</v>
      </c>
      <c r="B626" s="12" t="s">
        <v>3286</v>
      </c>
      <c r="C626" s="12" t="s">
        <v>275</v>
      </c>
      <c r="D626" s="13">
        <v>3800921</v>
      </c>
      <c r="E626" s="12" t="s">
        <v>14944</v>
      </c>
      <c r="F626" s="12" t="s">
        <v>3290</v>
      </c>
    </row>
    <row r="627" spans="1:6" s="10" customFormat="1" ht="14.25" customHeight="1" x14ac:dyDescent="0.4">
      <c r="A627" s="12">
        <v>1000000783</v>
      </c>
      <c r="B627" s="12" t="s">
        <v>3292</v>
      </c>
      <c r="C627" s="12" t="s">
        <v>14477</v>
      </c>
      <c r="D627" s="13">
        <v>1548530</v>
      </c>
      <c r="E627" s="12" t="s">
        <v>3293</v>
      </c>
      <c r="F627" s="12" t="s">
        <v>3296</v>
      </c>
    </row>
    <row r="628" spans="1:6" s="10" customFormat="1" ht="14.25" customHeight="1" x14ac:dyDescent="0.4">
      <c r="A628" s="12">
        <v>1000143507</v>
      </c>
      <c r="B628" s="12" t="s">
        <v>3298</v>
      </c>
      <c r="C628" s="12" t="s">
        <v>3299</v>
      </c>
      <c r="D628" s="13">
        <v>4000049</v>
      </c>
      <c r="E628" s="12" t="s">
        <v>3300</v>
      </c>
      <c r="F628" s="12" t="s">
        <v>3303</v>
      </c>
    </row>
    <row r="629" spans="1:6" s="10" customFormat="1" ht="14.25" customHeight="1" x14ac:dyDescent="0.4">
      <c r="A629" s="12">
        <v>1000144035</v>
      </c>
      <c r="B629" s="12" t="s">
        <v>14595</v>
      </c>
      <c r="C629" s="12" t="s">
        <v>14477</v>
      </c>
      <c r="D629" s="13">
        <v>4313303</v>
      </c>
      <c r="E629" s="12" t="s">
        <v>14945</v>
      </c>
      <c r="F629" s="12" t="s">
        <v>15294</v>
      </c>
    </row>
    <row r="630" spans="1:6" s="10" customFormat="1" ht="14.25" customHeight="1" x14ac:dyDescent="0.4">
      <c r="A630" s="12">
        <v>1000140320</v>
      </c>
      <c r="B630" s="12" t="s">
        <v>3305</v>
      </c>
      <c r="C630" s="12" t="s">
        <v>1186</v>
      </c>
      <c r="D630" s="13">
        <v>1710014</v>
      </c>
      <c r="E630" s="12" t="s">
        <v>3306</v>
      </c>
      <c r="F630" s="12" t="s">
        <v>3309</v>
      </c>
    </row>
    <row r="631" spans="1:6" s="10" customFormat="1" ht="14.25" customHeight="1" x14ac:dyDescent="0.4">
      <c r="A631" s="12">
        <v>1000100923</v>
      </c>
      <c r="B631" s="12" t="s">
        <v>3311</v>
      </c>
      <c r="C631" s="12" t="s">
        <v>14477</v>
      </c>
      <c r="D631" s="13">
        <v>3860404</v>
      </c>
      <c r="E631" s="12" t="s">
        <v>3312</v>
      </c>
      <c r="F631" s="12" t="s">
        <v>3315</v>
      </c>
    </row>
    <row r="632" spans="1:6" s="10" customFormat="1" ht="14.25" customHeight="1" x14ac:dyDescent="0.4">
      <c r="A632" s="12">
        <v>1000115687</v>
      </c>
      <c r="B632" s="12" t="s">
        <v>3317</v>
      </c>
      <c r="C632" s="12" t="s">
        <v>14477</v>
      </c>
      <c r="D632" s="13">
        <v>3900811</v>
      </c>
      <c r="E632" s="12" t="s">
        <v>3318</v>
      </c>
      <c r="F632" s="12" t="s">
        <v>3321</v>
      </c>
    </row>
    <row r="633" spans="1:6" s="10" customFormat="1" ht="14.25" customHeight="1" x14ac:dyDescent="0.4">
      <c r="A633" s="12">
        <v>1000102702</v>
      </c>
      <c r="B633" s="12" t="s">
        <v>3323</v>
      </c>
      <c r="C633" s="12" t="s">
        <v>14477</v>
      </c>
      <c r="D633" s="13">
        <v>3860503</v>
      </c>
      <c r="E633" s="12" t="s">
        <v>3324</v>
      </c>
      <c r="F633" s="12" t="s">
        <v>3327</v>
      </c>
    </row>
    <row r="634" spans="1:6" s="10" customFormat="1" ht="14.25" customHeight="1" x14ac:dyDescent="0.4">
      <c r="A634" s="12">
        <v>1000140176</v>
      </c>
      <c r="B634" s="12" t="s">
        <v>3467</v>
      </c>
      <c r="C634" s="12" t="s">
        <v>14477</v>
      </c>
      <c r="D634" s="13">
        <v>1838530</v>
      </c>
      <c r="E634" s="12" t="s">
        <v>3468</v>
      </c>
      <c r="F634" s="12" t="s">
        <v>3471</v>
      </c>
    </row>
    <row r="635" spans="1:6" s="10" customFormat="1" ht="14.25" customHeight="1" x14ac:dyDescent="0.4">
      <c r="A635" s="12">
        <v>1000001541</v>
      </c>
      <c r="B635" s="12" t="s">
        <v>3329</v>
      </c>
      <c r="C635" s="12" t="s">
        <v>14477</v>
      </c>
      <c r="D635" s="13">
        <v>1050013</v>
      </c>
      <c r="E635" s="12" t="s">
        <v>3330</v>
      </c>
      <c r="F635" s="12" t="s">
        <v>3333</v>
      </c>
    </row>
    <row r="636" spans="1:6" s="10" customFormat="1" ht="14.25" customHeight="1" x14ac:dyDescent="0.4">
      <c r="A636" s="12">
        <v>1000143506</v>
      </c>
      <c r="B636" s="12" t="s">
        <v>3335</v>
      </c>
      <c r="C636" s="12" t="s">
        <v>14477</v>
      </c>
      <c r="D636" s="13">
        <v>1410031</v>
      </c>
      <c r="E636" s="12" t="s">
        <v>14946</v>
      </c>
      <c r="F636" s="12" t="s">
        <v>3339</v>
      </c>
    </row>
    <row r="637" spans="1:6" s="10" customFormat="1" ht="14.25" customHeight="1" x14ac:dyDescent="0.4">
      <c r="A637" s="12">
        <v>1000143505</v>
      </c>
      <c r="B637" s="12" t="s">
        <v>3341</v>
      </c>
      <c r="C637" s="12" t="s">
        <v>14596</v>
      </c>
      <c r="D637" s="13">
        <v>1050023</v>
      </c>
      <c r="E637" s="12" t="s">
        <v>3343</v>
      </c>
      <c r="F637" s="12" t="s">
        <v>3346</v>
      </c>
    </row>
    <row r="638" spans="1:6" s="10" customFormat="1" ht="14.25" customHeight="1" x14ac:dyDescent="0.4">
      <c r="A638" s="12">
        <v>1000133763</v>
      </c>
      <c r="B638" s="12" t="s">
        <v>3348</v>
      </c>
      <c r="C638" s="12" t="s">
        <v>14477</v>
      </c>
      <c r="D638" s="13">
        <v>1708630</v>
      </c>
      <c r="E638" s="12" t="s">
        <v>3349</v>
      </c>
      <c r="F638" s="12" t="s">
        <v>3352</v>
      </c>
    </row>
    <row r="639" spans="1:6" s="10" customFormat="1" ht="14.25" customHeight="1" x14ac:dyDescent="0.4">
      <c r="A639" s="12">
        <v>1000143504</v>
      </c>
      <c r="B639" s="12" t="s">
        <v>3354</v>
      </c>
      <c r="C639" s="12" t="s">
        <v>14477</v>
      </c>
      <c r="D639" s="13">
        <v>5300012</v>
      </c>
      <c r="E639" s="12" t="s">
        <v>3355</v>
      </c>
      <c r="F639" s="12" t="s">
        <v>3358</v>
      </c>
    </row>
    <row r="640" spans="1:6" s="10" customFormat="1" ht="14.25" customHeight="1" x14ac:dyDescent="0.4">
      <c r="A640" s="12">
        <v>1000101122</v>
      </c>
      <c r="B640" s="12" t="s">
        <v>3360</v>
      </c>
      <c r="C640" s="12" t="s">
        <v>14477</v>
      </c>
      <c r="D640" s="13">
        <v>3860404</v>
      </c>
      <c r="E640" s="12" t="s">
        <v>3361</v>
      </c>
      <c r="F640" s="12" t="s">
        <v>3364</v>
      </c>
    </row>
    <row r="641" spans="1:6" s="10" customFormat="1" ht="14.25" customHeight="1" x14ac:dyDescent="0.4">
      <c r="A641" s="12">
        <v>1000128942</v>
      </c>
      <c r="B641" s="12" t="s">
        <v>3366</v>
      </c>
      <c r="C641" s="12" t="s">
        <v>275</v>
      </c>
      <c r="D641" s="13">
        <v>3800824</v>
      </c>
      <c r="E641" s="12" t="s">
        <v>3367</v>
      </c>
      <c r="F641" s="12" t="s">
        <v>3370</v>
      </c>
    </row>
    <row r="642" spans="1:6" s="10" customFormat="1" ht="14.25" customHeight="1" x14ac:dyDescent="0.4">
      <c r="A642" s="12">
        <v>1000000151</v>
      </c>
      <c r="B642" s="12" t="s">
        <v>3372</v>
      </c>
      <c r="C642" s="12" t="s">
        <v>14477</v>
      </c>
      <c r="D642" s="13">
        <v>3860005</v>
      </c>
      <c r="E642" s="12" t="s">
        <v>3373</v>
      </c>
      <c r="F642" s="12" t="s">
        <v>3375</v>
      </c>
    </row>
    <row r="643" spans="1:6" s="10" customFormat="1" ht="14.25" customHeight="1" x14ac:dyDescent="0.4">
      <c r="A643" s="12">
        <v>1000101046</v>
      </c>
      <c r="B643" s="12" t="s">
        <v>14597</v>
      </c>
      <c r="C643" s="12" t="s">
        <v>14477</v>
      </c>
      <c r="D643" s="13">
        <v>3860403</v>
      </c>
      <c r="E643" s="12" t="s">
        <v>14947</v>
      </c>
      <c r="F643" s="12" t="s">
        <v>15295</v>
      </c>
    </row>
    <row r="644" spans="1:6" s="10" customFormat="1" ht="14.25" customHeight="1" x14ac:dyDescent="0.4">
      <c r="A644" s="12">
        <v>1000140044</v>
      </c>
      <c r="B644" s="12" t="s">
        <v>3377</v>
      </c>
      <c r="C644" s="12" t="s">
        <v>14477</v>
      </c>
      <c r="D644" s="13">
        <v>3990038</v>
      </c>
      <c r="E644" s="12" t="s">
        <v>3378</v>
      </c>
      <c r="F644" s="12" t="s">
        <v>3381</v>
      </c>
    </row>
    <row r="645" spans="1:6" s="10" customFormat="1" ht="14.25" customHeight="1" x14ac:dyDescent="0.4">
      <c r="A645" s="12">
        <v>1000100948</v>
      </c>
      <c r="B645" s="12" t="s">
        <v>14598</v>
      </c>
      <c r="C645" s="12" t="s">
        <v>14477</v>
      </c>
      <c r="D645" s="13">
        <v>3860404</v>
      </c>
      <c r="E645" s="12" t="s">
        <v>14948</v>
      </c>
      <c r="F645" s="12" t="s">
        <v>15296</v>
      </c>
    </row>
    <row r="646" spans="1:6" s="10" customFormat="1" ht="14.25" customHeight="1" x14ac:dyDescent="0.4">
      <c r="A646" s="12">
        <v>1000100958</v>
      </c>
      <c r="B646" s="12" t="s">
        <v>3383</v>
      </c>
      <c r="C646" s="12" t="s">
        <v>14477</v>
      </c>
      <c r="D646" s="13">
        <v>3860404</v>
      </c>
      <c r="E646" s="12" t="s">
        <v>3384</v>
      </c>
      <c r="F646" s="12" t="s">
        <v>3387</v>
      </c>
    </row>
    <row r="647" spans="1:6" s="10" customFormat="1" ht="14.25" customHeight="1" x14ac:dyDescent="0.4">
      <c r="A647" s="12">
        <v>1000000533</v>
      </c>
      <c r="B647" s="12" t="s">
        <v>14599</v>
      </c>
      <c r="C647" s="12" t="s">
        <v>14477</v>
      </c>
      <c r="D647" s="13">
        <v>3860012</v>
      </c>
      <c r="E647" s="12" t="s">
        <v>14949</v>
      </c>
      <c r="F647" s="12" t="s">
        <v>15297</v>
      </c>
    </row>
    <row r="648" spans="1:6" s="10" customFormat="1" ht="14.25" customHeight="1" x14ac:dyDescent="0.4">
      <c r="A648" s="12">
        <v>1000141742</v>
      </c>
      <c r="B648" s="12" t="s">
        <v>3389</v>
      </c>
      <c r="C648" s="12" t="s">
        <v>14477</v>
      </c>
      <c r="D648" s="13">
        <v>3860005</v>
      </c>
      <c r="E648" s="12" t="s">
        <v>3390</v>
      </c>
      <c r="F648" s="12" t="s">
        <v>3392</v>
      </c>
    </row>
    <row r="649" spans="1:6" s="10" customFormat="1" ht="14.25" customHeight="1" x14ac:dyDescent="0.4">
      <c r="A649" s="12">
        <v>1000000161</v>
      </c>
      <c r="B649" s="12" t="s">
        <v>3394</v>
      </c>
      <c r="C649" s="12" t="s">
        <v>14477</v>
      </c>
      <c r="D649" s="13">
        <v>3800928</v>
      </c>
      <c r="E649" s="12" t="s">
        <v>3395</v>
      </c>
      <c r="F649" s="12" t="s">
        <v>3398</v>
      </c>
    </row>
    <row r="650" spans="1:6" s="10" customFormat="1" ht="14.25" customHeight="1" x14ac:dyDescent="0.4">
      <c r="A650" s="12">
        <v>1000001102</v>
      </c>
      <c r="B650" s="12" t="s">
        <v>11985</v>
      </c>
      <c r="C650" s="12" t="s">
        <v>14477</v>
      </c>
      <c r="D650" s="13">
        <v>3860012</v>
      </c>
      <c r="E650" s="12" t="s">
        <v>11987</v>
      </c>
      <c r="F650" s="12" t="s">
        <v>10808</v>
      </c>
    </row>
    <row r="651" spans="1:6" s="10" customFormat="1" ht="14.25" customHeight="1" x14ac:dyDescent="0.4">
      <c r="A651" s="12">
        <v>1000133408</v>
      </c>
      <c r="B651" s="12" t="s">
        <v>14600</v>
      </c>
      <c r="C651" s="12" t="s">
        <v>14477</v>
      </c>
      <c r="D651" s="13">
        <v>3860151</v>
      </c>
      <c r="E651" s="12" t="s">
        <v>14950</v>
      </c>
      <c r="F651" s="12" t="s">
        <v>15298</v>
      </c>
    </row>
    <row r="652" spans="1:6" s="10" customFormat="1" ht="14.25" customHeight="1" x14ac:dyDescent="0.4">
      <c r="A652" s="12">
        <v>1000002267</v>
      </c>
      <c r="B652" s="12" t="s">
        <v>3400</v>
      </c>
      <c r="C652" s="12" t="s">
        <v>14477</v>
      </c>
      <c r="D652" s="13">
        <v>3920027</v>
      </c>
      <c r="E652" s="12" t="s">
        <v>3401</v>
      </c>
      <c r="F652" s="12" t="s">
        <v>3404</v>
      </c>
    </row>
    <row r="653" spans="1:6" s="10" customFormat="1" ht="14.25" customHeight="1" x14ac:dyDescent="0.4">
      <c r="A653" s="12">
        <v>1000124630</v>
      </c>
      <c r="B653" s="12" t="s">
        <v>3406</v>
      </c>
      <c r="C653" s="12" t="s">
        <v>14477</v>
      </c>
      <c r="D653" s="13">
        <v>6900046</v>
      </c>
      <c r="E653" s="12" t="s">
        <v>3407</v>
      </c>
      <c r="F653" s="12" t="s">
        <v>3410</v>
      </c>
    </row>
    <row r="654" spans="1:6" s="10" customFormat="1" ht="14.25" customHeight="1" x14ac:dyDescent="0.4">
      <c r="A654" s="12">
        <v>1000100641</v>
      </c>
      <c r="B654" s="12" t="s">
        <v>3412</v>
      </c>
      <c r="C654" s="12" t="s">
        <v>14477</v>
      </c>
      <c r="D654" s="13">
        <v>3860041</v>
      </c>
      <c r="E654" s="12" t="s">
        <v>3413</v>
      </c>
      <c r="F654" s="12" t="s">
        <v>3416</v>
      </c>
    </row>
    <row r="655" spans="1:6" s="10" customFormat="1" ht="14.25" customHeight="1" x14ac:dyDescent="0.4">
      <c r="A655" s="12">
        <v>1000102913</v>
      </c>
      <c r="B655" s="12" t="s">
        <v>3418</v>
      </c>
      <c r="C655" s="12" t="s">
        <v>14477</v>
      </c>
      <c r="D655" s="13">
        <v>9501492</v>
      </c>
      <c r="E655" s="12" t="s">
        <v>3419</v>
      </c>
      <c r="F655" s="12" t="s">
        <v>3422</v>
      </c>
    </row>
    <row r="656" spans="1:6" s="10" customFormat="1" ht="14.25" customHeight="1" x14ac:dyDescent="0.4">
      <c r="A656" s="12">
        <v>1000000075</v>
      </c>
      <c r="B656" s="12" t="s">
        <v>3424</v>
      </c>
      <c r="C656" s="12" t="s">
        <v>14477</v>
      </c>
      <c r="D656" s="13">
        <v>3860014</v>
      </c>
      <c r="E656" s="12" t="s">
        <v>1318</v>
      </c>
      <c r="F656" s="12" t="s">
        <v>3425</v>
      </c>
    </row>
    <row r="657" spans="1:6" s="10" customFormat="1" ht="14.25" customHeight="1" x14ac:dyDescent="0.4">
      <c r="A657" s="12">
        <v>1000008403</v>
      </c>
      <c r="B657" s="12" t="s">
        <v>3427</v>
      </c>
      <c r="C657" s="12" t="s">
        <v>167</v>
      </c>
      <c r="D657" s="13">
        <v>3900028</v>
      </c>
      <c r="E657" s="12" t="s">
        <v>3428</v>
      </c>
      <c r="F657" s="12" t="s">
        <v>3431</v>
      </c>
    </row>
    <row r="658" spans="1:6" s="10" customFormat="1" ht="14.25" customHeight="1" x14ac:dyDescent="0.4">
      <c r="A658" s="12">
        <v>1000144214</v>
      </c>
      <c r="B658" s="12" t="s">
        <v>14601</v>
      </c>
      <c r="C658" s="12" t="s">
        <v>14477</v>
      </c>
      <c r="D658" s="13">
        <v>9420255</v>
      </c>
      <c r="E658" s="12" t="s">
        <v>14951</v>
      </c>
      <c r="F658" s="12" t="s">
        <v>3431</v>
      </c>
    </row>
    <row r="659" spans="1:6" s="10" customFormat="1" ht="14.25" customHeight="1" x14ac:dyDescent="0.4">
      <c r="A659" s="12">
        <v>1000000525</v>
      </c>
      <c r="B659" s="12" t="s">
        <v>3433</v>
      </c>
      <c r="C659" s="12" t="s">
        <v>14477</v>
      </c>
      <c r="D659" s="13">
        <v>3860034</v>
      </c>
      <c r="E659" s="12" t="s">
        <v>3434</v>
      </c>
      <c r="F659" s="12" t="s">
        <v>3437</v>
      </c>
    </row>
    <row r="660" spans="1:6" s="10" customFormat="1" ht="14.25" customHeight="1" x14ac:dyDescent="0.4">
      <c r="A660" s="12">
        <v>1000143503</v>
      </c>
      <c r="B660" s="12" t="s">
        <v>3439</v>
      </c>
      <c r="C660" s="12" t="s">
        <v>14477</v>
      </c>
      <c r="D660" s="13">
        <v>3900841</v>
      </c>
      <c r="E660" s="12" t="s">
        <v>3440</v>
      </c>
      <c r="F660" s="12" t="s">
        <v>3443</v>
      </c>
    </row>
    <row r="661" spans="1:6" s="10" customFormat="1" ht="14.25" customHeight="1" x14ac:dyDescent="0.4">
      <c r="A661" s="12">
        <v>1000102826</v>
      </c>
      <c r="B661" s="12" t="s">
        <v>3445</v>
      </c>
      <c r="C661" s="12" t="s">
        <v>14477</v>
      </c>
      <c r="D661" s="13">
        <v>3860507</v>
      </c>
      <c r="E661" s="12" t="s">
        <v>3446</v>
      </c>
      <c r="F661" s="12" t="s">
        <v>3448</v>
      </c>
    </row>
    <row r="662" spans="1:6" s="10" customFormat="1" ht="14.25" customHeight="1" x14ac:dyDescent="0.4">
      <c r="A662" s="12">
        <v>1000143502</v>
      </c>
      <c r="B662" s="12" t="s">
        <v>3450</v>
      </c>
      <c r="C662" s="12" t="s">
        <v>14477</v>
      </c>
      <c r="D662" s="13">
        <v>1130033</v>
      </c>
      <c r="E662" s="12" t="s">
        <v>3451</v>
      </c>
      <c r="F662" s="12" t="s">
        <v>3454</v>
      </c>
    </row>
    <row r="663" spans="1:6" s="10" customFormat="1" ht="14.25" customHeight="1" x14ac:dyDescent="0.4">
      <c r="A663" s="12">
        <v>1000014005</v>
      </c>
      <c r="B663" s="12" t="s">
        <v>3456</v>
      </c>
      <c r="C663" s="12" t="s">
        <v>14477</v>
      </c>
      <c r="D663" s="13">
        <v>3800836</v>
      </c>
      <c r="E663" s="12" t="s">
        <v>3457</v>
      </c>
      <c r="F663" s="12" t="s">
        <v>3459</v>
      </c>
    </row>
    <row r="664" spans="1:6" s="10" customFormat="1" ht="14.25" customHeight="1" x14ac:dyDescent="0.4">
      <c r="A664" s="12">
        <v>1000000330</v>
      </c>
      <c r="B664" s="12" t="s">
        <v>3473</v>
      </c>
      <c r="C664" s="12" t="s">
        <v>3474</v>
      </c>
      <c r="D664" s="13">
        <v>4200853</v>
      </c>
      <c r="E664" s="12" t="s">
        <v>3475</v>
      </c>
      <c r="F664" s="12" t="s">
        <v>3478</v>
      </c>
    </row>
    <row r="665" spans="1:6" s="10" customFormat="1" ht="14.25" customHeight="1" x14ac:dyDescent="0.4">
      <c r="A665" s="12">
        <v>1000101229</v>
      </c>
      <c r="B665" s="12" t="s">
        <v>3480</v>
      </c>
      <c r="C665" s="12" t="s">
        <v>3481</v>
      </c>
      <c r="D665" s="13">
        <v>3890512</v>
      </c>
      <c r="E665" s="12" t="s">
        <v>3482</v>
      </c>
      <c r="F665" s="12" t="s">
        <v>3485</v>
      </c>
    </row>
    <row r="666" spans="1:6" s="10" customFormat="1" ht="14.25" customHeight="1" x14ac:dyDescent="0.4">
      <c r="A666" s="12">
        <v>1000143501</v>
      </c>
      <c r="B666" s="12" t="s">
        <v>3487</v>
      </c>
      <c r="C666" s="12" t="s">
        <v>14477</v>
      </c>
      <c r="D666" s="13">
        <v>3691871</v>
      </c>
      <c r="E666" s="12" t="s">
        <v>3488</v>
      </c>
      <c r="F666" s="12" t="s">
        <v>3491</v>
      </c>
    </row>
    <row r="667" spans="1:6" s="10" customFormat="1" ht="14.25" customHeight="1" x14ac:dyDescent="0.4">
      <c r="A667" s="12">
        <v>1000143500</v>
      </c>
      <c r="B667" s="12" t="s">
        <v>3493</v>
      </c>
      <c r="C667" s="12" t="s">
        <v>14477</v>
      </c>
      <c r="D667" s="13">
        <v>3670119</v>
      </c>
      <c r="E667" s="12" t="s">
        <v>3494</v>
      </c>
      <c r="F667" s="12" t="s">
        <v>3497</v>
      </c>
    </row>
    <row r="668" spans="1:6" s="10" customFormat="1" ht="14.25" customHeight="1" x14ac:dyDescent="0.4">
      <c r="A668" s="12">
        <v>1000140446</v>
      </c>
      <c r="B668" s="12" t="s">
        <v>14602</v>
      </c>
      <c r="C668" s="12" t="s">
        <v>14477</v>
      </c>
      <c r="D668" s="13">
        <v>3860002</v>
      </c>
      <c r="E668" s="12" t="s">
        <v>14952</v>
      </c>
      <c r="F668" s="12" t="s">
        <v>15299</v>
      </c>
    </row>
    <row r="669" spans="1:6" s="10" customFormat="1" ht="14.25" customHeight="1" x14ac:dyDescent="0.4">
      <c r="A669" s="12">
        <v>1000000934</v>
      </c>
      <c r="B669" s="12" t="s">
        <v>14603</v>
      </c>
      <c r="C669" s="12" t="s">
        <v>14477</v>
      </c>
      <c r="D669" s="13">
        <v>3861323</v>
      </c>
      <c r="E669" s="12" t="s">
        <v>14953</v>
      </c>
      <c r="F669" s="12" t="s">
        <v>15300</v>
      </c>
    </row>
    <row r="670" spans="1:6" s="10" customFormat="1" ht="14.25" customHeight="1" x14ac:dyDescent="0.4">
      <c r="A670" s="12">
        <v>1000141968</v>
      </c>
      <c r="B670" s="12" t="s">
        <v>3499</v>
      </c>
      <c r="C670" s="12" t="s">
        <v>3500</v>
      </c>
      <c r="D670" s="13">
        <v>3861214</v>
      </c>
      <c r="E670" s="12" t="s">
        <v>3501</v>
      </c>
      <c r="F670" s="12" t="s">
        <v>3504</v>
      </c>
    </row>
    <row r="671" spans="1:6" s="10" customFormat="1" ht="14.25" customHeight="1" x14ac:dyDescent="0.4">
      <c r="A671" s="12">
        <v>1000000324</v>
      </c>
      <c r="B671" s="12" t="s">
        <v>3506</v>
      </c>
      <c r="C671" s="12" t="s">
        <v>355</v>
      </c>
      <c r="D671" s="13">
        <v>3860152</v>
      </c>
      <c r="E671" s="12" t="s">
        <v>3507</v>
      </c>
      <c r="F671" s="12" t="s">
        <v>3510</v>
      </c>
    </row>
    <row r="672" spans="1:6" s="10" customFormat="1" ht="14.25" customHeight="1" x14ac:dyDescent="0.4">
      <c r="A672" s="12">
        <v>1000143499</v>
      </c>
      <c r="B672" s="12" t="s">
        <v>3512</v>
      </c>
      <c r="C672" s="12" t="s">
        <v>14477</v>
      </c>
      <c r="D672" s="13">
        <v>5320011</v>
      </c>
      <c r="E672" s="12" t="s">
        <v>3513</v>
      </c>
      <c r="F672" s="12" t="s">
        <v>3516</v>
      </c>
    </row>
    <row r="673" spans="1:6" s="10" customFormat="1" ht="14.25" customHeight="1" x14ac:dyDescent="0.4">
      <c r="A673" s="12">
        <v>1000140149</v>
      </c>
      <c r="B673" s="12" t="s">
        <v>3518</v>
      </c>
      <c r="C673" s="12" t="s">
        <v>14477</v>
      </c>
      <c r="D673" s="13">
        <v>5430001</v>
      </c>
      <c r="E673" s="12" t="s">
        <v>3519</v>
      </c>
      <c r="F673" s="12" t="s">
        <v>3522</v>
      </c>
    </row>
    <row r="674" spans="1:6" s="10" customFormat="1" ht="14.25" customHeight="1" x14ac:dyDescent="0.4">
      <c r="A674" s="12">
        <v>1000144194</v>
      </c>
      <c r="B674" s="12" t="s">
        <v>14604</v>
      </c>
      <c r="C674" s="12" t="s">
        <v>14477</v>
      </c>
      <c r="D674" s="13">
        <v>8600833</v>
      </c>
      <c r="E674" s="12" t="s">
        <v>14954</v>
      </c>
      <c r="F674" s="12" t="s">
        <v>15301</v>
      </c>
    </row>
    <row r="675" spans="1:6" s="10" customFormat="1" ht="14.25" customHeight="1" x14ac:dyDescent="0.4">
      <c r="A675" s="12">
        <v>1000143498</v>
      </c>
      <c r="B675" s="12" t="s">
        <v>3524</v>
      </c>
      <c r="C675" s="12" t="s">
        <v>14477</v>
      </c>
      <c r="D675" s="13">
        <v>3901132</v>
      </c>
      <c r="E675" s="12" t="s">
        <v>3525</v>
      </c>
      <c r="F675" s="12" t="s">
        <v>3528</v>
      </c>
    </row>
    <row r="676" spans="1:6" s="10" customFormat="1" ht="14.25" customHeight="1" x14ac:dyDescent="0.4">
      <c r="A676" s="12">
        <v>1000141347</v>
      </c>
      <c r="B676" s="12" t="s">
        <v>14605</v>
      </c>
      <c r="C676" s="12" t="s">
        <v>14477</v>
      </c>
      <c r="D676" s="13">
        <v>2600824</v>
      </c>
      <c r="E676" s="12" t="s">
        <v>14955</v>
      </c>
      <c r="F676" s="12" t="s">
        <v>15302</v>
      </c>
    </row>
    <row r="677" spans="1:6" s="10" customFormat="1" ht="14.25" customHeight="1" x14ac:dyDescent="0.4">
      <c r="A677" s="12">
        <v>1000143796</v>
      </c>
      <c r="B677" s="12" t="s">
        <v>14606</v>
      </c>
      <c r="C677" s="12" t="s">
        <v>14477</v>
      </c>
      <c r="D677" s="13">
        <v>3996301</v>
      </c>
      <c r="E677" s="12" t="s">
        <v>14956</v>
      </c>
      <c r="F677" s="12" t="s">
        <v>15303</v>
      </c>
    </row>
    <row r="678" spans="1:6" s="10" customFormat="1" ht="14.25" customHeight="1" x14ac:dyDescent="0.4">
      <c r="A678" s="12">
        <v>1000141407</v>
      </c>
      <c r="B678" s="12" t="s">
        <v>3530</v>
      </c>
      <c r="C678" s="12" t="s">
        <v>3531</v>
      </c>
      <c r="D678" s="13">
        <v>4650015</v>
      </c>
      <c r="E678" s="12" t="s">
        <v>3532</v>
      </c>
      <c r="F678" s="12" t="s">
        <v>3534</v>
      </c>
    </row>
    <row r="679" spans="1:6" s="10" customFormat="1" ht="14.25" customHeight="1" x14ac:dyDescent="0.4">
      <c r="A679" s="12">
        <v>1000143496</v>
      </c>
      <c r="B679" s="12" t="s">
        <v>3542</v>
      </c>
      <c r="C679" s="12" t="s">
        <v>14477</v>
      </c>
      <c r="D679" s="13">
        <v>2520217</v>
      </c>
      <c r="E679" s="12" t="s">
        <v>3543</v>
      </c>
      <c r="F679" s="12" t="s">
        <v>3546</v>
      </c>
    </row>
    <row r="680" spans="1:6" s="10" customFormat="1" ht="14.25" customHeight="1" x14ac:dyDescent="0.4">
      <c r="A680" s="12">
        <v>1000140316</v>
      </c>
      <c r="B680" s="12" t="s">
        <v>3548</v>
      </c>
      <c r="C680" s="12" t="s">
        <v>834</v>
      </c>
      <c r="D680" s="13">
        <v>3820045</v>
      </c>
      <c r="E680" s="12" t="s">
        <v>3549</v>
      </c>
      <c r="F680" s="12" t="s">
        <v>3552</v>
      </c>
    </row>
    <row r="681" spans="1:6" s="10" customFormat="1" ht="14.25" customHeight="1" x14ac:dyDescent="0.4">
      <c r="A681" s="12">
        <v>1000141327</v>
      </c>
      <c r="B681" s="12" t="s">
        <v>3554</v>
      </c>
      <c r="C681" s="12" t="s">
        <v>355</v>
      </c>
      <c r="D681" s="13">
        <v>3860013</v>
      </c>
      <c r="E681" s="12" t="s">
        <v>3555</v>
      </c>
      <c r="F681" s="12" t="s">
        <v>3557</v>
      </c>
    </row>
    <row r="682" spans="1:6" s="10" customFormat="1" ht="14.25" customHeight="1" x14ac:dyDescent="0.4">
      <c r="A682" s="12">
        <v>1000143495</v>
      </c>
      <c r="B682" s="12" t="s">
        <v>3559</v>
      </c>
      <c r="C682" s="12" t="s">
        <v>14477</v>
      </c>
      <c r="D682" s="13">
        <v>1690075</v>
      </c>
      <c r="E682" s="12" t="s">
        <v>3560</v>
      </c>
      <c r="F682" s="12" t="s">
        <v>3563</v>
      </c>
    </row>
    <row r="683" spans="1:6" s="10" customFormat="1" ht="14.25" customHeight="1" x14ac:dyDescent="0.4">
      <c r="A683" s="12">
        <v>1000141243</v>
      </c>
      <c r="B683" s="12" t="s">
        <v>3565</v>
      </c>
      <c r="C683" s="12" t="s">
        <v>14477</v>
      </c>
      <c r="D683" s="13">
        <v>7372302</v>
      </c>
      <c r="E683" s="12" t="s">
        <v>3566</v>
      </c>
      <c r="F683" s="12" t="s">
        <v>3569</v>
      </c>
    </row>
    <row r="684" spans="1:6" s="10" customFormat="1" ht="14.25" customHeight="1" x14ac:dyDescent="0.4">
      <c r="A684" s="12">
        <v>1000143494</v>
      </c>
      <c r="B684" s="12" t="s">
        <v>3571</v>
      </c>
      <c r="C684" s="12" t="s">
        <v>14477</v>
      </c>
      <c r="D684" s="13">
        <v>1088650</v>
      </c>
      <c r="E684" s="12" t="s">
        <v>3572</v>
      </c>
      <c r="F684" s="12" t="s">
        <v>3575</v>
      </c>
    </row>
    <row r="685" spans="1:6" s="10" customFormat="1" ht="14.25" customHeight="1" x14ac:dyDescent="0.4">
      <c r="A685" s="12">
        <v>1000100800</v>
      </c>
      <c r="B685" s="12" t="s">
        <v>3577</v>
      </c>
      <c r="C685" s="12" t="s">
        <v>14477</v>
      </c>
      <c r="D685" s="13">
        <v>3860401</v>
      </c>
      <c r="E685" s="12" t="s">
        <v>3578</v>
      </c>
      <c r="F685" s="12" t="s">
        <v>3580</v>
      </c>
    </row>
    <row r="686" spans="1:6" s="10" customFormat="1" ht="14.25" customHeight="1" x14ac:dyDescent="0.4">
      <c r="A686" s="12">
        <v>1000143493</v>
      </c>
      <c r="B686" s="12" t="s">
        <v>3582</v>
      </c>
      <c r="C686" s="12" t="s">
        <v>14477</v>
      </c>
      <c r="D686" s="13">
        <v>3800875</v>
      </c>
      <c r="E686" s="12" t="s">
        <v>3583</v>
      </c>
      <c r="F686" s="12" t="s">
        <v>3585</v>
      </c>
    </row>
    <row r="687" spans="1:6" s="10" customFormat="1" ht="14.25" customHeight="1" x14ac:dyDescent="0.4">
      <c r="A687" s="12">
        <v>1000141487</v>
      </c>
      <c r="B687" s="12" t="s">
        <v>3587</v>
      </c>
      <c r="C687" s="12" t="s">
        <v>14477</v>
      </c>
      <c r="D687" s="13">
        <v>3860411</v>
      </c>
      <c r="E687" s="12" t="s">
        <v>3588</v>
      </c>
      <c r="F687" s="12" t="s">
        <v>3591</v>
      </c>
    </row>
    <row r="688" spans="1:6" s="10" customFormat="1" ht="14.25" customHeight="1" x14ac:dyDescent="0.4">
      <c r="A688" s="12">
        <v>1000001252</v>
      </c>
      <c r="B688" s="12" t="s">
        <v>3593</v>
      </c>
      <c r="C688" s="12" t="s">
        <v>14477</v>
      </c>
      <c r="D688" s="13">
        <v>3990033</v>
      </c>
      <c r="E688" s="12" t="s">
        <v>3594</v>
      </c>
      <c r="F688" s="12" t="s">
        <v>3597</v>
      </c>
    </row>
    <row r="689" spans="1:6" s="10" customFormat="1" ht="14.25" customHeight="1" x14ac:dyDescent="0.4">
      <c r="A689" s="12">
        <v>1000143492</v>
      </c>
      <c r="B689" s="12" t="s">
        <v>3599</v>
      </c>
      <c r="C689" s="12" t="s">
        <v>14477</v>
      </c>
      <c r="D689" s="13">
        <v>1040031</v>
      </c>
      <c r="E689" s="12" t="s">
        <v>3600</v>
      </c>
      <c r="F689" s="12" t="s">
        <v>3603</v>
      </c>
    </row>
    <row r="690" spans="1:6" s="10" customFormat="1" ht="14.25" customHeight="1" x14ac:dyDescent="0.4">
      <c r="A690" s="12">
        <v>1000000316</v>
      </c>
      <c r="B690" s="12" t="s">
        <v>3611</v>
      </c>
      <c r="C690" s="12" t="s">
        <v>14477</v>
      </c>
      <c r="D690" s="13">
        <v>3860012</v>
      </c>
      <c r="E690" s="12" t="s">
        <v>3612</v>
      </c>
      <c r="F690" s="12" t="s">
        <v>3614</v>
      </c>
    </row>
    <row r="691" spans="1:6" s="10" customFormat="1" ht="14.25" customHeight="1" x14ac:dyDescent="0.4">
      <c r="A691" s="12">
        <v>1000143491</v>
      </c>
      <c r="B691" s="12" t="s">
        <v>3605</v>
      </c>
      <c r="C691" s="12" t="s">
        <v>14477</v>
      </c>
      <c r="D691" s="13">
        <v>1020074</v>
      </c>
      <c r="E691" s="12" t="s">
        <v>3606</v>
      </c>
      <c r="F691" s="12" t="s">
        <v>3609</v>
      </c>
    </row>
    <row r="692" spans="1:6" s="10" customFormat="1" ht="14.25" customHeight="1" x14ac:dyDescent="0.4">
      <c r="A692" s="12">
        <v>1000000555</v>
      </c>
      <c r="B692" s="12" t="s">
        <v>3616</v>
      </c>
      <c r="C692" s="12" t="s">
        <v>14477</v>
      </c>
      <c r="D692" s="13">
        <v>3860005</v>
      </c>
      <c r="E692" s="12" t="s">
        <v>3617</v>
      </c>
      <c r="F692" s="12" t="s">
        <v>3620</v>
      </c>
    </row>
    <row r="693" spans="1:6" s="10" customFormat="1" ht="14.25" customHeight="1" x14ac:dyDescent="0.4">
      <c r="A693" s="12">
        <v>1000013676</v>
      </c>
      <c r="B693" s="12" t="s">
        <v>3622</v>
      </c>
      <c r="C693" s="12" t="s">
        <v>14477</v>
      </c>
      <c r="D693" s="13">
        <v>3862203</v>
      </c>
      <c r="E693" s="12" t="s">
        <v>3623</v>
      </c>
      <c r="F693" s="12" t="s">
        <v>3625</v>
      </c>
    </row>
    <row r="694" spans="1:6" s="10" customFormat="1" ht="14.25" customHeight="1" x14ac:dyDescent="0.4">
      <c r="A694" s="12">
        <v>1000102031</v>
      </c>
      <c r="B694" s="12" t="s">
        <v>3627</v>
      </c>
      <c r="C694" s="12" t="s">
        <v>14477</v>
      </c>
      <c r="D694" s="13">
        <v>3862203</v>
      </c>
      <c r="E694" s="12" t="s">
        <v>3628</v>
      </c>
      <c r="F694" s="12" t="s">
        <v>3630</v>
      </c>
    </row>
    <row r="695" spans="1:6" s="10" customFormat="1" ht="14.25" customHeight="1" x14ac:dyDescent="0.4">
      <c r="A695" s="12">
        <v>1000143490</v>
      </c>
      <c r="B695" s="12" t="s">
        <v>3632</v>
      </c>
      <c r="C695" s="12" t="s">
        <v>14477</v>
      </c>
      <c r="D695" s="13">
        <v>1510051</v>
      </c>
      <c r="E695" s="12" t="s">
        <v>14957</v>
      </c>
      <c r="F695" s="12" t="s">
        <v>3635</v>
      </c>
    </row>
    <row r="696" spans="1:6" s="10" customFormat="1" ht="14.25" customHeight="1" x14ac:dyDescent="0.4">
      <c r="A696" s="12">
        <v>1000000270</v>
      </c>
      <c r="B696" s="12" t="s">
        <v>3637</v>
      </c>
      <c r="C696" s="12" t="s">
        <v>14477</v>
      </c>
      <c r="D696" s="13">
        <v>3800918</v>
      </c>
      <c r="E696" s="12" t="s">
        <v>3638</v>
      </c>
      <c r="F696" s="12" t="s">
        <v>3641</v>
      </c>
    </row>
    <row r="697" spans="1:6" s="10" customFormat="1" ht="14.25" customHeight="1" x14ac:dyDescent="0.4">
      <c r="A697" s="12">
        <v>1000000822</v>
      </c>
      <c r="B697" s="12" t="s">
        <v>3643</v>
      </c>
      <c r="C697" s="12" t="s">
        <v>355</v>
      </c>
      <c r="D697" s="13">
        <v>3860041</v>
      </c>
      <c r="E697" s="12" t="s">
        <v>3644</v>
      </c>
      <c r="F697" s="12" t="s">
        <v>3647</v>
      </c>
    </row>
    <row r="698" spans="1:6" s="10" customFormat="1" ht="14.25" customHeight="1" x14ac:dyDescent="0.4">
      <c r="A698" s="12">
        <v>1000002934</v>
      </c>
      <c r="B698" s="12" t="s">
        <v>3649</v>
      </c>
      <c r="C698" s="12" t="s">
        <v>289</v>
      </c>
      <c r="D698" s="13">
        <v>3861104</v>
      </c>
      <c r="E698" s="12" t="s">
        <v>1256</v>
      </c>
      <c r="F698" s="12" t="s">
        <v>3650</v>
      </c>
    </row>
    <row r="699" spans="1:6" s="10" customFormat="1" ht="14.25" customHeight="1" x14ac:dyDescent="0.4">
      <c r="A699" s="12">
        <v>1000141643</v>
      </c>
      <c r="B699" s="12" t="s">
        <v>3651</v>
      </c>
      <c r="C699" s="12" t="s">
        <v>14477</v>
      </c>
      <c r="D699" s="13">
        <v>3861101</v>
      </c>
      <c r="E699" s="12" t="s">
        <v>3652</v>
      </c>
      <c r="F699" s="12" t="s">
        <v>3654</v>
      </c>
    </row>
    <row r="700" spans="1:6" s="10" customFormat="1" ht="14.25" customHeight="1" x14ac:dyDescent="0.4">
      <c r="A700" s="12">
        <v>1000143489</v>
      </c>
      <c r="B700" s="12" t="s">
        <v>3655</v>
      </c>
      <c r="C700" s="12" t="s">
        <v>14477</v>
      </c>
      <c r="D700" s="13">
        <v>5200016</v>
      </c>
      <c r="E700" s="12" t="s">
        <v>3656</v>
      </c>
      <c r="F700" s="12" t="s">
        <v>3658</v>
      </c>
    </row>
    <row r="701" spans="1:6" s="10" customFormat="1" ht="14.25" customHeight="1" x14ac:dyDescent="0.4">
      <c r="A701" s="12">
        <v>1000001231</v>
      </c>
      <c r="B701" s="12" t="s">
        <v>3660</v>
      </c>
      <c r="C701" s="12" t="s">
        <v>14477</v>
      </c>
      <c r="D701" s="13">
        <v>3810023</v>
      </c>
      <c r="E701" s="12" t="s">
        <v>3661</v>
      </c>
      <c r="F701" s="12" t="s">
        <v>3664</v>
      </c>
    </row>
    <row r="702" spans="1:6" s="10" customFormat="1" ht="14.25" customHeight="1" x14ac:dyDescent="0.4">
      <c r="A702" s="12">
        <v>1000143488</v>
      </c>
      <c r="B702" s="12" t="s">
        <v>14607</v>
      </c>
      <c r="C702" s="12" t="s">
        <v>7976</v>
      </c>
      <c r="D702" s="13">
        <v>3600843</v>
      </c>
      <c r="E702" s="12" t="s">
        <v>14958</v>
      </c>
      <c r="F702" s="12" t="s">
        <v>15304</v>
      </c>
    </row>
    <row r="703" spans="1:6" s="10" customFormat="1" ht="14.25" customHeight="1" x14ac:dyDescent="0.4">
      <c r="A703" s="12">
        <v>1000120038</v>
      </c>
      <c r="B703" s="12" t="s">
        <v>3666</v>
      </c>
      <c r="C703" s="12" t="s">
        <v>14477</v>
      </c>
      <c r="D703" s="13">
        <v>1710014</v>
      </c>
      <c r="E703" s="12" t="s">
        <v>3667</v>
      </c>
      <c r="F703" s="12" t="s">
        <v>3669</v>
      </c>
    </row>
    <row r="704" spans="1:6" s="10" customFormat="1" ht="14.25" customHeight="1" x14ac:dyDescent="0.4">
      <c r="A704" s="12">
        <v>1000143487</v>
      </c>
      <c r="B704" s="12" t="s">
        <v>3671</v>
      </c>
      <c r="C704" s="12" t="s">
        <v>14477</v>
      </c>
      <c r="D704" s="13">
        <v>5300035</v>
      </c>
      <c r="E704" s="12" t="s">
        <v>3672</v>
      </c>
      <c r="F704" s="12" t="s">
        <v>3675</v>
      </c>
    </row>
    <row r="705" spans="1:6" s="10" customFormat="1" ht="14.25" customHeight="1" x14ac:dyDescent="0.4">
      <c r="A705" s="12">
        <v>1000124375</v>
      </c>
      <c r="B705" s="12" t="s">
        <v>3695</v>
      </c>
      <c r="C705" s="12" t="s">
        <v>14477</v>
      </c>
      <c r="D705" s="13">
        <v>2420007</v>
      </c>
      <c r="E705" s="12" t="s">
        <v>3696</v>
      </c>
      <c r="F705" s="12" t="s">
        <v>3699</v>
      </c>
    </row>
    <row r="706" spans="1:6" s="10" customFormat="1" ht="14.25" customHeight="1" x14ac:dyDescent="0.4">
      <c r="A706" s="12">
        <v>1000001501</v>
      </c>
      <c r="B706" s="12" t="s">
        <v>3677</v>
      </c>
      <c r="C706" s="12" t="s">
        <v>14477</v>
      </c>
      <c r="D706" s="13">
        <v>3830045</v>
      </c>
      <c r="E706" s="12" t="s">
        <v>3678</v>
      </c>
      <c r="F706" s="12" t="s">
        <v>3681</v>
      </c>
    </row>
    <row r="707" spans="1:6" s="10" customFormat="1" ht="14.25" customHeight="1" x14ac:dyDescent="0.4">
      <c r="A707" s="12">
        <v>1000143486</v>
      </c>
      <c r="B707" s="12" t="s">
        <v>3683</v>
      </c>
      <c r="C707" s="12" t="s">
        <v>14477</v>
      </c>
      <c r="D707" s="13">
        <v>3900875</v>
      </c>
      <c r="E707" s="12" t="s">
        <v>3684</v>
      </c>
      <c r="F707" s="12" t="s">
        <v>3687</v>
      </c>
    </row>
    <row r="708" spans="1:6" s="10" customFormat="1" ht="14.25" customHeight="1" x14ac:dyDescent="0.4">
      <c r="A708" s="12">
        <v>1000143009</v>
      </c>
      <c r="B708" s="12" t="s">
        <v>3689</v>
      </c>
      <c r="C708" s="12" t="s">
        <v>1109</v>
      </c>
      <c r="D708" s="13">
        <v>3860042</v>
      </c>
      <c r="E708" s="12" t="s">
        <v>3690</v>
      </c>
      <c r="F708" s="12" t="s">
        <v>3693</v>
      </c>
    </row>
    <row r="709" spans="1:6" s="10" customFormat="1" ht="14.25" customHeight="1" x14ac:dyDescent="0.4">
      <c r="A709" s="12">
        <v>1000140339</v>
      </c>
      <c r="B709" s="12" t="s">
        <v>3704</v>
      </c>
      <c r="C709" s="12" t="s">
        <v>14477</v>
      </c>
      <c r="D709" s="13">
        <v>3860001</v>
      </c>
      <c r="E709" s="12" t="s">
        <v>3705</v>
      </c>
      <c r="F709" s="12" t="s">
        <v>3707</v>
      </c>
    </row>
    <row r="710" spans="1:6" s="10" customFormat="1" ht="14.25" customHeight="1" x14ac:dyDescent="0.4">
      <c r="A710" s="12">
        <v>1000001503</v>
      </c>
      <c r="B710" s="12" t="s">
        <v>3709</v>
      </c>
      <c r="C710" s="12" t="s">
        <v>14477</v>
      </c>
      <c r="D710" s="13">
        <v>3800914</v>
      </c>
      <c r="E710" s="12" t="s">
        <v>3710</v>
      </c>
      <c r="F710" s="12" t="s">
        <v>3713</v>
      </c>
    </row>
    <row r="711" spans="1:6" s="10" customFormat="1" ht="14.25" customHeight="1" x14ac:dyDescent="0.4">
      <c r="A711" s="12">
        <v>1000143741</v>
      </c>
      <c r="B711" s="12" t="s">
        <v>14608</v>
      </c>
      <c r="C711" s="12" t="s">
        <v>14477</v>
      </c>
      <c r="D711" s="13">
        <v>4110816</v>
      </c>
      <c r="E711" s="12" t="s">
        <v>14959</v>
      </c>
      <c r="F711" s="12" t="s">
        <v>15305</v>
      </c>
    </row>
    <row r="712" spans="1:6" s="10" customFormat="1" ht="14.25" customHeight="1" x14ac:dyDescent="0.4">
      <c r="A712" s="12">
        <v>1000143865</v>
      </c>
      <c r="B712" s="12" t="s">
        <v>14609</v>
      </c>
      <c r="C712" s="12" t="s">
        <v>14477</v>
      </c>
      <c r="D712" s="13">
        <v>6840034</v>
      </c>
      <c r="E712" s="12" t="s">
        <v>14960</v>
      </c>
      <c r="F712" s="12" t="s">
        <v>15306</v>
      </c>
    </row>
    <row r="713" spans="1:6" s="10" customFormat="1" ht="14.25" customHeight="1" x14ac:dyDescent="0.4">
      <c r="A713" s="12">
        <v>1000141565</v>
      </c>
      <c r="B713" s="12" t="s">
        <v>3726</v>
      </c>
      <c r="C713" s="12" t="s">
        <v>14477</v>
      </c>
      <c r="D713" s="13">
        <v>5510023</v>
      </c>
      <c r="E713" s="12" t="s">
        <v>3727</v>
      </c>
      <c r="F713" s="12" t="s">
        <v>3730</v>
      </c>
    </row>
    <row r="714" spans="1:6" s="10" customFormat="1" ht="14.25" customHeight="1" x14ac:dyDescent="0.4">
      <c r="A714" s="12">
        <v>1000000771</v>
      </c>
      <c r="B714" s="12" t="s">
        <v>3715</v>
      </c>
      <c r="C714" s="12" t="s">
        <v>355</v>
      </c>
      <c r="D714" s="13">
        <v>3860024</v>
      </c>
      <c r="E714" s="12" t="s">
        <v>3716</v>
      </c>
      <c r="F714" s="12" t="s">
        <v>3718</v>
      </c>
    </row>
    <row r="715" spans="1:6" s="10" customFormat="1" ht="14.25" customHeight="1" x14ac:dyDescent="0.4">
      <c r="A715" s="12">
        <v>1000143485</v>
      </c>
      <c r="B715" s="12" t="s">
        <v>3720</v>
      </c>
      <c r="C715" s="12" t="s">
        <v>14477</v>
      </c>
      <c r="D715" s="13">
        <v>3291571</v>
      </c>
      <c r="E715" s="12" t="s">
        <v>3721</v>
      </c>
      <c r="F715" s="12" t="s">
        <v>3724</v>
      </c>
    </row>
    <row r="716" spans="1:6" s="10" customFormat="1" ht="14.25" customHeight="1" x14ac:dyDescent="0.4">
      <c r="A716" s="12">
        <v>1000143484</v>
      </c>
      <c r="B716" s="12" t="s">
        <v>3732</v>
      </c>
      <c r="C716" s="12" t="s">
        <v>14477</v>
      </c>
      <c r="D716" s="13">
        <v>3800904</v>
      </c>
      <c r="E716" s="12" t="s">
        <v>3733</v>
      </c>
      <c r="F716" s="12" t="s">
        <v>3736</v>
      </c>
    </row>
    <row r="717" spans="1:6" s="10" customFormat="1" ht="14.25" customHeight="1" x14ac:dyDescent="0.4">
      <c r="A717" s="12">
        <v>1000124368</v>
      </c>
      <c r="B717" s="12" t="s">
        <v>3738</v>
      </c>
      <c r="C717" s="12" t="s">
        <v>3739</v>
      </c>
      <c r="D717" s="13">
        <v>3620059</v>
      </c>
      <c r="E717" s="12" t="s">
        <v>3740</v>
      </c>
      <c r="F717" s="12" t="s">
        <v>3743</v>
      </c>
    </row>
    <row r="718" spans="1:6" s="10" customFormat="1" ht="14.25" customHeight="1" x14ac:dyDescent="0.4">
      <c r="A718" s="12">
        <v>1000140496</v>
      </c>
      <c r="B718" s="12" t="s">
        <v>3745</v>
      </c>
      <c r="C718" s="12" t="s">
        <v>14477</v>
      </c>
      <c r="D718" s="13">
        <v>4240901</v>
      </c>
      <c r="E718" s="12" t="s">
        <v>3746</v>
      </c>
      <c r="F718" s="12" t="s">
        <v>3743</v>
      </c>
    </row>
    <row r="719" spans="1:6" s="10" customFormat="1" ht="14.25" customHeight="1" x14ac:dyDescent="0.4">
      <c r="A719" s="12">
        <v>1000143055</v>
      </c>
      <c r="B719" s="12" t="s">
        <v>14610</v>
      </c>
      <c r="C719" s="12" t="s">
        <v>14477</v>
      </c>
      <c r="D719" s="13">
        <v>3998211</v>
      </c>
      <c r="E719" s="12" t="s">
        <v>14961</v>
      </c>
      <c r="F719" s="12" t="s">
        <v>3743</v>
      </c>
    </row>
    <row r="720" spans="1:6" s="10" customFormat="1" ht="14.25" customHeight="1" x14ac:dyDescent="0.4">
      <c r="A720" s="12">
        <v>1000001662</v>
      </c>
      <c r="B720" s="12" t="s">
        <v>3750</v>
      </c>
      <c r="C720" s="12" t="s">
        <v>1719</v>
      </c>
      <c r="D720" s="13">
        <v>3860025</v>
      </c>
      <c r="E720" s="12" t="s">
        <v>14962</v>
      </c>
      <c r="F720" s="12" t="s">
        <v>3754</v>
      </c>
    </row>
    <row r="721" spans="1:6" s="10" customFormat="1" ht="14.25" customHeight="1" x14ac:dyDescent="0.4">
      <c r="A721" s="12">
        <v>1000140324</v>
      </c>
      <c r="B721" s="12" t="s">
        <v>3756</v>
      </c>
      <c r="C721" s="12" t="s">
        <v>1186</v>
      </c>
      <c r="D721" s="13">
        <v>1160014</v>
      </c>
      <c r="E721" s="12" t="s">
        <v>14963</v>
      </c>
      <c r="F721" s="12" t="s">
        <v>3760</v>
      </c>
    </row>
    <row r="722" spans="1:6" s="10" customFormat="1" ht="14.25" customHeight="1" x14ac:dyDescent="0.4">
      <c r="A722" s="12">
        <v>1000002203</v>
      </c>
      <c r="B722" s="12" t="s">
        <v>3762</v>
      </c>
      <c r="C722" s="12" t="s">
        <v>1186</v>
      </c>
      <c r="D722" s="13">
        <v>1600022</v>
      </c>
      <c r="E722" s="12" t="s">
        <v>3763</v>
      </c>
      <c r="F722" s="12" t="s">
        <v>3765</v>
      </c>
    </row>
    <row r="723" spans="1:6" s="10" customFormat="1" ht="14.25" customHeight="1" x14ac:dyDescent="0.4">
      <c r="A723" s="12">
        <v>1000143030</v>
      </c>
      <c r="B723" s="12" t="s">
        <v>3772</v>
      </c>
      <c r="C723" s="12" t="s">
        <v>14477</v>
      </c>
      <c r="D723" s="13">
        <v>3900827</v>
      </c>
      <c r="E723" s="12" t="s">
        <v>3773</v>
      </c>
      <c r="F723" s="12" t="s">
        <v>3776</v>
      </c>
    </row>
    <row r="724" spans="1:6" s="10" customFormat="1" ht="14.25" customHeight="1" x14ac:dyDescent="0.4">
      <c r="A724" s="12">
        <v>1000143483</v>
      </c>
      <c r="B724" s="12" t="s">
        <v>3767</v>
      </c>
      <c r="C724" s="12" t="s">
        <v>14477</v>
      </c>
      <c r="D724" s="13">
        <v>4180044</v>
      </c>
      <c r="E724" s="12" t="s">
        <v>3768</v>
      </c>
      <c r="F724" s="12" t="s">
        <v>3770</v>
      </c>
    </row>
    <row r="725" spans="1:6" s="10" customFormat="1" ht="14.25" customHeight="1" x14ac:dyDescent="0.4">
      <c r="A725" s="12">
        <v>1000143482</v>
      </c>
      <c r="B725" s="12" t="s">
        <v>3778</v>
      </c>
      <c r="C725" s="12" t="s">
        <v>3779</v>
      </c>
      <c r="D725" s="13">
        <v>3300854</v>
      </c>
      <c r="E725" s="12" t="s">
        <v>3780</v>
      </c>
      <c r="F725" s="12" t="s">
        <v>3782</v>
      </c>
    </row>
    <row r="726" spans="1:6" s="10" customFormat="1" ht="14.25" customHeight="1" x14ac:dyDescent="0.4">
      <c r="A726" s="12">
        <v>1000141631</v>
      </c>
      <c r="B726" s="12" t="s">
        <v>3784</v>
      </c>
      <c r="C726" s="12" t="s">
        <v>14477</v>
      </c>
      <c r="D726" s="13">
        <v>4000024</v>
      </c>
      <c r="E726" s="12" t="s">
        <v>3785</v>
      </c>
      <c r="F726" s="12" t="s">
        <v>3788</v>
      </c>
    </row>
    <row r="727" spans="1:6" s="10" customFormat="1" ht="14.25" customHeight="1" x14ac:dyDescent="0.4">
      <c r="A727" s="12">
        <v>1000143975</v>
      </c>
      <c r="B727" s="12" t="s">
        <v>14611</v>
      </c>
      <c r="C727" s="12" t="s">
        <v>14477</v>
      </c>
      <c r="D727" s="13">
        <v>3812212</v>
      </c>
      <c r="E727" s="12" t="s">
        <v>14964</v>
      </c>
      <c r="F727" s="12" t="s">
        <v>15307</v>
      </c>
    </row>
    <row r="728" spans="1:6" s="10" customFormat="1" ht="14.25" customHeight="1" x14ac:dyDescent="0.4">
      <c r="A728" s="12">
        <v>1000000732</v>
      </c>
      <c r="B728" s="12" t="s">
        <v>3790</v>
      </c>
      <c r="C728" s="12" t="s">
        <v>3791</v>
      </c>
      <c r="D728" s="13">
        <v>3860027</v>
      </c>
      <c r="E728" s="12" t="s">
        <v>3792</v>
      </c>
      <c r="F728" s="12" t="s">
        <v>3794</v>
      </c>
    </row>
    <row r="729" spans="1:6" s="10" customFormat="1" ht="14.25" customHeight="1" x14ac:dyDescent="0.4">
      <c r="A729" s="12">
        <v>1000143481</v>
      </c>
      <c r="B729" s="12" t="s">
        <v>3796</v>
      </c>
      <c r="C729" s="12" t="s">
        <v>14477</v>
      </c>
      <c r="D729" s="13">
        <v>3800948</v>
      </c>
      <c r="E729" s="12" t="s">
        <v>3797</v>
      </c>
      <c r="F729" s="12" t="s">
        <v>3800</v>
      </c>
    </row>
    <row r="730" spans="1:6" s="10" customFormat="1" ht="14.25" customHeight="1" x14ac:dyDescent="0.4">
      <c r="A730" s="12">
        <v>1000120025</v>
      </c>
      <c r="B730" s="12" t="s">
        <v>3802</v>
      </c>
      <c r="C730" s="12" t="s">
        <v>14477</v>
      </c>
      <c r="D730" s="13">
        <v>4413121</v>
      </c>
      <c r="E730" s="12" t="s">
        <v>3803</v>
      </c>
      <c r="F730" s="12" t="s">
        <v>3806</v>
      </c>
    </row>
    <row r="731" spans="1:6" s="10" customFormat="1" ht="14.25" customHeight="1" x14ac:dyDescent="0.4">
      <c r="A731" s="12">
        <v>1000143480</v>
      </c>
      <c r="B731" s="12" t="s">
        <v>3808</v>
      </c>
      <c r="C731" s="12" t="s">
        <v>275</v>
      </c>
      <c r="D731" s="13">
        <v>3800935</v>
      </c>
      <c r="E731" s="12" t="s">
        <v>3809</v>
      </c>
      <c r="F731" s="12" t="s">
        <v>3812</v>
      </c>
    </row>
    <row r="732" spans="1:6" s="10" customFormat="1" ht="14.25" customHeight="1" x14ac:dyDescent="0.4">
      <c r="A732" s="12">
        <v>1000000433</v>
      </c>
      <c r="B732" s="12" t="s">
        <v>3814</v>
      </c>
      <c r="C732" s="12" t="s">
        <v>14477</v>
      </c>
      <c r="D732" s="13">
        <v>3861211</v>
      </c>
      <c r="E732" s="12" t="s">
        <v>3815</v>
      </c>
      <c r="F732" s="12" t="s">
        <v>3818</v>
      </c>
    </row>
    <row r="733" spans="1:6" s="10" customFormat="1" ht="14.25" customHeight="1" x14ac:dyDescent="0.4">
      <c r="A733" s="12">
        <v>1000124367</v>
      </c>
      <c r="B733" s="12" t="s">
        <v>3820</v>
      </c>
      <c r="C733" s="12" t="s">
        <v>3821</v>
      </c>
      <c r="D733" s="13">
        <v>1530061</v>
      </c>
      <c r="E733" s="12" t="s">
        <v>3822</v>
      </c>
      <c r="F733" s="12" t="s">
        <v>3824</v>
      </c>
    </row>
    <row r="734" spans="1:6" s="10" customFormat="1" ht="14.25" customHeight="1" x14ac:dyDescent="0.4">
      <c r="A734" s="12">
        <v>1000000381</v>
      </c>
      <c r="B734" s="12" t="s">
        <v>3826</v>
      </c>
      <c r="C734" s="12" t="s">
        <v>1186</v>
      </c>
      <c r="D734" s="13">
        <v>1140002</v>
      </c>
      <c r="E734" s="12" t="s">
        <v>3827</v>
      </c>
      <c r="F734" s="12" t="s">
        <v>3830</v>
      </c>
    </row>
    <row r="735" spans="1:6" s="10" customFormat="1" ht="14.25" customHeight="1" x14ac:dyDescent="0.4">
      <c r="A735" s="12">
        <v>1000143479</v>
      </c>
      <c r="B735" s="12" t="s">
        <v>3832</v>
      </c>
      <c r="C735" s="12" t="s">
        <v>14477</v>
      </c>
      <c r="D735" s="13">
        <v>4800103</v>
      </c>
      <c r="E735" s="12" t="s">
        <v>3833</v>
      </c>
      <c r="F735" s="12" t="s">
        <v>3836</v>
      </c>
    </row>
    <row r="736" spans="1:6" s="10" customFormat="1" ht="14.25" customHeight="1" x14ac:dyDescent="0.4">
      <c r="A736" s="12">
        <v>1000143478</v>
      </c>
      <c r="B736" s="12" t="s">
        <v>3838</v>
      </c>
      <c r="C736" s="12" t="s">
        <v>14477</v>
      </c>
      <c r="D736" s="13">
        <v>3892102</v>
      </c>
      <c r="E736" s="12" t="s">
        <v>3839</v>
      </c>
      <c r="F736" s="12" t="s">
        <v>3841</v>
      </c>
    </row>
    <row r="737" spans="1:6" s="10" customFormat="1" ht="14.25" customHeight="1" x14ac:dyDescent="0.4">
      <c r="A737" s="12">
        <v>1000141374</v>
      </c>
      <c r="B737" s="12" t="s">
        <v>3843</v>
      </c>
      <c r="C737" s="12" t="s">
        <v>14477</v>
      </c>
      <c r="D737" s="13">
        <v>3901393</v>
      </c>
      <c r="E737" s="12" t="s">
        <v>14965</v>
      </c>
      <c r="F737" s="12" t="s">
        <v>3847</v>
      </c>
    </row>
    <row r="738" spans="1:6" s="10" customFormat="1" ht="14.25" customHeight="1" x14ac:dyDescent="0.4">
      <c r="A738" s="12">
        <v>1000143477</v>
      </c>
      <c r="B738" s="12" t="s">
        <v>3849</v>
      </c>
      <c r="C738" s="12" t="s">
        <v>3850</v>
      </c>
      <c r="D738" s="13">
        <v>4240831</v>
      </c>
      <c r="E738" s="12" t="s">
        <v>3851</v>
      </c>
      <c r="F738" s="12" t="s">
        <v>3854</v>
      </c>
    </row>
    <row r="739" spans="1:6" s="10" customFormat="1" ht="14.25" customHeight="1" x14ac:dyDescent="0.4">
      <c r="A739" s="12">
        <v>1000140740</v>
      </c>
      <c r="B739" s="12" t="s">
        <v>3856</v>
      </c>
      <c r="C739" s="12" t="s">
        <v>14612</v>
      </c>
      <c r="D739" s="13">
        <v>3810033</v>
      </c>
      <c r="E739" s="12" t="s">
        <v>3858</v>
      </c>
      <c r="F739" s="12" t="s">
        <v>3860</v>
      </c>
    </row>
    <row r="740" spans="1:6" s="10" customFormat="1" ht="14.25" customHeight="1" x14ac:dyDescent="0.4">
      <c r="A740" s="12">
        <v>1000143040</v>
      </c>
      <c r="B740" s="12" t="s">
        <v>4020</v>
      </c>
      <c r="C740" s="12" t="s">
        <v>14477</v>
      </c>
      <c r="D740" s="13">
        <v>1500001</v>
      </c>
      <c r="E740" s="12" t="s">
        <v>4021</v>
      </c>
      <c r="F740" s="12" t="s">
        <v>4024</v>
      </c>
    </row>
    <row r="741" spans="1:6" s="10" customFormat="1" ht="14.25" customHeight="1" x14ac:dyDescent="0.4">
      <c r="A741" s="12">
        <v>1000143476</v>
      </c>
      <c r="B741" s="12" t="s">
        <v>3940</v>
      </c>
      <c r="C741" s="12" t="s">
        <v>14477</v>
      </c>
      <c r="D741" s="13">
        <v>3500833</v>
      </c>
      <c r="E741" s="12" t="s">
        <v>3941</v>
      </c>
      <c r="F741" s="12" t="s">
        <v>3944</v>
      </c>
    </row>
    <row r="742" spans="1:6" s="10" customFormat="1" ht="14.25" customHeight="1" x14ac:dyDescent="0.4">
      <c r="A742" s="12">
        <v>1000143475</v>
      </c>
      <c r="B742" s="12" t="s">
        <v>4785</v>
      </c>
      <c r="C742" s="12" t="s">
        <v>14477</v>
      </c>
      <c r="D742" s="13">
        <v>2618501</v>
      </c>
      <c r="E742" s="12" t="s">
        <v>4786</v>
      </c>
      <c r="F742" s="12" t="s">
        <v>4789</v>
      </c>
    </row>
    <row r="743" spans="1:6" s="10" customFormat="1" ht="14.25" customHeight="1" x14ac:dyDescent="0.4">
      <c r="A743" s="12">
        <v>1000000338</v>
      </c>
      <c r="B743" s="12" t="s">
        <v>3946</v>
      </c>
      <c r="C743" s="12" t="s">
        <v>14477</v>
      </c>
      <c r="D743" s="13">
        <v>3860034</v>
      </c>
      <c r="E743" s="12" t="s">
        <v>3947</v>
      </c>
      <c r="F743" s="12" t="s">
        <v>3950</v>
      </c>
    </row>
    <row r="744" spans="1:6" s="10" customFormat="1" ht="14.25" customHeight="1" x14ac:dyDescent="0.4">
      <c r="A744" s="12">
        <v>1000138013</v>
      </c>
      <c r="B744" s="12" t="s">
        <v>3952</v>
      </c>
      <c r="C744" s="12" t="s">
        <v>14477</v>
      </c>
      <c r="D744" s="13">
        <v>4640094</v>
      </c>
      <c r="E744" s="12" t="s">
        <v>3953</v>
      </c>
      <c r="F744" s="12" t="s">
        <v>3956</v>
      </c>
    </row>
    <row r="745" spans="1:6" s="10" customFormat="1" ht="14.25" customHeight="1" x14ac:dyDescent="0.4">
      <c r="A745" s="12">
        <v>1000141301</v>
      </c>
      <c r="B745" s="12" t="s">
        <v>4791</v>
      </c>
      <c r="C745" s="12" t="s">
        <v>14477</v>
      </c>
      <c r="D745" s="13">
        <v>1631419</v>
      </c>
      <c r="E745" s="12" t="s">
        <v>4792</v>
      </c>
      <c r="F745" s="12" t="s">
        <v>4795</v>
      </c>
    </row>
    <row r="746" spans="1:6" s="10" customFormat="1" ht="14.25" customHeight="1" x14ac:dyDescent="0.4">
      <c r="A746" s="12">
        <v>1000144117</v>
      </c>
      <c r="B746" s="12" t="s">
        <v>14613</v>
      </c>
      <c r="C746" s="12" t="s">
        <v>14477</v>
      </c>
      <c r="D746" s="13">
        <v>9638815</v>
      </c>
      <c r="E746" s="12" t="s">
        <v>14966</v>
      </c>
      <c r="F746" s="12" t="s">
        <v>15308</v>
      </c>
    </row>
    <row r="747" spans="1:6" s="10" customFormat="1" ht="14.25" customHeight="1" x14ac:dyDescent="0.4">
      <c r="A747" s="12">
        <v>1000141997</v>
      </c>
      <c r="B747" s="12" t="s">
        <v>4797</v>
      </c>
      <c r="C747" s="12" t="s">
        <v>14477</v>
      </c>
      <c r="D747" s="13">
        <v>1508512</v>
      </c>
      <c r="E747" s="12" t="s">
        <v>4798</v>
      </c>
      <c r="F747" s="12" t="s">
        <v>4801</v>
      </c>
    </row>
    <row r="748" spans="1:6" s="10" customFormat="1" ht="14.25" customHeight="1" x14ac:dyDescent="0.4">
      <c r="A748" s="12">
        <v>1000000227</v>
      </c>
      <c r="B748" s="12" t="s">
        <v>4803</v>
      </c>
      <c r="C748" s="12" t="s">
        <v>14477</v>
      </c>
      <c r="D748" s="13">
        <v>3792153</v>
      </c>
      <c r="E748" s="12" t="s">
        <v>4804</v>
      </c>
      <c r="F748" s="12" t="s">
        <v>4807</v>
      </c>
    </row>
    <row r="749" spans="1:6" s="10" customFormat="1" ht="14.25" customHeight="1" x14ac:dyDescent="0.4">
      <c r="A749" s="12">
        <v>1000143474</v>
      </c>
      <c r="B749" s="12" t="s">
        <v>4809</v>
      </c>
      <c r="C749" s="12" t="s">
        <v>4810</v>
      </c>
      <c r="D749" s="13">
        <v>3900811</v>
      </c>
      <c r="E749" s="12" t="s">
        <v>4811</v>
      </c>
      <c r="F749" s="12" t="s">
        <v>4807</v>
      </c>
    </row>
    <row r="750" spans="1:6" s="10" customFormat="1" ht="14.25" customHeight="1" x14ac:dyDescent="0.4">
      <c r="A750" s="12">
        <v>1000141288</v>
      </c>
      <c r="B750" s="12" t="s">
        <v>4814</v>
      </c>
      <c r="C750" s="12" t="s">
        <v>14477</v>
      </c>
      <c r="D750" s="13">
        <v>3710018</v>
      </c>
      <c r="E750" s="12" t="s">
        <v>4815</v>
      </c>
      <c r="F750" s="12" t="s">
        <v>4818</v>
      </c>
    </row>
    <row r="751" spans="1:6" s="10" customFormat="1" ht="14.25" customHeight="1" x14ac:dyDescent="0.4">
      <c r="A751" s="12">
        <v>1000128924</v>
      </c>
      <c r="B751" s="12" t="s">
        <v>3958</v>
      </c>
      <c r="C751" s="12" t="s">
        <v>3959</v>
      </c>
      <c r="D751" s="13">
        <v>3860012</v>
      </c>
      <c r="E751" s="12" t="s">
        <v>3960</v>
      </c>
      <c r="F751" s="12" t="s">
        <v>3963</v>
      </c>
    </row>
    <row r="752" spans="1:6" s="10" customFormat="1" ht="14.25" customHeight="1" x14ac:dyDescent="0.4">
      <c r="A752" s="12">
        <v>1000143473</v>
      </c>
      <c r="B752" s="12" t="s">
        <v>3965</v>
      </c>
      <c r="C752" s="12" t="s">
        <v>14477</v>
      </c>
      <c r="D752" s="13">
        <v>2200003</v>
      </c>
      <c r="E752" s="12" t="s">
        <v>3966</v>
      </c>
      <c r="F752" s="12" t="s">
        <v>3969</v>
      </c>
    </row>
    <row r="753" spans="1:6" s="10" customFormat="1" ht="14.25" customHeight="1" x14ac:dyDescent="0.4">
      <c r="A753" s="12">
        <v>1000143110</v>
      </c>
      <c r="B753" s="12" t="s">
        <v>3971</v>
      </c>
      <c r="C753" s="12" t="s">
        <v>14477</v>
      </c>
      <c r="D753" s="13">
        <v>3300071</v>
      </c>
      <c r="E753" s="12" t="s">
        <v>3972</v>
      </c>
      <c r="F753" s="12" t="s">
        <v>3974</v>
      </c>
    </row>
    <row r="754" spans="1:6" s="10" customFormat="1" ht="14.25" customHeight="1" x14ac:dyDescent="0.4">
      <c r="A754" s="12">
        <v>1000141196</v>
      </c>
      <c r="B754" s="12" t="s">
        <v>3976</v>
      </c>
      <c r="C754" s="12" t="s">
        <v>41</v>
      </c>
      <c r="D754" s="13">
        <v>3860005</v>
      </c>
      <c r="E754" s="12" t="s">
        <v>3977</v>
      </c>
      <c r="F754" s="12" t="s">
        <v>3979</v>
      </c>
    </row>
    <row r="755" spans="1:6" s="10" customFormat="1" ht="14.25" customHeight="1" x14ac:dyDescent="0.4">
      <c r="A755" s="12">
        <v>1000000649</v>
      </c>
      <c r="B755" s="12" t="s">
        <v>3981</v>
      </c>
      <c r="C755" s="12" t="s">
        <v>1700</v>
      </c>
      <c r="D755" s="13">
        <v>3860005</v>
      </c>
      <c r="E755" s="12" t="s">
        <v>3982</v>
      </c>
      <c r="F755" s="12" t="s">
        <v>3984</v>
      </c>
    </row>
    <row r="756" spans="1:6" s="10" customFormat="1" ht="14.25" customHeight="1" x14ac:dyDescent="0.4">
      <c r="A756" s="12">
        <v>1000129174</v>
      </c>
      <c r="B756" s="12" t="s">
        <v>3985</v>
      </c>
      <c r="C756" s="12" t="s">
        <v>650</v>
      </c>
      <c r="D756" s="13">
        <v>3810043</v>
      </c>
      <c r="E756" s="12" t="s">
        <v>3986</v>
      </c>
      <c r="F756" s="12" t="s">
        <v>3989</v>
      </c>
    </row>
    <row r="757" spans="1:6" s="10" customFormat="1" ht="14.25" customHeight="1" x14ac:dyDescent="0.4">
      <c r="A757" s="12">
        <v>1000143471</v>
      </c>
      <c r="B757" s="12" t="s">
        <v>3997</v>
      </c>
      <c r="C757" s="12" t="s">
        <v>14477</v>
      </c>
      <c r="D757" s="13">
        <v>3890601</v>
      </c>
      <c r="E757" s="12" t="s">
        <v>3998</v>
      </c>
      <c r="F757" s="12" t="s">
        <v>4000</v>
      </c>
    </row>
    <row r="758" spans="1:6" s="10" customFormat="1" ht="14.25" customHeight="1" x14ac:dyDescent="0.4">
      <c r="A758" s="12">
        <v>1000140627</v>
      </c>
      <c r="B758" s="12" t="s">
        <v>4002</v>
      </c>
      <c r="C758" s="12" t="s">
        <v>14477</v>
      </c>
      <c r="D758" s="13">
        <v>3860407</v>
      </c>
      <c r="E758" s="12" t="s">
        <v>4003</v>
      </c>
      <c r="F758" s="12" t="s">
        <v>4006</v>
      </c>
    </row>
    <row r="759" spans="1:6" s="10" customFormat="1" ht="14.25" customHeight="1" x14ac:dyDescent="0.4">
      <c r="A759" s="12">
        <v>1000143991</v>
      </c>
      <c r="B759" s="12" t="s">
        <v>14614</v>
      </c>
      <c r="C759" s="12" t="s">
        <v>14477</v>
      </c>
      <c r="D759" s="13">
        <v>3430027</v>
      </c>
      <c r="E759" s="12" t="s">
        <v>14967</v>
      </c>
      <c r="F759" s="12" t="s">
        <v>15309</v>
      </c>
    </row>
    <row r="760" spans="1:6" s="10" customFormat="1" ht="14.25" customHeight="1" x14ac:dyDescent="0.4">
      <c r="A760" s="12">
        <v>1000001281</v>
      </c>
      <c r="B760" s="12" t="s">
        <v>4820</v>
      </c>
      <c r="C760" s="12" t="s">
        <v>2714</v>
      </c>
      <c r="D760" s="13">
        <v>1030007</v>
      </c>
      <c r="E760" s="12" t="s">
        <v>4821</v>
      </c>
      <c r="F760" s="12" t="s">
        <v>4824</v>
      </c>
    </row>
    <row r="761" spans="1:6" s="10" customFormat="1" ht="14.25" customHeight="1" x14ac:dyDescent="0.4">
      <c r="A761" s="12">
        <v>1000143470</v>
      </c>
      <c r="B761" s="12" t="s">
        <v>4826</v>
      </c>
      <c r="C761" s="12" t="s">
        <v>14477</v>
      </c>
      <c r="D761" s="13">
        <v>5410056</v>
      </c>
      <c r="E761" s="12" t="s">
        <v>4827</v>
      </c>
      <c r="F761" s="12" t="s">
        <v>4829</v>
      </c>
    </row>
    <row r="762" spans="1:6" s="10" customFormat="1" ht="14.25" customHeight="1" x14ac:dyDescent="0.4">
      <c r="A762" s="12">
        <v>1000144113</v>
      </c>
      <c r="B762" s="12" t="s">
        <v>14615</v>
      </c>
      <c r="C762" s="12" t="s">
        <v>14477</v>
      </c>
      <c r="D762" s="13">
        <v>1070062</v>
      </c>
      <c r="E762" s="12" t="s">
        <v>14968</v>
      </c>
      <c r="F762" s="12" t="s">
        <v>15310</v>
      </c>
    </row>
    <row r="763" spans="1:6" s="10" customFormat="1" ht="14.25" customHeight="1" x14ac:dyDescent="0.4">
      <c r="A763" s="12">
        <v>1000016138</v>
      </c>
      <c r="B763" s="12" t="s">
        <v>4008</v>
      </c>
      <c r="C763" s="12" t="s">
        <v>14477</v>
      </c>
      <c r="D763" s="13">
        <v>3860005</v>
      </c>
      <c r="E763" s="12" t="s">
        <v>4009</v>
      </c>
      <c r="F763" s="12" t="s">
        <v>4012</v>
      </c>
    </row>
    <row r="764" spans="1:6" s="10" customFormat="1" ht="14.25" customHeight="1" x14ac:dyDescent="0.4">
      <c r="A764" s="12">
        <v>1000000311</v>
      </c>
      <c r="B764" s="12" t="s">
        <v>4014</v>
      </c>
      <c r="C764" s="12" t="s">
        <v>14477</v>
      </c>
      <c r="D764" s="13">
        <v>3860032</v>
      </c>
      <c r="E764" s="12" t="s">
        <v>4015</v>
      </c>
      <c r="F764" s="12" t="s">
        <v>4018</v>
      </c>
    </row>
    <row r="765" spans="1:6" s="10" customFormat="1" ht="14.25" customHeight="1" x14ac:dyDescent="0.4">
      <c r="A765" s="12">
        <v>1000141371</v>
      </c>
      <c r="B765" s="12" t="s">
        <v>4831</v>
      </c>
      <c r="C765" s="12" t="s">
        <v>14477</v>
      </c>
      <c r="D765" s="13">
        <v>5320011</v>
      </c>
      <c r="E765" s="12" t="s">
        <v>4832</v>
      </c>
      <c r="F765" s="12" t="s">
        <v>4835</v>
      </c>
    </row>
    <row r="766" spans="1:6" s="10" customFormat="1" ht="14.25" customHeight="1" x14ac:dyDescent="0.4">
      <c r="A766" s="12">
        <v>1000143849</v>
      </c>
      <c r="B766" s="12" t="s">
        <v>14616</v>
      </c>
      <c r="C766" s="12" t="s">
        <v>14477</v>
      </c>
      <c r="D766" s="13">
        <v>1810013</v>
      </c>
      <c r="E766" s="12" t="s">
        <v>14969</v>
      </c>
      <c r="F766" s="12" t="s">
        <v>15311</v>
      </c>
    </row>
    <row r="767" spans="1:6" s="10" customFormat="1" ht="14.25" customHeight="1" x14ac:dyDescent="0.4">
      <c r="A767" s="12">
        <v>1000142999</v>
      </c>
      <c r="B767" s="12" t="s">
        <v>4557</v>
      </c>
      <c r="C767" s="12" t="s">
        <v>275</v>
      </c>
      <c r="D767" s="13">
        <v>3812289</v>
      </c>
      <c r="E767" s="12" t="s">
        <v>4558</v>
      </c>
      <c r="F767" s="12" t="s">
        <v>4561</v>
      </c>
    </row>
    <row r="768" spans="1:6" s="10" customFormat="1" ht="14.25" customHeight="1" x14ac:dyDescent="0.4">
      <c r="A768" s="12">
        <v>1000141282</v>
      </c>
      <c r="B768" s="12" t="s">
        <v>4563</v>
      </c>
      <c r="C768" s="12" t="s">
        <v>14477</v>
      </c>
      <c r="D768" s="13">
        <v>3800935</v>
      </c>
      <c r="E768" s="12" t="s">
        <v>4564</v>
      </c>
      <c r="F768" s="12" t="s">
        <v>4567</v>
      </c>
    </row>
    <row r="769" spans="1:6" s="10" customFormat="1" ht="14.25" customHeight="1" x14ac:dyDescent="0.4">
      <c r="A769" s="12">
        <v>1000143469</v>
      </c>
      <c r="B769" s="12" t="s">
        <v>4569</v>
      </c>
      <c r="C769" s="12" t="s">
        <v>650</v>
      </c>
      <c r="D769" s="13">
        <v>3800921</v>
      </c>
      <c r="E769" s="12" t="s">
        <v>4570</v>
      </c>
      <c r="F769" s="12" t="s">
        <v>4573</v>
      </c>
    </row>
    <row r="770" spans="1:6" s="10" customFormat="1" ht="14.25" customHeight="1" x14ac:dyDescent="0.4">
      <c r="A770" s="12">
        <v>1000143468</v>
      </c>
      <c r="B770" s="12" t="s">
        <v>4575</v>
      </c>
      <c r="C770" s="12" t="s">
        <v>14477</v>
      </c>
      <c r="D770" s="13">
        <v>1300013</v>
      </c>
      <c r="E770" s="12" t="s">
        <v>4576</v>
      </c>
      <c r="F770" s="12" t="s">
        <v>4579</v>
      </c>
    </row>
    <row r="771" spans="1:6" s="10" customFormat="1" ht="14.25" customHeight="1" x14ac:dyDescent="0.4">
      <c r="A771" s="12">
        <v>1000143910</v>
      </c>
      <c r="B771" s="12" t="s">
        <v>14617</v>
      </c>
      <c r="C771" s="12" t="s">
        <v>14477</v>
      </c>
      <c r="D771" s="13">
        <v>1066133</v>
      </c>
      <c r="E771" s="12" t="s">
        <v>14970</v>
      </c>
      <c r="F771" s="12" t="s">
        <v>15312</v>
      </c>
    </row>
    <row r="772" spans="1:6" s="10" customFormat="1" ht="14.25" customHeight="1" x14ac:dyDescent="0.4">
      <c r="A772" s="12">
        <v>1000009996</v>
      </c>
      <c r="B772" s="12" t="s">
        <v>4581</v>
      </c>
      <c r="C772" s="12" t="s">
        <v>14477</v>
      </c>
      <c r="D772" s="13">
        <v>3860024</v>
      </c>
      <c r="E772" s="12" t="s">
        <v>4381</v>
      </c>
      <c r="F772" s="12" t="s">
        <v>4584</v>
      </c>
    </row>
    <row r="773" spans="1:6" s="10" customFormat="1" ht="14.25" customHeight="1" x14ac:dyDescent="0.4">
      <c r="A773" s="12">
        <v>1000000427</v>
      </c>
      <c r="B773" s="12" t="s">
        <v>4586</v>
      </c>
      <c r="C773" s="12" t="s">
        <v>41</v>
      </c>
      <c r="D773" s="13">
        <v>3800823</v>
      </c>
      <c r="E773" s="12" t="s">
        <v>1768</v>
      </c>
      <c r="F773" s="12" t="s">
        <v>4588</v>
      </c>
    </row>
    <row r="774" spans="1:6" s="10" customFormat="1" ht="14.25" customHeight="1" x14ac:dyDescent="0.4">
      <c r="A774" s="12">
        <v>1000138022</v>
      </c>
      <c r="B774" s="12" t="s">
        <v>4597</v>
      </c>
      <c r="C774" s="12" t="s">
        <v>14477</v>
      </c>
      <c r="D774" s="13">
        <v>3860405</v>
      </c>
      <c r="E774" s="12" t="s">
        <v>4598</v>
      </c>
      <c r="F774" s="12" t="s">
        <v>4600</v>
      </c>
    </row>
    <row r="775" spans="1:6" s="10" customFormat="1" ht="14.25" customHeight="1" x14ac:dyDescent="0.4">
      <c r="A775" s="12">
        <v>1000143467</v>
      </c>
      <c r="B775" s="12" t="s">
        <v>4602</v>
      </c>
      <c r="C775" s="12" t="s">
        <v>14477</v>
      </c>
      <c r="D775" s="13">
        <v>3890516</v>
      </c>
      <c r="E775" s="12" t="s">
        <v>4603</v>
      </c>
      <c r="F775" s="12" t="s">
        <v>4600</v>
      </c>
    </row>
    <row r="776" spans="1:6" s="10" customFormat="1" ht="14.25" customHeight="1" x14ac:dyDescent="0.4">
      <c r="A776" s="12">
        <v>1000141944</v>
      </c>
      <c r="B776" s="12" t="s">
        <v>4607</v>
      </c>
      <c r="C776" s="12" t="s">
        <v>14477</v>
      </c>
      <c r="D776" s="13">
        <v>2300044</v>
      </c>
      <c r="E776" s="12" t="s">
        <v>4608</v>
      </c>
      <c r="F776" s="12" t="s">
        <v>4611</v>
      </c>
    </row>
    <row r="777" spans="1:6" s="10" customFormat="1" ht="14.25" customHeight="1" x14ac:dyDescent="0.4">
      <c r="A777" s="12">
        <v>1000143466</v>
      </c>
      <c r="B777" s="12" t="s">
        <v>4613</v>
      </c>
      <c r="C777" s="12" t="s">
        <v>14477</v>
      </c>
      <c r="D777" s="13">
        <v>1050012</v>
      </c>
      <c r="E777" s="12" t="s">
        <v>4614</v>
      </c>
      <c r="F777" s="12" t="s">
        <v>4617</v>
      </c>
    </row>
    <row r="778" spans="1:6" s="10" customFormat="1" ht="14.25" customHeight="1" x14ac:dyDescent="0.4">
      <c r="A778" s="12">
        <v>1000144174</v>
      </c>
      <c r="B778" s="12" t="s">
        <v>14618</v>
      </c>
      <c r="C778" s="12" t="s">
        <v>14477</v>
      </c>
      <c r="D778" s="13">
        <v>4530851</v>
      </c>
      <c r="E778" s="12" t="s">
        <v>14971</v>
      </c>
      <c r="F778" s="12" t="s">
        <v>15313</v>
      </c>
    </row>
    <row r="779" spans="1:6" s="10" customFormat="1" ht="14.25" customHeight="1" x14ac:dyDescent="0.4">
      <c r="A779" s="12">
        <v>1000100433</v>
      </c>
      <c r="B779" s="12" t="s">
        <v>14619</v>
      </c>
      <c r="C779" s="12" t="s">
        <v>14477</v>
      </c>
      <c r="D779" s="13">
        <v>3850015</v>
      </c>
      <c r="E779" s="12" t="s">
        <v>14972</v>
      </c>
      <c r="F779" s="12" t="s">
        <v>15314</v>
      </c>
    </row>
    <row r="780" spans="1:6" s="10" customFormat="1" ht="14.25" customHeight="1" x14ac:dyDescent="0.4">
      <c r="A780" s="12">
        <v>1000143465</v>
      </c>
      <c r="B780" s="12" t="s">
        <v>4619</v>
      </c>
      <c r="C780" s="12" t="s">
        <v>41</v>
      </c>
      <c r="D780" s="13">
        <v>3800823</v>
      </c>
      <c r="E780" s="12" t="s">
        <v>4620</v>
      </c>
      <c r="F780" s="12" t="s">
        <v>4622</v>
      </c>
    </row>
    <row r="781" spans="1:6" s="10" customFormat="1" ht="14.25" customHeight="1" x14ac:dyDescent="0.4">
      <c r="A781" s="12">
        <v>1000143464</v>
      </c>
      <c r="B781" s="12" t="s">
        <v>4624</v>
      </c>
      <c r="C781" s="12" t="s">
        <v>14477</v>
      </c>
      <c r="D781" s="13">
        <v>1050001</v>
      </c>
      <c r="E781" s="12" t="s">
        <v>4625</v>
      </c>
      <c r="F781" s="12" t="s">
        <v>4628</v>
      </c>
    </row>
    <row r="782" spans="1:6" s="10" customFormat="1" ht="14.25" customHeight="1" x14ac:dyDescent="0.4">
      <c r="A782" s="12">
        <v>1000115621</v>
      </c>
      <c r="B782" s="12" t="s">
        <v>4630</v>
      </c>
      <c r="C782" s="12" t="s">
        <v>14477</v>
      </c>
      <c r="D782" s="13">
        <v>3860034</v>
      </c>
      <c r="E782" s="12" t="s">
        <v>4631</v>
      </c>
      <c r="F782" s="12" t="s">
        <v>4634</v>
      </c>
    </row>
    <row r="783" spans="1:6" s="10" customFormat="1" ht="14.25" customHeight="1" x14ac:dyDescent="0.4">
      <c r="A783" s="12">
        <v>1000143463</v>
      </c>
      <c r="B783" s="12" t="s">
        <v>4636</v>
      </c>
      <c r="C783" s="12" t="s">
        <v>14477</v>
      </c>
      <c r="D783" s="13">
        <v>8120013</v>
      </c>
      <c r="E783" s="12" t="s">
        <v>4637</v>
      </c>
      <c r="F783" s="12" t="s">
        <v>4640</v>
      </c>
    </row>
    <row r="784" spans="1:6" s="10" customFormat="1" ht="14.25" customHeight="1" x14ac:dyDescent="0.4">
      <c r="A784" s="12">
        <v>1000000630</v>
      </c>
      <c r="B784" s="12" t="s">
        <v>4642</v>
      </c>
      <c r="C784" s="12" t="s">
        <v>14477</v>
      </c>
      <c r="D784" s="13">
        <v>1010031</v>
      </c>
      <c r="E784" s="12" t="s">
        <v>4643</v>
      </c>
      <c r="F784" s="12" t="s">
        <v>4646</v>
      </c>
    </row>
    <row r="785" spans="1:6" s="10" customFormat="1" ht="14.25" customHeight="1" x14ac:dyDescent="0.4">
      <c r="A785" s="12">
        <v>1000000241</v>
      </c>
      <c r="B785" s="12" t="s">
        <v>4551</v>
      </c>
      <c r="C785" s="12" t="s">
        <v>14477</v>
      </c>
      <c r="D785" s="13">
        <v>3300851</v>
      </c>
      <c r="E785" s="12" t="s">
        <v>4552</v>
      </c>
      <c r="F785" s="12" t="s">
        <v>4555</v>
      </c>
    </row>
    <row r="786" spans="1:6" s="10" customFormat="1" ht="14.25" customHeight="1" x14ac:dyDescent="0.4">
      <c r="A786" s="12">
        <v>1000000748</v>
      </c>
      <c r="B786" s="12" t="s">
        <v>4544</v>
      </c>
      <c r="C786" s="12" t="s">
        <v>4545</v>
      </c>
      <c r="D786" s="13">
        <v>3800821</v>
      </c>
      <c r="E786" s="12" t="s">
        <v>4546</v>
      </c>
      <c r="F786" s="12" t="s">
        <v>4549</v>
      </c>
    </row>
    <row r="787" spans="1:6" s="10" customFormat="1" ht="14.25" customHeight="1" x14ac:dyDescent="0.4">
      <c r="A787" s="12">
        <v>1000115650</v>
      </c>
      <c r="B787" s="12" t="s">
        <v>4026</v>
      </c>
      <c r="C787" s="12" t="s">
        <v>4027</v>
      </c>
      <c r="D787" s="13">
        <v>3860403</v>
      </c>
      <c r="E787" s="12" t="s">
        <v>4028</v>
      </c>
      <c r="F787" s="12" t="s">
        <v>4031</v>
      </c>
    </row>
    <row r="788" spans="1:6" s="10" customFormat="1" ht="14.25" customHeight="1" x14ac:dyDescent="0.4">
      <c r="A788" s="12">
        <v>1000141785</v>
      </c>
      <c r="B788" s="12" t="s">
        <v>4837</v>
      </c>
      <c r="C788" s="12" t="s">
        <v>14477</v>
      </c>
      <c r="D788" s="13">
        <v>3820000</v>
      </c>
      <c r="E788" s="12" t="s">
        <v>4838</v>
      </c>
      <c r="F788" s="12" t="s">
        <v>4840</v>
      </c>
    </row>
    <row r="789" spans="1:6" s="10" customFormat="1" ht="14.25" customHeight="1" x14ac:dyDescent="0.4">
      <c r="A789" s="12">
        <v>1000141678</v>
      </c>
      <c r="B789" s="12" t="s">
        <v>4842</v>
      </c>
      <c r="C789" s="12" t="s">
        <v>14477</v>
      </c>
      <c r="D789" s="13">
        <v>1020083</v>
      </c>
      <c r="E789" s="12" t="s">
        <v>4843</v>
      </c>
      <c r="F789" s="12" t="s">
        <v>4846</v>
      </c>
    </row>
    <row r="790" spans="1:6" s="10" customFormat="1" ht="14.25" customHeight="1" x14ac:dyDescent="0.4">
      <c r="A790" s="12">
        <v>1000144041</v>
      </c>
      <c r="B790" s="12" t="s">
        <v>14620</v>
      </c>
      <c r="C790" s="12" t="s">
        <v>14477</v>
      </c>
      <c r="D790" s="13">
        <v>1130021</v>
      </c>
      <c r="E790" s="12" t="s">
        <v>14973</v>
      </c>
      <c r="F790" s="12" t="s">
        <v>15315</v>
      </c>
    </row>
    <row r="791" spans="1:6" s="10" customFormat="1" ht="14.25" customHeight="1" x14ac:dyDescent="0.4">
      <c r="A791" s="12">
        <v>1000143462</v>
      </c>
      <c r="B791" s="12" t="s">
        <v>4848</v>
      </c>
      <c r="C791" s="12" t="s">
        <v>14477</v>
      </c>
      <c r="D791" s="13">
        <v>1060047</v>
      </c>
      <c r="E791" s="12" t="s">
        <v>4849</v>
      </c>
      <c r="F791" s="12" t="s">
        <v>4851</v>
      </c>
    </row>
    <row r="792" spans="1:6" s="10" customFormat="1" ht="14.25" customHeight="1" x14ac:dyDescent="0.4">
      <c r="A792" s="12">
        <v>1000000378</v>
      </c>
      <c r="B792" s="12" t="s">
        <v>4033</v>
      </c>
      <c r="C792" s="12" t="s">
        <v>14477</v>
      </c>
      <c r="D792" s="13">
        <v>3960009</v>
      </c>
      <c r="E792" s="12" t="s">
        <v>4034</v>
      </c>
      <c r="F792" s="12" t="s">
        <v>4037</v>
      </c>
    </row>
    <row r="793" spans="1:6" s="10" customFormat="1" ht="14.25" customHeight="1" x14ac:dyDescent="0.4">
      <c r="A793" s="12">
        <v>1000000436</v>
      </c>
      <c r="B793" s="12" t="s">
        <v>4039</v>
      </c>
      <c r="C793" s="12" t="s">
        <v>14477</v>
      </c>
      <c r="D793" s="13">
        <v>3890512</v>
      </c>
      <c r="E793" s="12" t="s">
        <v>4040</v>
      </c>
      <c r="F793" s="12" t="s">
        <v>4042</v>
      </c>
    </row>
    <row r="794" spans="1:6" s="10" customFormat="1" ht="14.25" customHeight="1" x14ac:dyDescent="0.4">
      <c r="A794" s="12">
        <v>1000143001</v>
      </c>
      <c r="B794" s="12" t="s">
        <v>4096</v>
      </c>
      <c r="C794" s="12" t="s">
        <v>14477</v>
      </c>
      <c r="D794" s="13">
        <v>4200839</v>
      </c>
      <c r="E794" s="12" t="s">
        <v>4097</v>
      </c>
      <c r="F794" s="12" t="s">
        <v>4100</v>
      </c>
    </row>
    <row r="795" spans="1:6" s="10" customFormat="1" ht="14.25" customHeight="1" x14ac:dyDescent="0.4">
      <c r="A795" s="12">
        <v>1000143461</v>
      </c>
      <c r="B795" s="12" t="s">
        <v>4044</v>
      </c>
      <c r="C795" s="12" t="s">
        <v>14477</v>
      </c>
      <c r="D795" s="13">
        <v>3800936</v>
      </c>
      <c r="E795" s="12" t="s">
        <v>4045</v>
      </c>
      <c r="F795" s="12" t="s">
        <v>4048</v>
      </c>
    </row>
    <row r="796" spans="1:6" s="10" customFormat="1" ht="14.25" customHeight="1" x14ac:dyDescent="0.4">
      <c r="A796" s="12">
        <v>1000143460</v>
      </c>
      <c r="B796" s="12" t="s">
        <v>4050</v>
      </c>
      <c r="C796" s="12" t="s">
        <v>14477</v>
      </c>
      <c r="D796" s="13">
        <v>3810017</v>
      </c>
      <c r="E796" s="12" t="s">
        <v>4051</v>
      </c>
      <c r="F796" s="12" t="s">
        <v>4054</v>
      </c>
    </row>
    <row r="797" spans="1:6" s="10" customFormat="1" ht="14.25" customHeight="1" x14ac:dyDescent="0.4">
      <c r="A797" s="12">
        <v>1000140040</v>
      </c>
      <c r="B797" s="12" t="s">
        <v>4056</v>
      </c>
      <c r="C797" s="12" t="s">
        <v>14477</v>
      </c>
      <c r="D797" s="13">
        <v>4093845</v>
      </c>
      <c r="E797" s="12" t="s">
        <v>4057</v>
      </c>
      <c r="F797" s="12" t="s">
        <v>4060</v>
      </c>
    </row>
    <row r="798" spans="1:6" s="10" customFormat="1" ht="14.25" customHeight="1" x14ac:dyDescent="0.4">
      <c r="A798" s="12">
        <v>1000140486</v>
      </c>
      <c r="B798" s="12" t="s">
        <v>4062</v>
      </c>
      <c r="C798" s="12" t="s">
        <v>14477</v>
      </c>
      <c r="D798" s="13">
        <v>1110052</v>
      </c>
      <c r="E798" s="12" t="s">
        <v>4063</v>
      </c>
      <c r="F798" s="12" t="s">
        <v>4066</v>
      </c>
    </row>
    <row r="799" spans="1:6" s="10" customFormat="1" ht="14.25" customHeight="1" x14ac:dyDescent="0.4">
      <c r="A799" s="12">
        <v>1000141341</v>
      </c>
      <c r="B799" s="12" t="s">
        <v>4068</v>
      </c>
      <c r="C799" s="12" t="s">
        <v>2973</v>
      </c>
      <c r="D799" s="13">
        <v>1040032</v>
      </c>
      <c r="E799" s="12" t="s">
        <v>4069</v>
      </c>
      <c r="F799" s="12" t="s">
        <v>4072</v>
      </c>
    </row>
    <row r="800" spans="1:6" s="10" customFormat="1" ht="14.25" customHeight="1" x14ac:dyDescent="0.4">
      <c r="A800" s="12">
        <v>1000141275</v>
      </c>
      <c r="B800" s="12" t="s">
        <v>4074</v>
      </c>
      <c r="C800" s="12" t="s">
        <v>14477</v>
      </c>
      <c r="D800" s="13">
        <v>6048172</v>
      </c>
      <c r="E800" s="12" t="s">
        <v>4075</v>
      </c>
      <c r="F800" s="12" t="s">
        <v>4078</v>
      </c>
    </row>
    <row r="801" spans="1:6" s="10" customFormat="1" ht="14.25" customHeight="1" x14ac:dyDescent="0.4">
      <c r="A801" s="12">
        <v>1000143025</v>
      </c>
      <c r="B801" s="12" t="s">
        <v>4080</v>
      </c>
      <c r="C801" s="12" t="s">
        <v>1186</v>
      </c>
      <c r="D801" s="13">
        <v>1080073</v>
      </c>
      <c r="E801" s="12" t="s">
        <v>14974</v>
      </c>
      <c r="F801" s="12" t="s">
        <v>4084</v>
      </c>
    </row>
    <row r="802" spans="1:6" s="10" customFormat="1" ht="14.25" customHeight="1" x14ac:dyDescent="0.4">
      <c r="A802" s="12">
        <v>1000143459</v>
      </c>
      <c r="B802" s="12" t="s">
        <v>4086</v>
      </c>
      <c r="C802" s="12" t="s">
        <v>14477</v>
      </c>
      <c r="D802" s="13">
        <v>3860041</v>
      </c>
      <c r="E802" s="12" t="s">
        <v>14975</v>
      </c>
      <c r="F802" s="12" t="s">
        <v>4089</v>
      </c>
    </row>
    <row r="803" spans="1:6" s="10" customFormat="1" ht="14.25" customHeight="1" x14ac:dyDescent="0.4">
      <c r="A803" s="12">
        <v>1000100217</v>
      </c>
      <c r="B803" s="12" t="s">
        <v>4091</v>
      </c>
      <c r="C803" s="12" t="s">
        <v>14477</v>
      </c>
      <c r="D803" s="13">
        <v>3810033</v>
      </c>
      <c r="E803" s="12" t="s">
        <v>4092</v>
      </c>
      <c r="F803" s="12" t="s">
        <v>4094</v>
      </c>
    </row>
    <row r="804" spans="1:6" s="10" customFormat="1" ht="14.25" customHeight="1" x14ac:dyDescent="0.4">
      <c r="A804" s="12">
        <v>1000002170</v>
      </c>
      <c r="B804" s="12" t="s">
        <v>4102</v>
      </c>
      <c r="C804" s="12" t="s">
        <v>14477</v>
      </c>
      <c r="D804" s="13">
        <v>9500952</v>
      </c>
      <c r="E804" s="12" t="s">
        <v>4103</v>
      </c>
      <c r="F804" s="12" t="s">
        <v>4106</v>
      </c>
    </row>
    <row r="805" spans="1:6" s="10" customFormat="1" ht="14.25" customHeight="1" x14ac:dyDescent="0.4">
      <c r="A805" s="12">
        <v>1000143458</v>
      </c>
      <c r="B805" s="12" t="s">
        <v>4108</v>
      </c>
      <c r="C805" s="12" t="s">
        <v>14477</v>
      </c>
      <c r="D805" s="13">
        <v>640914</v>
      </c>
      <c r="E805" s="12" t="s">
        <v>4109</v>
      </c>
      <c r="F805" s="12" t="s">
        <v>4112</v>
      </c>
    </row>
    <row r="806" spans="1:6" s="10" customFormat="1" ht="14.25" customHeight="1" x14ac:dyDescent="0.4">
      <c r="A806" s="12">
        <v>1000002579</v>
      </c>
      <c r="B806" s="12" t="s">
        <v>4114</v>
      </c>
      <c r="C806" s="12" t="s">
        <v>167</v>
      </c>
      <c r="D806" s="13">
        <v>3990036</v>
      </c>
      <c r="E806" s="12" t="s">
        <v>4115</v>
      </c>
      <c r="F806" s="12" t="s">
        <v>4117</v>
      </c>
    </row>
    <row r="807" spans="1:6" s="10" customFormat="1" ht="14.25" customHeight="1" x14ac:dyDescent="0.4">
      <c r="A807" s="12">
        <v>1000141831</v>
      </c>
      <c r="B807" s="12" t="s">
        <v>4853</v>
      </c>
      <c r="C807" s="12" t="s">
        <v>275</v>
      </c>
      <c r="D807" s="13">
        <v>3800921</v>
      </c>
      <c r="E807" s="12" t="s">
        <v>4854</v>
      </c>
      <c r="F807" s="12" t="s">
        <v>4856</v>
      </c>
    </row>
    <row r="808" spans="1:6" s="10" customFormat="1" ht="14.25" customHeight="1" x14ac:dyDescent="0.4">
      <c r="A808" s="12">
        <v>1000143457</v>
      </c>
      <c r="B808" s="12" t="s">
        <v>4858</v>
      </c>
      <c r="C808" s="12" t="s">
        <v>14477</v>
      </c>
      <c r="D808" s="13">
        <v>8100022</v>
      </c>
      <c r="E808" s="12" t="s">
        <v>4859</v>
      </c>
      <c r="F808" s="12" t="s">
        <v>4862</v>
      </c>
    </row>
    <row r="809" spans="1:6" s="10" customFormat="1" ht="14.25" customHeight="1" x14ac:dyDescent="0.4">
      <c r="A809" s="12">
        <v>1000143106</v>
      </c>
      <c r="B809" s="12" t="s">
        <v>4780</v>
      </c>
      <c r="C809" s="12" t="s">
        <v>14477</v>
      </c>
      <c r="D809" s="13">
        <v>1020074</v>
      </c>
      <c r="E809" s="12" t="s">
        <v>4781</v>
      </c>
      <c r="F809" s="12" t="s">
        <v>4783</v>
      </c>
    </row>
    <row r="810" spans="1:6" s="10" customFormat="1" ht="14.25" customHeight="1" x14ac:dyDescent="0.4">
      <c r="A810" s="12">
        <v>1000143456</v>
      </c>
      <c r="B810" s="12" t="s">
        <v>4119</v>
      </c>
      <c r="C810" s="12" t="s">
        <v>14477</v>
      </c>
      <c r="D810" s="13">
        <v>4200804</v>
      </c>
      <c r="E810" s="12" t="s">
        <v>4120</v>
      </c>
      <c r="F810" s="12" t="s">
        <v>4123</v>
      </c>
    </row>
    <row r="811" spans="1:6" s="10" customFormat="1" ht="14.25" customHeight="1" x14ac:dyDescent="0.4">
      <c r="A811" s="14">
        <v>1000141707</v>
      </c>
      <c r="B811" s="14" t="s">
        <v>4125</v>
      </c>
      <c r="C811" s="14" t="s">
        <v>14477</v>
      </c>
      <c r="D811" s="15">
        <v>9012223</v>
      </c>
      <c r="E811" s="14" t="s">
        <v>4126</v>
      </c>
      <c r="F811" s="14" t="s">
        <v>4129</v>
      </c>
    </row>
    <row r="812" spans="1:6" s="10" customFormat="1" ht="14.25" customHeight="1" x14ac:dyDescent="0.4">
      <c r="A812" s="12">
        <v>1000142958</v>
      </c>
      <c r="B812" s="12" t="s">
        <v>4131</v>
      </c>
      <c r="C812" s="12" t="s">
        <v>4132</v>
      </c>
      <c r="D812" s="13">
        <v>3010002</v>
      </c>
      <c r="E812" s="12" t="s">
        <v>4133</v>
      </c>
      <c r="F812" s="12" t="s">
        <v>4136</v>
      </c>
    </row>
    <row r="813" spans="1:6" s="10" customFormat="1" ht="14.25" customHeight="1" x14ac:dyDescent="0.4">
      <c r="A813" s="12">
        <v>1000000298</v>
      </c>
      <c r="B813" s="12" t="s">
        <v>4138</v>
      </c>
      <c r="C813" s="12" t="s">
        <v>14477</v>
      </c>
      <c r="D813" s="13">
        <v>3810045</v>
      </c>
      <c r="E813" s="12" t="s">
        <v>4139</v>
      </c>
      <c r="F813" s="12" t="s">
        <v>4142</v>
      </c>
    </row>
    <row r="814" spans="1:6" s="10" customFormat="1" ht="14.25" customHeight="1" x14ac:dyDescent="0.4">
      <c r="A814" s="12">
        <v>1000001741</v>
      </c>
      <c r="B814" s="12" t="s">
        <v>4144</v>
      </c>
      <c r="C814" s="12" t="s">
        <v>14477</v>
      </c>
      <c r="D814" s="13">
        <v>3842305</v>
      </c>
      <c r="E814" s="12" t="s">
        <v>4145</v>
      </c>
      <c r="F814" s="12" t="s">
        <v>4148</v>
      </c>
    </row>
    <row r="815" spans="1:6" s="10" customFormat="1" ht="14.25" customHeight="1" x14ac:dyDescent="0.4">
      <c r="A815" s="12">
        <v>1000000431</v>
      </c>
      <c r="B815" s="12" t="s">
        <v>4150</v>
      </c>
      <c r="C815" s="12" t="s">
        <v>14477</v>
      </c>
      <c r="D815" s="13">
        <v>3811211</v>
      </c>
      <c r="E815" s="12" t="s">
        <v>4151</v>
      </c>
      <c r="F815" s="12" t="s">
        <v>4154</v>
      </c>
    </row>
    <row r="816" spans="1:6" s="10" customFormat="1" ht="14.25" customHeight="1" x14ac:dyDescent="0.4">
      <c r="A816" s="12">
        <v>1000140281</v>
      </c>
      <c r="B816" s="12" t="s">
        <v>4156</v>
      </c>
      <c r="C816" s="12" t="s">
        <v>14477</v>
      </c>
      <c r="D816" s="13">
        <v>3812233</v>
      </c>
      <c r="E816" s="12" t="s">
        <v>4157</v>
      </c>
      <c r="F816" s="12" t="s">
        <v>4160</v>
      </c>
    </row>
    <row r="817" spans="1:6" s="10" customFormat="1" ht="14.25" customHeight="1" x14ac:dyDescent="0.4">
      <c r="A817" s="12">
        <v>1000102797</v>
      </c>
      <c r="B817" s="12" t="s">
        <v>4168</v>
      </c>
      <c r="C817" s="12" t="s">
        <v>14477</v>
      </c>
      <c r="D817" s="13">
        <v>3860407</v>
      </c>
      <c r="E817" s="12" t="s">
        <v>4169</v>
      </c>
      <c r="F817" s="12" t="s">
        <v>4172</v>
      </c>
    </row>
    <row r="818" spans="1:6" s="10" customFormat="1" ht="14.25" customHeight="1" x14ac:dyDescent="0.4">
      <c r="A818" s="12">
        <v>1000100909</v>
      </c>
      <c r="B818" s="12" t="s">
        <v>4162</v>
      </c>
      <c r="C818" s="12" t="s">
        <v>14477</v>
      </c>
      <c r="D818" s="13">
        <v>3860413</v>
      </c>
      <c r="E818" s="12" t="s">
        <v>4163</v>
      </c>
      <c r="F818" s="12" t="s">
        <v>4166</v>
      </c>
    </row>
    <row r="819" spans="1:6" s="10" customFormat="1" ht="14.25" customHeight="1" x14ac:dyDescent="0.4">
      <c r="A819" s="12">
        <v>1000000512</v>
      </c>
      <c r="B819" s="12" t="s">
        <v>4186</v>
      </c>
      <c r="C819" s="12" t="s">
        <v>14477</v>
      </c>
      <c r="D819" s="13">
        <v>3860023</v>
      </c>
      <c r="E819" s="12" t="s">
        <v>4187</v>
      </c>
      <c r="F819" s="12" t="s">
        <v>4190</v>
      </c>
    </row>
    <row r="820" spans="1:6" s="10" customFormat="1" ht="14.25" customHeight="1" x14ac:dyDescent="0.4">
      <c r="A820" s="12">
        <v>1000143455</v>
      </c>
      <c r="B820" s="12" t="s">
        <v>4174</v>
      </c>
      <c r="C820" s="12" t="s">
        <v>14477</v>
      </c>
      <c r="D820" s="13">
        <v>1060041</v>
      </c>
      <c r="E820" s="12" t="s">
        <v>4175</v>
      </c>
      <c r="F820" s="12" t="s">
        <v>4178</v>
      </c>
    </row>
    <row r="821" spans="1:6" s="10" customFormat="1" ht="14.25" customHeight="1" x14ac:dyDescent="0.4">
      <c r="A821" s="12">
        <v>1000141954</v>
      </c>
      <c r="B821" s="12" t="s">
        <v>4180</v>
      </c>
      <c r="C821" s="12" t="s">
        <v>14477</v>
      </c>
      <c r="D821" s="13">
        <v>8850078</v>
      </c>
      <c r="E821" s="12" t="s">
        <v>4181</v>
      </c>
      <c r="F821" s="12" t="s">
        <v>4184</v>
      </c>
    </row>
    <row r="822" spans="1:6" s="10" customFormat="1" ht="14.25" customHeight="1" x14ac:dyDescent="0.4">
      <c r="A822" s="12">
        <v>1000141068</v>
      </c>
      <c r="B822" s="12" t="s">
        <v>4192</v>
      </c>
      <c r="C822" s="12" t="s">
        <v>14477</v>
      </c>
      <c r="D822" s="13">
        <v>5810034</v>
      </c>
      <c r="E822" s="12" t="s">
        <v>14976</v>
      </c>
      <c r="F822" s="12" t="s">
        <v>4196</v>
      </c>
    </row>
    <row r="823" spans="1:6" s="10" customFormat="1" ht="14.25" customHeight="1" x14ac:dyDescent="0.4">
      <c r="A823" s="12">
        <v>1000013579</v>
      </c>
      <c r="B823" s="12" t="s">
        <v>4198</v>
      </c>
      <c r="C823" s="12" t="s">
        <v>1186</v>
      </c>
      <c r="D823" s="13">
        <v>1300012</v>
      </c>
      <c r="E823" s="12" t="s">
        <v>4199</v>
      </c>
      <c r="F823" s="12" t="s">
        <v>4202</v>
      </c>
    </row>
    <row r="824" spans="1:6" s="10" customFormat="1" ht="14.25" customHeight="1" x14ac:dyDescent="0.4">
      <c r="A824" s="12">
        <v>1000000440</v>
      </c>
      <c r="B824" s="12" t="s">
        <v>4209</v>
      </c>
      <c r="C824" s="12" t="s">
        <v>14477</v>
      </c>
      <c r="D824" s="13">
        <v>3860043</v>
      </c>
      <c r="E824" s="12" t="s">
        <v>4210</v>
      </c>
      <c r="F824" s="12" t="s">
        <v>4213</v>
      </c>
    </row>
    <row r="825" spans="1:6" s="10" customFormat="1" ht="14.25" customHeight="1" x14ac:dyDescent="0.4">
      <c r="A825" s="12">
        <v>1000100249</v>
      </c>
      <c r="B825" s="12" t="s">
        <v>4215</v>
      </c>
      <c r="C825" s="12" t="s">
        <v>14477</v>
      </c>
      <c r="D825" s="13">
        <v>3862202</v>
      </c>
      <c r="E825" s="12" t="s">
        <v>4216</v>
      </c>
      <c r="F825" s="12" t="s">
        <v>4218</v>
      </c>
    </row>
    <row r="826" spans="1:6" s="10" customFormat="1" ht="14.25" customHeight="1" x14ac:dyDescent="0.4">
      <c r="A826" s="12">
        <v>1000143454</v>
      </c>
      <c r="B826" s="12" t="s">
        <v>4204</v>
      </c>
      <c r="C826" s="12" t="s">
        <v>14477</v>
      </c>
      <c r="D826" s="13">
        <v>1050023</v>
      </c>
      <c r="E826" s="12" t="s">
        <v>3343</v>
      </c>
      <c r="F826" s="12" t="s">
        <v>4207</v>
      </c>
    </row>
    <row r="827" spans="1:6" s="10" customFormat="1" ht="14.25" customHeight="1" x14ac:dyDescent="0.4">
      <c r="A827" s="12">
        <v>1000001770</v>
      </c>
      <c r="B827" s="12" t="s">
        <v>4220</v>
      </c>
      <c r="C827" s="12" t="s">
        <v>834</v>
      </c>
      <c r="D827" s="13">
        <v>3800922</v>
      </c>
      <c r="E827" s="12" t="s">
        <v>4221</v>
      </c>
      <c r="F827" s="12" t="s">
        <v>4223</v>
      </c>
    </row>
    <row r="828" spans="1:6" s="10" customFormat="1" ht="14.25" customHeight="1" x14ac:dyDescent="0.4">
      <c r="A828" s="12">
        <v>1000141405</v>
      </c>
      <c r="B828" s="12" t="s">
        <v>3862</v>
      </c>
      <c r="C828" s="12" t="s">
        <v>3863</v>
      </c>
      <c r="D828" s="13">
        <v>1050023</v>
      </c>
      <c r="E828" s="12" t="s">
        <v>3864</v>
      </c>
      <c r="F828" s="12" t="s">
        <v>3867</v>
      </c>
    </row>
    <row r="829" spans="1:6" s="10" customFormat="1" ht="14.25" customHeight="1" x14ac:dyDescent="0.4">
      <c r="A829" s="12">
        <v>1000143039</v>
      </c>
      <c r="B829" s="12" t="s">
        <v>3869</v>
      </c>
      <c r="C829" s="12" t="s">
        <v>14477</v>
      </c>
      <c r="D829" s="13">
        <v>1500013</v>
      </c>
      <c r="E829" s="12" t="s">
        <v>3870</v>
      </c>
      <c r="F829" s="12" t="s">
        <v>3873</v>
      </c>
    </row>
    <row r="830" spans="1:6" s="10" customFormat="1" ht="14.25" customHeight="1" x14ac:dyDescent="0.4">
      <c r="A830" s="12">
        <v>1000143453</v>
      </c>
      <c r="B830" s="12" t="s">
        <v>3875</v>
      </c>
      <c r="C830" s="12" t="s">
        <v>14477</v>
      </c>
      <c r="D830" s="13">
        <v>1010064</v>
      </c>
      <c r="E830" s="12" t="s">
        <v>3876</v>
      </c>
      <c r="F830" s="12" t="s">
        <v>3879</v>
      </c>
    </row>
    <row r="831" spans="1:6" s="10" customFormat="1" ht="14.25" customHeight="1" x14ac:dyDescent="0.4">
      <c r="A831" s="12">
        <v>1000000647</v>
      </c>
      <c r="B831" s="12" t="s">
        <v>4648</v>
      </c>
      <c r="C831" s="12" t="s">
        <v>4649</v>
      </c>
      <c r="D831" s="13">
        <v>3810921</v>
      </c>
      <c r="E831" s="12" t="s">
        <v>4650</v>
      </c>
      <c r="F831" s="12" t="s">
        <v>4653</v>
      </c>
    </row>
    <row r="832" spans="1:6" s="10" customFormat="1" ht="14.25" customHeight="1" x14ac:dyDescent="0.4">
      <c r="A832" s="12">
        <v>1000141238</v>
      </c>
      <c r="B832" s="12" t="s">
        <v>4655</v>
      </c>
      <c r="C832" s="12" t="s">
        <v>14477</v>
      </c>
      <c r="D832" s="13">
        <v>4093866</v>
      </c>
      <c r="E832" s="12" t="s">
        <v>4656</v>
      </c>
      <c r="F832" s="12" t="s">
        <v>4659</v>
      </c>
    </row>
    <row r="833" spans="1:6" s="10" customFormat="1" ht="14.25" customHeight="1" x14ac:dyDescent="0.4">
      <c r="A833" s="12">
        <v>1000000369</v>
      </c>
      <c r="B833" s="12" t="s">
        <v>4661</v>
      </c>
      <c r="C833" s="12" t="s">
        <v>4662</v>
      </c>
      <c r="D833" s="13">
        <v>1930941</v>
      </c>
      <c r="E833" s="12" t="s">
        <v>4663</v>
      </c>
      <c r="F833" s="12" t="s">
        <v>4666</v>
      </c>
    </row>
    <row r="834" spans="1:6" s="10" customFormat="1" ht="14.25" customHeight="1" x14ac:dyDescent="0.4">
      <c r="A834" s="12">
        <v>1000143452</v>
      </c>
      <c r="B834" s="12" t="s">
        <v>4668</v>
      </c>
      <c r="C834" s="12" t="s">
        <v>14477</v>
      </c>
      <c r="D834" s="13">
        <v>6471601</v>
      </c>
      <c r="E834" s="12" t="s">
        <v>4669</v>
      </c>
      <c r="F834" s="12" t="s">
        <v>4671</v>
      </c>
    </row>
    <row r="835" spans="1:6" s="10" customFormat="1" ht="14.25" customHeight="1" x14ac:dyDescent="0.4">
      <c r="A835" s="12">
        <v>1000000127</v>
      </c>
      <c r="B835" s="12" t="s">
        <v>4673</v>
      </c>
      <c r="C835" s="12" t="s">
        <v>14477</v>
      </c>
      <c r="D835" s="13">
        <v>6150851</v>
      </c>
      <c r="E835" s="12" t="s">
        <v>4674</v>
      </c>
      <c r="F835" s="12" t="s">
        <v>4677</v>
      </c>
    </row>
    <row r="836" spans="1:6" s="10" customFormat="1" ht="14.25" customHeight="1" x14ac:dyDescent="0.4">
      <c r="A836" s="12">
        <v>1000000624</v>
      </c>
      <c r="B836" s="12" t="s">
        <v>4679</v>
      </c>
      <c r="C836" s="12" t="s">
        <v>14477</v>
      </c>
      <c r="D836" s="13">
        <v>6580024</v>
      </c>
      <c r="E836" s="12" t="s">
        <v>4680</v>
      </c>
      <c r="F836" s="12" t="s">
        <v>4683</v>
      </c>
    </row>
    <row r="837" spans="1:6" s="10" customFormat="1" ht="14.25" customHeight="1" x14ac:dyDescent="0.4">
      <c r="A837" s="12">
        <v>1000141725</v>
      </c>
      <c r="B837" s="12" t="s">
        <v>4685</v>
      </c>
      <c r="C837" s="12" t="s">
        <v>14477</v>
      </c>
      <c r="D837" s="13">
        <v>1600022</v>
      </c>
      <c r="E837" s="12" t="s">
        <v>4686</v>
      </c>
      <c r="F837" s="12" t="s">
        <v>4689</v>
      </c>
    </row>
    <row r="838" spans="1:6" s="10" customFormat="1" ht="14.25" customHeight="1" x14ac:dyDescent="0.4">
      <c r="A838" s="12">
        <v>1000000352</v>
      </c>
      <c r="B838" s="12" t="s">
        <v>4691</v>
      </c>
      <c r="C838" s="12" t="s">
        <v>14477</v>
      </c>
      <c r="D838" s="13">
        <v>1518404</v>
      </c>
      <c r="E838" s="12" t="s">
        <v>4692</v>
      </c>
      <c r="F838" s="12" t="s">
        <v>4695</v>
      </c>
    </row>
    <row r="839" spans="1:6" s="10" customFormat="1" ht="14.25" customHeight="1" x14ac:dyDescent="0.4">
      <c r="A839" s="12">
        <v>1000140521</v>
      </c>
      <c r="B839" s="12" t="s">
        <v>4697</v>
      </c>
      <c r="C839" s="12" t="s">
        <v>41</v>
      </c>
      <c r="D839" s="13">
        <v>3860027</v>
      </c>
      <c r="E839" s="12" t="s">
        <v>4698</v>
      </c>
      <c r="F839" s="12" t="s">
        <v>4701</v>
      </c>
    </row>
    <row r="840" spans="1:6" s="10" customFormat="1" ht="14.25" customHeight="1" x14ac:dyDescent="0.4">
      <c r="A840" s="12">
        <v>1000142003</v>
      </c>
      <c r="B840" s="12" t="s">
        <v>4703</v>
      </c>
      <c r="C840" s="12" t="s">
        <v>14477</v>
      </c>
      <c r="D840" s="13">
        <v>4400873</v>
      </c>
      <c r="E840" s="12" t="s">
        <v>14977</v>
      </c>
      <c r="F840" s="12" t="s">
        <v>4706</v>
      </c>
    </row>
    <row r="841" spans="1:6" s="10" customFormat="1" ht="14.25" customHeight="1" x14ac:dyDescent="0.4">
      <c r="A841" s="12">
        <v>1000141741</v>
      </c>
      <c r="B841" s="12" t="s">
        <v>4708</v>
      </c>
      <c r="C841" s="12" t="s">
        <v>14477</v>
      </c>
      <c r="D841" s="13">
        <v>2200021</v>
      </c>
      <c r="E841" s="12" t="s">
        <v>4709</v>
      </c>
      <c r="F841" s="12" t="s">
        <v>4712</v>
      </c>
    </row>
    <row r="842" spans="1:6" s="10" customFormat="1" ht="14.25" customHeight="1" x14ac:dyDescent="0.4">
      <c r="A842" s="12">
        <v>1000110836</v>
      </c>
      <c r="B842" s="12" t="s">
        <v>4714</v>
      </c>
      <c r="C842" s="12" t="s">
        <v>14477</v>
      </c>
      <c r="D842" s="13">
        <v>3860012</v>
      </c>
      <c r="E842" s="12" t="s">
        <v>4715</v>
      </c>
      <c r="F842" s="12" t="s">
        <v>4717</v>
      </c>
    </row>
    <row r="843" spans="1:6" s="10" customFormat="1" ht="14.25" customHeight="1" x14ac:dyDescent="0.4">
      <c r="A843" s="14">
        <v>1000001380</v>
      </c>
      <c r="B843" s="14" t="s">
        <v>4719</v>
      </c>
      <c r="C843" s="14" t="s">
        <v>355</v>
      </c>
      <c r="D843" s="15">
        <v>3860041</v>
      </c>
      <c r="E843" s="14" t="s">
        <v>4720</v>
      </c>
      <c r="F843" s="14" t="s">
        <v>4722</v>
      </c>
    </row>
    <row r="844" spans="1:6" s="10" customFormat="1" ht="14.25" customHeight="1" x14ac:dyDescent="0.4">
      <c r="A844" s="12">
        <v>1000143728</v>
      </c>
      <c r="B844" s="12" t="s">
        <v>14621</v>
      </c>
      <c r="C844" s="12" t="s">
        <v>14477</v>
      </c>
      <c r="D844" s="13">
        <v>3861213</v>
      </c>
      <c r="E844" s="12" t="s">
        <v>14978</v>
      </c>
      <c r="F844" s="12" t="s">
        <v>15316</v>
      </c>
    </row>
    <row r="845" spans="1:6" s="10" customFormat="1" ht="14.25" customHeight="1" x14ac:dyDescent="0.4">
      <c r="A845" s="12">
        <v>1000143715</v>
      </c>
      <c r="B845" s="12" t="s">
        <v>14622</v>
      </c>
      <c r="C845" s="12" t="s">
        <v>14477</v>
      </c>
      <c r="D845" s="13">
        <v>5998242</v>
      </c>
      <c r="E845" s="12" t="s">
        <v>14979</v>
      </c>
      <c r="F845" s="12" t="s">
        <v>15317</v>
      </c>
    </row>
    <row r="846" spans="1:6" s="10" customFormat="1" ht="14.25" customHeight="1" x14ac:dyDescent="0.4">
      <c r="A846" s="12">
        <v>1000143451</v>
      </c>
      <c r="B846" s="12" t="s">
        <v>4729</v>
      </c>
      <c r="C846" s="12" t="s">
        <v>14477</v>
      </c>
      <c r="D846" s="13">
        <v>3260825</v>
      </c>
      <c r="E846" s="12" t="s">
        <v>4730</v>
      </c>
      <c r="F846" s="12" t="s">
        <v>4733</v>
      </c>
    </row>
    <row r="847" spans="1:6" s="10" customFormat="1" ht="14.25" customHeight="1" x14ac:dyDescent="0.4">
      <c r="A847" s="12">
        <v>1000143450</v>
      </c>
      <c r="B847" s="12" t="s">
        <v>4735</v>
      </c>
      <c r="C847" s="12" t="s">
        <v>14477</v>
      </c>
      <c r="D847" s="13">
        <v>3291311</v>
      </c>
      <c r="E847" s="12" t="s">
        <v>4736</v>
      </c>
      <c r="F847" s="12" t="s">
        <v>4739</v>
      </c>
    </row>
    <row r="848" spans="1:6" s="10" customFormat="1" ht="14.25" customHeight="1" x14ac:dyDescent="0.4">
      <c r="A848" s="12">
        <v>1000143449</v>
      </c>
      <c r="B848" s="12" t="s">
        <v>4741</v>
      </c>
      <c r="C848" s="12" t="s">
        <v>14477</v>
      </c>
      <c r="D848" s="13">
        <v>3620014</v>
      </c>
      <c r="E848" s="12" t="s">
        <v>4742</v>
      </c>
      <c r="F848" s="12" t="s">
        <v>4744</v>
      </c>
    </row>
    <row r="849" spans="1:6" s="10" customFormat="1" ht="14.25" customHeight="1" x14ac:dyDescent="0.4">
      <c r="A849" s="12">
        <v>1000143448</v>
      </c>
      <c r="B849" s="12" t="s">
        <v>3881</v>
      </c>
      <c r="C849" s="12" t="s">
        <v>14477</v>
      </c>
      <c r="D849" s="13">
        <v>4510082</v>
      </c>
      <c r="E849" s="12" t="s">
        <v>3882</v>
      </c>
      <c r="F849" s="12" t="s">
        <v>3885</v>
      </c>
    </row>
    <row r="850" spans="1:6" s="10" customFormat="1" ht="14.25" customHeight="1" x14ac:dyDescent="0.4">
      <c r="A850" s="14">
        <v>1000133390</v>
      </c>
      <c r="B850" s="14" t="s">
        <v>4746</v>
      </c>
      <c r="C850" s="14" t="s">
        <v>14477</v>
      </c>
      <c r="D850" s="15">
        <v>9420063</v>
      </c>
      <c r="E850" s="14" t="s">
        <v>4747</v>
      </c>
      <c r="F850" s="14" t="s">
        <v>4750</v>
      </c>
    </row>
    <row r="851" spans="1:6" s="10" customFormat="1" ht="14.25" customHeight="1" x14ac:dyDescent="0.4">
      <c r="A851" s="12">
        <v>1000143447</v>
      </c>
      <c r="B851" s="12" t="s">
        <v>4752</v>
      </c>
      <c r="C851" s="12" t="s">
        <v>14477</v>
      </c>
      <c r="D851" s="13">
        <v>3861212</v>
      </c>
      <c r="E851" s="12" t="s">
        <v>4753</v>
      </c>
      <c r="F851" s="12" t="s">
        <v>4755</v>
      </c>
    </row>
    <row r="852" spans="1:6" s="10" customFormat="1" ht="14.25" customHeight="1" x14ac:dyDescent="0.4">
      <c r="A852" s="12">
        <v>1000000129</v>
      </c>
      <c r="B852" s="12" t="s">
        <v>4757</v>
      </c>
      <c r="C852" s="12" t="s">
        <v>14477</v>
      </c>
      <c r="D852" s="13">
        <v>3860155</v>
      </c>
      <c r="E852" s="12" t="s">
        <v>4758</v>
      </c>
      <c r="F852" s="12" t="s">
        <v>4760</v>
      </c>
    </row>
    <row r="853" spans="1:6" s="10" customFormat="1" ht="14.25" customHeight="1" x14ac:dyDescent="0.4">
      <c r="A853" s="12">
        <v>1000002291</v>
      </c>
      <c r="B853" s="12" t="s">
        <v>4762</v>
      </c>
      <c r="C853" s="12" t="s">
        <v>14477</v>
      </c>
      <c r="D853" s="13">
        <v>9391351</v>
      </c>
      <c r="E853" s="12" t="s">
        <v>4763</v>
      </c>
      <c r="F853" s="12" t="s">
        <v>4766</v>
      </c>
    </row>
    <row r="854" spans="1:6" s="10" customFormat="1" ht="14.25" customHeight="1" x14ac:dyDescent="0.4">
      <c r="A854" s="12">
        <v>1000001389</v>
      </c>
      <c r="B854" s="12" t="s">
        <v>3887</v>
      </c>
      <c r="C854" s="12" t="s">
        <v>14477</v>
      </c>
      <c r="D854" s="13">
        <v>3860405</v>
      </c>
      <c r="E854" s="12" t="s">
        <v>3888</v>
      </c>
      <c r="F854" s="12" t="s">
        <v>3891</v>
      </c>
    </row>
    <row r="855" spans="1:6" s="10" customFormat="1" ht="14.25" customHeight="1" x14ac:dyDescent="0.4">
      <c r="A855" s="12">
        <v>1000101614</v>
      </c>
      <c r="B855" s="12" t="s">
        <v>3893</v>
      </c>
      <c r="C855" s="12" t="s">
        <v>14477</v>
      </c>
      <c r="D855" s="13">
        <v>1028232</v>
      </c>
      <c r="E855" s="12" t="s">
        <v>3894</v>
      </c>
      <c r="F855" s="12" t="s">
        <v>3897</v>
      </c>
    </row>
    <row r="856" spans="1:6" s="10" customFormat="1" ht="14.25" customHeight="1" x14ac:dyDescent="0.4">
      <c r="A856" s="12">
        <v>1000141920</v>
      </c>
      <c r="B856" s="12" t="s">
        <v>14623</v>
      </c>
      <c r="C856" s="12" t="s">
        <v>14477</v>
      </c>
      <c r="D856" s="13">
        <v>1130034</v>
      </c>
      <c r="E856" s="12" t="s">
        <v>14980</v>
      </c>
      <c r="F856" s="12" t="s">
        <v>15318</v>
      </c>
    </row>
    <row r="857" spans="1:6" s="10" customFormat="1" ht="14.25" customHeight="1" x14ac:dyDescent="0.4">
      <c r="A857" s="12">
        <v>1000143446</v>
      </c>
      <c r="B857" s="12" t="s">
        <v>4768</v>
      </c>
      <c r="C857" s="12" t="s">
        <v>14477</v>
      </c>
      <c r="D857" s="13">
        <v>5320003</v>
      </c>
      <c r="E857" s="12" t="s">
        <v>4769</v>
      </c>
      <c r="F857" s="12" t="s">
        <v>4772</v>
      </c>
    </row>
    <row r="858" spans="1:6" s="10" customFormat="1" ht="14.25" customHeight="1" x14ac:dyDescent="0.4">
      <c r="A858" s="12">
        <v>1000143445</v>
      </c>
      <c r="B858" s="12" t="s">
        <v>4774</v>
      </c>
      <c r="C858" s="12" t="s">
        <v>14477</v>
      </c>
      <c r="D858" s="13">
        <v>1030013</v>
      </c>
      <c r="E858" s="12" t="s">
        <v>4775</v>
      </c>
      <c r="F858" s="12" t="s">
        <v>4778</v>
      </c>
    </row>
    <row r="859" spans="1:6" s="10" customFormat="1" ht="14.25" customHeight="1" x14ac:dyDescent="0.4">
      <c r="A859" s="12">
        <v>1000001793</v>
      </c>
      <c r="B859" s="12" t="s">
        <v>3899</v>
      </c>
      <c r="C859" s="12" t="s">
        <v>275</v>
      </c>
      <c r="D859" s="13">
        <v>3800834</v>
      </c>
      <c r="E859" s="12" t="s">
        <v>3900</v>
      </c>
      <c r="F859" s="12" t="s">
        <v>3903</v>
      </c>
    </row>
    <row r="860" spans="1:6" s="10" customFormat="1" ht="14.25" customHeight="1" x14ac:dyDescent="0.4">
      <c r="A860" s="12">
        <v>1000102764</v>
      </c>
      <c r="B860" s="12" t="s">
        <v>3905</v>
      </c>
      <c r="C860" s="12" t="s">
        <v>809</v>
      </c>
      <c r="D860" s="13">
        <v>3890512</v>
      </c>
      <c r="E860" s="12" t="s">
        <v>3906</v>
      </c>
      <c r="F860" s="12" t="s">
        <v>3909</v>
      </c>
    </row>
    <row r="861" spans="1:6" s="10" customFormat="1" ht="14.25" customHeight="1" x14ac:dyDescent="0.4">
      <c r="A861" s="12">
        <v>1000101574</v>
      </c>
      <c r="B861" s="12" t="s">
        <v>3911</v>
      </c>
      <c r="C861" s="12" t="s">
        <v>14477</v>
      </c>
      <c r="D861" s="13">
        <v>3200004</v>
      </c>
      <c r="E861" s="12" t="s">
        <v>3912</v>
      </c>
      <c r="F861" s="12" t="s">
        <v>3915</v>
      </c>
    </row>
    <row r="862" spans="1:6" s="10" customFormat="1" ht="14.25" customHeight="1" x14ac:dyDescent="0.4">
      <c r="A862" s="12">
        <v>1000001312</v>
      </c>
      <c r="B862" s="12" t="s">
        <v>3917</v>
      </c>
      <c r="C862" s="12" t="s">
        <v>14477</v>
      </c>
      <c r="D862" s="13">
        <v>3888011</v>
      </c>
      <c r="E862" s="12" t="s">
        <v>3918</v>
      </c>
      <c r="F862" s="12" t="s">
        <v>3921</v>
      </c>
    </row>
    <row r="863" spans="1:6" s="10" customFormat="1" ht="14.25" customHeight="1" x14ac:dyDescent="0.4">
      <c r="A863" s="12">
        <v>1000001613</v>
      </c>
      <c r="B863" s="12" t="s">
        <v>3923</v>
      </c>
      <c r="C863" s="12" t="s">
        <v>14477</v>
      </c>
      <c r="D863" s="13">
        <v>3860022</v>
      </c>
      <c r="E863" s="12" t="s">
        <v>3924</v>
      </c>
      <c r="F863" s="12" t="s">
        <v>3927</v>
      </c>
    </row>
    <row r="864" spans="1:6" s="10" customFormat="1" ht="14.25" customHeight="1" x14ac:dyDescent="0.4">
      <c r="A864" s="12">
        <v>1000115675</v>
      </c>
      <c r="B864" s="12" t="s">
        <v>3929</v>
      </c>
      <c r="C864" s="12" t="s">
        <v>14477</v>
      </c>
      <c r="D864" s="13">
        <v>3860018</v>
      </c>
      <c r="E864" s="12" t="s">
        <v>3930</v>
      </c>
      <c r="F864" s="12" t="s">
        <v>3933</v>
      </c>
    </row>
    <row r="865" spans="1:6" s="10" customFormat="1" ht="14.25" customHeight="1" x14ac:dyDescent="0.4">
      <c r="A865" s="12">
        <v>1000141506</v>
      </c>
      <c r="B865" s="12" t="s">
        <v>3935</v>
      </c>
      <c r="C865" s="12" t="s">
        <v>14477</v>
      </c>
      <c r="D865" s="13">
        <v>3861106</v>
      </c>
      <c r="E865" s="12" t="s">
        <v>3936</v>
      </c>
      <c r="F865" s="12" t="s">
        <v>3938</v>
      </c>
    </row>
    <row r="866" spans="1:6" s="10" customFormat="1" ht="14.25" customHeight="1" x14ac:dyDescent="0.4">
      <c r="A866" s="12">
        <v>1000141919</v>
      </c>
      <c r="B866" s="12" t="s">
        <v>4225</v>
      </c>
      <c r="C866" s="12" t="s">
        <v>14477</v>
      </c>
      <c r="D866" s="13">
        <v>3380835</v>
      </c>
      <c r="E866" s="12" t="s">
        <v>4226</v>
      </c>
      <c r="F866" s="12" t="s">
        <v>4228</v>
      </c>
    </row>
    <row r="867" spans="1:6" s="10" customFormat="1" ht="14.25" customHeight="1" x14ac:dyDescent="0.4">
      <c r="A867" s="12">
        <v>1000143444</v>
      </c>
      <c r="B867" s="12" t="s">
        <v>4230</v>
      </c>
      <c r="C867" s="12" t="s">
        <v>4231</v>
      </c>
      <c r="D867" s="13">
        <v>1410001</v>
      </c>
      <c r="E867" s="12" t="s">
        <v>4232</v>
      </c>
      <c r="F867" s="12" t="s">
        <v>4235</v>
      </c>
    </row>
    <row r="868" spans="1:6" s="10" customFormat="1" ht="14.25" customHeight="1" x14ac:dyDescent="0.4">
      <c r="A868" s="12">
        <v>1000141804</v>
      </c>
      <c r="B868" s="12" t="s">
        <v>4237</v>
      </c>
      <c r="C868" s="12" t="s">
        <v>14477</v>
      </c>
      <c r="D868" s="13">
        <v>3996302</v>
      </c>
      <c r="E868" s="12" t="s">
        <v>4238</v>
      </c>
      <c r="F868" s="12" t="s">
        <v>4241</v>
      </c>
    </row>
    <row r="869" spans="1:6" s="10" customFormat="1" ht="14.25" customHeight="1" x14ac:dyDescent="0.4">
      <c r="A869" s="12">
        <v>1000124420</v>
      </c>
      <c r="B869" s="12" t="s">
        <v>4243</v>
      </c>
      <c r="C869" s="12" t="s">
        <v>14477</v>
      </c>
      <c r="D869" s="13">
        <v>3680051</v>
      </c>
      <c r="E869" s="12" t="s">
        <v>4244</v>
      </c>
      <c r="F869" s="12" t="s">
        <v>4247</v>
      </c>
    </row>
    <row r="870" spans="1:6" s="10" customFormat="1" ht="14.25" customHeight="1" x14ac:dyDescent="0.4">
      <c r="A870" s="12">
        <v>1000001509</v>
      </c>
      <c r="B870" s="12" t="s">
        <v>4249</v>
      </c>
      <c r="C870" s="12" t="s">
        <v>14477</v>
      </c>
      <c r="D870" s="13">
        <v>3862203</v>
      </c>
      <c r="E870" s="12" t="s">
        <v>4250</v>
      </c>
      <c r="F870" s="12" t="s">
        <v>4253</v>
      </c>
    </row>
    <row r="871" spans="1:6" s="10" customFormat="1" ht="14.25" customHeight="1" x14ac:dyDescent="0.4">
      <c r="A871" s="12">
        <v>1000006669</v>
      </c>
      <c r="B871" s="12" t="s">
        <v>4255</v>
      </c>
      <c r="C871" s="12" t="s">
        <v>355</v>
      </c>
      <c r="D871" s="13">
        <v>3860002</v>
      </c>
      <c r="E871" s="12" t="s">
        <v>4256</v>
      </c>
      <c r="F871" s="12" t="s">
        <v>4259</v>
      </c>
    </row>
    <row r="872" spans="1:6" s="10" customFormat="1" ht="14.25" customHeight="1" x14ac:dyDescent="0.4">
      <c r="A872" s="12">
        <v>1000100368</v>
      </c>
      <c r="B872" s="12" t="s">
        <v>4261</v>
      </c>
      <c r="C872" s="12" t="s">
        <v>14477</v>
      </c>
      <c r="D872" s="13">
        <v>3997103</v>
      </c>
      <c r="E872" s="12" t="s">
        <v>4262</v>
      </c>
      <c r="F872" s="12" t="s">
        <v>4265</v>
      </c>
    </row>
    <row r="873" spans="1:6" s="10" customFormat="1" ht="14.25" customHeight="1" x14ac:dyDescent="0.4">
      <c r="A873" s="12">
        <v>1000143443</v>
      </c>
      <c r="B873" s="12" t="s">
        <v>4267</v>
      </c>
      <c r="C873" s="12" t="s">
        <v>14477</v>
      </c>
      <c r="D873" s="13">
        <v>3820041</v>
      </c>
      <c r="E873" s="12" t="s">
        <v>4268</v>
      </c>
      <c r="F873" s="12" t="s">
        <v>4271</v>
      </c>
    </row>
    <row r="874" spans="1:6" s="10" customFormat="1" ht="14.25" customHeight="1" x14ac:dyDescent="0.4">
      <c r="A874" s="12">
        <v>1000000688</v>
      </c>
      <c r="B874" s="12" t="s">
        <v>4273</v>
      </c>
      <c r="C874" s="12" t="s">
        <v>14477</v>
      </c>
      <c r="D874" s="13">
        <v>3900851</v>
      </c>
      <c r="E874" s="12" t="s">
        <v>4274</v>
      </c>
      <c r="F874" s="12" t="s">
        <v>4277</v>
      </c>
    </row>
    <row r="875" spans="1:6" s="10" customFormat="1" ht="14.25" customHeight="1" x14ac:dyDescent="0.4">
      <c r="A875" s="12">
        <v>1000143442</v>
      </c>
      <c r="B875" s="12" t="s">
        <v>4279</v>
      </c>
      <c r="C875" s="12" t="s">
        <v>14477</v>
      </c>
      <c r="D875" s="13">
        <v>3891105</v>
      </c>
      <c r="E875" s="12" t="s">
        <v>4280</v>
      </c>
      <c r="F875" s="12" t="s">
        <v>4283</v>
      </c>
    </row>
    <row r="876" spans="1:6" s="10" customFormat="1" ht="14.25" customHeight="1" x14ac:dyDescent="0.4">
      <c r="A876" s="12">
        <v>1000000090</v>
      </c>
      <c r="B876" s="12" t="s">
        <v>4285</v>
      </c>
      <c r="C876" s="12" t="s">
        <v>14477</v>
      </c>
      <c r="D876" s="13">
        <v>3810034</v>
      </c>
      <c r="E876" s="12" t="s">
        <v>4286</v>
      </c>
      <c r="F876" s="12" t="s">
        <v>4289</v>
      </c>
    </row>
    <row r="877" spans="1:6" s="10" customFormat="1" ht="14.25" customHeight="1" x14ac:dyDescent="0.4">
      <c r="A877" s="12">
        <v>1000140712</v>
      </c>
      <c r="B877" s="12" t="s">
        <v>4291</v>
      </c>
      <c r="C877" s="12" t="s">
        <v>4292</v>
      </c>
      <c r="D877" s="13">
        <v>3860025</v>
      </c>
      <c r="E877" s="12" t="s">
        <v>4293</v>
      </c>
      <c r="F877" s="12" t="s">
        <v>15319</v>
      </c>
    </row>
    <row r="878" spans="1:6" s="10" customFormat="1" ht="14.25" customHeight="1" x14ac:dyDescent="0.4">
      <c r="A878" s="12">
        <v>1000140265</v>
      </c>
      <c r="B878" s="12" t="s">
        <v>4297</v>
      </c>
      <c r="C878" s="12" t="s">
        <v>14477</v>
      </c>
      <c r="D878" s="13">
        <v>3800918</v>
      </c>
      <c r="E878" s="12" t="s">
        <v>4298</v>
      </c>
      <c r="F878" s="12" t="s">
        <v>4301</v>
      </c>
    </row>
    <row r="879" spans="1:6" s="10" customFormat="1" ht="14.25" customHeight="1" x14ac:dyDescent="0.4">
      <c r="A879" s="12">
        <v>1000138024</v>
      </c>
      <c r="B879" s="12" t="s">
        <v>4303</v>
      </c>
      <c r="C879" s="12" t="s">
        <v>14477</v>
      </c>
      <c r="D879" s="13">
        <v>9501144</v>
      </c>
      <c r="E879" s="12" t="s">
        <v>4304</v>
      </c>
      <c r="F879" s="12" t="s">
        <v>4307</v>
      </c>
    </row>
    <row r="880" spans="1:6" s="10" customFormat="1" ht="14.25" customHeight="1" x14ac:dyDescent="0.4">
      <c r="A880" s="12">
        <v>1000115730</v>
      </c>
      <c r="B880" s="12" t="s">
        <v>4322</v>
      </c>
      <c r="C880" s="12" t="s">
        <v>3739</v>
      </c>
      <c r="D880" s="13">
        <v>3701135</v>
      </c>
      <c r="E880" s="12" t="s">
        <v>4323</v>
      </c>
      <c r="F880" s="12" t="s">
        <v>4326</v>
      </c>
    </row>
    <row r="881" spans="1:6" s="10" customFormat="1" ht="14.25" customHeight="1" x14ac:dyDescent="0.4">
      <c r="A881" s="12">
        <v>1000000488</v>
      </c>
      <c r="B881" s="12" t="s">
        <v>4309</v>
      </c>
      <c r="C881" s="12" t="s">
        <v>4310</v>
      </c>
      <c r="D881" s="13">
        <v>3860003</v>
      </c>
      <c r="E881" s="12" t="s">
        <v>4311</v>
      </c>
      <c r="F881" s="12" t="s">
        <v>4314</v>
      </c>
    </row>
    <row r="882" spans="1:6" s="10" customFormat="1" ht="14.25" customHeight="1" x14ac:dyDescent="0.4">
      <c r="A882" s="12">
        <v>1000143441</v>
      </c>
      <c r="B882" s="12" t="s">
        <v>4316</v>
      </c>
      <c r="C882" s="12" t="s">
        <v>14477</v>
      </c>
      <c r="D882" s="13">
        <v>1030023</v>
      </c>
      <c r="E882" s="12" t="s">
        <v>4317</v>
      </c>
      <c r="F882" s="12" t="s">
        <v>4320</v>
      </c>
    </row>
    <row r="883" spans="1:6" s="10" customFormat="1" ht="14.25" customHeight="1" x14ac:dyDescent="0.4">
      <c r="A883" s="12">
        <v>1000115648</v>
      </c>
      <c r="B883" s="12" t="s">
        <v>4328</v>
      </c>
      <c r="C883" s="12" t="s">
        <v>14477</v>
      </c>
      <c r="D883" s="13">
        <v>8120011</v>
      </c>
      <c r="E883" s="12" t="s">
        <v>4329</v>
      </c>
      <c r="F883" s="12" t="s">
        <v>4332</v>
      </c>
    </row>
    <row r="884" spans="1:6" s="10" customFormat="1" ht="14.25" customHeight="1" x14ac:dyDescent="0.4">
      <c r="A884" s="12">
        <v>1000002143</v>
      </c>
      <c r="B884" s="12" t="s">
        <v>4346</v>
      </c>
      <c r="C884" s="12" t="s">
        <v>2714</v>
      </c>
      <c r="D884" s="13">
        <v>1410033</v>
      </c>
      <c r="E884" s="12" t="s">
        <v>4347</v>
      </c>
      <c r="F884" s="12" t="s">
        <v>4350</v>
      </c>
    </row>
    <row r="885" spans="1:6" s="10" customFormat="1" ht="14.25" customHeight="1" x14ac:dyDescent="0.4">
      <c r="A885" s="12">
        <v>1000143440</v>
      </c>
      <c r="B885" s="12" t="s">
        <v>4352</v>
      </c>
      <c r="C885" s="12" t="s">
        <v>14477</v>
      </c>
      <c r="D885" s="13">
        <v>6510086</v>
      </c>
      <c r="E885" s="12" t="s">
        <v>4353</v>
      </c>
      <c r="F885" s="12" t="s">
        <v>4356</v>
      </c>
    </row>
    <row r="886" spans="1:6" s="10" customFormat="1" ht="14.25" customHeight="1" x14ac:dyDescent="0.4">
      <c r="A886" s="12">
        <v>1000140429</v>
      </c>
      <c r="B886" s="12" t="s">
        <v>4358</v>
      </c>
      <c r="C886" s="12" t="s">
        <v>275</v>
      </c>
      <c r="D886" s="13">
        <v>3812212</v>
      </c>
      <c r="E886" s="12" t="s">
        <v>4359</v>
      </c>
      <c r="F886" s="12" t="s">
        <v>4362</v>
      </c>
    </row>
    <row r="887" spans="1:6" s="10" customFormat="1" ht="14.25" customHeight="1" x14ac:dyDescent="0.4">
      <c r="A887" s="12">
        <v>1000143439</v>
      </c>
      <c r="B887" s="12" t="s">
        <v>4364</v>
      </c>
      <c r="C887" s="12" t="s">
        <v>14477</v>
      </c>
      <c r="D887" s="13">
        <v>3800935</v>
      </c>
      <c r="E887" s="12" t="s">
        <v>4365</v>
      </c>
      <c r="F887" s="12" t="s">
        <v>4367</v>
      </c>
    </row>
    <row r="888" spans="1:6" s="10" customFormat="1" ht="14.25" customHeight="1" x14ac:dyDescent="0.4">
      <c r="A888" s="12">
        <v>1000143438</v>
      </c>
      <c r="B888" s="12" t="s">
        <v>4334</v>
      </c>
      <c r="C888" s="12" t="s">
        <v>14477</v>
      </c>
      <c r="D888" s="13">
        <v>3900823</v>
      </c>
      <c r="E888" s="12" t="s">
        <v>4335</v>
      </c>
      <c r="F888" s="12" t="s">
        <v>4338</v>
      </c>
    </row>
    <row r="889" spans="1:6" s="10" customFormat="1" ht="14.25" customHeight="1" x14ac:dyDescent="0.4">
      <c r="A889" s="12">
        <v>1000001557</v>
      </c>
      <c r="B889" s="12" t="s">
        <v>4340</v>
      </c>
      <c r="C889" s="12" t="s">
        <v>41</v>
      </c>
      <c r="D889" s="13">
        <v>3800904</v>
      </c>
      <c r="E889" s="12" t="s">
        <v>4341</v>
      </c>
      <c r="F889" s="12" t="s">
        <v>4344</v>
      </c>
    </row>
    <row r="890" spans="1:6" s="10" customFormat="1" ht="14.25" customHeight="1" x14ac:dyDescent="0.4">
      <c r="A890" s="12">
        <v>1000141339</v>
      </c>
      <c r="B890" s="12" t="s">
        <v>4369</v>
      </c>
      <c r="C890" s="12" t="s">
        <v>14477</v>
      </c>
      <c r="D890" s="13">
        <v>3860023</v>
      </c>
      <c r="E890" s="12" t="s">
        <v>4370</v>
      </c>
      <c r="F890" s="12" t="s">
        <v>4372</v>
      </c>
    </row>
    <row r="891" spans="1:6" s="10" customFormat="1" ht="14.25" customHeight="1" x14ac:dyDescent="0.4">
      <c r="A891" s="12">
        <v>1000141556</v>
      </c>
      <c r="B891" s="12" t="s">
        <v>4374</v>
      </c>
      <c r="C891" s="12" t="s">
        <v>14477</v>
      </c>
      <c r="D891" s="13">
        <v>3860024</v>
      </c>
      <c r="E891" s="12" t="s">
        <v>4375</v>
      </c>
      <c r="F891" s="12" t="s">
        <v>4378</v>
      </c>
    </row>
    <row r="892" spans="1:6" s="10" customFormat="1" ht="14.25" customHeight="1" x14ac:dyDescent="0.4">
      <c r="A892" s="12">
        <v>1000000537</v>
      </c>
      <c r="B892" s="12" t="s">
        <v>14624</v>
      </c>
      <c r="C892" s="12" t="s">
        <v>14477</v>
      </c>
      <c r="D892" s="13">
        <v>3860024</v>
      </c>
      <c r="E892" s="12" t="s">
        <v>4381</v>
      </c>
      <c r="F892" s="12" t="s">
        <v>15320</v>
      </c>
    </row>
    <row r="893" spans="1:6" s="10" customFormat="1" ht="14.25" customHeight="1" x14ac:dyDescent="0.4">
      <c r="A893" s="12">
        <v>1000141530</v>
      </c>
      <c r="B893" s="12" t="s">
        <v>4385</v>
      </c>
      <c r="C893" s="12" t="s">
        <v>4386</v>
      </c>
      <c r="D893" s="13">
        <v>3861431</v>
      </c>
      <c r="E893" s="12" t="s">
        <v>4387</v>
      </c>
      <c r="F893" s="12" t="s">
        <v>4389</v>
      </c>
    </row>
    <row r="894" spans="1:6" s="10" customFormat="1" ht="14.25" customHeight="1" x14ac:dyDescent="0.4">
      <c r="A894" s="12">
        <v>1000001209</v>
      </c>
      <c r="B894" s="12" t="s">
        <v>4391</v>
      </c>
      <c r="C894" s="12" t="s">
        <v>14477</v>
      </c>
      <c r="D894" s="13">
        <v>3900851</v>
      </c>
      <c r="E894" s="12" t="s">
        <v>4392</v>
      </c>
      <c r="F894" s="12" t="s">
        <v>4395</v>
      </c>
    </row>
    <row r="895" spans="1:6" s="10" customFormat="1" ht="14.25" customHeight="1" x14ac:dyDescent="0.4">
      <c r="A895" s="12">
        <v>1000000877</v>
      </c>
      <c r="B895" s="12" t="s">
        <v>4397</v>
      </c>
      <c r="C895" s="12" t="s">
        <v>14477</v>
      </c>
      <c r="D895" s="13">
        <v>3860002</v>
      </c>
      <c r="E895" s="12" t="s">
        <v>4398</v>
      </c>
      <c r="F895" s="12" t="s">
        <v>4401</v>
      </c>
    </row>
    <row r="896" spans="1:6" s="10" customFormat="1" ht="14.25" customHeight="1" x14ac:dyDescent="0.4">
      <c r="A896" s="12">
        <v>1000144215</v>
      </c>
      <c r="B896" s="12" t="s">
        <v>14625</v>
      </c>
      <c r="C896" s="12" t="s">
        <v>14477</v>
      </c>
      <c r="D896" s="13">
        <v>3890111</v>
      </c>
      <c r="E896" s="12" t="s">
        <v>14981</v>
      </c>
      <c r="F896" s="12" t="s">
        <v>15321</v>
      </c>
    </row>
    <row r="897" spans="1:6" s="10" customFormat="1" ht="14.25" customHeight="1" x14ac:dyDescent="0.4">
      <c r="A897" s="12">
        <v>1000002405</v>
      </c>
      <c r="B897" s="12" t="s">
        <v>4403</v>
      </c>
      <c r="C897" s="12" t="s">
        <v>14477</v>
      </c>
      <c r="D897" s="13">
        <v>3860027</v>
      </c>
      <c r="E897" s="12" t="s">
        <v>4404</v>
      </c>
      <c r="F897" s="12" t="s">
        <v>4407</v>
      </c>
    </row>
    <row r="898" spans="1:6" s="10" customFormat="1" ht="14.25" customHeight="1" x14ac:dyDescent="0.4">
      <c r="A898" s="12">
        <v>1000143437</v>
      </c>
      <c r="B898" s="12" t="s">
        <v>4409</v>
      </c>
      <c r="C898" s="12" t="s">
        <v>14477</v>
      </c>
      <c r="D898" s="13">
        <v>3870001</v>
      </c>
      <c r="E898" s="12" t="s">
        <v>4410</v>
      </c>
      <c r="F898" s="12" t="s">
        <v>4412</v>
      </c>
    </row>
    <row r="899" spans="1:6" s="10" customFormat="1" ht="14.25" customHeight="1" x14ac:dyDescent="0.4">
      <c r="A899" s="12">
        <v>1000101344</v>
      </c>
      <c r="B899" s="12" t="s">
        <v>4421</v>
      </c>
      <c r="C899" s="12" t="s">
        <v>14477</v>
      </c>
      <c r="D899" s="13">
        <v>3861212</v>
      </c>
      <c r="E899" s="12" t="s">
        <v>14982</v>
      </c>
      <c r="F899" s="12" t="s">
        <v>4425</v>
      </c>
    </row>
    <row r="900" spans="1:6" s="10" customFormat="1" ht="14.25" customHeight="1" x14ac:dyDescent="0.4">
      <c r="A900" s="12">
        <v>1000002977</v>
      </c>
      <c r="B900" s="12" t="s">
        <v>4414</v>
      </c>
      <c r="C900" s="12" t="s">
        <v>4415</v>
      </c>
      <c r="D900" s="13">
        <v>3860015</v>
      </c>
      <c r="E900" s="12" t="s">
        <v>4416</v>
      </c>
      <c r="F900" s="12" t="s">
        <v>4419</v>
      </c>
    </row>
    <row r="901" spans="1:6" s="10" customFormat="1" ht="14.25" customHeight="1" x14ac:dyDescent="0.4">
      <c r="A901" s="12">
        <v>1000000249</v>
      </c>
      <c r="B901" s="12" t="s">
        <v>4427</v>
      </c>
      <c r="C901" s="12" t="s">
        <v>14477</v>
      </c>
      <c r="D901" s="13">
        <v>3900851</v>
      </c>
      <c r="E901" s="12" t="s">
        <v>4428</v>
      </c>
      <c r="F901" s="12" t="s">
        <v>4431</v>
      </c>
    </row>
    <row r="902" spans="1:6" s="10" customFormat="1" ht="14.25" customHeight="1" x14ac:dyDescent="0.4">
      <c r="A902" s="12">
        <v>1000124407</v>
      </c>
      <c r="B902" s="12" t="s">
        <v>4433</v>
      </c>
      <c r="C902" s="12" t="s">
        <v>14477</v>
      </c>
      <c r="D902" s="13">
        <v>3860025</v>
      </c>
      <c r="E902" s="12" t="s">
        <v>1484</v>
      </c>
      <c r="F902" s="12" t="s">
        <v>4435</v>
      </c>
    </row>
    <row r="903" spans="1:6" s="10" customFormat="1" ht="14.25" customHeight="1" x14ac:dyDescent="0.4">
      <c r="A903" s="12">
        <v>1000000072</v>
      </c>
      <c r="B903" s="12" t="s">
        <v>4437</v>
      </c>
      <c r="C903" s="12" t="s">
        <v>14477</v>
      </c>
      <c r="D903" s="13">
        <v>3860033</v>
      </c>
      <c r="E903" s="12" t="s">
        <v>4438</v>
      </c>
      <c r="F903" s="12" t="s">
        <v>4441</v>
      </c>
    </row>
    <row r="904" spans="1:6" s="10" customFormat="1" ht="14.25" customHeight="1" x14ac:dyDescent="0.4">
      <c r="A904" s="12">
        <v>1000144023</v>
      </c>
      <c r="B904" s="12" t="s">
        <v>14626</v>
      </c>
      <c r="C904" s="12" t="s">
        <v>14477</v>
      </c>
      <c r="D904" s="13">
        <v>1040041</v>
      </c>
      <c r="E904" s="12" t="s">
        <v>14983</v>
      </c>
      <c r="F904" s="12" t="s">
        <v>15322</v>
      </c>
    </row>
    <row r="905" spans="1:6" s="10" customFormat="1" ht="14.25" customHeight="1" x14ac:dyDescent="0.4">
      <c r="A905" s="12">
        <v>1000102869</v>
      </c>
      <c r="B905" s="12" t="s">
        <v>4443</v>
      </c>
      <c r="C905" s="12" t="s">
        <v>14477</v>
      </c>
      <c r="D905" s="13">
        <v>2860044</v>
      </c>
      <c r="E905" s="12" t="s">
        <v>4444</v>
      </c>
      <c r="F905" s="12" t="s">
        <v>4447</v>
      </c>
    </row>
    <row r="906" spans="1:6" s="10" customFormat="1" ht="14.25" customHeight="1" x14ac:dyDescent="0.4">
      <c r="A906" s="12">
        <v>1000001635</v>
      </c>
      <c r="B906" s="12" t="s">
        <v>4449</v>
      </c>
      <c r="C906" s="12" t="s">
        <v>4450</v>
      </c>
      <c r="D906" s="13">
        <v>1030007</v>
      </c>
      <c r="E906" s="12" t="s">
        <v>4451</v>
      </c>
      <c r="F906" s="12" t="s">
        <v>4453</v>
      </c>
    </row>
    <row r="907" spans="1:6" s="10" customFormat="1" ht="14.25" customHeight="1" x14ac:dyDescent="0.4">
      <c r="A907" s="12">
        <v>1000000409</v>
      </c>
      <c r="B907" s="12" t="s">
        <v>4455</v>
      </c>
      <c r="C907" s="12" t="s">
        <v>14477</v>
      </c>
      <c r="D907" s="13">
        <v>3800821</v>
      </c>
      <c r="E907" s="12" t="s">
        <v>4456</v>
      </c>
      <c r="F907" s="12" t="s">
        <v>15323</v>
      </c>
    </row>
    <row r="908" spans="1:6" s="10" customFormat="1" ht="14.25" customHeight="1" x14ac:dyDescent="0.4">
      <c r="A908" s="12">
        <v>1000002365</v>
      </c>
      <c r="B908" s="12" t="s">
        <v>4461</v>
      </c>
      <c r="C908" s="12" t="s">
        <v>14477</v>
      </c>
      <c r="D908" s="13">
        <v>3840801</v>
      </c>
      <c r="E908" s="12" t="s">
        <v>14984</v>
      </c>
      <c r="F908" s="12" t="s">
        <v>4465</v>
      </c>
    </row>
    <row r="909" spans="1:6" s="10" customFormat="1" ht="14.25" customHeight="1" x14ac:dyDescent="0.4">
      <c r="A909" s="12">
        <v>1000142984</v>
      </c>
      <c r="B909" s="12" t="s">
        <v>4467</v>
      </c>
      <c r="C909" s="12" t="s">
        <v>973</v>
      </c>
      <c r="D909" s="13">
        <v>1630712</v>
      </c>
      <c r="E909" s="12" t="s">
        <v>4468</v>
      </c>
      <c r="F909" s="12" t="s">
        <v>4471</v>
      </c>
    </row>
    <row r="910" spans="1:6" s="10" customFormat="1" ht="14.25" customHeight="1" x14ac:dyDescent="0.4">
      <c r="A910" s="12">
        <v>1000000539</v>
      </c>
      <c r="B910" s="12" t="s">
        <v>4473</v>
      </c>
      <c r="C910" s="12" t="s">
        <v>355</v>
      </c>
      <c r="D910" s="13">
        <v>3860018</v>
      </c>
      <c r="E910" s="12" t="s">
        <v>4474</v>
      </c>
      <c r="F910" s="12" t="s">
        <v>4477</v>
      </c>
    </row>
    <row r="911" spans="1:6" s="10" customFormat="1" ht="14.25" customHeight="1" x14ac:dyDescent="0.4">
      <c r="A911" s="12">
        <v>1000000148</v>
      </c>
      <c r="B911" s="12" t="s">
        <v>4479</v>
      </c>
      <c r="C911" s="12" t="s">
        <v>14477</v>
      </c>
      <c r="D911" s="13">
        <v>3810037</v>
      </c>
      <c r="E911" s="12" t="s">
        <v>4480</v>
      </c>
      <c r="F911" s="12" t="s">
        <v>4483</v>
      </c>
    </row>
    <row r="912" spans="1:6" s="10" customFormat="1" ht="14.25" customHeight="1" x14ac:dyDescent="0.4">
      <c r="A912" s="12">
        <v>1000115759</v>
      </c>
      <c r="B912" s="12" t="s">
        <v>4485</v>
      </c>
      <c r="C912" s="12" t="s">
        <v>4486</v>
      </c>
      <c r="D912" s="13">
        <v>3900843</v>
      </c>
      <c r="E912" s="12" t="s">
        <v>4487</v>
      </c>
      <c r="F912" s="12" t="s">
        <v>4490</v>
      </c>
    </row>
    <row r="913" spans="1:6" s="10" customFormat="1" ht="14.25" customHeight="1" x14ac:dyDescent="0.4">
      <c r="A913" s="12">
        <v>1000100388</v>
      </c>
      <c r="B913" s="12" t="s">
        <v>4492</v>
      </c>
      <c r="C913" s="12" t="s">
        <v>14477</v>
      </c>
      <c r="D913" s="13">
        <v>3990651</v>
      </c>
      <c r="E913" s="12" t="s">
        <v>4493</v>
      </c>
      <c r="F913" s="12" t="s">
        <v>4496</v>
      </c>
    </row>
    <row r="914" spans="1:6" s="10" customFormat="1" ht="14.25" customHeight="1" x14ac:dyDescent="0.4">
      <c r="A914" s="12">
        <v>1000000247</v>
      </c>
      <c r="B914" s="12" t="s">
        <v>4498</v>
      </c>
      <c r="C914" s="12" t="s">
        <v>14477</v>
      </c>
      <c r="D914" s="13">
        <v>3860015</v>
      </c>
      <c r="E914" s="12" t="s">
        <v>4499</v>
      </c>
      <c r="F914" s="12" t="s">
        <v>4501</v>
      </c>
    </row>
    <row r="915" spans="1:6" s="10" customFormat="1" ht="14.25" customHeight="1" x14ac:dyDescent="0.4">
      <c r="A915" s="12">
        <v>1000124369</v>
      </c>
      <c r="B915" s="12" t="s">
        <v>4503</v>
      </c>
      <c r="C915" s="12" t="s">
        <v>14477</v>
      </c>
      <c r="D915" s="13">
        <v>1010046</v>
      </c>
      <c r="E915" s="12" t="s">
        <v>4504</v>
      </c>
      <c r="F915" s="12" t="s">
        <v>4507</v>
      </c>
    </row>
    <row r="916" spans="1:6" s="10" customFormat="1" ht="14.25" customHeight="1" x14ac:dyDescent="0.4">
      <c r="A916" s="12">
        <v>1000001585</v>
      </c>
      <c r="B916" s="12" t="s">
        <v>4509</v>
      </c>
      <c r="C916" s="12" t="s">
        <v>4510</v>
      </c>
      <c r="D916" s="13">
        <v>3300802</v>
      </c>
      <c r="E916" s="12" t="s">
        <v>4511</v>
      </c>
      <c r="F916" s="12" t="s">
        <v>4514</v>
      </c>
    </row>
    <row r="917" spans="1:6" s="10" customFormat="1" ht="14.25" customHeight="1" x14ac:dyDescent="0.4">
      <c r="A917" s="12">
        <v>1000143436</v>
      </c>
      <c r="B917" s="12" t="s">
        <v>4516</v>
      </c>
      <c r="C917" s="12" t="s">
        <v>4517</v>
      </c>
      <c r="D917" s="13">
        <v>3600023</v>
      </c>
      <c r="E917" s="12" t="s">
        <v>4518</v>
      </c>
      <c r="F917" s="12" t="s">
        <v>4521</v>
      </c>
    </row>
    <row r="918" spans="1:6" s="10" customFormat="1" ht="14.25" customHeight="1" x14ac:dyDescent="0.4">
      <c r="A918" s="12">
        <v>1000002232</v>
      </c>
      <c r="B918" s="12" t="s">
        <v>4523</v>
      </c>
      <c r="C918" s="12" t="s">
        <v>14477</v>
      </c>
      <c r="D918" s="13">
        <v>3590001</v>
      </c>
      <c r="E918" s="12" t="s">
        <v>4524</v>
      </c>
      <c r="F918" s="12" t="s">
        <v>4527</v>
      </c>
    </row>
    <row r="919" spans="1:6" s="10" customFormat="1" ht="14.25" customHeight="1" x14ac:dyDescent="0.4">
      <c r="A919" s="12">
        <v>1000000495</v>
      </c>
      <c r="B919" s="12" t="s">
        <v>4529</v>
      </c>
      <c r="C919" s="12" t="s">
        <v>289</v>
      </c>
      <c r="D919" s="13">
        <v>3860027</v>
      </c>
      <c r="E919" s="12" t="s">
        <v>1358</v>
      </c>
      <c r="F919" s="12" t="s">
        <v>4531</v>
      </c>
    </row>
    <row r="920" spans="1:6" s="10" customFormat="1" ht="14.25" customHeight="1" x14ac:dyDescent="0.4">
      <c r="A920" s="12">
        <v>1000001322</v>
      </c>
      <c r="B920" s="12" t="s">
        <v>4532</v>
      </c>
      <c r="C920" s="12" t="s">
        <v>14477</v>
      </c>
      <c r="D920" s="13">
        <v>3860016</v>
      </c>
      <c r="E920" s="12" t="s">
        <v>4533</v>
      </c>
      <c r="F920" s="12" t="s">
        <v>4536</v>
      </c>
    </row>
    <row r="921" spans="1:6" s="10" customFormat="1" ht="14.25" customHeight="1" x14ac:dyDescent="0.4">
      <c r="A921" s="12">
        <v>1000143004</v>
      </c>
      <c r="B921" s="12" t="s">
        <v>4538</v>
      </c>
      <c r="C921" s="12" t="s">
        <v>14477</v>
      </c>
      <c r="D921" s="13">
        <v>3860005</v>
      </c>
      <c r="E921" s="12" t="s">
        <v>4539</v>
      </c>
      <c r="F921" s="12" t="s">
        <v>4542</v>
      </c>
    </row>
    <row r="922" spans="1:6" s="10" customFormat="1" ht="14.25" customHeight="1" x14ac:dyDescent="0.4">
      <c r="A922" s="12">
        <v>1000143751</v>
      </c>
      <c r="B922" s="12" t="s">
        <v>14627</v>
      </c>
      <c r="C922" s="12" t="s">
        <v>14477</v>
      </c>
      <c r="D922" s="13">
        <v>3860041</v>
      </c>
      <c r="E922" s="12" t="s">
        <v>14985</v>
      </c>
      <c r="F922" s="12" t="s">
        <v>15324</v>
      </c>
    </row>
    <row r="923" spans="1:6" s="10" customFormat="1" ht="14.25" customHeight="1" x14ac:dyDescent="0.4">
      <c r="A923" s="12">
        <v>1000102741</v>
      </c>
      <c r="B923" s="12" t="s">
        <v>4864</v>
      </c>
      <c r="C923" s="12" t="s">
        <v>1186</v>
      </c>
      <c r="D923" s="13">
        <v>1560054</v>
      </c>
      <c r="E923" s="12" t="s">
        <v>4865</v>
      </c>
      <c r="F923" s="12" t="s">
        <v>4868</v>
      </c>
    </row>
    <row r="924" spans="1:6" s="10" customFormat="1" ht="14.25" customHeight="1" x14ac:dyDescent="0.4">
      <c r="A924" s="12">
        <v>1000000953</v>
      </c>
      <c r="B924" s="12" t="s">
        <v>4870</v>
      </c>
      <c r="C924" s="12" t="s">
        <v>14477</v>
      </c>
      <c r="D924" s="13">
        <v>3860032</v>
      </c>
      <c r="E924" s="12" t="s">
        <v>4871</v>
      </c>
      <c r="F924" s="12" t="s">
        <v>4874</v>
      </c>
    </row>
    <row r="925" spans="1:6" s="10" customFormat="1" ht="14.25" customHeight="1" x14ac:dyDescent="0.4">
      <c r="A925" s="12">
        <v>1000000834</v>
      </c>
      <c r="B925" s="12" t="s">
        <v>4876</v>
      </c>
      <c r="C925" s="12" t="s">
        <v>1186</v>
      </c>
      <c r="D925" s="13">
        <v>1560054</v>
      </c>
      <c r="E925" s="12" t="s">
        <v>4877</v>
      </c>
      <c r="F925" s="12" t="s">
        <v>4880</v>
      </c>
    </row>
    <row r="926" spans="1:6" s="10" customFormat="1" ht="14.25" customHeight="1" x14ac:dyDescent="0.4">
      <c r="A926" s="12">
        <v>1000133515</v>
      </c>
      <c r="B926" s="12" t="s">
        <v>4882</v>
      </c>
      <c r="C926" s="12" t="s">
        <v>14477</v>
      </c>
      <c r="D926" s="13">
        <v>3510114</v>
      </c>
      <c r="E926" s="12" t="s">
        <v>4883</v>
      </c>
      <c r="F926" s="12" t="s">
        <v>4886</v>
      </c>
    </row>
    <row r="927" spans="1:6" s="10" customFormat="1" ht="14.25" customHeight="1" x14ac:dyDescent="0.4">
      <c r="A927" s="12">
        <v>1000141270</v>
      </c>
      <c r="B927" s="12" t="s">
        <v>4888</v>
      </c>
      <c r="C927" s="12" t="s">
        <v>14477</v>
      </c>
      <c r="D927" s="13">
        <v>2410821</v>
      </c>
      <c r="E927" s="12" t="s">
        <v>4889</v>
      </c>
      <c r="F927" s="12" t="s">
        <v>4892</v>
      </c>
    </row>
    <row r="928" spans="1:6" s="10" customFormat="1" ht="14.25" customHeight="1" x14ac:dyDescent="0.4">
      <c r="A928" s="12">
        <v>1000102845</v>
      </c>
      <c r="B928" s="12" t="s">
        <v>4894</v>
      </c>
      <c r="C928" s="12" t="s">
        <v>14477</v>
      </c>
      <c r="D928" s="13">
        <v>3860406</v>
      </c>
      <c r="E928" s="12" t="s">
        <v>4895</v>
      </c>
      <c r="F928" s="12" t="s">
        <v>4897</v>
      </c>
    </row>
    <row r="929" spans="1:6" s="10" customFormat="1" ht="14.25" customHeight="1" x14ac:dyDescent="0.4">
      <c r="A929" s="12">
        <v>1000000424</v>
      </c>
      <c r="B929" s="12" t="s">
        <v>4899</v>
      </c>
      <c r="C929" s="12" t="s">
        <v>3739</v>
      </c>
      <c r="D929" s="13">
        <v>3300854</v>
      </c>
      <c r="E929" s="12" t="s">
        <v>4900</v>
      </c>
      <c r="F929" s="12" t="s">
        <v>4902</v>
      </c>
    </row>
    <row r="930" spans="1:6" s="10" customFormat="1" ht="14.25" customHeight="1" x14ac:dyDescent="0.4">
      <c r="A930" s="12">
        <v>1000141677</v>
      </c>
      <c r="B930" s="12" t="s">
        <v>4904</v>
      </c>
      <c r="C930" s="12" t="s">
        <v>275</v>
      </c>
      <c r="D930" s="13">
        <v>3812217</v>
      </c>
      <c r="E930" s="12" t="s">
        <v>4905</v>
      </c>
      <c r="F930" s="12" t="s">
        <v>4907</v>
      </c>
    </row>
    <row r="931" spans="1:6" s="10" customFormat="1" ht="14.25" customHeight="1" x14ac:dyDescent="0.4">
      <c r="A931" s="12">
        <v>1000133943</v>
      </c>
      <c r="B931" s="12" t="s">
        <v>4909</v>
      </c>
      <c r="C931" s="12" t="s">
        <v>3739</v>
      </c>
      <c r="D931" s="13">
        <v>3300854</v>
      </c>
      <c r="E931" s="12" t="s">
        <v>4900</v>
      </c>
      <c r="F931" s="12" t="s">
        <v>4912</v>
      </c>
    </row>
    <row r="932" spans="1:6" s="10" customFormat="1" ht="14.25" customHeight="1" x14ac:dyDescent="0.4">
      <c r="A932" s="12">
        <v>1000143472</v>
      </c>
      <c r="B932" s="12" t="s">
        <v>14628</v>
      </c>
      <c r="C932" s="12" t="s">
        <v>14477</v>
      </c>
      <c r="D932" s="13">
        <v>1080014</v>
      </c>
      <c r="E932" s="12" t="s">
        <v>14929</v>
      </c>
      <c r="F932" s="12" t="s">
        <v>15325</v>
      </c>
    </row>
    <row r="933" spans="1:6" s="10" customFormat="1" ht="14.25" customHeight="1" x14ac:dyDescent="0.4">
      <c r="A933" s="12">
        <v>1000102269</v>
      </c>
      <c r="B933" s="12" t="s">
        <v>4914</v>
      </c>
      <c r="C933" s="12" t="s">
        <v>14477</v>
      </c>
      <c r="D933" s="13">
        <v>3862204</v>
      </c>
      <c r="E933" s="12" t="s">
        <v>14986</v>
      </c>
      <c r="F933" s="12" t="s">
        <v>4918</v>
      </c>
    </row>
    <row r="934" spans="1:6" s="10" customFormat="1" ht="14.25" customHeight="1" x14ac:dyDescent="0.4">
      <c r="A934" s="12">
        <v>1000101402</v>
      </c>
      <c r="B934" s="12" t="s">
        <v>4920</v>
      </c>
      <c r="C934" s="12" t="s">
        <v>4921</v>
      </c>
      <c r="D934" s="13">
        <v>3862204</v>
      </c>
      <c r="E934" s="12" t="s">
        <v>4922</v>
      </c>
      <c r="F934" s="12" t="s">
        <v>4925</v>
      </c>
    </row>
    <row r="935" spans="1:6" s="10" customFormat="1" ht="14.25" customHeight="1" x14ac:dyDescent="0.4">
      <c r="A935" s="12">
        <v>1000143435</v>
      </c>
      <c r="B935" s="12" t="s">
        <v>4927</v>
      </c>
      <c r="C935" s="12" t="s">
        <v>14477</v>
      </c>
      <c r="D935" s="13">
        <v>5410058</v>
      </c>
      <c r="E935" s="12" t="s">
        <v>4928</v>
      </c>
      <c r="F935" s="12" t="s">
        <v>4931</v>
      </c>
    </row>
    <row r="936" spans="1:6" s="10" customFormat="1" ht="14.25" customHeight="1" x14ac:dyDescent="0.4">
      <c r="A936" s="12">
        <v>1000143434</v>
      </c>
      <c r="B936" s="12" t="s">
        <v>4933</v>
      </c>
      <c r="C936" s="12" t="s">
        <v>14477</v>
      </c>
      <c r="D936" s="13">
        <v>2900549</v>
      </c>
      <c r="E936" s="12" t="s">
        <v>4934</v>
      </c>
      <c r="F936" s="12" t="s">
        <v>4936</v>
      </c>
    </row>
    <row r="937" spans="1:6" s="10" customFormat="1" ht="14.25" customHeight="1" x14ac:dyDescent="0.4">
      <c r="A937" s="12">
        <v>1000141666</v>
      </c>
      <c r="B937" s="12" t="s">
        <v>4938</v>
      </c>
      <c r="C937" s="12" t="s">
        <v>14477</v>
      </c>
      <c r="D937" s="13">
        <v>5370011</v>
      </c>
      <c r="E937" s="12" t="s">
        <v>4939</v>
      </c>
      <c r="F937" s="12" t="s">
        <v>4942</v>
      </c>
    </row>
    <row r="938" spans="1:6" s="10" customFormat="1" ht="14.25" customHeight="1" x14ac:dyDescent="0.4">
      <c r="A938" s="12">
        <v>1000141810</v>
      </c>
      <c r="B938" s="12" t="s">
        <v>4944</v>
      </c>
      <c r="C938" s="12" t="s">
        <v>14477</v>
      </c>
      <c r="D938" s="13">
        <v>5600051</v>
      </c>
      <c r="E938" s="12" t="s">
        <v>4945</v>
      </c>
      <c r="F938" s="12" t="s">
        <v>4948</v>
      </c>
    </row>
    <row r="939" spans="1:6" s="10" customFormat="1" ht="14.25" customHeight="1" x14ac:dyDescent="0.4">
      <c r="A939" s="12">
        <v>1000115694</v>
      </c>
      <c r="B939" s="12" t="s">
        <v>4950</v>
      </c>
      <c r="C939" s="12" t="s">
        <v>14477</v>
      </c>
      <c r="D939" s="13">
        <v>3900811</v>
      </c>
      <c r="E939" s="12" t="s">
        <v>4951</v>
      </c>
      <c r="F939" s="12" t="s">
        <v>4954</v>
      </c>
    </row>
    <row r="940" spans="1:6" s="10" customFormat="1" ht="14.25" customHeight="1" x14ac:dyDescent="0.4">
      <c r="A940" s="12">
        <v>1000000819</v>
      </c>
      <c r="B940" s="12" t="s">
        <v>4956</v>
      </c>
      <c r="C940" s="12" t="s">
        <v>14477</v>
      </c>
      <c r="D940" s="13">
        <v>3861544</v>
      </c>
      <c r="E940" s="12" t="s">
        <v>4957</v>
      </c>
      <c r="F940" s="12" t="s">
        <v>4960</v>
      </c>
    </row>
    <row r="941" spans="1:6" s="10" customFormat="1" ht="14.25" customHeight="1" x14ac:dyDescent="0.4">
      <c r="A941" s="12">
        <v>1000000553</v>
      </c>
      <c r="B941" s="12" t="s">
        <v>4962</v>
      </c>
      <c r="C941" s="12" t="s">
        <v>289</v>
      </c>
      <c r="D941" s="13">
        <v>3860017</v>
      </c>
      <c r="E941" s="12" t="s">
        <v>4963</v>
      </c>
      <c r="F941" s="12" t="s">
        <v>4966</v>
      </c>
    </row>
    <row r="942" spans="1:6" s="10" customFormat="1" ht="14.25" customHeight="1" x14ac:dyDescent="0.4">
      <c r="A942" s="12">
        <v>1000143753</v>
      </c>
      <c r="B942" s="12" t="s">
        <v>14629</v>
      </c>
      <c r="C942" s="12" t="s">
        <v>14477</v>
      </c>
      <c r="D942" s="13">
        <v>4441211</v>
      </c>
      <c r="E942" s="12" t="s">
        <v>14987</v>
      </c>
      <c r="F942" s="12" t="s">
        <v>15326</v>
      </c>
    </row>
    <row r="943" spans="1:6" s="10" customFormat="1" ht="14.25" customHeight="1" x14ac:dyDescent="0.4">
      <c r="A943" s="12">
        <v>1000143433</v>
      </c>
      <c r="B943" s="12" t="s">
        <v>4974</v>
      </c>
      <c r="C943" s="12" t="s">
        <v>14477</v>
      </c>
      <c r="D943" s="13">
        <v>1400002</v>
      </c>
      <c r="E943" s="12" t="s">
        <v>4975</v>
      </c>
      <c r="F943" s="12" t="s">
        <v>4977</v>
      </c>
    </row>
    <row r="944" spans="1:6" s="10" customFormat="1" ht="14.25" customHeight="1" x14ac:dyDescent="0.4">
      <c r="A944" s="12">
        <v>1000140578</v>
      </c>
      <c r="B944" s="12" t="s">
        <v>4979</v>
      </c>
      <c r="C944" s="12" t="s">
        <v>14477</v>
      </c>
      <c r="D944" s="13">
        <v>6128371</v>
      </c>
      <c r="E944" s="12" t="s">
        <v>4980</v>
      </c>
      <c r="F944" s="12" t="s">
        <v>4983</v>
      </c>
    </row>
    <row r="945" spans="1:6" s="10" customFormat="1" ht="14.25" customHeight="1" x14ac:dyDescent="0.4">
      <c r="A945" s="12">
        <v>1000141829</v>
      </c>
      <c r="B945" s="12" t="s">
        <v>4968</v>
      </c>
      <c r="C945" s="12" t="s">
        <v>14477</v>
      </c>
      <c r="D945" s="13">
        <v>1010022</v>
      </c>
      <c r="E945" s="12" t="s">
        <v>4969</v>
      </c>
      <c r="F945" s="12" t="s">
        <v>4972</v>
      </c>
    </row>
    <row r="946" spans="1:6" s="10" customFormat="1" ht="14.25" customHeight="1" x14ac:dyDescent="0.4">
      <c r="A946" s="12">
        <v>1000140743</v>
      </c>
      <c r="B946" s="12" t="s">
        <v>4985</v>
      </c>
      <c r="C946" s="12" t="s">
        <v>14477</v>
      </c>
      <c r="D946" s="13">
        <v>4093604</v>
      </c>
      <c r="E946" s="12" t="s">
        <v>4986</v>
      </c>
      <c r="F946" s="12" t="s">
        <v>4988</v>
      </c>
    </row>
    <row r="947" spans="1:6" s="10" customFormat="1" ht="14.25" customHeight="1" x14ac:dyDescent="0.4">
      <c r="A947" s="12">
        <v>1000143797</v>
      </c>
      <c r="B947" s="12" t="s">
        <v>14630</v>
      </c>
      <c r="C947" s="12" t="s">
        <v>14477</v>
      </c>
      <c r="D947" s="13">
        <v>3990744</v>
      </c>
      <c r="E947" s="12" t="s">
        <v>14988</v>
      </c>
      <c r="F947" s="12" t="s">
        <v>15327</v>
      </c>
    </row>
    <row r="948" spans="1:6" s="10" customFormat="1" ht="14.25" customHeight="1" x14ac:dyDescent="0.4">
      <c r="A948" s="12">
        <v>1000140914</v>
      </c>
      <c r="B948" s="12" t="s">
        <v>4990</v>
      </c>
      <c r="C948" s="12" t="s">
        <v>14477</v>
      </c>
      <c r="D948" s="13">
        <v>3860002</v>
      </c>
      <c r="E948" s="12" t="s">
        <v>4991</v>
      </c>
      <c r="F948" s="12" t="s">
        <v>4993</v>
      </c>
    </row>
    <row r="949" spans="1:6" s="10" customFormat="1" ht="14.25" customHeight="1" x14ac:dyDescent="0.4">
      <c r="A949" s="12">
        <v>1000000957</v>
      </c>
      <c r="B949" s="12" t="s">
        <v>4995</v>
      </c>
      <c r="C949" s="12" t="s">
        <v>14477</v>
      </c>
      <c r="D949" s="13">
        <v>3860002</v>
      </c>
      <c r="E949" s="12" t="s">
        <v>4991</v>
      </c>
      <c r="F949" s="12" t="s">
        <v>4998</v>
      </c>
    </row>
    <row r="950" spans="1:6" s="10" customFormat="1" ht="14.25" customHeight="1" x14ac:dyDescent="0.4">
      <c r="A950" s="12">
        <v>1000141948</v>
      </c>
      <c r="B950" s="12" t="s">
        <v>14631</v>
      </c>
      <c r="C950" s="12" t="s">
        <v>14477</v>
      </c>
      <c r="D950" s="13">
        <v>4500003</v>
      </c>
      <c r="E950" s="12" t="s">
        <v>8247</v>
      </c>
      <c r="F950" s="12" t="s">
        <v>15328</v>
      </c>
    </row>
    <row r="951" spans="1:6" s="10" customFormat="1" ht="14.25" customHeight="1" x14ac:dyDescent="0.4">
      <c r="A951" s="12">
        <v>1000143738</v>
      </c>
      <c r="B951" s="12" t="s">
        <v>14632</v>
      </c>
      <c r="C951" s="12" t="s">
        <v>14477</v>
      </c>
      <c r="D951" s="13">
        <v>4190201</v>
      </c>
      <c r="E951" s="12" t="s">
        <v>14989</v>
      </c>
      <c r="F951" s="12" t="s">
        <v>15329</v>
      </c>
    </row>
    <row r="952" spans="1:6" s="10" customFormat="1" ht="14.25" customHeight="1" x14ac:dyDescent="0.4">
      <c r="A952" s="12">
        <v>1000133405</v>
      </c>
      <c r="B952" s="12" t="s">
        <v>5000</v>
      </c>
      <c r="C952" s="12" t="s">
        <v>14477</v>
      </c>
      <c r="D952" s="13">
        <v>3862204</v>
      </c>
      <c r="E952" s="12" t="s">
        <v>5001</v>
      </c>
      <c r="F952" s="12" t="s">
        <v>5004</v>
      </c>
    </row>
    <row r="953" spans="1:6" s="10" customFormat="1" ht="14.25" customHeight="1" x14ac:dyDescent="0.4">
      <c r="A953" s="12">
        <v>1000143432</v>
      </c>
      <c r="B953" s="12" t="s">
        <v>5006</v>
      </c>
      <c r="C953" s="12" t="s">
        <v>14477</v>
      </c>
      <c r="D953" s="13">
        <v>1040052</v>
      </c>
      <c r="E953" s="12" t="s">
        <v>5007</v>
      </c>
      <c r="F953" s="12" t="s">
        <v>5009</v>
      </c>
    </row>
    <row r="954" spans="1:6" s="10" customFormat="1" ht="14.25" customHeight="1" x14ac:dyDescent="0.4">
      <c r="A954" s="12">
        <v>1000143431</v>
      </c>
      <c r="B954" s="12" t="s">
        <v>5011</v>
      </c>
      <c r="C954" s="12" t="s">
        <v>5012</v>
      </c>
      <c r="D954" s="13">
        <v>5410045</v>
      </c>
      <c r="E954" s="12" t="s">
        <v>5013</v>
      </c>
      <c r="F954" s="12" t="s">
        <v>5016</v>
      </c>
    </row>
    <row r="955" spans="1:6" s="10" customFormat="1" ht="14.25" customHeight="1" x14ac:dyDescent="0.4">
      <c r="A955" s="12">
        <v>1000141605</v>
      </c>
      <c r="B955" s="12" t="s">
        <v>5018</v>
      </c>
      <c r="C955" s="12" t="s">
        <v>14477</v>
      </c>
      <c r="D955" s="13">
        <v>2310013</v>
      </c>
      <c r="E955" s="12" t="s">
        <v>5019</v>
      </c>
      <c r="F955" s="12" t="s">
        <v>5022</v>
      </c>
    </row>
    <row r="956" spans="1:6" s="10" customFormat="1" ht="14.25" customHeight="1" x14ac:dyDescent="0.4">
      <c r="A956" s="12">
        <v>1000143430</v>
      </c>
      <c r="B956" s="12" t="s">
        <v>5024</v>
      </c>
      <c r="C956" s="12" t="s">
        <v>14477</v>
      </c>
      <c r="D956" s="13">
        <v>1631434</v>
      </c>
      <c r="E956" s="12" t="s">
        <v>4792</v>
      </c>
      <c r="F956" s="12" t="s">
        <v>5029</v>
      </c>
    </row>
    <row r="957" spans="1:6" s="10" customFormat="1" ht="14.25" customHeight="1" x14ac:dyDescent="0.4">
      <c r="A957" s="12">
        <v>1000002572</v>
      </c>
      <c r="B957" s="12" t="s">
        <v>5031</v>
      </c>
      <c r="C957" s="12" t="s">
        <v>14477</v>
      </c>
      <c r="D957" s="13">
        <v>3810025</v>
      </c>
      <c r="E957" s="12" t="s">
        <v>5032</v>
      </c>
      <c r="F957" s="12" t="s">
        <v>5034</v>
      </c>
    </row>
    <row r="958" spans="1:6" s="10" customFormat="1" ht="14.25" customHeight="1" x14ac:dyDescent="0.4">
      <c r="A958" s="12">
        <v>1000143429</v>
      </c>
      <c r="B958" s="12" t="s">
        <v>5036</v>
      </c>
      <c r="C958" s="12" t="s">
        <v>14477</v>
      </c>
      <c r="D958" s="13">
        <v>3920022</v>
      </c>
      <c r="E958" s="12" t="s">
        <v>5037</v>
      </c>
      <c r="F958" s="12" t="s">
        <v>5038</v>
      </c>
    </row>
    <row r="959" spans="1:6" s="10" customFormat="1" ht="14.25" customHeight="1" x14ac:dyDescent="0.4">
      <c r="A959" s="12">
        <v>1000144149</v>
      </c>
      <c r="B959" s="12" t="s">
        <v>14633</v>
      </c>
      <c r="C959" s="12" t="s">
        <v>14477</v>
      </c>
      <c r="D959" s="13">
        <v>1020083</v>
      </c>
      <c r="E959" s="12" t="s">
        <v>14990</v>
      </c>
      <c r="F959" s="12" t="s">
        <v>15330</v>
      </c>
    </row>
    <row r="960" spans="1:6" s="10" customFormat="1" ht="14.25" customHeight="1" x14ac:dyDescent="0.4">
      <c r="A960" s="12">
        <v>1000140319</v>
      </c>
      <c r="B960" s="12" t="s">
        <v>5039</v>
      </c>
      <c r="C960" s="12" t="s">
        <v>275</v>
      </c>
      <c r="D960" s="13">
        <v>3800841</v>
      </c>
      <c r="E960" s="12" t="s">
        <v>5040</v>
      </c>
      <c r="F960" s="12" t="s">
        <v>5043</v>
      </c>
    </row>
    <row r="961" spans="1:6" s="10" customFormat="1" ht="14.25" customHeight="1" x14ac:dyDescent="0.4">
      <c r="A961" s="12">
        <v>1000143428</v>
      </c>
      <c r="B961" s="12" t="s">
        <v>5058</v>
      </c>
      <c r="C961" s="12" t="s">
        <v>14477</v>
      </c>
      <c r="D961" s="13">
        <v>2310023</v>
      </c>
      <c r="E961" s="12" t="s">
        <v>5059</v>
      </c>
      <c r="F961" s="12" t="s">
        <v>5062</v>
      </c>
    </row>
    <row r="962" spans="1:6" s="10" customFormat="1" ht="14.25" customHeight="1" x14ac:dyDescent="0.4">
      <c r="A962" s="12">
        <v>1000013925</v>
      </c>
      <c r="B962" s="12" t="s">
        <v>14634</v>
      </c>
      <c r="C962" s="12" t="s">
        <v>419</v>
      </c>
      <c r="D962" s="13">
        <v>1010031</v>
      </c>
      <c r="E962" s="12" t="s">
        <v>14991</v>
      </c>
      <c r="F962" s="12" t="s">
        <v>15331</v>
      </c>
    </row>
    <row r="963" spans="1:6" s="10" customFormat="1" ht="14.25" customHeight="1" x14ac:dyDescent="0.4">
      <c r="A963" s="12">
        <v>1000000621</v>
      </c>
      <c r="B963" s="12" t="s">
        <v>5045</v>
      </c>
      <c r="C963" s="12" t="s">
        <v>5046</v>
      </c>
      <c r="D963" s="13">
        <v>3900851</v>
      </c>
      <c r="E963" s="12" t="s">
        <v>5047</v>
      </c>
      <c r="F963" s="12" t="s">
        <v>5050</v>
      </c>
    </row>
    <row r="964" spans="1:6" s="10" customFormat="1" ht="14.25" customHeight="1" x14ac:dyDescent="0.4">
      <c r="A964" s="12">
        <v>1000142962</v>
      </c>
      <c r="B964" s="12" t="s">
        <v>5052</v>
      </c>
      <c r="C964" s="12" t="s">
        <v>14477</v>
      </c>
      <c r="D964" s="13">
        <v>5350002</v>
      </c>
      <c r="E964" s="12" t="s">
        <v>5053</v>
      </c>
      <c r="F964" s="12" t="s">
        <v>5056</v>
      </c>
    </row>
    <row r="965" spans="1:6" s="10" customFormat="1" ht="14.25" customHeight="1" x14ac:dyDescent="0.4">
      <c r="A965" s="12">
        <v>1000143427</v>
      </c>
      <c r="B965" s="12" t="s">
        <v>5064</v>
      </c>
      <c r="C965" s="12" t="s">
        <v>14477</v>
      </c>
      <c r="D965" s="13">
        <v>1500043</v>
      </c>
      <c r="E965" s="12" t="s">
        <v>5065</v>
      </c>
      <c r="F965" s="12" t="s">
        <v>5068</v>
      </c>
    </row>
    <row r="966" spans="1:6" s="10" customFormat="1" ht="14.25" customHeight="1" x14ac:dyDescent="0.4">
      <c r="A966" s="12">
        <v>1000143990</v>
      </c>
      <c r="B966" s="12" t="s">
        <v>14635</v>
      </c>
      <c r="C966" s="12" t="s">
        <v>14477</v>
      </c>
      <c r="D966" s="13">
        <v>4200813</v>
      </c>
      <c r="E966" s="12" t="s">
        <v>14992</v>
      </c>
      <c r="F966" s="12" t="s">
        <v>15332</v>
      </c>
    </row>
    <row r="967" spans="1:6" s="10" customFormat="1" ht="14.25" customHeight="1" x14ac:dyDescent="0.4">
      <c r="A967" s="12">
        <v>1000141788</v>
      </c>
      <c r="B967" s="12" t="s">
        <v>5070</v>
      </c>
      <c r="C967" s="12" t="s">
        <v>14477</v>
      </c>
      <c r="D967" s="13">
        <v>3850012</v>
      </c>
      <c r="E967" s="12" t="s">
        <v>5071</v>
      </c>
      <c r="F967" s="12" t="s">
        <v>5073</v>
      </c>
    </row>
    <row r="968" spans="1:6" s="10" customFormat="1" ht="14.25" customHeight="1" x14ac:dyDescent="0.4">
      <c r="A968" s="12">
        <v>1000143426</v>
      </c>
      <c r="B968" s="12" t="s">
        <v>5075</v>
      </c>
      <c r="C968" s="12" t="s">
        <v>14477</v>
      </c>
      <c r="D968" s="13">
        <v>3850025</v>
      </c>
      <c r="E968" s="12" t="s">
        <v>5076</v>
      </c>
      <c r="F968" s="12" t="s">
        <v>5078</v>
      </c>
    </row>
    <row r="969" spans="1:6" s="10" customFormat="1" ht="14.25" customHeight="1" x14ac:dyDescent="0.4">
      <c r="A969" s="12">
        <v>1000143098</v>
      </c>
      <c r="B969" s="12" t="s">
        <v>5080</v>
      </c>
      <c r="C969" s="12" t="s">
        <v>14477</v>
      </c>
      <c r="D969" s="13">
        <v>3994501</v>
      </c>
      <c r="E969" s="12" t="s">
        <v>5081</v>
      </c>
      <c r="F969" s="12" t="s">
        <v>5083</v>
      </c>
    </row>
    <row r="970" spans="1:6" s="10" customFormat="1" ht="14.25" customHeight="1" x14ac:dyDescent="0.4">
      <c r="A970" s="12">
        <v>1000140352</v>
      </c>
      <c r="B970" s="12" t="s">
        <v>5085</v>
      </c>
      <c r="C970" s="12" t="s">
        <v>14477</v>
      </c>
      <c r="D970" s="13">
        <v>3860014</v>
      </c>
      <c r="E970" s="12" t="s">
        <v>5086</v>
      </c>
      <c r="F970" s="12" t="s">
        <v>5089</v>
      </c>
    </row>
    <row r="971" spans="1:6" s="10" customFormat="1" ht="14.25" customHeight="1" x14ac:dyDescent="0.4">
      <c r="A971" s="12">
        <v>1000143425</v>
      </c>
      <c r="B971" s="12" t="s">
        <v>14636</v>
      </c>
      <c r="C971" s="12" t="s">
        <v>14477</v>
      </c>
      <c r="D971" s="13">
        <v>6040846</v>
      </c>
      <c r="E971" s="12" t="s">
        <v>5169</v>
      </c>
      <c r="F971" s="12" t="s">
        <v>5172</v>
      </c>
    </row>
    <row r="972" spans="1:6" s="10" customFormat="1" ht="14.25" customHeight="1" x14ac:dyDescent="0.4">
      <c r="A972" s="12">
        <v>1000000082</v>
      </c>
      <c r="B972" s="12" t="s">
        <v>5091</v>
      </c>
      <c r="C972" s="12" t="s">
        <v>14477</v>
      </c>
      <c r="D972" s="13">
        <v>3860012</v>
      </c>
      <c r="E972" s="12" t="s">
        <v>5092</v>
      </c>
      <c r="F972" s="12" t="s">
        <v>5095</v>
      </c>
    </row>
    <row r="973" spans="1:6" s="10" customFormat="1" ht="14.25" customHeight="1" x14ac:dyDescent="0.4">
      <c r="A973" s="12">
        <v>1000000110</v>
      </c>
      <c r="B973" s="12" t="s">
        <v>5103</v>
      </c>
      <c r="C973" s="12" t="s">
        <v>14477</v>
      </c>
      <c r="D973" s="13">
        <v>3860012</v>
      </c>
      <c r="E973" s="12" t="s">
        <v>5104</v>
      </c>
      <c r="F973" s="12" t="s">
        <v>5107</v>
      </c>
    </row>
    <row r="974" spans="1:6" s="10" customFormat="1" ht="14.25" customHeight="1" x14ac:dyDescent="0.4">
      <c r="A974" s="12">
        <v>1000101360</v>
      </c>
      <c r="B974" s="12" t="s">
        <v>5109</v>
      </c>
      <c r="C974" s="12" t="s">
        <v>14477</v>
      </c>
      <c r="D974" s="13">
        <v>3862202</v>
      </c>
      <c r="E974" s="12" t="s">
        <v>5110</v>
      </c>
      <c r="F974" s="12" t="s">
        <v>5112</v>
      </c>
    </row>
    <row r="975" spans="1:6" s="10" customFormat="1" ht="14.25" customHeight="1" x14ac:dyDescent="0.4">
      <c r="A975" s="12">
        <v>1000141271</v>
      </c>
      <c r="B975" s="12" t="s">
        <v>5114</v>
      </c>
      <c r="C975" s="12" t="s">
        <v>5115</v>
      </c>
      <c r="D975" s="13">
        <v>3860002</v>
      </c>
      <c r="E975" s="12" t="s">
        <v>5116</v>
      </c>
      <c r="F975" s="12" t="s">
        <v>5119</v>
      </c>
    </row>
    <row r="976" spans="1:6" s="10" customFormat="1" ht="14.25" customHeight="1" x14ac:dyDescent="0.4">
      <c r="A976" s="12">
        <v>1000143424</v>
      </c>
      <c r="B976" s="12" t="s">
        <v>5097</v>
      </c>
      <c r="C976" s="12" t="s">
        <v>14477</v>
      </c>
      <c r="D976" s="13">
        <v>5097204</v>
      </c>
      <c r="E976" s="12" t="s">
        <v>5098</v>
      </c>
      <c r="F976" s="12" t="s">
        <v>5101</v>
      </c>
    </row>
    <row r="977" spans="1:6" s="10" customFormat="1" ht="14.25" customHeight="1" x14ac:dyDescent="0.4">
      <c r="A977" s="12">
        <v>1000000428</v>
      </c>
      <c r="B977" s="12" t="s">
        <v>5121</v>
      </c>
      <c r="C977" s="12" t="s">
        <v>14477</v>
      </c>
      <c r="D977" s="13">
        <v>9508557</v>
      </c>
      <c r="E977" s="12" t="s">
        <v>5122</v>
      </c>
      <c r="F977" s="12" t="s">
        <v>5124</v>
      </c>
    </row>
    <row r="978" spans="1:6" s="10" customFormat="1" ht="14.25" customHeight="1" x14ac:dyDescent="0.4">
      <c r="A978" s="12">
        <v>1000143423</v>
      </c>
      <c r="B978" s="12" t="s">
        <v>5126</v>
      </c>
      <c r="C978" s="12" t="s">
        <v>5127</v>
      </c>
      <c r="D978" s="13">
        <v>1706043</v>
      </c>
      <c r="E978" s="12" t="s">
        <v>5128</v>
      </c>
      <c r="F978" s="12" t="s">
        <v>5131</v>
      </c>
    </row>
    <row r="979" spans="1:6" s="10" customFormat="1" ht="14.25" customHeight="1" x14ac:dyDescent="0.4">
      <c r="A979" s="12">
        <v>1000000845</v>
      </c>
      <c r="B979" s="12" t="s">
        <v>14637</v>
      </c>
      <c r="C979" s="12" t="s">
        <v>8788</v>
      </c>
      <c r="D979" s="13">
        <v>2138502</v>
      </c>
      <c r="E979" s="12" t="s">
        <v>8789</v>
      </c>
      <c r="F979" s="12" t="s">
        <v>15333</v>
      </c>
    </row>
    <row r="980" spans="1:6" s="10" customFormat="1" ht="14.25" customHeight="1" x14ac:dyDescent="0.4">
      <c r="A980" s="12">
        <v>1000143422</v>
      </c>
      <c r="B980" s="12" t="s">
        <v>5133</v>
      </c>
      <c r="C980" s="12" t="s">
        <v>5134</v>
      </c>
      <c r="D980" s="13">
        <v>3300802</v>
      </c>
      <c r="E980" s="12" t="s">
        <v>5135</v>
      </c>
      <c r="F980" s="12" t="s">
        <v>5138</v>
      </c>
    </row>
    <row r="981" spans="1:6" s="10" customFormat="1" ht="14.25" customHeight="1" x14ac:dyDescent="0.4">
      <c r="A981" s="12">
        <v>1000144032</v>
      </c>
      <c r="B981" s="12" t="s">
        <v>14638</v>
      </c>
      <c r="C981" s="12" t="s">
        <v>275</v>
      </c>
      <c r="D981" s="13">
        <v>3800836</v>
      </c>
      <c r="E981" s="12" t="s">
        <v>14993</v>
      </c>
      <c r="F981" s="12" t="s">
        <v>15334</v>
      </c>
    </row>
    <row r="982" spans="1:6" s="10" customFormat="1" ht="14.25" customHeight="1" x14ac:dyDescent="0.4">
      <c r="A982" s="12">
        <v>1000143841</v>
      </c>
      <c r="B982" s="12" t="s">
        <v>14639</v>
      </c>
      <c r="C982" s="12" t="s">
        <v>275</v>
      </c>
      <c r="D982" s="13">
        <v>3800823</v>
      </c>
      <c r="E982" s="12" t="s">
        <v>14994</v>
      </c>
      <c r="F982" s="12" t="s">
        <v>15335</v>
      </c>
    </row>
    <row r="983" spans="1:6" s="10" customFormat="1" ht="14.25" customHeight="1" x14ac:dyDescent="0.4">
      <c r="A983" s="12">
        <v>1000143421</v>
      </c>
      <c r="B983" s="12" t="s">
        <v>5174</v>
      </c>
      <c r="C983" s="12" t="s">
        <v>14477</v>
      </c>
      <c r="D983" s="13">
        <v>1730004</v>
      </c>
      <c r="E983" s="12" t="s">
        <v>5175</v>
      </c>
      <c r="F983" s="12" t="s">
        <v>5178</v>
      </c>
    </row>
    <row r="984" spans="1:6" s="10" customFormat="1" ht="14.25" customHeight="1" x14ac:dyDescent="0.4">
      <c r="A984" s="12">
        <v>1000143420</v>
      </c>
      <c r="B984" s="12" t="s">
        <v>5140</v>
      </c>
      <c r="C984" s="12" t="s">
        <v>14477</v>
      </c>
      <c r="D984" s="13">
        <v>3270831</v>
      </c>
      <c r="E984" s="12" t="s">
        <v>5141</v>
      </c>
      <c r="F984" s="12" t="s">
        <v>5144</v>
      </c>
    </row>
    <row r="985" spans="1:6" s="10" customFormat="1" ht="14.25" customHeight="1" x14ac:dyDescent="0.4">
      <c r="A985" s="12">
        <v>1000130731</v>
      </c>
      <c r="B985" s="12" t="s">
        <v>14640</v>
      </c>
      <c r="C985" s="12" t="s">
        <v>14477</v>
      </c>
      <c r="D985" s="13">
        <v>5500002</v>
      </c>
      <c r="E985" s="12" t="s">
        <v>14995</v>
      </c>
      <c r="F985" s="12" t="s">
        <v>15336</v>
      </c>
    </row>
    <row r="986" spans="1:6" s="10" customFormat="1" ht="14.25" customHeight="1" x14ac:dyDescent="0.4">
      <c r="A986" s="12">
        <v>1000143419</v>
      </c>
      <c r="B986" s="12" t="s">
        <v>5146</v>
      </c>
      <c r="C986" s="12" t="s">
        <v>14477</v>
      </c>
      <c r="D986" s="13">
        <v>4610005</v>
      </c>
      <c r="E986" s="12" t="s">
        <v>5147</v>
      </c>
      <c r="F986" s="12" t="s">
        <v>5150</v>
      </c>
    </row>
    <row r="987" spans="1:6" s="10" customFormat="1" ht="14.25" customHeight="1" x14ac:dyDescent="0.4">
      <c r="A987" s="12">
        <v>1000124461</v>
      </c>
      <c r="B987" s="12" t="s">
        <v>5152</v>
      </c>
      <c r="C987" s="12" t="s">
        <v>355</v>
      </c>
      <c r="D987" s="13">
        <v>3861102</v>
      </c>
      <c r="E987" s="12" t="s">
        <v>14996</v>
      </c>
      <c r="F987" s="12" t="s">
        <v>5155</v>
      </c>
    </row>
    <row r="988" spans="1:6" s="10" customFormat="1" ht="14.25" customHeight="1" x14ac:dyDescent="0.4">
      <c r="A988" s="12">
        <v>1000143418</v>
      </c>
      <c r="B988" s="12" t="s">
        <v>5157</v>
      </c>
      <c r="C988" s="12" t="s">
        <v>14477</v>
      </c>
      <c r="D988" s="13">
        <v>3590037</v>
      </c>
      <c r="E988" s="12" t="s">
        <v>5158</v>
      </c>
      <c r="F988" s="12" t="s">
        <v>5161</v>
      </c>
    </row>
    <row r="989" spans="1:6" s="10" customFormat="1" ht="14.25" customHeight="1" x14ac:dyDescent="0.4">
      <c r="A989" s="12">
        <v>1000143852</v>
      </c>
      <c r="B989" s="12" t="s">
        <v>14641</v>
      </c>
      <c r="C989" s="12" t="s">
        <v>14477</v>
      </c>
      <c r="D989" s="13">
        <v>1050014</v>
      </c>
      <c r="E989" s="12" t="s">
        <v>14997</v>
      </c>
      <c r="F989" s="12" t="s">
        <v>15337</v>
      </c>
    </row>
    <row r="990" spans="1:6" s="10" customFormat="1" ht="14.25" customHeight="1" x14ac:dyDescent="0.4">
      <c r="A990" s="12">
        <v>1000143417</v>
      </c>
      <c r="B990" s="12" t="s">
        <v>5163</v>
      </c>
      <c r="C990" s="12" t="s">
        <v>14477</v>
      </c>
      <c r="D990" s="13">
        <v>1710014</v>
      </c>
      <c r="E990" s="12" t="s">
        <v>5164</v>
      </c>
      <c r="F990" s="12" t="s">
        <v>5166</v>
      </c>
    </row>
    <row r="991" spans="1:6" s="10" customFormat="1" ht="14.25" customHeight="1" x14ac:dyDescent="0.4">
      <c r="A991" s="12">
        <v>1000000231</v>
      </c>
      <c r="B991" s="12" t="s">
        <v>5180</v>
      </c>
      <c r="C991" s="12" t="s">
        <v>650</v>
      </c>
      <c r="D991" s="13">
        <v>3800813</v>
      </c>
      <c r="E991" s="12" t="s">
        <v>5181</v>
      </c>
      <c r="F991" s="12" t="s">
        <v>5184</v>
      </c>
    </row>
    <row r="992" spans="1:6" s="10" customFormat="1" ht="14.25" customHeight="1" x14ac:dyDescent="0.4">
      <c r="A992" s="12">
        <v>1000125038</v>
      </c>
      <c r="B992" s="12" t="s">
        <v>5186</v>
      </c>
      <c r="C992" s="12" t="s">
        <v>14477</v>
      </c>
      <c r="D992" s="13">
        <v>3810034</v>
      </c>
      <c r="E992" s="12" t="s">
        <v>5187</v>
      </c>
      <c r="F992" s="12" t="s">
        <v>5190</v>
      </c>
    </row>
    <row r="993" spans="1:6" s="10" customFormat="1" ht="14.25" customHeight="1" x14ac:dyDescent="0.4">
      <c r="A993" s="12">
        <v>1000115746</v>
      </c>
      <c r="B993" s="12" t="s">
        <v>5192</v>
      </c>
      <c r="C993" s="12" t="s">
        <v>41</v>
      </c>
      <c r="D993" s="13">
        <v>3800813</v>
      </c>
      <c r="E993" s="12" t="s">
        <v>5193</v>
      </c>
      <c r="F993" s="12" t="s">
        <v>5196</v>
      </c>
    </row>
    <row r="994" spans="1:6" s="10" customFormat="1" ht="14.25" customHeight="1" x14ac:dyDescent="0.4">
      <c r="A994" s="12">
        <v>1000002574</v>
      </c>
      <c r="B994" s="12" t="s">
        <v>5203</v>
      </c>
      <c r="C994" s="12" t="s">
        <v>14477</v>
      </c>
      <c r="D994" s="13">
        <v>3990701</v>
      </c>
      <c r="E994" s="12" t="s">
        <v>5204</v>
      </c>
      <c r="F994" s="12" t="s">
        <v>5207</v>
      </c>
    </row>
    <row r="995" spans="1:6" s="10" customFormat="1" ht="14.25" customHeight="1" x14ac:dyDescent="0.4">
      <c r="A995" s="12">
        <v>1000143057</v>
      </c>
      <c r="B995" s="12" t="s">
        <v>5209</v>
      </c>
      <c r="C995" s="12" t="s">
        <v>14477</v>
      </c>
      <c r="D995" s="13">
        <v>3900843</v>
      </c>
      <c r="E995" s="12" t="s">
        <v>5210</v>
      </c>
      <c r="F995" s="12" t="s">
        <v>5213</v>
      </c>
    </row>
    <row r="996" spans="1:6" s="10" customFormat="1" ht="14.25" customHeight="1" x14ac:dyDescent="0.4">
      <c r="A996" s="12">
        <v>1000141929</v>
      </c>
      <c r="B996" s="12" t="s">
        <v>5215</v>
      </c>
      <c r="C996" s="12" t="s">
        <v>5216</v>
      </c>
      <c r="D996" s="13">
        <v>3998501</v>
      </c>
      <c r="E996" s="12" t="s">
        <v>5217</v>
      </c>
      <c r="F996" s="12" t="s">
        <v>5220</v>
      </c>
    </row>
    <row r="997" spans="1:6" s="10" customFormat="1" ht="14.25" customHeight="1" x14ac:dyDescent="0.4">
      <c r="A997" s="12">
        <v>1000143717</v>
      </c>
      <c r="B997" s="12" t="s">
        <v>14642</v>
      </c>
      <c r="C997" s="12" t="s">
        <v>14477</v>
      </c>
      <c r="D997" s="13">
        <v>1010054</v>
      </c>
      <c r="E997" s="12" t="s">
        <v>14998</v>
      </c>
      <c r="F997" s="12" t="s">
        <v>15338</v>
      </c>
    </row>
    <row r="998" spans="1:6" s="10" customFormat="1" ht="14.25" customHeight="1" x14ac:dyDescent="0.4">
      <c r="A998" s="12">
        <v>1000143416</v>
      </c>
      <c r="B998" s="12" t="s">
        <v>5222</v>
      </c>
      <c r="C998" s="12" t="s">
        <v>14477</v>
      </c>
      <c r="D998" s="13">
        <v>1630637</v>
      </c>
      <c r="E998" s="12" t="s">
        <v>14999</v>
      </c>
      <c r="F998" s="12" t="s">
        <v>5225</v>
      </c>
    </row>
    <row r="999" spans="1:6" s="10" customFormat="1" ht="14.25" customHeight="1" x14ac:dyDescent="0.4">
      <c r="A999" s="12">
        <v>1000143415</v>
      </c>
      <c r="B999" s="12" t="s">
        <v>5233</v>
      </c>
      <c r="C999" s="12" t="s">
        <v>14477</v>
      </c>
      <c r="D999" s="13">
        <v>1020082</v>
      </c>
      <c r="E999" s="12" t="s">
        <v>5234</v>
      </c>
      <c r="F999" s="12" t="s">
        <v>5236</v>
      </c>
    </row>
    <row r="1000" spans="1:6" s="10" customFormat="1" ht="14.25" customHeight="1" x14ac:dyDescent="0.4">
      <c r="A1000" s="12">
        <v>1000000675</v>
      </c>
      <c r="B1000" s="12" t="s">
        <v>5238</v>
      </c>
      <c r="C1000" s="12" t="s">
        <v>14477</v>
      </c>
      <c r="D1000" s="13">
        <v>3850053</v>
      </c>
      <c r="E1000" s="12" t="s">
        <v>5239</v>
      </c>
      <c r="F1000" s="12" t="s">
        <v>5242</v>
      </c>
    </row>
    <row r="1001" spans="1:6" s="10" customFormat="1" ht="14.25" customHeight="1" x14ac:dyDescent="0.4">
      <c r="A1001" s="12">
        <v>1000124470</v>
      </c>
      <c r="B1001" s="12" t="s">
        <v>5244</v>
      </c>
      <c r="C1001" s="12" t="s">
        <v>14477</v>
      </c>
      <c r="D1001" s="13">
        <v>1330061</v>
      </c>
      <c r="E1001" s="12" t="s">
        <v>5245</v>
      </c>
      <c r="F1001" s="12" t="s">
        <v>5248</v>
      </c>
    </row>
    <row r="1002" spans="1:6" s="10" customFormat="1" ht="14.25" customHeight="1" x14ac:dyDescent="0.4">
      <c r="A1002" s="12">
        <v>1000133455</v>
      </c>
      <c r="B1002" s="12" t="s">
        <v>5198</v>
      </c>
      <c r="C1002" s="12" t="s">
        <v>14477</v>
      </c>
      <c r="D1002" s="13">
        <v>3900811</v>
      </c>
      <c r="E1002" s="12" t="s">
        <v>5199</v>
      </c>
      <c r="F1002" s="12" t="s">
        <v>5201</v>
      </c>
    </row>
    <row r="1003" spans="1:6" s="10" customFormat="1" ht="14.25" customHeight="1" x14ac:dyDescent="0.4">
      <c r="A1003" s="12">
        <v>1000144132</v>
      </c>
      <c r="B1003" s="12" t="s">
        <v>14643</v>
      </c>
      <c r="C1003" s="12" t="s">
        <v>14477</v>
      </c>
      <c r="D1003" s="13">
        <v>1080073</v>
      </c>
      <c r="E1003" s="12" t="s">
        <v>14832</v>
      </c>
      <c r="F1003" s="12" t="s">
        <v>15339</v>
      </c>
    </row>
    <row r="1004" spans="1:6" s="10" customFormat="1" ht="14.25" customHeight="1" x14ac:dyDescent="0.4">
      <c r="A1004" s="12">
        <v>1000141011</v>
      </c>
      <c r="B1004" s="12" t="s">
        <v>5250</v>
      </c>
      <c r="C1004" s="12" t="s">
        <v>14477</v>
      </c>
      <c r="D1004" s="13">
        <v>1057529</v>
      </c>
      <c r="E1004" s="12" t="s">
        <v>5251</v>
      </c>
      <c r="F1004" s="12" t="s">
        <v>5254</v>
      </c>
    </row>
    <row r="1005" spans="1:6" s="10" customFormat="1" ht="14.25" customHeight="1" x14ac:dyDescent="0.4">
      <c r="A1005" s="12">
        <v>1000144152</v>
      </c>
      <c r="B1005" s="12" t="s">
        <v>14644</v>
      </c>
      <c r="C1005" s="12" t="s">
        <v>14477</v>
      </c>
      <c r="D1005" s="13">
        <v>1018610</v>
      </c>
      <c r="E1005" s="12" t="s">
        <v>15000</v>
      </c>
      <c r="F1005" s="12" t="s">
        <v>15340</v>
      </c>
    </row>
    <row r="1006" spans="1:6" s="10" customFormat="1" ht="14.25" customHeight="1" x14ac:dyDescent="0.4">
      <c r="A1006" s="12">
        <v>1000124390</v>
      </c>
      <c r="B1006" s="12" t="s">
        <v>5256</v>
      </c>
      <c r="C1006" s="12" t="s">
        <v>14477</v>
      </c>
      <c r="D1006" s="13">
        <v>3950804</v>
      </c>
      <c r="E1006" s="12" t="s">
        <v>15001</v>
      </c>
      <c r="F1006" s="12" t="s">
        <v>5260</v>
      </c>
    </row>
    <row r="1007" spans="1:6" s="10" customFormat="1" ht="14.25" customHeight="1" x14ac:dyDescent="0.4">
      <c r="A1007" s="12">
        <v>1000143414</v>
      </c>
      <c r="B1007" s="12" t="s">
        <v>5262</v>
      </c>
      <c r="C1007" s="12" t="s">
        <v>5263</v>
      </c>
      <c r="D1007" s="13">
        <v>1088210</v>
      </c>
      <c r="E1007" s="12" t="s">
        <v>5264</v>
      </c>
      <c r="F1007" s="12" t="s">
        <v>5267</v>
      </c>
    </row>
    <row r="1008" spans="1:6" s="10" customFormat="1" ht="14.25" customHeight="1" x14ac:dyDescent="0.4">
      <c r="A1008" s="12">
        <v>1000000438</v>
      </c>
      <c r="B1008" s="12" t="s">
        <v>5269</v>
      </c>
      <c r="C1008" s="12" t="s">
        <v>41</v>
      </c>
      <c r="D1008" s="13">
        <v>3860025</v>
      </c>
      <c r="E1008" s="12" t="s">
        <v>5270</v>
      </c>
      <c r="F1008" s="12" t="s">
        <v>5272</v>
      </c>
    </row>
    <row r="1009" spans="1:6" s="10" customFormat="1" ht="14.25" customHeight="1" x14ac:dyDescent="0.4">
      <c r="A1009" s="12">
        <v>1000002371</v>
      </c>
      <c r="B1009" s="12" t="s">
        <v>5620</v>
      </c>
      <c r="C1009" s="12" t="s">
        <v>14477</v>
      </c>
      <c r="D1009" s="13">
        <v>1070052</v>
      </c>
      <c r="E1009" s="12" t="s">
        <v>5621</v>
      </c>
      <c r="F1009" s="12" t="s">
        <v>5624</v>
      </c>
    </row>
    <row r="1010" spans="1:6" s="10" customFormat="1" ht="14.25" customHeight="1" x14ac:dyDescent="0.4">
      <c r="A1010" s="12">
        <v>1000000485</v>
      </c>
      <c r="B1010" s="12" t="s">
        <v>5626</v>
      </c>
      <c r="C1010" s="12" t="s">
        <v>14477</v>
      </c>
      <c r="D1010" s="13">
        <v>3800803</v>
      </c>
      <c r="E1010" s="12" t="s">
        <v>5627</v>
      </c>
      <c r="F1010" s="12" t="s">
        <v>5630</v>
      </c>
    </row>
    <row r="1011" spans="1:6" s="10" customFormat="1" ht="14.25" customHeight="1" x14ac:dyDescent="0.4">
      <c r="A1011" s="12">
        <v>1000101859</v>
      </c>
      <c r="B1011" s="12" t="s">
        <v>5638</v>
      </c>
      <c r="C1011" s="12" t="s">
        <v>14477</v>
      </c>
      <c r="D1011" s="13">
        <v>1920051</v>
      </c>
      <c r="E1011" s="12" t="s">
        <v>5639</v>
      </c>
      <c r="F1011" s="12" t="s">
        <v>5641</v>
      </c>
    </row>
    <row r="1012" spans="1:6" s="10" customFormat="1" ht="14.25" customHeight="1" x14ac:dyDescent="0.4">
      <c r="A1012" s="12">
        <v>1000143413</v>
      </c>
      <c r="B1012" s="12" t="s">
        <v>5632</v>
      </c>
      <c r="C1012" s="12" t="s">
        <v>14477</v>
      </c>
      <c r="D1012" s="13">
        <v>9550055</v>
      </c>
      <c r="E1012" s="12" t="s">
        <v>5633</v>
      </c>
      <c r="F1012" s="12" t="s">
        <v>5636</v>
      </c>
    </row>
    <row r="1013" spans="1:6" s="10" customFormat="1" ht="14.25" customHeight="1" x14ac:dyDescent="0.4">
      <c r="A1013" s="12">
        <v>1000143412</v>
      </c>
      <c r="B1013" s="12" t="s">
        <v>5643</v>
      </c>
      <c r="C1013" s="12" t="s">
        <v>275</v>
      </c>
      <c r="D1013" s="13">
        <v>3812215</v>
      </c>
      <c r="E1013" s="12" t="s">
        <v>5644</v>
      </c>
      <c r="F1013" s="12" t="s">
        <v>5646</v>
      </c>
    </row>
    <row r="1014" spans="1:6" s="10" customFormat="1" ht="14.25" customHeight="1" x14ac:dyDescent="0.4">
      <c r="A1014" s="12">
        <v>1000000735</v>
      </c>
      <c r="B1014" s="12" t="s">
        <v>5648</v>
      </c>
      <c r="C1014" s="12" t="s">
        <v>14477</v>
      </c>
      <c r="D1014" s="13">
        <v>1078560</v>
      </c>
      <c r="E1014" s="12" t="s">
        <v>5649</v>
      </c>
      <c r="F1014" s="12" t="s">
        <v>5652</v>
      </c>
    </row>
    <row r="1015" spans="1:6" s="10" customFormat="1" ht="14.25" customHeight="1" x14ac:dyDescent="0.4">
      <c r="A1015" s="12">
        <v>1000000163</v>
      </c>
      <c r="B1015" s="12" t="s">
        <v>5654</v>
      </c>
      <c r="C1015" s="12" t="s">
        <v>14477</v>
      </c>
      <c r="D1015" s="13">
        <v>3860017</v>
      </c>
      <c r="E1015" s="12" t="s">
        <v>5655</v>
      </c>
      <c r="F1015" s="12" t="s">
        <v>5658</v>
      </c>
    </row>
    <row r="1016" spans="1:6" s="10" customFormat="1" ht="14.25" customHeight="1" x14ac:dyDescent="0.4">
      <c r="A1016" s="12">
        <v>1000141086</v>
      </c>
      <c r="B1016" s="12" t="s">
        <v>5660</v>
      </c>
      <c r="C1016" s="12" t="s">
        <v>14477</v>
      </c>
      <c r="D1016" s="13">
        <v>5941144</v>
      </c>
      <c r="E1016" s="12" t="s">
        <v>5661</v>
      </c>
      <c r="F1016" s="12" t="s">
        <v>5664</v>
      </c>
    </row>
    <row r="1017" spans="1:6" s="10" customFormat="1" ht="14.25" customHeight="1" x14ac:dyDescent="0.4">
      <c r="A1017" s="12">
        <v>1000000522</v>
      </c>
      <c r="B1017" s="12" t="s">
        <v>5279</v>
      </c>
      <c r="C1017" s="12" t="s">
        <v>2040</v>
      </c>
      <c r="D1017" s="13">
        <v>3860404</v>
      </c>
      <c r="E1017" s="12" t="s">
        <v>10801</v>
      </c>
      <c r="F1017" s="12" t="s">
        <v>15341</v>
      </c>
    </row>
    <row r="1018" spans="1:6" s="10" customFormat="1" ht="14.25" customHeight="1" x14ac:dyDescent="0.4">
      <c r="A1018" s="12">
        <v>1000110880</v>
      </c>
      <c r="B1018" s="12" t="s">
        <v>5284</v>
      </c>
      <c r="C1018" s="12" t="s">
        <v>355</v>
      </c>
      <c r="D1018" s="13">
        <v>3860032</v>
      </c>
      <c r="E1018" s="12" t="s">
        <v>5285</v>
      </c>
      <c r="F1018" s="12" t="s">
        <v>5288</v>
      </c>
    </row>
    <row r="1019" spans="1:6" s="10" customFormat="1" ht="14.25" customHeight="1" x14ac:dyDescent="0.4">
      <c r="A1019" s="12">
        <v>1000000964</v>
      </c>
      <c r="B1019" s="12" t="s">
        <v>5290</v>
      </c>
      <c r="C1019" s="12" t="s">
        <v>14477</v>
      </c>
      <c r="D1019" s="13">
        <v>3860155</v>
      </c>
      <c r="E1019" s="12" t="s">
        <v>5291</v>
      </c>
      <c r="F1019" s="12" t="s">
        <v>5294</v>
      </c>
    </row>
    <row r="1020" spans="1:6" s="10" customFormat="1" ht="14.25" customHeight="1" x14ac:dyDescent="0.4">
      <c r="A1020" s="12">
        <v>1000144116</v>
      </c>
      <c r="B1020" s="12" t="s">
        <v>14645</v>
      </c>
      <c r="C1020" s="12" t="s">
        <v>14477</v>
      </c>
      <c r="D1020" s="13">
        <v>3890514</v>
      </c>
      <c r="E1020" s="12" t="s">
        <v>15002</v>
      </c>
      <c r="F1020" s="12" t="s">
        <v>15342</v>
      </c>
    </row>
    <row r="1021" spans="1:6" s="10" customFormat="1" ht="14.25" customHeight="1" x14ac:dyDescent="0.4">
      <c r="A1021" s="12">
        <v>1000144190</v>
      </c>
      <c r="B1021" s="12" t="s">
        <v>14646</v>
      </c>
      <c r="C1021" s="12" t="s">
        <v>14477</v>
      </c>
      <c r="D1021" s="13">
        <v>1580094</v>
      </c>
      <c r="E1021" s="12" t="s">
        <v>15003</v>
      </c>
      <c r="F1021" s="12" t="s">
        <v>15343</v>
      </c>
    </row>
    <row r="1022" spans="1:6" s="10" customFormat="1" ht="14.25" customHeight="1" x14ac:dyDescent="0.4">
      <c r="A1022" s="12">
        <v>1000143411</v>
      </c>
      <c r="B1022" s="12" t="s">
        <v>5296</v>
      </c>
      <c r="C1022" s="12" t="s">
        <v>14477</v>
      </c>
      <c r="D1022" s="13">
        <v>3840503</v>
      </c>
      <c r="E1022" s="12" t="s">
        <v>5297</v>
      </c>
      <c r="F1022" s="12" t="s">
        <v>5299</v>
      </c>
    </row>
    <row r="1023" spans="1:6" s="10" customFormat="1" ht="14.25" customHeight="1" x14ac:dyDescent="0.4">
      <c r="A1023" s="12">
        <v>1000143410</v>
      </c>
      <c r="B1023" s="12" t="s">
        <v>5666</v>
      </c>
      <c r="C1023" s="12" t="s">
        <v>275</v>
      </c>
      <c r="D1023" s="13">
        <v>3800911</v>
      </c>
      <c r="E1023" s="12" t="s">
        <v>5667</v>
      </c>
      <c r="F1023" s="12" t="s">
        <v>5670</v>
      </c>
    </row>
    <row r="1024" spans="1:6" s="10" customFormat="1" ht="14.25" customHeight="1" x14ac:dyDescent="0.4">
      <c r="A1024" s="12">
        <v>1000000120</v>
      </c>
      <c r="B1024" s="12" t="s">
        <v>5301</v>
      </c>
      <c r="C1024" s="12" t="s">
        <v>14477</v>
      </c>
      <c r="D1024" s="13">
        <v>3860027</v>
      </c>
      <c r="E1024" s="12" t="s">
        <v>5302</v>
      </c>
      <c r="F1024" s="12" t="s">
        <v>5305</v>
      </c>
    </row>
    <row r="1025" spans="1:6" s="10" customFormat="1" ht="14.25" customHeight="1" x14ac:dyDescent="0.4">
      <c r="A1025" s="12">
        <v>1000001341</v>
      </c>
      <c r="B1025" s="12" t="s">
        <v>5307</v>
      </c>
      <c r="C1025" s="12" t="s">
        <v>14477</v>
      </c>
      <c r="D1025" s="13">
        <v>3860002</v>
      </c>
      <c r="E1025" s="12" t="s">
        <v>15004</v>
      </c>
      <c r="F1025" s="12" t="s">
        <v>5311</v>
      </c>
    </row>
    <row r="1026" spans="1:6" s="10" customFormat="1" ht="14.25" customHeight="1" x14ac:dyDescent="0.4">
      <c r="A1026" s="12">
        <v>1000143409</v>
      </c>
      <c r="B1026" s="12" t="s">
        <v>5313</v>
      </c>
      <c r="C1026" s="12" t="s">
        <v>275</v>
      </c>
      <c r="D1026" s="13">
        <v>3800821</v>
      </c>
      <c r="E1026" s="12" t="s">
        <v>5314</v>
      </c>
      <c r="F1026" s="12" t="s">
        <v>5317</v>
      </c>
    </row>
    <row r="1027" spans="1:6" s="10" customFormat="1" ht="14.25" customHeight="1" x14ac:dyDescent="0.4">
      <c r="A1027" s="12">
        <v>1000143408</v>
      </c>
      <c r="B1027" s="12" t="s">
        <v>5319</v>
      </c>
      <c r="C1027" s="12" t="s">
        <v>14477</v>
      </c>
      <c r="D1027" s="13">
        <v>1560042</v>
      </c>
      <c r="E1027" s="12" t="s">
        <v>5320</v>
      </c>
      <c r="F1027" s="12" t="s">
        <v>5323</v>
      </c>
    </row>
    <row r="1028" spans="1:6" s="10" customFormat="1" ht="14.25" customHeight="1" x14ac:dyDescent="0.4">
      <c r="A1028" s="12">
        <v>1000144217</v>
      </c>
      <c r="B1028" s="12" t="s">
        <v>14647</v>
      </c>
      <c r="C1028" s="12" t="s">
        <v>275</v>
      </c>
      <c r="D1028" s="13">
        <v>3800821</v>
      </c>
      <c r="E1028" s="12" t="s">
        <v>5314</v>
      </c>
      <c r="F1028" s="12" t="s">
        <v>15344</v>
      </c>
    </row>
    <row r="1029" spans="1:6" s="10" customFormat="1" ht="14.25" customHeight="1" x14ac:dyDescent="0.4">
      <c r="A1029" s="12">
        <v>1000143690</v>
      </c>
      <c r="B1029" s="12" t="s">
        <v>14648</v>
      </c>
      <c r="C1029" s="12" t="s">
        <v>14649</v>
      </c>
      <c r="D1029" s="13">
        <v>3890516</v>
      </c>
      <c r="E1029" s="12" t="s">
        <v>15005</v>
      </c>
      <c r="F1029" s="12" t="s">
        <v>15345</v>
      </c>
    </row>
    <row r="1030" spans="1:6" s="10" customFormat="1" ht="14.25" customHeight="1" x14ac:dyDescent="0.4">
      <c r="A1030" s="12">
        <v>1000115740</v>
      </c>
      <c r="B1030" s="12" t="s">
        <v>5672</v>
      </c>
      <c r="C1030" s="12" t="s">
        <v>275</v>
      </c>
      <c r="D1030" s="13">
        <v>3800844</v>
      </c>
      <c r="E1030" s="12" t="s">
        <v>5673</v>
      </c>
      <c r="F1030" s="12" t="s">
        <v>5676</v>
      </c>
    </row>
    <row r="1031" spans="1:6" s="10" customFormat="1" ht="14.25" customHeight="1" x14ac:dyDescent="0.4">
      <c r="A1031" s="12">
        <v>1000143407</v>
      </c>
      <c r="B1031" s="12" t="s">
        <v>5678</v>
      </c>
      <c r="C1031" s="12" t="s">
        <v>14477</v>
      </c>
      <c r="D1031" s="13">
        <v>3850051</v>
      </c>
      <c r="E1031" s="12" t="s">
        <v>5679</v>
      </c>
      <c r="F1031" s="12" t="s">
        <v>5682</v>
      </c>
    </row>
    <row r="1032" spans="1:6" s="10" customFormat="1" ht="14.25" customHeight="1" x14ac:dyDescent="0.4">
      <c r="A1032" s="12">
        <v>1000143405</v>
      </c>
      <c r="B1032" s="12" t="s">
        <v>14650</v>
      </c>
      <c r="C1032" s="12" t="s">
        <v>14477</v>
      </c>
      <c r="D1032" s="13">
        <v>5300005</v>
      </c>
      <c r="E1032" s="12" t="s">
        <v>5685</v>
      </c>
      <c r="F1032" s="12" t="s">
        <v>15346</v>
      </c>
    </row>
    <row r="1033" spans="1:6" s="10" customFormat="1" ht="14.25" customHeight="1" x14ac:dyDescent="0.4">
      <c r="A1033" s="12">
        <v>1000143406</v>
      </c>
      <c r="B1033" s="12" t="s">
        <v>5684</v>
      </c>
      <c r="C1033" s="12" t="s">
        <v>14477</v>
      </c>
      <c r="D1033" s="13">
        <v>5300005</v>
      </c>
      <c r="E1033" s="12" t="s">
        <v>5685</v>
      </c>
      <c r="F1033" s="12" t="s">
        <v>5688</v>
      </c>
    </row>
    <row r="1034" spans="1:6" s="10" customFormat="1" ht="14.25" customHeight="1" x14ac:dyDescent="0.4">
      <c r="A1034" s="12">
        <v>1000143404</v>
      </c>
      <c r="B1034" s="12" t="s">
        <v>5695</v>
      </c>
      <c r="C1034" s="12" t="s">
        <v>14477</v>
      </c>
      <c r="D1034" s="13">
        <v>3800921</v>
      </c>
      <c r="E1034" s="12" t="s">
        <v>5696</v>
      </c>
      <c r="F1034" s="12" t="s">
        <v>5699</v>
      </c>
    </row>
    <row r="1035" spans="1:6" s="10" customFormat="1" ht="14.25" customHeight="1" x14ac:dyDescent="0.4">
      <c r="A1035" s="12">
        <v>1000143403</v>
      </c>
      <c r="B1035" s="12" t="s">
        <v>5693</v>
      </c>
      <c r="C1035" s="12" t="s">
        <v>14477</v>
      </c>
      <c r="D1035" s="13">
        <v>5300005</v>
      </c>
      <c r="E1035" s="12" t="s">
        <v>5685</v>
      </c>
      <c r="F1035" s="12" t="s">
        <v>5694</v>
      </c>
    </row>
    <row r="1036" spans="1:6" s="10" customFormat="1" ht="14.25" customHeight="1" x14ac:dyDescent="0.4">
      <c r="A1036" s="12">
        <v>1000001746</v>
      </c>
      <c r="B1036" s="12" t="s">
        <v>5701</v>
      </c>
      <c r="C1036" s="12" t="s">
        <v>1719</v>
      </c>
      <c r="D1036" s="13">
        <v>3960014</v>
      </c>
      <c r="E1036" s="12" t="s">
        <v>5702</v>
      </c>
      <c r="F1036" s="12" t="s">
        <v>5705</v>
      </c>
    </row>
    <row r="1037" spans="1:6" s="10" customFormat="1" ht="14.25" customHeight="1" x14ac:dyDescent="0.4">
      <c r="A1037" s="12">
        <v>1000143402</v>
      </c>
      <c r="B1037" s="12" t="s">
        <v>5707</v>
      </c>
      <c r="C1037" s="12" t="s">
        <v>14477</v>
      </c>
      <c r="D1037" s="13">
        <v>3800935</v>
      </c>
      <c r="E1037" s="12" t="s">
        <v>5708</v>
      </c>
      <c r="F1037" s="12" t="s">
        <v>5710</v>
      </c>
    </row>
    <row r="1038" spans="1:6" s="10" customFormat="1" ht="14.25" customHeight="1" x14ac:dyDescent="0.4">
      <c r="A1038" s="12">
        <v>1000102302</v>
      </c>
      <c r="B1038" s="12" t="s">
        <v>5712</v>
      </c>
      <c r="C1038" s="12" t="s">
        <v>355</v>
      </c>
      <c r="D1038" s="13">
        <v>3860407</v>
      </c>
      <c r="E1038" s="12" t="s">
        <v>5713</v>
      </c>
      <c r="F1038" s="12" t="s">
        <v>5716</v>
      </c>
    </row>
    <row r="1039" spans="1:6" s="10" customFormat="1" ht="14.25" customHeight="1" x14ac:dyDescent="0.4">
      <c r="A1039" s="12">
        <v>1000128933</v>
      </c>
      <c r="B1039" s="12" t="s">
        <v>5325</v>
      </c>
      <c r="C1039" s="12" t="s">
        <v>14477</v>
      </c>
      <c r="D1039" s="13">
        <v>3860004</v>
      </c>
      <c r="E1039" s="12" t="s">
        <v>5326</v>
      </c>
      <c r="F1039" s="12" t="s">
        <v>5329</v>
      </c>
    </row>
    <row r="1040" spans="1:6" s="10" customFormat="1" ht="14.25" customHeight="1" x14ac:dyDescent="0.4">
      <c r="A1040" s="12">
        <v>1000013604</v>
      </c>
      <c r="B1040" s="12" t="s">
        <v>5331</v>
      </c>
      <c r="C1040" s="12" t="s">
        <v>14651</v>
      </c>
      <c r="D1040" s="13">
        <v>1128503</v>
      </c>
      <c r="E1040" s="12" t="s">
        <v>5332</v>
      </c>
      <c r="F1040" s="12" t="s">
        <v>5335</v>
      </c>
    </row>
    <row r="1041" spans="1:6" s="10" customFormat="1" ht="14.25" customHeight="1" x14ac:dyDescent="0.4">
      <c r="A1041" s="12">
        <v>1000102647</v>
      </c>
      <c r="B1041" s="12" t="s">
        <v>5718</v>
      </c>
      <c r="C1041" s="12" t="s">
        <v>14477</v>
      </c>
      <c r="D1041" s="13">
        <v>3860404</v>
      </c>
      <c r="E1041" s="12" t="s">
        <v>5719</v>
      </c>
      <c r="F1041" s="12" t="s">
        <v>5722</v>
      </c>
    </row>
    <row r="1042" spans="1:6" s="10" customFormat="1" ht="14.25" customHeight="1" x14ac:dyDescent="0.4">
      <c r="A1042" s="12">
        <v>1000141000</v>
      </c>
      <c r="B1042" s="12" t="s">
        <v>5337</v>
      </c>
      <c r="C1042" s="12" t="s">
        <v>14477</v>
      </c>
      <c r="D1042" s="13">
        <v>1410031</v>
      </c>
      <c r="E1042" s="12" t="s">
        <v>5338</v>
      </c>
      <c r="F1042" s="12" t="s">
        <v>5340</v>
      </c>
    </row>
    <row r="1043" spans="1:6" s="10" customFormat="1" ht="14.25" customHeight="1" x14ac:dyDescent="0.4">
      <c r="A1043" s="12">
        <v>1000001683</v>
      </c>
      <c r="B1043" s="12" t="s">
        <v>5342</v>
      </c>
      <c r="C1043" s="12" t="s">
        <v>289</v>
      </c>
      <c r="D1043" s="13">
        <v>3861211</v>
      </c>
      <c r="E1043" s="12" t="s">
        <v>5343</v>
      </c>
      <c r="F1043" s="12" t="s">
        <v>5346</v>
      </c>
    </row>
    <row r="1044" spans="1:6" s="10" customFormat="1" ht="14.25" customHeight="1" x14ac:dyDescent="0.4">
      <c r="A1044" s="12">
        <v>1000102648</v>
      </c>
      <c r="B1044" s="12" t="s">
        <v>5724</v>
      </c>
      <c r="C1044" s="12" t="s">
        <v>14477</v>
      </c>
      <c r="D1044" s="13">
        <v>3860401</v>
      </c>
      <c r="E1044" s="12" t="s">
        <v>5725</v>
      </c>
      <c r="F1044" s="12" t="s">
        <v>5728</v>
      </c>
    </row>
    <row r="1045" spans="1:6" s="10" customFormat="1" ht="14.25" customHeight="1" x14ac:dyDescent="0.4">
      <c r="A1045" s="12">
        <v>1000143401</v>
      </c>
      <c r="B1045" s="12" t="s">
        <v>5730</v>
      </c>
      <c r="C1045" s="12" t="s">
        <v>14477</v>
      </c>
      <c r="D1045" s="13">
        <v>8490921</v>
      </c>
      <c r="E1045" s="12" t="s">
        <v>5731</v>
      </c>
      <c r="F1045" s="12" t="s">
        <v>5734</v>
      </c>
    </row>
    <row r="1046" spans="1:6" s="10" customFormat="1" ht="14.25" customHeight="1" x14ac:dyDescent="0.4">
      <c r="A1046" s="12">
        <v>1000000256</v>
      </c>
      <c r="B1046" s="12" t="s">
        <v>5736</v>
      </c>
      <c r="C1046" s="12" t="s">
        <v>14477</v>
      </c>
      <c r="D1046" s="13">
        <v>3700017</v>
      </c>
      <c r="E1046" s="12" t="s">
        <v>5737</v>
      </c>
      <c r="F1046" s="12" t="s">
        <v>5740</v>
      </c>
    </row>
    <row r="1047" spans="1:6" s="10" customFormat="1" ht="14.25" customHeight="1" x14ac:dyDescent="0.4">
      <c r="A1047" s="12">
        <v>1000143400</v>
      </c>
      <c r="B1047" s="12" t="s">
        <v>5742</v>
      </c>
      <c r="C1047" s="12" t="s">
        <v>228</v>
      </c>
      <c r="D1047" s="13">
        <v>5770022</v>
      </c>
      <c r="E1047" s="12" t="s">
        <v>5743</v>
      </c>
      <c r="F1047" s="12" t="s">
        <v>5745</v>
      </c>
    </row>
    <row r="1048" spans="1:6" s="10" customFormat="1" ht="14.25" customHeight="1" x14ac:dyDescent="0.4">
      <c r="A1048" s="12">
        <v>1000001161</v>
      </c>
      <c r="B1048" s="12" t="s">
        <v>5747</v>
      </c>
      <c r="C1048" s="12" t="s">
        <v>41</v>
      </c>
      <c r="D1048" s="13">
        <v>3800921</v>
      </c>
      <c r="E1048" s="12" t="s">
        <v>5452</v>
      </c>
      <c r="F1048" s="12" t="s">
        <v>5750</v>
      </c>
    </row>
    <row r="1049" spans="1:6" s="10" customFormat="1" ht="14.25" customHeight="1" x14ac:dyDescent="0.4">
      <c r="A1049" s="12">
        <v>1000142966</v>
      </c>
      <c r="B1049" s="12" t="s">
        <v>5348</v>
      </c>
      <c r="C1049" s="12" t="s">
        <v>14477</v>
      </c>
      <c r="D1049" s="13">
        <v>7200004</v>
      </c>
      <c r="E1049" s="12" t="s">
        <v>5349</v>
      </c>
      <c r="F1049" s="12" t="s">
        <v>5352</v>
      </c>
    </row>
    <row r="1050" spans="1:6" s="10" customFormat="1" ht="14.25" customHeight="1" x14ac:dyDescent="0.4">
      <c r="A1050" s="12">
        <v>1000143399</v>
      </c>
      <c r="B1050" s="12" t="s">
        <v>5354</v>
      </c>
      <c r="C1050" s="12" t="s">
        <v>14477</v>
      </c>
      <c r="D1050" s="13">
        <v>3700855</v>
      </c>
      <c r="E1050" s="12" t="s">
        <v>5355</v>
      </c>
      <c r="F1050" s="12" t="s">
        <v>5358</v>
      </c>
    </row>
    <row r="1051" spans="1:6" s="10" customFormat="1" ht="14.25" customHeight="1" x14ac:dyDescent="0.4">
      <c r="A1051" s="12">
        <v>1000143691</v>
      </c>
      <c r="B1051" s="12" t="s">
        <v>14652</v>
      </c>
      <c r="C1051" s="12" t="s">
        <v>14477</v>
      </c>
      <c r="D1051" s="13">
        <v>3701203</v>
      </c>
      <c r="E1051" s="12" t="s">
        <v>15006</v>
      </c>
      <c r="F1051" s="12" t="s">
        <v>15347</v>
      </c>
    </row>
    <row r="1052" spans="1:6" s="10" customFormat="1" ht="14.25" customHeight="1" x14ac:dyDescent="0.4">
      <c r="A1052" s="12">
        <v>1000000629</v>
      </c>
      <c r="B1052" s="12" t="s">
        <v>5360</v>
      </c>
      <c r="C1052" s="12" t="s">
        <v>4310</v>
      </c>
      <c r="D1052" s="13">
        <v>3890514</v>
      </c>
      <c r="E1052" s="12" t="s">
        <v>5361</v>
      </c>
      <c r="F1052" s="12" t="s">
        <v>5363</v>
      </c>
    </row>
    <row r="1053" spans="1:6" s="10" customFormat="1" ht="14.25" customHeight="1" x14ac:dyDescent="0.4">
      <c r="A1053" s="12">
        <v>1000000692</v>
      </c>
      <c r="B1053" s="12" t="s">
        <v>5365</v>
      </c>
      <c r="C1053" s="12" t="s">
        <v>355</v>
      </c>
      <c r="D1053" s="13">
        <v>3860005</v>
      </c>
      <c r="E1053" s="12" t="s">
        <v>5366</v>
      </c>
      <c r="F1053" s="12" t="s">
        <v>5368</v>
      </c>
    </row>
    <row r="1054" spans="1:6" s="10" customFormat="1" ht="14.25" customHeight="1" x14ac:dyDescent="0.4">
      <c r="A1054" s="12">
        <v>1000000472</v>
      </c>
      <c r="B1054" s="12" t="s">
        <v>5370</v>
      </c>
      <c r="C1054" s="12" t="s">
        <v>289</v>
      </c>
      <c r="D1054" s="13">
        <v>3860043</v>
      </c>
      <c r="E1054" s="12" t="s">
        <v>5371</v>
      </c>
      <c r="F1054" s="12" t="s">
        <v>5374</v>
      </c>
    </row>
    <row r="1055" spans="1:6" s="10" customFormat="1" ht="14.25" customHeight="1" x14ac:dyDescent="0.4">
      <c r="A1055" s="12">
        <v>1000143790</v>
      </c>
      <c r="B1055" s="12" t="s">
        <v>14653</v>
      </c>
      <c r="C1055" s="12" t="s">
        <v>14477</v>
      </c>
      <c r="D1055" s="13">
        <v>1050001</v>
      </c>
      <c r="E1055" s="12" t="s">
        <v>15007</v>
      </c>
      <c r="F1055" s="12" t="s">
        <v>15348</v>
      </c>
    </row>
    <row r="1056" spans="1:6" s="10" customFormat="1" ht="14.25" customHeight="1" x14ac:dyDescent="0.4">
      <c r="A1056" s="12">
        <v>1000000184</v>
      </c>
      <c r="B1056" s="12" t="s">
        <v>5376</v>
      </c>
      <c r="C1056" s="12" t="s">
        <v>14477</v>
      </c>
      <c r="D1056" s="13">
        <v>3860012</v>
      </c>
      <c r="E1056" s="12" t="s">
        <v>5377</v>
      </c>
      <c r="F1056" s="12" t="s">
        <v>5380</v>
      </c>
    </row>
    <row r="1057" spans="1:6" s="10" customFormat="1" ht="14.25" customHeight="1" x14ac:dyDescent="0.4">
      <c r="A1057" s="12">
        <v>1000013663</v>
      </c>
      <c r="B1057" s="12" t="s">
        <v>5382</v>
      </c>
      <c r="C1057" s="12" t="s">
        <v>14477</v>
      </c>
      <c r="D1057" s="13">
        <v>4070006</v>
      </c>
      <c r="E1057" s="12" t="s">
        <v>5383</v>
      </c>
      <c r="F1057" s="12" t="s">
        <v>5386</v>
      </c>
    </row>
    <row r="1058" spans="1:6" s="10" customFormat="1" ht="14.25" customHeight="1" x14ac:dyDescent="0.4">
      <c r="A1058" s="12">
        <v>1000100918</v>
      </c>
      <c r="B1058" s="12" t="s">
        <v>5388</v>
      </c>
      <c r="C1058" s="12" t="s">
        <v>14477</v>
      </c>
      <c r="D1058" s="13">
        <v>3860404</v>
      </c>
      <c r="E1058" s="12" t="s">
        <v>5389</v>
      </c>
      <c r="F1058" s="12" t="s">
        <v>5391</v>
      </c>
    </row>
    <row r="1059" spans="1:6" s="10" customFormat="1" ht="14.25" customHeight="1" x14ac:dyDescent="0.4">
      <c r="A1059" s="12">
        <v>1000001290</v>
      </c>
      <c r="B1059" s="12" t="s">
        <v>14654</v>
      </c>
      <c r="C1059" s="12" t="s">
        <v>14655</v>
      </c>
      <c r="D1059" s="13">
        <v>3860152</v>
      </c>
      <c r="E1059" s="12" t="s">
        <v>15008</v>
      </c>
      <c r="F1059" s="12" t="s">
        <v>15349</v>
      </c>
    </row>
    <row r="1060" spans="1:6" s="10" customFormat="1" ht="14.25" customHeight="1" x14ac:dyDescent="0.4">
      <c r="A1060" s="12">
        <v>1000000332</v>
      </c>
      <c r="B1060" s="12" t="s">
        <v>5393</v>
      </c>
      <c r="C1060" s="12" t="s">
        <v>275</v>
      </c>
      <c r="D1060" s="13">
        <v>3840412</v>
      </c>
      <c r="E1060" s="12" t="s">
        <v>5394</v>
      </c>
      <c r="F1060" s="12" t="s">
        <v>5397</v>
      </c>
    </row>
    <row r="1061" spans="1:6" s="10" customFormat="1" ht="14.25" customHeight="1" x14ac:dyDescent="0.4">
      <c r="A1061" s="12">
        <v>1000001008</v>
      </c>
      <c r="B1061" s="12" t="s">
        <v>5399</v>
      </c>
      <c r="C1061" s="12" t="s">
        <v>14477</v>
      </c>
      <c r="D1061" s="13">
        <v>3861102</v>
      </c>
      <c r="E1061" s="12" t="s">
        <v>2652</v>
      </c>
      <c r="F1061" s="12" t="s">
        <v>5402</v>
      </c>
    </row>
    <row r="1062" spans="1:6" s="10" customFormat="1" ht="14.25" customHeight="1" x14ac:dyDescent="0.4">
      <c r="A1062" s="12">
        <v>1000124419</v>
      </c>
      <c r="B1062" s="12" t="s">
        <v>5404</v>
      </c>
      <c r="C1062" s="12" t="s">
        <v>14477</v>
      </c>
      <c r="D1062" s="13">
        <v>3998744</v>
      </c>
      <c r="E1062" s="12" t="s">
        <v>5405</v>
      </c>
      <c r="F1062" s="12" t="s">
        <v>5408</v>
      </c>
    </row>
    <row r="1063" spans="1:6" s="10" customFormat="1" ht="14.25" customHeight="1" x14ac:dyDescent="0.4">
      <c r="A1063" s="12">
        <v>1000000608</v>
      </c>
      <c r="B1063" s="12" t="s">
        <v>5410</v>
      </c>
      <c r="C1063" s="12" t="s">
        <v>41</v>
      </c>
      <c r="D1063" s="13">
        <v>3812241</v>
      </c>
      <c r="E1063" s="12" t="s">
        <v>5411</v>
      </c>
      <c r="F1063" s="12" t="s">
        <v>5413</v>
      </c>
    </row>
    <row r="1064" spans="1:6" s="10" customFormat="1" ht="14.25" customHeight="1" x14ac:dyDescent="0.4">
      <c r="A1064" s="12">
        <v>1000107108</v>
      </c>
      <c r="B1064" s="12" t="s">
        <v>5415</v>
      </c>
      <c r="C1064" s="12" t="s">
        <v>14477</v>
      </c>
      <c r="D1064" s="13">
        <v>3812241</v>
      </c>
      <c r="E1064" s="12" t="s">
        <v>5416</v>
      </c>
      <c r="F1064" s="12" t="s">
        <v>5419</v>
      </c>
    </row>
    <row r="1065" spans="1:6" s="10" customFormat="1" ht="14.25" customHeight="1" x14ac:dyDescent="0.4">
      <c r="A1065" s="12">
        <v>1000141539</v>
      </c>
      <c r="B1065" s="12" t="s">
        <v>5421</v>
      </c>
      <c r="C1065" s="12" t="s">
        <v>14477</v>
      </c>
      <c r="D1065" s="13">
        <v>4240041</v>
      </c>
      <c r="E1065" s="12" t="s">
        <v>5422</v>
      </c>
      <c r="F1065" s="12" t="s">
        <v>5425</v>
      </c>
    </row>
    <row r="1066" spans="1:6" s="10" customFormat="1" ht="14.25" customHeight="1" x14ac:dyDescent="0.4">
      <c r="A1066" s="12">
        <v>1000140015</v>
      </c>
      <c r="B1066" s="12" t="s">
        <v>5427</v>
      </c>
      <c r="C1066" s="12" t="s">
        <v>14477</v>
      </c>
      <c r="D1066" s="13">
        <v>3860404</v>
      </c>
      <c r="E1066" s="12" t="s">
        <v>5428</v>
      </c>
      <c r="F1066" s="12" t="s">
        <v>5431</v>
      </c>
    </row>
    <row r="1067" spans="1:6" s="10" customFormat="1" ht="14.25" customHeight="1" x14ac:dyDescent="0.4">
      <c r="A1067" s="12">
        <v>1000002288</v>
      </c>
      <c r="B1067" s="12" t="s">
        <v>5439</v>
      </c>
      <c r="C1067" s="12" t="s">
        <v>14477</v>
      </c>
      <c r="D1067" s="13">
        <v>3860014</v>
      </c>
      <c r="E1067" s="12" t="s">
        <v>5440</v>
      </c>
      <c r="F1067" s="12" t="s">
        <v>5443</v>
      </c>
    </row>
    <row r="1068" spans="1:6" s="10" customFormat="1" ht="14.25" customHeight="1" x14ac:dyDescent="0.4">
      <c r="A1068" s="12">
        <v>1000100893</v>
      </c>
      <c r="B1068" s="12" t="s">
        <v>5433</v>
      </c>
      <c r="C1068" s="12" t="s">
        <v>14477</v>
      </c>
      <c r="D1068" s="13">
        <v>3860407</v>
      </c>
      <c r="E1068" s="12" t="s">
        <v>5434</v>
      </c>
      <c r="F1068" s="12" t="s">
        <v>5437</v>
      </c>
    </row>
    <row r="1069" spans="1:6" s="10" customFormat="1" ht="14.25" customHeight="1" x14ac:dyDescent="0.4">
      <c r="A1069" s="12">
        <v>1000141824</v>
      </c>
      <c r="B1069" s="12" t="s">
        <v>5445</v>
      </c>
      <c r="C1069" s="12" t="s">
        <v>14477</v>
      </c>
      <c r="D1069" s="13">
        <v>5420082</v>
      </c>
      <c r="E1069" s="12" t="s">
        <v>5446</v>
      </c>
      <c r="F1069" s="12" t="s">
        <v>5449</v>
      </c>
    </row>
    <row r="1070" spans="1:6" s="10" customFormat="1" ht="14.25" customHeight="1" x14ac:dyDescent="0.4">
      <c r="A1070" s="12">
        <v>1000143398</v>
      </c>
      <c r="B1070" s="12" t="s">
        <v>5451</v>
      </c>
      <c r="C1070" s="12" t="s">
        <v>14477</v>
      </c>
      <c r="D1070" s="13">
        <v>3800921</v>
      </c>
      <c r="E1070" s="12" t="s">
        <v>5452</v>
      </c>
      <c r="F1070" s="12" t="s">
        <v>5454</v>
      </c>
    </row>
    <row r="1071" spans="1:6" s="10" customFormat="1" ht="14.25" customHeight="1" x14ac:dyDescent="0.4">
      <c r="A1071" s="12">
        <v>1000000405</v>
      </c>
      <c r="B1071" s="12" t="s">
        <v>5462</v>
      </c>
      <c r="C1071" s="12" t="s">
        <v>14477</v>
      </c>
      <c r="D1071" s="13">
        <v>3860004</v>
      </c>
      <c r="E1071" s="12" t="s">
        <v>5463</v>
      </c>
      <c r="F1071" s="12" t="s">
        <v>5466</v>
      </c>
    </row>
    <row r="1072" spans="1:6" s="10" customFormat="1" ht="14.25" customHeight="1" x14ac:dyDescent="0.4">
      <c r="A1072" s="12">
        <v>1000143397</v>
      </c>
      <c r="B1072" s="12" t="s">
        <v>5456</v>
      </c>
      <c r="C1072" s="12" t="s">
        <v>14477</v>
      </c>
      <c r="D1072" s="13">
        <v>1500001</v>
      </c>
      <c r="E1072" s="12" t="s">
        <v>5457</v>
      </c>
      <c r="F1072" s="12" t="s">
        <v>5460</v>
      </c>
    </row>
    <row r="1073" spans="1:6" s="10" customFormat="1" ht="14.25" customHeight="1" x14ac:dyDescent="0.4">
      <c r="A1073" s="12">
        <v>1000102831</v>
      </c>
      <c r="B1073" s="12" t="s">
        <v>14656</v>
      </c>
      <c r="C1073" s="12" t="s">
        <v>14477</v>
      </c>
      <c r="D1073" s="13">
        <v>3860503</v>
      </c>
      <c r="E1073" s="12" t="s">
        <v>15009</v>
      </c>
      <c r="F1073" s="12" t="s">
        <v>15350</v>
      </c>
    </row>
    <row r="1074" spans="1:6" s="10" customFormat="1" ht="14.25" customHeight="1" x14ac:dyDescent="0.4">
      <c r="A1074" s="12">
        <v>1000000999</v>
      </c>
      <c r="B1074" s="12" t="s">
        <v>5468</v>
      </c>
      <c r="C1074" s="12" t="s">
        <v>14477</v>
      </c>
      <c r="D1074" s="13">
        <v>3860023</v>
      </c>
      <c r="E1074" s="12" t="s">
        <v>5469</v>
      </c>
      <c r="F1074" s="12" t="s">
        <v>5472</v>
      </c>
    </row>
    <row r="1075" spans="1:6" s="10" customFormat="1" ht="14.25" customHeight="1" x14ac:dyDescent="0.4">
      <c r="A1075" s="12">
        <v>1000001307</v>
      </c>
      <c r="B1075" s="12" t="s">
        <v>5474</v>
      </c>
      <c r="C1075" s="12" t="s">
        <v>14477</v>
      </c>
      <c r="D1075" s="13">
        <v>3860018</v>
      </c>
      <c r="E1075" s="12" t="s">
        <v>5475</v>
      </c>
      <c r="F1075" s="12" t="s">
        <v>5478</v>
      </c>
    </row>
    <row r="1076" spans="1:6" s="10" customFormat="1" ht="14.25" customHeight="1" x14ac:dyDescent="0.4">
      <c r="A1076" s="12">
        <v>1000141901</v>
      </c>
      <c r="B1076" s="12" t="s">
        <v>14657</v>
      </c>
      <c r="C1076" s="12" t="s">
        <v>14477</v>
      </c>
      <c r="D1076" s="13">
        <v>3860012</v>
      </c>
      <c r="E1076" s="12" t="s">
        <v>15010</v>
      </c>
      <c r="F1076" s="12" t="s">
        <v>15351</v>
      </c>
    </row>
    <row r="1077" spans="1:6" s="10" customFormat="1" ht="14.25" customHeight="1" x14ac:dyDescent="0.4">
      <c r="A1077" s="12">
        <v>1000143396</v>
      </c>
      <c r="B1077" s="12" t="s">
        <v>5480</v>
      </c>
      <c r="C1077" s="12" t="s">
        <v>14477</v>
      </c>
      <c r="D1077" s="13">
        <v>1230852</v>
      </c>
      <c r="E1077" s="12" t="s">
        <v>5481</v>
      </c>
      <c r="F1077" s="12" t="s">
        <v>5484</v>
      </c>
    </row>
    <row r="1078" spans="1:6" s="10" customFormat="1" ht="14.25" customHeight="1" x14ac:dyDescent="0.4">
      <c r="A1078" s="12">
        <v>1000000609</v>
      </c>
      <c r="B1078" s="12" t="s">
        <v>5486</v>
      </c>
      <c r="C1078" s="12" t="s">
        <v>14477</v>
      </c>
      <c r="D1078" s="13">
        <v>3861323</v>
      </c>
      <c r="E1078" s="12" t="s">
        <v>5487</v>
      </c>
      <c r="F1078" s="12" t="s">
        <v>5490</v>
      </c>
    </row>
    <row r="1079" spans="1:6" s="10" customFormat="1" ht="14.25" customHeight="1" x14ac:dyDescent="0.4">
      <c r="A1079" s="12">
        <v>1000001548</v>
      </c>
      <c r="B1079" s="12" t="s">
        <v>5492</v>
      </c>
      <c r="C1079" s="12" t="s">
        <v>14477</v>
      </c>
      <c r="D1079" s="13">
        <v>3861102</v>
      </c>
      <c r="E1079" s="12" t="s">
        <v>5493</v>
      </c>
      <c r="F1079" s="12" t="s">
        <v>5496</v>
      </c>
    </row>
    <row r="1080" spans="1:6" s="10" customFormat="1" ht="14.25" customHeight="1" x14ac:dyDescent="0.4">
      <c r="A1080" s="12">
        <v>1000141783</v>
      </c>
      <c r="B1080" s="12" t="s">
        <v>5498</v>
      </c>
      <c r="C1080" s="12" t="s">
        <v>14477</v>
      </c>
      <c r="D1080" s="13">
        <v>2520303</v>
      </c>
      <c r="E1080" s="12" t="s">
        <v>5499</v>
      </c>
      <c r="F1080" s="12" t="s">
        <v>5502</v>
      </c>
    </row>
    <row r="1081" spans="1:6" s="10" customFormat="1" ht="14.25" customHeight="1" x14ac:dyDescent="0.4">
      <c r="A1081" s="12">
        <v>1000141727</v>
      </c>
      <c r="B1081" s="12" t="s">
        <v>5504</v>
      </c>
      <c r="C1081" s="12" t="s">
        <v>14477</v>
      </c>
      <c r="D1081" s="13">
        <v>5938316</v>
      </c>
      <c r="E1081" s="12" t="s">
        <v>5505</v>
      </c>
      <c r="F1081" s="12" t="s">
        <v>5507</v>
      </c>
    </row>
    <row r="1082" spans="1:6" s="10" customFormat="1" ht="14.25" customHeight="1" x14ac:dyDescent="0.4">
      <c r="A1082" s="12">
        <v>1000001504</v>
      </c>
      <c r="B1082" s="12" t="s">
        <v>5509</v>
      </c>
      <c r="C1082" s="12" t="s">
        <v>14658</v>
      </c>
      <c r="D1082" s="13">
        <v>3810017</v>
      </c>
      <c r="E1082" s="12" t="s">
        <v>5510</v>
      </c>
      <c r="F1082" s="12" t="s">
        <v>5513</v>
      </c>
    </row>
    <row r="1083" spans="1:6" s="10" customFormat="1" ht="14.25" customHeight="1" x14ac:dyDescent="0.4">
      <c r="A1083" s="12">
        <v>1000143395</v>
      </c>
      <c r="B1083" s="12" t="s">
        <v>5515</v>
      </c>
      <c r="C1083" s="12" t="s">
        <v>14477</v>
      </c>
      <c r="D1083" s="13">
        <v>6695232</v>
      </c>
      <c r="E1083" s="12" t="s">
        <v>5516</v>
      </c>
      <c r="F1083" s="12" t="s">
        <v>5519</v>
      </c>
    </row>
    <row r="1084" spans="1:6" s="10" customFormat="1" ht="14.25" customHeight="1" x14ac:dyDescent="0.4">
      <c r="A1084" s="12">
        <v>1000144108</v>
      </c>
      <c r="B1084" s="12" t="s">
        <v>14659</v>
      </c>
      <c r="C1084" s="12" t="s">
        <v>14660</v>
      </c>
      <c r="D1084" s="13">
        <v>5640051</v>
      </c>
      <c r="E1084" s="12" t="s">
        <v>15011</v>
      </c>
      <c r="F1084" s="12" t="s">
        <v>15352</v>
      </c>
    </row>
    <row r="1085" spans="1:6" s="10" customFormat="1" ht="14.25" customHeight="1" x14ac:dyDescent="0.4">
      <c r="A1085" s="12">
        <v>1000143394</v>
      </c>
      <c r="B1085" s="12" t="s">
        <v>5521</v>
      </c>
      <c r="C1085" s="12" t="s">
        <v>14477</v>
      </c>
      <c r="D1085" s="13">
        <v>4640855</v>
      </c>
      <c r="E1085" s="12" t="s">
        <v>5522</v>
      </c>
      <c r="F1085" s="12" t="s">
        <v>5524</v>
      </c>
    </row>
    <row r="1086" spans="1:6" s="10" customFormat="1" ht="14.25" customHeight="1" x14ac:dyDescent="0.4">
      <c r="A1086" s="12">
        <v>1000143393</v>
      </c>
      <c r="B1086" s="12" t="s">
        <v>5526</v>
      </c>
      <c r="C1086" s="12" t="s">
        <v>14477</v>
      </c>
      <c r="D1086" s="13">
        <v>5300001</v>
      </c>
      <c r="E1086" s="12" t="s">
        <v>15012</v>
      </c>
      <c r="F1086" s="12" t="s">
        <v>5530</v>
      </c>
    </row>
    <row r="1087" spans="1:6" s="10" customFormat="1" ht="14.25" customHeight="1" x14ac:dyDescent="0.4">
      <c r="A1087" s="12">
        <v>1000133398</v>
      </c>
      <c r="B1087" s="12" t="s">
        <v>5274</v>
      </c>
      <c r="C1087" s="12" t="s">
        <v>14477</v>
      </c>
      <c r="D1087" s="13">
        <v>3842204</v>
      </c>
      <c r="E1087" s="12" t="s">
        <v>5275</v>
      </c>
      <c r="F1087" s="12" t="s">
        <v>5277</v>
      </c>
    </row>
    <row r="1088" spans="1:6" s="10" customFormat="1" ht="14.25" customHeight="1" x14ac:dyDescent="0.4">
      <c r="A1088" s="12">
        <v>1000143392</v>
      </c>
      <c r="B1088" s="12" t="s">
        <v>5752</v>
      </c>
      <c r="C1088" s="12" t="s">
        <v>14477</v>
      </c>
      <c r="D1088" s="13">
        <v>1130034</v>
      </c>
      <c r="E1088" s="12" t="s">
        <v>15013</v>
      </c>
      <c r="F1088" s="12" t="s">
        <v>5755</v>
      </c>
    </row>
    <row r="1089" spans="1:6" s="10" customFormat="1" ht="14.25" customHeight="1" x14ac:dyDescent="0.4">
      <c r="A1089" s="12">
        <v>1000000365</v>
      </c>
      <c r="B1089" s="12" t="s">
        <v>5532</v>
      </c>
      <c r="C1089" s="12" t="s">
        <v>14477</v>
      </c>
      <c r="D1089" s="13">
        <v>3860043</v>
      </c>
      <c r="E1089" s="12" t="s">
        <v>5533</v>
      </c>
      <c r="F1089" s="12" t="s">
        <v>5535</v>
      </c>
    </row>
    <row r="1090" spans="1:6" s="10" customFormat="1" ht="14.25" customHeight="1" x14ac:dyDescent="0.4">
      <c r="A1090" s="12">
        <v>1000013800</v>
      </c>
      <c r="B1090" s="12" t="s">
        <v>5537</v>
      </c>
      <c r="C1090" s="12" t="s">
        <v>14477</v>
      </c>
      <c r="D1090" s="13">
        <v>3860404</v>
      </c>
      <c r="E1090" s="12" t="s">
        <v>5538</v>
      </c>
      <c r="F1090" s="12" t="s">
        <v>5541</v>
      </c>
    </row>
    <row r="1091" spans="1:6" s="10" customFormat="1" ht="14.25" customHeight="1" x14ac:dyDescent="0.4">
      <c r="A1091" s="12">
        <v>1000133517</v>
      </c>
      <c r="B1091" s="12" t="s">
        <v>14661</v>
      </c>
      <c r="C1091" s="12" t="s">
        <v>14477</v>
      </c>
      <c r="D1091" s="13">
        <v>3901242</v>
      </c>
      <c r="E1091" s="12" t="s">
        <v>15014</v>
      </c>
      <c r="F1091" s="12" t="s">
        <v>15353</v>
      </c>
    </row>
    <row r="1092" spans="1:6" s="10" customFormat="1" ht="14.25" customHeight="1" x14ac:dyDescent="0.4">
      <c r="A1092" s="12">
        <v>1000141184</v>
      </c>
      <c r="B1092" s="12" t="s">
        <v>5543</v>
      </c>
      <c r="C1092" s="12" t="s">
        <v>14477</v>
      </c>
      <c r="D1092" s="13">
        <v>3860032</v>
      </c>
      <c r="E1092" s="12" t="s">
        <v>5544</v>
      </c>
      <c r="F1092" s="12" t="s">
        <v>5547</v>
      </c>
    </row>
    <row r="1093" spans="1:6" s="10" customFormat="1" ht="14.25" customHeight="1" x14ac:dyDescent="0.4">
      <c r="A1093" s="12">
        <v>1000143391</v>
      </c>
      <c r="B1093" s="12" t="s">
        <v>5549</v>
      </c>
      <c r="C1093" s="12" t="s">
        <v>14477</v>
      </c>
      <c r="D1093" s="13">
        <v>9301305</v>
      </c>
      <c r="E1093" s="12" t="s">
        <v>5550</v>
      </c>
      <c r="F1093" s="12" t="s">
        <v>5553</v>
      </c>
    </row>
    <row r="1094" spans="1:6" s="10" customFormat="1" ht="14.25" customHeight="1" x14ac:dyDescent="0.4">
      <c r="A1094" s="12">
        <v>1000133409</v>
      </c>
      <c r="B1094" s="12" t="s">
        <v>5555</v>
      </c>
      <c r="C1094" s="12" t="s">
        <v>14662</v>
      </c>
      <c r="D1094" s="13">
        <v>1010042</v>
      </c>
      <c r="E1094" s="12" t="s">
        <v>5556</v>
      </c>
      <c r="F1094" s="12" t="s">
        <v>5559</v>
      </c>
    </row>
    <row r="1095" spans="1:6" s="10" customFormat="1" ht="14.25" customHeight="1" x14ac:dyDescent="0.4">
      <c r="A1095" s="12">
        <v>1000000306</v>
      </c>
      <c r="B1095" s="12" t="s">
        <v>5561</v>
      </c>
      <c r="C1095" s="12" t="s">
        <v>14477</v>
      </c>
      <c r="D1095" s="13">
        <v>3860041</v>
      </c>
      <c r="E1095" s="12" t="s">
        <v>5562</v>
      </c>
      <c r="F1095" s="12" t="s">
        <v>5565</v>
      </c>
    </row>
    <row r="1096" spans="1:6" s="10" customFormat="1" ht="14.25" customHeight="1" x14ac:dyDescent="0.4">
      <c r="A1096" s="12">
        <v>1000000730</v>
      </c>
      <c r="B1096" s="12" t="s">
        <v>5567</v>
      </c>
      <c r="C1096" s="12" t="s">
        <v>14477</v>
      </c>
      <c r="D1096" s="13">
        <v>3860041</v>
      </c>
      <c r="E1096" s="12" t="s">
        <v>5568</v>
      </c>
      <c r="F1096" s="12" t="s">
        <v>5571</v>
      </c>
    </row>
    <row r="1097" spans="1:6" s="10" customFormat="1" ht="14.25" customHeight="1" x14ac:dyDescent="0.4">
      <c r="A1097" s="12">
        <v>1000143390</v>
      </c>
      <c r="B1097" s="12" t="s">
        <v>5573</v>
      </c>
      <c r="C1097" s="12" t="s">
        <v>14477</v>
      </c>
      <c r="D1097" s="13">
        <v>3900807</v>
      </c>
      <c r="E1097" s="12" t="s">
        <v>5574</v>
      </c>
      <c r="F1097" s="12" t="s">
        <v>5577</v>
      </c>
    </row>
    <row r="1098" spans="1:6" s="10" customFormat="1" ht="14.25" customHeight="1" x14ac:dyDescent="0.4">
      <c r="A1098" s="12">
        <v>1000000564</v>
      </c>
      <c r="B1098" s="12" t="s">
        <v>5579</v>
      </c>
      <c r="C1098" s="12" t="s">
        <v>275</v>
      </c>
      <c r="D1098" s="13">
        <v>3810014</v>
      </c>
      <c r="E1098" s="12" t="s">
        <v>15015</v>
      </c>
      <c r="F1098" s="12" t="s">
        <v>5583</v>
      </c>
    </row>
    <row r="1099" spans="1:6" s="10" customFormat="1" ht="14.25" customHeight="1" x14ac:dyDescent="0.4">
      <c r="A1099" s="12">
        <v>1000141201</v>
      </c>
      <c r="B1099" s="12" t="s">
        <v>5585</v>
      </c>
      <c r="C1099" s="12" t="s">
        <v>14477</v>
      </c>
      <c r="D1099" s="13">
        <v>3861102</v>
      </c>
      <c r="E1099" s="12" t="s">
        <v>5586</v>
      </c>
      <c r="F1099" s="12" t="s">
        <v>5589</v>
      </c>
    </row>
    <row r="1100" spans="1:6" s="10" customFormat="1" ht="14.25" customHeight="1" x14ac:dyDescent="0.4">
      <c r="A1100" s="12">
        <v>1000102812</v>
      </c>
      <c r="B1100" s="12" t="s">
        <v>5591</v>
      </c>
      <c r="C1100" s="12" t="s">
        <v>14477</v>
      </c>
      <c r="D1100" s="13">
        <v>3860407</v>
      </c>
      <c r="E1100" s="12" t="s">
        <v>5592</v>
      </c>
      <c r="F1100" s="12" t="s">
        <v>5595</v>
      </c>
    </row>
    <row r="1101" spans="1:6" s="10" customFormat="1" ht="14.25" customHeight="1" x14ac:dyDescent="0.4">
      <c r="A1101" s="12">
        <v>1000001115</v>
      </c>
      <c r="B1101" s="12" t="s">
        <v>5597</v>
      </c>
      <c r="C1101" s="12" t="s">
        <v>14477</v>
      </c>
      <c r="D1101" s="13">
        <v>3860031</v>
      </c>
      <c r="E1101" s="12" t="s">
        <v>5598</v>
      </c>
      <c r="F1101" s="12" t="s">
        <v>5601</v>
      </c>
    </row>
    <row r="1102" spans="1:6" s="10" customFormat="1" ht="14.25" customHeight="1" x14ac:dyDescent="0.4">
      <c r="A1102" s="12">
        <v>1000141927</v>
      </c>
      <c r="B1102" s="12" t="s">
        <v>5603</v>
      </c>
      <c r="C1102" s="12" t="s">
        <v>14477</v>
      </c>
      <c r="D1102" s="13">
        <v>1320023</v>
      </c>
      <c r="E1102" s="12" t="s">
        <v>5604</v>
      </c>
      <c r="F1102" s="12" t="s">
        <v>5607</v>
      </c>
    </row>
    <row r="1103" spans="1:6" s="10" customFormat="1" ht="14.25" customHeight="1" x14ac:dyDescent="0.4">
      <c r="A1103" s="12">
        <v>1000102919</v>
      </c>
      <c r="B1103" s="12" t="s">
        <v>5609</v>
      </c>
      <c r="C1103" s="12" t="s">
        <v>14477</v>
      </c>
      <c r="D1103" s="13">
        <v>1320023</v>
      </c>
      <c r="E1103" s="12" t="s">
        <v>5610</v>
      </c>
      <c r="F1103" s="12" t="s">
        <v>5613</v>
      </c>
    </row>
    <row r="1104" spans="1:6" s="10" customFormat="1" ht="14.25" customHeight="1" x14ac:dyDescent="0.4">
      <c r="A1104" s="12">
        <v>1000000194</v>
      </c>
      <c r="B1104" s="12" t="s">
        <v>5615</v>
      </c>
      <c r="C1104" s="12" t="s">
        <v>14477</v>
      </c>
      <c r="D1104" s="13">
        <v>1088220</v>
      </c>
      <c r="E1104" s="12" t="s">
        <v>1780</v>
      </c>
      <c r="F1104" s="12" t="s">
        <v>5618</v>
      </c>
    </row>
    <row r="1105" spans="1:6" s="10" customFormat="1" ht="14.25" customHeight="1" x14ac:dyDescent="0.4">
      <c r="A1105" s="12">
        <v>1000013755</v>
      </c>
      <c r="B1105" s="12" t="s">
        <v>5757</v>
      </c>
      <c r="C1105" s="12" t="s">
        <v>14477</v>
      </c>
      <c r="D1105" s="13">
        <v>3860005</v>
      </c>
      <c r="E1105" s="12" t="s">
        <v>5758</v>
      </c>
      <c r="F1105" s="12" t="s">
        <v>5760</v>
      </c>
    </row>
    <row r="1106" spans="1:6" s="10" customFormat="1" ht="14.25" customHeight="1" x14ac:dyDescent="0.4">
      <c r="A1106" s="12">
        <v>1000144226</v>
      </c>
      <c r="B1106" s="12" t="s">
        <v>14663</v>
      </c>
      <c r="C1106" s="12" t="s">
        <v>2973</v>
      </c>
      <c r="D1106" s="13">
        <v>1010062</v>
      </c>
      <c r="E1106" s="12" t="s">
        <v>15016</v>
      </c>
      <c r="F1106" s="12" t="s">
        <v>15354</v>
      </c>
    </row>
    <row r="1107" spans="1:6" s="10" customFormat="1" ht="14.25" customHeight="1" x14ac:dyDescent="0.4">
      <c r="A1107" s="12">
        <v>1000133399</v>
      </c>
      <c r="B1107" s="12" t="s">
        <v>5893</v>
      </c>
      <c r="C1107" s="12" t="s">
        <v>5894</v>
      </c>
      <c r="D1107" s="13">
        <v>4650095</v>
      </c>
      <c r="E1107" s="12" t="s">
        <v>5895</v>
      </c>
      <c r="F1107" s="12" t="s">
        <v>5897</v>
      </c>
    </row>
    <row r="1108" spans="1:6" s="10" customFormat="1" ht="14.25" customHeight="1" x14ac:dyDescent="0.4">
      <c r="A1108" s="12">
        <v>1000013734</v>
      </c>
      <c r="B1108" s="12" t="s">
        <v>5899</v>
      </c>
      <c r="C1108" s="12" t="s">
        <v>14477</v>
      </c>
      <c r="D1108" s="13">
        <v>3730033</v>
      </c>
      <c r="E1108" s="12" t="s">
        <v>5900</v>
      </c>
      <c r="F1108" s="12" t="s">
        <v>5903</v>
      </c>
    </row>
    <row r="1109" spans="1:6" s="10" customFormat="1" ht="14.25" customHeight="1" x14ac:dyDescent="0.4">
      <c r="A1109" s="12">
        <v>1000102718</v>
      </c>
      <c r="B1109" s="12" t="s">
        <v>5905</v>
      </c>
      <c r="C1109" s="12" t="s">
        <v>5906</v>
      </c>
      <c r="D1109" s="13">
        <v>4500001</v>
      </c>
      <c r="E1109" s="12" t="s">
        <v>5907</v>
      </c>
      <c r="F1109" s="12" t="s">
        <v>5910</v>
      </c>
    </row>
    <row r="1110" spans="1:6" s="10" customFormat="1" ht="14.25" customHeight="1" x14ac:dyDescent="0.4">
      <c r="A1110" s="12">
        <v>1000001828</v>
      </c>
      <c r="B1110" s="12" t="s">
        <v>5912</v>
      </c>
      <c r="C1110" s="12" t="s">
        <v>14477</v>
      </c>
      <c r="D1110" s="13">
        <v>3810025</v>
      </c>
      <c r="E1110" s="12" t="s">
        <v>5913</v>
      </c>
      <c r="F1110" s="12" t="s">
        <v>5916</v>
      </c>
    </row>
    <row r="1111" spans="1:6" s="10" customFormat="1" ht="14.25" customHeight="1" x14ac:dyDescent="0.4">
      <c r="A1111" s="12">
        <v>1000143048</v>
      </c>
      <c r="B1111" s="12" t="s">
        <v>5918</v>
      </c>
      <c r="C1111" s="12" t="s">
        <v>14477</v>
      </c>
      <c r="D1111" s="13">
        <v>1700004</v>
      </c>
      <c r="E1111" s="12" t="s">
        <v>5919</v>
      </c>
      <c r="F1111" s="12" t="s">
        <v>5922</v>
      </c>
    </row>
    <row r="1112" spans="1:6" s="10" customFormat="1" ht="14.25" customHeight="1" x14ac:dyDescent="0.4">
      <c r="A1112" s="12">
        <v>1000001801</v>
      </c>
      <c r="B1112" s="12" t="s">
        <v>5924</v>
      </c>
      <c r="C1112" s="12" t="s">
        <v>14477</v>
      </c>
      <c r="D1112" s="13">
        <v>3820037</v>
      </c>
      <c r="E1112" s="12" t="s">
        <v>5925</v>
      </c>
      <c r="F1112" s="12" t="s">
        <v>5928</v>
      </c>
    </row>
    <row r="1113" spans="1:6" s="10" customFormat="1" ht="14.25" customHeight="1" x14ac:dyDescent="0.4">
      <c r="A1113" s="12">
        <v>1000013724</v>
      </c>
      <c r="B1113" s="12" t="s">
        <v>5930</v>
      </c>
      <c r="C1113" s="12" t="s">
        <v>355</v>
      </c>
      <c r="D1113" s="13">
        <v>3860041</v>
      </c>
      <c r="E1113" s="12" t="s">
        <v>5931</v>
      </c>
      <c r="F1113" s="12" t="s">
        <v>5934</v>
      </c>
    </row>
    <row r="1114" spans="1:6" s="10" customFormat="1" ht="14.25" customHeight="1" x14ac:dyDescent="0.4">
      <c r="A1114" s="12">
        <v>1000000662</v>
      </c>
      <c r="B1114" s="12" t="s">
        <v>5936</v>
      </c>
      <c r="C1114" s="12" t="s">
        <v>14477</v>
      </c>
      <c r="D1114" s="13">
        <v>3860032</v>
      </c>
      <c r="E1114" s="12" t="s">
        <v>5937</v>
      </c>
      <c r="F1114" s="12" t="s">
        <v>5940</v>
      </c>
    </row>
    <row r="1115" spans="1:6" s="10" customFormat="1" ht="14.25" customHeight="1" x14ac:dyDescent="0.4">
      <c r="A1115" s="12">
        <v>1000001005</v>
      </c>
      <c r="B1115" s="12" t="s">
        <v>5942</v>
      </c>
      <c r="C1115" s="12" t="s">
        <v>14477</v>
      </c>
      <c r="D1115" s="13">
        <v>3860003</v>
      </c>
      <c r="E1115" s="12" t="s">
        <v>5943</v>
      </c>
      <c r="F1115" s="12" t="s">
        <v>5946</v>
      </c>
    </row>
    <row r="1116" spans="1:6" s="10" customFormat="1" ht="14.25" customHeight="1" x14ac:dyDescent="0.4">
      <c r="A1116" s="12">
        <v>1000002725</v>
      </c>
      <c r="B1116" s="12" t="s">
        <v>5948</v>
      </c>
      <c r="C1116" s="12" t="s">
        <v>14477</v>
      </c>
      <c r="D1116" s="13">
        <v>3850053</v>
      </c>
      <c r="E1116" s="12" t="s">
        <v>5949</v>
      </c>
      <c r="F1116" s="12" t="s">
        <v>5952</v>
      </c>
    </row>
    <row r="1117" spans="1:6" s="10" customFormat="1" ht="14.25" customHeight="1" x14ac:dyDescent="0.4">
      <c r="A1117" s="12">
        <v>1000143389</v>
      </c>
      <c r="B1117" s="12" t="s">
        <v>5966</v>
      </c>
      <c r="C1117" s="12" t="s">
        <v>14477</v>
      </c>
      <c r="D1117" s="13">
        <v>7010221</v>
      </c>
      <c r="E1117" s="12" t="s">
        <v>5967</v>
      </c>
      <c r="F1117" s="12" t="s">
        <v>5970</v>
      </c>
    </row>
    <row r="1118" spans="1:6" s="10" customFormat="1" ht="14.25" customHeight="1" x14ac:dyDescent="0.4">
      <c r="A1118" s="12">
        <v>1000140500</v>
      </c>
      <c r="B1118" s="12" t="s">
        <v>5960</v>
      </c>
      <c r="C1118" s="12" t="s">
        <v>14477</v>
      </c>
      <c r="D1118" s="13">
        <v>3691901</v>
      </c>
      <c r="E1118" s="12" t="s">
        <v>5961</v>
      </c>
      <c r="F1118" s="12" t="s">
        <v>5964</v>
      </c>
    </row>
    <row r="1119" spans="1:6" s="10" customFormat="1" ht="14.25" customHeight="1" x14ac:dyDescent="0.4">
      <c r="A1119" s="12">
        <v>1000143388</v>
      </c>
      <c r="B1119" s="12" t="s">
        <v>5954</v>
      </c>
      <c r="C1119" s="12" t="s">
        <v>14477</v>
      </c>
      <c r="D1119" s="13">
        <v>3380837</v>
      </c>
      <c r="E1119" s="12" t="s">
        <v>5955</v>
      </c>
      <c r="F1119" s="12" t="s">
        <v>5958</v>
      </c>
    </row>
    <row r="1120" spans="1:6" s="10" customFormat="1" ht="14.25" customHeight="1" x14ac:dyDescent="0.4">
      <c r="A1120" s="12">
        <v>1000143387</v>
      </c>
      <c r="B1120" s="12" t="s">
        <v>5972</v>
      </c>
      <c r="C1120" s="12" t="s">
        <v>14477</v>
      </c>
      <c r="D1120" s="13">
        <v>3800803</v>
      </c>
      <c r="E1120" s="12" t="s">
        <v>5973</v>
      </c>
      <c r="F1120" s="12" t="s">
        <v>5976</v>
      </c>
    </row>
    <row r="1121" spans="1:6" s="10" customFormat="1" ht="14.25" customHeight="1" x14ac:dyDescent="0.4">
      <c r="A1121" s="12">
        <v>1000001133</v>
      </c>
      <c r="B1121" s="12" t="s">
        <v>5762</v>
      </c>
      <c r="C1121" s="12" t="s">
        <v>14477</v>
      </c>
      <c r="D1121" s="13">
        <v>3810015</v>
      </c>
      <c r="E1121" s="12" t="s">
        <v>5763</v>
      </c>
      <c r="F1121" s="12" t="s">
        <v>5766</v>
      </c>
    </row>
    <row r="1122" spans="1:6" s="10" customFormat="1" ht="14.25" customHeight="1" x14ac:dyDescent="0.4">
      <c r="A1122" s="12">
        <v>1000001724</v>
      </c>
      <c r="B1122" s="12" t="s">
        <v>5768</v>
      </c>
      <c r="C1122" s="12" t="s">
        <v>5769</v>
      </c>
      <c r="D1122" s="13">
        <v>3890601</v>
      </c>
      <c r="E1122" s="12" t="s">
        <v>5770</v>
      </c>
      <c r="F1122" s="12" t="s">
        <v>5773</v>
      </c>
    </row>
    <row r="1123" spans="1:6" s="10" customFormat="1" ht="14.25" customHeight="1" x14ac:dyDescent="0.4">
      <c r="A1123" s="12">
        <v>1000140726</v>
      </c>
      <c r="B1123" s="12" t="s">
        <v>5775</v>
      </c>
      <c r="C1123" s="12" t="s">
        <v>5776</v>
      </c>
      <c r="D1123" s="13">
        <v>600807</v>
      </c>
      <c r="E1123" s="12" t="s">
        <v>5777</v>
      </c>
      <c r="F1123" s="12" t="s">
        <v>5780</v>
      </c>
    </row>
    <row r="1124" spans="1:6" s="10" customFormat="1" ht="14.25" customHeight="1" x14ac:dyDescent="0.4">
      <c r="A1124" s="12">
        <v>1000000154</v>
      </c>
      <c r="B1124" s="12" t="s">
        <v>5782</v>
      </c>
      <c r="C1124" s="12" t="s">
        <v>275</v>
      </c>
      <c r="D1124" s="13">
        <v>3800803</v>
      </c>
      <c r="E1124" s="12" t="s">
        <v>5783</v>
      </c>
      <c r="F1124" s="12" t="s">
        <v>5786</v>
      </c>
    </row>
    <row r="1125" spans="1:6" s="10" customFormat="1" ht="14.25" customHeight="1" x14ac:dyDescent="0.4">
      <c r="A1125" s="12">
        <v>1000142985</v>
      </c>
      <c r="B1125" s="12" t="s">
        <v>5788</v>
      </c>
      <c r="C1125" s="12" t="s">
        <v>14477</v>
      </c>
      <c r="D1125" s="13">
        <v>3850051</v>
      </c>
      <c r="E1125" s="12" t="s">
        <v>5789</v>
      </c>
      <c r="F1125" s="12" t="s">
        <v>5791</v>
      </c>
    </row>
    <row r="1126" spans="1:6" s="10" customFormat="1" ht="14.25" customHeight="1" x14ac:dyDescent="0.4">
      <c r="A1126" s="12">
        <v>1000102792</v>
      </c>
      <c r="B1126" s="12" t="s">
        <v>5793</v>
      </c>
      <c r="C1126" s="12" t="s">
        <v>1719</v>
      </c>
      <c r="D1126" s="13">
        <v>3800921</v>
      </c>
      <c r="E1126" s="12" t="s">
        <v>5794</v>
      </c>
      <c r="F1126" s="12" t="s">
        <v>5797</v>
      </c>
    </row>
    <row r="1127" spans="1:6" s="10" customFormat="1" ht="14.25" customHeight="1" x14ac:dyDescent="0.4">
      <c r="A1127" s="12">
        <v>1000143386</v>
      </c>
      <c r="B1127" s="12" t="s">
        <v>5799</v>
      </c>
      <c r="C1127" s="12" t="s">
        <v>14477</v>
      </c>
      <c r="D1127" s="13">
        <v>5008359</v>
      </c>
      <c r="E1127" s="12" t="s">
        <v>5800</v>
      </c>
      <c r="F1127" s="12" t="s">
        <v>5802</v>
      </c>
    </row>
    <row r="1128" spans="1:6" s="10" customFormat="1" ht="14.25" customHeight="1" x14ac:dyDescent="0.4">
      <c r="A1128" s="12">
        <v>1000000261</v>
      </c>
      <c r="B1128" s="12" t="s">
        <v>5804</v>
      </c>
      <c r="C1128" s="12" t="s">
        <v>14477</v>
      </c>
      <c r="D1128" s="13">
        <v>3860005</v>
      </c>
      <c r="E1128" s="12" t="s">
        <v>5805</v>
      </c>
      <c r="F1128" s="12" t="s">
        <v>5807</v>
      </c>
    </row>
    <row r="1129" spans="1:6" s="10" customFormat="1" ht="14.25" customHeight="1" x14ac:dyDescent="0.4">
      <c r="A1129" s="12">
        <v>1000000076</v>
      </c>
      <c r="B1129" s="12" t="s">
        <v>5809</v>
      </c>
      <c r="C1129" s="12" t="s">
        <v>14477</v>
      </c>
      <c r="D1129" s="13">
        <v>3860004</v>
      </c>
      <c r="E1129" s="12" t="s">
        <v>5810</v>
      </c>
      <c r="F1129" s="12" t="s">
        <v>5813</v>
      </c>
    </row>
    <row r="1130" spans="1:6" s="10" customFormat="1" ht="14.25" customHeight="1" x14ac:dyDescent="0.4">
      <c r="A1130" s="12">
        <v>1000000820</v>
      </c>
      <c r="B1130" s="12" t="s">
        <v>5815</v>
      </c>
      <c r="C1130" s="12" t="s">
        <v>5816</v>
      </c>
      <c r="D1130" s="13">
        <v>4630808</v>
      </c>
      <c r="E1130" s="12" t="s">
        <v>5817</v>
      </c>
      <c r="F1130" s="12" t="s">
        <v>5820</v>
      </c>
    </row>
    <row r="1131" spans="1:6" s="10" customFormat="1" ht="14.25" customHeight="1" x14ac:dyDescent="0.4">
      <c r="A1131" s="12">
        <v>1000143385</v>
      </c>
      <c r="B1131" s="12" t="s">
        <v>5822</v>
      </c>
      <c r="C1131" s="12" t="s">
        <v>14477</v>
      </c>
      <c r="D1131" s="13">
        <v>5008137</v>
      </c>
      <c r="E1131" s="12" t="s">
        <v>5823</v>
      </c>
      <c r="F1131" s="12" t="s">
        <v>5826</v>
      </c>
    </row>
    <row r="1132" spans="1:6" s="10" customFormat="1" ht="14.25" customHeight="1" x14ac:dyDescent="0.4">
      <c r="A1132" s="12">
        <v>1000001092</v>
      </c>
      <c r="B1132" s="12" t="s">
        <v>5828</v>
      </c>
      <c r="C1132" s="12" t="s">
        <v>289</v>
      </c>
      <c r="D1132" s="13">
        <v>3860027</v>
      </c>
      <c r="E1132" s="12" t="s">
        <v>5829</v>
      </c>
      <c r="F1132" s="12" t="s">
        <v>5832</v>
      </c>
    </row>
    <row r="1133" spans="1:6" s="10" customFormat="1" ht="14.25" customHeight="1" x14ac:dyDescent="0.4">
      <c r="A1133" s="14">
        <v>1000143384</v>
      </c>
      <c r="B1133" s="14" t="s">
        <v>5834</v>
      </c>
      <c r="C1133" s="14" t="s">
        <v>14477</v>
      </c>
      <c r="D1133" s="15">
        <v>4600008</v>
      </c>
      <c r="E1133" s="14" t="s">
        <v>5835</v>
      </c>
      <c r="F1133" s="14" t="s">
        <v>5838</v>
      </c>
    </row>
    <row r="1134" spans="1:6" s="10" customFormat="1" ht="14.25" customHeight="1" x14ac:dyDescent="0.4">
      <c r="A1134" s="12">
        <v>1000143383</v>
      </c>
      <c r="B1134" s="12" t="s">
        <v>5840</v>
      </c>
      <c r="C1134" s="12" t="s">
        <v>14477</v>
      </c>
      <c r="D1134" s="13">
        <v>4610006</v>
      </c>
      <c r="E1134" s="12" t="s">
        <v>5841</v>
      </c>
      <c r="F1134" s="12" t="s">
        <v>5844</v>
      </c>
    </row>
    <row r="1135" spans="1:6" s="10" customFormat="1" ht="14.25" customHeight="1" x14ac:dyDescent="0.4">
      <c r="A1135" s="12">
        <v>1000000835</v>
      </c>
      <c r="B1135" s="12" t="s">
        <v>5846</v>
      </c>
      <c r="C1135" s="12" t="s">
        <v>14477</v>
      </c>
      <c r="D1135" s="13">
        <v>3950004</v>
      </c>
      <c r="E1135" s="12" t="s">
        <v>15017</v>
      </c>
      <c r="F1135" s="12" t="s">
        <v>5850</v>
      </c>
    </row>
    <row r="1136" spans="1:6" s="10" customFormat="1" ht="14.25" customHeight="1" x14ac:dyDescent="0.4">
      <c r="A1136" s="12">
        <v>1000144042</v>
      </c>
      <c r="B1136" s="12" t="s">
        <v>14664</v>
      </c>
      <c r="C1136" s="12" t="s">
        <v>14477</v>
      </c>
      <c r="D1136" s="13">
        <v>4878650</v>
      </c>
      <c r="E1136" s="12" t="s">
        <v>15018</v>
      </c>
      <c r="F1136" s="12" t="s">
        <v>15355</v>
      </c>
    </row>
    <row r="1137" spans="1:6" s="10" customFormat="1" ht="14.25" customHeight="1" x14ac:dyDescent="0.4">
      <c r="A1137" s="12">
        <v>1000013985</v>
      </c>
      <c r="B1137" s="12" t="s">
        <v>5852</v>
      </c>
      <c r="C1137" s="12" t="s">
        <v>275</v>
      </c>
      <c r="D1137" s="13">
        <v>3810031</v>
      </c>
      <c r="E1137" s="12" t="s">
        <v>5853</v>
      </c>
      <c r="F1137" s="12" t="s">
        <v>5856</v>
      </c>
    </row>
    <row r="1138" spans="1:6" s="10" customFormat="1" ht="14.25" customHeight="1" x14ac:dyDescent="0.4">
      <c r="A1138" s="12">
        <v>1000013706</v>
      </c>
      <c r="B1138" s="12" t="s">
        <v>5858</v>
      </c>
      <c r="C1138" s="12" t="s">
        <v>14477</v>
      </c>
      <c r="D1138" s="13">
        <v>4600003</v>
      </c>
      <c r="E1138" s="12" t="s">
        <v>5859</v>
      </c>
      <c r="F1138" s="12" t="s">
        <v>5862</v>
      </c>
    </row>
    <row r="1139" spans="1:6" s="10" customFormat="1" ht="14.25" customHeight="1" x14ac:dyDescent="0.4">
      <c r="A1139" s="12">
        <v>1000000317</v>
      </c>
      <c r="B1139" s="12" t="s">
        <v>5864</v>
      </c>
      <c r="C1139" s="12" t="s">
        <v>355</v>
      </c>
      <c r="D1139" s="13">
        <v>3860043</v>
      </c>
      <c r="E1139" s="12" t="s">
        <v>5865</v>
      </c>
      <c r="F1139" s="12" t="s">
        <v>5867</v>
      </c>
    </row>
    <row r="1140" spans="1:6" s="10" customFormat="1" ht="14.25" customHeight="1" x14ac:dyDescent="0.4">
      <c r="A1140" s="12">
        <v>1000144085</v>
      </c>
      <c r="B1140" s="12" t="s">
        <v>14665</v>
      </c>
      <c r="C1140" s="12" t="s">
        <v>41</v>
      </c>
      <c r="D1140" s="13">
        <v>3800805</v>
      </c>
      <c r="E1140" s="12" t="s">
        <v>15019</v>
      </c>
      <c r="F1140" s="12" t="s">
        <v>15356</v>
      </c>
    </row>
    <row r="1141" spans="1:6" s="10" customFormat="1" ht="14.25" customHeight="1" x14ac:dyDescent="0.4">
      <c r="A1141" s="12">
        <v>1000143914</v>
      </c>
      <c r="B1141" s="12" t="s">
        <v>14666</v>
      </c>
      <c r="C1141" s="12" t="s">
        <v>14477</v>
      </c>
      <c r="D1141" s="13">
        <v>4618680</v>
      </c>
      <c r="E1141" s="12" t="s">
        <v>5841</v>
      </c>
      <c r="F1141" s="12" t="s">
        <v>15357</v>
      </c>
    </row>
    <row r="1142" spans="1:6" s="10" customFormat="1" ht="14.25" customHeight="1" x14ac:dyDescent="0.4">
      <c r="A1142" s="12">
        <v>1000143382</v>
      </c>
      <c r="B1142" s="12" t="s">
        <v>5869</v>
      </c>
      <c r="C1142" s="12" t="s">
        <v>14477</v>
      </c>
      <c r="D1142" s="13">
        <v>4550026</v>
      </c>
      <c r="E1142" s="12" t="s">
        <v>5870</v>
      </c>
      <c r="F1142" s="12" t="s">
        <v>5873</v>
      </c>
    </row>
    <row r="1143" spans="1:6" s="10" customFormat="1" ht="14.25" customHeight="1" x14ac:dyDescent="0.4">
      <c r="A1143" s="12">
        <v>1000124558</v>
      </c>
      <c r="B1143" s="12" t="s">
        <v>5875</v>
      </c>
      <c r="C1143" s="12" t="s">
        <v>1719</v>
      </c>
      <c r="D1143" s="13">
        <v>3800921</v>
      </c>
      <c r="E1143" s="12" t="s">
        <v>5876</v>
      </c>
      <c r="F1143" s="12" t="s">
        <v>5879</v>
      </c>
    </row>
    <row r="1144" spans="1:6" s="10" customFormat="1" ht="14.25" customHeight="1" x14ac:dyDescent="0.4">
      <c r="A1144" s="12">
        <v>1000002069</v>
      </c>
      <c r="B1144" s="12" t="s">
        <v>5881</v>
      </c>
      <c r="C1144" s="12" t="s">
        <v>14477</v>
      </c>
      <c r="D1144" s="13">
        <v>3950001</v>
      </c>
      <c r="E1144" s="12" t="s">
        <v>5882</v>
      </c>
      <c r="F1144" s="12" t="s">
        <v>5885</v>
      </c>
    </row>
    <row r="1145" spans="1:6" s="10" customFormat="1" ht="14.25" customHeight="1" x14ac:dyDescent="0.4">
      <c r="A1145" s="12">
        <v>1000000344</v>
      </c>
      <c r="B1145" s="12" t="s">
        <v>5887</v>
      </c>
      <c r="C1145" s="12" t="s">
        <v>14477</v>
      </c>
      <c r="D1145" s="13">
        <v>3860001</v>
      </c>
      <c r="E1145" s="12" t="s">
        <v>5888</v>
      </c>
      <c r="F1145" s="12" t="s">
        <v>5891</v>
      </c>
    </row>
    <row r="1146" spans="1:6" s="10" customFormat="1" ht="14.25" customHeight="1" x14ac:dyDescent="0.4">
      <c r="A1146" s="12">
        <v>1000001135</v>
      </c>
      <c r="B1146" s="12" t="s">
        <v>5978</v>
      </c>
      <c r="C1146" s="12" t="s">
        <v>5979</v>
      </c>
      <c r="D1146" s="13">
        <v>3900823</v>
      </c>
      <c r="E1146" s="12" t="s">
        <v>5980</v>
      </c>
      <c r="F1146" s="12" t="s">
        <v>5983</v>
      </c>
    </row>
    <row r="1147" spans="1:6" s="10" customFormat="1" ht="14.25" customHeight="1" x14ac:dyDescent="0.4">
      <c r="A1147" s="12">
        <v>1000001734</v>
      </c>
      <c r="B1147" s="12" t="s">
        <v>5985</v>
      </c>
      <c r="C1147" s="12" t="s">
        <v>275</v>
      </c>
      <c r="D1147" s="13">
        <v>3900852</v>
      </c>
      <c r="E1147" s="12" t="s">
        <v>5986</v>
      </c>
      <c r="F1147" s="12" t="s">
        <v>5989</v>
      </c>
    </row>
    <row r="1148" spans="1:6" s="10" customFormat="1" ht="14.25" customHeight="1" x14ac:dyDescent="0.4">
      <c r="A1148" s="12">
        <v>1000142976</v>
      </c>
      <c r="B1148" s="12" t="s">
        <v>5991</v>
      </c>
      <c r="C1148" s="12" t="s">
        <v>5992</v>
      </c>
      <c r="D1148" s="13">
        <v>1040053</v>
      </c>
      <c r="E1148" s="12" t="s">
        <v>15020</v>
      </c>
      <c r="F1148" s="12" t="s">
        <v>5996</v>
      </c>
    </row>
    <row r="1149" spans="1:6" s="10" customFormat="1" ht="14.25" customHeight="1" x14ac:dyDescent="0.4">
      <c r="A1149" s="12">
        <v>1000000180</v>
      </c>
      <c r="B1149" s="12" t="s">
        <v>5998</v>
      </c>
      <c r="C1149" s="12" t="s">
        <v>14667</v>
      </c>
      <c r="D1149" s="13">
        <v>1350031</v>
      </c>
      <c r="E1149" s="12" t="s">
        <v>6000</v>
      </c>
      <c r="F1149" s="12" t="s">
        <v>6003</v>
      </c>
    </row>
    <row r="1150" spans="1:6" s="10" customFormat="1" ht="14.25" customHeight="1" x14ac:dyDescent="0.4">
      <c r="A1150" s="12">
        <v>1000143381</v>
      </c>
      <c r="B1150" s="12" t="s">
        <v>6005</v>
      </c>
      <c r="C1150" s="12" t="s">
        <v>6006</v>
      </c>
      <c r="D1150" s="13">
        <v>2300051</v>
      </c>
      <c r="E1150" s="12" t="s">
        <v>6007</v>
      </c>
      <c r="F1150" s="12" t="s">
        <v>6010</v>
      </c>
    </row>
    <row r="1151" spans="1:6" s="10" customFormat="1" ht="14.25" customHeight="1" x14ac:dyDescent="0.4">
      <c r="A1151" s="12">
        <v>1000100157</v>
      </c>
      <c r="B1151" s="12" t="s">
        <v>6012</v>
      </c>
      <c r="C1151" s="12" t="s">
        <v>14477</v>
      </c>
      <c r="D1151" s="13">
        <v>3810022</v>
      </c>
      <c r="E1151" s="12" t="s">
        <v>6013</v>
      </c>
      <c r="F1151" s="12" t="s">
        <v>6016</v>
      </c>
    </row>
    <row r="1152" spans="1:6" s="10" customFormat="1" ht="14.25" customHeight="1" x14ac:dyDescent="0.4">
      <c r="A1152" s="12">
        <v>1000144224</v>
      </c>
      <c r="B1152" s="12" t="s">
        <v>14668</v>
      </c>
      <c r="C1152" s="12" t="s">
        <v>14477</v>
      </c>
      <c r="D1152" s="13">
        <v>1670041</v>
      </c>
      <c r="E1152" s="12" t="s">
        <v>15021</v>
      </c>
      <c r="F1152" s="12" t="s">
        <v>15358</v>
      </c>
    </row>
    <row r="1153" spans="1:6" s="10" customFormat="1" ht="14.25" customHeight="1" x14ac:dyDescent="0.4">
      <c r="A1153" s="12">
        <v>1000102833</v>
      </c>
      <c r="B1153" s="12" t="s">
        <v>6018</v>
      </c>
      <c r="C1153" s="12" t="s">
        <v>14477</v>
      </c>
      <c r="D1153" s="13">
        <v>3918580</v>
      </c>
      <c r="E1153" s="12" t="s">
        <v>6019</v>
      </c>
      <c r="F1153" s="12" t="s">
        <v>6022</v>
      </c>
    </row>
    <row r="1154" spans="1:6" s="10" customFormat="1" ht="14.25" customHeight="1" x14ac:dyDescent="0.4">
      <c r="A1154" s="12">
        <v>1000143380</v>
      </c>
      <c r="B1154" s="12" t="s">
        <v>6024</v>
      </c>
      <c r="C1154" s="12" t="s">
        <v>14477</v>
      </c>
      <c r="D1154" s="13">
        <v>3850051</v>
      </c>
      <c r="E1154" s="12" t="s">
        <v>6025</v>
      </c>
      <c r="F1154" s="12" t="s">
        <v>6028</v>
      </c>
    </row>
    <row r="1155" spans="1:6" s="10" customFormat="1" ht="14.25" customHeight="1" x14ac:dyDescent="0.4">
      <c r="A1155" s="12">
        <v>1000141909</v>
      </c>
      <c r="B1155" s="12" t="s">
        <v>6030</v>
      </c>
      <c r="C1155" s="12" t="s">
        <v>14477</v>
      </c>
      <c r="D1155" s="13">
        <v>3812246</v>
      </c>
      <c r="E1155" s="12" t="s">
        <v>6031</v>
      </c>
      <c r="F1155" s="12" t="s">
        <v>6034</v>
      </c>
    </row>
    <row r="1156" spans="1:6" s="10" customFormat="1" ht="14.25" customHeight="1" x14ac:dyDescent="0.4">
      <c r="A1156" s="12">
        <v>1000142961</v>
      </c>
      <c r="B1156" s="12" t="s">
        <v>6036</v>
      </c>
      <c r="C1156" s="12" t="s">
        <v>6037</v>
      </c>
      <c r="D1156" s="13">
        <v>4600003</v>
      </c>
      <c r="E1156" s="12" t="s">
        <v>6038</v>
      </c>
      <c r="F1156" s="12" t="s">
        <v>6041</v>
      </c>
    </row>
    <row r="1157" spans="1:6" s="10" customFormat="1" ht="14.25" customHeight="1" x14ac:dyDescent="0.4">
      <c r="A1157" s="12">
        <v>1000000694</v>
      </c>
      <c r="B1157" s="12" t="s">
        <v>6043</v>
      </c>
      <c r="C1157" s="12" t="s">
        <v>14477</v>
      </c>
      <c r="D1157" s="13">
        <v>3860012</v>
      </c>
      <c r="E1157" s="12" t="s">
        <v>6044</v>
      </c>
      <c r="F1157" s="12" t="s">
        <v>6047</v>
      </c>
    </row>
    <row r="1158" spans="1:6" s="10" customFormat="1" ht="14.25" customHeight="1" x14ac:dyDescent="0.4">
      <c r="A1158" s="12">
        <v>1000115690</v>
      </c>
      <c r="B1158" s="12" t="s">
        <v>6049</v>
      </c>
      <c r="C1158" s="12" t="s">
        <v>14477</v>
      </c>
      <c r="D1158" s="13">
        <v>7200313</v>
      </c>
      <c r="E1158" s="12" t="s">
        <v>6050</v>
      </c>
      <c r="F1158" s="12" t="s">
        <v>6053</v>
      </c>
    </row>
    <row r="1159" spans="1:6" s="10" customFormat="1" ht="14.25" customHeight="1" x14ac:dyDescent="0.4">
      <c r="A1159" s="12">
        <v>1000141969</v>
      </c>
      <c r="B1159" s="12" t="s">
        <v>6055</v>
      </c>
      <c r="C1159" s="12" t="s">
        <v>14477</v>
      </c>
      <c r="D1159" s="13">
        <v>3860503</v>
      </c>
      <c r="E1159" s="12" t="s">
        <v>15022</v>
      </c>
      <c r="F1159" s="12" t="s">
        <v>6059</v>
      </c>
    </row>
    <row r="1160" spans="1:6" s="10" customFormat="1" ht="14.25" customHeight="1" x14ac:dyDescent="0.4">
      <c r="A1160" s="12">
        <v>1000143379</v>
      </c>
      <c r="B1160" s="12" t="s">
        <v>6061</v>
      </c>
      <c r="C1160" s="12" t="s">
        <v>14477</v>
      </c>
      <c r="D1160" s="13">
        <v>6300247</v>
      </c>
      <c r="E1160" s="12" t="s">
        <v>6062</v>
      </c>
      <c r="F1160" s="12" t="s">
        <v>6065</v>
      </c>
    </row>
    <row r="1161" spans="1:6" s="10" customFormat="1" ht="14.25" customHeight="1" x14ac:dyDescent="0.4">
      <c r="A1161" s="12">
        <v>1000143378</v>
      </c>
      <c r="B1161" s="12" t="s">
        <v>6067</v>
      </c>
      <c r="C1161" s="12" t="s">
        <v>14477</v>
      </c>
      <c r="D1161" s="13">
        <v>1120012</v>
      </c>
      <c r="E1161" s="12" t="s">
        <v>6068</v>
      </c>
      <c r="F1161" s="12" t="s">
        <v>6071</v>
      </c>
    </row>
    <row r="1162" spans="1:6" s="10" customFormat="1" ht="14.25" customHeight="1" x14ac:dyDescent="0.4">
      <c r="A1162" s="12">
        <v>1000130700</v>
      </c>
      <c r="B1162" s="12" t="s">
        <v>6073</v>
      </c>
      <c r="C1162" s="12" t="s">
        <v>6074</v>
      </c>
      <c r="D1162" s="13">
        <v>3860005</v>
      </c>
      <c r="E1162" s="12" t="s">
        <v>15023</v>
      </c>
      <c r="F1162" s="12" t="s">
        <v>6078</v>
      </c>
    </row>
    <row r="1163" spans="1:6" s="10" customFormat="1" ht="14.25" customHeight="1" x14ac:dyDescent="0.4">
      <c r="A1163" s="12">
        <v>1000143377</v>
      </c>
      <c r="B1163" s="12" t="s">
        <v>6080</v>
      </c>
      <c r="C1163" s="12" t="s">
        <v>14477</v>
      </c>
      <c r="D1163" s="13">
        <v>3930000</v>
      </c>
      <c r="E1163" s="12" t="s">
        <v>6081</v>
      </c>
      <c r="F1163" s="12" t="s">
        <v>6084</v>
      </c>
    </row>
    <row r="1164" spans="1:6" s="10" customFormat="1" ht="14.25" customHeight="1" x14ac:dyDescent="0.4">
      <c r="A1164" s="12">
        <v>1000143376</v>
      </c>
      <c r="B1164" s="12" t="s">
        <v>6086</v>
      </c>
      <c r="C1164" s="12" t="s">
        <v>14477</v>
      </c>
      <c r="D1164" s="13">
        <v>4520833</v>
      </c>
      <c r="E1164" s="12" t="s">
        <v>6087</v>
      </c>
      <c r="F1164" s="12" t="s">
        <v>6090</v>
      </c>
    </row>
    <row r="1165" spans="1:6" s="10" customFormat="1" ht="14.25" customHeight="1" x14ac:dyDescent="0.4">
      <c r="A1165" s="12">
        <v>1000143375</v>
      </c>
      <c r="B1165" s="12" t="s">
        <v>6098</v>
      </c>
      <c r="C1165" s="12" t="s">
        <v>14477</v>
      </c>
      <c r="D1165" s="13">
        <v>3860012</v>
      </c>
      <c r="E1165" s="12" t="s">
        <v>6099</v>
      </c>
      <c r="F1165" s="12" t="s">
        <v>6101</v>
      </c>
    </row>
    <row r="1166" spans="1:6" s="10" customFormat="1" ht="14.25" customHeight="1" x14ac:dyDescent="0.4">
      <c r="A1166" s="12">
        <v>1000128937</v>
      </c>
      <c r="B1166" s="12" t="s">
        <v>6103</v>
      </c>
      <c r="C1166" s="12" t="s">
        <v>14477</v>
      </c>
      <c r="D1166" s="13">
        <v>3800921</v>
      </c>
      <c r="E1166" s="12" t="s">
        <v>6104</v>
      </c>
      <c r="F1166" s="12" t="s">
        <v>6107</v>
      </c>
    </row>
    <row r="1167" spans="1:6" s="10" customFormat="1" ht="14.25" customHeight="1" x14ac:dyDescent="0.4">
      <c r="A1167" s="12">
        <v>1000143374</v>
      </c>
      <c r="B1167" s="12" t="s">
        <v>6261</v>
      </c>
      <c r="C1167" s="12" t="s">
        <v>14477</v>
      </c>
      <c r="D1167" s="13">
        <v>1506140</v>
      </c>
      <c r="E1167" s="12" t="s">
        <v>6262</v>
      </c>
      <c r="F1167" s="12" t="s">
        <v>6265</v>
      </c>
    </row>
    <row r="1168" spans="1:6" s="10" customFormat="1" ht="14.25" customHeight="1" x14ac:dyDescent="0.4">
      <c r="A1168" s="12">
        <v>1000141317</v>
      </c>
      <c r="B1168" s="12" t="s">
        <v>6109</v>
      </c>
      <c r="C1168" s="12" t="s">
        <v>14477</v>
      </c>
      <c r="D1168" s="13">
        <v>3861107</v>
      </c>
      <c r="E1168" s="12" t="s">
        <v>6110</v>
      </c>
      <c r="F1168" s="12" t="s">
        <v>6113</v>
      </c>
    </row>
    <row r="1169" spans="1:6" s="10" customFormat="1" ht="14.25" customHeight="1" x14ac:dyDescent="0.4">
      <c r="A1169" s="12">
        <v>1000140716</v>
      </c>
      <c r="B1169" s="12" t="s">
        <v>6115</v>
      </c>
      <c r="C1169" s="12" t="s">
        <v>275</v>
      </c>
      <c r="D1169" s="13">
        <v>3800921</v>
      </c>
      <c r="E1169" s="12" t="s">
        <v>15024</v>
      </c>
      <c r="F1169" s="12" t="s">
        <v>6119</v>
      </c>
    </row>
    <row r="1170" spans="1:6" s="10" customFormat="1" ht="14.25" customHeight="1" x14ac:dyDescent="0.4">
      <c r="A1170" s="12">
        <v>1000141088</v>
      </c>
      <c r="B1170" s="12" t="s">
        <v>6121</v>
      </c>
      <c r="C1170" s="12" t="s">
        <v>14477</v>
      </c>
      <c r="D1170" s="13">
        <v>3860034</v>
      </c>
      <c r="E1170" s="12" t="s">
        <v>6122</v>
      </c>
      <c r="F1170" s="12" t="s">
        <v>6125</v>
      </c>
    </row>
    <row r="1171" spans="1:6" s="10" customFormat="1" ht="14.25" customHeight="1" x14ac:dyDescent="0.4">
      <c r="A1171" s="12">
        <v>1000143373</v>
      </c>
      <c r="B1171" s="12" t="s">
        <v>6092</v>
      </c>
      <c r="C1171" s="12" t="s">
        <v>14477</v>
      </c>
      <c r="D1171" s="13">
        <v>1010042</v>
      </c>
      <c r="E1171" s="12" t="s">
        <v>15025</v>
      </c>
      <c r="F1171" s="12" t="s">
        <v>6096</v>
      </c>
    </row>
    <row r="1172" spans="1:6" s="10" customFormat="1" ht="14.25" customHeight="1" x14ac:dyDescent="0.4">
      <c r="A1172" s="12">
        <v>1000141289</v>
      </c>
      <c r="B1172" s="12" t="s">
        <v>6127</v>
      </c>
      <c r="C1172" s="12" t="s">
        <v>14477</v>
      </c>
      <c r="D1172" s="13">
        <v>1710022</v>
      </c>
      <c r="E1172" s="12" t="s">
        <v>6128</v>
      </c>
      <c r="F1172" s="12" t="s">
        <v>6130</v>
      </c>
    </row>
    <row r="1173" spans="1:6" s="10" customFormat="1" ht="14.25" customHeight="1" x14ac:dyDescent="0.4">
      <c r="A1173" s="12">
        <v>1000143372</v>
      </c>
      <c r="B1173" s="12" t="s">
        <v>6132</v>
      </c>
      <c r="C1173" s="12" t="s">
        <v>14477</v>
      </c>
      <c r="D1173" s="13">
        <v>1500013</v>
      </c>
      <c r="E1173" s="12" t="s">
        <v>6133</v>
      </c>
      <c r="F1173" s="12" t="s">
        <v>6135</v>
      </c>
    </row>
    <row r="1174" spans="1:6" s="10" customFormat="1" ht="14.25" customHeight="1" x14ac:dyDescent="0.4">
      <c r="A1174" s="12">
        <v>1000013705</v>
      </c>
      <c r="B1174" s="12" t="s">
        <v>6137</v>
      </c>
      <c r="C1174" s="12" t="s">
        <v>14477</v>
      </c>
      <c r="D1174" s="13">
        <v>3860152</v>
      </c>
      <c r="E1174" s="12" t="s">
        <v>6138</v>
      </c>
      <c r="F1174" s="12" t="s">
        <v>6141</v>
      </c>
    </row>
    <row r="1175" spans="1:6" s="10" customFormat="1" ht="14.25" customHeight="1" x14ac:dyDescent="0.4">
      <c r="A1175" s="12">
        <v>1000143768</v>
      </c>
      <c r="B1175" s="12" t="s">
        <v>14669</v>
      </c>
      <c r="C1175" s="12" t="s">
        <v>14477</v>
      </c>
      <c r="D1175" s="13">
        <v>6640831</v>
      </c>
      <c r="E1175" s="12" t="s">
        <v>15026</v>
      </c>
      <c r="F1175" s="12" t="s">
        <v>15359</v>
      </c>
    </row>
    <row r="1176" spans="1:6" s="10" customFormat="1" ht="14.25" customHeight="1" x14ac:dyDescent="0.4">
      <c r="A1176" s="12">
        <v>1000143695</v>
      </c>
      <c r="B1176" s="12" t="s">
        <v>14670</v>
      </c>
      <c r="C1176" s="12" t="s">
        <v>14477</v>
      </c>
      <c r="D1176" s="13">
        <v>1400013</v>
      </c>
      <c r="E1176" s="12" t="s">
        <v>15027</v>
      </c>
      <c r="F1176" s="12" t="s">
        <v>15360</v>
      </c>
    </row>
    <row r="1177" spans="1:6" s="10" customFormat="1" ht="14.25" customHeight="1" x14ac:dyDescent="0.4">
      <c r="A1177" s="12">
        <v>1000143794</v>
      </c>
      <c r="B1177" s="12" t="s">
        <v>14671</v>
      </c>
      <c r="C1177" s="12" t="s">
        <v>14672</v>
      </c>
      <c r="D1177" s="13">
        <v>1060032</v>
      </c>
      <c r="E1177" s="12" t="s">
        <v>15028</v>
      </c>
      <c r="F1177" s="12" t="s">
        <v>15361</v>
      </c>
    </row>
    <row r="1178" spans="1:6" s="10" customFormat="1" ht="14.25" customHeight="1" x14ac:dyDescent="0.4">
      <c r="A1178" s="12">
        <v>1000143007</v>
      </c>
      <c r="B1178" s="12" t="s">
        <v>6267</v>
      </c>
      <c r="C1178" s="12" t="s">
        <v>14477</v>
      </c>
      <c r="D1178" s="13">
        <v>3800832</v>
      </c>
      <c r="E1178" s="12" t="s">
        <v>6268</v>
      </c>
      <c r="F1178" s="12" t="s">
        <v>6271</v>
      </c>
    </row>
    <row r="1179" spans="1:6" s="10" customFormat="1" ht="14.25" customHeight="1" x14ac:dyDescent="0.4">
      <c r="A1179" s="12">
        <v>1000143371</v>
      </c>
      <c r="B1179" s="12" t="s">
        <v>6143</v>
      </c>
      <c r="C1179" s="12" t="s">
        <v>14477</v>
      </c>
      <c r="D1179" s="13">
        <v>4600013</v>
      </c>
      <c r="E1179" s="12" t="s">
        <v>6144</v>
      </c>
      <c r="F1179" s="12" t="s">
        <v>6146</v>
      </c>
    </row>
    <row r="1180" spans="1:6" s="10" customFormat="1" ht="14.25" customHeight="1" x14ac:dyDescent="0.4">
      <c r="A1180" s="12">
        <v>1000144012</v>
      </c>
      <c r="B1180" s="12" t="s">
        <v>14673</v>
      </c>
      <c r="C1180" s="12" t="s">
        <v>14477</v>
      </c>
      <c r="D1180" s="13">
        <v>1100005</v>
      </c>
      <c r="E1180" s="12" t="s">
        <v>15029</v>
      </c>
      <c r="F1180" s="12" t="s">
        <v>15362</v>
      </c>
    </row>
    <row r="1181" spans="1:6" s="10" customFormat="1" ht="14.25" customHeight="1" x14ac:dyDescent="0.4">
      <c r="A1181" s="12">
        <v>1000143370</v>
      </c>
      <c r="B1181" s="12" t="s">
        <v>6148</v>
      </c>
      <c r="C1181" s="12" t="s">
        <v>14477</v>
      </c>
      <c r="D1181" s="13">
        <v>8600831</v>
      </c>
      <c r="E1181" s="12" t="s">
        <v>6149</v>
      </c>
      <c r="F1181" s="12" t="s">
        <v>6152</v>
      </c>
    </row>
    <row r="1182" spans="1:6" s="10" customFormat="1" ht="14.25" customHeight="1" x14ac:dyDescent="0.4">
      <c r="A1182" s="12">
        <v>1000141397</v>
      </c>
      <c r="B1182" s="12" t="s">
        <v>6273</v>
      </c>
      <c r="C1182" s="12" t="s">
        <v>2393</v>
      </c>
      <c r="D1182" s="13">
        <v>3870007</v>
      </c>
      <c r="E1182" s="12" t="s">
        <v>6274</v>
      </c>
      <c r="F1182" s="12" t="s">
        <v>6277</v>
      </c>
    </row>
    <row r="1183" spans="1:6" s="10" customFormat="1" ht="14.25" customHeight="1" x14ac:dyDescent="0.4">
      <c r="A1183" s="12">
        <v>1000000587</v>
      </c>
      <c r="B1183" s="12" t="s">
        <v>6154</v>
      </c>
      <c r="C1183" s="12" t="s">
        <v>14477</v>
      </c>
      <c r="D1183" s="13">
        <v>3208644</v>
      </c>
      <c r="E1183" s="12" t="s">
        <v>15030</v>
      </c>
      <c r="F1183" s="12" t="s">
        <v>6158</v>
      </c>
    </row>
    <row r="1184" spans="1:6" s="10" customFormat="1" ht="14.25" customHeight="1" x14ac:dyDescent="0.4">
      <c r="A1184" s="12">
        <v>1000143713</v>
      </c>
      <c r="B1184" s="12" t="s">
        <v>14674</v>
      </c>
      <c r="C1184" s="12" t="s">
        <v>41</v>
      </c>
      <c r="D1184" s="13">
        <v>3808538</v>
      </c>
      <c r="E1184" s="12" t="s">
        <v>15031</v>
      </c>
      <c r="F1184" s="12" t="s">
        <v>15363</v>
      </c>
    </row>
    <row r="1185" spans="1:6" s="10" customFormat="1" ht="14.25" customHeight="1" x14ac:dyDescent="0.4">
      <c r="A1185" s="12">
        <v>1000123499</v>
      </c>
      <c r="B1185" s="12" t="s">
        <v>6160</v>
      </c>
      <c r="C1185" s="12" t="s">
        <v>14477</v>
      </c>
      <c r="D1185" s="13">
        <v>1000013</v>
      </c>
      <c r="E1185" s="12" t="s">
        <v>1478</v>
      </c>
      <c r="F1185" s="12" t="s">
        <v>6163</v>
      </c>
    </row>
    <row r="1186" spans="1:6" s="10" customFormat="1" ht="14.25" customHeight="1" x14ac:dyDescent="0.4">
      <c r="A1186" s="12">
        <v>1000143369</v>
      </c>
      <c r="B1186" s="12" t="s">
        <v>6279</v>
      </c>
      <c r="C1186" s="12" t="s">
        <v>14477</v>
      </c>
      <c r="D1186" s="13">
        <v>5400026</v>
      </c>
      <c r="E1186" s="12" t="s">
        <v>6280</v>
      </c>
      <c r="F1186" s="12" t="s">
        <v>6282</v>
      </c>
    </row>
    <row r="1187" spans="1:6" s="10" customFormat="1" ht="14.25" customHeight="1" x14ac:dyDescent="0.4">
      <c r="A1187" s="12">
        <v>1000124525</v>
      </c>
      <c r="B1187" s="12" t="s">
        <v>6290</v>
      </c>
      <c r="C1187" s="12" t="s">
        <v>1186</v>
      </c>
      <c r="D1187" s="13">
        <v>1030023</v>
      </c>
      <c r="E1187" s="12" t="s">
        <v>6291</v>
      </c>
      <c r="F1187" s="12" t="s">
        <v>6294</v>
      </c>
    </row>
    <row r="1188" spans="1:6" s="10" customFormat="1" ht="14.25" customHeight="1" x14ac:dyDescent="0.4">
      <c r="A1188" s="12">
        <v>1000140278</v>
      </c>
      <c r="B1188" s="12" t="s">
        <v>6296</v>
      </c>
      <c r="C1188" s="12" t="s">
        <v>973</v>
      </c>
      <c r="D1188" s="13">
        <v>1120004</v>
      </c>
      <c r="E1188" s="12" t="s">
        <v>15032</v>
      </c>
      <c r="F1188" s="12" t="s">
        <v>6299</v>
      </c>
    </row>
    <row r="1189" spans="1:6" s="10" customFormat="1" ht="14.25" customHeight="1" x14ac:dyDescent="0.4">
      <c r="A1189" s="12">
        <v>1000002334</v>
      </c>
      <c r="B1189" s="12" t="s">
        <v>6165</v>
      </c>
      <c r="C1189" s="12" t="s">
        <v>14566</v>
      </c>
      <c r="D1189" s="13">
        <v>5030856</v>
      </c>
      <c r="E1189" s="12" t="s">
        <v>6167</v>
      </c>
      <c r="F1189" s="12" t="s">
        <v>6170</v>
      </c>
    </row>
    <row r="1190" spans="1:6" s="10" customFormat="1" ht="14.25" customHeight="1" x14ac:dyDescent="0.4">
      <c r="A1190" s="12">
        <v>1000143368</v>
      </c>
      <c r="B1190" s="12" t="s">
        <v>6172</v>
      </c>
      <c r="C1190" s="12" t="s">
        <v>14477</v>
      </c>
      <c r="D1190" s="13">
        <v>2420007</v>
      </c>
      <c r="E1190" s="12" t="s">
        <v>6173</v>
      </c>
      <c r="F1190" s="12" t="s">
        <v>6176</v>
      </c>
    </row>
    <row r="1191" spans="1:6" s="10" customFormat="1" ht="14.25" customHeight="1" x14ac:dyDescent="0.4">
      <c r="A1191" s="12">
        <v>1000102818</v>
      </c>
      <c r="B1191" s="12" t="s">
        <v>6178</v>
      </c>
      <c r="C1191" s="12" t="s">
        <v>14477</v>
      </c>
      <c r="D1191" s="13">
        <v>3860025</v>
      </c>
      <c r="E1191" s="12" t="s">
        <v>6179</v>
      </c>
      <c r="F1191" s="12" t="s">
        <v>6182</v>
      </c>
    </row>
    <row r="1192" spans="1:6" s="10" customFormat="1" ht="14.25" customHeight="1" x14ac:dyDescent="0.4">
      <c r="A1192" s="12">
        <v>1000144219</v>
      </c>
      <c r="B1192" s="12" t="s">
        <v>14675</v>
      </c>
      <c r="C1192" s="12" t="s">
        <v>14477</v>
      </c>
      <c r="D1192" s="13">
        <v>1010022</v>
      </c>
      <c r="E1192" s="12" t="s">
        <v>4969</v>
      </c>
      <c r="F1192" s="12" t="s">
        <v>15364</v>
      </c>
    </row>
    <row r="1193" spans="1:6" s="10" customFormat="1" ht="14.25" customHeight="1" x14ac:dyDescent="0.4">
      <c r="A1193" s="12">
        <v>1000013759</v>
      </c>
      <c r="B1193" s="12" t="s">
        <v>6184</v>
      </c>
      <c r="C1193" s="12" t="s">
        <v>14477</v>
      </c>
      <c r="D1193" s="13">
        <v>3810033</v>
      </c>
      <c r="E1193" s="12" t="s">
        <v>6185</v>
      </c>
      <c r="F1193" s="12" t="s">
        <v>6188</v>
      </c>
    </row>
    <row r="1194" spans="1:6" s="10" customFormat="1" ht="14.25" customHeight="1" x14ac:dyDescent="0.4">
      <c r="A1194" s="12">
        <v>1000143911</v>
      </c>
      <c r="B1194" s="12" t="s">
        <v>14676</v>
      </c>
      <c r="C1194" s="12" t="s">
        <v>3739</v>
      </c>
      <c r="D1194" s="13">
        <v>3300081</v>
      </c>
      <c r="E1194" s="12" t="s">
        <v>15033</v>
      </c>
      <c r="F1194" s="12" t="s">
        <v>15365</v>
      </c>
    </row>
    <row r="1195" spans="1:6" s="10" customFormat="1" ht="14.25" customHeight="1" x14ac:dyDescent="0.4">
      <c r="A1195" s="12">
        <v>1000143367</v>
      </c>
      <c r="B1195" s="12" t="s">
        <v>6301</v>
      </c>
      <c r="C1195" s="12" t="s">
        <v>14477</v>
      </c>
      <c r="D1195" s="13">
        <v>3901401</v>
      </c>
      <c r="E1195" s="12" t="s">
        <v>6302</v>
      </c>
      <c r="F1195" s="12" t="s">
        <v>6305</v>
      </c>
    </row>
    <row r="1196" spans="1:6" s="10" customFormat="1" ht="14.25" customHeight="1" x14ac:dyDescent="0.4">
      <c r="A1196" s="12">
        <v>1000143716</v>
      </c>
      <c r="B1196" s="12" t="s">
        <v>14677</v>
      </c>
      <c r="C1196" s="12" t="s">
        <v>14477</v>
      </c>
      <c r="D1196" s="13">
        <v>1010062</v>
      </c>
      <c r="E1196" s="12" t="s">
        <v>7638</v>
      </c>
      <c r="F1196" s="12" t="s">
        <v>15366</v>
      </c>
    </row>
    <row r="1197" spans="1:6" s="10" customFormat="1" ht="14.25" customHeight="1" x14ac:dyDescent="0.4">
      <c r="A1197" s="12">
        <v>1000143967</v>
      </c>
      <c r="B1197" s="12" t="s">
        <v>14678</v>
      </c>
      <c r="C1197" s="12" t="s">
        <v>14477</v>
      </c>
      <c r="D1197" s="13">
        <v>4500002</v>
      </c>
      <c r="E1197" s="12" t="s">
        <v>15034</v>
      </c>
      <c r="F1197" s="12" t="s">
        <v>15367</v>
      </c>
    </row>
    <row r="1198" spans="1:6" s="10" customFormat="1" ht="14.25" customHeight="1" x14ac:dyDescent="0.4">
      <c r="A1198" s="12">
        <v>1000002323</v>
      </c>
      <c r="B1198" s="12" t="s">
        <v>6190</v>
      </c>
      <c r="C1198" s="12" t="s">
        <v>41</v>
      </c>
      <c r="D1198" s="13">
        <v>3800935</v>
      </c>
      <c r="E1198" s="12" t="s">
        <v>6191</v>
      </c>
      <c r="F1198" s="12" t="s">
        <v>6194</v>
      </c>
    </row>
    <row r="1199" spans="1:6" s="10" customFormat="1" ht="14.25" customHeight="1" x14ac:dyDescent="0.4">
      <c r="A1199" s="12">
        <v>1000143366</v>
      </c>
      <c r="B1199" s="12" t="s">
        <v>6196</v>
      </c>
      <c r="C1199" s="12" t="s">
        <v>14477</v>
      </c>
      <c r="D1199" s="13">
        <v>3900815</v>
      </c>
      <c r="E1199" s="12" t="s">
        <v>6197</v>
      </c>
      <c r="F1199" s="12" t="s">
        <v>6200</v>
      </c>
    </row>
    <row r="1200" spans="1:6" s="10" customFormat="1" ht="14.25" customHeight="1" x14ac:dyDescent="0.4">
      <c r="A1200" s="12">
        <v>1000001362</v>
      </c>
      <c r="B1200" s="12" t="s">
        <v>6202</v>
      </c>
      <c r="C1200" s="12" t="s">
        <v>14477</v>
      </c>
      <c r="D1200" s="13">
        <v>3860001</v>
      </c>
      <c r="E1200" s="12" t="s">
        <v>6203</v>
      </c>
      <c r="F1200" s="12" t="s">
        <v>6206</v>
      </c>
    </row>
    <row r="1201" spans="1:6" s="10" customFormat="1" ht="14.25" customHeight="1" x14ac:dyDescent="0.4">
      <c r="A1201" s="12">
        <v>1000143737</v>
      </c>
      <c r="B1201" s="12" t="s">
        <v>14679</v>
      </c>
      <c r="C1201" s="12" t="s">
        <v>14477</v>
      </c>
      <c r="D1201" s="13">
        <v>7790108</v>
      </c>
      <c r="E1201" s="12" t="s">
        <v>15035</v>
      </c>
      <c r="F1201" s="12" t="s">
        <v>15368</v>
      </c>
    </row>
    <row r="1202" spans="1:6" s="10" customFormat="1" ht="14.25" customHeight="1" x14ac:dyDescent="0.4">
      <c r="A1202" s="12">
        <v>1000141957</v>
      </c>
      <c r="B1202" s="12" t="s">
        <v>6208</v>
      </c>
      <c r="C1202" s="12" t="s">
        <v>14477</v>
      </c>
      <c r="D1202" s="13">
        <v>9900868</v>
      </c>
      <c r="E1202" s="12" t="s">
        <v>6209</v>
      </c>
      <c r="F1202" s="12" t="s">
        <v>6212</v>
      </c>
    </row>
    <row r="1203" spans="1:6" s="10" customFormat="1" ht="14.25" customHeight="1" x14ac:dyDescent="0.4">
      <c r="A1203" s="12">
        <v>1000140315</v>
      </c>
      <c r="B1203" s="12" t="s">
        <v>6214</v>
      </c>
      <c r="C1203" s="12" t="s">
        <v>275</v>
      </c>
      <c r="D1203" s="13">
        <v>3810101</v>
      </c>
      <c r="E1203" s="12" t="s">
        <v>6215</v>
      </c>
      <c r="F1203" s="12" t="s">
        <v>6218</v>
      </c>
    </row>
    <row r="1204" spans="1:6" s="10" customFormat="1" ht="14.25" customHeight="1" x14ac:dyDescent="0.4">
      <c r="A1204" s="12">
        <v>1000143365</v>
      </c>
      <c r="B1204" s="12" t="s">
        <v>6220</v>
      </c>
      <c r="C1204" s="12" t="s">
        <v>14477</v>
      </c>
      <c r="D1204" s="13">
        <v>5720065</v>
      </c>
      <c r="E1204" s="12" t="s">
        <v>6221</v>
      </c>
      <c r="F1204" s="12" t="s">
        <v>6224</v>
      </c>
    </row>
    <row r="1205" spans="1:6" s="10" customFormat="1" ht="14.25" customHeight="1" x14ac:dyDescent="0.4">
      <c r="A1205" s="12">
        <v>1000143364</v>
      </c>
      <c r="B1205" s="12" t="s">
        <v>6307</v>
      </c>
      <c r="C1205" s="12" t="s">
        <v>14477</v>
      </c>
      <c r="D1205" s="13">
        <v>3888003</v>
      </c>
      <c r="E1205" s="12" t="s">
        <v>6308</v>
      </c>
      <c r="F1205" s="12" t="s">
        <v>6310</v>
      </c>
    </row>
    <row r="1206" spans="1:6" s="10" customFormat="1" ht="14.25" customHeight="1" x14ac:dyDescent="0.4">
      <c r="A1206" s="12">
        <v>1000143363</v>
      </c>
      <c r="B1206" s="12" t="s">
        <v>6226</v>
      </c>
      <c r="C1206" s="12" t="s">
        <v>14477</v>
      </c>
      <c r="D1206" s="13">
        <v>1020073</v>
      </c>
      <c r="E1206" s="12" t="s">
        <v>6227</v>
      </c>
      <c r="F1206" s="12" t="s">
        <v>6230</v>
      </c>
    </row>
    <row r="1207" spans="1:6" s="10" customFormat="1" ht="14.25" customHeight="1" x14ac:dyDescent="0.4">
      <c r="A1207" s="12">
        <v>1000115634</v>
      </c>
      <c r="B1207" s="12" t="s">
        <v>6232</v>
      </c>
      <c r="C1207" s="12" t="s">
        <v>14477</v>
      </c>
      <c r="D1207" s="13">
        <v>1350033</v>
      </c>
      <c r="E1207" s="12" t="s">
        <v>6233</v>
      </c>
      <c r="F1207" s="12" t="s">
        <v>15369</v>
      </c>
    </row>
    <row r="1208" spans="1:6" s="10" customFormat="1" ht="14.25" customHeight="1" x14ac:dyDescent="0.4">
      <c r="A1208" s="12">
        <v>1000100517</v>
      </c>
      <c r="B1208" s="12" t="s">
        <v>6312</v>
      </c>
      <c r="C1208" s="12" t="s">
        <v>14477</v>
      </c>
      <c r="D1208" s="13">
        <v>3860014</v>
      </c>
      <c r="E1208" s="12" t="s">
        <v>6313</v>
      </c>
      <c r="F1208" s="12" t="s">
        <v>6315</v>
      </c>
    </row>
    <row r="1209" spans="1:6" s="10" customFormat="1" ht="14.25" customHeight="1" x14ac:dyDescent="0.4">
      <c r="A1209" s="12">
        <v>1000140968</v>
      </c>
      <c r="B1209" s="12" t="s">
        <v>6238</v>
      </c>
      <c r="C1209" s="12" t="s">
        <v>14477</v>
      </c>
      <c r="D1209" s="13">
        <v>3808555</v>
      </c>
      <c r="E1209" s="12" t="s">
        <v>15036</v>
      </c>
      <c r="F1209" s="12" t="s">
        <v>6243</v>
      </c>
    </row>
    <row r="1210" spans="1:6" s="10" customFormat="1" ht="14.25" customHeight="1" x14ac:dyDescent="0.4">
      <c r="A1210" s="12">
        <v>1000143362</v>
      </c>
      <c r="B1210" s="12" t="s">
        <v>6245</v>
      </c>
      <c r="C1210" s="12" t="s">
        <v>14477</v>
      </c>
      <c r="D1210" s="13">
        <v>3800921</v>
      </c>
      <c r="E1210" s="12" t="s">
        <v>6246</v>
      </c>
      <c r="F1210" s="12" t="s">
        <v>6248</v>
      </c>
    </row>
    <row r="1211" spans="1:6" s="10" customFormat="1" ht="14.25" customHeight="1" x14ac:dyDescent="0.4">
      <c r="A1211" s="12">
        <v>1000144106</v>
      </c>
      <c r="B1211" s="12" t="s">
        <v>14680</v>
      </c>
      <c r="C1211" s="12" t="s">
        <v>14477</v>
      </c>
      <c r="D1211" s="13">
        <v>1000005</v>
      </c>
      <c r="E1211" s="12" t="s">
        <v>6411</v>
      </c>
      <c r="F1211" s="12" t="s">
        <v>15370</v>
      </c>
    </row>
    <row r="1212" spans="1:6" s="10" customFormat="1" ht="14.25" customHeight="1" x14ac:dyDescent="0.4">
      <c r="A1212" s="12">
        <v>1000143791</v>
      </c>
      <c r="B1212" s="12" t="s">
        <v>14681</v>
      </c>
      <c r="C1212" s="12" t="s">
        <v>14682</v>
      </c>
      <c r="D1212" s="13">
        <v>9708026</v>
      </c>
      <c r="E1212" s="12" t="s">
        <v>15037</v>
      </c>
      <c r="F1212" s="12" t="s">
        <v>15371</v>
      </c>
    </row>
    <row r="1213" spans="1:6" s="10" customFormat="1" ht="14.25" customHeight="1" x14ac:dyDescent="0.4">
      <c r="A1213" s="12">
        <v>1000001368</v>
      </c>
      <c r="B1213" s="12" t="s">
        <v>6317</v>
      </c>
      <c r="C1213" s="12" t="s">
        <v>14477</v>
      </c>
      <c r="D1213" s="13">
        <v>3800904</v>
      </c>
      <c r="E1213" s="12" t="s">
        <v>6318</v>
      </c>
      <c r="F1213" s="12" t="s">
        <v>6321</v>
      </c>
    </row>
    <row r="1214" spans="1:6" s="10" customFormat="1" ht="14.25" customHeight="1" x14ac:dyDescent="0.4">
      <c r="A1214" s="12">
        <v>1000140944</v>
      </c>
      <c r="B1214" s="12" t="s">
        <v>6323</v>
      </c>
      <c r="C1214" s="12" t="s">
        <v>14477</v>
      </c>
      <c r="D1214" s="13">
        <v>5016196</v>
      </c>
      <c r="E1214" s="12" t="s">
        <v>6324</v>
      </c>
      <c r="F1214" s="12" t="s">
        <v>6327</v>
      </c>
    </row>
    <row r="1215" spans="1:6" s="10" customFormat="1" ht="14.25" customHeight="1" x14ac:dyDescent="0.4">
      <c r="A1215" s="12">
        <v>1000001357</v>
      </c>
      <c r="B1215" s="12" t="s">
        <v>6329</v>
      </c>
      <c r="C1215" s="12" t="s">
        <v>289</v>
      </c>
      <c r="D1215" s="13">
        <v>3860041</v>
      </c>
      <c r="E1215" s="12" t="s">
        <v>6330</v>
      </c>
      <c r="F1215" s="12" t="s">
        <v>6332</v>
      </c>
    </row>
    <row r="1216" spans="1:6" s="10" customFormat="1" ht="14.25" customHeight="1" x14ac:dyDescent="0.4">
      <c r="A1216" s="12">
        <v>1000000439</v>
      </c>
      <c r="B1216" s="12" t="s">
        <v>6334</v>
      </c>
      <c r="C1216" s="12" t="s">
        <v>14477</v>
      </c>
      <c r="D1216" s="13">
        <v>3800803</v>
      </c>
      <c r="E1216" s="12" t="s">
        <v>6335</v>
      </c>
      <c r="F1216" s="12" t="s">
        <v>6338</v>
      </c>
    </row>
    <row r="1217" spans="1:6" s="10" customFormat="1" ht="14.25" customHeight="1" x14ac:dyDescent="0.4">
      <c r="A1217" s="12">
        <v>1000143361</v>
      </c>
      <c r="B1217" s="12" t="s">
        <v>6250</v>
      </c>
      <c r="C1217" s="12" t="s">
        <v>14477</v>
      </c>
      <c r="D1217" s="13">
        <v>1030027</v>
      </c>
      <c r="E1217" s="12" t="s">
        <v>6251</v>
      </c>
      <c r="F1217" s="12" t="s">
        <v>6253</v>
      </c>
    </row>
    <row r="1218" spans="1:6" s="10" customFormat="1" ht="14.25" customHeight="1" x14ac:dyDescent="0.4">
      <c r="A1218" s="12">
        <v>1000143360</v>
      </c>
      <c r="B1218" s="12" t="s">
        <v>6340</v>
      </c>
      <c r="C1218" s="12" t="s">
        <v>14477</v>
      </c>
      <c r="D1218" s="13">
        <v>1080075</v>
      </c>
      <c r="E1218" s="12" t="s">
        <v>6341</v>
      </c>
      <c r="F1218" s="12" t="s">
        <v>6344</v>
      </c>
    </row>
    <row r="1219" spans="1:6" s="10" customFormat="1" ht="14.25" customHeight="1" x14ac:dyDescent="0.4">
      <c r="A1219" s="12">
        <v>1000140348</v>
      </c>
      <c r="B1219" s="12" t="s">
        <v>6346</v>
      </c>
      <c r="C1219" s="12" t="s">
        <v>14477</v>
      </c>
      <c r="D1219" s="13">
        <v>3812213</v>
      </c>
      <c r="E1219" s="12" t="s">
        <v>6347</v>
      </c>
      <c r="F1219" s="12" t="s">
        <v>6350</v>
      </c>
    </row>
    <row r="1220" spans="1:6" s="10" customFormat="1" ht="14.25" customHeight="1" x14ac:dyDescent="0.4">
      <c r="A1220" s="12">
        <v>1000001442</v>
      </c>
      <c r="B1220" s="12" t="s">
        <v>6255</v>
      </c>
      <c r="C1220" s="12" t="s">
        <v>14477</v>
      </c>
      <c r="D1220" s="13">
        <v>3900852</v>
      </c>
      <c r="E1220" s="12" t="s">
        <v>6256</v>
      </c>
      <c r="F1220" s="12" t="s">
        <v>6259</v>
      </c>
    </row>
    <row r="1221" spans="1:6" s="10" customFormat="1" ht="14.25" customHeight="1" x14ac:dyDescent="0.4">
      <c r="A1221" s="12">
        <v>1000100250</v>
      </c>
      <c r="B1221" s="12" t="s">
        <v>6422</v>
      </c>
      <c r="C1221" s="12" t="s">
        <v>14477</v>
      </c>
      <c r="D1221" s="13">
        <v>3810037</v>
      </c>
      <c r="E1221" s="12" t="s">
        <v>6423</v>
      </c>
      <c r="F1221" s="12" t="s">
        <v>6426</v>
      </c>
    </row>
    <row r="1222" spans="1:6" s="10" customFormat="1" ht="14.25" customHeight="1" x14ac:dyDescent="0.4">
      <c r="A1222" s="12">
        <v>1000143359</v>
      </c>
      <c r="B1222" s="12" t="s">
        <v>6428</v>
      </c>
      <c r="C1222" s="12" t="s">
        <v>14477</v>
      </c>
      <c r="D1222" s="13">
        <v>2430427</v>
      </c>
      <c r="E1222" s="12" t="s">
        <v>6429</v>
      </c>
      <c r="F1222" s="12" t="s">
        <v>6432</v>
      </c>
    </row>
    <row r="1223" spans="1:6" s="10" customFormat="1" ht="14.25" customHeight="1" x14ac:dyDescent="0.4">
      <c r="A1223" s="12">
        <v>1000002073</v>
      </c>
      <c r="B1223" s="12" t="s">
        <v>6434</v>
      </c>
      <c r="C1223" s="12" t="s">
        <v>1412</v>
      </c>
      <c r="D1223" s="13">
        <v>9500992</v>
      </c>
      <c r="E1223" s="12" t="s">
        <v>6435</v>
      </c>
      <c r="F1223" s="12" t="s">
        <v>6438</v>
      </c>
    </row>
    <row r="1224" spans="1:6" s="10" customFormat="1" ht="14.25" customHeight="1" x14ac:dyDescent="0.4">
      <c r="A1224" s="12">
        <v>1000143358</v>
      </c>
      <c r="B1224" s="12" t="s">
        <v>6440</v>
      </c>
      <c r="C1224" s="12" t="s">
        <v>14477</v>
      </c>
      <c r="D1224" s="13">
        <v>4850085</v>
      </c>
      <c r="E1224" s="12" t="s">
        <v>6441</v>
      </c>
      <c r="F1224" s="12" t="s">
        <v>6444</v>
      </c>
    </row>
    <row r="1225" spans="1:6" s="10" customFormat="1" ht="14.25" customHeight="1" x14ac:dyDescent="0.4">
      <c r="A1225" s="12">
        <v>1000143357</v>
      </c>
      <c r="B1225" s="12" t="s">
        <v>6446</v>
      </c>
      <c r="C1225" s="12" t="s">
        <v>14477</v>
      </c>
      <c r="D1225" s="13">
        <v>4640850</v>
      </c>
      <c r="E1225" s="12" t="s">
        <v>2980</v>
      </c>
      <c r="F1225" s="12" t="s">
        <v>6448</v>
      </c>
    </row>
    <row r="1226" spans="1:6" s="10" customFormat="1" ht="14.25" customHeight="1" x14ac:dyDescent="0.4">
      <c r="A1226" s="12">
        <v>1000000579</v>
      </c>
      <c r="B1226" s="12" t="s">
        <v>6455</v>
      </c>
      <c r="C1226" s="12" t="s">
        <v>14477</v>
      </c>
      <c r="D1226" s="13">
        <v>3700058</v>
      </c>
      <c r="E1226" s="12" t="s">
        <v>15038</v>
      </c>
      <c r="F1226" s="12" t="s">
        <v>6459</v>
      </c>
    </row>
    <row r="1227" spans="1:6" s="10" customFormat="1" ht="14.25" customHeight="1" x14ac:dyDescent="0.4">
      <c r="A1227" s="12">
        <v>1000143356</v>
      </c>
      <c r="B1227" s="12" t="s">
        <v>6449</v>
      </c>
      <c r="C1227" s="12" t="s">
        <v>14477</v>
      </c>
      <c r="D1227" s="13">
        <v>4240031</v>
      </c>
      <c r="E1227" s="12" t="s">
        <v>6450</v>
      </c>
      <c r="F1227" s="12" t="s">
        <v>6453</v>
      </c>
    </row>
    <row r="1228" spans="1:6" s="10" customFormat="1" ht="14.25" customHeight="1" x14ac:dyDescent="0.4">
      <c r="A1228" s="12">
        <v>1000142990</v>
      </c>
      <c r="B1228" s="12" t="s">
        <v>6461</v>
      </c>
      <c r="C1228" s="12" t="s">
        <v>258</v>
      </c>
      <c r="D1228" s="13">
        <v>4600008</v>
      </c>
      <c r="E1228" s="12" t="s">
        <v>6462</v>
      </c>
      <c r="F1228" s="12" t="s">
        <v>6465</v>
      </c>
    </row>
    <row r="1229" spans="1:6" s="10" customFormat="1" ht="14.25" customHeight="1" x14ac:dyDescent="0.4">
      <c r="A1229" s="12">
        <v>1000141329</v>
      </c>
      <c r="B1229" s="12" t="s">
        <v>6467</v>
      </c>
      <c r="C1229" s="12" t="s">
        <v>14477</v>
      </c>
      <c r="D1229" s="13">
        <v>1040031</v>
      </c>
      <c r="E1229" s="12" t="s">
        <v>6468</v>
      </c>
      <c r="F1229" s="12" t="s">
        <v>6471</v>
      </c>
    </row>
    <row r="1230" spans="1:6" s="10" customFormat="1" ht="14.25" customHeight="1" x14ac:dyDescent="0.4">
      <c r="A1230" s="12">
        <v>1000141091</v>
      </c>
      <c r="B1230" s="12" t="s">
        <v>6473</v>
      </c>
      <c r="C1230" s="12" t="s">
        <v>14477</v>
      </c>
      <c r="D1230" s="13">
        <v>1050013</v>
      </c>
      <c r="E1230" s="12" t="s">
        <v>6474</v>
      </c>
      <c r="F1230" s="12" t="s">
        <v>6477</v>
      </c>
    </row>
    <row r="1231" spans="1:6" s="10" customFormat="1" ht="14.25" customHeight="1" x14ac:dyDescent="0.4">
      <c r="A1231" s="12">
        <v>1000143355</v>
      </c>
      <c r="B1231" s="12" t="s">
        <v>6479</v>
      </c>
      <c r="C1231" s="12" t="s">
        <v>14477</v>
      </c>
      <c r="D1231" s="13">
        <v>1631064</v>
      </c>
      <c r="E1231" s="12" t="s">
        <v>6480</v>
      </c>
      <c r="F1231" s="12" t="s">
        <v>6483</v>
      </c>
    </row>
    <row r="1232" spans="1:6" s="10" customFormat="1" ht="14.25" customHeight="1" x14ac:dyDescent="0.4">
      <c r="A1232" s="12">
        <v>1000141840</v>
      </c>
      <c r="B1232" s="12" t="s">
        <v>6485</v>
      </c>
      <c r="C1232" s="12" t="s">
        <v>14477</v>
      </c>
      <c r="D1232" s="13">
        <v>1600017</v>
      </c>
      <c r="E1232" s="12" t="s">
        <v>6486</v>
      </c>
      <c r="F1232" s="12" t="s">
        <v>6488</v>
      </c>
    </row>
    <row r="1233" spans="1:6" s="10" customFormat="1" ht="14.25" customHeight="1" x14ac:dyDescent="0.4">
      <c r="A1233" s="12">
        <v>1000001737</v>
      </c>
      <c r="B1233" s="12" t="s">
        <v>6490</v>
      </c>
      <c r="C1233" s="12" t="s">
        <v>275</v>
      </c>
      <c r="D1233" s="13">
        <v>3994432</v>
      </c>
      <c r="E1233" s="12" t="s">
        <v>6491</v>
      </c>
      <c r="F1233" s="12" t="s">
        <v>6494</v>
      </c>
    </row>
    <row r="1234" spans="1:6" s="10" customFormat="1" ht="14.25" customHeight="1" x14ac:dyDescent="0.4">
      <c r="A1234" s="12">
        <v>1000001891</v>
      </c>
      <c r="B1234" s="12" t="s">
        <v>6496</v>
      </c>
      <c r="C1234" s="12" t="s">
        <v>167</v>
      </c>
      <c r="D1234" s="13">
        <v>3990025</v>
      </c>
      <c r="E1234" s="12" t="s">
        <v>6497</v>
      </c>
      <c r="F1234" s="12" t="s">
        <v>6500</v>
      </c>
    </row>
    <row r="1235" spans="1:6" s="10" customFormat="1" ht="14.25" customHeight="1" x14ac:dyDescent="0.4">
      <c r="A1235" s="12">
        <v>1000003053</v>
      </c>
      <c r="B1235" s="12" t="s">
        <v>6502</v>
      </c>
      <c r="C1235" s="12" t="s">
        <v>14477</v>
      </c>
      <c r="D1235" s="13">
        <v>3860025</v>
      </c>
      <c r="E1235" s="12" t="s">
        <v>6503</v>
      </c>
      <c r="F1235" s="12" t="s">
        <v>6506</v>
      </c>
    </row>
    <row r="1236" spans="1:6" s="10" customFormat="1" ht="14.25" customHeight="1" x14ac:dyDescent="0.4">
      <c r="A1236" s="12">
        <v>1000141709</v>
      </c>
      <c r="B1236" s="12" t="s">
        <v>6508</v>
      </c>
      <c r="C1236" s="12" t="s">
        <v>6509</v>
      </c>
      <c r="D1236" s="13">
        <v>4000031</v>
      </c>
      <c r="E1236" s="12" t="s">
        <v>6510</v>
      </c>
      <c r="F1236" s="12" t="s">
        <v>6512</v>
      </c>
    </row>
    <row r="1237" spans="1:6" s="10" customFormat="1" ht="14.25" customHeight="1" x14ac:dyDescent="0.4">
      <c r="A1237" s="12">
        <v>1000143000</v>
      </c>
      <c r="B1237" s="12" t="s">
        <v>6525</v>
      </c>
      <c r="C1237" s="12" t="s">
        <v>14477</v>
      </c>
      <c r="D1237" s="13">
        <v>1020072</v>
      </c>
      <c r="E1237" s="12" t="s">
        <v>6526</v>
      </c>
      <c r="F1237" s="12" t="s">
        <v>6529</v>
      </c>
    </row>
    <row r="1238" spans="1:6" s="10" customFormat="1" ht="14.25" customHeight="1" x14ac:dyDescent="0.4">
      <c r="A1238" s="12">
        <v>1000141240</v>
      </c>
      <c r="B1238" s="12" t="s">
        <v>6514</v>
      </c>
      <c r="C1238" s="12" t="s">
        <v>41</v>
      </c>
      <c r="D1238" s="13">
        <v>3800821</v>
      </c>
      <c r="E1238" s="12" t="s">
        <v>6515</v>
      </c>
      <c r="F1238" s="12" t="s">
        <v>6518</v>
      </c>
    </row>
    <row r="1239" spans="1:6" s="10" customFormat="1" ht="14.25" customHeight="1" x14ac:dyDescent="0.4">
      <c r="A1239" s="12">
        <v>1000143354</v>
      </c>
      <c r="B1239" s="12" t="s">
        <v>6520</v>
      </c>
      <c r="C1239" s="12" t="s">
        <v>1249</v>
      </c>
      <c r="D1239" s="13">
        <v>1148524</v>
      </c>
      <c r="E1239" s="12" t="s">
        <v>6521</v>
      </c>
      <c r="F1239" s="12" t="s">
        <v>6523</v>
      </c>
    </row>
    <row r="1240" spans="1:6" s="10" customFormat="1" ht="14.25" customHeight="1" x14ac:dyDescent="0.4">
      <c r="A1240" s="12">
        <v>1000124383</v>
      </c>
      <c r="B1240" s="12" t="s">
        <v>6531</v>
      </c>
      <c r="C1240" s="12" t="s">
        <v>14477</v>
      </c>
      <c r="D1240" s="13">
        <v>1010022</v>
      </c>
      <c r="E1240" s="12" t="s">
        <v>6532</v>
      </c>
      <c r="F1240" s="12" t="s">
        <v>6535</v>
      </c>
    </row>
    <row r="1241" spans="1:6" s="10" customFormat="1" ht="14.25" customHeight="1" x14ac:dyDescent="0.4">
      <c r="A1241" s="12">
        <v>1000000088</v>
      </c>
      <c r="B1241" s="12" t="s">
        <v>6537</v>
      </c>
      <c r="C1241" s="12" t="s">
        <v>14477</v>
      </c>
      <c r="D1241" s="13">
        <v>2790022</v>
      </c>
      <c r="E1241" s="12" t="s">
        <v>6538</v>
      </c>
      <c r="F1241" s="12" t="s">
        <v>6541</v>
      </c>
    </row>
    <row r="1242" spans="1:6" s="10" customFormat="1" ht="14.25" customHeight="1" x14ac:dyDescent="0.4">
      <c r="A1242" s="12">
        <v>1000000063</v>
      </c>
      <c r="B1242" s="12" t="s">
        <v>6543</v>
      </c>
      <c r="C1242" s="12" t="s">
        <v>14477</v>
      </c>
      <c r="D1242" s="13">
        <v>1130021</v>
      </c>
      <c r="E1242" s="12" t="s">
        <v>6544</v>
      </c>
      <c r="F1242" s="12" t="s">
        <v>6547</v>
      </c>
    </row>
    <row r="1243" spans="1:6" s="10" customFormat="1" ht="14.25" customHeight="1" x14ac:dyDescent="0.4">
      <c r="A1243" s="12">
        <v>1000000268</v>
      </c>
      <c r="B1243" s="12" t="s">
        <v>6549</v>
      </c>
      <c r="C1243" s="12" t="s">
        <v>14477</v>
      </c>
      <c r="D1243" s="13">
        <v>3808688</v>
      </c>
      <c r="E1243" s="12" t="s">
        <v>6550</v>
      </c>
      <c r="F1243" s="12" t="s">
        <v>6553</v>
      </c>
    </row>
    <row r="1244" spans="1:6" s="10" customFormat="1" ht="14.25" customHeight="1" x14ac:dyDescent="0.4">
      <c r="A1244" s="12">
        <v>1000143353</v>
      </c>
      <c r="B1244" s="12" t="s">
        <v>6555</v>
      </c>
      <c r="C1244" s="12" t="s">
        <v>6556</v>
      </c>
      <c r="D1244" s="13">
        <v>5088701</v>
      </c>
      <c r="E1244" s="12" t="s">
        <v>6557</v>
      </c>
      <c r="F1244" s="12" t="s">
        <v>6560</v>
      </c>
    </row>
    <row r="1245" spans="1:6" s="10" customFormat="1" ht="14.25" customHeight="1" x14ac:dyDescent="0.4">
      <c r="A1245" s="12">
        <v>1000000909</v>
      </c>
      <c r="B1245" s="12" t="s">
        <v>6562</v>
      </c>
      <c r="C1245" s="12" t="s">
        <v>14477</v>
      </c>
      <c r="D1245" s="13">
        <v>3860004</v>
      </c>
      <c r="E1245" s="12" t="s">
        <v>6563</v>
      </c>
      <c r="F1245" s="12" t="s">
        <v>6566</v>
      </c>
    </row>
    <row r="1246" spans="1:6" s="10" customFormat="1" ht="14.25" customHeight="1" x14ac:dyDescent="0.4">
      <c r="A1246" s="12">
        <v>1000141249</v>
      </c>
      <c r="B1246" s="12" t="s">
        <v>6568</v>
      </c>
      <c r="C1246" s="12" t="s">
        <v>14477</v>
      </c>
      <c r="D1246" s="13">
        <v>2118550</v>
      </c>
      <c r="E1246" s="12" t="s">
        <v>6569</v>
      </c>
      <c r="F1246" s="12" t="s">
        <v>6572</v>
      </c>
    </row>
    <row r="1247" spans="1:6" s="10" customFormat="1" ht="14.25" customHeight="1" x14ac:dyDescent="0.4">
      <c r="A1247" s="12">
        <v>1000141249</v>
      </c>
      <c r="B1247" s="12" t="s">
        <v>6568</v>
      </c>
      <c r="C1247" s="12" t="s">
        <v>14477</v>
      </c>
      <c r="D1247" s="13">
        <v>2118550</v>
      </c>
      <c r="E1247" s="12" t="s">
        <v>6569</v>
      </c>
      <c r="F1247" s="12" t="s">
        <v>6572</v>
      </c>
    </row>
    <row r="1248" spans="1:6" s="10" customFormat="1" ht="14.25" customHeight="1" x14ac:dyDescent="0.4">
      <c r="A1248" s="12">
        <v>1000143765</v>
      </c>
      <c r="B1248" s="12" t="s">
        <v>14683</v>
      </c>
      <c r="C1248" s="12" t="s">
        <v>14477</v>
      </c>
      <c r="D1248" s="13">
        <v>3860014</v>
      </c>
      <c r="E1248" s="12" t="s">
        <v>15039</v>
      </c>
      <c r="F1248" s="12" t="s">
        <v>15372</v>
      </c>
    </row>
    <row r="1249" spans="1:6" s="10" customFormat="1" ht="14.25" customHeight="1" x14ac:dyDescent="0.4">
      <c r="A1249" s="12">
        <v>1000000141</v>
      </c>
      <c r="B1249" s="12" t="s">
        <v>6574</v>
      </c>
      <c r="C1249" s="12" t="s">
        <v>2535</v>
      </c>
      <c r="D1249" s="13">
        <v>4510066</v>
      </c>
      <c r="E1249" s="12" t="s">
        <v>6575</v>
      </c>
      <c r="F1249" s="12" t="s">
        <v>6578</v>
      </c>
    </row>
    <row r="1250" spans="1:6" s="10" customFormat="1" ht="14.25" customHeight="1" x14ac:dyDescent="0.4">
      <c r="A1250" s="12">
        <v>1000140597</v>
      </c>
      <c r="B1250" s="12" t="s">
        <v>14684</v>
      </c>
      <c r="C1250" s="12" t="s">
        <v>14685</v>
      </c>
      <c r="D1250" s="13">
        <v>3300802</v>
      </c>
      <c r="E1250" s="12" t="s">
        <v>15040</v>
      </c>
      <c r="F1250" s="12" t="s">
        <v>15373</v>
      </c>
    </row>
    <row r="1251" spans="1:6" s="10" customFormat="1" ht="14.25" customHeight="1" x14ac:dyDescent="0.4">
      <c r="A1251" s="12">
        <v>1000142995</v>
      </c>
      <c r="B1251" s="12" t="s">
        <v>6580</v>
      </c>
      <c r="C1251" s="12" t="s">
        <v>6581</v>
      </c>
      <c r="D1251" s="13">
        <v>3800921</v>
      </c>
      <c r="E1251" s="12" t="s">
        <v>6582</v>
      </c>
      <c r="F1251" s="12" t="s">
        <v>6585</v>
      </c>
    </row>
    <row r="1252" spans="1:6" s="10" customFormat="1" ht="14.25" customHeight="1" x14ac:dyDescent="0.4">
      <c r="A1252" s="12">
        <v>1000002275</v>
      </c>
      <c r="B1252" s="12" t="s">
        <v>6587</v>
      </c>
      <c r="C1252" s="12" t="s">
        <v>41</v>
      </c>
      <c r="D1252" s="13">
        <v>3800921</v>
      </c>
      <c r="E1252" s="12" t="s">
        <v>6588</v>
      </c>
      <c r="F1252" s="12" t="s">
        <v>6591</v>
      </c>
    </row>
    <row r="1253" spans="1:6" s="10" customFormat="1" ht="14.25" customHeight="1" x14ac:dyDescent="0.4">
      <c r="A1253" s="12">
        <v>1000002133</v>
      </c>
      <c r="B1253" s="12" t="s">
        <v>6593</v>
      </c>
      <c r="C1253" s="12" t="s">
        <v>6594</v>
      </c>
      <c r="D1253" s="13">
        <v>2128585</v>
      </c>
      <c r="E1253" s="12" t="s">
        <v>6595</v>
      </c>
      <c r="F1253" s="12" t="s">
        <v>6598</v>
      </c>
    </row>
    <row r="1254" spans="1:6" s="10" customFormat="1" ht="14.25" customHeight="1" x14ac:dyDescent="0.4">
      <c r="A1254" s="12">
        <v>1000102683</v>
      </c>
      <c r="B1254" s="12" t="s">
        <v>6606</v>
      </c>
      <c r="C1254" s="12" t="s">
        <v>14477</v>
      </c>
      <c r="D1254" s="13">
        <v>3860005</v>
      </c>
      <c r="E1254" s="12" t="s">
        <v>6607</v>
      </c>
      <c r="F1254" s="12" t="s">
        <v>6610</v>
      </c>
    </row>
    <row r="1255" spans="1:6" s="10" customFormat="1" ht="14.25" customHeight="1" x14ac:dyDescent="0.4">
      <c r="A1255" s="12">
        <v>1000010222</v>
      </c>
      <c r="B1255" s="12" t="s">
        <v>6600</v>
      </c>
      <c r="C1255" s="12" t="s">
        <v>14477</v>
      </c>
      <c r="D1255" s="13">
        <v>3842202</v>
      </c>
      <c r="E1255" s="12" t="s">
        <v>6601</v>
      </c>
      <c r="F1255" s="12" t="s">
        <v>6604</v>
      </c>
    </row>
    <row r="1256" spans="1:6" s="10" customFormat="1" ht="14.25" customHeight="1" x14ac:dyDescent="0.4">
      <c r="A1256" s="12">
        <v>1000001007</v>
      </c>
      <c r="B1256" s="12" t="s">
        <v>6612</v>
      </c>
      <c r="C1256" s="12" t="s">
        <v>14477</v>
      </c>
      <c r="D1256" s="13">
        <v>3860002</v>
      </c>
      <c r="E1256" s="12" t="s">
        <v>6613</v>
      </c>
      <c r="F1256" s="12" t="s">
        <v>6616</v>
      </c>
    </row>
    <row r="1257" spans="1:6" s="10" customFormat="1" ht="14.25" customHeight="1" x14ac:dyDescent="0.4">
      <c r="A1257" s="12">
        <v>1000003066</v>
      </c>
      <c r="B1257" s="12" t="s">
        <v>6618</v>
      </c>
      <c r="C1257" s="12" t="s">
        <v>14477</v>
      </c>
      <c r="D1257" s="13">
        <v>3860005</v>
      </c>
      <c r="E1257" s="12" t="s">
        <v>6619</v>
      </c>
      <c r="F1257" s="12" t="s">
        <v>6622</v>
      </c>
    </row>
    <row r="1258" spans="1:6" s="10" customFormat="1" ht="14.25" customHeight="1" x14ac:dyDescent="0.4">
      <c r="A1258" s="12">
        <v>1000000238</v>
      </c>
      <c r="B1258" s="12" t="s">
        <v>6624</v>
      </c>
      <c r="C1258" s="12" t="s">
        <v>14477</v>
      </c>
      <c r="D1258" s="13">
        <v>3860005</v>
      </c>
      <c r="E1258" s="12" t="s">
        <v>6625</v>
      </c>
      <c r="F1258" s="12" t="s">
        <v>6628</v>
      </c>
    </row>
    <row r="1259" spans="1:6" s="10" customFormat="1" ht="14.25" customHeight="1" x14ac:dyDescent="0.4">
      <c r="A1259" s="12">
        <v>1000000607</v>
      </c>
      <c r="B1259" s="12" t="s">
        <v>6630</v>
      </c>
      <c r="C1259" s="12" t="s">
        <v>14477</v>
      </c>
      <c r="D1259" s="13">
        <v>3842307</v>
      </c>
      <c r="E1259" s="12" t="s">
        <v>6631</v>
      </c>
      <c r="F1259" s="12" t="s">
        <v>6634</v>
      </c>
    </row>
    <row r="1260" spans="1:6" s="10" customFormat="1" ht="14.25" customHeight="1" x14ac:dyDescent="0.4">
      <c r="A1260" s="12">
        <v>1000141923</v>
      </c>
      <c r="B1260" s="12" t="s">
        <v>6636</v>
      </c>
      <c r="C1260" s="12" t="s">
        <v>1594</v>
      </c>
      <c r="D1260" s="13">
        <v>3900811</v>
      </c>
      <c r="E1260" s="12" t="s">
        <v>6637</v>
      </c>
      <c r="F1260" s="12" t="s">
        <v>6640</v>
      </c>
    </row>
    <row r="1261" spans="1:6" s="10" customFormat="1" ht="14.25" customHeight="1" x14ac:dyDescent="0.4">
      <c r="A1261" s="12">
        <v>1000141876</v>
      </c>
      <c r="B1261" s="12" t="s">
        <v>6642</v>
      </c>
      <c r="C1261" s="12" t="s">
        <v>14477</v>
      </c>
      <c r="D1261" s="13">
        <v>3890506</v>
      </c>
      <c r="E1261" s="12" t="s">
        <v>6643</v>
      </c>
      <c r="F1261" s="12" t="s">
        <v>6645</v>
      </c>
    </row>
    <row r="1262" spans="1:6" s="10" customFormat="1" ht="14.25" customHeight="1" x14ac:dyDescent="0.4">
      <c r="A1262" s="12">
        <v>1000141839</v>
      </c>
      <c r="B1262" s="12" t="s">
        <v>6647</v>
      </c>
      <c r="C1262" s="12" t="s">
        <v>41</v>
      </c>
      <c r="D1262" s="13">
        <v>3800823</v>
      </c>
      <c r="E1262" s="12" t="s">
        <v>15041</v>
      </c>
      <c r="F1262" s="12" t="s">
        <v>6651</v>
      </c>
    </row>
    <row r="1263" spans="1:6" s="10" customFormat="1" ht="14.25" customHeight="1" x14ac:dyDescent="0.4">
      <c r="A1263" s="12">
        <v>1000000376</v>
      </c>
      <c r="B1263" s="12" t="s">
        <v>6653</v>
      </c>
      <c r="C1263" s="12" t="s">
        <v>2040</v>
      </c>
      <c r="D1263" s="13">
        <v>3850022</v>
      </c>
      <c r="E1263" s="12" t="s">
        <v>15042</v>
      </c>
      <c r="F1263" s="12" t="s">
        <v>6657</v>
      </c>
    </row>
    <row r="1264" spans="1:6" s="10" customFormat="1" ht="14.25" customHeight="1" x14ac:dyDescent="0.4">
      <c r="A1264" s="12">
        <v>1000124398</v>
      </c>
      <c r="B1264" s="12" t="s">
        <v>6659</v>
      </c>
      <c r="C1264" s="12" t="s">
        <v>6660</v>
      </c>
      <c r="D1264" s="13">
        <v>3300851</v>
      </c>
      <c r="E1264" s="12" t="s">
        <v>6661</v>
      </c>
      <c r="F1264" s="12" t="s">
        <v>6664</v>
      </c>
    </row>
    <row r="1265" spans="1:6" s="10" customFormat="1" ht="14.25" customHeight="1" x14ac:dyDescent="0.4">
      <c r="A1265" s="12">
        <v>1000143352</v>
      </c>
      <c r="B1265" s="12" t="s">
        <v>6666</v>
      </c>
      <c r="C1265" s="12" t="s">
        <v>14477</v>
      </c>
      <c r="D1265" s="13">
        <v>3890515</v>
      </c>
      <c r="E1265" s="12" t="s">
        <v>6667</v>
      </c>
      <c r="F1265" s="12" t="s">
        <v>6670</v>
      </c>
    </row>
    <row r="1266" spans="1:6" s="10" customFormat="1" ht="14.25" customHeight="1" x14ac:dyDescent="0.4">
      <c r="A1266" s="12">
        <v>1000143976</v>
      </c>
      <c r="B1266" s="12" t="s">
        <v>14686</v>
      </c>
      <c r="C1266" s="12" t="s">
        <v>14477</v>
      </c>
      <c r="D1266" s="13">
        <v>1400002</v>
      </c>
      <c r="E1266" s="12" t="s">
        <v>15043</v>
      </c>
      <c r="F1266" s="12" t="s">
        <v>15374</v>
      </c>
    </row>
    <row r="1267" spans="1:6" s="10" customFormat="1" ht="14.25" customHeight="1" x14ac:dyDescent="0.4">
      <c r="A1267" s="12">
        <v>1000000482</v>
      </c>
      <c r="B1267" s="12" t="s">
        <v>6672</v>
      </c>
      <c r="C1267" s="12" t="s">
        <v>275</v>
      </c>
      <c r="D1267" s="13">
        <v>3901298</v>
      </c>
      <c r="E1267" s="12" t="s">
        <v>6673</v>
      </c>
      <c r="F1267" s="12" t="s">
        <v>6675</v>
      </c>
    </row>
    <row r="1268" spans="1:6" s="10" customFormat="1" ht="14.25" customHeight="1" x14ac:dyDescent="0.4">
      <c r="A1268" s="12">
        <v>1000000482</v>
      </c>
      <c r="B1268" s="12" t="s">
        <v>6672</v>
      </c>
      <c r="C1268" s="12" t="s">
        <v>275</v>
      </c>
      <c r="D1268" s="13">
        <v>3901298</v>
      </c>
      <c r="E1268" s="12" t="s">
        <v>6673</v>
      </c>
      <c r="F1268" s="12" t="s">
        <v>6675</v>
      </c>
    </row>
    <row r="1269" spans="1:6" s="10" customFormat="1" ht="14.25" customHeight="1" x14ac:dyDescent="0.4">
      <c r="A1269" s="12">
        <v>1000000084</v>
      </c>
      <c r="B1269" s="12" t="s">
        <v>6677</v>
      </c>
      <c r="C1269" s="12" t="s">
        <v>14477</v>
      </c>
      <c r="D1269" s="13">
        <v>1010022</v>
      </c>
      <c r="E1269" s="12" t="s">
        <v>15044</v>
      </c>
      <c r="F1269" s="12" t="s">
        <v>6681</v>
      </c>
    </row>
    <row r="1270" spans="1:6" s="10" customFormat="1" ht="14.25" customHeight="1" x14ac:dyDescent="0.4">
      <c r="A1270" s="12">
        <v>1000128951</v>
      </c>
      <c r="B1270" s="12" t="s">
        <v>6683</v>
      </c>
      <c r="C1270" s="12" t="s">
        <v>6684</v>
      </c>
      <c r="D1270" s="13">
        <v>3800821</v>
      </c>
      <c r="E1270" s="12" t="s">
        <v>6685</v>
      </c>
      <c r="F1270" s="12" t="s">
        <v>6688</v>
      </c>
    </row>
    <row r="1271" spans="1:6" s="10" customFormat="1" ht="14.25" customHeight="1" x14ac:dyDescent="0.4">
      <c r="A1271" s="12">
        <v>1000140553</v>
      </c>
      <c r="B1271" s="12" t="s">
        <v>6690</v>
      </c>
      <c r="C1271" s="12" t="s">
        <v>1186</v>
      </c>
      <c r="D1271" s="13">
        <v>1030027</v>
      </c>
      <c r="E1271" s="12" t="s">
        <v>6691</v>
      </c>
      <c r="F1271" s="12" t="s">
        <v>6694</v>
      </c>
    </row>
    <row r="1272" spans="1:6" s="10" customFormat="1" ht="14.25" customHeight="1" x14ac:dyDescent="0.4">
      <c r="A1272" s="12">
        <v>1000140523</v>
      </c>
      <c r="B1272" s="12" t="s">
        <v>6696</v>
      </c>
      <c r="C1272" s="12" t="s">
        <v>275</v>
      </c>
      <c r="D1272" s="13">
        <v>3800911</v>
      </c>
      <c r="E1272" s="12" t="s">
        <v>6697</v>
      </c>
      <c r="F1272" s="12" t="s">
        <v>6700</v>
      </c>
    </row>
    <row r="1273" spans="1:6" s="10" customFormat="1" ht="14.25" customHeight="1" x14ac:dyDescent="0.4">
      <c r="A1273" s="12">
        <v>1000000102</v>
      </c>
      <c r="B1273" s="12" t="s">
        <v>6375</v>
      </c>
      <c r="C1273" s="12" t="s">
        <v>14477</v>
      </c>
      <c r="D1273" s="13">
        <v>5008828</v>
      </c>
      <c r="E1273" s="12" t="s">
        <v>6376</v>
      </c>
      <c r="F1273" s="12" t="s">
        <v>6379</v>
      </c>
    </row>
    <row r="1274" spans="1:6" s="10" customFormat="1" ht="14.25" customHeight="1" x14ac:dyDescent="0.4">
      <c r="A1274" s="12">
        <v>1000000108</v>
      </c>
      <c r="B1274" s="12" t="s">
        <v>6381</v>
      </c>
      <c r="C1274" s="12" t="s">
        <v>14477</v>
      </c>
      <c r="D1274" s="13">
        <v>3810193</v>
      </c>
      <c r="E1274" s="12" t="s">
        <v>6382</v>
      </c>
      <c r="F1274" s="12" t="s">
        <v>6385</v>
      </c>
    </row>
    <row r="1275" spans="1:6" s="10" customFormat="1" ht="14.25" customHeight="1" x14ac:dyDescent="0.4">
      <c r="A1275" s="12">
        <v>1000143853</v>
      </c>
      <c r="B1275" s="12" t="s">
        <v>14687</v>
      </c>
      <c r="C1275" s="12" t="s">
        <v>14477</v>
      </c>
      <c r="D1275" s="13">
        <v>4190123</v>
      </c>
      <c r="E1275" s="12" t="s">
        <v>15045</v>
      </c>
      <c r="F1275" s="12" t="s">
        <v>15375</v>
      </c>
    </row>
    <row r="1276" spans="1:6" s="10" customFormat="1" ht="14.25" customHeight="1" x14ac:dyDescent="0.4">
      <c r="A1276" s="12">
        <v>1000143351</v>
      </c>
      <c r="B1276" s="12" t="s">
        <v>6387</v>
      </c>
      <c r="C1276" s="12" t="s">
        <v>14477</v>
      </c>
      <c r="D1276" s="13">
        <v>3901242</v>
      </c>
      <c r="E1276" s="12" t="s">
        <v>6388</v>
      </c>
      <c r="F1276" s="12" t="s">
        <v>6391</v>
      </c>
    </row>
    <row r="1277" spans="1:6" s="10" customFormat="1" ht="14.25" customHeight="1" x14ac:dyDescent="0.4">
      <c r="A1277" s="12">
        <v>1000010482</v>
      </c>
      <c r="B1277" s="12" t="s">
        <v>6393</v>
      </c>
      <c r="C1277" s="12" t="s">
        <v>14477</v>
      </c>
      <c r="D1277" s="13">
        <v>1020094</v>
      </c>
      <c r="E1277" s="12" t="s">
        <v>6394</v>
      </c>
      <c r="F1277" s="12" t="s">
        <v>6397</v>
      </c>
    </row>
    <row r="1278" spans="1:6" s="10" customFormat="1" ht="14.25" customHeight="1" x14ac:dyDescent="0.4">
      <c r="A1278" s="12">
        <v>1000115641</v>
      </c>
      <c r="B1278" s="12" t="s">
        <v>6399</v>
      </c>
      <c r="C1278" s="12" t="s">
        <v>167</v>
      </c>
      <c r="D1278" s="13">
        <v>3900811</v>
      </c>
      <c r="E1278" s="12" t="s">
        <v>6400</v>
      </c>
      <c r="F1278" s="12" t="s">
        <v>6402</v>
      </c>
    </row>
    <row r="1279" spans="1:6" s="10" customFormat="1" ht="14.25" customHeight="1" x14ac:dyDescent="0.4">
      <c r="A1279" s="12">
        <v>1000001702</v>
      </c>
      <c r="B1279" s="12" t="s">
        <v>6404</v>
      </c>
      <c r="C1279" s="12" t="s">
        <v>1719</v>
      </c>
      <c r="D1279" s="13">
        <v>3800838</v>
      </c>
      <c r="E1279" s="12" t="s">
        <v>6405</v>
      </c>
      <c r="F1279" s="12" t="s">
        <v>6408</v>
      </c>
    </row>
    <row r="1280" spans="1:6" s="10" customFormat="1" ht="14.25" customHeight="1" x14ac:dyDescent="0.4">
      <c r="A1280" s="12">
        <v>1000140732</v>
      </c>
      <c r="B1280" s="12" t="s">
        <v>6410</v>
      </c>
      <c r="C1280" s="12" t="s">
        <v>14477</v>
      </c>
      <c r="D1280" s="13">
        <v>1008360</v>
      </c>
      <c r="E1280" s="12" t="s">
        <v>6411</v>
      </c>
      <c r="F1280" s="12" t="s">
        <v>6414</v>
      </c>
    </row>
    <row r="1281" spans="1:6" s="10" customFormat="1" ht="14.25" customHeight="1" x14ac:dyDescent="0.4">
      <c r="A1281" s="12">
        <v>1000001508</v>
      </c>
      <c r="B1281" s="12" t="s">
        <v>6416</v>
      </c>
      <c r="C1281" s="12" t="s">
        <v>289</v>
      </c>
      <c r="D1281" s="13">
        <v>3860012</v>
      </c>
      <c r="E1281" s="12" t="s">
        <v>15046</v>
      </c>
      <c r="F1281" s="12" t="s">
        <v>6420</v>
      </c>
    </row>
    <row r="1282" spans="1:6" s="10" customFormat="1" ht="14.25" customHeight="1" x14ac:dyDescent="0.4">
      <c r="A1282" s="12">
        <v>1000144043</v>
      </c>
      <c r="B1282" s="12" t="s">
        <v>14688</v>
      </c>
      <c r="C1282" s="12" t="s">
        <v>14477</v>
      </c>
      <c r="D1282" s="13">
        <v>3861102</v>
      </c>
      <c r="E1282" s="12" t="s">
        <v>15047</v>
      </c>
      <c r="F1282" s="12" t="s">
        <v>15376</v>
      </c>
    </row>
    <row r="1283" spans="1:6" s="10" customFormat="1" ht="14.25" customHeight="1" x14ac:dyDescent="0.4">
      <c r="A1283" s="12">
        <v>1000140630</v>
      </c>
      <c r="B1283" s="12" t="s">
        <v>6823</v>
      </c>
      <c r="C1283" s="12" t="s">
        <v>14477</v>
      </c>
      <c r="D1283" s="13">
        <v>6510086</v>
      </c>
      <c r="E1283" s="12" t="s">
        <v>6824</v>
      </c>
      <c r="F1283" s="12" t="s">
        <v>6827</v>
      </c>
    </row>
    <row r="1284" spans="1:6" s="10" customFormat="1" ht="14.25" customHeight="1" x14ac:dyDescent="0.4">
      <c r="A1284" s="12">
        <v>1000143812</v>
      </c>
      <c r="B1284" s="12" t="s">
        <v>14689</v>
      </c>
      <c r="C1284" s="12" t="s">
        <v>14477</v>
      </c>
      <c r="D1284" s="13">
        <v>1500043</v>
      </c>
      <c r="E1284" s="12" t="s">
        <v>15048</v>
      </c>
      <c r="F1284" s="12" t="s">
        <v>15377</v>
      </c>
    </row>
    <row r="1285" spans="1:6" s="10" customFormat="1" ht="14.25" customHeight="1" x14ac:dyDescent="0.4">
      <c r="A1285" s="12">
        <v>1000101039</v>
      </c>
      <c r="B1285" s="12" t="s">
        <v>6702</v>
      </c>
      <c r="C1285" s="12" t="s">
        <v>14477</v>
      </c>
      <c r="D1285" s="13">
        <v>3860412</v>
      </c>
      <c r="E1285" s="12" t="s">
        <v>6703</v>
      </c>
      <c r="F1285" s="12" t="s">
        <v>6706</v>
      </c>
    </row>
    <row r="1286" spans="1:6" s="10" customFormat="1" ht="14.25" customHeight="1" x14ac:dyDescent="0.4">
      <c r="A1286" s="12">
        <v>1000143350</v>
      </c>
      <c r="B1286" s="12" t="s">
        <v>6708</v>
      </c>
      <c r="C1286" s="12" t="s">
        <v>14477</v>
      </c>
      <c r="D1286" s="13">
        <v>3800961</v>
      </c>
      <c r="E1286" s="12" t="s">
        <v>6709</v>
      </c>
      <c r="F1286" s="12" t="s">
        <v>6711</v>
      </c>
    </row>
    <row r="1287" spans="1:6" s="10" customFormat="1" ht="14.25" customHeight="1" x14ac:dyDescent="0.4">
      <c r="A1287" s="12">
        <v>1000001911</v>
      </c>
      <c r="B1287" s="12" t="s">
        <v>6723</v>
      </c>
      <c r="C1287" s="12" t="s">
        <v>14477</v>
      </c>
      <c r="D1287" s="13">
        <v>1130033</v>
      </c>
      <c r="E1287" s="12" t="s">
        <v>6724</v>
      </c>
      <c r="F1287" s="12" t="s">
        <v>6727</v>
      </c>
    </row>
    <row r="1288" spans="1:6" s="10" customFormat="1" ht="14.25" customHeight="1" x14ac:dyDescent="0.4">
      <c r="A1288" s="12">
        <v>1000141399</v>
      </c>
      <c r="B1288" s="12" t="s">
        <v>6729</v>
      </c>
      <c r="C1288" s="12" t="s">
        <v>14477</v>
      </c>
      <c r="D1288" s="13">
        <v>1130034</v>
      </c>
      <c r="E1288" s="12" t="s">
        <v>6730</v>
      </c>
      <c r="F1288" s="12" t="s">
        <v>6733</v>
      </c>
    </row>
    <row r="1289" spans="1:6" s="10" customFormat="1" ht="14.25" customHeight="1" x14ac:dyDescent="0.4">
      <c r="A1289" s="12">
        <v>1000143349</v>
      </c>
      <c r="B1289" s="12" t="s">
        <v>6713</v>
      </c>
      <c r="C1289" s="12" t="s">
        <v>14477</v>
      </c>
      <c r="D1289" s="13">
        <v>1120012</v>
      </c>
      <c r="E1289" s="12" t="s">
        <v>6068</v>
      </c>
      <c r="F1289" s="12" t="s">
        <v>6716</v>
      </c>
    </row>
    <row r="1290" spans="1:6" s="10" customFormat="1" ht="14.25" customHeight="1" x14ac:dyDescent="0.4">
      <c r="A1290" s="12">
        <v>1000007371</v>
      </c>
      <c r="B1290" s="12" t="s">
        <v>6718</v>
      </c>
      <c r="C1290" s="12" t="s">
        <v>14477</v>
      </c>
      <c r="D1290" s="13">
        <v>1128632</v>
      </c>
      <c r="E1290" s="12" t="s">
        <v>6068</v>
      </c>
      <c r="F1290" s="12" t="s">
        <v>6721</v>
      </c>
    </row>
    <row r="1291" spans="1:6" s="10" customFormat="1" ht="14.25" customHeight="1" x14ac:dyDescent="0.4">
      <c r="A1291" s="12">
        <v>1000143348</v>
      </c>
      <c r="B1291" s="12" t="s">
        <v>6735</v>
      </c>
      <c r="C1291" s="12" t="s">
        <v>2714</v>
      </c>
      <c r="D1291" s="13">
        <v>1050012</v>
      </c>
      <c r="E1291" s="12" t="s">
        <v>15049</v>
      </c>
      <c r="F1291" s="12" t="s">
        <v>6739</v>
      </c>
    </row>
    <row r="1292" spans="1:6" s="10" customFormat="1" ht="14.25" customHeight="1" x14ac:dyDescent="0.4">
      <c r="A1292" s="12">
        <v>1000140021</v>
      </c>
      <c r="B1292" s="12" t="s">
        <v>6741</v>
      </c>
      <c r="C1292" s="12" t="s">
        <v>14477</v>
      </c>
      <c r="D1292" s="13">
        <v>3860014</v>
      </c>
      <c r="E1292" s="12" t="s">
        <v>2376</v>
      </c>
      <c r="F1292" s="12" t="s">
        <v>6743</v>
      </c>
    </row>
    <row r="1293" spans="1:6" s="10" customFormat="1" ht="14.25" customHeight="1" x14ac:dyDescent="0.4">
      <c r="A1293" s="12">
        <v>1000012402</v>
      </c>
      <c r="B1293" s="12" t="s">
        <v>6745</v>
      </c>
      <c r="C1293" s="12" t="s">
        <v>14477</v>
      </c>
      <c r="D1293" s="13">
        <v>3840027</v>
      </c>
      <c r="E1293" s="12" t="s">
        <v>6746</v>
      </c>
      <c r="F1293" s="12" t="s">
        <v>6749</v>
      </c>
    </row>
    <row r="1294" spans="1:6" s="10" customFormat="1" ht="14.25" customHeight="1" x14ac:dyDescent="0.4">
      <c r="A1294" s="12">
        <v>1000000465</v>
      </c>
      <c r="B1294" s="12" t="s">
        <v>6352</v>
      </c>
      <c r="C1294" s="12" t="s">
        <v>14690</v>
      </c>
      <c r="D1294" s="13">
        <v>3800823</v>
      </c>
      <c r="E1294" s="12" t="s">
        <v>6353</v>
      </c>
      <c r="F1294" s="12" t="s">
        <v>6355</v>
      </c>
    </row>
    <row r="1295" spans="1:6" s="10" customFormat="1" ht="14.25" customHeight="1" x14ac:dyDescent="0.4">
      <c r="A1295" s="12">
        <v>1000102922</v>
      </c>
      <c r="B1295" s="12" t="s">
        <v>14691</v>
      </c>
      <c r="C1295" s="12" t="s">
        <v>14692</v>
      </c>
      <c r="D1295" s="13">
        <v>3800823</v>
      </c>
      <c r="E1295" s="12" t="s">
        <v>3098</v>
      </c>
      <c r="F1295" s="12" t="s">
        <v>15378</v>
      </c>
    </row>
    <row r="1296" spans="1:6" s="10" customFormat="1" ht="14.25" customHeight="1" x14ac:dyDescent="0.4">
      <c r="A1296" s="12">
        <v>1000000422</v>
      </c>
      <c r="B1296" s="12" t="s">
        <v>6357</v>
      </c>
      <c r="C1296" s="12" t="s">
        <v>275</v>
      </c>
      <c r="D1296" s="13">
        <v>3800813</v>
      </c>
      <c r="E1296" s="12" t="s">
        <v>6358</v>
      </c>
      <c r="F1296" s="12" t="s">
        <v>6361</v>
      </c>
    </row>
    <row r="1297" spans="1:6" s="10" customFormat="1" ht="14.25" customHeight="1" x14ac:dyDescent="0.4">
      <c r="A1297" s="12">
        <v>1000143347</v>
      </c>
      <c r="B1297" s="12" t="s">
        <v>6363</v>
      </c>
      <c r="C1297" s="12" t="s">
        <v>14477</v>
      </c>
      <c r="D1297" s="13">
        <v>1140001</v>
      </c>
      <c r="E1297" s="12" t="s">
        <v>6364</v>
      </c>
      <c r="F1297" s="12" t="s">
        <v>6367</v>
      </c>
    </row>
    <row r="1298" spans="1:6" s="10" customFormat="1" ht="14.25" customHeight="1" x14ac:dyDescent="0.4">
      <c r="A1298" s="12">
        <v>1000143346</v>
      </c>
      <c r="B1298" s="12" t="s">
        <v>6369</v>
      </c>
      <c r="C1298" s="12" t="s">
        <v>14477</v>
      </c>
      <c r="D1298" s="13">
        <v>1410031</v>
      </c>
      <c r="E1298" s="12" t="s">
        <v>6370</v>
      </c>
      <c r="F1298" s="12" t="s">
        <v>6373</v>
      </c>
    </row>
    <row r="1299" spans="1:6" s="10" customFormat="1" ht="14.25" customHeight="1" x14ac:dyDescent="0.4">
      <c r="A1299" s="12">
        <v>1000141390</v>
      </c>
      <c r="B1299" s="12" t="s">
        <v>6751</v>
      </c>
      <c r="C1299" s="12" t="s">
        <v>275</v>
      </c>
      <c r="D1299" s="13">
        <v>3800928</v>
      </c>
      <c r="E1299" s="12" t="s">
        <v>6752</v>
      </c>
      <c r="F1299" s="12" t="s">
        <v>6754</v>
      </c>
    </row>
    <row r="1300" spans="1:6" s="10" customFormat="1" ht="14.25" customHeight="1" x14ac:dyDescent="0.4">
      <c r="A1300" s="12">
        <v>1000101031</v>
      </c>
      <c r="B1300" s="12" t="s">
        <v>6756</v>
      </c>
      <c r="C1300" s="12" t="s">
        <v>14477</v>
      </c>
      <c r="D1300" s="13">
        <v>3860407</v>
      </c>
      <c r="E1300" s="12" t="s">
        <v>6757</v>
      </c>
      <c r="F1300" s="12" t="s">
        <v>6760</v>
      </c>
    </row>
    <row r="1301" spans="1:6" s="10" customFormat="1" ht="14.25" customHeight="1" x14ac:dyDescent="0.4">
      <c r="A1301" s="12">
        <v>1000000289</v>
      </c>
      <c r="B1301" s="12" t="s">
        <v>6762</v>
      </c>
      <c r="C1301" s="12" t="s">
        <v>6763</v>
      </c>
      <c r="D1301" s="13">
        <v>1410001</v>
      </c>
      <c r="E1301" s="12" t="s">
        <v>6764</v>
      </c>
      <c r="F1301" s="12" t="s">
        <v>6767</v>
      </c>
    </row>
    <row r="1302" spans="1:6" s="10" customFormat="1" ht="14.25" customHeight="1" x14ac:dyDescent="0.4">
      <c r="A1302" s="12">
        <v>1000144107</v>
      </c>
      <c r="B1302" s="12" t="s">
        <v>14693</v>
      </c>
      <c r="C1302" s="12" t="s">
        <v>14694</v>
      </c>
      <c r="D1302" s="13">
        <v>3990014</v>
      </c>
      <c r="E1302" s="12" t="s">
        <v>15050</v>
      </c>
      <c r="F1302" s="12" t="s">
        <v>15379</v>
      </c>
    </row>
    <row r="1303" spans="1:6" s="10" customFormat="1" ht="14.25" customHeight="1" x14ac:dyDescent="0.4">
      <c r="A1303" s="12">
        <v>1000143345</v>
      </c>
      <c r="B1303" s="12" t="s">
        <v>6769</v>
      </c>
      <c r="C1303" s="12" t="s">
        <v>14477</v>
      </c>
      <c r="D1303" s="13">
        <v>9392638</v>
      </c>
      <c r="E1303" s="12" t="s">
        <v>6770</v>
      </c>
      <c r="F1303" s="12" t="s">
        <v>6773</v>
      </c>
    </row>
    <row r="1304" spans="1:6" s="10" customFormat="1" ht="14.25" customHeight="1" x14ac:dyDescent="0.4">
      <c r="A1304" s="12">
        <v>1000000628</v>
      </c>
      <c r="B1304" s="12" t="s">
        <v>6775</v>
      </c>
      <c r="C1304" s="12" t="s">
        <v>3481</v>
      </c>
      <c r="D1304" s="13">
        <v>3890407</v>
      </c>
      <c r="E1304" s="12" t="s">
        <v>6776</v>
      </c>
      <c r="F1304" s="12" t="s">
        <v>6779</v>
      </c>
    </row>
    <row r="1305" spans="1:6" s="10" customFormat="1" ht="14.25" customHeight="1" x14ac:dyDescent="0.4">
      <c r="A1305" s="12">
        <v>1000143344</v>
      </c>
      <c r="B1305" s="12" t="s">
        <v>6787</v>
      </c>
      <c r="C1305" s="12" t="s">
        <v>14477</v>
      </c>
      <c r="D1305" s="13">
        <v>3892101</v>
      </c>
      <c r="E1305" s="12" t="s">
        <v>6788</v>
      </c>
      <c r="F1305" s="12" t="s">
        <v>6791</v>
      </c>
    </row>
    <row r="1306" spans="1:6" s="10" customFormat="1" ht="14.25" customHeight="1" x14ac:dyDescent="0.4">
      <c r="A1306" s="12">
        <v>1000000757</v>
      </c>
      <c r="B1306" s="12" t="s">
        <v>6781</v>
      </c>
      <c r="C1306" s="12" t="s">
        <v>228</v>
      </c>
      <c r="D1306" s="13">
        <v>3800824</v>
      </c>
      <c r="E1306" s="12" t="s">
        <v>6782</v>
      </c>
      <c r="F1306" s="12" t="s">
        <v>6785</v>
      </c>
    </row>
    <row r="1307" spans="1:6" s="10" customFormat="1" ht="14.25" customHeight="1" x14ac:dyDescent="0.4">
      <c r="A1307" s="12">
        <v>1000141490</v>
      </c>
      <c r="B1307" s="12" t="s">
        <v>6792</v>
      </c>
      <c r="C1307" s="12" t="s">
        <v>14477</v>
      </c>
      <c r="D1307" s="13">
        <v>5410054</v>
      </c>
      <c r="E1307" s="12" t="s">
        <v>6793</v>
      </c>
      <c r="F1307" s="12" t="s">
        <v>6796</v>
      </c>
    </row>
    <row r="1308" spans="1:6" s="10" customFormat="1" ht="14.25" customHeight="1" x14ac:dyDescent="0.4">
      <c r="A1308" s="12">
        <v>1000143730</v>
      </c>
      <c r="B1308" s="12" t="s">
        <v>14695</v>
      </c>
      <c r="C1308" s="12" t="s">
        <v>14477</v>
      </c>
      <c r="D1308" s="13">
        <v>3800803</v>
      </c>
      <c r="E1308" s="12" t="s">
        <v>15051</v>
      </c>
      <c r="F1308" s="12" t="s">
        <v>15380</v>
      </c>
    </row>
    <row r="1309" spans="1:6" s="10" customFormat="1" ht="14.25" customHeight="1" x14ac:dyDescent="0.4">
      <c r="A1309" s="12">
        <v>1000141411</v>
      </c>
      <c r="B1309" s="12" t="s">
        <v>6798</v>
      </c>
      <c r="C1309" s="12" t="s">
        <v>14477</v>
      </c>
      <c r="D1309" s="13">
        <v>3810026</v>
      </c>
      <c r="E1309" s="12" t="s">
        <v>6799</v>
      </c>
      <c r="F1309" s="12" t="s">
        <v>6802</v>
      </c>
    </row>
    <row r="1310" spans="1:6" s="10" customFormat="1" ht="14.25" customHeight="1" x14ac:dyDescent="0.4">
      <c r="A1310" s="12">
        <v>1000143816</v>
      </c>
      <c r="B1310" s="12" t="s">
        <v>14696</v>
      </c>
      <c r="C1310" s="12" t="s">
        <v>14477</v>
      </c>
      <c r="D1310" s="13">
        <v>1100015</v>
      </c>
      <c r="E1310" s="12" t="s">
        <v>15052</v>
      </c>
      <c r="F1310" s="12" t="s">
        <v>15381</v>
      </c>
    </row>
    <row r="1311" spans="1:6" s="10" customFormat="1" ht="14.25" customHeight="1" x14ac:dyDescent="0.4">
      <c r="A1311" s="12">
        <v>1000141939</v>
      </c>
      <c r="B1311" s="12" t="s">
        <v>14697</v>
      </c>
      <c r="C1311" s="12" t="s">
        <v>14477</v>
      </c>
      <c r="D1311" s="13">
        <v>3860153</v>
      </c>
      <c r="E1311" s="12" t="s">
        <v>15053</v>
      </c>
      <c r="F1311" s="12" t="s">
        <v>15382</v>
      </c>
    </row>
    <row r="1312" spans="1:6" s="10" customFormat="1" ht="14.25" customHeight="1" x14ac:dyDescent="0.4">
      <c r="A1312" s="12">
        <v>1000141673</v>
      </c>
      <c r="B1312" s="12" t="s">
        <v>6804</v>
      </c>
      <c r="C1312" s="12" t="s">
        <v>14477</v>
      </c>
      <c r="D1312" s="13">
        <v>1500011</v>
      </c>
      <c r="E1312" s="12" t="s">
        <v>6805</v>
      </c>
      <c r="F1312" s="12" t="s">
        <v>6808</v>
      </c>
    </row>
    <row r="1313" spans="1:6" s="10" customFormat="1" ht="14.25" customHeight="1" x14ac:dyDescent="0.4">
      <c r="A1313" s="12">
        <v>1000000185</v>
      </c>
      <c r="B1313" s="12" t="s">
        <v>6810</v>
      </c>
      <c r="C1313" s="12" t="s">
        <v>14477</v>
      </c>
      <c r="D1313" s="13">
        <v>1920352</v>
      </c>
      <c r="E1313" s="12" t="s">
        <v>6811</v>
      </c>
      <c r="F1313" s="12" t="s">
        <v>6814</v>
      </c>
    </row>
    <row r="1314" spans="1:6" s="10" customFormat="1" ht="14.25" customHeight="1" x14ac:dyDescent="0.4">
      <c r="A1314" s="12">
        <v>1000141514</v>
      </c>
      <c r="B1314" s="12" t="s">
        <v>6829</v>
      </c>
      <c r="C1314" s="12" t="s">
        <v>14477</v>
      </c>
      <c r="D1314" s="13">
        <v>1020072</v>
      </c>
      <c r="E1314" s="12" t="s">
        <v>6830</v>
      </c>
      <c r="F1314" s="12" t="s">
        <v>6833</v>
      </c>
    </row>
    <row r="1315" spans="1:6" s="10" customFormat="1" ht="14.25" customHeight="1" x14ac:dyDescent="0.4">
      <c r="A1315" s="12">
        <v>1000143850</v>
      </c>
      <c r="B1315" s="12" t="s">
        <v>14698</v>
      </c>
      <c r="C1315" s="12" t="s">
        <v>14477</v>
      </c>
      <c r="D1315" s="13">
        <v>1070052</v>
      </c>
      <c r="E1315" s="12" t="s">
        <v>15054</v>
      </c>
      <c r="F1315" s="12" t="s">
        <v>15383</v>
      </c>
    </row>
    <row r="1316" spans="1:6" s="10" customFormat="1" ht="14.25" customHeight="1" x14ac:dyDescent="0.4">
      <c r="A1316" s="12">
        <v>1000141932</v>
      </c>
      <c r="B1316" s="12" t="s">
        <v>6816</v>
      </c>
      <c r="C1316" s="12" t="s">
        <v>6817</v>
      </c>
      <c r="D1316" s="13">
        <v>2330013</v>
      </c>
      <c r="E1316" s="12" t="s">
        <v>6818</v>
      </c>
      <c r="F1316" s="12" t="s">
        <v>6821</v>
      </c>
    </row>
    <row r="1317" spans="1:6" s="10" customFormat="1" ht="14.25" customHeight="1" x14ac:dyDescent="0.4">
      <c r="A1317" s="12">
        <v>1000001512</v>
      </c>
      <c r="B1317" s="12" t="s">
        <v>6841</v>
      </c>
      <c r="C1317" s="12" t="s">
        <v>275</v>
      </c>
      <c r="D1317" s="13">
        <v>3800805</v>
      </c>
      <c r="E1317" s="12" t="s">
        <v>6842</v>
      </c>
      <c r="F1317" s="12" t="s">
        <v>6845</v>
      </c>
    </row>
    <row r="1318" spans="1:6" s="10" customFormat="1" ht="14.25" customHeight="1" x14ac:dyDescent="0.4">
      <c r="A1318" s="12">
        <v>1000000818</v>
      </c>
      <c r="B1318" s="12" t="s">
        <v>6847</v>
      </c>
      <c r="C1318" s="12" t="s">
        <v>3481</v>
      </c>
      <c r="D1318" s="13">
        <v>3890514</v>
      </c>
      <c r="E1318" s="12" t="s">
        <v>6848</v>
      </c>
      <c r="F1318" s="12" t="s">
        <v>6851</v>
      </c>
    </row>
    <row r="1319" spans="1:6" s="10" customFormat="1" ht="14.25" customHeight="1" x14ac:dyDescent="0.4">
      <c r="A1319" s="12">
        <v>1000000737</v>
      </c>
      <c r="B1319" s="12" t="s">
        <v>6944</v>
      </c>
      <c r="C1319" s="12" t="s">
        <v>14477</v>
      </c>
      <c r="D1319" s="13">
        <v>3861106</v>
      </c>
      <c r="E1319" s="12" t="s">
        <v>6945</v>
      </c>
      <c r="F1319" s="12" t="s">
        <v>6948</v>
      </c>
    </row>
    <row r="1320" spans="1:6" s="10" customFormat="1" ht="14.25" customHeight="1" x14ac:dyDescent="0.4">
      <c r="A1320" s="12">
        <v>1000000150</v>
      </c>
      <c r="B1320" s="12" t="s">
        <v>6853</v>
      </c>
      <c r="C1320" s="12" t="s">
        <v>355</v>
      </c>
      <c r="D1320" s="13">
        <v>3860012</v>
      </c>
      <c r="E1320" s="12" t="s">
        <v>6854</v>
      </c>
      <c r="F1320" s="12" t="s">
        <v>6857</v>
      </c>
    </row>
    <row r="1321" spans="1:6" s="10" customFormat="1" ht="14.25" customHeight="1" x14ac:dyDescent="0.4">
      <c r="A1321" s="12">
        <v>1000143343</v>
      </c>
      <c r="B1321" s="12" t="s">
        <v>6859</v>
      </c>
      <c r="C1321" s="12" t="s">
        <v>14477</v>
      </c>
      <c r="D1321" s="13">
        <v>3850051</v>
      </c>
      <c r="E1321" s="12" t="s">
        <v>6860</v>
      </c>
      <c r="F1321" s="12" t="s">
        <v>6863</v>
      </c>
    </row>
    <row r="1322" spans="1:6" s="10" customFormat="1" ht="14.25" customHeight="1" x14ac:dyDescent="0.4">
      <c r="A1322" s="12">
        <v>1000143342</v>
      </c>
      <c r="B1322" s="12" t="s">
        <v>6865</v>
      </c>
      <c r="C1322" s="12" t="s">
        <v>41</v>
      </c>
      <c r="D1322" s="13">
        <v>3990036</v>
      </c>
      <c r="E1322" s="12" t="s">
        <v>6866</v>
      </c>
      <c r="F1322" s="12" t="s">
        <v>6869</v>
      </c>
    </row>
    <row r="1323" spans="1:6" s="10" customFormat="1" ht="14.25" customHeight="1" x14ac:dyDescent="0.4">
      <c r="A1323" s="12">
        <v>1000102653</v>
      </c>
      <c r="B1323" s="12" t="s">
        <v>6950</v>
      </c>
      <c r="C1323" s="12" t="s">
        <v>6951</v>
      </c>
      <c r="D1323" s="13">
        <v>3840093</v>
      </c>
      <c r="E1323" s="12" t="s">
        <v>6952</v>
      </c>
      <c r="F1323" s="12" t="s">
        <v>6955</v>
      </c>
    </row>
    <row r="1324" spans="1:6" s="10" customFormat="1" ht="14.25" customHeight="1" x14ac:dyDescent="0.4">
      <c r="A1324" s="12">
        <v>1000143341</v>
      </c>
      <c r="B1324" s="12" t="s">
        <v>6871</v>
      </c>
      <c r="C1324" s="12" t="s">
        <v>14477</v>
      </c>
      <c r="D1324" s="13">
        <v>3270312</v>
      </c>
      <c r="E1324" s="12" t="s">
        <v>6872</v>
      </c>
      <c r="F1324" s="12" t="s">
        <v>6875</v>
      </c>
    </row>
    <row r="1325" spans="1:6" s="10" customFormat="1" ht="14.25" customHeight="1" x14ac:dyDescent="0.4">
      <c r="A1325" s="12">
        <v>1000000179</v>
      </c>
      <c r="B1325" s="12" t="s">
        <v>6877</v>
      </c>
      <c r="C1325" s="12" t="s">
        <v>14477</v>
      </c>
      <c r="D1325" s="13">
        <v>3860002</v>
      </c>
      <c r="E1325" s="12" t="s">
        <v>6878</v>
      </c>
      <c r="F1325" s="12" t="s">
        <v>6881</v>
      </c>
    </row>
    <row r="1326" spans="1:6" s="10" customFormat="1" ht="14.25" customHeight="1" x14ac:dyDescent="0.4">
      <c r="A1326" s="12">
        <v>1000102691</v>
      </c>
      <c r="B1326" s="12" t="s">
        <v>6957</v>
      </c>
      <c r="C1326" s="12" t="s">
        <v>14477</v>
      </c>
      <c r="D1326" s="13">
        <v>3320022</v>
      </c>
      <c r="E1326" s="12" t="s">
        <v>6958</v>
      </c>
      <c r="F1326" s="12" t="s">
        <v>6961</v>
      </c>
    </row>
    <row r="1327" spans="1:6" s="10" customFormat="1" ht="14.25" customHeight="1" x14ac:dyDescent="0.4">
      <c r="A1327" s="12">
        <v>1000101751</v>
      </c>
      <c r="B1327" s="12" t="s">
        <v>6963</v>
      </c>
      <c r="C1327" s="12" t="s">
        <v>14477</v>
      </c>
      <c r="D1327" s="13">
        <v>3002686</v>
      </c>
      <c r="E1327" s="12" t="s">
        <v>6964</v>
      </c>
      <c r="F1327" s="12" t="s">
        <v>6967</v>
      </c>
    </row>
    <row r="1328" spans="1:6" s="10" customFormat="1" ht="14.25" customHeight="1" x14ac:dyDescent="0.4">
      <c r="A1328" s="12">
        <v>1000133453</v>
      </c>
      <c r="B1328" s="12" t="s">
        <v>6969</v>
      </c>
      <c r="C1328" s="12" t="s">
        <v>14477</v>
      </c>
      <c r="D1328" s="13">
        <v>4960045</v>
      </c>
      <c r="E1328" s="12" t="s">
        <v>6970</v>
      </c>
      <c r="F1328" s="12" t="s">
        <v>6973</v>
      </c>
    </row>
    <row r="1329" spans="1:6" s="10" customFormat="1" ht="14.25" customHeight="1" x14ac:dyDescent="0.4">
      <c r="A1329" s="12">
        <v>1000141069</v>
      </c>
      <c r="B1329" s="12" t="s">
        <v>6883</v>
      </c>
      <c r="C1329" s="12" t="s">
        <v>14477</v>
      </c>
      <c r="D1329" s="13">
        <v>3850011</v>
      </c>
      <c r="E1329" s="12" t="s">
        <v>6884</v>
      </c>
      <c r="F1329" s="12" t="s">
        <v>6887</v>
      </c>
    </row>
    <row r="1330" spans="1:6" s="10" customFormat="1" ht="14.25" customHeight="1" x14ac:dyDescent="0.4">
      <c r="A1330" s="12">
        <v>1000107105</v>
      </c>
      <c r="B1330" s="12" t="s">
        <v>6975</v>
      </c>
      <c r="C1330" s="12" t="s">
        <v>14477</v>
      </c>
      <c r="D1330" s="13">
        <v>3860401</v>
      </c>
      <c r="E1330" s="12" t="s">
        <v>6976</v>
      </c>
      <c r="F1330" s="12" t="s">
        <v>6979</v>
      </c>
    </row>
    <row r="1331" spans="1:6" s="10" customFormat="1" ht="14.25" customHeight="1" x14ac:dyDescent="0.4">
      <c r="A1331" s="12">
        <v>1000141172</v>
      </c>
      <c r="B1331" s="12" t="s">
        <v>6981</v>
      </c>
      <c r="C1331" s="12" t="s">
        <v>355</v>
      </c>
      <c r="D1331" s="13">
        <v>3860502</v>
      </c>
      <c r="E1331" s="12" t="s">
        <v>6982</v>
      </c>
      <c r="F1331" s="12" t="s">
        <v>6984</v>
      </c>
    </row>
    <row r="1332" spans="1:6" s="10" customFormat="1" ht="14.25" customHeight="1" x14ac:dyDescent="0.4">
      <c r="A1332" s="12">
        <v>1000102748</v>
      </c>
      <c r="B1332" s="12" t="s">
        <v>6889</v>
      </c>
      <c r="C1332" s="12" t="s">
        <v>275</v>
      </c>
      <c r="D1332" s="13">
        <v>3810038</v>
      </c>
      <c r="E1332" s="12" t="s">
        <v>6890</v>
      </c>
      <c r="F1332" s="12" t="s">
        <v>6893</v>
      </c>
    </row>
    <row r="1333" spans="1:6" s="10" customFormat="1" ht="14.25" customHeight="1" x14ac:dyDescent="0.4">
      <c r="A1333" s="12">
        <v>1000001938</v>
      </c>
      <c r="B1333" s="12" t="s">
        <v>6895</v>
      </c>
      <c r="C1333" s="12" t="s">
        <v>1719</v>
      </c>
      <c r="D1333" s="13">
        <v>3812231</v>
      </c>
      <c r="E1333" s="12" t="s">
        <v>6896</v>
      </c>
      <c r="F1333" s="12" t="s">
        <v>6899</v>
      </c>
    </row>
    <row r="1334" spans="1:6" s="10" customFormat="1" ht="14.25" customHeight="1" x14ac:dyDescent="0.4">
      <c r="A1334" s="12">
        <v>1000124561</v>
      </c>
      <c r="B1334" s="12" t="s">
        <v>6901</v>
      </c>
      <c r="C1334" s="12" t="s">
        <v>275</v>
      </c>
      <c r="D1334" s="13">
        <v>3950806</v>
      </c>
      <c r="E1334" s="12" t="s">
        <v>6902</v>
      </c>
      <c r="F1334" s="12" t="s">
        <v>6905</v>
      </c>
    </row>
    <row r="1335" spans="1:6" s="10" customFormat="1" ht="14.25" customHeight="1" x14ac:dyDescent="0.4">
      <c r="A1335" s="12">
        <v>1000143340</v>
      </c>
      <c r="B1335" s="12" t="s">
        <v>6907</v>
      </c>
      <c r="C1335" s="12" t="s">
        <v>14477</v>
      </c>
      <c r="D1335" s="13">
        <v>3810034</v>
      </c>
      <c r="E1335" s="12" t="s">
        <v>6908</v>
      </c>
      <c r="F1335" s="12" t="s">
        <v>6911</v>
      </c>
    </row>
    <row r="1336" spans="1:6" s="10" customFormat="1" ht="14.25" customHeight="1" x14ac:dyDescent="0.4">
      <c r="A1336" s="12">
        <v>1000102654</v>
      </c>
      <c r="B1336" s="12" t="s">
        <v>6913</v>
      </c>
      <c r="C1336" s="12" t="s">
        <v>6914</v>
      </c>
      <c r="D1336" s="13">
        <v>3850022</v>
      </c>
      <c r="E1336" s="12" t="s">
        <v>6915</v>
      </c>
      <c r="F1336" s="12" t="s">
        <v>6918</v>
      </c>
    </row>
    <row r="1337" spans="1:6" s="10" customFormat="1" ht="14.25" customHeight="1" x14ac:dyDescent="0.4">
      <c r="A1337" s="12">
        <v>1000001936</v>
      </c>
      <c r="B1337" s="12" t="s">
        <v>6920</v>
      </c>
      <c r="C1337" s="12" t="s">
        <v>275</v>
      </c>
      <c r="D1337" s="13">
        <v>3810022</v>
      </c>
      <c r="E1337" s="12" t="s">
        <v>6921</v>
      </c>
      <c r="F1337" s="12" t="s">
        <v>6924</v>
      </c>
    </row>
    <row r="1338" spans="1:6" s="10" customFormat="1" ht="14.25" customHeight="1" x14ac:dyDescent="0.4">
      <c r="A1338" s="12">
        <v>1000143338</v>
      </c>
      <c r="B1338" s="12" t="s">
        <v>6991</v>
      </c>
      <c r="C1338" s="12" t="s">
        <v>14477</v>
      </c>
      <c r="D1338" s="13">
        <v>3808550</v>
      </c>
      <c r="E1338" s="12" t="s">
        <v>1473</v>
      </c>
      <c r="F1338" s="12" t="s">
        <v>6993</v>
      </c>
    </row>
    <row r="1339" spans="1:6" s="10" customFormat="1" ht="14.25" customHeight="1" x14ac:dyDescent="0.4">
      <c r="A1339" s="12">
        <v>1000000461</v>
      </c>
      <c r="B1339" s="12" t="s">
        <v>6995</v>
      </c>
      <c r="C1339" s="12" t="s">
        <v>6996</v>
      </c>
      <c r="D1339" s="13">
        <v>3860012</v>
      </c>
      <c r="E1339" s="12" t="s">
        <v>6997</v>
      </c>
      <c r="F1339" s="12" t="s">
        <v>6999</v>
      </c>
    </row>
    <row r="1340" spans="1:6" s="10" customFormat="1" ht="14.25" customHeight="1" x14ac:dyDescent="0.4">
      <c r="A1340" s="12">
        <v>1000143337</v>
      </c>
      <c r="B1340" s="12" t="s">
        <v>7001</v>
      </c>
      <c r="C1340" s="12" t="s">
        <v>14477</v>
      </c>
      <c r="D1340" s="13">
        <v>3810017</v>
      </c>
      <c r="E1340" s="12" t="s">
        <v>7002</v>
      </c>
      <c r="F1340" s="12" t="s">
        <v>7005</v>
      </c>
    </row>
    <row r="1341" spans="1:6" s="10" customFormat="1" ht="14.25" customHeight="1" x14ac:dyDescent="0.4">
      <c r="A1341" s="12">
        <v>1000010830</v>
      </c>
      <c r="B1341" s="12" t="s">
        <v>7007</v>
      </c>
      <c r="C1341" s="12" t="s">
        <v>14477</v>
      </c>
      <c r="D1341" s="13">
        <v>3812241</v>
      </c>
      <c r="E1341" s="12" t="s">
        <v>7008</v>
      </c>
      <c r="F1341" s="12" t="s">
        <v>7011</v>
      </c>
    </row>
    <row r="1342" spans="1:6" s="10" customFormat="1" ht="14.25" customHeight="1" x14ac:dyDescent="0.4">
      <c r="A1342" s="12">
        <v>1000143714</v>
      </c>
      <c r="B1342" s="12" t="s">
        <v>14699</v>
      </c>
      <c r="C1342" s="12" t="s">
        <v>14477</v>
      </c>
      <c r="D1342" s="13">
        <v>3810022</v>
      </c>
      <c r="E1342" s="12" t="s">
        <v>15055</v>
      </c>
      <c r="F1342" s="12" t="s">
        <v>15384</v>
      </c>
    </row>
    <row r="1343" spans="1:6" s="10" customFormat="1" ht="14.25" customHeight="1" x14ac:dyDescent="0.4">
      <c r="A1343" s="12">
        <v>1000100140</v>
      </c>
      <c r="B1343" s="12" t="s">
        <v>7013</v>
      </c>
      <c r="C1343" s="12" t="s">
        <v>14477</v>
      </c>
      <c r="D1343" s="13">
        <v>3800803</v>
      </c>
      <c r="E1343" s="12" t="s">
        <v>7014</v>
      </c>
      <c r="F1343" s="12" t="s">
        <v>7017</v>
      </c>
    </row>
    <row r="1344" spans="1:6" s="10" customFormat="1" ht="14.25" customHeight="1" x14ac:dyDescent="0.4">
      <c r="A1344" s="12">
        <v>1000143962</v>
      </c>
      <c r="B1344" s="12" t="s">
        <v>14700</v>
      </c>
      <c r="C1344" s="12" t="s">
        <v>14477</v>
      </c>
      <c r="D1344" s="13">
        <v>3810036</v>
      </c>
      <c r="E1344" s="12" t="s">
        <v>15056</v>
      </c>
      <c r="F1344" s="12" t="s">
        <v>15385</v>
      </c>
    </row>
    <row r="1345" spans="1:6" s="10" customFormat="1" ht="14.25" customHeight="1" x14ac:dyDescent="0.4">
      <c r="A1345" s="12">
        <v>1000143336</v>
      </c>
      <c r="B1345" s="12" t="s">
        <v>7019</v>
      </c>
      <c r="C1345" s="12" t="s">
        <v>14477</v>
      </c>
      <c r="D1345" s="13">
        <v>3812215</v>
      </c>
      <c r="E1345" s="12" t="s">
        <v>7020</v>
      </c>
      <c r="F1345" s="12" t="s">
        <v>7023</v>
      </c>
    </row>
    <row r="1346" spans="1:6" s="10" customFormat="1" ht="14.25" customHeight="1" x14ac:dyDescent="0.4">
      <c r="A1346" s="12">
        <v>1000001671</v>
      </c>
      <c r="B1346" s="12" t="s">
        <v>7037</v>
      </c>
      <c r="C1346" s="12" t="s">
        <v>14477</v>
      </c>
      <c r="D1346" s="13">
        <v>3901241</v>
      </c>
      <c r="E1346" s="12" t="s">
        <v>7038</v>
      </c>
      <c r="F1346" s="12" t="s">
        <v>7041</v>
      </c>
    </row>
    <row r="1347" spans="1:6" s="10" customFormat="1" ht="14.25" customHeight="1" x14ac:dyDescent="0.4">
      <c r="A1347" s="12">
        <v>1000001166</v>
      </c>
      <c r="B1347" s="12" t="s">
        <v>7031</v>
      </c>
      <c r="C1347" s="12" t="s">
        <v>14477</v>
      </c>
      <c r="D1347" s="13">
        <v>3812204</v>
      </c>
      <c r="E1347" s="12" t="s">
        <v>7032</v>
      </c>
      <c r="F1347" s="12" t="s">
        <v>7035</v>
      </c>
    </row>
    <row r="1348" spans="1:6" s="10" customFormat="1" ht="14.25" customHeight="1" x14ac:dyDescent="0.4">
      <c r="A1348" s="12">
        <v>1000001690</v>
      </c>
      <c r="B1348" s="12" t="s">
        <v>7025</v>
      </c>
      <c r="C1348" s="12" t="s">
        <v>14477</v>
      </c>
      <c r="D1348" s="13">
        <v>3800941</v>
      </c>
      <c r="E1348" s="12" t="s">
        <v>7026</v>
      </c>
      <c r="F1348" s="12" t="s">
        <v>7029</v>
      </c>
    </row>
    <row r="1349" spans="1:6" s="10" customFormat="1" ht="14.25" customHeight="1" x14ac:dyDescent="0.4">
      <c r="A1349" s="12">
        <v>1000143752</v>
      </c>
      <c r="B1349" s="12" t="s">
        <v>14701</v>
      </c>
      <c r="C1349" s="12" t="s">
        <v>14477</v>
      </c>
      <c r="D1349" s="13">
        <v>3990701</v>
      </c>
      <c r="E1349" s="12" t="s">
        <v>15057</v>
      </c>
      <c r="F1349" s="12" t="s">
        <v>15386</v>
      </c>
    </row>
    <row r="1350" spans="1:6" s="10" customFormat="1" ht="14.25" customHeight="1" x14ac:dyDescent="0.4">
      <c r="A1350" s="12">
        <v>1000102874</v>
      </c>
      <c r="B1350" s="12" t="s">
        <v>7043</v>
      </c>
      <c r="C1350" s="12" t="s">
        <v>14477</v>
      </c>
      <c r="D1350" s="13">
        <v>3800936</v>
      </c>
      <c r="E1350" s="12" t="s">
        <v>7044</v>
      </c>
      <c r="F1350" s="12" t="s">
        <v>7046</v>
      </c>
    </row>
    <row r="1351" spans="1:6" s="10" customFormat="1" ht="14.25" customHeight="1" x14ac:dyDescent="0.4">
      <c r="A1351" s="12">
        <v>1000102655</v>
      </c>
      <c r="B1351" s="12" t="s">
        <v>7064</v>
      </c>
      <c r="C1351" s="12" t="s">
        <v>14477</v>
      </c>
      <c r="D1351" s="13">
        <v>3810103</v>
      </c>
      <c r="E1351" s="12" t="s">
        <v>7065</v>
      </c>
      <c r="F1351" s="12" t="s">
        <v>7068</v>
      </c>
    </row>
    <row r="1352" spans="1:6" s="10" customFormat="1" ht="14.25" customHeight="1" x14ac:dyDescent="0.4">
      <c r="A1352" s="12">
        <v>1000000417</v>
      </c>
      <c r="B1352" s="12" t="s">
        <v>7048</v>
      </c>
      <c r="C1352" s="12" t="s">
        <v>14477</v>
      </c>
      <c r="D1352" s="13">
        <v>3890516</v>
      </c>
      <c r="E1352" s="12" t="s">
        <v>7049</v>
      </c>
      <c r="F1352" s="12" t="s">
        <v>7052</v>
      </c>
    </row>
    <row r="1353" spans="1:6" s="10" customFormat="1" ht="14.25" customHeight="1" x14ac:dyDescent="0.4">
      <c r="A1353" s="12">
        <v>1000129161</v>
      </c>
      <c r="B1353" s="12" t="s">
        <v>7054</v>
      </c>
      <c r="C1353" s="12" t="s">
        <v>7055</v>
      </c>
      <c r="D1353" s="13">
        <v>3862203</v>
      </c>
      <c r="E1353" s="12" t="s">
        <v>3623</v>
      </c>
      <c r="F1353" s="12" t="s">
        <v>7056</v>
      </c>
    </row>
    <row r="1354" spans="1:6" s="10" customFormat="1" ht="14.25" customHeight="1" x14ac:dyDescent="0.4">
      <c r="A1354" s="12">
        <v>1000143335</v>
      </c>
      <c r="B1354" s="12" t="s">
        <v>7058</v>
      </c>
      <c r="C1354" s="12" t="s">
        <v>14477</v>
      </c>
      <c r="D1354" s="13">
        <v>3800835</v>
      </c>
      <c r="E1354" s="12" t="s">
        <v>7059</v>
      </c>
      <c r="F1354" s="12" t="s">
        <v>7062</v>
      </c>
    </row>
    <row r="1355" spans="1:6" s="10" customFormat="1" ht="14.25" customHeight="1" x14ac:dyDescent="0.4">
      <c r="A1355" s="12">
        <v>1000102398</v>
      </c>
      <c r="B1355" s="12" t="s">
        <v>7070</v>
      </c>
      <c r="C1355" s="12" t="s">
        <v>14477</v>
      </c>
      <c r="D1355" s="13">
        <v>3812298</v>
      </c>
      <c r="E1355" s="12" t="s">
        <v>7071</v>
      </c>
      <c r="F1355" s="12" t="s">
        <v>7074</v>
      </c>
    </row>
    <row r="1356" spans="1:6" s="10" customFormat="1" ht="14.25" customHeight="1" x14ac:dyDescent="0.4">
      <c r="A1356" s="12">
        <v>1000143334</v>
      </c>
      <c r="B1356" s="12" t="s">
        <v>7076</v>
      </c>
      <c r="C1356" s="12" t="s">
        <v>14477</v>
      </c>
      <c r="D1356" s="13">
        <v>3800872</v>
      </c>
      <c r="E1356" s="12" t="s">
        <v>7077</v>
      </c>
      <c r="F1356" s="12" t="s">
        <v>7080</v>
      </c>
    </row>
    <row r="1357" spans="1:6" s="10" customFormat="1" ht="14.25" customHeight="1" x14ac:dyDescent="0.4">
      <c r="A1357" s="12">
        <v>1000133277</v>
      </c>
      <c r="B1357" s="12" t="s">
        <v>7089</v>
      </c>
      <c r="C1357" s="12" t="s">
        <v>355</v>
      </c>
      <c r="D1357" s="13">
        <v>3860034</v>
      </c>
      <c r="E1357" s="12" t="s">
        <v>7090</v>
      </c>
      <c r="F1357" s="12" t="s">
        <v>7093</v>
      </c>
    </row>
    <row r="1358" spans="1:6" s="10" customFormat="1" ht="14.25" customHeight="1" x14ac:dyDescent="0.4">
      <c r="A1358" s="14">
        <v>1000000295</v>
      </c>
      <c r="B1358" s="14" t="s">
        <v>7095</v>
      </c>
      <c r="C1358" s="14" t="s">
        <v>355</v>
      </c>
      <c r="D1358" s="15">
        <v>3860027</v>
      </c>
      <c r="E1358" s="14" t="s">
        <v>7096</v>
      </c>
      <c r="F1358" s="14" t="s">
        <v>7099</v>
      </c>
    </row>
    <row r="1359" spans="1:6" s="10" customFormat="1" ht="14.25" customHeight="1" x14ac:dyDescent="0.4">
      <c r="A1359" s="12">
        <v>1000140530</v>
      </c>
      <c r="B1359" s="12" t="s">
        <v>7101</v>
      </c>
      <c r="C1359" s="12" t="s">
        <v>14477</v>
      </c>
      <c r="D1359" s="13">
        <v>3800872</v>
      </c>
      <c r="E1359" s="12" t="s">
        <v>7102</v>
      </c>
      <c r="F1359" s="12" t="s">
        <v>7105</v>
      </c>
    </row>
    <row r="1360" spans="1:6" s="10" customFormat="1" ht="14.25" customHeight="1" x14ac:dyDescent="0.4">
      <c r="A1360" s="12">
        <v>1000001378</v>
      </c>
      <c r="B1360" s="12" t="s">
        <v>7107</v>
      </c>
      <c r="C1360" s="12" t="s">
        <v>7055</v>
      </c>
      <c r="D1360" s="13">
        <v>3860018</v>
      </c>
      <c r="E1360" s="12" t="s">
        <v>7108</v>
      </c>
      <c r="F1360" s="12" t="s">
        <v>15387</v>
      </c>
    </row>
    <row r="1361" spans="1:6" s="10" customFormat="1" ht="14.25" customHeight="1" x14ac:dyDescent="0.4">
      <c r="A1361" s="12">
        <v>1000141797</v>
      </c>
      <c r="B1361" s="12" t="s">
        <v>7111</v>
      </c>
      <c r="C1361" s="12" t="s">
        <v>14477</v>
      </c>
      <c r="D1361" s="13">
        <v>3800936</v>
      </c>
      <c r="E1361" s="12" t="s">
        <v>7112</v>
      </c>
      <c r="F1361" s="12" t="s">
        <v>7114</v>
      </c>
    </row>
    <row r="1362" spans="1:6" s="10" customFormat="1" ht="14.25" customHeight="1" x14ac:dyDescent="0.4">
      <c r="A1362" s="12">
        <v>1000143333</v>
      </c>
      <c r="B1362" s="12" t="s">
        <v>7116</v>
      </c>
      <c r="C1362" s="12" t="s">
        <v>7117</v>
      </c>
      <c r="D1362" s="13">
        <v>3890514</v>
      </c>
      <c r="E1362" s="12" t="s">
        <v>7118</v>
      </c>
      <c r="F1362" s="12" t="s">
        <v>7121</v>
      </c>
    </row>
    <row r="1363" spans="1:6" s="10" customFormat="1" ht="14.25" customHeight="1" x14ac:dyDescent="0.4">
      <c r="A1363" s="12">
        <v>1000000322</v>
      </c>
      <c r="B1363" s="12" t="s">
        <v>7123</v>
      </c>
      <c r="C1363" s="12" t="s">
        <v>6996</v>
      </c>
      <c r="D1363" s="13">
        <v>3860032</v>
      </c>
      <c r="E1363" s="12" t="s">
        <v>15058</v>
      </c>
      <c r="F1363" s="12" t="s">
        <v>7127</v>
      </c>
    </row>
    <row r="1364" spans="1:6" s="10" customFormat="1" ht="14.25" customHeight="1" x14ac:dyDescent="0.4">
      <c r="A1364" s="12">
        <v>1000141003</v>
      </c>
      <c r="B1364" s="12" t="s">
        <v>7129</v>
      </c>
      <c r="C1364" s="12" t="s">
        <v>14477</v>
      </c>
      <c r="D1364" s="13">
        <v>3800936</v>
      </c>
      <c r="E1364" s="12" t="s">
        <v>7130</v>
      </c>
      <c r="F1364" s="12" t="s">
        <v>7133</v>
      </c>
    </row>
    <row r="1365" spans="1:6" s="10" customFormat="1" ht="14.25" customHeight="1" x14ac:dyDescent="0.4">
      <c r="A1365" s="12">
        <v>1000124455</v>
      </c>
      <c r="B1365" s="12" t="s">
        <v>7135</v>
      </c>
      <c r="C1365" s="12" t="s">
        <v>355</v>
      </c>
      <c r="D1365" s="13">
        <v>3860412</v>
      </c>
      <c r="E1365" s="12" t="s">
        <v>7136</v>
      </c>
      <c r="F1365" s="12" t="s">
        <v>7138</v>
      </c>
    </row>
    <row r="1366" spans="1:6" s="10" customFormat="1" ht="14.25" customHeight="1" x14ac:dyDescent="0.4">
      <c r="A1366" s="12">
        <v>1000120010</v>
      </c>
      <c r="B1366" s="12" t="s">
        <v>7140</v>
      </c>
      <c r="C1366" s="12" t="s">
        <v>14477</v>
      </c>
      <c r="D1366" s="13">
        <v>3900802</v>
      </c>
      <c r="E1366" s="12" t="s">
        <v>7141</v>
      </c>
      <c r="F1366" s="12" t="s">
        <v>7144</v>
      </c>
    </row>
    <row r="1367" spans="1:6" s="10" customFormat="1" ht="14.25" customHeight="1" x14ac:dyDescent="0.4">
      <c r="A1367" s="12">
        <v>1000143332</v>
      </c>
      <c r="B1367" s="12" t="s">
        <v>7146</v>
      </c>
      <c r="C1367" s="12" t="s">
        <v>14477</v>
      </c>
      <c r="D1367" s="13">
        <v>3800836</v>
      </c>
      <c r="E1367" s="12" t="s">
        <v>7147</v>
      </c>
      <c r="F1367" s="12" t="s">
        <v>7150</v>
      </c>
    </row>
    <row r="1368" spans="1:6" s="10" customFormat="1" ht="14.25" customHeight="1" x14ac:dyDescent="0.4">
      <c r="A1368" s="12">
        <v>1000115720</v>
      </c>
      <c r="B1368" s="12" t="s">
        <v>7152</v>
      </c>
      <c r="C1368" s="12" t="s">
        <v>7153</v>
      </c>
      <c r="D1368" s="13">
        <v>3890517</v>
      </c>
      <c r="E1368" s="12" t="s">
        <v>7154</v>
      </c>
      <c r="F1368" s="12" t="s">
        <v>7157</v>
      </c>
    </row>
    <row r="1369" spans="1:6" s="10" customFormat="1" ht="14.25" customHeight="1" x14ac:dyDescent="0.4">
      <c r="A1369" s="12">
        <v>1000141805</v>
      </c>
      <c r="B1369" s="12" t="s">
        <v>7159</v>
      </c>
      <c r="C1369" s="12" t="s">
        <v>7160</v>
      </c>
      <c r="D1369" s="13">
        <v>3818580</v>
      </c>
      <c r="E1369" s="12" t="s">
        <v>7161</v>
      </c>
      <c r="F1369" s="12" t="s">
        <v>7164</v>
      </c>
    </row>
    <row r="1370" spans="1:6" s="10" customFormat="1" ht="14.25" customHeight="1" x14ac:dyDescent="0.4">
      <c r="A1370" s="12">
        <v>1000000568</v>
      </c>
      <c r="B1370" s="12" t="s">
        <v>7166</v>
      </c>
      <c r="C1370" s="12" t="s">
        <v>14477</v>
      </c>
      <c r="D1370" s="13">
        <v>3800918</v>
      </c>
      <c r="E1370" s="12" t="s">
        <v>7167</v>
      </c>
      <c r="F1370" s="12" t="s">
        <v>7170</v>
      </c>
    </row>
    <row r="1371" spans="1:6" s="10" customFormat="1" ht="14.25" customHeight="1" x14ac:dyDescent="0.4">
      <c r="A1371" s="12">
        <v>1000013656</v>
      </c>
      <c r="B1371" s="12" t="s">
        <v>7172</v>
      </c>
      <c r="C1371" s="12" t="s">
        <v>14477</v>
      </c>
      <c r="D1371" s="13">
        <v>3800913</v>
      </c>
      <c r="E1371" s="12" t="s">
        <v>7173</v>
      </c>
      <c r="F1371" s="12" t="s">
        <v>7176</v>
      </c>
    </row>
    <row r="1372" spans="1:6" s="10" customFormat="1" ht="14.25" customHeight="1" x14ac:dyDescent="0.4">
      <c r="A1372" s="12">
        <v>1000133465</v>
      </c>
      <c r="B1372" s="12" t="s">
        <v>7183</v>
      </c>
      <c r="C1372" s="12" t="s">
        <v>14477</v>
      </c>
      <c r="D1372" s="13">
        <v>3800918</v>
      </c>
      <c r="E1372" s="12" t="s">
        <v>7184</v>
      </c>
      <c r="F1372" s="12" t="s">
        <v>7187</v>
      </c>
    </row>
    <row r="1373" spans="1:6" s="10" customFormat="1" ht="14.25" customHeight="1" x14ac:dyDescent="0.4">
      <c r="A1373" s="12">
        <v>1000124402</v>
      </c>
      <c r="B1373" s="12" t="s">
        <v>7178</v>
      </c>
      <c r="C1373" s="12" t="s">
        <v>289</v>
      </c>
      <c r="D1373" s="13">
        <v>3862202</v>
      </c>
      <c r="E1373" s="12" t="s">
        <v>7179</v>
      </c>
      <c r="F1373" s="12" t="s">
        <v>7181</v>
      </c>
    </row>
    <row r="1374" spans="1:6" s="10" customFormat="1" ht="14.25" customHeight="1" x14ac:dyDescent="0.4">
      <c r="A1374" s="12">
        <v>1000000403</v>
      </c>
      <c r="B1374" s="12" t="s">
        <v>7189</v>
      </c>
      <c r="C1374" s="12" t="s">
        <v>14477</v>
      </c>
      <c r="D1374" s="13">
        <v>3860022</v>
      </c>
      <c r="E1374" s="12" t="s">
        <v>7190</v>
      </c>
      <c r="F1374" s="12" t="s">
        <v>7193</v>
      </c>
    </row>
    <row r="1375" spans="1:6" s="10" customFormat="1" ht="14.25" customHeight="1" x14ac:dyDescent="0.4">
      <c r="A1375" s="12">
        <v>1000143720</v>
      </c>
      <c r="B1375" s="12" t="s">
        <v>14702</v>
      </c>
      <c r="C1375" s="12" t="s">
        <v>14477</v>
      </c>
      <c r="D1375" s="13">
        <v>3810034</v>
      </c>
      <c r="E1375" s="12" t="s">
        <v>15059</v>
      </c>
      <c r="F1375" s="12" t="s">
        <v>15388</v>
      </c>
    </row>
    <row r="1376" spans="1:6" s="10" customFormat="1" ht="14.25" customHeight="1" x14ac:dyDescent="0.4">
      <c r="A1376" s="12">
        <v>1000000800</v>
      </c>
      <c r="B1376" s="12" t="s">
        <v>7195</v>
      </c>
      <c r="C1376" s="12" t="s">
        <v>14477</v>
      </c>
      <c r="D1376" s="13">
        <v>3812212</v>
      </c>
      <c r="E1376" s="12" t="s">
        <v>7196</v>
      </c>
      <c r="F1376" s="12" t="s">
        <v>7199</v>
      </c>
    </row>
    <row r="1377" spans="1:6" s="10" customFormat="1" ht="14.25" customHeight="1" x14ac:dyDescent="0.4">
      <c r="A1377" s="12">
        <v>1000114187</v>
      </c>
      <c r="B1377" s="12" t="s">
        <v>7213</v>
      </c>
      <c r="C1377" s="12" t="s">
        <v>14477</v>
      </c>
      <c r="D1377" s="13">
        <v>3861102</v>
      </c>
      <c r="E1377" s="12" t="s">
        <v>7214</v>
      </c>
      <c r="F1377" s="12" t="s">
        <v>7217</v>
      </c>
    </row>
    <row r="1378" spans="1:6" s="10" customFormat="1" ht="14.25" customHeight="1" x14ac:dyDescent="0.4">
      <c r="A1378" s="12">
        <v>1000013586</v>
      </c>
      <c r="B1378" s="12" t="s">
        <v>7201</v>
      </c>
      <c r="C1378" s="12" t="s">
        <v>14477</v>
      </c>
      <c r="D1378" s="13">
        <v>3810025</v>
      </c>
      <c r="E1378" s="12" t="s">
        <v>7202</v>
      </c>
      <c r="F1378" s="12" t="s">
        <v>7205</v>
      </c>
    </row>
    <row r="1379" spans="1:6" s="10" customFormat="1" ht="14.25" customHeight="1" x14ac:dyDescent="0.4">
      <c r="A1379" s="12">
        <v>1000000690</v>
      </c>
      <c r="B1379" s="12" t="s">
        <v>7219</v>
      </c>
      <c r="C1379" s="12" t="s">
        <v>14477</v>
      </c>
      <c r="D1379" s="13">
        <v>3860018</v>
      </c>
      <c r="E1379" s="12" t="s">
        <v>7220</v>
      </c>
      <c r="F1379" s="12" t="s">
        <v>7223</v>
      </c>
    </row>
    <row r="1380" spans="1:6" s="10" customFormat="1" ht="14.25" customHeight="1" x14ac:dyDescent="0.4">
      <c r="A1380" s="12">
        <v>1000143331</v>
      </c>
      <c r="B1380" s="12" t="s">
        <v>7225</v>
      </c>
      <c r="C1380" s="12" t="s">
        <v>14477</v>
      </c>
      <c r="D1380" s="13">
        <v>3810001</v>
      </c>
      <c r="E1380" s="12" t="s">
        <v>7226</v>
      </c>
      <c r="F1380" s="12" t="s">
        <v>7229</v>
      </c>
    </row>
    <row r="1381" spans="1:6" s="10" customFormat="1" ht="14.25" customHeight="1" x14ac:dyDescent="0.4">
      <c r="A1381" s="12">
        <v>1000000843</v>
      </c>
      <c r="B1381" s="12" t="s">
        <v>7231</v>
      </c>
      <c r="C1381" s="12" t="s">
        <v>14477</v>
      </c>
      <c r="D1381" s="13">
        <v>3820041</v>
      </c>
      <c r="E1381" s="12" t="s">
        <v>7232</v>
      </c>
      <c r="F1381" s="12" t="s">
        <v>7235</v>
      </c>
    </row>
    <row r="1382" spans="1:6" s="10" customFormat="1" ht="14.25" customHeight="1" x14ac:dyDescent="0.4">
      <c r="A1382" s="12">
        <v>1000143330</v>
      </c>
      <c r="B1382" s="12" t="s">
        <v>7237</v>
      </c>
      <c r="C1382" s="12" t="s">
        <v>14477</v>
      </c>
      <c r="D1382" s="13">
        <v>3800813</v>
      </c>
      <c r="E1382" s="12" t="s">
        <v>7238</v>
      </c>
      <c r="F1382" s="12" t="s">
        <v>7241</v>
      </c>
    </row>
    <row r="1383" spans="1:6" s="10" customFormat="1" ht="14.25" customHeight="1" x14ac:dyDescent="0.4">
      <c r="A1383" s="12">
        <v>1000000680</v>
      </c>
      <c r="B1383" s="12" t="s">
        <v>7243</v>
      </c>
      <c r="C1383" s="12" t="s">
        <v>7244</v>
      </c>
      <c r="D1383" s="13">
        <v>3860017</v>
      </c>
      <c r="E1383" s="12" t="s">
        <v>7245</v>
      </c>
      <c r="F1383" s="12" t="s">
        <v>7248</v>
      </c>
    </row>
    <row r="1384" spans="1:6" s="10" customFormat="1" ht="14.25" customHeight="1" x14ac:dyDescent="0.4">
      <c r="A1384" s="12">
        <v>1000000642</v>
      </c>
      <c r="B1384" s="12" t="s">
        <v>7250</v>
      </c>
      <c r="C1384" s="12" t="s">
        <v>14477</v>
      </c>
      <c r="D1384" s="13">
        <v>3812246</v>
      </c>
      <c r="E1384" s="12" t="s">
        <v>7251</v>
      </c>
      <c r="F1384" s="12" t="s">
        <v>7254</v>
      </c>
    </row>
    <row r="1385" spans="1:6" s="10" customFormat="1" ht="14.25" customHeight="1" x14ac:dyDescent="0.4">
      <c r="A1385" s="12">
        <v>1000000606</v>
      </c>
      <c r="B1385" s="12" t="s">
        <v>7256</v>
      </c>
      <c r="C1385" s="12" t="s">
        <v>7244</v>
      </c>
      <c r="D1385" s="13">
        <v>3860015</v>
      </c>
      <c r="E1385" s="12" t="s">
        <v>7257</v>
      </c>
      <c r="F1385" s="12" t="s">
        <v>7260</v>
      </c>
    </row>
    <row r="1386" spans="1:6" s="10" customFormat="1" ht="14.25" customHeight="1" x14ac:dyDescent="0.4">
      <c r="A1386" s="12">
        <v>1000013697</v>
      </c>
      <c r="B1386" s="12" t="s">
        <v>7262</v>
      </c>
      <c r="C1386" s="12" t="s">
        <v>7263</v>
      </c>
      <c r="D1386" s="13">
        <v>3840061</v>
      </c>
      <c r="E1386" s="12" t="s">
        <v>7264</v>
      </c>
      <c r="F1386" s="12" t="s">
        <v>7266</v>
      </c>
    </row>
    <row r="1387" spans="1:6" s="10" customFormat="1" ht="14.25" customHeight="1" x14ac:dyDescent="0.4">
      <c r="A1387" s="12">
        <v>1000143329</v>
      </c>
      <c r="B1387" s="12" t="s">
        <v>7268</v>
      </c>
      <c r="C1387" s="12" t="s">
        <v>14477</v>
      </c>
      <c r="D1387" s="13">
        <v>3812221</v>
      </c>
      <c r="E1387" s="12" t="s">
        <v>7269</v>
      </c>
      <c r="F1387" s="12" t="s">
        <v>7272</v>
      </c>
    </row>
    <row r="1388" spans="1:6" s="10" customFormat="1" ht="14.25" customHeight="1" x14ac:dyDescent="0.4">
      <c r="A1388" s="12">
        <v>1000100114</v>
      </c>
      <c r="B1388" s="12" t="s">
        <v>7274</v>
      </c>
      <c r="C1388" s="12" t="s">
        <v>14477</v>
      </c>
      <c r="D1388" s="13">
        <v>3810034</v>
      </c>
      <c r="E1388" s="12" t="s">
        <v>7275</v>
      </c>
      <c r="F1388" s="12" t="s">
        <v>7277</v>
      </c>
    </row>
    <row r="1389" spans="1:6" s="10" customFormat="1" ht="14.25" customHeight="1" x14ac:dyDescent="0.4">
      <c r="A1389" s="12">
        <v>1000000216</v>
      </c>
      <c r="B1389" s="12" t="s">
        <v>7279</v>
      </c>
      <c r="C1389" s="12" t="s">
        <v>14477</v>
      </c>
      <c r="D1389" s="13">
        <v>9200841</v>
      </c>
      <c r="E1389" s="12" t="s">
        <v>7280</v>
      </c>
      <c r="F1389" s="12" t="s">
        <v>7283</v>
      </c>
    </row>
    <row r="1390" spans="1:6" s="10" customFormat="1" ht="14.25" customHeight="1" x14ac:dyDescent="0.4">
      <c r="A1390" s="12">
        <v>1000143328</v>
      </c>
      <c r="B1390" s="12" t="s">
        <v>7285</v>
      </c>
      <c r="C1390" s="12" t="s">
        <v>14477</v>
      </c>
      <c r="D1390" s="13">
        <v>3812224</v>
      </c>
      <c r="E1390" s="12" t="s">
        <v>7286</v>
      </c>
      <c r="F1390" s="12" t="s">
        <v>7289</v>
      </c>
    </row>
    <row r="1391" spans="1:6" s="10" customFormat="1" ht="14.25" customHeight="1" x14ac:dyDescent="0.4">
      <c r="A1391" s="12">
        <v>1000124638</v>
      </c>
      <c r="B1391" s="12" t="s">
        <v>7291</v>
      </c>
      <c r="C1391" s="12" t="s">
        <v>14477</v>
      </c>
      <c r="D1391" s="13">
        <v>3900863</v>
      </c>
      <c r="E1391" s="12" t="s">
        <v>7292</v>
      </c>
      <c r="F1391" s="12" t="s">
        <v>7295</v>
      </c>
    </row>
    <row r="1392" spans="1:6" s="10" customFormat="1" ht="14.25" customHeight="1" x14ac:dyDescent="0.4">
      <c r="A1392" s="12">
        <v>1000128938</v>
      </c>
      <c r="B1392" s="12" t="s">
        <v>7297</v>
      </c>
      <c r="C1392" s="12" t="s">
        <v>2040</v>
      </c>
      <c r="D1392" s="13">
        <v>3850022</v>
      </c>
      <c r="E1392" s="12" t="s">
        <v>7298</v>
      </c>
      <c r="F1392" s="12" t="s">
        <v>7301</v>
      </c>
    </row>
    <row r="1393" spans="1:6" s="10" customFormat="1" ht="14.25" customHeight="1" x14ac:dyDescent="0.4">
      <c r="A1393" s="12">
        <v>1000140566</v>
      </c>
      <c r="B1393" s="12" t="s">
        <v>7303</v>
      </c>
      <c r="C1393" s="12" t="s">
        <v>14477</v>
      </c>
      <c r="D1393" s="13">
        <v>3800921</v>
      </c>
      <c r="E1393" s="12" t="s">
        <v>7304</v>
      </c>
      <c r="F1393" s="12" t="s">
        <v>7307</v>
      </c>
    </row>
    <row r="1394" spans="1:6" s="10" customFormat="1" ht="14.25" customHeight="1" x14ac:dyDescent="0.4">
      <c r="A1394" s="12">
        <v>1000143327</v>
      </c>
      <c r="B1394" s="12" t="s">
        <v>7314</v>
      </c>
      <c r="C1394" s="12" t="s">
        <v>14477</v>
      </c>
      <c r="D1394" s="13">
        <v>3860001</v>
      </c>
      <c r="E1394" s="12" t="s">
        <v>7315</v>
      </c>
      <c r="F1394" s="12" t="s">
        <v>7318</v>
      </c>
    </row>
    <row r="1395" spans="1:6" s="10" customFormat="1" ht="14.25" customHeight="1" x14ac:dyDescent="0.4">
      <c r="A1395" s="12">
        <v>1000002742</v>
      </c>
      <c r="B1395" s="12" t="s">
        <v>7309</v>
      </c>
      <c r="C1395" s="12" t="s">
        <v>14477</v>
      </c>
      <c r="D1395" s="13">
        <v>3860018</v>
      </c>
      <c r="E1395" s="12" t="s">
        <v>7310</v>
      </c>
      <c r="F1395" s="12" t="s">
        <v>7312</v>
      </c>
    </row>
    <row r="1396" spans="1:6" s="10" customFormat="1" ht="14.25" customHeight="1" x14ac:dyDescent="0.4">
      <c r="A1396" s="12">
        <v>1000142950</v>
      </c>
      <c r="B1396" s="12" t="s">
        <v>6926</v>
      </c>
      <c r="C1396" s="12" t="s">
        <v>14477</v>
      </c>
      <c r="D1396" s="13">
        <v>1040033</v>
      </c>
      <c r="E1396" s="12" t="s">
        <v>6927</v>
      </c>
      <c r="F1396" s="12" t="s">
        <v>6930</v>
      </c>
    </row>
    <row r="1397" spans="1:6" s="10" customFormat="1" ht="14.25" customHeight="1" x14ac:dyDescent="0.4">
      <c r="A1397" s="12">
        <v>1000000906</v>
      </c>
      <c r="B1397" s="12" t="s">
        <v>6932</v>
      </c>
      <c r="C1397" s="12" t="s">
        <v>14477</v>
      </c>
      <c r="D1397" s="13">
        <v>3861213</v>
      </c>
      <c r="E1397" s="12" t="s">
        <v>6933</v>
      </c>
      <c r="F1397" s="12" t="s">
        <v>6936</v>
      </c>
    </row>
    <row r="1398" spans="1:6" s="10" customFormat="1" ht="14.25" customHeight="1" x14ac:dyDescent="0.4">
      <c r="A1398" s="12">
        <v>1000101042</v>
      </c>
      <c r="B1398" s="12" t="s">
        <v>6938</v>
      </c>
      <c r="C1398" s="12" t="s">
        <v>14477</v>
      </c>
      <c r="D1398" s="13">
        <v>3860406</v>
      </c>
      <c r="E1398" s="12" t="s">
        <v>6939</v>
      </c>
      <c r="F1398" s="12" t="s">
        <v>6942</v>
      </c>
    </row>
    <row r="1399" spans="1:6" s="10" customFormat="1" ht="14.25" customHeight="1" x14ac:dyDescent="0.4">
      <c r="A1399" s="12">
        <v>1000141099</v>
      </c>
      <c r="B1399" s="12" t="s">
        <v>7320</v>
      </c>
      <c r="C1399" s="12" t="s">
        <v>275</v>
      </c>
      <c r="D1399" s="13">
        <v>3800911</v>
      </c>
      <c r="E1399" s="12" t="s">
        <v>7321</v>
      </c>
      <c r="F1399" s="12" t="s">
        <v>7323</v>
      </c>
    </row>
    <row r="1400" spans="1:6" s="10" customFormat="1" ht="14.25" customHeight="1" x14ac:dyDescent="0.4">
      <c r="A1400" s="12">
        <v>1000143326</v>
      </c>
      <c r="B1400" s="12" t="s">
        <v>7325</v>
      </c>
      <c r="C1400" s="12" t="s">
        <v>14477</v>
      </c>
      <c r="D1400" s="13">
        <v>4610004</v>
      </c>
      <c r="E1400" s="12" t="s">
        <v>7326</v>
      </c>
      <c r="F1400" s="12" t="s">
        <v>7329</v>
      </c>
    </row>
    <row r="1401" spans="1:6" s="10" customFormat="1" ht="14.25" customHeight="1" x14ac:dyDescent="0.4">
      <c r="A1401" s="12">
        <v>1000001167</v>
      </c>
      <c r="B1401" s="12" t="s">
        <v>7331</v>
      </c>
      <c r="C1401" s="12" t="s">
        <v>14477</v>
      </c>
      <c r="D1401" s="13">
        <v>3800928</v>
      </c>
      <c r="E1401" s="12" t="s">
        <v>15060</v>
      </c>
      <c r="F1401" s="12" t="s">
        <v>7335</v>
      </c>
    </row>
    <row r="1402" spans="1:6" s="10" customFormat="1" ht="14.25" customHeight="1" x14ac:dyDescent="0.4">
      <c r="A1402" s="12">
        <v>1000138005</v>
      </c>
      <c r="B1402" s="12" t="s">
        <v>6835</v>
      </c>
      <c r="C1402" s="12" t="s">
        <v>14703</v>
      </c>
      <c r="D1402" s="13">
        <v>3860011</v>
      </c>
      <c r="E1402" s="12" t="s">
        <v>15061</v>
      </c>
      <c r="F1402" s="12" t="s">
        <v>6839</v>
      </c>
    </row>
    <row r="1403" spans="1:6" s="10" customFormat="1" ht="14.25" customHeight="1" x14ac:dyDescent="0.4">
      <c r="A1403" s="12">
        <v>1000143325</v>
      </c>
      <c r="B1403" s="12" t="s">
        <v>7337</v>
      </c>
      <c r="C1403" s="12" t="s">
        <v>14477</v>
      </c>
      <c r="D1403" s="13">
        <v>3808552</v>
      </c>
      <c r="E1403" s="12" t="s">
        <v>7338</v>
      </c>
      <c r="F1403" s="12" t="s">
        <v>7341</v>
      </c>
    </row>
    <row r="1404" spans="1:6" s="10" customFormat="1" ht="14.25" customHeight="1" x14ac:dyDescent="0.4">
      <c r="A1404" s="12">
        <v>1000144121</v>
      </c>
      <c r="B1404" s="12" t="s">
        <v>14704</v>
      </c>
      <c r="C1404" s="12" t="s">
        <v>14477</v>
      </c>
      <c r="D1404" s="13">
        <v>3860027</v>
      </c>
      <c r="E1404" s="12" t="s">
        <v>15062</v>
      </c>
      <c r="F1404" s="12" t="s">
        <v>15389</v>
      </c>
    </row>
    <row r="1405" spans="1:6" s="10" customFormat="1" ht="14.25" customHeight="1" x14ac:dyDescent="0.4">
      <c r="A1405" s="12">
        <v>1000141922</v>
      </c>
      <c r="B1405" s="12" t="s">
        <v>7343</v>
      </c>
      <c r="C1405" s="12" t="s">
        <v>7344</v>
      </c>
      <c r="D1405" s="13">
        <v>9400062</v>
      </c>
      <c r="E1405" s="12" t="s">
        <v>7345</v>
      </c>
      <c r="F1405" s="12" t="s">
        <v>7347</v>
      </c>
    </row>
    <row r="1406" spans="1:6" s="10" customFormat="1" ht="14.25" customHeight="1" x14ac:dyDescent="0.4">
      <c r="A1406" s="12">
        <v>1000000598</v>
      </c>
      <c r="B1406" s="12" t="s">
        <v>7349</v>
      </c>
      <c r="C1406" s="12" t="s">
        <v>2040</v>
      </c>
      <c r="D1406" s="13">
        <v>3840044</v>
      </c>
      <c r="E1406" s="12" t="s">
        <v>7350</v>
      </c>
      <c r="F1406" s="12" t="s">
        <v>7352</v>
      </c>
    </row>
    <row r="1407" spans="1:6" s="10" customFormat="1" ht="14.25" customHeight="1" x14ac:dyDescent="0.4">
      <c r="A1407" s="12">
        <v>1000137993</v>
      </c>
      <c r="B1407" s="12" t="s">
        <v>7354</v>
      </c>
      <c r="C1407" s="12" t="s">
        <v>275</v>
      </c>
      <c r="D1407" s="13">
        <v>3800913</v>
      </c>
      <c r="E1407" s="12" t="s">
        <v>7355</v>
      </c>
      <c r="F1407" s="12" t="s">
        <v>7358</v>
      </c>
    </row>
    <row r="1408" spans="1:6" s="10" customFormat="1" ht="14.25" customHeight="1" x14ac:dyDescent="0.4">
      <c r="A1408" s="12">
        <v>1000000778</v>
      </c>
      <c r="B1408" s="12" t="s">
        <v>7360</v>
      </c>
      <c r="C1408" s="12" t="s">
        <v>14477</v>
      </c>
      <c r="D1408" s="13">
        <v>3860004</v>
      </c>
      <c r="E1408" s="12" t="s">
        <v>7361</v>
      </c>
      <c r="F1408" s="12" t="s">
        <v>7363</v>
      </c>
    </row>
    <row r="1409" spans="1:6" s="10" customFormat="1" ht="14.25" customHeight="1" x14ac:dyDescent="0.4">
      <c r="A1409" s="12">
        <v>1000143324</v>
      </c>
      <c r="B1409" s="12" t="s">
        <v>7365</v>
      </c>
      <c r="C1409" s="12" t="s">
        <v>14477</v>
      </c>
      <c r="D1409" s="13">
        <v>1620821</v>
      </c>
      <c r="E1409" s="12" t="s">
        <v>7366</v>
      </c>
      <c r="F1409" s="12" t="s">
        <v>7368</v>
      </c>
    </row>
    <row r="1410" spans="1:6" s="10" customFormat="1" ht="14.25" customHeight="1" x14ac:dyDescent="0.4">
      <c r="A1410" s="12">
        <v>1000143323</v>
      </c>
      <c r="B1410" s="12" t="s">
        <v>7370</v>
      </c>
      <c r="C1410" s="12" t="s">
        <v>14477</v>
      </c>
      <c r="D1410" s="13">
        <v>1070052</v>
      </c>
      <c r="E1410" s="12" t="s">
        <v>15063</v>
      </c>
      <c r="F1410" s="12" t="s">
        <v>7374</v>
      </c>
    </row>
    <row r="1411" spans="1:6" s="10" customFormat="1" ht="14.25" customHeight="1" x14ac:dyDescent="0.4">
      <c r="A1411" s="12">
        <v>1000143322</v>
      </c>
      <c r="B1411" s="12" t="s">
        <v>7376</v>
      </c>
      <c r="C1411" s="12" t="s">
        <v>14477</v>
      </c>
      <c r="D1411" s="13">
        <v>3950043</v>
      </c>
      <c r="E1411" s="12" t="s">
        <v>7377</v>
      </c>
      <c r="F1411" s="12" t="s">
        <v>7380</v>
      </c>
    </row>
    <row r="1412" spans="1:6" s="10" customFormat="1" ht="14.25" customHeight="1" x14ac:dyDescent="0.4">
      <c r="A1412" s="12">
        <v>1000100381</v>
      </c>
      <c r="B1412" s="12" t="s">
        <v>7382</v>
      </c>
      <c r="C1412" s="12" t="s">
        <v>14477</v>
      </c>
      <c r="D1412" s="13">
        <v>3993303</v>
      </c>
      <c r="E1412" s="12" t="s">
        <v>7383</v>
      </c>
      <c r="F1412" s="12" t="s">
        <v>7386</v>
      </c>
    </row>
    <row r="1413" spans="1:6" s="10" customFormat="1" ht="14.25" customHeight="1" x14ac:dyDescent="0.4">
      <c r="A1413" s="12">
        <v>1000143321</v>
      </c>
      <c r="B1413" s="12" t="s">
        <v>7388</v>
      </c>
      <c r="C1413" s="12" t="s">
        <v>7389</v>
      </c>
      <c r="D1413" s="13">
        <v>1000011</v>
      </c>
      <c r="E1413" s="12" t="s">
        <v>7390</v>
      </c>
      <c r="F1413" s="12" t="s">
        <v>7393</v>
      </c>
    </row>
    <row r="1414" spans="1:6" s="10" customFormat="1" ht="14.25" customHeight="1" x14ac:dyDescent="0.4">
      <c r="A1414" s="12">
        <v>1000000335</v>
      </c>
      <c r="B1414" s="12" t="s">
        <v>7583</v>
      </c>
      <c r="C1414" s="12" t="s">
        <v>289</v>
      </c>
      <c r="D1414" s="13">
        <v>3860041</v>
      </c>
      <c r="E1414" s="12" t="s">
        <v>7584</v>
      </c>
      <c r="F1414" s="12" t="s">
        <v>7587</v>
      </c>
    </row>
    <row r="1415" spans="1:6" s="10" customFormat="1" ht="14.25" customHeight="1" x14ac:dyDescent="0.4">
      <c r="A1415" s="12">
        <v>1000143320</v>
      </c>
      <c r="B1415" s="12" t="s">
        <v>7589</v>
      </c>
      <c r="C1415" s="12" t="s">
        <v>14477</v>
      </c>
      <c r="D1415" s="13">
        <v>1600008</v>
      </c>
      <c r="E1415" s="12" t="s">
        <v>7590</v>
      </c>
      <c r="F1415" s="12" t="s">
        <v>7592</v>
      </c>
    </row>
    <row r="1416" spans="1:6" s="10" customFormat="1" ht="14.25" customHeight="1" x14ac:dyDescent="0.4">
      <c r="A1416" s="12">
        <v>1000001015</v>
      </c>
      <c r="B1416" s="12" t="s">
        <v>14705</v>
      </c>
      <c r="C1416" s="12" t="s">
        <v>14477</v>
      </c>
      <c r="D1416" s="13">
        <v>3860022</v>
      </c>
      <c r="E1416" s="12" t="s">
        <v>15064</v>
      </c>
      <c r="F1416" s="12" t="s">
        <v>15390</v>
      </c>
    </row>
    <row r="1417" spans="1:6" s="10" customFormat="1" ht="14.25" customHeight="1" x14ac:dyDescent="0.4">
      <c r="A1417" s="12">
        <v>1000143339</v>
      </c>
      <c r="B1417" s="12" t="s">
        <v>14706</v>
      </c>
      <c r="C1417" s="12" t="s">
        <v>14477</v>
      </c>
      <c r="D1417" s="13">
        <v>3800803</v>
      </c>
      <c r="E1417" s="12" t="s">
        <v>6987</v>
      </c>
      <c r="F1417" s="12" t="s">
        <v>15391</v>
      </c>
    </row>
    <row r="1418" spans="1:6" s="10" customFormat="1" ht="14.25" customHeight="1" x14ac:dyDescent="0.4">
      <c r="A1418" s="12">
        <v>1000002366</v>
      </c>
      <c r="B1418" s="12" t="s">
        <v>7594</v>
      </c>
      <c r="C1418" s="12" t="s">
        <v>14477</v>
      </c>
      <c r="D1418" s="13">
        <v>3860012</v>
      </c>
      <c r="E1418" s="12" t="s">
        <v>7595</v>
      </c>
      <c r="F1418" s="12" t="s">
        <v>7598</v>
      </c>
    </row>
    <row r="1419" spans="1:6" s="10" customFormat="1" ht="14.25" customHeight="1" x14ac:dyDescent="0.4">
      <c r="A1419" s="12">
        <v>1000143319</v>
      </c>
      <c r="B1419" s="12" t="s">
        <v>7600</v>
      </c>
      <c r="C1419" s="12" t="s">
        <v>7601</v>
      </c>
      <c r="D1419" s="13">
        <v>1080022</v>
      </c>
      <c r="E1419" s="12" t="s">
        <v>7602</v>
      </c>
      <c r="F1419" s="12" t="s">
        <v>7605</v>
      </c>
    </row>
    <row r="1420" spans="1:6" s="10" customFormat="1" ht="14.25" customHeight="1" x14ac:dyDescent="0.4">
      <c r="A1420" s="12">
        <v>1000143938</v>
      </c>
      <c r="B1420" s="12" t="s">
        <v>14707</v>
      </c>
      <c r="C1420" s="12" t="s">
        <v>14477</v>
      </c>
      <c r="D1420" s="13">
        <v>3861326</v>
      </c>
      <c r="E1420" s="12" t="s">
        <v>15065</v>
      </c>
      <c r="F1420" s="12" t="s">
        <v>15392</v>
      </c>
    </row>
    <row r="1421" spans="1:6" s="10" customFormat="1" ht="14.25" customHeight="1" x14ac:dyDescent="0.4">
      <c r="A1421" s="12">
        <v>1000000078</v>
      </c>
      <c r="B1421" s="12" t="s">
        <v>7607</v>
      </c>
      <c r="C1421" s="12" t="s">
        <v>14477</v>
      </c>
      <c r="D1421" s="13">
        <v>3860033</v>
      </c>
      <c r="E1421" s="12" t="s">
        <v>7608</v>
      </c>
      <c r="F1421" s="12" t="s">
        <v>7611</v>
      </c>
    </row>
    <row r="1422" spans="1:6" s="10" customFormat="1" ht="14.25" customHeight="1" x14ac:dyDescent="0.4">
      <c r="A1422" s="12">
        <v>1000143318</v>
      </c>
      <c r="B1422" s="12" t="s">
        <v>7613</v>
      </c>
      <c r="C1422" s="12" t="s">
        <v>14477</v>
      </c>
      <c r="D1422" s="13">
        <v>3860012</v>
      </c>
      <c r="E1422" s="12" t="s">
        <v>7614</v>
      </c>
      <c r="F1422" s="12" t="s">
        <v>7617</v>
      </c>
    </row>
    <row r="1423" spans="1:6" s="10" customFormat="1" ht="14.25" customHeight="1" x14ac:dyDescent="0.4">
      <c r="A1423" s="14">
        <v>1000001128</v>
      </c>
      <c r="B1423" s="14" t="s">
        <v>7619</v>
      </c>
      <c r="C1423" s="14" t="s">
        <v>14477</v>
      </c>
      <c r="D1423" s="15">
        <v>3861105</v>
      </c>
      <c r="E1423" s="14" t="s">
        <v>7620</v>
      </c>
      <c r="F1423" s="14" t="s">
        <v>7623</v>
      </c>
    </row>
    <row r="1424" spans="1:6" s="10" customFormat="1" ht="14.25" customHeight="1" x14ac:dyDescent="0.4">
      <c r="A1424" s="12">
        <v>1000000420</v>
      </c>
      <c r="B1424" s="12" t="s">
        <v>7625</v>
      </c>
      <c r="C1424" s="12" t="s">
        <v>275</v>
      </c>
      <c r="D1424" s="13">
        <v>3860002</v>
      </c>
      <c r="E1424" s="12" t="s">
        <v>7626</v>
      </c>
      <c r="F1424" s="12" t="s">
        <v>7629</v>
      </c>
    </row>
    <row r="1425" spans="1:6" s="10" customFormat="1" ht="14.25" customHeight="1" x14ac:dyDescent="0.4">
      <c r="A1425" s="12">
        <v>1000100373</v>
      </c>
      <c r="B1425" s="12" t="s">
        <v>7631</v>
      </c>
      <c r="C1425" s="12" t="s">
        <v>41</v>
      </c>
      <c r="D1425" s="13">
        <v>3998302</v>
      </c>
      <c r="E1425" s="12" t="s">
        <v>7632</v>
      </c>
      <c r="F1425" s="12" t="s">
        <v>7635</v>
      </c>
    </row>
    <row r="1426" spans="1:6" s="10" customFormat="1" ht="14.25" customHeight="1" x14ac:dyDescent="0.4">
      <c r="A1426" s="12">
        <v>1000000124</v>
      </c>
      <c r="B1426" s="12" t="s">
        <v>7637</v>
      </c>
      <c r="C1426" s="12" t="s">
        <v>14477</v>
      </c>
      <c r="D1426" s="13">
        <v>1010062</v>
      </c>
      <c r="E1426" s="12" t="s">
        <v>7638</v>
      </c>
      <c r="F1426" s="12" t="s">
        <v>7641</v>
      </c>
    </row>
    <row r="1427" spans="1:6" s="10" customFormat="1" ht="14.25" customHeight="1" x14ac:dyDescent="0.4">
      <c r="A1427" s="12">
        <v>1000143317</v>
      </c>
      <c r="B1427" s="12" t="s">
        <v>7644</v>
      </c>
      <c r="C1427" s="12" t="s">
        <v>14477</v>
      </c>
      <c r="D1427" s="13">
        <v>3760101</v>
      </c>
      <c r="E1427" s="12" t="s">
        <v>7645</v>
      </c>
      <c r="F1427" s="12" t="s">
        <v>7648</v>
      </c>
    </row>
    <row r="1428" spans="1:6" s="10" customFormat="1" ht="14.25" customHeight="1" x14ac:dyDescent="0.4">
      <c r="A1428" s="12">
        <v>1000143316</v>
      </c>
      <c r="B1428" s="12" t="s">
        <v>7650</v>
      </c>
      <c r="C1428" s="12" t="s">
        <v>14477</v>
      </c>
      <c r="D1428" s="13">
        <v>1340083</v>
      </c>
      <c r="E1428" s="12" t="s">
        <v>7651</v>
      </c>
      <c r="F1428" s="12" t="s">
        <v>7654</v>
      </c>
    </row>
    <row r="1429" spans="1:6" s="10" customFormat="1" ht="14.25" customHeight="1" x14ac:dyDescent="0.4">
      <c r="A1429" s="12">
        <v>1000001821</v>
      </c>
      <c r="B1429" s="12" t="s">
        <v>7656</v>
      </c>
      <c r="C1429" s="12" t="s">
        <v>275</v>
      </c>
      <c r="D1429" s="13">
        <v>3810025</v>
      </c>
      <c r="E1429" s="12" t="s">
        <v>7657</v>
      </c>
      <c r="F1429" s="12" t="s">
        <v>7660</v>
      </c>
    </row>
    <row r="1430" spans="1:6" s="10" customFormat="1" ht="14.25" customHeight="1" x14ac:dyDescent="0.4">
      <c r="A1430" s="12">
        <v>1000140878</v>
      </c>
      <c r="B1430" s="12" t="s">
        <v>7400</v>
      </c>
      <c r="C1430" s="12" t="s">
        <v>1186</v>
      </c>
      <c r="D1430" s="13">
        <v>1010045</v>
      </c>
      <c r="E1430" s="12" t="s">
        <v>7401</v>
      </c>
      <c r="F1430" s="12" t="s">
        <v>7404</v>
      </c>
    </row>
    <row r="1431" spans="1:6" s="10" customFormat="1" ht="14.25" customHeight="1" x14ac:dyDescent="0.4">
      <c r="A1431" s="12">
        <v>1000143084</v>
      </c>
      <c r="B1431" s="12" t="s">
        <v>7406</v>
      </c>
      <c r="C1431" s="12" t="s">
        <v>14477</v>
      </c>
      <c r="D1431" s="13">
        <v>9300857</v>
      </c>
      <c r="E1431" s="12" t="s">
        <v>7407</v>
      </c>
      <c r="F1431" s="12" t="s">
        <v>7410</v>
      </c>
    </row>
    <row r="1432" spans="1:6" s="10" customFormat="1" ht="14.25" customHeight="1" x14ac:dyDescent="0.4">
      <c r="A1432" s="12">
        <v>1000001917</v>
      </c>
      <c r="B1432" s="12" t="s">
        <v>7412</v>
      </c>
      <c r="C1432" s="12" t="s">
        <v>973</v>
      </c>
      <c r="D1432" s="13">
        <v>1600023</v>
      </c>
      <c r="E1432" s="12" t="s">
        <v>7413</v>
      </c>
      <c r="F1432" s="12" t="s">
        <v>7416</v>
      </c>
    </row>
    <row r="1433" spans="1:6" s="10" customFormat="1" ht="14.25" customHeight="1" x14ac:dyDescent="0.4">
      <c r="A1433" s="12">
        <v>1000001698</v>
      </c>
      <c r="B1433" s="12" t="s">
        <v>7418</v>
      </c>
      <c r="C1433" s="12" t="s">
        <v>289</v>
      </c>
      <c r="D1433" s="13">
        <v>3860411</v>
      </c>
      <c r="E1433" s="12" t="s">
        <v>7419</v>
      </c>
      <c r="F1433" s="12" t="s">
        <v>7422</v>
      </c>
    </row>
    <row r="1434" spans="1:6" s="10" customFormat="1" ht="14.25" customHeight="1" x14ac:dyDescent="0.4">
      <c r="A1434" s="12">
        <v>1000000232</v>
      </c>
      <c r="B1434" s="12" t="s">
        <v>7424</v>
      </c>
      <c r="C1434" s="12" t="s">
        <v>14477</v>
      </c>
      <c r="D1434" s="13">
        <v>3860002</v>
      </c>
      <c r="E1434" s="12" t="s">
        <v>7425</v>
      </c>
      <c r="F1434" s="12" t="s">
        <v>7427</v>
      </c>
    </row>
    <row r="1435" spans="1:6" s="10" customFormat="1" ht="14.25" customHeight="1" x14ac:dyDescent="0.4">
      <c r="A1435" s="12">
        <v>1000143315</v>
      </c>
      <c r="B1435" s="12" t="s">
        <v>7429</v>
      </c>
      <c r="C1435" s="12" t="s">
        <v>275</v>
      </c>
      <c r="D1435" s="13">
        <v>3930025</v>
      </c>
      <c r="E1435" s="12" t="s">
        <v>7430</v>
      </c>
      <c r="F1435" s="12" t="s">
        <v>7433</v>
      </c>
    </row>
    <row r="1436" spans="1:6" s="10" customFormat="1" ht="14.25" customHeight="1" x14ac:dyDescent="0.4">
      <c r="A1436" s="12">
        <v>1000144033</v>
      </c>
      <c r="B1436" s="12" t="s">
        <v>14708</v>
      </c>
      <c r="C1436" s="12" t="s">
        <v>14477</v>
      </c>
      <c r="D1436" s="13">
        <v>1360082</v>
      </c>
      <c r="E1436" s="12" t="s">
        <v>15066</v>
      </c>
      <c r="F1436" s="12" t="s">
        <v>15393</v>
      </c>
    </row>
    <row r="1437" spans="1:6" s="10" customFormat="1" ht="14.25" customHeight="1" x14ac:dyDescent="0.4">
      <c r="A1437" s="12">
        <v>1000001973</v>
      </c>
      <c r="B1437" s="12" t="s">
        <v>7435</v>
      </c>
      <c r="C1437" s="12" t="s">
        <v>1719</v>
      </c>
      <c r="D1437" s="13">
        <v>3800821</v>
      </c>
      <c r="E1437" s="12" t="s">
        <v>15067</v>
      </c>
      <c r="F1437" s="12" t="s">
        <v>7439</v>
      </c>
    </row>
    <row r="1438" spans="1:6" s="10" customFormat="1" ht="14.25" customHeight="1" x14ac:dyDescent="0.4">
      <c r="A1438" s="12">
        <v>1000143314</v>
      </c>
      <c r="B1438" s="12" t="s">
        <v>7441</v>
      </c>
      <c r="C1438" s="12" t="s">
        <v>7244</v>
      </c>
      <c r="D1438" s="13">
        <v>3860014</v>
      </c>
      <c r="E1438" s="12" t="s">
        <v>7442</v>
      </c>
      <c r="F1438" s="12" t="s">
        <v>7445</v>
      </c>
    </row>
    <row r="1439" spans="1:6" s="10" customFormat="1" ht="14.25" customHeight="1" x14ac:dyDescent="0.4">
      <c r="A1439" s="12">
        <v>1000143313</v>
      </c>
      <c r="B1439" s="12" t="s">
        <v>7447</v>
      </c>
      <c r="C1439" s="12" t="s">
        <v>2393</v>
      </c>
      <c r="D1439" s="13">
        <v>3800935</v>
      </c>
      <c r="E1439" s="12" t="s">
        <v>7448</v>
      </c>
      <c r="F1439" s="12" t="s">
        <v>7450</v>
      </c>
    </row>
    <row r="1440" spans="1:6" s="10" customFormat="1" ht="14.25" customHeight="1" x14ac:dyDescent="0.4">
      <c r="A1440" s="12">
        <v>1000143312</v>
      </c>
      <c r="B1440" s="12" t="s">
        <v>7452</v>
      </c>
      <c r="C1440" s="12" t="s">
        <v>14477</v>
      </c>
      <c r="D1440" s="13">
        <v>3812207</v>
      </c>
      <c r="E1440" s="12" t="s">
        <v>7453</v>
      </c>
      <c r="F1440" s="12" t="s">
        <v>7455</v>
      </c>
    </row>
    <row r="1441" spans="1:6" s="10" customFormat="1" ht="14.25" customHeight="1" x14ac:dyDescent="0.4">
      <c r="A1441" s="12">
        <v>1000003104</v>
      </c>
      <c r="B1441" s="12" t="s">
        <v>7457</v>
      </c>
      <c r="C1441" s="12" t="s">
        <v>1815</v>
      </c>
      <c r="D1441" s="13">
        <v>3800921</v>
      </c>
      <c r="E1441" s="12" t="s">
        <v>7458</v>
      </c>
      <c r="F1441" s="12" t="s">
        <v>7460</v>
      </c>
    </row>
    <row r="1442" spans="1:6" s="10" customFormat="1" ht="14.25" customHeight="1" x14ac:dyDescent="0.4">
      <c r="A1442" s="12">
        <v>1000144034</v>
      </c>
      <c r="B1442" s="12" t="s">
        <v>14709</v>
      </c>
      <c r="C1442" s="12" t="s">
        <v>14710</v>
      </c>
      <c r="D1442" s="13">
        <v>3860005</v>
      </c>
      <c r="E1442" s="12" t="s">
        <v>15068</v>
      </c>
      <c r="F1442" s="12" t="s">
        <v>15394</v>
      </c>
    </row>
    <row r="1443" spans="1:6" s="10" customFormat="1" ht="14.25" customHeight="1" x14ac:dyDescent="0.4">
      <c r="A1443" s="12">
        <v>1000000388</v>
      </c>
      <c r="B1443" s="12" t="s">
        <v>7462</v>
      </c>
      <c r="C1443" s="12" t="s">
        <v>2714</v>
      </c>
      <c r="D1443" s="13">
        <v>1010054</v>
      </c>
      <c r="E1443" s="12" t="s">
        <v>7463</v>
      </c>
      <c r="F1443" s="12" t="s">
        <v>7466</v>
      </c>
    </row>
    <row r="1444" spans="1:6" s="10" customFormat="1" ht="14.25" customHeight="1" x14ac:dyDescent="0.4">
      <c r="A1444" s="12">
        <v>1000000081</v>
      </c>
      <c r="B1444" s="12" t="s">
        <v>7468</v>
      </c>
      <c r="C1444" s="12" t="s">
        <v>1719</v>
      </c>
      <c r="D1444" s="13">
        <v>3812204</v>
      </c>
      <c r="E1444" s="12" t="s">
        <v>7469</v>
      </c>
      <c r="F1444" s="12" t="s">
        <v>15395</v>
      </c>
    </row>
    <row r="1445" spans="1:6" s="10" customFormat="1" ht="14.25" customHeight="1" x14ac:dyDescent="0.4">
      <c r="A1445" s="12">
        <v>1000002028</v>
      </c>
      <c r="B1445" s="12" t="s">
        <v>7474</v>
      </c>
      <c r="C1445" s="12" t="s">
        <v>14477</v>
      </c>
      <c r="D1445" s="13">
        <v>2340054</v>
      </c>
      <c r="E1445" s="12" t="s">
        <v>7475</v>
      </c>
      <c r="F1445" s="12" t="s">
        <v>7478</v>
      </c>
    </row>
    <row r="1446" spans="1:6" s="10" customFormat="1" ht="14.25" customHeight="1" x14ac:dyDescent="0.4">
      <c r="A1446" s="12">
        <v>1000010424</v>
      </c>
      <c r="B1446" s="12" t="s">
        <v>7480</v>
      </c>
      <c r="C1446" s="12" t="s">
        <v>41</v>
      </c>
      <c r="D1446" s="13">
        <v>3800921</v>
      </c>
      <c r="E1446" s="12" t="s">
        <v>7481</v>
      </c>
      <c r="F1446" s="12" t="s">
        <v>7484</v>
      </c>
    </row>
    <row r="1447" spans="1:6" s="10" customFormat="1" ht="14.25" customHeight="1" x14ac:dyDescent="0.4">
      <c r="A1447" s="12">
        <v>1000115658</v>
      </c>
      <c r="B1447" s="12" t="s">
        <v>7486</v>
      </c>
      <c r="C1447" s="12" t="s">
        <v>41</v>
      </c>
      <c r="D1447" s="13">
        <v>3812215</v>
      </c>
      <c r="E1447" s="12" t="s">
        <v>7487</v>
      </c>
      <c r="F1447" s="12" t="s">
        <v>7490</v>
      </c>
    </row>
    <row r="1448" spans="1:6" s="10" customFormat="1" ht="14.25" customHeight="1" x14ac:dyDescent="0.4">
      <c r="A1448" s="12">
        <v>1000141986</v>
      </c>
      <c r="B1448" s="12" t="s">
        <v>7492</v>
      </c>
      <c r="C1448" s="12" t="s">
        <v>14477</v>
      </c>
      <c r="D1448" s="13">
        <v>1418604</v>
      </c>
      <c r="E1448" s="12" t="s">
        <v>7493</v>
      </c>
      <c r="F1448" s="12" t="s">
        <v>7495</v>
      </c>
    </row>
    <row r="1449" spans="1:6" s="10" customFormat="1" ht="14.25" customHeight="1" x14ac:dyDescent="0.4">
      <c r="A1449" s="12">
        <v>1000141638</v>
      </c>
      <c r="B1449" s="12" t="s">
        <v>14711</v>
      </c>
      <c r="C1449" s="12" t="s">
        <v>14477</v>
      </c>
      <c r="D1449" s="13">
        <v>8040002</v>
      </c>
      <c r="E1449" s="12" t="s">
        <v>7498</v>
      </c>
      <c r="F1449" s="12" t="s">
        <v>15396</v>
      </c>
    </row>
    <row r="1450" spans="1:6" s="10" customFormat="1" ht="14.25" customHeight="1" x14ac:dyDescent="0.4">
      <c r="A1450" s="12">
        <v>1000140589</v>
      </c>
      <c r="B1450" s="12" t="s">
        <v>7502</v>
      </c>
      <c r="C1450" s="12" t="s">
        <v>1186</v>
      </c>
      <c r="D1450" s="13">
        <v>1100015</v>
      </c>
      <c r="E1450" s="12" t="s">
        <v>7503</v>
      </c>
      <c r="F1450" s="12" t="s">
        <v>7506</v>
      </c>
    </row>
    <row r="1451" spans="1:6" s="10" customFormat="1" ht="14.25" customHeight="1" x14ac:dyDescent="0.4">
      <c r="A1451" s="12">
        <v>1000142947</v>
      </c>
      <c r="B1451" s="12" t="s">
        <v>7508</v>
      </c>
      <c r="C1451" s="12" t="s">
        <v>1186</v>
      </c>
      <c r="D1451" s="13">
        <v>1600023</v>
      </c>
      <c r="E1451" s="12" t="s">
        <v>7509</v>
      </c>
      <c r="F1451" s="12" t="s">
        <v>7512</v>
      </c>
    </row>
    <row r="1452" spans="1:6" s="10" customFormat="1" ht="14.25" customHeight="1" x14ac:dyDescent="0.4">
      <c r="A1452" s="12">
        <v>1000143311</v>
      </c>
      <c r="B1452" s="12" t="s">
        <v>7514</v>
      </c>
      <c r="C1452" s="12" t="s">
        <v>14477</v>
      </c>
      <c r="D1452" s="13">
        <v>9497401</v>
      </c>
      <c r="E1452" s="12" t="s">
        <v>7515</v>
      </c>
      <c r="F1452" s="12" t="s">
        <v>7518</v>
      </c>
    </row>
    <row r="1453" spans="1:6" s="10" customFormat="1" ht="14.25" customHeight="1" x14ac:dyDescent="0.4">
      <c r="A1453" s="12">
        <v>1000003107</v>
      </c>
      <c r="B1453" s="12" t="s">
        <v>7520</v>
      </c>
      <c r="C1453" s="12" t="s">
        <v>7521</v>
      </c>
      <c r="D1453" s="13">
        <v>9208203</v>
      </c>
      <c r="E1453" s="12" t="s">
        <v>7522</v>
      </c>
      <c r="F1453" s="12" t="s">
        <v>7525</v>
      </c>
    </row>
    <row r="1454" spans="1:6" s="10" customFormat="1" ht="14.25" customHeight="1" x14ac:dyDescent="0.4">
      <c r="A1454" s="12">
        <v>1000000214</v>
      </c>
      <c r="B1454" s="12" t="s">
        <v>7527</v>
      </c>
      <c r="C1454" s="12" t="s">
        <v>41</v>
      </c>
      <c r="D1454" s="13">
        <v>3808519</v>
      </c>
      <c r="E1454" s="12" t="s">
        <v>7528</v>
      </c>
      <c r="F1454" s="12" t="s">
        <v>7531</v>
      </c>
    </row>
    <row r="1455" spans="1:6" s="10" customFormat="1" ht="14.25" customHeight="1" x14ac:dyDescent="0.4">
      <c r="A1455" s="12">
        <v>1000010966</v>
      </c>
      <c r="B1455" s="12" t="s">
        <v>7533</v>
      </c>
      <c r="C1455" s="12" t="s">
        <v>7534</v>
      </c>
      <c r="D1455" s="13">
        <v>1080075</v>
      </c>
      <c r="E1455" s="12" t="s">
        <v>15069</v>
      </c>
      <c r="F1455" s="12" t="s">
        <v>7537</v>
      </c>
    </row>
    <row r="1456" spans="1:6" s="10" customFormat="1" ht="14.25" customHeight="1" x14ac:dyDescent="0.4">
      <c r="A1456" s="12">
        <v>1000000246</v>
      </c>
      <c r="B1456" s="12" t="s">
        <v>7539</v>
      </c>
      <c r="C1456" s="12" t="s">
        <v>14477</v>
      </c>
      <c r="D1456" s="13">
        <v>1020074</v>
      </c>
      <c r="E1456" s="12" t="s">
        <v>7540</v>
      </c>
      <c r="F1456" s="12" t="s">
        <v>7542</v>
      </c>
    </row>
    <row r="1457" spans="1:6" s="10" customFormat="1" ht="14.25" customHeight="1" x14ac:dyDescent="0.4">
      <c r="A1457" s="12">
        <v>1000010848</v>
      </c>
      <c r="B1457" s="12" t="s">
        <v>7544</v>
      </c>
      <c r="C1457" s="12" t="s">
        <v>6951</v>
      </c>
      <c r="D1457" s="13">
        <v>3840044</v>
      </c>
      <c r="E1457" s="12" t="s">
        <v>7545</v>
      </c>
      <c r="F1457" s="12" t="s">
        <v>7547</v>
      </c>
    </row>
    <row r="1458" spans="1:6" s="10" customFormat="1" ht="14.25" customHeight="1" x14ac:dyDescent="0.4">
      <c r="A1458" s="12">
        <v>1000001464</v>
      </c>
      <c r="B1458" s="12" t="s">
        <v>7549</v>
      </c>
      <c r="C1458" s="12" t="s">
        <v>41</v>
      </c>
      <c r="D1458" s="13">
        <v>3810014</v>
      </c>
      <c r="E1458" s="12" t="s">
        <v>7550</v>
      </c>
      <c r="F1458" s="12" t="s">
        <v>7552</v>
      </c>
    </row>
    <row r="1459" spans="1:6" s="10" customFormat="1" ht="14.25" customHeight="1" x14ac:dyDescent="0.4">
      <c r="A1459" s="12">
        <v>1000128945</v>
      </c>
      <c r="B1459" s="12" t="s">
        <v>7554</v>
      </c>
      <c r="C1459" s="12" t="s">
        <v>167</v>
      </c>
      <c r="D1459" s="13">
        <v>3900815</v>
      </c>
      <c r="E1459" s="12" t="s">
        <v>7555</v>
      </c>
      <c r="F1459" s="12" t="s">
        <v>7558</v>
      </c>
    </row>
    <row r="1460" spans="1:6" s="10" customFormat="1" ht="14.25" customHeight="1" x14ac:dyDescent="0.4">
      <c r="A1460" s="12">
        <v>1000100229</v>
      </c>
      <c r="B1460" s="12" t="s">
        <v>7560</v>
      </c>
      <c r="C1460" s="12" t="s">
        <v>41</v>
      </c>
      <c r="D1460" s="13">
        <v>3800935</v>
      </c>
      <c r="E1460" s="12" t="s">
        <v>15070</v>
      </c>
      <c r="F1460" s="12" t="s">
        <v>7564</v>
      </c>
    </row>
    <row r="1461" spans="1:6" s="10" customFormat="1" ht="14.25" customHeight="1" x14ac:dyDescent="0.4">
      <c r="A1461" s="12">
        <v>1000001075</v>
      </c>
      <c r="B1461" s="12" t="s">
        <v>7566</v>
      </c>
      <c r="C1461" s="12" t="s">
        <v>9519</v>
      </c>
      <c r="D1461" s="13">
        <v>1088001</v>
      </c>
      <c r="E1461" s="12" t="s">
        <v>15071</v>
      </c>
      <c r="F1461" s="12" t="s">
        <v>7569</v>
      </c>
    </row>
    <row r="1462" spans="1:6" s="10" customFormat="1" ht="14.25" customHeight="1" x14ac:dyDescent="0.4">
      <c r="A1462" s="12">
        <v>1000143854</v>
      </c>
      <c r="B1462" s="12" t="s">
        <v>14712</v>
      </c>
      <c r="C1462" s="12" t="s">
        <v>14713</v>
      </c>
      <c r="D1462" s="13">
        <v>3800921</v>
      </c>
      <c r="E1462" s="12" t="s">
        <v>15072</v>
      </c>
      <c r="F1462" s="12" t="s">
        <v>15397</v>
      </c>
    </row>
    <row r="1463" spans="1:6" s="10" customFormat="1" ht="14.25" customHeight="1" x14ac:dyDescent="0.4">
      <c r="A1463" s="12">
        <v>1000140296</v>
      </c>
      <c r="B1463" s="12" t="s">
        <v>7571</v>
      </c>
      <c r="C1463" s="12" t="s">
        <v>7572</v>
      </c>
      <c r="D1463" s="13">
        <v>3868799</v>
      </c>
      <c r="E1463" s="12" t="s">
        <v>7573</v>
      </c>
      <c r="F1463" s="12" t="s">
        <v>15398</v>
      </c>
    </row>
    <row r="1464" spans="1:6" s="10" customFormat="1" ht="14.25" customHeight="1" x14ac:dyDescent="0.4">
      <c r="A1464" s="12">
        <v>1000141027</v>
      </c>
      <c r="B1464" s="12" t="s">
        <v>7577</v>
      </c>
      <c r="C1464" s="12" t="s">
        <v>14477</v>
      </c>
      <c r="D1464" s="13">
        <v>5380042</v>
      </c>
      <c r="E1464" s="12" t="s">
        <v>7578</v>
      </c>
      <c r="F1464" s="12" t="s">
        <v>7581</v>
      </c>
    </row>
    <row r="1465" spans="1:6" s="10" customFormat="1" ht="14.25" customHeight="1" x14ac:dyDescent="0.4">
      <c r="A1465" s="12">
        <v>1000001523</v>
      </c>
      <c r="B1465" s="12" t="s">
        <v>7662</v>
      </c>
      <c r="C1465" s="12" t="s">
        <v>14477</v>
      </c>
      <c r="D1465" s="13">
        <v>3810022</v>
      </c>
      <c r="E1465" s="12" t="s">
        <v>7663</v>
      </c>
      <c r="F1465" s="12" t="s">
        <v>7666</v>
      </c>
    </row>
    <row r="1466" spans="1:6" s="10" customFormat="1" ht="14.25" customHeight="1" x14ac:dyDescent="0.4">
      <c r="A1466" s="12">
        <v>1000143985</v>
      </c>
      <c r="B1466" s="12" t="s">
        <v>14714</v>
      </c>
      <c r="C1466" s="12" t="s">
        <v>275</v>
      </c>
      <c r="D1466" s="13">
        <v>3800918</v>
      </c>
      <c r="E1466" s="12" t="s">
        <v>9155</v>
      </c>
      <c r="F1466" s="12" t="s">
        <v>15399</v>
      </c>
    </row>
    <row r="1467" spans="1:6" s="10" customFormat="1" ht="14.25" customHeight="1" x14ac:dyDescent="0.4">
      <c r="A1467" s="12">
        <v>1000141544</v>
      </c>
      <c r="B1467" s="12" t="s">
        <v>7668</v>
      </c>
      <c r="C1467" s="12" t="s">
        <v>14477</v>
      </c>
      <c r="D1467" s="13">
        <v>8795512</v>
      </c>
      <c r="E1467" s="12" t="s">
        <v>7669</v>
      </c>
      <c r="F1467" s="12" t="s">
        <v>7672</v>
      </c>
    </row>
    <row r="1468" spans="1:6" s="10" customFormat="1" ht="14.25" customHeight="1" x14ac:dyDescent="0.4">
      <c r="A1468" s="12">
        <v>1000134014</v>
      </c>
      <c r="B1468" s="12" t="s">
        <v>7674</v>
      </c>
      <c r="C1468" s="12" t="s">
        <v>275</v>
      </c>
      <c r="D1468" s="13">
        <v>3990033</v>
      </c>
      <c r="E1468" s="12" t="s">
        <v>7675</v>
      </c>
      <c r="F1468" s="12" t="s">
        <v>7678</v>
      </c>
    </row>
    <row r="1469" spans="1:6" s="10" customFormat="1" ht="14.25" customHeight="1" x14ac:dyDescent="0.4">
      <c r="A1469" s="12">
        <v>1000000410</v>
      </c>
      <c r="B1469" s="12" t="s">
        <v>7680</v>
      </c>
      <c r="C1469" s="12" t="s">
        <v>14477</v>
      </c>
      <c r="D1469" s="13">
        <v>3400151</v>
      </c>
      <c r="E1469" s="12" t="s">
        <v>7681</v>
      </c>
      <c r="F1469" s="12" t="s">
        <v>7684</v>
      </c>
    </row>
    <row r="1470" spans="1:6" s="10" customFormat="1" ht="14.25" customHeight="1" x14ac:dyDescent="0.4">
      <c r="A1470" s="12">
        <v>1000140397</v>
      </c>
      <c r="B1470" s="12" t="s">
        <v>7686</v>
      </c>
      <c r="C1470" s="12" t="s">
        <v>14477</v>
      </c>
      <c r="D1470" s="13">
        <v>4600003</v>
      </c>
      <c r="E1470" s="12" t="s">
        <v>7687</v>
      </c>
      <c r="F1470" s="12" t="s">
        <v>7690</v>
      </c>
    </row>
    <row r="1471" spans="1:6" s="10" customFormat="1" ht="14.25" customHeight="1" x14ac:dyDescent="0.4">
      <c r="A1471" s="12">
        <v>1000010890</v>
      </c>
      <c r="B1471" s="12" t="s">
        <v>7692</v>
      </c>
      <c r="C1471" s="12" t="s">
        <v>14477</v>
      </c>
      <c r="D1471" s="13">
        <v>4801137</v>
      </c>
      <c r="E1471" s="12" t="s">
        <v>7693</v>
      </c>
      <c r="F1471" s="12" t="s">
        <v>7696</v>
      </c>
    </row>
    <row r="1472" spans="1:6" s="10" customFormat="1" ht="14.25" customHeight="1" x14ac:dyDescent="0.4">
      <c r="A1472" s="12">
        <v>1000143310</v>
      </c>
      <c r="B1472" s="12" t="s">
        <v>7698</v>
      </c>
      <c r="C1472" s="12" t="s">
        <v>14477</v>
      </c>
      <c r="D1472" s="13">
        <v>9310956</v>
      </c>
      <c r="E1472" s="12" t="s">
        <v>7699</v>
      </c>
      <c r="F1472" s="12" t="s">
        <v>7702</v>
      </c>
    </row>
    <row r="1473" spans="1:6" s="10" customFormat="1" ht="14.25" customHeight="1" x14ac:dyDescent="0.4">
      <c r="A1473" s="12">
        <v>1000143819</v>
      </c>
      <c r="B1473" s="12" t="s">
        <v>14715</v>
      </c>
      <c r="C1473" s="12" t="s">
        <v>2734</v>
      </c>
      <c r="D1473" s="13">
        <v>3800922</v>
      </c>
      <c r="E1473" s="12" t="s">
        <v>15073</v>
      </c>
      <c r="F1473" s="12" t="s">
        <v>15400</v>
      </c>
    </row>
    <row r="1474" spans="1:6" s="10" customFormat="1" ht="14.25" customHeight="1" x14ac:dyDescent="0.4">
      <c r="A1474" s="12">
        <v>1000143309</v>
      </c>
      <c r="B1474" s="12" t="s">
        <v>7704</v>
      </c>
      <c r="C1474" s="12" t="s">
        <v>41</v>
      </c>
      <c r="D1474" s="13">
        <v>3800803</v>
      </c>
      <c r="E1474" s="12" t="s">
        <v>7705</v>
      </c>
      <c r="F1474" s="12" t="s">
        <v>7708</v>
      </c>
    </row>
    <row r="1475" spans="1:6" ht="14.25" customHeight="1" x14ac:dyDescent="0.4">
      <c r="A1475" s="12">
        <v>1000140982</v>
      </c>
      <c r="B1475" s="12" t="s">
        <v>7710</v>
      </c>
      <c r="C1475" s="12" t="s">
        <v>41</v>
      </c>
      <c r="D1475" s="13">
        <v>3800803</v>
      </c>
      <c r="E1475" s="12" t="s">
        <v>7705</v>
      </c>
      <c r="F1475" s="12" t="s">
        <v>7713</v>
      </c>
    </row>
    <row r="1476" spans="1:6" s="10" customFormat="1" ht="14.25" customHeight="1" x14ac:dyDescent="0.4">
      <c r="A1476" s="12">
        <v>1000140056</v>
      </c>
      <c r="B1476" s="12" t="s">
        <v>7715</v>
      </c>
      <c r="C1476" s="12" t="s">
        <v>14477</v>
      </c>
      <c r="D1476" s="13">
        <v>1510072</v>
      </c>
      <c r="E1476" s="12" t="s">
        <v>7716</v>
      </c>
      <c r="F1476" s="12" t="s">
        <v>7719</v>
      </c>
    </row>
    <row r="1477" spans="1:6" s="10" customFormat="1" ht="14.25" customHeight="1" x14ac:dyDescent="0.4">
      <c r="A1477" s="12">
        <v>1000013651</v>
      </c>
      <c r="B1477" s="12" t="s">
        <v>7721</v>
      </c>
      <c r="C1477" s="12" t="s">
        <v>14477</v>
      </c>
      <c r="D1477" s="13">
        <v>2100828</v>
      </c>
      <c r="E1477" s="12" t="s">
        <v>7722</v>
      </c>
      <c r="F1477" s="12" t="s">
        <v>7725</v>
      </c>
    </row>
    <row r="1478" spans="1:6" s="10" customFormat="1" ht="14.25" customHeight="1" x14ac:dyDescent="0.4">
      <c r="A1478" s="12">
        <v>1000141794</v>
      </c>
      <c r="B1478" s="12" t="s">
        <v>7727</v>
      </c>
      <c r="C1478" s="12" t="s">
        <v>14477</v>
      </c>
      <c r="D1478" s="13">
        <v>1700013</v>
      </c>
      <c r="E1478" s="12" t="s">
        <v>7728</v>
      </c>
      <c r="F1478" s="12" t="s">
        <v>7731</v>
      </c>
    </row>
    <row r="1479" spans="1:6" s="10" customFormat="1" ht="14.25" customHeight="1" x14ac:dyDescent="0.4">
      <c r="A1479" s="12">
        <v>1000143949</v>
      </c>
      <c r="B1479" s="12" t="s">
        <v>14716</v>
      </c>
      <c r="C1479" s="12" t="s">
        <v>14477</v>
      </c>
      <c r="D1479" s="13">
        <v>1050001</v>
      </c>
      <c r="E1479" s="12" t="s">
        <v>15074</v>
      </c>
      <c r="F1479" s="12" t="s">
        <v>15401</v>
      </c>
    </row>
    <row r="1480" spans="1:6" s="10" customFormat="1" ht="14.25" customHeight="1" x14ac:dyDescent="0.4">
      <c r="A1480" s="12">
        <v>1000140750</v>
      </c>
      <c r="B1480" s="12" t="s">
        <v>7733</v>
      </c>
      <c r="C1480" s="12" t="s">
        <v>228</v>
      </c>
      <c r="D1480" s="13">
        <v>1030027</v>
      </c>
      <c r="E1480" s="12" t="s">
        <v>7734</v>
      </c>
      <c r="F1480" s="12" t="s">
        <v>7737</v>
      </c>
    </row>
    <row r="1481" spans="1:6" s="10" customFormat="1" ht="14.25" customHeight="1" x14ac:dyDescent="0.4">
      <c r="A1481" s="12">
        <v>1000141900</v>
      </c>
      <c r="B1481" s="12" t="s">
        <v>7739</v>
      </c>
      <c r="C1481" s="12" t="s">
        <v>1186</v>
      </c>
      <c r="D1481" s="13">
        <v>1050004</v>
      </c>
      <c r="E1481" s="12" t="s">
        <v>7740</v>
      </c>
      <c r="F1481" s="12" t="s">
        <v>7742</v>
      </c>
    </row>
    <row r="1482" spans="1:6" s="10" customFormat="1" ht="14.25" customHeight="1" x14ac:dyDescent="0.4">
      <c r="A1482" s="12">
        <v>1000001783</v>
      </c>
      <c r="B1482" s="12" t="s">
        <v>7750</v>
      </c>
      <c r="C1482" s="12" t="s">
        <v>41</v>
      </c>
      <c r="D1482" s="13">
        <v>3800836</v>
      </c>
      <c r="E1482" s="12" t="s">
        <v>7751</v>
      </c>
      <c r="F1482" s="12" t="s">
        <v>7754</v>
      </c>
    </row>
    <row r="1483" spans="1:6" s="10" customFormat="1" ht="14.25" customHeight="1" x14ac:dyDescent="0.4">
      <c r="A1483" s="12">
        <v>1000137954</v>
      </c>
      <c r="B1483" s="12" t="s">
        <v>7756</v>
      </c>
      <c r="C1483" s="12" t="s">
        <v>4510</v>
      </c>
      <c r="D1483" s="13">
        <v>1920046</v>
      </c>
      <c r="E1483" s="12" t="s">
        <v>7757</v>
      </c>
      <c r="F1483" s="12" t="s">
        <v>7759</v>
      </c>
    </row>
    <row r="1484" spans="1:6" s="10" customFormat="1" ht="14.25" customHeight="1" x14ac:dyDescent="0.4">
      <c r="A1484" s="12">
        <v>1000102457</v>
      </c>
      <c r="B1484" s="12" t="s">
        <v>7761</v>
      </c>
      <c r="C1484" s="12" t="s">
        <v>14477</v>
      </c>
      <c r="D1484" s="13">
        <v>3812216</v>
      </c>
      <c r="E1484" s="12" t="s">
        <v>7762</v>
      </c>
      <c r="F1484" s="12" t="s">
        <v>7765</v>
      </c>
    </row>
    <row r="1485" spans="1:6" s="10" customFormat="1" ht="14.25" customHeight="1" x14ac:dyDescent="0.4">
      <c r="A1485" s="12">
        <v>1000143308</v>
      </c>
      <c r="B1485" s="12" t="s">
        <v>7767</v>
      </c>
      <c r="C1485" s="12" t="s">
        <v>7768</v>
      </c>
      <c r="D1485" s="13">
        <v>4610005</v>
      </c>
      <c r="E1485" s="12" t="s">
        <v>7769</v>
      </c>
      <c r="F1485" s="12" t="s">
        <v>7772</v>
      </c>
    </row>
    <row r="1486" spans="1:6" s="10" customFormat="1" ht="14.25" customHeight="1" x14ac:dyDescent="0.4">
      <c r="A1486" s="12">
        <v>1000143307</v>
      </c>
      <c r="B1486" s="12" t="s">
        <v>7774</v>
      </c>
      <c r="C1486" s="12" t="s">
        <v>14477</v>
      </c>
      <c r="D1486" s="13">
        <v>1630726</v>
      </c>
      <c r="E1486" s="12" t="s">
        <v>7775</v>
      </c>
      <c r="F1486" s="12" t="s">
        <v>7778</v>
      </c>
    </row>
    <row r="1487" spans="1:6" s="10" customFormat="1" ht="14.25" customHeight="1" x14ac:dyDescent="0.4">
      <c r="A1487" s="12">
        <v>1000142005</v>
      </c>
      <c r="B1487" s="12" t="s">
        <v>7780</v>
      </c>
      <c r="C1487" s="12" t="s">
        <v>14477</v>
      </c>
      <c r="D1487" s="13">
        <v>1000004</v>
      </c>
      <c r="E1487" s="12" t="s">
        <v>7781</v>
      </c>
      <c r="F1487" s="12" t="s">
        <v>15402</v>
      </c>
    </row>
    <row r="1488" spans="1:6" s="10" customFormat="1" ht="14.25" customHeight="1" x14ac:dyDescent="0.4">
      <c r="A1488" s="12">
        <v>1000000253</v>
      </c>
      <c r="B1488" s="12" t="s">
        <v>7786</v>
      </c>
      <c r="C1488" s="12" t="s">
        <v>14477</v>
      </c>
      <c r="D1488" s="13">
        <v>2100005</v>
      </c>
      <c r="E1488" s="12" t="s">
        <v>7787</v>
      </c>
      <c r="F1488" s="12" t="s">
        <v>7790</v>
      </c>
    </row>
    <row r="1489" spans="1:6" s="10" customFormat="1" ht="14.25" customHeight="1" x14ac:dyDescent="0.4">
      <c r="A1489" s="12">
        <v>1000001836</v>
      </c>
      <c r="B1489" s="12" t="s">
        <v>7792</v>
      </c>
      <c r="C1489" s="12" t="s">
        <v>1719</v>
      </c>
      <c r="D1489" s="13">
        <v>3800824</v>
      </c>
      <c r="E1489" s="12" t="s">
        <v>7793</v>
      </c>
      <c r="F1489" s="12" t="s">
        <v>7796</v>
      </c>
    </row>
    <row r="1490" spans="1:6" s="10" customFormat="1" ht="14.25" customHeight="1" x14ac:dyDescent="0.4">
      <c r="A1490" s="12">
        <v>1000143104</v>
      </c>
      <c r="B1490" s="12" t="s">
        <v>7798</v>
      </c>
      <c r="C1490" s="12" t="s">
        <v>14477</v>
      </c>
      <c r="D1490" s="13">
        <v>1010032</v>
      </c>
      <c r="E1490" s="12" t="s">
        <v>7799</v>
      </c>
      <c r="F1490" s="12" t="s">
        <v>7802</v>
      </c>
    </row>
    <row r="1491" spans="1:6" s="10" customFormat="1" ht="14.25" customHeight="1" x14ac:dyDescent="0.4">
      <c r="A1491" s="12">
        <v>1000143306</v>
      </c>
      <c r="B1491" s="12" t="s">
        <v>7804</v>
      </c>
      <c r="C1491" s="12" t="s">
        <v>275</v>
      </c>
      <c r="D1491" s="13">
        <v>3800815</v>
      </c>
      <c r="E1491" s="12" t="s">
        <v>7805</v>
      </c>
      <c r="F1491" s="12" t="s">
        <v>7808</v>
      </c>
    </row>
    <row r="1492" spans="1:6" s="10" customFormat="1" ht="14.25" customHeight="1" x14ac:dyDescent="0.4">
      <c r="A1492" s="12">
        <v>1000140382</v>
      </c>
      <c r="B1492" s="12" t="s">
        <v>14717</v>
      </c>
      <c r="C1492" s="12" t="s">
        <v>14477</v>
      </c>
      <c r="D1492" s="13">
        <v>1130033</v>
      </c>
      <c r="E1492" s="12" t="s">
        <v>15075</v>
      </c>
      <c r="F1492" s="12" t="s">
        <v>15403</v>
      </c>
    </row>
    <row r="1493" spans="1:6" s="10" customFormat="1" ht="14.25" customHeight="1" x14ac:dyDescent="0.4">
      <c r="A1493" s="12">
        <v>1000143305</v>
      </c>
      <c r="B1493" s="12" t="s">
        <v>7810</v>
      </c>
      <c r="C1493" s="12" t="s">
        <v>14477</v>
      </c>
      <c r="D1493" s="13">
        <v>4650093</v>
      </c>
      <c r="E1493" s="12" t="s">
        <v>7811</v>
      </c>
      <c r="F1493" s="12" t="s">
        <v>7814</v>
      </c>
    </row>
    <row r="1494" spans="1:6" s="10" customFormat="1" ht="14.25" customHeight="1" x14ac:dyDescent="0.4">
      <c r="A1494" s="12">
        <v>1000124378</v>
      </c>
      <c r="B1494" s="12" t="s">
        <v>7816</v>
      </c>
      <c r="C1494" s="12" t="s">
        <v>3739</v>
      </c>
      <c r="D1494" s="13">
        <v>3380001</v>
      </c>
      <c r="E1494" s="12" t="s">
        <v>7817</v>
      </c>
      <c r="F1494" s="12" t="s">
        <v>7820</v>
      </c>
    </row>
    <row r="1495" spans="1:6" s="10" customFormat="1" ht="14.25" customHeight="1" x14ac:dyDescent="0.4">
      <c r="A1495" s="12">
        <v>1000101636</v>
      </c>
      <c r="B1495" s="12" t="s">
        <v>7822</v>
      </c>
      <c r="C1495" s="12" t="s">
        <v>14477</v>
      </c>
      <c r="D1495" s="13">
        <v>1010062</v>
      </c>
      <c r="E1495" s="12" t="s">
        <v>7823</v>
      </c>
      <c r="F1495" s="12" t="s">
        <v>7826</v>
      </c>
    </row>
    <row r="1496" spans="1:6" s="10" customFormat="1" ht="14.25" customHeight="1" x14ac:dyDescent="0.4">
      <c r="A1496" s="12">
        <v>1000143848</v>
      </c>
      <c r="B1496" s="12" t="s">
        <v>14718</v>
      </c>
      <c r="C1496" s="12" t="s">
        <v>14477</v>
      </c>
      <c r="D1496" s="13">
        <v>6691323</v>
      </c>
      <c r="E1496" s="12" t="s">
        <v>15076</v>
      </c>
      <c r="F1496" s="12" t="s">
        <v>15404</v>
      </c>
    </row>
    <row r="1497" spans="1:6" s="10" customFormat="1" ht="14.25" customHeight="1" x14ac:dyDescent="0.4">
      <c r="A1497" s="12">
        <v>1000140151</v>
      </c>
      <c r="B1497" s="12" t="s">
        <v>7828</v>
      </c>
      <c r="C1497" s="12" t="s">
        <v>14477</v>
      </c>
      <c r="D1497" s="13">
        <v>1400002</v>
      </c>
      <c r="E1497" s="12" t="s">
        <v>7829</v>
      </c>
      <c r="F1497" s="12" t="s">
        <v>7832</v>
      </c>
    </row>
    <row r="1498" spans="1:6" s="10" customFormat="1" ht="14.25" customHeight="1" x14ac:dyDescent="0.4">
      <c r="A1498" s="12">
        <v>1000000201</v>
      </c>
      <c r="B1498" s="12" t="s">
        <v>7834</v>
      </c>
      <c r="C1498" s="12" t="s">
        <v>14477</v>
      </c>
      <c r="D1498" s="13">
        <v>3861101</v>
      </c>
      <c r="E1498" s="12" t="s">
        <v>7835</v>
      </c>
      <c r="F1498" s="12" t="s">
        <v>7837</v>
      </c>
    </row>
    <row r="1499" spans="1:6" s="10" customFormat="1" ht="14.25" customHeight="1" x14ac:dyDescent="0.4">
      <c r="A1499" s="12">
        <v>1000141417</v>
      </c>
      <c r="B1499" s="12" t="s">
        <v>7839</v>
      </c>
      <c r="C1499" s="12" t="s">
        <v>275</v>
      </c>
      <c r="D1499" s="13">
        <v>3810026</v>
      </c>
      <c r="E1499" s="12" t="s">
        <v>7840</v>
      </c>
      <c r="F1499" s="12" t="s">
        <v>7843</v>
      </c>
    </row>
    <row r="1500" spans="1:6" s="10" customFormat="1" ht="14.25" customHeight="1" x14ac:dyDescent="0.4">
      <c r="A1500" s="12">
        <v>1000001700</v>
      </c>
      <c r="B1500" s="12" t="s">
        <v>7845</v>
      </c>
      <c r="C1500" s="12" t="s">
        <v>14719</v>
      </c>
      <c r="D1500" s="13">
        <v>3800888</v>
      </c>
      <c r="E1500" s="12" t="s">
        <v>7846</v>
      </c>
      <c r="F1500" s="12" t="s">
        <v>7849</v>
      </c>
    </row>
    <row r="1501" spans="1:6" s="10" customFormat="1" ht="14.25" customHeight="1" x14ac:dyDescent="0.4">
      <c r="A1501" s="12">
        <v>1000141764</v>
      </c>
      <c r="B1501" s="12" t="s">
        <v>7851</v>
      </c>
      <c r="C1501" s="12" t="s">
        <v>14477</v>
      </c>
      <c r="D1501" s="13">
        <v>1040053</v>
      </c>
      <c r="E1501" s="12" t="s">
        <v>7852</v>
      </c>
      <c r="F1501" s="12" t="s">
        <v>7855</v>
      </c>
    </row>
    <row r="1502" spans="1:6" s="10" customFormat="1" ht="14.25" customHeight="1" x14ac:dyDescent="0.4">
      <c r="A1502" s="12">
        <v>1000144022</v>
      </c>
      <c r="B1502" s="12" t="s">
        <v>14720</v>
      </c>
      <c r="C1502" s="12" t="s">
        <v>14477</v>
      </c>
      <c r="D1502" s="13">
        <v>1120002</v>
      </c>
      <c r="E1502" s="12" t="s">
        <v>15077</v>
      </c>
      <c r="F1502" s="12" t="s">
        <v>15405</v>
      </c>
    </row>
    <row r="1503" spans="1:6" s="10" customFormat="1" ht="14.25" customHeight="1" x14ac:dyDescent="0.4">
      <c r="A1503" s="12">
        <v>1000143304</v>
      </c>
      <c r="B1503" s="12" t="s">
        <v>7857</v>
      </c>
      <c r="C1503" s="12" t="s">
        <v>14477</v>
      </c>
      <c r="D1503" s="13">
        <v>1028643</v>
      </c>
      <c r="E1503" s="12" t="s">
        <v>7858</v>
      </c>
      <c r="F1503" s="12" t="s">
        <v>7860</v>
      </c>
    </row>
    <row r="1504" spans="1:6" s="10" customFormat="1" ht="14.25" customHeight="1" x14ac:dyDescent="0.4">
      <c r="A1504" s="12">
        <v>1000000203</v>
      </c>
      <c r="B1504" s="12" t="s">
        <v>7862</v>
      </c>
      <c r="C1504" s="12" t="s">
        <v>14477</v>
      </c>
      <c r="D1504" s="13">
        <v>1010051</v>
      </c>
      <c r="E1504" s="12" t="s">
        <v>7863</v>
      </c>
      <c r="F1504" s="12" t="s">
        <v>7866</v>
      </c>
    </row>
    <row r="1505" spans="1:6" s="10" customFormat="1" ht="14.25" customHeight="1" x14ac:dyDescent="0.4">
      <c r="A1505" s="12">
        <v>1000141675</v>
      </c>
      <c r="B1505" s="12" t="s">
        <v>7868</v>
      </c>
      <c r="C1505" s="12" t="s">
        <v>14477</v>
      </c>
      <c r="D1505" s="13">
        <v>5210015</v>
      </c>
      <c r="E1505" s="12" t="s">
        <v>7869</v>
      </c>
      <c r="F1505" s="12" t="s">
        <v>7872</v>
      </c>
    </row>
    <row r="1506" spans="1:6" s="10" customFormat="1" ht="14.25" customHeight="1" x14ac:dyDescent="0.4">
      <c r="A1506" s="12">
        <v>1000143303</v>
      </c>
      <c r="B1506" s="12" t="s">
        <v>7880</v>
      </c>
      <c r="C1506" s="12" t="s">
        <v>14477</v>
      </c>
      <c r="D1506" s="13">
        <v>4000826</v>
      </c>
      <c r="E1506" s="12" t="s">
        <v>7881</v>
      </c>
      <c r="F1506" s="12" t="s">
        <v>7883</v>
      </c>
    </row>
    <row r="1507" spans="1:6" s="10" customFormat="1" ht="14.25" customHeight="1" x14ac:dyDescent="0.4">
      <c r="A1507" s="12">
        <v>1000000667</v>
      </c>
      <c r="B1507" s="12" t="s">
        <v>7874</v>
      </c>
      <c r="C1507" s="12" t="s">
        <v>275</v>
      </c>
      <c r="D1507" s="13">
        <v>3810034</v>
      </c>
      <c r="E1507" s="12" t="s">
        <v>7875</v>
      </c>
      <c r="F1507" s="12" t="s">
        <v>7878</v>
      </c>
    </row>
    <row r="1508" spans="1:6" s="10" customFormat="1" ht="14.25" customHeight="1" x14ac:dyDescent="0.4">
      <c r="A1508" s="12">
        <v>1000143711</v>
      </c>
      <c r="B1508" s="12" t="s">
        <v>14721</v>
      </c>
      <c r="C1508" s="12" t="s">
        <v>275</v>
      </c>
      <c r="D1508" s="13">
        <v>3812206</v>
      </c>
      <c r="E1508" s="12" t="s">
        <v>15078</v>
      </c>
      <c r="F1508" s="12" t="s">
        <v>15406</v>
      </c>
    </row>
    <row r="1509" spans="1:6" s="10" customFormat="1" ht="14.25" customHeight="1" x14ac:dyDescent="0.4">
      <c r="A1509" s="12">
        <v>1000102910</v>
      </c>
      <c r="B1509" s="12" t="s">
        <v>7897</v>
      </c>
      <c r="C1509" s="12" t="s">
        <v>14477</v>
      </c>
      <c r="D1509" s="13">
        <v>1600023</v>
      </c>
      <c r="E1509" s="12" t="s">
        <v>15079</v>
      </c>
      <c r="F1509" s="12" t="s">
        <v>7901</v>
      </c>
    </row>
    <row r="1510" spans="1:6" s="10" customFormat="1" ht="14.25" customHeight="1" x14ac:dyDescent="0.4">
      <c r="A1510" s="12">
        <v>1000141630</v>
      </c>
      <c r="B1510" s="12" t="s">
        <v>7885</v>
      </c>
      <c r="C1510" s="12" t="s">
        <v>14477</v>
      </c>
      <c r="D1510" s="13">
        <v>1500002</v>
      </c>
      <c r="E1510" s="12" t="s">
        <v>7886</v>
      </c>
      <c r="F1510" s="12" t="s">
        <v>7889</v>
      </c>
    </row>
    <row r="1511" spans="1:6" s="10" customFormat="1" ht="14.25" customHeight="1" x14ac:dyDescent="0.4">
      <c r="A1511" s="12">
        <v>1000013999</v>
      </c>
      <c r="B1511" s="12" t="s">
        <v>7891</v>
      </c>
      <c r="C1511" s="12" t="s">
        <v>14477</v>
      </c>
      <c r="D1511" s="13">
        <v>4600011</v>
      </c>
      <c r="E1511" s="12" t="s">
        <v>15080</v>
      </c>
      <c r="F1511" s="12" t="s">
        <v>7895</v>
      </c>
    </row>
    <row r="1512" spans="1:6" s="10" customFormat="1" ht="14.25" customHeight="1" x14ac:dyDescent="0.4">
      <c r="A1512" s="12">
        <v>1000144160</v>
      </c>
      <c r="B1512" s="12" t="s">
        <v>14722</v>
      </c>
      <c r="C1512" s="12" t="s">
        <v>14477</v>
      </c>
      <c r="D1512" s="13">
        <v>1110042</v>
      </c>
      <c r="E1512" s="12" t="s">
        <v>15081</v>
      </c>
      <c r="F1512" s="12" t="s">
        <v>15407</v>
      </c>
    </row>
    <row r="1513" spans="1:6" s="10" customFormat="1" ht="14.25" customHeight="1" x14ac:dyDescent="0.4">
      <c r="A1513" s="12">
        <v>1000133513</v>
      </c>
      <c r="B1513" s="12" t="s">
        <v>7914</v>
      </c>
      <c r="C1513" s="12" t="s">
        <v>14477</v>
      </c>
      <c r="D1513" s="13">
        <v>3700007</v>
      </c>
      <c r="E1513" s="12" t="s">
        <v>7915</v>
      </c>
      <c r="F1513" s="12" t="s">
        <v>7918</v>
      </c>
    </row>
    <row r="1514" spans="1:6" s="10" customFormat="1" ht="14.25" customHeight="1" x14ac:dyDescent="0.4">
      <c r="A1514" s="12">
        <v>1000143302</v>
      </c>
      <c r="B1514" s="12" t="s">
        <v>7903</v>
      </c>
      <c r="C1514" s="12" t="s">
        <v>14477</v>
      </c>
      <c r="D1514" s="13">
        <v>6500032</v>
      </c>
      <c r="E1514" s="12" t="s">
        <v>2347</v>
      </c>
      <c r="F1514" s="12" t="s">
        <v>7906</v>
      </c>
    </row>
    <row r="1515" spans="1:6" s="10" customFormat="1" ht="14.25" customHeight="1" x14ac:dyDescent="0.4">
      <c r="A1515" s="12">
        <v>1000000138</v>
      </c>
      <c r="B1515" s="12" t="s">
        <v>7908</v>
      </c>
      <c r="C1515" s="12" t="s">
        <v>14477</v>
      </c>
      <c r="D1515" s="13">
        <v>3860025</v>
      </c>
      <c r="E1515" s="12" t="s">
        <v>7909</v>
      </c>
      <c r="F1515" s="12" t="s">
        <v>7912</v>
      </c>
    </row>
    <row r="1516" spans="1:6" s="10" customFormat="1" ht="14.25" customHeight="1" x14ac:dyDescent="0.4">
      <c r="A1516" s="12">
        <v>1000143301</v>
      </c>
      <c r="B1516" s="12" t="s">
        <v>7920</v>
      </c>
      <c r="C1516" s="12" t="s">
        <v>14477</v>
      </c>
      <c r="D1516" s="13">
        <v>1820011</v>
      </c>
      <c r="E1516" s="12" t="s">
        <v>7921</v>
      </c>
      <c r="F1516" s="12" t="s">
        <v>7924</v>
      </c>
    </row>
    <row r="1517" spans="1:6" s="10" customFormat="1" ht="14.25" customHeight="1" x14ac:dyDescent="0.4">
      <c r="A1517" s="12">
        <v>1000143300</v>
      </c>
      <c r="B1517" s="12" t="s">
        <v>7926</v>
      </c>
      <c r="C1517" s="12" t="s">
        <v>7927</v>
      </c>
      <c r="D1517" s="13">
        <v>3800813</v>
      </c>
      <c r="E1517" s="12" t="s">
        <v>7928</v>
      </c>
      <c r="F1517" s="12" t="s">
        <v>7931</v>
      </c>
    </row>
    <row r="1518" spans="1:6" s="10" customFormat="1" ht="14.25" customHeight="1" x14ac:dyDescent="0.4">
      <c r="A1518" s="12">
        <v>1000143299</v>
      </c>
      <c r="B1518" s="12" t="s">
        <v>7933</v>
      </c>
      <c r="C1518" s="12" t="s">
        <v>14477</v>
      </c>
      <c r="D1518" s="13">
        <v>4640075</v>
      </c>
      <c r="E1518" s="12" t="s">
        <v>7934</v>
      </c>
      <c r="F1518" s="12" t="s">
        <v>7937</v>
      </c>
    </row>
    <row r="1519" spans="1:6" s="10" customFormat="1" ht="14.25" customHeight="1" x14ac:dyDescent="0.4">
      <c r="A1519" s="12">
        <v>1000115748</v>
      </c>
      <c r="B1519" s="12" t="s">
        <v>7939</v>
      </c>
      <c r="C1519" s="12" t="s">
        <v>492</v>
      </c>
      <c r="D1519" s="13">
        <v>3812289</v>
      </c>
      <c r="E1519" s="12" t="s">
        <v>4558</v>
      </c>
      <c r="F1519" s="12" t="s">
        <v>7943</v>
      </c>
    </row>
    <row r="1520" spans="1:6" s="10" customFormat="1" ht="14.25" customHeight="1" x14ac:dyDescent="0.4">
      <c r="A1520" s="12">
        <v>1000141825</v>
      </c>
      <c r="B1520" s="12" t="s">
        <v>7945</v>
      </c>
      <c r="C1520" s="12" t="s">
        <v>14477</v>
      </c>
      <c r="D1520" s="13">
        <v>1910031</v>
      </c>
      <c r="E1520" s="12" t="s">
        <v>7946</v>
      </c>
      <c r="F1520" s="12" t="s">
        <v>7949</v>
      </c>
    </row>
    <row r="1521" spans="1:6" s="10" customFormat="1" ht="14.25" customHeight="1" x14ac:dyDescent="0.4">
      <c r="A1521" s="12">
        <v>1000143298</v>
      </c>
      <c r="B1521" s="12" t="s">
        <v>7957</v>
      </c>
      <c r="C1521" s="12" t="s">
        <v>4545</v>
      </c>
      <c r="D1521" s="13">
        <v>3800823</v>
      </c>
      <c r="E1521" s="12" t="s">
        <v>7958</v>
      </c>
      <c r="F1521" s="12" t="s">
        <v>7961</v>
      </c>
    </row>
    <row r="1522" spans="1:6" s="10" customFormat="1" ht="14.25" customHeight="1" x14ac:dyDescent="0.4">
      <c r="A1522" s="12">
        <v>1000140271</v>
      </c>
      <c r="B1522" s="12" t="s">
        <v>7951</v>
      </c>
      <c r="C1522" s="12" t="s">
        <v>41</v>
      </c>
      <c r="D1522" s="13">
        <v>3800821</v>
      </c>
      <c r="E1522" s="12" t="s">
        <v>7952</v>
      </c>
      <c r="F1522" s="12" t="s">
        <v>7955</v>
      </c>
    </row>
    <row r="1523" spans="1:6" s="10" customFormat="1" ht="14.25" customHeight="1" x14ac:dyDescent="0.4">
      <c r="A1523" s="12">
        <v>1000102709</v>
      </c>
      <c r="B1523" s="12" t="s">
        <v>7963</v>
      </c>
      <c r="C1523" s="12" t="s">
        <v>14477</v>
      </c>
      <c r="D1523" s="13">
        <v>2310004</v>
      </c>
      <c r="E1523" s="12" t="s">
        <v>7964</v>
      </c>
      <c r="F1523" s="12" t="s">
        <v>7967</v>
      </c>
    </row>
    <row r="1524" spans="1:6" s="10" customFormat="1" ht="14.25" customHeight="1" x14ac:dyDescent="0.4">
      <c r="A1524" s="12">
        <v>1000115629</v>
      </c>
      <c r="B1524" s="12" t="s">
        <v>7969</v>
      </c>
      <c r="C1524" s="12" t="s">
        <v>14477</v>
      </c>
      <c r="D1524" s="13">
        <v>3990005</v>
      </c>
      <c r="E1524" s="12" t="s">
        <v>7970</v>
      </c>
      <c r="F1524" s="12" t="s">
        <v>7973</v>
      </c>
    </row>
    <row r="1525" spans="1:6" s="10" customFormat="1" ht="14.25" customHeight="1" x14ac:dyDescent="0.4">
      <c r="A1525" s="12">
        <v>1000124427</v>
      </c>
      <c r="B1525" s="12" t="s">
        <v>7975</v>
      </c>
      <c r="C1525" s="12" t="s">
        <v>7976</v>
      </c>
      <c r="D1525" s="13">
        <v>3510113</v>
      </c>
      <c r="E1525" s="12" t="s">
        <v>7977</v>
      </c>
      <c r="F1525" s="12" t="s">
        <v>7980</v>
      </c>
    </row>
    <row r="1526" spans="1:6" s="10" customFormat="1" ht="14.25" customHeight="1" x14ac:dyDescent="0.4">
      <c r="A1526" s="12">
        <v>1000143297</v>
      </c>
      <c r="B1526" s="12" t="s">
        <v>7982</v>
      </c>
      <c r="C1526" s="12" t="s">
        <v>14477</v>
      </c>
      <c r="D1526" s="13">
        <v>4650093</v>
      </c>
      <c r="E1526" s="12" t="s">
        <v>7983</v>
      </c>
      <c r="F1526" s="12" t="s">
        <v>7985</v>
      </c>
    </row>
    <row r="1527" spans="1:6" s="10" customFormat="1" ht="14.25" customHeight="1" x14ac:dyDescent="0.4">
      <c r="A1527" s="12">
        <v>1000144015</v>
      </c>
      <c r="B1527" s="12" t="s">
        <v>14723</v>
      </c>
      <c r="C1527" s="12" t="s">
        <v>14477</v>
      </c>
      <c r="D1527" s="13">
        <v>5320011</v>
      </c>
      <c r="E1527" s="12" t="s">
        <v>15082</v>
      </c>
      <c r="F1527" s="12" t="s">
        <v>15408</v>
      </c>
    </row>
    <row r="1528" spans="1:6" s="10" customFormat="1" ht="14.25" customHeight="1" x14ac:dyDescent="0.4">
      <c r="A1528" s="12">
        <v>1000143296</v>
      </c>
      <c r="B1528" s="12" t="s">
        <v>7395</v>
      </c>
      <c r="C1528" s="12" t="s">
        <v>14477</v>
      </c>
      <c r="D1528" s="13">
        <v>1050004</v>
      </c>
      <c r="E1528" s="12" t="s">
        <v>7396</v>
      </c>
      <c r="F1528" s="12" t="s">
        <v>7398</v>
      </c>
    </row>
    <row r="1529" spans="1:6" s="10" customFormat="1" ht="14.25" customHeight="1" x14ac:dyDescent="0.4">
      <c r="A1529" s="12">
        <v>1000143295</v>
      </c>
      <c r="B1529" s="12" t="s">
        <v>7998</v>
      </c>
      <c r="C1529" s="12" t="s">
        <v>14477</v>
      </c>
      <c r="D1529" s="13">
        <v>1500031</v>
      </c>
      <c r="E1529" s="12" t="s">
        <v>7999</v>
      </c>
      <c r="F1529" s="12" t="s">
        <v>8002</v>
      </c>
    </row>
    <row r="1530" spans="1:6" s="10" customFormat="1" ht="14.25" customHeight="1" x14ac:dyDescent="0.4">
      <c r="A1530" s="12">
        <v>1000141414</v>
      </c>
      <c r="B1530" s="12" t="s">
        <v>8004</v>
      </c>
      <c r="C1530" s="12" t="s">
        <v>258</v>
      </c>
      <c r="D1530" s="13">
        <v>4500002</v>
      </c>
      <c r="E1530" s="12" t="s">
        <v>8005</v>
      </c>
      <c r="F1530" s="12" t="s">
        <v>8008</v>
      </c>
    </row>
    <row r="1531" spans="1:6" s="10" customFormat="1" ht="14.25" customHeight="1" x14ac:dyDescent="0.4">
      <c r="A1531" s="12">
        <v>1000143844</v>
      </c>
      <c r="B1531" s="12" t="s">
        <v>14724</v>
      </c>
      <c r="C1531" s="12" t="s">
        <v>14477</v>
      </c>
      <c r="D1531" s="13">
        <v>3800834</v>
      </c>
      <c r="E1531" s="12" t="s">
        <v>15083</v>
      </c>
      <c r="F1531" s="12" t="s">
        <v>15409</v>
      </c>
    </row>
    <row r="1532" spans="1:6" s="10" customFormat="1" ht="14.25" customHeight="1" x14ac:dyDescent="0.4">
      <c r="A1532" s="12">
        <v>1000143294</v>
      </c>
      <c r="B1532" s="12" t="s">
        <v>8010</v>
      </c>
      <c r="C1532" s="12" t="s">
        <v>14477</v>
      </c>
      <c r="D1532" s="13">
        <v>3900832</v>
      </c>
      <c r="E1532" s="12" t="s">
        <v>8011</v>
      </c>
      <c r="F1532" s="12" t="s">
        <v>8013</v>
      </c>
    </row>
    <row r="1533" spans="1:6" s="10" customFormat="1" ht="14.25" customHeight="1" x14ac:dyDescent="0.4">
      <c r="A1533" s="12">
        <v>1000000622</v>
      </c>
      <c r="B1533" s="12" t="s">
        <v>14725</v>
      </c>
      <c r="C1533" s="12" t="s">
        <v>14726</v>
      </c>
      <c r="D1533" s="13">
        <v>3860021</v>
      </c>
      <c r="E1533" s="12" t="s">
        <v>15084</v>
      </c>
      <c r="F1533" s="12" t="s">
        <v>7990</v>
      </c>
    </row>
    <row r="1534" spans="1:6" s="10" customFormat="1" ht="14.25" customHeight="1" x14ac:dyDescent="0.4">
      <c r="A1534" s="12">
        <v>1000140933</v>
      </c>
      <c r="B1534" s="12" t="s">
        <v>7992</v>
      </c>
      <c r="C1534" s="12" t="s">
        <v>14477</v>
      </c>
      <c r="D1534" s="13">
        <v>1007025</v>
      </c>
      <c r="E1534" s="12" t="s">
        <v>7993</v>
      </c>
      <c r="F1534" s="12" t="s">
        <v>7996</v>
      </c>
    </row>
    <row r="1535" spans="1:6" s="10" customFormat="1" ht="14.25" customHeight="1" x14ac:dyDescent="0.4">
      <c r="A1535" s="12">
        <v>1000100311</v>
      </c>
      <c r="B1535" s="12" t="s">
        <v>8022</v>
      </c>
      <c r="C1535" s="12" t="s">
        <v>167</v>
      </c>
      <c r="D1535" s="13">
        <v>3900841</v>
      </c>
      <c r="E1535" s="12" t="s">
        <v>8023</v>
      </c>
      <c r="F1535" s="12" t="s">
        <v>8026</v>
      </c>
    </row>
    <row r="1536" spans="1:6" s="10" customFormat="1" ht="14.25" customHeight="1" x14ac:dyDescent="0.4">
      <c r="A1536" s="12">
        <v>1000133468</v>
      </c>
      <c r="B1536" s="12" t="s">
        <v>8028</v>
      </c>
      <c r="C1536" s="12" t="s">
        <v>14477</v>
      </c>
      <c r="D1536" s="13">
        <v>4660021</v>
      </c>
      <c r="E1536" s="12" t="s">
        <v>8029</v>
      </c>
      <c r="F1536" s="12" t="s">
        <v>8032</v>
      </c>
    </row>
    <row r="1537" spans="1:6" s="10" customFormat="1" ht="14.25" customHeight="1" x14ac:dyDescent="0.4">
      <c r="A1537" s="12">
        <v>1000141346</v>
      </c>
      <c r="B1537" s="12" t="s">
        <v>14727</v>
      </c>
      <c r="C1537" s="12" t="s">
        <v>14477</v>
      </c>
      <c r="D1537" s="13">
        <v>3860004</v>
      </c>
      <c r="E1537" s="12" t="s">
        <v>15085</v>
      </c>
      <c r="F1537" s="12" t="s">
        <v>15410</v>
      </c>
    </row>
    <row r="1538" spans="1:6" s="10" customFormat="1" ht="14.25" customHeight="1" x14ac:dyDescent="0.4">
      <c r="A1538" s="12">
        <v>1000144156</v>
      </c>
      <c r="B1538" s="12" t="s">
        <v>14728</v>
      </c>
      <c r="C1538" s="12" t="s">
        <v>14477</v>
      </c>
      <c r="D1538" s="13">
        <v>3350022</v>
      </c>
      <c r="E1538" s="12" t="s">
        <v>15086</v>
      </c>
      <c r="F1538" s="12" t="s">
        <v>15411</v>
      </c>
    </row>
    <row r="1539" spans="1:6" s="10" customFormat="1" ht="14.25" customHeight="1" x14ac:dyDescent="0.4">
      <c r="A1539" s="12">
        <v>1000001234</v>
      </c>
      <c r="B1539" s="12" t="s">
        <v>8034</v>
      </c>
      <c r="C1539" s="12" t="s">
        <v>8035</v>
      </c>
      <c r="D1539" s="13">
        <v>3810034</v>
      </c>
      <c r="E1539" s="12" t="s">
        <v>8036</v>
      </c>
      <c r="F1539" s="12" t="s">
        <v>8039</v>
      </c>
    </row>
    <row r="1540" spans="1:6" s="10" customFormat="1" ht="14.25" customHeight="1" x14ac:dyDescent="0.4">
      <c r="A1540" s="12">
        <v>1000143293</v>
      </c>
      <c r="B1540" s="12" t="s">
        <v>8041</v>
      </c>
      <c r="C1540" s="12" t="s">
        <v>4510</v>
      </c>
      <c r="D1540" s="13">
        <v>2860045</v>
      </c>
      <c r="E1540" s="12" t="s">
        <v>8042</v>
      </c>
      <c r="F1540" s="12" t="s">
        <v>8045</v>
      </c>
    </row>
    <row r="1541" spans="1:6" s="10" customFormat="1" ht="14.25" customHeight="1" x14ac:dyDescent="0.4">
      <c r="A1541" s="12">
        <v>1000143292</v>
      </c>
      <c r="B1541" s="12" t="s">
        <v>8055</v>
      </c>
      <c r="C1541" s="12" t="s">
        <v>14477</v>
      </c>
      <c r="D1541" s="13">
        <v>9630117</v>
      </c>
      <c r="E1541" s="12" t="s">
        <v>8056</v>
      </c>
      <c r="F1541" s="12" t="s">
        <v>8059</v>
      </c>
    </row>
    <row r="1542" spans="1:6" s="10" customFormat="1" ht="14.25" customHeight="1" x14ac:dyDescent="0.4">
      <c r="A1542" s="12">
        <v>1000143291</v>
      </c>
      <c r="B1542" s="12" t="s">
        <v>8061</v>
      </c>
      <c r="C1542" s="12" t="s">
        <v>14477</v>
      </c>
      <c r="D1542" s="13">
        <v>2220033</v>
      </c>
      <c r="E1542" s="12" t="s">
        <v>15087</v>
      </c>
      <c r="F1542" s="12" t="s">
        <v>8065</v>
      </c>
    </row>
    <row r="1543" spans="1:6" s="10" customFormat="1" ht="14.25" customHeight="1" x14ac:dyDescent="0.4">
      <c r="A1543" s="12">
        <v>1000101832</v>
      </c>
      <c r="B1543" s="12" t="s">
        <v>8067</v>
      </c>
      <c r="C1543" s="12" t="s">
        <v>14477</v>
      </c>
      <c r="D1543" s="13">
        <v>1030012</v>
      </c>
      <c r="E1543" s="12" t="s">
        <v>8068</v>
      </c>
      <c r="F1543" s="12" t="s">
        <v>8071</v>
      </c>
    </row>
    <row r="1544" spans="1:6" s="10" customFormat="1" ht="14.25" customHeight="1" x14ac:dyDescent="0.4">
      <c r="A1544" s="12">
        <v>1000141103</v>
      </c>
      <c r="B1544" s="12" t="s">
        <v>8073</v>
      </c>
      <c r="C1544" s="12" t="s">
        <v>14477</v>
      </c>
      <c r="D1544" s="13">
        <v>3861325</v>
      </c>
      <c r="E1544" s="12" t="s">
        <v>8074</v>
      </c>
      <c r="F1544" s="12" t="s">
        <v>8077</v>
      </c>
    </row>
    <row r="1545" spans="1:6" s="10" customFormat="1" ht="14.25" customHeight="1" x14ac:dyDescent="0.4">
      <c r="A1545" s="12">
        <v>1000143981</v>
      </c>
      <c r="B1545" s="12" t="s">
        <v>14729</v>
      </c>
      <c r="C1545" s="12" t="s">
        <v>14477</v>
      </c>
      <c r="D1545" s="13">
        <v>3860155</v>
      </c>
      <c r="E1545" s="12" t="s">
        <v>15088</v>
      </c>
      <c r="F1545" s="12" t="s">
        <v>15412</v>
      </c>
    </row>
    <row r="1546" spans="1:6" s="10" customFormat="1" ht="14.25" customHeight="1" x14ac:dyDescent="0.4">
      <c r="A1546" s="12">
        <v>1000143863</v>
      </c>
      <c r="B1546" s="12" t="s">
        <v>14730</v>
      </c>
      <c r="C1546" s="12" t="s">
        <v>14477</v>
      </c>
      <c r="D1546" s="13">
        <v>3860155</v>
      </c>
      <c r="E1546" s="12" t="s">
        <v>15088</v>
      </c>
      <c r="F1546" s="12" t="s">
        <v>15413</v>
      </c>
    </row>
    <row r="1547" spans="1:6" s="10" customFormat="1" ht="14.25" customHeight="1" x14ac:dyDescent="0.4">
      <c r="A1547" s="12">
        <v>1000115704</v>
      </c>
      <c r="B1547" s="12" t="s">
        <v>8091</v>
      </c>
      <c r="C1547" s="12" t="s">
        <v>41</v>
      </c>
      <c r="D1547" s="13">
        <v>3950063</v>
      </c>
      <c r="E1547" s="12" t="s">
        <v>8092</v>
      </c>
      <c r="F1547" s="12" t="s">
        <v>8095</v>
      </c>
    </row>
    <row r="1548" spans="1:6" s="10" customFormat="1" ht="14.25" customHeight="1" x14ac:dyDescent="0.4">
      <c r="A1548" s="12">
        <v>1000144200</v>
      </c>
      <c r="B1548" s="12" t="s">
        <v>14731</v>
      </c>
      <c r="C1548" s="12" t="s">
        <v>5046</v>
      </c>
      <c r="D1548" s="13">
        <v>9402121</v>
      </c>
      <c r="E1548" s="12" t="s">
        <v>15089</v>
      </c>
      <c r="F1548" s="12" t="s">
        <v>15414</v>
      </c>
    </row>
    <row r="1549" spans="1:6" s="10" customFormat="1" ht="14.25" customHeight="1" x14ac:dyDescent="0.4">
      <c r="A1549" s="12">
        <v>1000013609</v>
      </c>
      <c r="B1549" s="12" t="s">
        <v>8264</v>
      </c>
      <c r="C1549" s="12" t="s">
        <v>8265</v>
      </c>
      <c r="D1549" s="13">
        <v>3860025</v>
      </c>
      <c r="E1549" s="12" t="s">
        <v>8266</v>
      </c>
      <c r="F1549" s="12" t="s">
        <v>8269</v>
      </c>
    </row>
    <row r="1550" spans="1:6" s="10" customFormat="1" ht="14.25" customHeight="1" x14ac:dyDescent="0.4">
      <c r="A1550" s="12">
        <v>1000143290</v>
      </c>
      <c r="B1550" s="12" t="s">
        <v>8097</v>
      </c>
      <c r="C1550" s="12" t="s">
        <v>419</v>
      </c>
      <c r="D1550" s="13">
        <v>1340086</v>
      </c>
      <c r="E1550" s="12" t="s">
        <v>8098</v>
      </c>
      <c r="F1550" s="12" t="s">
        <v>8101</v>
      </c>
    </row>
    <row r="1551" spans="1:6" s="10" customFormat="1" ht="14.25" customHeight="1" x14ac:dyDescent="0.4">
      <c r="A1551" s="12">
        <v>1000133447</v>
      </c>
      <c r="B1551" s="12" t="s">
        <v>8103</v>
      </c>
      <c r="C1551" s="12" t="s">
        <v>14477</v>
      </c>
      <c r="D1551" s="13">
        <v>1080073</v>
      </c>
      <c r="E1551" s="12" t="s">
        <v>14832</v>
      </c>
      <c r="F1551" s="12" t="s">
        <v>8108</v>
      </c>
    </row>
    <row r="1552" spans="1:6" s="10" customFormat="1" ht="14.25" customHeight="1" x14ac:dyDescent="0.4">
      <c r="A1552" s="12">
        <v>1000143289</v>
      </c>
      <c r="B1552" s="12" t="s">
        <v>8110</v>
      </c>
      <c r="C1552" s="12" t="s">
        <v>14477</v>
      </c>
      <c r="D1552" s="13">
        <v>600001</v>
      </c>
      <c r="E1552" s="12" t="s">
        <v>8111</v>
      </c>
      <c r="F1552" s="12" t="s">
        <v>8114</v>
      </c>
    </row>
    <row r="1553" spans="1:6" s="10" customFormat="1" ht="14.25" customHeight="1" x14ac:dyDescent="0.4">
      <c r="A1553" s="12">
        <v>1000143288</v>
      </c>
      <c r="B1553" s="12" t="s">
        <v>8116</v>
      </c>
      <c r="C1553" s="12" t="s">
        <v>14477</v>
      </c>
      <c r="D1553" s="13">
        <v>2400004</v>
      </c>
      <c r="E1553" s="12" t="s">
        <v>8117</v>
      </c>
      <c r="F1553" s="12" t="s">
        <v>8120</v>
      </c>
    </row>
    <row r="1554" spans="1:6" s="10" customFormat="1" ht="14.25" customHeight="1" x14ac:dyDescent="0.4">
      <c r="A1554" s="12">
        <v>1000141079</v>
      </c>
      <c r="B1554" s="12" t="s">
        <v>8240</v>
      </c>
      <c r="C1554" s="12" t="s">
        <v>41</v>
      </c>
      <c r="D1554" s="13">
        <v>3812246</v>
      </c>
      <c r="E1554" s="12" t="s">
        <v>8241</v>
      </c>
      <c r="F1554" s="12" t="s">
        <v>8244</v>
      </c>
    </row>
    <row r="1555" spans="1:6" s="10" customFormat="1" ht="14.25" customHeight="1" x14ac:dyDescent="0.4">
      <c r="A1555" s="12">
        <v>1000143287</v>
      </c>
      <c r="B1555" s="12" t="s">
        <v>8271</v>
      </c>
      <c r="C1555" s="12" t="s">
        <v>419</v>
      </c>
      <c r="D1555" s="13">
        <v>1160013</v>
      </c>
      <c r="E1555" s="12" t="s">
        <v>8272</v>
      </c>
      <c r="F1555" s="12" t="s">
        <v>8275</v>
      </c>
    </row>
    <row r="1556" spans="1:6" s="10" customFormat="1" ht="14.25" customHeight="1" x14ac:dyDescent="0.4">
      <c r="A1556" s="12">
        <v>1000143043</v>
      </c>
      <c r="B1556" s="12" t="s">
        <v>8252</v>
      </c>
      <c r="C1556" s="12" t="s">
        <v>1186</v>
      </c>
      <c r="D1556" s="13">
        <v>6930013</v>
      </c>
      <c r="E1556" s="12" t="s">
        <v>15090</v>
      </c>
      <c r="F1556" s="12" t="s">
        <v>8256</v>
      </c>
    </row>
    <row r="1557" spans="1:6" s="10" customFormat="1" ht="14.25" customHeight="1" x14ac:dyDescent="0.4">
      <c r="A1557" s="12">
        <v>1000000294</v>
      </c>
      <c r="B1557" s="12" t="s">
        <v>8122</v>
      </c>
      <c r="C1557" s="12" t="s">
        <v>14477</v>
      </c>
      <c r="D1557" s="13">
        <v>3860012</v>
      </c>
      <c r="E1557" s="12" t="s">
        <v>8123</v>
      </c>
      <c r="F1557" s="12" t="s">
        <v>8126</v>
      </c>
    </row>
    <row r="1558" spans="1:6" s="10" customFormat="1" ht="14.25" customHeight="1" x14ac:dyDescent="0.4">
      <c r="A1558" s="12">
        <v>1000143744</v>
      </c>
      <c r="B1558" s="12" t="s">
        <v>14732</v>
      </c>
      <c r="C1558" s="12" t="s">
        <v>275</v>
      </c>
      <c r="D1558" s="13">
        <v>3890102</v>
      </c>
      <c r="E1558" s="12" t="s">
        <v>15091</v>
      </c>
      <c r="F1558" s="12" t="s">
        <v>15415</v>
      </c>
    </row>
    <row r="1559" spans="1:6" s="10" customFormat="1" ht="14.25" customHeight="1" x14ac:dyDescent="0.4">
      <c r="A1559" s="12">
        <v>1000143286</v>
      </c>
      <c r="B1559" s="12" t="s">
        <v>8128</v>
      </c>
      <c r="C1559" s="12" t="s">
        <v>14477</v>
      </c>
      <c r="D1559" s="13">
        <v>3812204</v>
      </c>
      <c r="E1559" s="12" t="s">
        <v>8129</v>
      </c>
      <c r="F1559" s="12" t="s">
        <v>8132</v>
      </c>
    </row>
    <row r="1560" spans="1:6" s="10" customFormat="1" ht="14.25" customHeight="1" x14ac:dyDescent="0.4">
      <c r="A1560" s="12">
        <v>1000010568</v>
      </c>
      <c r="B1560" s="12" t="s">
        <v>8134</v>
      </c>
      <c r="C1560" s="12" t="s">
        <v>275</v>
      </c>
      <c r="D1560" s="13">
        <v>3888007</v>
      </c>
      <c r="E1560" s="12" t="s">
        <v>8135</v>
      </c>
      <c r="F1560" s="12" t="s">
        <v>8138</v>
      </c>
    </row>
    <row r="1561" spans="1:6" s="10" customFormat="1" ht="14.25" customHeight="1" x14ac:dyDescent="0.4">
      <c r="A1561" s="12">
        <v>1000141790</v>
      </c>
      <c r="B1561" s="12" t="s">
        <v>8140</v>
      </c>
      <c r="C1561" s="12" t="s">
        <v>14477</v>
      </c>
      <c r="D1561" s="13">
        <v>1080073</v>
      </c>
      <c r="E1561" s="12" t="s">
        <v>14832</v>
      </c>
      <c r="F1561" s="12" t="s">
        <v>8143</v>
      </c>
    </row>
    <row r="1562" spans="1:6" s="10" customFormat="1" ht="14.25" customHeight="1" x14ac:dyDescent="0.4">
      <c r="A1562" s="12">
        <v>1000144112</v>
      </c>
      <c r="B1562" s="12" t="s">
        <v>14733</v>
      </c>
      <c r="C1562" s="12" t="s">
        <v>14477</v>
      </c>
      <c r="D1562" s="13">
        <v>1040033</v>
      </c>
      <c r="E1562" s="12" t="s">
        <v>15092</v>
      </c>
      <c r="F1562" s="12" t="s">
        <v>15416</v>
      </c>
    </row>
    <row r="1563" spans="1:6" s="10" customFormat="1" ht="14.25" customHeight="1" x14ac:dyDescent="0.4">
      <c r="A1563" s="12">
        <v>1000143820</v>
      </c>
      <c r="B1563" s="12" t="s">
        <v>14734</v>
      </c>
      <c r="C1563" s="12" t="s">
        <v>14477</v>
      </c>
      <c r="D1563" s="13">
        <v>3850022</v>
      </c>
      <c r="E1563" s="12" t="s">
        <v>15093</v>
      </c>
      <c r="F1563" s="12" t="s">
        <v>15417</v>
      </c>
    </row>
    <row r="1564" spans="1:6" s="10" customFormat="1" ht="14.25" customHeight="1" x14ac:dyDescent="0.4">
      <c r="A1564" s="12">
        <v>1000140332</v>
      </c>
      <c r="B1564" s="12" t="s">
        <v>8145</v>
      </c>
      <c r="C1564" s="12" t="s">
        <v>8146</v>
      </c>
      <c r="D1564" s="13">
        <v>3850009</v>
      </c>
      <c r="E1564" s="12" t="s">
        <v>8147</v>
      </c>
      <c r="F1564" s="12" t="s">
        <v>8150</v>
      </c>
    </row>
    <row r="1565" spans="1:6" s="10" customFormat="1" ht="14.25" customHeight="1" x14ac:dyDescent="0.4">
      <c r="A1565" s="12">
        <v>1000001713</v>
      </c>
      <c r="B1565" s="12" t="s">
        <v>8277</v>
      </c>
      <c r="C1565" s="12" t="s">
        <v>1719</v>
      </c>
      <c r="D1565" s="13">
        <v>3800934</v>
      </c>
      <c r="E1565" s="12" t="s">
        <v>8278</v>
      </c>
      <c r="F1565" s="12" t="s">
        <v>8281</v>
      </c>
    </row>
    <row r="1566" spans="1:6" s="10" customFormat="1" ht="14.25" customHeight="1" x14ac:dyDescent="0.4">
      <c r="A1566" s="12">
        <v>1000102900</v>
      </c>
      <c r="B1566" s="12" t="s">
        <v>8283</v>
      </c>
      <c r="C1566" s="12" t="s">
        <v>14477</v>
      </c>
      <c r="D1566" s="13">
        <v>3850011</v>
      </c>
      <c r="E1566" s="12" t="s">
        <v>8284</v>
      </c>
      <c r="F1566" s="12" t="s">
        <v>8287</v>
      </c>
    </row>
    <row r="1567" spans="1:6" s="10" customFormat="1" ht="14.25" customHeight="1" x14ac:dyDescent="0.4">
      <c r="A1567" s="12">
        <v>1000001736</v>
      </c>
      <c r="B1567" s="12" t="s">
        <v>8289</v>
      </c>
      <c r="C1567" s="12" t="s">
        <v>41</v>
      </c>
      <c r="D1567" s="13">
        <v>3800813</v>
      </c>
      <c r="E1567" s="12" t="s">
        <v>15094</v>
      </c>
      <c r="F1567" s="12" t="s">
        <v>8293</v>
      </c>
    </row>
    <row r="1568" spans="1:6" s="10" customFormat="1" ht="14.25" customHeight="1" x14ac:dyDescent="0.4">
      <c r="A1568" s="12">
        <v>1000140978</v>
      </c>
      <c r="B1568" s="12" t="s">
        <v>8295</v>
      </c>
      <c r="C1568" s="12" t="s">
        <v>14477</v>
      </c>
      <c r="D1568" s="13">
        <v>8920836</v>
      </c>
      <c r="E1568" s="12" t="s">
        <v>8296</v>
      </c>
      <c r="F1568" s="12" t="s">
        <v>8298</v>
      </c>
    </row>
    <row r="1569" spans="1:6" s="10" customFormat="1" ht="14.25" customHeight="1" x14ac:dyDescent="0.4">
      <c r="A1569" s="12">
        <v>1000143285</v>
      </c>
      <c r="B1569" s="12" t="s">
        <v>8300</v>
      </c>
      <c r="C1569" s="12" t="s">
        <v>14477</v>
      </c>
      <c r="D1569" s="13">
        <v>1640012</v>
      </c>
      <c r="E1569" s="12" t="s">
        <v>8301</v>
      </c>
      <c r="F1569" s="12" t="s">
        <v>8303</v>
      </c>
    </row>
    <row r="1570" spans="1:6" s="10" customFormat="1" ht="14.25" customHeight="1" x14ac:dyDescent="0.4">
      <c r="A1570" s="12">
        <v>1000002159</v>
      </c>
      <c r="B1570" s="12" t="s">
        <v>8152</v>
      </c>
      <c r="C1570" s="12" t="s">
        <v>275</v>
      </c>
      <c r="D1570" s="13">
        <v>3900847</v>
      </c>
      <c r="E1570" s="12" t="s">
        <v>8153</v>
      </c>
      <c r="F1570" s="12" t="s">
        <v>8156</v>
      </c>
    </row>
    <row r="1571" spans="1:6" s="10" customFormat="1" ht="14.25" customHeight="1" x14ac:dyDescent="0.4">
      <c r="A1571" s="12">
        <v>1000141653</v>
      </c>
      <c r="B1571" s="12" t="s">
        <v>8305</v>
      </c>
      <c r="C1571" s="12" t="s">
        <v>8306</v>
      </c>
      <c r="D1571" s="13">
        <v>3800936</v>
      </c>
      <c r="E1571" s="12" t="s">
        <v>8307</v>
      </c>
      <c r="F1571" s="12" t="s">
        <v>8310</v>
      </c>
    </row>
    <row r="1572" spans="1:6" s="10" customFormat="1" ht="14.25" customHeight="1" x14ac:dyDescent="0.4">
      <c r="A1572" s="12">
        <v>1000141409</v>
      </c>
      <c r="B1572" s="12" t="s">
        <v>8158</v>
      </c>
      <c r="C1572" s="12" t="s">
        <v>14477</v>
      </c>
      <c r="D1572" s="13">
        <v>3860012</v>
      </c>
      <c r="E1572" s="12" t="s">
        <v>6099</v>
      </c>
      <c r="F1572" s="12" t="s">
        <v>8159</v>
      </c>
    </row>
    <row r="1573" spans="1:6" s="10" customFormat="1" ht="14.25" customHeight="1" x14ac:dyDescent="0.4">
      <c r="A1573" s="12">
        <v>1000015857</v>
      </c>
      <c r="B1573" s="12" t="s">
        <v>8161</v>
      </c>
      <c r="C1573" s="12" t="s">
        <v>14477</v>
      </c>
      <c r="D1573" s="13">
        <v>3800936</v>
      </c>
      <c r="E1573" s="12" t="s">
        <v>8162</v>
      </c>
      <c r="F1573" s="12" t="s">
        <v>8165</v>
      </c>
    </row>
    <row r="1574" spans="1:6" s="10" customFormat="1" ht="14.25" customHeight="1" x14ac:dyDescent="0.4">
      <c r="A1574" s="12">
        <v>1000000254</v>
      </c>
      <c r="B1574" s="12" t="s">
        <v>8167</v>
      </c>
      <c r="C1574" s="12" t="s">
        <v>14477</v>
      </c>
      <c r="D1574" s="13">
        <v>3800936</v>
      </c>
      <c r="E1574" s="12" t="s">
        <v>8162</v>
      </c>
      <c r="F1574" s="12" t="s">
        <v>8170</v>
      </c>
    </row>
    <row r="1575" spans="1:6" s="10" customFormat="1" ht="14.25" customHeight="1" x14ac:dyDescent="0.4">
      <c r="A1575" s="12">
        <v>1000124541</v>
      </c>
      <c r="B1575" s="12" t="s">
        <v>8171</v>
      </c>
      <c r="C1575" s="12" t="s">
        <v>14477</v>
      </c>
      <c r="D1575" s="13">
        <v>3800928</v>
      </c>
      <c r="E1575" s="12" t="s">
        <v>8172</v>
      </c>
      <c r="F1575" s="12" t="s">
        <v>8174</v>
      </c>
    </row>
    <row r="1576" spans="1:6" s="10" customFormat="1" ht="14.25" customHeight="1" x14ac:dyDescent="0.4">
      <c r="A1576" s="12">
        <v>1000138025</v>
      </c>
      <c r="B1576" s="12" t="s">
        <v>8079</v>
      </c>
      <c r="C1576" s="12" t="s">
        <v>14477</v>
      </c>
      <c r="D1576" s="13">
        <v>5850002</v>
      </c>
      <c r="E1576" s="12" t="s">
        <v>8080</v>
      </c>
      <c r="F1576" s="12" t="s">
        <v>8083</v>
      </c>
    </row>
    <row r="1577" spans="1:6" s="10" customFormat="1" ht="14.25" customHeight="1" x14ac:dyDescent="0.4">
      <c r="A1577" s="12">
        <v>1000001847</v>
      </c>
      <c r="B1577" s="12" t="s">
        <v>8085</v>
      </c>
      <c r="C1577" s="12" t="s">
        <v>275</v>
      </c>
      <c r="D1577" s="13">
        <v>3812211</v>
      </c>
      <c r="E1577" s="12" t="s">
        <v>8086</v>
      </c>
      <c r="F1577" s="12" t="s">
        <v>8089</v>
      </c>
    </row>
    <row r="1578" spans="1:6" s="10" customFormat="1" ht="14.25" customHeight="1" x14ac:dyDescent="0.4">
      <c r="A1578" s="16">
        <v>1000000712</v>
      </c>
      <c r="B1578" s="12" t="s">
        <v>8312</v>
      </c>
      <c r="C1578" s="16" t="s">
        <v>14477</v>
      </c>
      <c r="D1578" s="13">
        <v>1700002</v>
      </c>
      <c r="E1578" s="16" t="s">
        <v>8313</v>
      </c>
      <c r="F1578" s="16" t="s">
        <v>8316</v>
      </c>
    </row>
    <row r="1579" spans="1:6" s="10" customFormat="1" ht="14.25" customHeight="1" x14ac:dyDescent="0.4">
      <c r="A1579" s="16">
        <v>1000143284</v>
      </c>
      <c r="B1579" s="12" t="s">
        <v>8318</v>
      </c>
      <c r="C1579" s="16" t="s">
        <v>14477</v>
      </c>
      <c r="D1579" s="13">
        <v>1070062</v>
      </c>
      <c r="E1579" s="16" t="s">
        <v>8319</v>
      </c>
      <c r="F1579" s="16" t="s">
        <v>8322</v>
      </c>
    </row>
    <row r="1580" spans="1:6" s="10" customFormat="1" ht="14.25" customHeight="1" x14ac:dyDescent="0.4">
      <c r="A1580" s="16">
        <v>1000143846</v>
      </c>
      <c r="B1580" s="12" t="s">
        <v>14735</v>
      </c>
      <c r="C1580" s="16" t="s">
        <v>14477</v>
      </c>
      <c r="D1580" s="13">
        <v>1040045</v>
      </c>
      <c r="E1580" s="16" t="s">
        <v>15095</v>
      </c>
      <c r="F1580" s="16" t="s">
        <v>15418</v>
      </c>
    </row>
    <row r="1581" spans="1:6" s="10" customFormat="1" ht="14.25" customHeight="1" x14ac:dyDescent="0.4">
      <c r="A1581" s="16">
        <v>1000001318</v>
      </c>
      <c r="B1581" s="12" t="s">
        <v>8176</v>
      </c>
      <c r="C1581" s="16" t="s">
        <v>14477</v>
      </c>
      <c r="D1581" s="13">
        <v>3860012</v>
      </c>
      <c r="E1581" s="16" t="s">
        <v>8177</v>
      </c>
      <c r="F1581" s="16" t="s">
        <v>8180</v>
      </c>
    </row>
    <row r="1582" spans="1:6" s="10" customFormat="1" ht="14.25" customHeight="1" x14ac:dyDescent="0.4">
      <c r="A1582" s="16">
        <v>1000143662</v>
      </c>
      <c r="B1582" s="12" t="s">
        <v>8182</v>
      </c>
      <c r="C1582" s="16" t="s">
        <v>14477</v>
      </c>
      <c r="D1582" s="13">
        <v>1050004</v>
      </c>
      <c r="E1582" s="16" t="s">
        <v>8183</v>
      </c>
      <c r="F1582" s="16" t="s">
        <v>8186</v>
      </c>
    </row>
    <row r="1583" spans="1:6" s="10" customFormat="1" ht="14.25" customHeight="1" x14ac:dyDescent="0.4">
      <c r="A1583" s="16">
        <v>1000000706</v>
      </c>
      <c r="B1583" s="12" t="s">
        <v>8324</v>
      </c>
      <c r="C1583" s="16" t="s">
        <v>8325</v>
      </c>
      <c r="D1583" s="13">
        <v>1050021</v>
      </c>
      <c r="E1583" s="16" t="s">
        <v>15096</v>
      </c>
      <c r="F1583" s="16" t="s">
        <v>8329</v>
      </c>
    </row>
    <row r="1584" spans="1:6" s="10" customFormat="1" ht="14.25" customHeight="1" x14ac:dyDescent="0.4">
      <c r="A1584" s="16">
        <v>1000010933</v>
      </c>
      <c r="B1584" s="12" t="s">
        <v>14736</v>
      </c>
      <c r="C1584" s="16" t="s">
        <v>1815</v>
      </c>
      <c r="D1584" s="13">
        <v>4600002</v>
      </c>
      <c r="E1584" s="16" t="s">
        <v>8339</v>
      </c>
      <c r="F1584" s="16" t="s">
        <v>15419</v>
      </c>
    </row>
    <row r="1585" spans="1:6" s="10" customFormat="1" ht="14.25" customHeight="1" x14ac:dyDescent="0.4">
      <c r="A1585" s="16">
        <v>1000007140</v>
      </c>
      <c r="B1585" s="12" t="s">
        <v>8331</v>
      </c>
      <c r="C1585" s="16" t="s">
        <v>8332</v>
      </c>
      <c r="D1585" s="13">
        <v>4610005</v>
      </c>
      <c r="E1585" s="16" t="s">
        <v>8333</v>
      </c>
      <c r="F1585" s="16" t="s">
        <v>8336</v>
      </c>
    </row>
    <row r="1586" spans="1:6" s="10" customFormat="1" ht="14.25" customHeight="1" x14ac:dyDescent="0.4">
      <c r="A1586" s="16">
        <v>1000138207</v>
      </c>
      <c r="B1586" s="12" t="s">
        <v>8188</v>
      </c>
      <c r="C1586" s="16" t="s">
        <v>14477</v>
      </c>
      <c r="D1586" s="13">
        <v>3861544</v>
      </c>
      <c r="E1586" s="16" t="s">
        <v>8189</v>
      </c>
      <c r="F1586" s="16" t="s">
        <v>8192</v>
      </c>
    </row>
    <row r="1587" spans="1:6" s="10" customFormat="1" ht="14.25" customHeight="1" x14ac:dyDescent="0.4">
      <c r="A1587" s="16">
        <v>1000000477</v>
      </c>
      <c r="B1587" s="12" t="s">
        <v>8194</v>
      </c>
      <c r="C1587" s="16" t="s">
        <v>14477</v>
      </c>
      <c r="D1587" s="13">
        <v>3860014</v>
      </c>
      <c r="E1587" s="16" t="s">
        <v>8195</v>
      </c>
      <c r="F1587" s="16" t="s">
        <v>8198</v>
      </c>
    </row>
    <row r="1588" spans="1:6" s="10" customFormat="1" ht="14.25" customHeight="1" x14ac:dyDescent="0.4">
      <c r="A1588" s="16">
        <v>1000141058</v>
      </c>
      <c r="B1588" s="12" t="s">
        <v>8344</v>
      </c>
      <c r="C1588" s="16" t="s">
        <v>14477</v>
      </c>
      <c r="D1588" s="13">
        <v>1410021</v>
      </c>
      <c r="E1588" s="16" t="s">
        <v>8345</v>
      </c>
      <c r="F1588" s="16" t="s">
        <v>15420</v>
      </c>
    </row>
    <row r="1589" spans="1:6" s="10" customFormat="1" ht="14.25" customHeight="1" x14ac:dyDescent="0.4">
      <c r="A1589" s="16">
        <v>1000143969</v>
      </c>
      <c r="B1589" s="12" t="s">
        <v>14737</v>
      </c>
      <c r="C1589" s="16" t="s">
        <v>14477</v>
      </c>
      <c r="D1589" s="13">
        <v>1006020</v>
      </c>
      <c r="E1589" s="16" t="s">
        <v>15097</v>
      </c>
      <c r="F1589" s="16" t="s">
        <v>15421</v>
      </c>
    </row>
    <row r="1590" spans="1:6" s="10" customFormat="1" ht="14.25" customHeight="1" x14ac:dyDescent="0.4">
      <c r="A1590" s="16">
        <v>1000140567</v>
      </c>
      <c r="B1590" s="12" t="s">
        <v>8350</v>
      </c>
      <c r="C1590" s="16" t="s">
        <v>14477</v>
      </c>
      <c r="D1590" s="13">
        <v>3994301</v>
      </c>
      <c r="E1590" s="16" t="s">
        <v>8351</v>
      </c>
      <c r="F1590" s="16" t="s">
        <v>8354</v>
      </c>
    </row>
    <row r="1591" spans="1:6" s="10" customFormat="1" ht="14.25" customHeight="1" x14ac:dyDescent="0.4">
      <c r="A1591" s="16">
        <v>1000143283</v>
      </c>
      <c r="B1591" s="12" t="s">
        <v>8200</v>
      </c>
      <c r="C1591" s="16" t="s">
        <v>14477</v>
      </c>
      <c r="D1591" s="13">
        <v>6500047</v>
      </c>
      <c r="E1591" s="16" t="s">
        <v>8201</v>
      </c>
      <c r="F1591" s="16" t="s">
        <v>8204</v>
      </c>
    </row>
    <row r="1592" spans="1:6" s="10" customFormat="1" ht="14.25" customHeight="1" x14ac:dyDescent="0.4">
      <c r="A1592" s="16">
        <v>1000001130</v>
      </c>
      <c r="B1592" s="12" t="s">
        <v>14738</v>
      </c>
      <c r="C1592" s="16" t="s">
        <v>14477</v>
      </c>
      <c r="D1592" s="13">
        <v>3860034</v>
      </c>
      <c r="E1592" s="16" t="s">
        <v>15098</v>
      </c>
      <c r="F1592" s="16" t="s">
        <v>15422</v>
      </c>
    </row>
    <row r="1593" spans="1:6" s="10" customFormat="1" ht="14.25" customHeight="1" x14ac:dyDescent="0.4">
      <c r="A1593" s="16">
        <v>1000143282</v>
      </c>
      <c r="B1593" s="12" t="s">
        <v>8206</v>
      </c>
      <c r="C1593" s="16" t="s">
        <v>14477</v>
      </c>
      <c r="D1593" s="13">
        <v>3550076</v>
      </c>
      <c r="E1593" s="16" t="s">
        <v>8207</v>
      </c>
      <c r="F1593" s="16" t="s">
        <v>8209</v>
      </c>
    </row>
    <row r="1594" spans="1:6" s="10" customFormat="1" ht="14.25" customHeight="1" x14ac:dyDescent="0.4">
      <c r="A1594" s="16">
        <v>1000001132</v>
      </c>
      <c r="B1594" s="12" t="s">
        <v>14739</v>
      </c>
      <c r="C1594" s="16" t="s">
        <v>14477</v>
      </c>
      <c r="D1594" s="13">
        <v>3861211</v>
      </c>
      <c r="E1594" s="16" t="s">
        <v>15099</v>
      </c>
      <c r="F1594" s="16" t="s">
        <v>15423</v>
      </c>
    </row>
    <row r="1595" spans="1:6" s="10" customFormat="1" ht="14.25" customHeight="1" x14ac:dyDescent="0.4">
      <c r="A1595" s="16">
        <v>1000000645</v>
      </c>
      <c r="B1595" s="12" t="s">
        <v>8211</v>
      </c>
      <c r="C1595" s="16" t="s">
        <v>14477</v>
      </c>
      <c r="D1595" s="13">
        <v>3890512</v>
      </c>
      <c r="E1595" s="16" t="s">
        <v>8212</v>
      </c>
      <c r="F1595" s="16" t="s">
        <v>8215</v>
      </c>
    </row>
    <row r="1596" spans="1:6" s="10" customFormat="1" ht="14.25" customHeight="1" x14ac:dyDescent="0.4">
      <c r="A1596" s="16">
        <v>1000143281</v>
      </c>
      <c r="B1596" s="12" t="s">
        <v>8356</v>
      </c>
      <c r="C1596" s="16" t="s">
        <v>14477</v>
      </c>
      <c r="D1596" s="13">
        <v>1138415</v>
      </c>
      <c r="E1596" s="16" t="s">
        <v>8357</v>
      </c>
      <c r="F1596" s="16" t="s">
        <v>8360</v>
      </c>
    </row>
    <row r="1597" spans="1:6" s="10" customFormat="1" ht="14.25" customHeight="1" x14ac:dyDescent="0.4">
      <c r="A1597" s="16">
        <v>1000115806</v>
      </c>
      <c r="B1597" s="12" t="s">
        <v>14740</v>
      </c>
      <c r="C1597" s="16" t="s">
        <v>14477</v>
      </c>
      <c r="D1597" s="13">
        <v>3958585</v>
      </c>
      <c r="E1597" s="16" t="s">
        <v>15100</v>
      </c>
      <c r="F1597" s="16" t="s">
        <v>15424</v>
      </c>
    </row>
    <row r="1598" spans="1:6" s="10" customFormat="1" ht="14.25" customHeight="1" x14ac:dyDescent="0.4">
      <c r="A1598" s="16">
        <v>1000141960</v>
      </c>
      <c r="B1598" s="12" t="s">
        <v>8217</v>
      </c>
      <c r="C1598" s="16" t="s">
        <v>7244</v>
      </c>
      <c r="D1598" s="13">
        <v>3510011</v>
      </c>
      <c r="E1598" s="16" t="s">
        <v>8218</v>
      </c>
      <c r="F1598" s="16" t="s">
        <v>8220</v>
      </c>
    </row>
    <row r="1599" spans="1:6" s="10" customFormat="1" ht="14.25" customHeight="1" x14ac:dyDescent="0.4">
      <c r="A1599" s="16">
        <v>1000143280</v>
      </c>
      <c r="B1599" s="12" t="s">
        <v>8362</v>
      </c>
      <c r="C1599" s="16" t="s">
        <v>14477</v>
      </c>
      <c r="D1599" s="13">
        <v>1120011</v>
      </c>
      <c r="E1599" s="16" t="s">
        <v>8363</v>
      </c>
      <c r="F1599" s="16" t="s">
        <v>8365</v>
      </c>
    </row>
    <row r="1600" spans="1:6" s="10" customFormat="1" ht="14.25" customHeight="1" x14ac:dyDescent="0.4">
      <c r="A1600" s="16">
        <v>1000143279</v>
      </c>
      <c r="B1600" s="12" t="s">
        <v>8367</v>
      </c>
      <c r="C1600" s="16" t="s">
        <v>14477</v>
      </c>
      <c r="D1600" s="13">
        <v>3810026</v>
      </c>
      <c r="E1600" s="16" t="s">
        <v>8368</v>
      </c>
      <c r="F1600" s="16" t="s">
        <v>8371</v>
      </c>
    </row>
    <row r="1601" spans="1:6" s="10" customFormat="1" ht="14.25" customHeight="1" x14ac:dyDescent="0.4">
      <c r="A1601" s="16">
        <v>1000124401</v>
      </c>
      <c r="B1601" s="12" t="s">
        <v>8222</v>
      </c>
      <c r="C1601" s="16" t="s">
        <v>14477</v>
      </c>
      <c r="D1601" s="13">
        <v>3850022</v>
      </c>
      <c r="E1601" s="16" t="s">
        <v>8223</v>
      </c>
      <c r="F1601" s="16" t="s">
        <v>8225</v>
      </c>
    </row>
    <row r="1602" spans="1:6" s="10" customFormat="1" ht="14.25" customHeight="1" x14ac:dyDescent="0.4">
      <c r="A1602" s="16">
        <v>1000143278</v>
      </c>
      <c r="B1602" s="12" t="s">
        <v>8373</v>
      </c>
      <c r="C1602" s="16" t="s">
        <v>14477</v>
      </c>
      <c r="D1602" s="13">
        <v>3350016</v>
      </c>
      <c r="E1602" s="16" t="s">
        <v>8374</v>
      </c>
      <c r="F1602" s="16" t="s">
        <v>8377</v>
      </c>
    </row>
    <row r="1603" spans="1:6" s="10" customFormat="1" ht="14.25" customHeight="1" x14ac:dyDescent="0.4">
      <c r="A1603" s="16">
        <v>1000143277</v>
      </c>
      <c r="B1603" s="12" t="s">
        <v>8227</v>
      </c>
      <c r="C1603" s="16" t="s">
        <v>8228</v>
      </c>
      <c r="D1603" s="13">
        <v>1050004</v>
      </c>
      <c r="E1603" s="16" t="s">
        <v>8229</v>
      </c>
      <c r="F1603" s="16" t="s">
        <v>8232</v>
      </c>
    </row>
    <row r="1604" spans="1:6" s="10" customFormat="1" ht="14.25" customHeight="1" x14ac:dyDescent="0.4">
      <c r="A1604" s="16">
        <v>1000000237</v>
      </c>
      <c r="B1604" s="12" t="s">
        <v>8234</v>
      </c>
      <c r="C1604" s="16" t="s">
        <v>4510</v>
      </c>
      <c r="D1604" s="13">
        <v>3310823</v>
      </c>
      <c r="E1604" s="16" t="s">
        <v>15101</v>
      </c>
      <c r="F1604" s="16" t="s">
        <v>8238</v>
      </c>
    </row>
    <row r="1605" spans="1:6" s="10" customFormat="1" ht="14.25" customHeight="1" x14ac:dyDescent="0.4">
      <c r="A1605" s="16">
        <v>1000143276</v>
      </c>
      <c r="B1605" s="12" t="s">
        <v>8258</v>
      </c>
      <c r="C1605" s="16" t="s">
        <v>14477</v>
      </c>
      <c r="D1605" s="13">
        <v>1006033</v>
      </c>
      <c r="E1605" s="16" t="s">
        <v>8259</v>
      </c>
      <c r="F1605" s="16" t="s">
        <v>8262</v>
      </c>
    </row>
    <row r="1606" spans="1:6" s="10" customFormat="1" ht="14.25" customHeight="1" x14ac:dyDescent="0.4">
      <c r="A1606" s="16">
        <v>1000143275</v>
      </c>
      <c r="B1606" s="12" t="s">
        <v>8519</v>
      </c>
      <c r="C1606" s="16" t="s">
        <v>14477</v>
      </c>
      <c r="D1606" s="13">
        <v>3120054</v>
      </c>
      <c r="E1606" s="16" t="s">
        <v>8520</v>
      </c>
      <c r="F1606" s="16" t="s">
        <v>8522</v>
      </c>
    </row>
    <row r="1607" spans="1:6" s="10" customFormat="1" ht="14.25" customHeight="1" x14ac:dyDescent="0.4">
      <c r="A1607" s="16">
        <v>1000133487</v>
      </c>
      <c r="B1607" s="12" t="s">
        <v>8524</v>
      </c>
      <c r="C1607" s="16" t="s">
        <v>14477</v>
      </c>
      <c r="D1607" s="13">
        <v>9813133</v>
      </c>
      <c r="E1607" s="16" t="s">
        <v>8525</v>
      </c>
      <c r="F1607" s="16" t="s">
        <v>8528</v>
      </c>
    </row>
    <row r="1608" spans="1:6" s="10" customFormat="1" ht="14.25" customHeight="1" x14ac:dyDescent="0.4">
      <c r="A1608" s="16">
        <v>1000138014</v>
      </c>
      <c r="B1608" s="12" t="s">
        <v>8530</v>
      </c>
      <c r="C1608" s="16" t="s">
        <v>14477</v>
      </c>
      <c r="D1608" s="13">
        <v>9500916</v>
      </c>
      <c r="E1608" s="16" t="s">
        <v>8531</v>
      </c>
      <c r="F1608" s="16" t="s">
        <v>8534</v>
      </c>
    </row>
    <row r="1609" spans="1:6" s="10" customFormat="1" ht="14.25" customHeight="1" x14ac:dyDescent="0.4">
      <c r="A1609" s="16">
        <v>1000102901</v>
      </c>
      <c r="B1609" s="12" t="s">
        <v>8536</v>
      </c>
      <c r="C1609" s="16" t="s">
        <v>355</v>
      </c>
      <c r="D1609" s="13">
        <v>3860005</v>
      </c>
      <c r="E1609" s="16" t="s">
        <v>8537</v>
      </c>
      <c r="F1609" s="16" t="s">
        <v>8539</v>
      </c>
    </row>
    <row r="1610" spans="1:6" s="10" customFormat="1" ht="14.25" customHeight="1" x14ac:dyDescent="0.4">
      <c r="A1610" s="16">
        <v>1000140941</v>
      </c>
      <c r="B1610" s="12" t="s">
        <v>8541</v>
      </c>
      <c r="C1610" s="16" t="s">
        <v>14477</v>
      </c>
      <c r="D1610" s="13">
        <v>1040032</v>
      </c>
      <c r="E1610" s="16" t="s">
        <v>15102</v>
      </c>
      <c r="F1610" s="16" t="s">
        <v>8545</v>
      </c>
    </row>
    <row r="1611" spans="1:6" s="10" customFormat="1" ht="14.25" customHeight="1" x14ac:dyDescent="0.4">
      <c r="A1611" s="16">
        <v>1000143099</v>
      </c>
      <c r="B1611" s="12" t="s">
        <v>8603</v>
      </c>
      <c r="C1611" s="16" t="s">
        <v>14477</v>
      </c>
      <c r="D1611" s="13">
        <v>1000004</v>
      </c>
      <c r="E1611" s="16" t="s">
        <v>8604</v>
      </c>
      <c r="F1611" s="16" t="s">
        <v>8607</v>
      </c>
    </row>
    <row r="1612" spans="1:6" s="10" customFormat="1" ht="14.25" customHeight="1" x14ac:dyDescent="0.4">
      <c r="A1612" s="16">
        <v>1000141771</v>
      </c>
      <c r="B1612" s="12" t="s">
        <v>8609</v>
      </c>
      <c r="C1612" s="16" t="s">
        <v>14477</v>
      </c>
      <c r="D1612" s="13">
        <v>1000004</v>
      </c>
      <c r="E1612" s="16" t="s">
        <v>8610</v>
      </c>
      <c r="F1612" s="16" t="s">
        <v>8613</v>
      </c>
    </row>
    <row r="1613" spans="1:6" s="10" customFormat="1" ht="14.25" customHeight="1" x14ac:dyDescent="0.4">
      <c r="A1613" s="16">
        <v>1000143274</v>
      </c>
      <c r="B1613" s="12" t="s">
        <v>8547</v>
      </c>
      <c r="C1613" s="16" t="s">
        <v>14477</v>
      </c>
      <c r="D1613" s="13">
        <v>8100073</v>
      </c>
      <c r="E1613" s="16" t="s">
        <v>8548</v>
      </c>
      <c r="F1613" s="16" t="s">
        <v>8551</v>
      </c>
    </row>
    <row r="1614" spans="1:6" s="10" customFormat="1" ht="14.25" customHeight="1" x14ac:dyDescent="0.4">
      <c r="A1614" s="16">
        <v>1000124380</v>
      </c>
      <c r="B1614" s="12" t="s">
        <v>8553</v>
      </c>
      <c r="C1614" s="16" t="s">
        <v>14477</v>
      </c>
      <c r="D1614" s="13">
        <v>5008455</v>
      </c>
      <c r="E1614" s="16" t="s">
        <v>8554</v>
      </c>
      <c r="F1614" s="16" t="s">
        <v>8557</v>
      </c>
    </row>
    <row r="1615" spans="1:6" s="10" customFormat="1" ht="14.25" customHeight="1" x14ac:dyDescent="0.4">
      <c r="A1615" s="16">
        <v>1000143273</v>
      </c>
      <c r="B1615" s="12" t="s">
        <v>8559</v>
      </c>
      <c r="C1615" s="16" t="s">
        <v>8560</v>
      </c>
      <c r="D1615" s="13">
        <v>3812241</v>
      </c>
      <c r="E1615" s="16" t="s">
        <v>8561</v>
      </c>
      <c r="F1615" s="16" t="s">
        <v>8563</v>
      </c>
    </row>
    <row r="1616" spans="1:6" s="10" customFormat="1" ht="14.25" customHeight="1" x14ac:dyDescent="0.4">
      <c r="A1616" s="16">
        <v>1000000264</v>
      </c>
      <c r="B1616" s="12" t="s">
        <v>8402</v>
      </c>
      <c r="C1616" s="16" t="s">
        <v>8403</v>
      </c>
      <c r="D1616" s="13">
        <v>3860017</v>
      </c>
      <c r="E1616" s="16" t="s">
        <v>8404</v>
      </c>
      <c r="F1616" s="16" t="s">
        <v>8407</v>
      </c>
    </row>
    <row r="1617" spans="1:6" s="10" customFormat="1" ht="14.25" customHeight="1" x14ac:dyDescent="0.4">
      <c r="A1617" s="16">
        <v>1000101102</v>
      </c>
      <c r="B1617" s="12" t="s">
        <v>8415</v>
      </c>
      <c r="C1617" s="16" t="s">
        <v>14477</v>
      </c>
      <c r="D1617" s="13">
        <v>3860413</v>
      </c>
      <c r="E1617" s="16" t="s">
        <v>8416</v>
      </c>
      <c r="F1617" s="16" t="s">
        <v>8418</v>
      </c>
    </row>
    <row r="1618" spans="1:6" s="10" customFormat="1" ht="14.25" customHeight="1" x14ac:dyDescent="0.4">
      <c r="A1618" s="16">
        <v>1000001707</v>
      </c>
      <c r="B1618" s="12" t="s">
        <v>8420</v>
      </c>
      <c r="C1618" s="16" t="s">
        <v>41</v>
      </c>
      <c r="D1618" s="13">
        <v>3800921</v>
      </c>
      <c r="E1618" s="16" t="s">
        <v>8421</v>
      </c>
      <c r="F1618" s="16" t="s">
        <v>8424</v>
      </c>
    </row>
    <row r="1619" spans="1:6" s="10" customFormat="1" ht="14.25" customHeight="1" x14ac:dyDescent="0.4">
      <c r="A1619" s="16">
        <v>1000102839</v>
      </c>
      <c r="B1619" s="12" t="s">
        <v>14741</v>
      </c>
      <c r="C1619" s="16" t="s">
        <v>14477</v>
      </c>
      <c r="D1619" s="13">
        <v>3860502</v>
      </c>
      <c r="E1619" s="16" t="s">
        <v>15103</v>
      </c>
      <c r="F1619" s="16" t="s">
        <v>15425</v>
      </c>
    </row>
    <row r="1620" spans="1:6" s="10" customFormat="1" ht="14.25" customHeight="1" x14ac:dyDescent="0.4">
      <c r="A1620" s="16">
        <v>1000000663</v>
      </c>
      <c r="B1620" s="12" t="s">
        <v>8409</v>
      </c>
      <c r="C1620" s="16" t="s">
        <v>14477</v>
      </c>
      <c r="D1620" s="13">
        <v>3860041</v>
      </c>
      <c r="E1620" s="16" t="s">
        <v>8410</v>
      </c>
      <c r="F1620" s="16" t="s">
        <v>8413</v>
      </c>
    </row>
    <row r="1621" spans="1:6" s="10" customFormat="1" ht="14.25" customHeight="1" x14ac:dyDescent="0.4">
      <c r="A1621" s="16">
        <v>1000003137</v>
      </c>
      <c r="B1621" s="12" t="s">
        <v>8430</v>
      </c>
      <c r="C1621" s="16" t="s">
        <v>1700</v>
      </c>
      <c r="D1621" s="13">
        <v>3860032</v>
      </c>
      <c r="E1621" s="16" t="s">
        <v>8431</v>
      </c>
      <c r="F1621" s="16" t="s">
        <v>8434</v>
      </c>
    </row>
    <row r="1622" spans="1:6" s="10" customFormat="1" ht="14.25" customHeight="1" x14ac:dyDescent="0.4">
      <c r="A1622" s="16">
        <v>1000116771</v>
      </c>
      <c r="B1622" s="12" t="s">
        <v>8565</v>
      </c>
      <c r="C1622" s="16" t="s">
        <v>14477</v>
      </c>
      <c r="D1622" s="13">
        <v>3700016</v>
      </c>
      <c r="E1622" s="16" t="s">
        <v>8566</v>
      </c>
      <c r="F1622" s="16" t="s">
        <v>8569</v>
      </c>
    </row>
    <row r="1623" spans="1:6" s="10" customFormat="1" ht="14.25" customHeight="1" x14ac:dyDescent="0.4">
      <c r="A1623" s="16">
        <v>1000144196</v>
      </c>
      <c r="B1623" s="12" t="s">
        <v>14742</v>
      </c>
      <c r="C1623" s="16" t="s">
        <v>14477</v>
      </c>
      <c r="D1623" s="13">
        <v>1880013</v>
      </c>
      <c r="E1623" s="16" t="s">
        <v>15104</v>
      </c>
      <c r="F1623" s="16" t="s">
        <v>15426</v>
      </c>
    </row>
    <row r="1624" spans="1:6" s="10" customFormat="1" ht="14.25" customHeight="1" x14ac:dyDescent="0.4">
      <c r="A1624" s="16">
        <v>1000101462</v>
      </c>
      <c r="B1624" s="12" t="s">
        <v>8436</v>
      </c>
      <c r="C1624" s="16" t="s">
        <v>14477</v>
      </c>
      <c r="D1624" s="13">
        <v>3860503</v>
      </c>
      <c r="E1624" s="16" t="s">
        <v>8437</v>
      </c>
      <c r="F1624" s="16" t="s">
        <v>8440</v>
      </c>
    </row>
    <row r="1625" spans="1:6" s="10" customFormat="1" ht="14.25" customHeight="1" x14ac:dyDescent="0.4">
      <c r="A1625" s="16">
        <v>1000143814</v>
      </c>
      <c r="B1625" s="12" t="s">
        <v>14743</v>
      </c>
      <c r="C1625" s="16" t="s">
        <v>14477</v>
      </c>
      <c r="D1625" s="13">
        <v>4600022</v>
      </c>
      <c r="E1625" s="16" t="s">
        <v>15105</v>
      </c>
      <c r="F1625" s="16" t="s">
        <v>15427</v>
      </c>
    </row>
    <row r="1626" spans="1:6" s="10" customFormat="1" ht="14.25" customHeight="1" x14ac:dyDescent="0.4">
      <c r="A1626" s="16">
        <v>1000143272</v>
      </c>
      <c r="B1626" s="12" t="s">
        <v>8442</v>
      </c>
      <c r="C1626" s="16" t="s">
        <v>14477</v>
      </c>
      <c r="D1626" s="13">
        <v>3800862</v>
      </c>
      <c r="E1626" s="16" t="s">
        <v>8443</v>
      </c>
      <c r="F1626" s="16" t="s">
        <v>8446</v>
      </c>
    </row>
    <row r="1627" spans="1:6" s="10" customFormat="1" ht="14.25" customHeight="1" x14ac:dyDescent="0.4">
      <c r="A1627" s="16">
        <v>1000143271</v>
      </c>
      <c r="B1627" s="12" t="s">
        <v>8571</v>
      </c>
      <c r="C1627" s="16" t="s">
        <v>14477</v>
      </c>
      <c r="D1627" s="13">
        <v>3800911</v>
      </c>
      <c r="E1627" s="16" t="s">
        <v>8572</v>
      </c>
      <c r="F1627" s="16" t="s">
        <v>8575</v>
      </c>
    </row>
    <row r="1628" spans="1:6" s="10" customFormat="1" ht="14.25" customHeight="1" x14ac:dyDescent="0.4">
      <c r="A1628" s="16">
        <v>1000143270</v>
      </c>
      <c r="B1628" s="12" t="s">
        <v>8577</v>
      </c>
      <c r="C1628" s="16" t="s">
        <v>14477</v>
      </c>
      <c r="D1628" s="13">
        <v>1057110</v>
      </c>
      <c r="E1628" s="16" t="s">
        <v>8578</v>
      </c>
      <c r="F1628" s="16" t="s">
        <v>8581</v>
      </c>
    </row>
    <row r="1629" spans="1:6" s="10" customFormat="1" ht="14.25" customHeight="1" x14ac:dyDescent="0.4">
      <c r="A1629" s="16">
        <v>1000143789</v>
      </c>
      <c r="B1629" s="12" t="s">
        <v>14744</v>
      </c>
      <c r="C1629" s="16" t="s">
        <v>14477</v>
      </c>
      <c r="D1629" s="13">
        <v>1057110</v>
      </c>
      <c r="E1629" s="16" t="s">
        <v>8578</v>
      </c>
      <c r="F1629" s="16" t="s">
        <v>15428</v>
      </c>
    </row>
    <row r="1630" spans="1:6" s="10" customFormat="1" ht="14.25" customHeight="1" x14ac:dyDescent="0.4">
      <c r="A1630" s="16">
        <v>1000143269</v>
      </c>
      <c r="B1630" s="12" t="s">
        <v>8583</v>
      </c>
      <c r="C1630" s="16" t="s">
        <v>14477</v>
      </c>
      <c r="D1630" s="13">
        <v>3440067</v>
      </c>
      <c r="E1630" s="16" t="s">
        <v>15106</v>
      </c>
      <c r="F1630" s="16" t="s">
        <v>8586</v>
      </c>
    </row>
    <row r="1631" spans="1:6" s="10" customFormat="1" ht="14.25" customHeight="1" x14ac:dyDescent="0.4">
      <c r="A1631" s="16">
        <v>1000102880</v>
      </c>
      <c r="B1631" s="12" t="s">
        <v>8594</v>
      </c>
      <c r="C1631" s="16" t="s">
        <v>14477</v>
      </c>
      <c r="D1631" s="13">
        <v>3860001</v>
      </c>
      <c r="E1631" s="16" t="s">
        <v>8595</v>
      </c>
      <c r="F1631" s="16" t="s">
        <v>8597</v>
      </c>
    </row>
    <row r="1632" spans="1:6" s="10" customFormat="1" ht="14.25" customHeight="1" x14ac:dyDescent="0.4">
      <c r="A1632" s="16">
        <v>1000143268</v>
      </c>
      <c r="B1632" s="12" t="s">
        <v>8588</v>
      </c>
      <c r="C1632" s="16" t="s">
        <v>14477</v>
      </c>
      <c r="D1632" s="13">
        <v>3994432</v>
      </c>
      <c r="E1632" s="16" t="s">
        <v>8589</v>
      </c>
      <c r="F1632" s="16" t="s">
        <v>8592</v>
      </c>
    </row>
    <row r="1633" spans="1:6" s="10" customFormat="1" ht="14.25" customHeight="1" x14ac:dyDescent="0.4">
      <c r="A1633" s="16">
        <v>1000143267</v>
      </c>
      <c r="B1633" s="12" t="s">
        <v>8448</v>
      </c>
      <c r="C1633" s="16" t="s">
        <v>275</v>
      </c>
      <c r="D1633" s="13">
        <v>3810004</v>
      </c>
      <c r="E1633" s="16" t="s">
        <v>8449</v>
      </c>
      <c r="F1633" s="16" t="s">
        <v>8451</v>
      </c>
    </row>
    <row r="1634" spans="1:6" s="10" customFormat="1" ht="14.25" customHeight="1" x14ac:dyDescent="0.4">
      <c r="A1634" s="16">
        <v>1000143020</v>
      </c>
      <c r="B1634" s="12" t="s">
        <v>8459</v>
      </c>
      <c r="C1634" s="16" t="s">
        <v>8460</v>
      </c>
      <c r="D1634" s="13">
        <v>3300845</v>
      </c>
      <c r="E1634" s="16" t="s">
        <v>8461</v>
      </c>
      <c r="F1634" s="16" t="s">
        <v>8464</v>
      </c>
    </row>
    <row r="1635" spans="1:6" s="10" customFormat="1" ht="14.25" customHeight="1" x14ac:dyDescent="0.4">
      <c r="A1635" s="16">
        <v>1000001288</v>
      </c>
      <c r="B1635" s="12" t="s">
        <v>8466</v>
      </c>
      <c r="C1635" s="16" t="s">
        <v>8467</v>
      </c>
      <c r="D1635" s="13">
        <v>3700849</v>
      </c>
      <c r="E1635" s="16" t="s">
        <v>8468</v>
      </c>
      <c r="F1635" s="16" t="s">
        <v>8471</v>
      </c>
    </row>
    <row r="1636" spans="1:6" s="10" customFormat="1" ht="14.25" customHeight="1" x14ac:dyDescent="0.4">
      <c r="A1636" s="16">
        <v>1000000487</v>
      </c>
      <c r="B1636" s="12" t="s">
        <v>8473</v>
      </c>
      <c r="C1636" s="16" t="s">
        <v>4510</v>
      </c>
      <c r="D1636" s="13">
        <v>3300802</v>
      </c>
      <c r="E1636" s="16" t="s">
        <v>15107</v>
      </c>
      <c r="F1636" s="16" t="s">
        <v>8477</v>
      </c>
    </row>
    <row r="1637" spans="1:6" s="10" customFormat="1" ht="14.25" customHeight="1" x14ac:dyDescent="0.4">
      <c r="A1637" s="16">
        <v>1000143266</v>
      </c>
      <c r="B1637" s="12" t="s">
        <v>8396</v>
      </c>
      <c r="C1637" s="16" t="s">
        <v>14477</v>
      </c>
      <c r="D1637" s="13">
        <v>3960213</v>
      </c>
      <c r="E1637" s="16" t="s">
        <v>8397</v>
      </c>
      <c r="F1637" s="16" t="s">
        <v>8400</v>
      </c>
    </row>
    <row r="1638" spans="1:6" s="10" customFormat="1" ht="14.25" customHeight="1" x14ac:dyDescent="0.4">
      <c r="A1638" s="16">
        <v>1000143265</v>
      </c>
      <c r="B1638" s="12" t="s">
        <v>8615</v>
      </c>
      <c r="C1638" s="16" t="s">
        <v>14477</v>
      </c>
      <c r="D1638" s="13">
        <v>1400001</v>
      </c>
      <c r="E1638" s="16" t="s">
        <v>8616</v>
      </c>
      <c r="F1638" s="16" t="s">
        <v>8619</v>
      </c>
    </row>
    <row r="1639" spans="1:6" s="10" customFormat="1" ht="14.25" customHeight="1" x14ac:dyDescent="0.4">
      <c r="A1639" s="16">
        <v>1000143264</v>
      </c>
      <c r="B1639" s="12" t="s">
        <v>8479</v>
      </c>
      <c r="C1639" s="16" t="s">
        <v>14477</v>
      </c>
      <c r="D1639" s="13">
        <v>3960003</v>
      </c>
      <c r="E1639" s="16" t="s">
        <v>8480</v>
      </c>
      <c r="F1639" s="16" t="s">
        <v>8482</v>
      </c>
    </row>
    <row r="1640" spans="1:6" s="10" customFormat="1" ht="14.25" customHeight="1" x14ac:dyDescent="0.4">
      <c r="A1640" s="16">
        <v>1000142000</v>
      </c>
      <c r="B1640" s="12" t="s">
        <v>8484</v>
      </c>
      <c r="C1640" s="16" t="s">
        <v>41</v>
      </c>
      <c r="D1640" s="13">
        <v>3800823</v>
      </c>
      <c r="E1640" s="16" t="s">
        <v>8485</v>
      </c>
      <c r="F1640" s="16" t="s">
        <v>8488</v>
      </c>
    </row>
    <row r="1641" spans="1:6" s="10" customFormat="1" ht="14.25" customHeight="1" x14ac:dyDescent="0.4">
      <c r="A1641" s="16">
        <v>1000102518</v>
      </c>
      <c r="B1641" s="12" t="s">
        <v>8490</v>
      </c>
      <c r="C1641" s="16" t="s">
        <v>275</v>
      </c>
      <c r="D1641" s="13">
        <v>3900847</v>
      </c>
      <c r="E1641" s="16" t="s">
        <v>8491</v>
      </c>
      <c r="F1641" s="16" t="s">
        <v>8494</v>
      </c>
    </row>
    <row r="1642" spans="1:6" s="10" customFormat="1" ht="14.25" customHeight="1" x14ac:dyDescent="0.4">
      <c r="A1642" s="16">
        <v>1000133410</v>
      </c>
      <c r="B1642" s="12" t="s">
        <v>8496</v>
      </c>
      <c r="C1642" s="16" t="s">
        <v>14477</v>
      </c>
      <c r="D1642" s="13">
        <v>1050022</v>
      </c>
      <c r="E1642" s="16" t="s">
        <v>8497</v>
      </c>
      <c r="F1642" s="16" t="s">
        <v>8500</v>
      </c>
    </row>
    <row r="1643" spans="1:6" s="10" customFormat="1" ht="14.25" customHeight="1" x14ac:dyDescent="0.4">
      <c r="A1643" s="16">
        <v>1000143263</v>
      </c>
      <c r="B1643" s="12" t="s">
        <v>8502</v>
      </c>
      <c r="C1643" s="16" t="s">
        <v>14477</v>
      </c>
      <c r="D1643" s="13">
        <v>3861321</v>
      </c>
      <c r="E1643" s="16" t="s">
        <v>8503</v>
      </c>
      <c r="F1643" s="16" t="s">
        <v>8505</v>
      </c>
    </row>
    <row r="1644" spans="1:6" s="10" customFormat="1" ht="14.25" customHeight="1" x14ac:dyDescent="0.4">
      <c r="A1644" s="16">
        <v>1000001418</v>
      </c>
      <c r="B1644" s="12" t="s">
        <v>8379</v>
      </c>
      <c r="C1644" s="16" t="s">
        <v>14477</v>
      </c>
      <c r="D1644" s="13">
        <v>3997103</v>
      </c>
      <c r="E1644" s="16" t="s">
        <v>8380</v>
      </c>
      <c r="F1644" s="16" t="s">
        <v>8383</v>
      </c>
    </row>
    <row r="1645" spans="1:6" s="10" customFormat="1" ht="14.25" customHeight="1" x14ac:dyDescent="0.4">
      <c r="A1645" s="16">
        <v>1000143983</v>
      </c>
      <c r="B1645" s="12" t="s">
        <v>14745</v>
      </c>
      <c r="C1645" s="16" t="s">
        <v>14477</v>
      </c>
      <c r="D1645" s="13">
        <v>3860018</v>
      </c>
      <c r="E1645" s="16" t="s">
        <v>15108</v>
      </c>
      <c r="F1645" s="16" t="s">
        <v>15429</v>
      </c>
    </row>
    <row r="1646" spans="1:6" s="10" customFormat="1" ht="14.25" customHeight="1" x14ac:dyDescent="0.4">
      <c r="A1646" s="16">
        <v>1000143262</v>
      </c>
      <c r="B1646" s="12" t="s">
        <v>8385</v>
      </c>
      <c r="C1646" s="16" t="s">
        <v>14477</v>
      </c>
      <c r="D1646" s="13">
        <v>1600022</v>
      </c>
      <c r="E1646" s="16" t="s">
        <v>8386</v>
      </c>
      <c r="F1646" s="16" t="s">
        <v>8388</v>
      </c>
    </row>
    <row r="1647" spans="1:6" s="10" customFormat="1" ht="14.25" customHeight="1" x14ac:dyDescent="0.4">
      <c r="A1647" s="16">
        <v>1000143261</v>
      </c>
      <c r="B1647" s="12" t="s">
        <v>8513</v>
      </c>
      <c r="C1647" s="16" t="s">
        <v>14477</v>
      </c>
      <c r="D1647" s="13">
        <v>1710031</v>
      </c>
      <c r="E1647" s="16" t="s">
        <v>8514</v>
      </c>
      <c r="F1647" s="16" t="s">
        <v>8517</v>
      </c>
    </row>
    <row r="1648" spans="1:6" s="10" customFormat="1" ht="14.25" customHeight="1" x14ac:dyDescent="0.4">
      <c r="A1648" s="16">
        <v>1000143260</v>
      </c>
      <c r="B1648" s="12" t="s">
        <v>8390</v>
      </c>
      <c r="C1648" s="16" t="s">
        <v>14746</v>
      </c>
      <c r="D1648" s="13">
        <v>9200031</v>
      </c>
      <c r="E1648" s="16" t="s">
        <v>15109</v>
      </c>
      <c r="F1648" s="16" t="s">
        <v>8394</v>
      </c>
    </row>
    <row r="1649" spans="1:6" s="10" customFormat="1" ht="14.25" customHeight="1" x14ac:dyDescent="0.4">
      <c r="A1649" s="16">
        <v>1000143955</v>
      </c>
      <c r="B1649" s="12" t="s">
        <v>14747</v>
      </c>
      <c r="C1649" s="16" t="s">
        <v>14477</v>
      </c>
      <c r="D1649" s="13">
        <v>3994301</v>
      </c>
      <c r="E1649" s="16" t="s">
        <v>15110</v>
      </c>
      <c r="F1649" s="16" t="s">
        <v>15430</v>
      </c>
    </row>
    <row r="1650" spans="1:6" s="10" customFormat="1" ht="14.25" customHeight="1" x14ac:dyDescent="0.4">
      <c r="A1650" s="16">
        <v>1000000921</v>
      </c>
      <c r="B1650" s="12" t="s">
        <v>8507</v>
      </c>
      <c r="C1650" s="16" t="s">
        <v>14477</v>
      </c>
      <c r="D1650" s="13">
        <v>3861544</v>
      </c>
      <c r="E1650" s="16" t="s">
        <v>8508</v>
      </c>
      <c r="F1650" s="16" t="s">
        <v>8511</v>
      </c>
    </row>
    <row r="1651" spans="1:6" s="10" customFormat="1" ht="14.25" customHeight="1" x14ac:dyDescent="0.4">
      <c r="A1651" s="16">
        <v>1000143259</v>
      </c>
      <c r="B1651" s="12" t="s">
        <v>8599</v>
      </c>
      <c r="C1651" s="16" t="s">
        <v>14477</v>
      </c>
      <c r="D1651" s="13">
        <v>3810034</v>
      </c>
      <c r="E1651" s="16" t="s">
        <v>6908</v>
      </c>
      <c r="F1651" s="16" t="s">
        <v>8601</v>
      </c>
    </row>
    <row r="1652" spans="1:6" s="10" customFormat="1" ht="14.25" customHeight="1" x14ac:dyDescent="0.4">
      <c r="A1652" s="16">
        <v>1000143989</v>
      </c>
      <c r="B1652" s="12" t="s">
        <v>14748</v>
      </c>
      <c r="C1652" s="16" t="s">
        <v>14477</v>
      </c>
      <c r="D1652" s="13">
        <v>1130034</v>
      </c>
      <c r="E1652" s="16" t="s">
        <v>15111</v>
      </c>
      <c r="F1652" s="16" t="s">
        <v>15431</v>
      </c>
    </row>
    <row r="1653" spans="1:6" s="10" customFormat="1" ht="14.25" customHeight="1" x14ac:dyDescent="0.4">
      <c r="A1653" s="16">
        <v>1000143080</v>
      </c>
      <c r="B1653" s="12" t="s">
        <v>8621</v>
      </c>
      <c r="C1653" s="16" t="s">
        <v>14477</v>
      </c>
      <c r="D1653" s="13">
        <v>1070051</v>
      </c>
      <c r="E1653" s="16" t="s">
        <v>8622</v>
      </c>
      <c r="F1653" s="16" t="s">
        <v>8625</v>
      </c>
    </row>
    <row r="1654" spans="1:6" s="10" customFormat="1" ht="14.25" customHeight="1" x14ac:dyDescent="0.4">
      <c r="A1654" s="16">
        <v>1000143906</v>
      </c>
      <c r="B1654" s="12" t="s">
        <v>14749</v>
      </c>
      <c r="C1654" s="16" t="s">
        <v>14477</v>
      </c>
      <c r="D1654" s="13">
        <v>1040031</v>
      </c>
      <c r="E1654" s="16" t="s">
        <v>15112</v>
      </c>
      <c r="F1654" s="16" t="s">
        <v>15432</v>
      </c>
    </row>
    <row r="1655" spans="1:6" s="10" customFormat="1" ht="14.25" customHeight="1" x14ac:dyDescent="0.4">
      <c r="A1655" s="16">
        <v>1000143258</v>
      </c>
      <c r="B1655" s="12" t="s">
        <v>8627</v>
      </c>
      <c r="C1655" s="16" t="s">
        <v>14477</v>
      </c>
      <c r="D1655" s="13">
        <v>1506032</v>
      </c>
      <c r="E1655" s="16" t="s">
        <v>8628</v>
      </c>
      <c r="F1655" s="16" t="s">
        <v>8631</v>
      </c>
    </row>
    <row r="1656" spans="1:6" s="10" customFormat="1" ht="14.25" customHeight="1" x14ac:dyDescent="0.4">
      <c r="A1656" s="16">
        <v>1000143864</v>
      </c>
      <c r="B1656" s="12" t="s">
        <v>14750</v>
      </c>
      <c r="C1656" s="16" t="s">
        <v>1815</v>
      </c>
      <c r="D1656" s="13">
        <v>4530015</v>
      </c>
      <c r="E1656" s="16" t="s">
        <v>15113</v>
      </c>
      <c r="F1656" s="16" t="s">
        <v>15433</v>
      </c>
    </row>
    <row r="1657" spans="1:6" s="10" customFormat="1" ht="14.25" customHeight="1" x14ac:dyDescent="0.4">
      <c r="A1657" s="16">
        <v>1000000801</v>
      </c>
      <c r="B1657" s="12" t="s">
        <v>8633</v>
      </c>
      <c r="C1657" s="16" t="s">
        <v>14477</v>
      </c>
      <c r="D1657" s="13">
        <v>3860005</v>
      </c>
      <c r="E1657" s="16" t="s">
        <v>8634</v>
      </c>
      <c r="F1657" s="16" t="s">
        <v>8636</v>
      </c>
    </row>
    <row r="1658" spans="1:6" s="10" customFormat="1" ht="14.25" customHeight="1" x14ac:dyDescent="0.4">
      <c r="A1658" s="16">
        <v>1000143257</v>
      </c>
      <c r="B1658" s="12" t="s">
        <v>8638</v>
      </c>
      <c r="C1658" s="16" t="s">
        <v>14477</v>
      </c>
      <c r="D1658" s="13">
        <v>1890001</v>
      </c>
      <c r="E1658" s="16" t="s">
        <v>8639</v>
      </c>
      <c r="F1658" s="16" t="s">
        <v>8642</v>
      </c>
    </row>
    <row r="1659" spans="1:6" s="10" customFormat="1" ht="14.25" customHeight="1" x14ac:dyDescent="0.4">
      <c r="A1659" s="16">
        <v>1000141555</v>
      </c>
      <c r="B1659" s="12" t="s">
        <v>8644</v>
      </c>
      <c r="C1659" s="16" t="s">
        <v>14477</v>
      </c>
      <c r="D1659" s="13">
        <v>3910013</v>
      </c>
      <c r="E1659" s="16" t="s">
        <v>8645</v>
      </c>
      <c r="F1659" s="16" t="s">
        <v>8648</v>
      </c>
    </row>
    <row r="1660" spans="1:6" s="10" customFormat="1" ht="14.25" customHeight="1" x14ac:dyDescent="0.4">
      <c r="A1660" s="16">
        <v>1000143256</v>
      </c>
      <c r="B1660" s="12" t="s">
        <v>8650</v>
      </c>
      <c r="C1660" s="16" t="s">
        <v>14477</v>
      </c>
      <c r="D1660" s="13">
        <v>1050023</v>
      </c>
      <c r="E1660" s="16" t="s">
        <v>1930</v>
      </c>
      <c r="F1660" s="16" t="s">
        <v>8653</v>
      </c>
    </row>
    <row r="1661" spans="1:6" s="10" customFormat="1" ht="14.25" customHeight="1" x14ac:dyDescent="0.4">
      <c r="A1661" s="16">
        <v>1000143255</v>
      </c>
      <c r="B1661" s="12" t="s">
        <v>8908</v>
      </c>
      <c r="C1661" s="16" t="s">
        <v>14477</v>
      </c>
      <c r="D1661" s="13">
        <v>3850022</v>
      </c>
      <c r="E1661" s="16" t="s">
        <v>8909</v>
      </c>
      <c r="F1661" s="16" t="s">
        <v>8912</v>
      </c>
    </row>
    <row r="1662" spans="1:6" s="10" customFormat="1" ht="14.25" customHeight="1" x14ac:dyDescent="0.4">
      <c r="A1662" s="16">
        <v>1000143254</v>
      </c>
      <c r="B1662" s="12" t="s">
        <v>8914</v>
      </c>
      <c r="C1662" s="16" t="s">
        <v>14477</v>
      </c>
      <c r="D1662" s="13">
        <v>1080075</v>
      </c>
      <c r="E1662" s="16" t="s">
        <v>8915</v>
      </c>
      <c r="F1662" s="16" t="s">
        <v>8918</v>
      </c>
    </row>
    <row r="1663" spans="1:6" s="10" customFormat="1" ht="14.25" customHeight="1" x14ac:dyDescent="0.4">
      <c r="A1663" s="16">
        <v>1000109358</v>
      </c>
      <c r="B1663" s="12" t="s">
        <v>8655</v>
      </c>
      <c r="C1663" s="16" t="s">
        <v>14477</v>
      </c>
      <c r="D1663" s="13">
        <v>1060041</v>
      </c>
      <c r="E1663" s="16" t="s">
        <v>8656</v>
      </c>
      <c r="F1663" s="16" t="s">
        <v>8658</v>
      </c>
    </row>
    <row r="1664" spans="1:6" s="10" customFormat="1" ht="14.25" customHeight="1" x14ac:dyDescent="0.4">
      <c r="A1664" s="16">
        <v>1000144195</v>
      </c>
      <c r="B1664" s="12" t="s">
        <v>14751</v>
      </c>
      <c r="C1664" s="16" t="s">
        <v>14477</v>
      </c>
      <c r="D1664" s="13">
        <v>3890505</v>
      </c>
      <c r="E1664" s="16" t="s">
        <v>15114</v>
      </c>
      <c r="F1664" s="16" t="s">
        <v>15434</v>
      </c>
    </row>
    <row r="1665" spans="1:6" s="10" customFormat="1" ht="14.25" customHeight="1" x14ac:dyDescent="0.4">
      <c r="A1665" s="16">
        <v>1000143740</v>
      </c>
      <c r="B1665" s="12" t="s">
        <v>14752</v>
      </c>
      <c r="C1665" s="16" t="s">
        <v>14477</v>
      </c>
      <c r="D1665" s="13">
        <v>1130033</v>
      </c>
      <c r="E1665" s="16" t="s">
        <v>15115</v>
      </c>
      <c r="F1665" s="16" t="s">
        <v>15435</v>
      </c>
    </row>
    <row r="1666" spans="1:6" s="10" customFormat="1" ht="14.25" customHeight="1" x14ac:dyDescent="0.4">
      <c r="A1666" s="16">
        <v>1000141376</v>
      </c>
      <c r="B1666" s="12" t="s">
        <v>14753</v>
      </c>
      <c r="C1666" s="16" t="s">
        <v>167</v>
      </c>
      <c r="D1666" s="13">
        <v>3990033</v>
      </c>
      <c r="E1666" s="16" t="s">
        <v>6285</v>
      </c>
      <c r="F1666" s="16" t="s">
        <v>15436</v>
      </c>
    </row>
    <row r="1667" spans="1:6" s="10" customFormat="1" ht="14.25" customHeight="1" x14ac:dyDescent="0.4">
      <c r="A1667" s="16">
        <v>1000144182</v>
      </c>
      <c r="B1667" s="12" t="s">
        <v>14754</v>
      </c>
      <c r="C1667" s="16" t="s">
        <v>14477</v>
      </c>
      <c r="D1667" s="13">
        <v>1086021</v>
      </c>
      <c r="E1667" s="16" t="s">
        <v>15116</v>
      </c>
      <c r="F1667" s="16" t="s">
        <v>15437</v>
      </c>
    </row>
    <row r="1668" spans="1:6" s="10" customFormat="1" ht="14.25" customHeight="1" x14ac:dyDescent="0.4">
      <c r="A1668" s="16">
        <v>1000144110</v>
      </c>
      <c r="B1668" s="12" t="s">
        <v>14755</v>
      </c>
      <c r="C1668" s="16" t="s">
        <v>14477</v>
      </c>
      <c r="D1668" s="13">
        <v>9430171</v>
      </c>
      <c r="E1668" s="16" t="s">
        <v>15117</v>
      </c>
      <c r="F1668" s="16" t="s">
        <v>15438</v>
      </c>
    </row>
    <row r="1669" spans="1:6" s="10" customFormat="1" ht="14.25" customHeight="1" x14ac:dyDescent="0.4">
      <c r="A1669" s="16">
        <v>1000143253</v>
      </c>
      <c r="B1669" s="12" t="s">
        <v>8660</v>
      </c>
      <c r="C1669" s="16" t="s">
        <v>14477</v>
      </c>
      <c r="D1669" s="13">
        <v>5200046</v>
      </c>
      <c r="E1669" s="16" t="s">
        <v>8661</v>
      </c>
      <c r="F1669" s="16" t="s">
        <v>8664</v>
      </c>
    </row>
    <row r="1670" spans="1:6" s="10" customFormat="1" ht="14.25" customHeight="1" x14ac:dyDescent="0.4">
      <c r="A1670" s="16">
        <v>1000000784</v>
      </c>
      <c r="B1670" s="12" t="s">
        <v>8677</v>
      </c>
      <c r="C1670" s="16" t="s">
        <v>14477</v>
      </c>
      <c r="D1670" s="13">
        <v>3860152</v>
      </c>
      <c r="E1670" s="16" t="s">
        <v>8678</v>
      </c>
      <c r="F1670" s="16" t="s">
        <v>8681</v>
      </c>
    </row>
    <row r="1671" spans="1:6" s="10" customFormat="1" ht="14.25" customHeight="1" x14ac:dyDescent="0.4">
      <c r="A1671" s="16">
        <v>1000013750</v>
      </c>
      <c r="B1671" s="12" t="s">
        <v>8683</v>
      </c>
      <c r="C1671" s="16" t="s">
        <v>275</v>
      </c>
      <c r="D1671" s="13">
        <v>3800905</v>
      </c>
      <c r="E1671" s="16" t="s">
        <v>8684</v>
      </c>
      <c r="F1671" s="16" t="s">
        <v>8687</v>
      </c>
    </row>
    <row r="1672" spans="1:6" s="10" customFormat="1" ht="14.25" customHeight="1" x14ac:dyDescent="0.4">
      <c r="A1672" s="16">
        <v>1000141382</v>
      </c>
      <c r="B1672" s="12" t="s">
        <v>8689</v>
      </c>
      <c r="C1672" s="16" t="s">
        <v>419</v>
      </c>
      <c r="D1672" s="13">
        <v>1430016</v>
      </c>
      <c r="E1672" s="16" t="s">
        <v>8690</v>
      </c>
      <c r="F1672" s="16" t="s">
        <v>8693</v>
      </c>
    </row>
    <row r="1673" spans="1:6" s="10" customFormat="1" ht="14.25" customHeight="1" x14ac:dyDescent="0.4">
      <c r="A1673" s="16">
        <v>1000141476</v>
      </c>
      <c r="B1673" s="12" t="s">
        <v>8695</v>
      </c>
      <c r="C1673" s="16" t="s">
        <v>14477</v>
      </c>
      <c r="D1673" s="13">
        <v>7900031</v>
      </c>
      <c r="E1673" s="16" t="s">
        <v>8696</v>
      </c>
      <c r="F1673" s="16" t="s">
        <v>8699</v>
      </c>
    </row>
    <row r="1674" spans="1:6" s="10" customFormat="1" ht="14.25" customHeight="1" x14ac:dyDescent="0.4">
      <c r="A1674" s="16">
        <v>1000143252</v>
      </c>
      <c r="B1674" s="12" t="s">
        <v>8701</v>
      </c>
      <c r="C1674" s="16" t="s">
        <v>14477</v>
      </c>
      <c r="D1674" s="13">
        <v>3812205</v>
      </c>
      <c r="E1674" s="16" t="s">
        <v>8702</v>
      </c>
      <c r="F1674" s="16" t="s">
        <v>8705</v>
      </c>
    </row>
    <row r="1675" spans="1:6" s="10" customFormat="1" ht="14.25" customHeight="1" x14ac:dyDescent="0.4">
      <c r="A1675" s="16">
        <v>1000143251</v>
      </c>
      <c r="B1675" s="12" t="s">
        <v>8707</v>
      </c>
      <c r="C1675" s="16" t="s">
        <v>275</v>
      </c>
      <c r="D1675" s="13">
        <v>3812205</v>
      </c>
      <c r="E1675" s="16" t="s">
        <v>8708</v>
      </c>
      <c r="F1675" s="16" t="s">
        <v>8710</v>
      </c>
    </row>
    <row r="1676" spans="1:6" s="10" customFormat="1" ht="14.25" customHeight="1" x14ac:dyDescent="0.4">
      <c r="A1676" s="16">
        <v>1000143136</v>
      </c>
      <c r="B1676" s="12" t="s">
        <v>14756</v>
      </c>
      <c r="C1676" s="16" t="s">
        <v>2714</v>
      </c>
      <c r="D1676" s="13">
        <v>1010033</v>
      </c>
      <c r="E1676" s="16" t="s">
        <v>15118</v>
      </c>
      <c r="F1676" s="16" t="s">
        <v>15439</v>
      </c>
    </row>
    <row r="1677" spans="1:6" s="10" customFormat="1" ht="14.25" customHeight="1" x14ac:dyDescent="0.4">
      <c r="A1677" s="16">
        <v>1000000541</v>
      </c>
      <c r="B1677" s="12" t="s">
        <v>14757</v>
      </c>
      <c r="C1677" s="16" t="s">
        <v>14477</v>
      </c>
      <c r="D1677" s="13">
        <v>3860043</v>
      </c>
      <c r="E1677" s="16" t="s">
        <v>15119</v>
      </c>
      <c r="F1677" s="16" t="s">
        <v>10812</v>
      </c>
    </row>
    <row r="1678" spans="1:6" s="10" customFormat="1" ht="14.25" customHeight="1" x14ac:dyDescent="0.4">
      <c r="A1678" s="16">
        <v>1000001638</v>
      </c>
      <c r="B1678" s="12" t="s">
        <v>8712</v>
      </c>
      <c r="C1678" s="16" t="s">
        <v>14477</v>
      </c>
      <c r="D1678" s="13">
        <v>3860002</v>
      </c>
      <c r="E1678" s="16" t="s">
        <v>8713</v>
      </c>
      <c r="F1678" s="16" t="s">
        <v>8716</v>
      </c>
    </row>
    <row r="1679" spans="1:6" s="10" customFormat="1" ht="14.25" customHeight="1" x14ac:dyDescent="0.4">
      <c r="A1679" s="16">
        <v>1000143250</v>
      </c>
      <c r="B1679" s="12" t="s">
        <v>8718</v>
      </c>
      <c r="C1679" s="16" t="s">
        <v>14477</v>
      </c>
      <c r="D1679" s="13">
        <v>7612204</v>
      </c>
      <c r="E1679" s="16" t="s">
        <v>8719</v>
      </c>
      <c r="F1679" s="16" t="s">
        <v>8722</v>
      </c>
    </row>
    <row r="1680" spans="1:6" s="10" customFormat="1" ht="14.25" customHeight="1" x14ac:dyDescent="0.4">
      <c r="A1680" s="16">
        <v>1000115664</v>
      </c>
      <c r="B1680" s="12" t="s">
        <v>8724</v>
      </c>
      <c r="C1680" s="16" t="s">
        <v>14477</v>
      </c>
      <c r="D1680" s="13">
        <v>4000049</v>
      </c>
      <c r="E1680" s="16" t="s">
        <v>8725</v>
      </c>
      <c r="F1680" s="16" t="s">
        <v>8727</v>
      </c>
    </row>
    <row r="1681" spans="1:6" s="10" customFormat="1" ht="14.25" customHeight="1" x14ac:dyDescent="0.4">
      <c r="A1681" s="16">
        <v>1000000062</v>
      </c>
      <c r="B1681" s="12" t="s">
        <v>8729</v>
      </c>
      <c r="C1681" s="16" t="s">
        <v>14477</v>
      </c>
      <c r="D1681" s="13">
        <v>9503102</v>
      </c>
      <c r="E1681" s="16" t="s">
        <v>8730</v>
      </c>
      <c r="F1681" s="16" t="s">
        <v>8732</v>
      </c>
    </row>
    <row r="1682" spans="1:6" s="10" customFormat="1" ht="14.25" customHeight="1" x14ac:dyDescent="0.4">
      <c r="A1682" s="16">
        <v>1000115691</v>
      </c>
      <c r="B1682" s="12" t="s">
        <v>8734</v>
      </c>
      <c r="C1682" s="16" t="s">
        <v>355</v>
      </c>
      <c r="D1682" s="13">
        <v>3860005</v>
      </c>
      <c r="E1682" s="16" t="s">
        <v>15120</v>
      </c>
      <c r="F1682" s="16" t="s">
        <v>8738</v>
      </c>
    </row>
    <row r="1683" spans="1:6" s="10" customFormat="1" ht="14.25" customHeight="1" x14ac:dyDescent="0.4">
      <c r="A1683" s="16">
        <v>1000142978</v>
      </c>
      <c r="B1683" s="12" t="s">
        <v>14758</v>
      </c>
      <c r="C1683" s="16" t="s">
        <v>14477</v>
      </c>
      <c r="D1683" s="13">
        <v>1740065</v>
      </c>
      <c r="E1683" s="16" t="s">
        <v>15121</v>
      </c>
      <c r="F1683" s="16" t="s">
        <v>15440</v>
      </c>
    </row>
    <row r="1684" spans="1:6" s="10" customFormat="1" ht="14.25" customHeight="1" x14ac:dyDescent="0.4">
      <c r="A1684" s="16">
        <v>1000115790</v>
      </c>
      <c r="B1684" s="12" t="s">
        <v>8740</v>
      </c>
      <c r="C1684" s="16" t="s">
        <v>41</v>
      </c>
      <c r="D1684" s="13">
        <v>3812246</v>
      </c>
      <c r="E1684" s="16" t="s">
        <v>8741</v>
      </c>
      <c r="F1684" s="16" t="s">
        <v>8744</v>
      </c>
    </row>
    <row r="1685" spans="1:6" s="10" customFormat="1" ht="14.25" customHeight="1" x14ac:dyDescent="0.4">
      <c r="A1685" s="16">
        <v>1000144161</v>
      </c>
      <c r="B1685" s="12" t="s">
        <v>14759</v>
      </c>
      <c r="C1685" s="16" t="s">
        <v>14477</v>
      </c>
      <c r="D1685" s="13">
        <v>3820911</v>
      </c>
      <c r="E1685" s="16" t="s">
        <v>15122</v>
      </c>
      <c r="F1685" s="16" t="s">
        <v>15441</v>
      </c>
    </row>
    <row r="1686" spans="1:6" s="10" customFormat="1" ht="14.25" customHeight="1" x14ac:dyDescent="0.4">
      <c r="A1686" s="16">
        <v>1000140633</v>
      </c>
      <c r="B1686" s="12" t="s">
        <v>8746</v>
      </c>
      <c r="C1686" s="16" t="s">
        <v>14477</v>
      </c>
      <c r="D1686" s="13">
        <v>3860005</v>
      </c>
      <c r="E1686" s="16" t="s">
        <v>8747</v>
      </c>
      <c r="F1686" s="16" t="s">
        <v>8749</v>
      </c>
    </row>
    <row r="1687" spans="1:6" s="10" customFormat="1" ht="14.25" customHeight="1" x14ac:dyDescent="0.4">
      <c r="A1687" s="16">
        <v>1000115628</v>
      </c>
      <c r="B1687" s="12" t="s">
        <v>8751</v>
      </c>
      <c r="C1687" s="16" t="s">
        <v>14477</v>
      </c>
      <c r="D1687" s="13">
        <v>5590034</v>
      </c>
      <c r="E1687" s="16" t="s">
        <v>8752</v>
      </c>
      <c r="F1687" s="16" t="s">
        <v>8755</v>
      </c>
    </row>
    <row r="1688" spans="1:6" s="10" customFormat="1" ht="14.25" customHeight="1" x14ac:dyDescent="0.4">
      <c r="A1688" s="16">
        <v>1000140342</v>
      </c>
      <c r="B1688" s="12" t="s">
        <v>8757</v>
      </c>
      <c r="C1688" s="16" t="s">
        <v>14477</v>
      </c>
      <c r="D1688" s="13">
        <v>3560004</v>
      </c>
      <c r="E1688" s="16" t="s">
        <v>8758</v>
      </c>
      <c r="F1688" s="16" t="s">
        <v>8761</v>
      </c>
    </row>
    <row r="1689" spans="1:6" s="10" customFormat="1" ht="14.25" customHeight="1" x14ac:dyDescent="0.4">
      <c r="A1689" s="16">
        <v>1000143249</v>
      </c>
      <c r="B1689" s="12" t="s">
        <v>8763</v>
      </c>
      <c r="C1689" s="16" t="s">
        <v>309</v>
      </c>
      <c r="D1689" s="13">
        <v>2318008</v>
      </c>
      <c r="E1689" s="16" t="s">
        <v>8764</v>
      </c>
      <c r="F1689" s="16" t="s">
        <v>8766</v>
      </c>
    </row>
    <row r="1690" spans="1:6" s="10" customFormat="1" ht="14.25" customHeight="1" x14ac:dyDescent="0.4">
      <c r="A1690" s="16">
        <v>1000001176</v>
      </c>
      <c r="B1690" s="12" t="s">
        <v>8768</v>
      </c>
      <c r="C1690" s="16" t="s">
        <v>355</v>
      </c>
      <c r="D1690" s="13">
        <v>3860151</v>
      </c>
      <c r="E1690" s="16" t="s">
        <v>8769</v>
      </c>
      <c r="F1690" s="16" t="s">
        <v>8772</v>
      </c>
    </row>
    <row r="1691" spans="1:6" s="10" customFormat="1" ht="14.25" customHeight="1" x14ac:dyDescent="0.4">
      <c r="A1691" s="16">
        <v>1000001717</v>
      </c>
      <c r="B1691" s="12" t="s">
        <v>8774</v>
      </c>
      <c r="C1691" s="16" t="s">
        <v>275</v>
      </c>
      <c r="D1691" s="13">
        <v>3812224</v>
      </c>
      <c r="E1691" s="16" t="s">
        <v>8775</v>
      </c>
      <c r="F1691" s="16" t="s">
        <v>8778</v>
      </c>
    </row>
    <row r="1692" spans="1:6" s="10" customFormat="1" ht="14.25" customHeight="1" x14ac:dyDescent="0.4">
      <c r="A1692" s="16">
        <v>1000000527</v>
      </c>
      <c r="B1692" s="12" t="s">
        <v>8780</v>
      </c>
      <c r="C1692" s="16" t="s">
        <v>14760</v>
      </c>
      <c r="D1692" s="13">
        <v>3800813</v>
      </c>
      <c r="E1692" s="16" t="s">
        <v>8782</v>
      </c>
      <c r="F1692" s="16" t="s">
        <v>8785</v>
      </c>
    </row>
    <row r="1693" spans="1:6" s="10" customFormat="1" ht="14.25" customHeight="1" x14ac:dyDescent="0.4">
      <c r="A1693" s="16">
        <v>1000143248</v>
      </c>
      <c r="B1693" s="12" t="s">
        <v>8794</v>
      </c>
      <c r="C1693" s="16" t="s">
        <v>14477</v>
      </c>
      <c r="D1693" s="13">
        <v>1448588</v>
      </c>
      <c r="E1693" s="16" t="s">
        <v>8795</v>
      </c>
      <c r="F1693" s="16" t="s">
        <v>8798</v>
      </c>
    </row>
    <row r="1694" spans="1:6" s="10" customFormat="1" ht="14.25" customHeight="1" x14ac:dyDescent="0.4">
      <c r="A1694" s="16">
        <v>1000001367</v>
      </c>
      <c r="B1694" s="12" t="s">
        <v>8800</v>
      </c>
      <c r="C1694" s="16" t="s">
        <v>8801</v>
      </c>
      <c r="D1694" s="13">
        <v>3800813</v>
      </c>
      <c r="E1694" s="16" t="s">
        <v>8782</v>
      </c>
      <c r="F1694" s="16" t="s">
        <v>8804</v>
      </c>
    </row>
    <row r="1695" spans="1:6" s="10" customFormat="1" ht="14.25" customHeight="1" x14ac:dyDescent="0.4">
      <c r="A1695" s="16">
        <v>1000000425</v>
      </c>
      <c r="B1695" s="12" t="s">
        <v>8813</v>
      </c>
      <c r="C1695" s="16" t="s">
        <v>5046</v>
      </c>
      <c r="D1695" s="13">
        <v>3800805</v>
      </c>
      <c r="E1695" s="16" t="s">
        <v>8814</v>
      </c>
      <c r="F1695" s="16" t="s">
        <v>8817</v>
      </c>
    </row>
    <row r="1696" spans="1:6" s="10" customFormat="1" ht="14.25" customHeight="1" x14ac:dyDescent="0.4">
      <c r="A1696" s="16">
        <v>1000002092</v>
      </c>
      <c r="B1696" s="12" t="s">
        <v>8806</v>
      </c>
      <c r="C1696" s="16" t="s">
        <v>1412</v>
      </c>
      <c r="D1696" s="13">
        <v>9200024</v>
      </c>
      <c r="E1696" s="16" t="s">
        <v>8808</v>
      </c>
      <c r="F1696" s="16" t="s">
        <v>8811</v>
      </c>
    </row>
    <row r="1697" spans="1:6" s="10" customFormat="1" ht="14.25" customHeight="1" x14ac:dyDescent="0.4">
      <c r="A1697" s="16">
        <v>1000013256</v>
      </c>
      <c r="B1697" s="12" t="s">
        <v>8819</v>
      </c>
      <c r="C1697" s="16" t="s">
        <v>41</v>
      </c>
      <c r="D1697" s="13">
        <v>3800936</v>
      </c>
      <c r="E1697" s="16" t="s">
        <v>15123</v>
      </c>
      <c r="F1697" s="16" t="s">
        <v>8822</v>
      </c>
    </row>
    <row r="1698" spans="1:6" s="10" customFormat="1" ht="14.25" customHeight="1" x14ac:dyDescent="0.4">
      <c r="A1698" s="16">
        <v>1000001034</v>
      </c>
      <c r="B1698" s="12" t="s">
        <v>8824</v>
      </c>
      <c r="C1698" s="16" t="s">
        <v>14477</v>
      </c>
      <c r="D1698" s="13">
        <v>3861212</v>
      </c>
      <c r="E1698" s="16" t="s">
        <v>4753</v>
      </c>
      <c r="F1698" s="16" t="s">
        <v>8826</v>
      </c>
    </row>
    <row r="1699" spans="1:6" s="10" customFormat="1" ht="14.25" customHeight="1" x14ac:dyDescent="0.4">
      <c r="A1699" s="16">
        <v>1000000211</v>
      </c>
      <c r="B1699" s="12" t="s">
        <v>8828</v>
      </c>
      <c r="C1699" s="16" t="s">
        <v>8829</v>
      </c>
      <c r="D1699" s="13">
        <v>1740043</v>
      </c>
      <c r="E1699" s="16" t="s">
        <v>8830</v>
      </c>
      <c r="F1699" s="16" t="s">
        <v>8833</v>
      </c>
    </row>
    <row r="1700" spans="1:6" s="10" customFormat="1" ht="14.25" customHeight="1" x14ac:dyDescent="0.4">
      <c r="A1700" s="16">
        <v>1000143247</v>
      </c>
      <c r="B1700" s="12" t="s">
        <v>14761</v>
      </c>
      <c r="C1700" s="16" t="s">
        <v>14477</v>
      </c>
      <c r="D1700" s="13">
        <v>1600023</v>
      </c>
      <c r="E1700" s="16" t="s">
        <v>8836</v>
      </c>
      <c r="F1700" s="16" t="s">
        <v>15442</v>
      </c>
    </row>
    <row r="1701" spans="1:6" s="10" customFormat="1" ht="14.25" customHeight="1" x14ac:dyDescent="0.4">
      <c r="A1701" s="16">
        <v>1000000666</v>
      </c>
      <c r="B1701" s="12" t="s">
        <v>8841</v>
      </c>
      <c r="C1701" s="16" t="s">
        <v>650</v>
      </c>
      <c r="D1701" s="13">
        <v>3800904</v>
      </c>
      <c r="E1701" s="16" t="s">
        <v>8842</v>
      </c>
      <c r="F1701" s="16" t="s">
        <v>8845</v>
      </c>
    </row>
    <row r="1702" spans="1:6" s="10" customFormat="1" ht="14.25" customHeight="1" x14ac:dyDescent="0.4">
      <c r="A1702" s="16">
        <v>1000101504</v>
      </c>
      <c r="B1702" s="12" t="s">
        <v>8847</v>
      </c>
      <c r="C1702" s="16" t="s">
        <v>14477</v>
      </c>
      <c r="D1702" s="13">
        <v>3860501</v>
      </c>
      <c r="E1702" s="16" t="s">
        <v>8848</v>
      </c>
      <c r="F1702" s="16" t="s">
        <v>8851</v>
      </c>
    </row>
    <row r="1703" spans="1:6" s="10" customFormat="1" ht="14.25" customHeight="1" x14ac:dyDescent="0.4">
      <c r="A1703" s="16">
        <v>1000000504</v>
      </c>
      <c r="B1703" s="12" t="s">
        <v>8853</v>
      </c>
      <c r="C1703" s="16" t="s">
        <v>275</v>
      </c>
      <c r="D1703" s="13">
        <v>3800921</v>
      </c>
      <c r="E1703" s="16" t="s">
        <v>8854</v>
      </c>
      <c r="F1703" s="16" t="s">
        <v>8856</v>
      </c>
    </row>
    <row r="1704" spans="1:6" s="10" customFormat="1" ht="14.25" customHeight="1" x14ac:dyDescent="0.4">
      <c r="A1704" s="16">
        <v>1000001013</v>
      </c>
      <c r="B1704" s="12" t="s">
        <v>8858</v>
      </c>
      <c r="C1704" s="16" t="s">
        <v>14477</v>
      </c>
      <c r="D1704" s="13">
        <v>3860001</v>
      </c>
      <c r="E1704" s="16" t="s">
        <v>8859</v>
      </c>
      <c r="F1704" s="16" t="s">
        <v>8862</v>
      </c>
    </row>
    <row r="1705" spans="1:6" s="10" customFormat="1" ht="14.25" customHeight="1" x14ac:dyDescent="0.4">
      <c r="A1705" s="16">
        <v>1000124422</v>
      </c>
      <c r="B1705" s="12" t="s">
        <v>8864</v>
      </c>
      <c r="C1705" s="16" t="s">
        <v>14477</v>
      </c>
      <c r="D1705" s="13">
        <v>3862202</v>
      </c>
      <c r="E1705" s="16" t="s">
        <v>8865</v>
      </c>
      <c r="F1705" s="16" t="s">
        <v>8867</v>
      </c>
    </row>
    <row r="1706" spans="1:6" s="10" customFormat="1" ht="14.25" customHeight="1" x14ac:dyDescent="0.4">
      <c r="A1706" s="16">
        <v>1000102657</v>
      </c>
      <c r="B1706" s="12" t="s">
        <v>8869</v>
      </c>
      <c r="C1706" s="16" t="s">
        <v>14477</v>
      </c>
      <c r="D1706" s="13">
        <v>3940035</v>
      </c>
      <c r="E1706" s="16" t="s">
        <v>8870</v>
      </c>
      <c r="F1706" s="16" t="s">
        <v>8873</v>
      </c>
    </row>
    <row r="1707" spans="1:6" s="10" customFormat="1" ht="14.25" customHeight="1" x14ac:dyDescent="0.4">
      <c r="A1707" s="16">
        <v>1000143122</v>
      </c>
      <c r="B1707" s="12" t="s">
        <v>8671</v>
      </c>
      <c r="C1707" s="16" t="s">
        <v>2714</v>
      </c>
      <c r="D1707" s="13">
        <v>1010032</v>
      </c>
      <c r="E1707" s="16" t="s">
        <v>8672</v>
      </c>
      <c r="F1707" s="16" t="s">
        <v>8675</v>
      </c>
    </row>
    <row r="1708" spans="1:6" s="10" customFormat="1" ht="14.25" customHeight="1" x14ac:dyDescent="0.4">
      <c r="A1708" s="16">
        <v>1000001474</v>
      </c>
      <c r="B1708" s="12" t="s">
        <v>8875</v>
      </c>
      <c r="C1708" s="16" t="s">
        <v>14477</v>
      </c>
      <c r="D1708" s="13">
        <v>3850035</v>
      </c>
      <c r="E1708" s="16" t="s">
        <v>8876</v>
      </c>
      <c r="F1708" s="16" t="s">
        <v>8879</v>
      </c>
    </row>
    <row r="1709" spans="1:6" s="10" customFormat="1" ht="14.25" customHeight="1" x14ac:dyDescent="0.4">
      <c r="A1709" s="16">
        <v>1000102883</v>
      </c>
      <c r="B1709" s="12" t="s">
        <v>8666</v>
      </c>
      <c r="C1709" s="16" t="s">
        <v>228</v>
      </c>
      <c r="D1709" s="13">
        <v>4536125</v>
      </c>
      <c r="E1709" s="16" t="s">
        <v>15124</v>
      </c>
      <c r="F1709" s="16" t="s">
        <v>8669</v>
      </c>
    </row>
    <row r="1710" spans="1:6" s="10" customFormat="1" ht="14.25" customHeight="1" x14ac:dyDescent="0.4">
      <c r="A1710" s="16">
        <v>1000000091</v>
      </c>
      <c r="B1710" s="12" t="s">
        <v>8983</v>
      </c>
      <c r="C1710" s="16" t="s">
        <v>14477</v>
      </c>
      <c r="D1710" s="13">
        <v>3860014</v>
      </c>
      <c r="E1710" s="16" t="s">
        <v>8984</v>
      </c>
      <c r="F1710" s="16" t="s">
        <v>8987</v>
      </c>
    </row>
    <row r="1711" spans="1:6" s="10" customFormat="1" ht="14.25" customHeight="1" x14ac:dyDescent="0.4">
      <c r="A1711" s="16">
        <v>1000143246</v>
      </c>
      <c r="B1711" s="12" t="s">
        <v>8881</v>
      </c>
      <c r="C1711" s="16" t="s">
        <v>14477</v>
      </c>
      <c r="D1711" s="13">
        <v>1640001</v>
      </c>
      <c r="E1711" s="16" t="s">
        <v>8882</v>
      </c>
      <c r="F1711" s="16" t="s">
        <v>8884</v>
      </c>
    </row>
    <row r="1712" spans="1:6" s="10" customFormat="1" ht="14.25" customHeight="1" x14ac:dyDescent="0.4">
      <c r="A1712" s="16">
        <v>1000143245</v>
      </c>
      <c r="B1712" s="12" t="s">
        <v>8995</v>
      </c>
      <c r="C1712" s="16" t="s">
        <v>167</v>
      </c>
      <c r="D1712" s="13">
        <v>3900821</v>
      </c>
      <c r="E1712" s="16" t="s">
        <v>8996</v>
      </c>
      <c r="F1712" s="16" t="s">
        <v>8999</v>
      </c>
    </row>
    <row r="1713" spans="1:6" s="10" customFormat="1" ht="14.25" customHeight="1" x14ac:dyDescent="0.4">
      <c r="A1713" s="16">
        <v>1000143137</v>
      </c>
      <c r="B1713" s="12" t="s">
        <v>14762</v>
      </c>
      <c r="C1713" s="16" t="s">
        <v>14477</v>
      </c>
      <c r="D1713" s="13">
        <v>1320025</v>
      </c>
      <c r="E1713" s="16" t="s">
        <v>15125</v>
      </c>
      <c r="F1713" s="16" t="s">
        <v>15443</v>
      </c>
    </row>
    <row r="1714" spans="1:6" s="10" customFormat="1" ht="14.25" customHeight="1" x14ac:dyDescent="0.4">
      <c r="A1714" s="16">
        <v>1000141063</v>
      </c>
      <c r="B1714" s="12" t="s">
        <v>9001</v>
      </c>
      <c r="C1714" s="16" t="s">
        <v>14477</v>
      </c>
      <c r="D1714" s="13">
        <v>3990033</v>
      </c>
      <c r="E1714" s="16" t="s">
        <v>9002</v>
      </c>
      <c r="F1714" s="16" t="s">
        <v>9004</v>
      </c>
    </row>
    <row r="1715" spans="1:6" s="10" customFormat="1" ht="14.25" customHeight="1" x14ac:dyDescent="0.4">
      <c r="A1715" s="16">
        <v>1000143244</v>
      </c>
      <c r="B1715" s="12" t="s">
        <v>8886</v>
      </c>
      <c r="C1715" s="16" t="s">
        <v>8887</v>
      </c>
      <c r="D1715" s="13">
        <v>3812211</v>
      </c>
      <c r="E1715" s="16" t="s">
        <v>8888</v>
      </c>
      <c r="F1715" s="16" t="s">
        <v>8891</v>
      </c>
    </row>
    <row r="1716" spans="1:6" s="10" customFormat="1" ht="14.25" customHeight="1" x14ac:dyDescent="0.4">
      <c r="A1716" s="16">
        <v>1000143243</v>
      </c>
      <c r="B1716" s="12" t="s">
        <v>8893</v>
      </c>
      <c r="C1716" s="16" t="s">
        <v>14477</v>
      </c>
      <c r="D1716" s="13">
        <v>3800803</v>
      </c>
      <c r="E1716" s="16" t="s">
        <v>8894</v>
      </c>
      <c r="F1716" s="16" t="s">
        <v>8897</v>
      </c>
    </row>
    <row r="1717" spans="1:6" s="10" customFormat="1" ht="14.25" customHeight="1" x14ac:dyDescent="0.4">
      <c r="A1717" s="16">
        <v>1000143242</v>
      </c>
      <c r="B1717" s="12" t="s">
        <v>8925</v>
      </c>
      <c r="C1717" s="16" t="s">
        <v>14477</v>
      </c>
      <c r="D1717" s="13">
        <v>3860012</v>
      </c>
      <c r="E1717" s="16" t="s">
        <v>8926</v>
      </c>
      <c r="F1717" s="16" t="s">
        <v>8928</v>
      </c>
    </row>
    <row r="1718" spans="1:6" s="10" customFormat="1" ht="14.25" customHeight="1" x14ac:dyDescent="0.4">
      <c r="A1718" s="16">
        <v>1000000292</v>
      </c>
      <c r="B1718" s="12" t="s">
        <v>8930</v>
      </c>
      <c r="C1718" s="16" t="s">
        <v>8931</v>
      </c>
      <c r="D1718" s="13">
        <v>3860005</v>
      </c>
      <c r="E1718" s="16" t="s">
        <v>8932</v>
      </c>
      <c r="F1718" s="16" t="s">
        <v>8934</v>
      </c>
    </row>
    <row r="1719" spans="1:6" s="10" customFormat="1" ht="14.25" customHeight="1" x14ac:dyDescent="0.4">
      <c r="A1719" s="16">
        <v>1000115666</v>
      </c>
      <c r="B1719" s="12" t="s">
        <v>8935</v>
      </c>
      <c r="C1719" s="16" t="s">
        <v>2040</v>
      </c>
      <c r="D1719" s="13">
        <v>3860005</v>
      </c>
      <c r="E1719" s="16" t="s">
        <v>8936</v>
      </c>
      <c r="F1719" s="16" t="s">
        <v>8939</v>
      </c>
    </row>
    <row r="1720" spans="1:6" s="10" customFormat="1" ht="14.25" customHeight="1" x14ac:dyDescent="0.4">
      <c r="A1720" s="16">
        <v>1000143241</v>
      </c>
      <c r="B1720" s="12" t="s">
        <v>8920</v>
      </c>
      <c r="C1720" s="16" t="s">
        <v>14477</v>
      </c>
      <c r="D1720" s="13">
        <v>3840055</v>
      </c>
      <c r="E1720" s="16" t="s">
        <v>8921</v>
      </c>
      <c r="F1720" s="16" t="s">
        <v>8923</v>
      </c>
    </row>
    <row r="1721" spans="1:6" s="10" customFormat="1" ht="14.25" customHeight="1" x14ac:dyDescent="0.4">
      <c r="A1721" s="16">
        <v>1000143240</v>
      </c>
      <c r="B1721" s="12" t="s">
        <v>9006</v>
      </c>
      <c r="C1721" s="16" t="s">
        <v>14477</v>
      </c>
      <c r="D1721" s="13">
        <v>4610004</v>
      </c>
      <c r="E1721" s="16" t="s">
        <v>9007</v>
      </c>
      <c r="F1721" s="16" t="s">
        <v>9010</v>
      </c>
    </row>
    <row r="1722" spans="1:6" s="10" customFormat="1" ht="14.25" customHeight="1" x14ac:dyDescent="0.4">
      <c r="A1722" s="16">
        <v>1000141679</v>
      </c>
      <c r="B1722" s="12" t="s">
        <v>9012</v>
      </c>
      <c r="C1722" s="16" t="s">
        <v>355</v>
      </c>
      <c r="D1722" s="13">
        <v>3860014</v>
      </c>
      <c r="E1722" s="16" t="s">
        <v>15126</v>
      </c>
      <c r="F1722" s="16" t="s">
        <v>9016</v>
      </c>
    </row>
    <row r="1723" spans="1:6" s="10" customFormat="1" ht="14.25" customHeight="1" x14ac:dyDescent="0.4">
      <c r="A1723" s="16">
        <v>1000143239</v>
      </c>
      <c r="B1723" s="12" t="s">
        <v>8941</v>
      </c>
      <c r="C1723" s="16" t="s">
        <v>14477</v>
      </c>
      <c r="D1723" s="13">
        <v>9813628</v>
      </c>
      <c r="E1723" s="16" t="s">
        <v>8942</v>
      </c>
      <c r="F1723" s="16" t="s">
        <v>8945</v>
      </c>
    </row>
    <row r="1724" spans="1:6" s="10" customFormat="1" ht="14.25" customHeight="1" x14ac:dyDescent="0.4">
      <c r="A1724" s="16">
        <v>1000141985</v>
      </c>
      <c r="B1724" s="12" t="s">
        <v>8899</v>
      </c>
      <c r="C1724" s="16" t="s">
        <v>14477</v>
      </c>
      <c r="D1724" s="13">
        <v>1410031</v>
      </c>
      <c r="E1724" s="16" t="s">
        <v>6370</v>
      </c>
      <c r="F1724" s="16" t="s">
        <v>8900</v>
      </c>
    </row>
    <row r="1725" spans="1:6" s="10" customFormat="1" ht="14.25" customHeight="1" x14ac:dyDescent="0.4">
      <c r="A1725" s="16">
        <v>1000143754</v>
      </c>
      <c r="B1725" s="12" t="s">
        <v>14763</v>
      </c>
      <c r="C1725" s="16" t="s">
        <v>14477</v>
      </c>
      <c r="D1725" s="13">
        <v>3860032</v>
      </c>
      <c r="E1725" s="16" t="s">
        <v>15127</v>
      </c>
      <c r="F1725" s="16" t="s">
        <v>15444</v>
      </c>
    </row>
    <row r="1726" spans="1:6" s="10" customFormat="1" ht="14.25" customHeight="1" x14ac:dyDescent="0.4">
      <c r="A1726" s="16">
        <v>1000143238</v>
      </c>
      <c r="B1726" s="12" t="s">
        <v>8947</v>
      </c>
      <c r="C1726" s="16" t="s">
        <v>14477</v>
      </c>
      <c r="D1726" s="13">
        <v>1630630</v>
      </c>
      <c r="E1726" s="16" t="s">
        <v>8948</v>
      </c>
      <c r="F1726" s="16" t="s">
        <v>8951</v>
      </c>
    </row>
    <row r="1727" spans="1:6" s="10" customFormat="1" ht="14.25" customHeight="1" x14ac:dyDescent="0.4">
      <c r="A1727" s="16">
        <v>1000144162</v>
      </c>
      <c r="B1727" s="12" t="s">
        <v>14764</v>
      </c>
      <c r="C1727" s="16" t="s">
        <v>14477</v>
      </c>
      <c r="D1727" s="13">
        <v>6500021</v>
      </c>
      <c r="E1727" s="16" t="s">
        <v>15128</v>
      </c>
      <c r="F1727" s="16" t="s">
        <v>15445</v>
      </c>
    </row>
    <row r="1728" spans="1:6" s="10" customFormat="1" ht="14.25" customHeight="1" x14ac:dyDescent="0.4">
      <c r="A1728" s="16">
        <v>1000143237</v>
      </c>
      <c r="B1728" s="12" t="s">
        <v>8901</v>
      </c>
      <c r="C1728" s="16" t="s">
        <v>8902</v>
      </c>
      <c r="D1728" s="13">
        <v>4000117</v>
      </c>
      <c r="E1728" s="16" t="s">
        <v>8903</v>
      </c>
      <c r="F1728" s="16" t="s">
        <v>8906</v>
      </c>
    </row>
    <row r="1729" spans="1:6" s="10" customFormat="1" ht="14.25" customHeight="1" x14ac:dyDescent="0.4">
      <c r="A1729" s="16">
        <v>1000001824</v>
      </c>
      <c r="B1729" s="12" t="s">
        <v>9018</v>
      </c>
      <c r="C1729" s="16" t="s">
        <v>14477</v>
      </c>
      <c r="D1729" s="13">
        <v>1020083</v>
      </c>
      <c r="E1729" s="16" t="s">
        <v>9019</v>
      </c>
      <c r="F1729" s="16" t="s">
        <v>9022</v>
      </c>
    </row>
    <row r="1730" spans="1:6" s="10" customFormat="1" ht="14.25" customHeight="1" x14ac:dyDescent="0.4">
      <c r="A1730" s="16">
        <v>1000144213</v>
      </c>
      <c r="B1730" s="12" t="s">
        <v>14765</v>
      </c>
      <c r="C1730" s="16" t="s">
        <v>14477</v>
      </c>
      <c r="D1730" s="13">
        <v>1030022</v>
      </c>
      <c r="E1730" s="16" t="s">
        <v>15129</v>
      </c>
      <c r="F1730" s="16" t="s">
        <v>15446</v>
      </c>
    </row>
    <row r="1731" spans="1:6" s="10" customFormat="1" ht="14.25" customHeight="1" x14ac:dyDescent="0.4">
      <c r="A1731" s="16">
        <v>1000143236</v>
      </c>
      <c r="B1731" s="12" t="s">
        <v>9030</v>
      </c>
      <c r="C1731" s="16" t="s">
        <v>14477</v>
      </c>
      <c r="D1731" s="13">
        <v>4020056</v>
      </c>
      <c r="E1731" s="16" t="s">
        <v>9031</v>
      </c>
      <c r="F1731" s="16" t="s">
        <v>9034</v>
      </c>
    </row>
    <row r="1732" spans="1:6" s="10" customFormat="1" ht="14.25" customHeight="1" x14ac:dyDescent="0.4">
      <c r="A1732" s="16">
        <v>1000143235</v>
      </c>
      <c r="B1732" s="12" t="s">
        <v>9024</v>
      </c>
      <c r="C1732" s="16" t="s">
        <v>14477</v>
      </c>
      <c r="D1732" s="13">
        <v>5830883</v>
      </c>
      <c r="E1732" s="16" t="s">
        <v>15130</v>
      </c>
      <c r="F1732" s="16" t="s">
        <v>9028</v>
      </c>
    </row>
    <row r="1733" spans="1:6" s="10" customFormat="1" ht="14.25" customHeight="1" x14ac:dyDescent="0.4">
      <c r="A1733" s="16">
        <v>1000143234</v>
      </c>
      <c r="B1733" s="12" t="s">
        <v>8953</v>
      </c>
      <c r="C1733" s="16" t="s">
        <v>14477</v>
      </c>
      <c r="D1733" s="13">
        <v>6320073</v>
      </c>
      <c r="E1733" s="16" t="s">
        <v>8954</v>
      </c>
      <c r="F1733" s="16" t="s">
        <v>8956</v>
      </c>
    </row>
    <row r="1734" spans="1:6" s="10" customFormat="1" ht="14.25" customHeight="1" x14ac:dyDescent="0.4">
      <c r="A1734" s="16">
        <v>1000010480</v>
      </c>
      <c r="B1734" s="12" t="s">
        <v>8958</v>
      </c>
      <c r="C1734" s="16" t="s">
        <v>14477</v>
      </c>
      <c r="D1734" s="13">
        <v>1010052</v>
      </c>
      <c r="E1734" s="16" t="s">
        <v>15131</v>
      </c>
      <c r="F1734" s="16" t="s">
        <v>8962</v>
      </c>
    </row>
    <row r="1735" spans="1:6" s="10" customFormat="1" ht="14.25" customHeight="1" x14ac:dyDescent="0.4">
      <c r="A1735" s="16">
        <v>1000143233</v>
      </c>
      <c r="B1735" s="12" t="s">
        <v>8964</v>
      </c>
      <c r="C1735" s="16" t="s">
        <v>14477</v>
      </c>
      <c r="D1735" s="13">
        <v>1130034</v>
      </c>
      <c r="E1735" s="16" t="s">
        <v>8965</v>
      </c>
      <c r="F1735" s="16" t="s">
        <v>8968</v>
      </c>
    </row>
    <row r="1736" spans="1:6" s="10" customFormat="1" ht="14.25" customHeight="1" x14ac:dyDescent="0.4">
      <c r="A1736" s="16">
        <v>1000140307</v>
      </c>
      <c r="B1736" s="12" t="s">
        <v>8970</v>
      </c>
      <c r="C1736" s="16" t="s">
        <v>355</v>
      </c>
      <c r="D1736" s="13">
        <v>3860002</v>
      </c>
      <c r="E1736" s="16" t="s">
        <v>15132</v>
      </c>
      <c r="F1736" s="16" t="s">
        <v>8974</v>
      </c>
    </row>
    <row r="1737" spans="1:6" s="10" customFormat="1" ht="14.25" customHeight="1" x14ac:dyDescent="0.4">
      <c r="A1737" s="16">
        <v>1000142963</v>
      </c>
      <c r="B1737" s="12" t="s">
        <v>8976</v>
      </c>
      <c r="C1737" s="16" t="s">
        <v>8977</v>
      </c>
      <c r="D1737" s="13">
        <v>3210923</v>
      </c>
      <c r="E1737" s="16" t="s">
        <v>8978</v>
      </c>
      <c r="F1737" s="16" t="s">
        <v>8981</v>
      </c>
    </row>
    <row r="1738" spans="1:6" s="10" customFormat="1" ht="14.25" customHeight="1" x14ac:dyDescent="0.4">
      <c r="A1738" s="16">
        <v>1000140526</v>
      </c>
      <c r="B1738" s="12" t="s">
        <v>9036</v>
      </c>
      <c r="C1738" s="16" t="s">
        <v>9037</v>
      </c>
      <c r="D1738" s="13">
        <v>3861103</v>
      </c>
      <c r="E1738" s="16" t="s">
        <v>9038</v>
      </c>
      <c r="F1738" s="16" t="s">
        <v>9041</v>
      </c>
    </row>
    <row r="1739" spans="1:6" s="10" customFormat="1" ht="14.25" customHeight="1" x14ac:dyDescent="0.4">
      <c r="A1739" s="16">
        <v>1000143799</v>
      </c>
      <c r="B1739" s="12" t="s">
        <v>14766</v>
      </c>
      <c r="C1739" s="16" t="s">
        <v>14477</v>
      </c>
      <c r="D1739" s="13">
        <v>1020094</v>
      </c>
      <c r="E1739" s="16" t="s">
        <v>15133</v>
      </c>
      <c r="F1739" s="16" t="s">
        <v>15447</v>
      </c>
    </row>
    <row r="1740" spans="1:6" s="10" customFormat="1" ht="14.25" customHeight="1" x14ac:dyDescent="0.4">
      <c r="A1740" s="16">
        <v>1000000383</v>
      </c>
      <c r="B1740" s="12" t="s">
        <v>9043</v>
      </c>
      <c r="C1740" s="16" t="s">
        <v>14477</v>
      </c>
      <c r="D1740" s="13">
        <v>5900535</v>
      </c>
      <c r="E1740" s="16" t="s">
        <v>9044</v>
      </c>
      <c r="F1740" s="16" t="s">
        <v>9047</v>
      </c>
    </row>
    <row r="1741" spans="1:6" s="10" customFormat="1" ht="14.25" customHeight="1" x14ac:dyDescent="0.4">
      <c r="A1741" s="16">
        <v>1000143232</v>
      </c>
      <c r="B1741" s="12" t="s">
        <v>9067</v>
      </c>
      <c r="C1741" s="16" t="s">
        <v>14477</v>
      </c>
      <c r="D1741" s="13">
        <v>1690051</v>
      </c>
      <c r="E1741" s="16" t="s">
        <v>9068</v>
      </c>
      <c r="F1741" s="16" t="s">
        <v>9070</v>
      </c>
    </row>
    <row r="1742" spans="1:6" s="10" customFormat="1" ht="14.25" customHeight="1" x14ac:dyDescent="0.4">
      <c r="A1742" s="16">
        <v>1000144131</v>
      </c>
      <c r="B1742" s="12" t="s">
        <v>9055</v>
      </c>
      <c r="C1742" s="16" t="s">
        <v>9056</v>
      </c>
      <c r="D1742" s="13">
        <v>1630023</v>
      </c>
      <c r="E1742" s="16" t="s">
        <v>9057</v>
      </c>
      <c r="F1742" s="16" t="s">
        <v>9060</v>
      </c>
    </row>
    <row r="1743" spans="1:6" s="10" customFormat="1" ht="14.25" customHeight="1" x14ac:dyDescent="0.4">
      <c r="A1743" s="16">
        <v>1000143231</v>
      </c>
      <c r="B1743" s="12" t="s">
        <v>9049</v>
      </c>
      <c r="C1743" s="16" t="s">
        <v>14477</v>
      </c>
      <c r="D1743" s="13">
        <v>3213325</v>
      </c>
      <c r="E1743" s="16" t="s">
        <v>9050</v>
      </c>
      <c r="F1743" s="16" t="s">
        <v>9053</v>
      </c>
    </row>
    <row r="1744" spans="1:6" s="10" customFormat="1" ht="14.25" customHeight="1" x14ac:dyDescent="0.4">
      <c r="A1744" s="16">
        <v>1000143696</v>
      </c>
      <c r="B1744" s="12" t="s">
        <v>14767</v>
      </c>
      <c r="C1744" s="16" t="s">
        <v>2239</v>
      </c>
      <c r="D1744" s="13">
        <v>2770871</v>
      </c>
      <c r="E1744" s="16" t="s">
        <v>15134</v>
      </c>
      <c r="F1744" s="16" t="s">
        <v>15448</v>
      </c>
    </row>
    <row r="1745" spans="1:6" s="10" customFormat="1" ht="14.25" customHeight="1" x14ac:dyDescent="0.4">
      <c r="A1745" s="16">
        <v>1000143086</v>
      </c>
      <c r="B1745" s="12" t="s">
        <v>14768</v>
      </c>
      <c r="C1745" s="16" t="s">
        <v>14769</v>
      </c>
      <c r="D1745" s="13">
        <v>2230057</v>
      </c>
      <c r="E1745" s="16" t="s">
        <v>15135</v>
      </c>
      <c r="F1745" s="16" t="s">
        <v>15449</v>
      </c>
    </row>
    <row r="1746" spans="1:6" s="10" customFormat="1" ht="14.25" customHeight="1" x14ac:dyDescent="0.4">
      <c r="A1746" s="16">
        <v>1000140940</v>
      </c>
      <c r="B1746" s="12" t="s">
        <v>9062</v>
      </c>
      <c r="C1746" s="16" t="s">
        <v>14477</v>
      </c>
      <c r="D1746" s="13">
        <v>3860501</v>
      </c>
      <c r="E1746" s="16" t="s">
        <v>9063</v>
      </c>
      <c r="F1746" s="16" t="s">
        <v>9065</v>
      </c>
    </row>
    <row r="1747" spans="1:6" s="10" customFormat="1" ht="14.25" customHeight="1" x14ac:dyDescent="0.4">
      <c r="A1747" s="16">
        <v>1000001552</v>
      </c>
      <c r="B1747" s="12" t="s">
        <v>9095</v>
      </c>
      <c r="C1747" s="16" t="s">
        <v>14477</v>
      </c>
      <c r="D1747" s="13">
        <v>3850051</v>
      </c>
      <c r="E1747" s="16" t="s">
        <v>9096</v>
      </c>
      <c r="F1747" s="16" t="s">
        <v>9099</v>
      </c>
    </row>
    <row r="1748" spans="1:6" s="10" customFormat="1" ht="14.25" customHeight="1" x14ac:dyDescent="0.4">
      <c r="A1748" s="16">
        <v>1000143230</v>
      </c>
      <c r="B1748" s="12" t="s">
        <v>9101</v>
      </c>
      <c r="C1748" s="16" t="s">
        <v>14477</v>
      </c>
      <c r="D1748" s="13">
        <v>2510052</v>
      </c>
      <c r="E1748" s="16" t="s">
        <v>15136</v>
      </c>
      <c r="F1748" s="16" t="s">
        <v>9105</v>
      </c>
    </row>
    <row r="1749" spans="1:6" s="10" customFormat="1" ht="14.25" customHeight="1" x14ac:dyDescent="0.4">
      <c r="A1749" s="16">
        <v>1000143229</v>
      </c>
      <c r="B1749" s="12" t="s">
        <v>9107</v>
      </c>
      <c r="C1749" s="16" t="s">
        <v>14477</v>
      </c>
      <c r="D1749" s="13">
        <v>9550845</v>
      </c>
      <c r="E1749" s="16" t="s">
        <v>9108</v>
      </c>
      <c r="F1749" s="16" t="s">
        <v>9110</v>
      </c>
    </row>
    <row r="1750" spans="1:6" s="10" customFormat="1" ht="14.25" customHeight="1" x14ac:dyDescent="0.4">
      <c r="A1750" s="16">
        <v>1000141351</v>
      </c>
      <c r="B1750" s="12" t="s">
        <v>9112</v>
      </c>
      <c r="C1750" s="16" t="s">
        <v>14477</v>
      </c>
      <c r="D1750" s="13">
        <v>3800948</v>
      </c>
      <c r="E1750" s="16" t="s">
        <v>9113</v>
      </c>
      <c r="F1750" s="16" t="s">
        <v>9116</v>
      </c>
    </row>
    <row r="1751" spans="1:6" s="10" customFormat="1" ht="14.25" customHeight="1" x14ac:dyDescent="0.4">
      <c r="A1751" s="16">
        <v>1000143228</v>
      </c>
      <c r="B1751" s="12" t="s">
        <v>9118</v>
      </c>
      <c r="C1751" s="16" t="s">
        <v>14477</v>
      </c>
      <c r="D1751" s="13">
        <v>6530038</v>
      </c>
      <c r="E1751" s="16" t="s">
        <v>9119</v>
      </c>
      <c r="F1751" s="16" t="s">
        <v>9122</v>
      </c>
    </row>
    <row r="1752" spans="1:6" s="10" customFormat="1" ht="14.25" customHeight="1" x14ac:dyDescent="0.4">
      <c r="A1752" s="16">
        <v>1000000567</v>
      </c>
      <c r="B1752" s="12" t="s">
        <v>9124</v>
      </c>
      <c r="C1752" s="16" t="s">
        <v>14477</v>
      </c>
      <c r="D1752" s="13">
        <v>3810012</v>
      </c>
      <c r="E1752" s="16" t="s">
        <v>9125</v>
      </c>
      <c r="F1752" s="16" t="s">
        <v>9128</v>
      </c>
    </row>
    <row r="1753" spans="1:6" s="10" customFormat="1" ht="14.25" customHeight="1" x14ac:dyDescent="0.4">
      <c r="A1753" s="16">
        <v>1000115607</v>
      </c>
      <c r="B1753" s="12" t="s">
        <v>9194</v>
      </c>
      <c r="C1753" s="16" t="s">
        <v>14477</v>
      </c>
      <c r="D1753" s="13">
        <v>3300844</v>
      </c>
      <c r="E1753" s="16" t="s">
        <v>9195</v>
      </c>
      <c r="F1753" s="16" t="s">
        <v>9198</v>
      </c>
    </row>
    <row r="1754" spans="1:6" s="10" customFormat="1" ht="14.25" customHeight="1" x14ac:dyDescent="0.4">
      <c r="A1754" s="16">
        <v>1000143755</v>
      </c>
      <c r="B1754" s="12" t="s">
        <v>14770</v>
      </c>
      <c r="C1754" s="16" t="s">
        <v>14771</v>
      </c>
      <c r="D1754" s="13">
        <v>5094215</v>
      </c>
      <c r="E1754" s="16" t="s">
        <v>15137</v>
      </c>
      <c r="F1754" s="16" t="s">
        <v>15450</v>
      </c>
    </row>
    <row r="1755" spans="1:6" s="10" customFormat="1" ht="14.25" customHeight="1" x14ac:dyDescent="0.4">
      <c r="A1755" s="16">
        <v>1000141566</v>
      </c>
      <c r="B1755" s="12" t="s">
        <v>9072</v>
      </c>
      <c r="C1755" s="16" t="s">
        <v>1719</v>
      </c>
      <c r="D1755" s="13">
        <v>3800922</v>
      </c>
      <c r="E1755" s="16" t="s">
        <v>9073</v>
      </c>
      <c r="F1755" s="16" t="s">
        <v>9076</v>
      </c>
    </row>
    <row r="1756" spans="1:6" s="10" customFormat="1" ht="14.25" customHeight="1" x14ac:dyDescent="0.4">
      <c r="A1756" s="16">
        <v>1000000395</v>
      </c>
      <c r="B1756" s="12" t="s">
        <v>9078</v>
      </c>
      <c r="C1756" s="16" t="s">
        <v>1700</v>
      </c>
      <c r="D1756" s="13">
        <v>3901298</v>
      </c>
      <c r="E1756" s="16" t="s">
        <v>9079</v>
      </c>
      <c r="F1756" s="16" t="s">
        <v>9082</v>
      </c>
    </row>
    <row r="1757" spans="1:6" s="10" customFormat="1" ht="14.25" customHeight="1" x14ac:dyDescent="0.4">
      <c r="A1757" s="16">
        <v>1000000349</v>
      </c>
      <c r="B1757" s="12" t="s">
        <v>9084</v>
      </c>
      <c r="C1757" s="16" t="s">
        <v>14477</v>
      </c>
      <c r="D1757" s="13">
        <v>3861323</v>
      </c>
      <c r="E1757" s="16" t="s">
        <v>9085</v>
      </c>
      <c r="F1757" s="16" t="s">
        <v>9087</v>
      </c>
    </row>
    <row r="1758" spans="1:6" s="10" customFormat="1" ht="14.25" customHeight="1" x14ac:dyDescent="0.4">
      <c r="A1758" s="16">
        <v>1000000626</v>
      </c>
      <c r="B1758" s="12" t="s">
        <v>9089</v>
      </c>
      <c r="C1758" s="16" t="s">
        <v>14477</v>
      </c>
      <c r="D1758" s="13">
        <v>3860017</v>
      </c>
      <c r="E1758" s="16" t="s">
        <v>9090</v>
      </c>
      <c r="F1758" s="16" t="s">
        <v>9093</v>
      </c>
    </row>
    <row r="1759" spans="1:6" s="10" customFormat="1" ht="14.25" customHeight="1" x14ac:dyDescent="0.4">
      <c r="A1759" s="16">
        <v>1000143227</v>
      </c>
      <c r="B1759" s="12" t="s">
        <v>9130</v>
      </c>
      <c r="C1759" s="16" t="s">
        <v>14477</v>
      </c>
      <c r="D1759" s="13">
        <v>9503134</v>
      </c>
      <c r="E1759" s="16" t="s">
        <v>9131</v>
      </c>
      <c r="F1759" s="16" t="s">
        <v>9134</v>
      </c>
    </row>
    <row r="1760" spans="1:6" s="10" customFormat="1" ht="14.25" customHeight="1" x14ac:dyDescent="0.4">
      <c r="A1760" s="16">
        <v>1000000326</v>
      </c>
      <c r="B1760" s="12" t="s">
        <v>9136</v>
      </c>
      <c r="C1760" s="16" t="s">
        <v>14477</v>
      </c>
      <c r="D1760" s="13">
        <v>3810012</v>
      </c>
      <c r="E1760" s="16" t="s">
        <v>9137</v>
      </c>
      <c r="F1760" s="16" t="s">
        <v>9140</v>
      </c>
    </row>
    <row r="1761" spans="1:6" s="10" customFormat="1" ht="14.25" customHeight="1" x14ac:dyDescent="0.4">
      <c r="A1761" s="16">
        <v>1000000920</v>
      </c>
      <c r="B1761" s="12" t="s">
        <v>9142</v>
      </c>
      <c r="C1761" s="16" t="s">
        <v>14477</v>
      </c>
      <c r="D1761" s="13">
        <v>3860041</v>
      </c>
      <c r="E1761" s="16" t="s">
        <v>9143</v>
      </c>
      <c r="F1761" s="16" t="s">
        <v>9146</v>
      </c>
    </row>
    <row r="1762" spans="1:6" s="10" customFormat="1" ht="14.25" customHeight="1" x14ac:dyDescent="0.4">
      <c r="A1762" s="16">
        <v>1000143226</v>
      </c>
      <c r="B1762" s="12" t="s">
        <v>9148</v>
      </c>
      <c r="C1762" s="16" t="s">
        <v>14477</v>
      </c>
      <c r="D1762" s="13">
        <v>3812215</v>
      </c>
      <c r="E1762" s="16" t="s">
        <v>9149</v>
      </c>
      <c r="F1762" s="16" t="s">
        <v>9152</v>
      </c>
    </row>
    <row r="1763" spans="1:6" s="10" customFormat="1" ht="14.25" customHeight="1" x14ac:dyDescent="0.4">
      <c r="A1763" s="16">
        <v>1000001320</v>
      </c>
      <c r="B1763" s="12" t="s">
        <v>9160</v>
      </c>
      <c r="C1763" s="16" t="s">
        <v>14477</v>
      </c>
      <c r="D1763" s="13">
        <v>3810016</v>
      </c>
      <c r="E1763" s="16" t="s">
        <v>9161</v>
      </c>
      <c r="F1763" s="16" t="s">
        <v>9164</v>
      </c>
    </row>
    <row r="1764" spans="1:6" s="10" customFormat="1" ht="14.25" customHeight="1" x14ac:dyDescent="0.4">
      <c r="A1764" s="16">
        <v>1000143676</v>
      </c>
      <c r="B1764" s="12" t="s">
        <v>14772</v>
      </c>
      <c r="C1764" s="16" t="s">
        <v>14477</v>
      </c>
      <c r="D1764" s="13">
        <v>9200362</v>
      </c>
      <c r="E1764" s="16" t="s">
        <v>15138</v>
      </c>
      <c r="F1764" s="16" t="s">
        <v>15451</v>
      </c>
    </row>
    <row r="1765" spans="1:6" s="10" customFormat="1" ht="14.25" customHeight="1" x14ac:dyDescent="0.4">
      <c r="A1765" s="16">
        <v>1000144153</v>
      </c>
      <c r="B1765" s="12" t="s">
        <v>14773</v>
      </c>
      <c r="C1765" s="16" t="s">
        <v>14477</v>
      </c>
      <c r="D1765" s="13">
        <v>1100014</v>
      </c>
      <c r="E1765" s="16" t="s">
        <v>15139</v>
      </c>
      <c r="F1765" s="16" t="s">
        <v>15452</v>
      </c>
    </row>
    <row r="1766" spans="1:6" s="10" customFormat="1" ht="14.25" customHeight="1" x14ac:dyDescent="0.4">
      <c r="A1766" s="16">
        <v>1000141628</v>
      </c>
      <c r="B1766" s="12" t="s">
        <v>9200</v>
      </c>
      <c r="C1766" s="16" t="s">
        <v>14477</v>
      </c>
      <c r="D1766" s="13">
        <v>1018983</v>
      </c>
      <c r="E1766" s="16" t="s">
        <v>9201</v>
      </c>
      <c r="F1766" s="16" t="s">
        <v>9204</v>
      </c>
    </row>
    <row r="1767" spans="1:6" s="10" customFormat="1" ht="14.25" customHeight="1" x14ac:dyDescent="0.4">
      <c r="A1767" s="16">
        <v>1000000602</v>
      </c>
      <c r="B1767" s="12" t="s">
        <v>9166</v>
      </c>
      <c r="C1767" s="16" t="s">
        <v>355</v>
      </c>
      <c r="D1767" s="13">
        <v>3860005</v>
      </c>
      <c r="E1767" s="16" t="s">
        <v>9167</v>
      </c>
      <c r="F1767" s="16" t="s">
        <v>9170</v>
      </c>
    </row>
    <row r="1768" spans="1:6" s="10" customFormat="1" ht="14.25" customHeight="1" x14ac:dyDescent="0.4">
      <c r="A1768" s="16">
        <v>1000141938</v>
      </c>
      <c r="B1768" s="12" t="s">
        <v>9206</v>
      </c>
      <c r="C1768" s="16" t="s">
        <v>14477</v>
      </c>
      <c r="D1768" s="13">
        <v>1631435</v>
      </c>
      <c r="E1768" s="16" t="s">
        <v>4792</v>
      </c>
      <c r="F1768" s="16" t="s">
        <v>9209</v>
      </c>
    </row>
    <row r="1769" spans="1:6" s="10" customFormat="1" ht="14.25" customHeight="1" x14ac:dyDescent="0.4">
      <c r="A1769" s="16">
        <v>1000143225</v>
      </c>
      <c r="B1769" s="12" t="s">
        <v>9217</v>
      </c>
      <c r="C1769" s="16" t="s">
        <v>14477</v>
      </c>
      <c r="D1769" s="13">
        <v>1040045</v>
      </c>
      <c r="E1769" s="16" t="s">
        <v>9218</v>
      </c>
      <c r="F1769" s="16" t="s">
        <v>9221</v>
      </c>
    </row>
    <row r="1770" spans="1:6" s="10" customFormat="1" ht="14.25" customHeight="1" x14ac:dyDescent="0.4">
      <c r="A1770" s="16">
        <v>1000000448</v>
      </c>
      <c r="B1770" s="12" t="s">
        <v>9211</v>
      </c>
      <c r="C1770" s="16" t="s">
        <v>14477</v>
      </c>
      <c r="D1770" s="13">
        <v>3810022</v>
      </c>
      <c r="E1770" s="16" t="s">
        <v>9212</v>
      </c>
      <c r="F1770" s="16" t="s">
        <v>9215</v>
      </c>
    </row>
    <row r="1771" spans="1:6" s="10" customFormat="1" ht="14.25" customHeight="1" x14ac:dyDescent="0.4">
      <c r="A1771" s="16">
        <v>1000143224</v>
      </c>
      <c r="B1771" s="12" t="s">
        <v>9223</v>
      </c>
      <c r="C1771" s="16" t="s">
        <v>14477</v>
      </c>
      <c r="D1771" s="13">
        <v>1068487</v>
      </c>
      <c r="E1771" s="16" t="s">
        <v>9224</v>
      </c>
      <c r="F1771" s="16" t="s">
        <v>9226</v>
      </c>
    </row>
    <row r="1772" spans="1:6" s="10" customFormat="1" ht="14.25" customHeight="1" x14ac:dyDescent="0.4">
      <c r="A1772" s="16">
        <v>1000143977</v>
      </c>
      <c r="B1772" s="12" t="s">
        <v>14774</v>
      </c>
      <c r="C1772" s="16" t="s">
        <v>14477</v>
      </c>
      <c r="D1772" s="13">
        <v>4300926</v>
      </c>
      <c r="E1772" s="16" t="s">
        <v>15140</v>
      </c>
      <c r="F1772" s="16" t="s">
        <v>15453</v>
      </c>
    </row>
    <row r="1773" spans="1:6" s="10" customFormat="1" ht="14.25" customHeight="1" x14ac:dyDescent="0.4">
      <c r="A1773" s="16">
        <v>1000101371</v>
      </c>
      <c r="B1773" s="12" t="s">
        <v>9172</v>
      </c>
      <c r="C1773" s="16" t="s">
        <v>14477</v>
      </c>
      <c r="D1773" s="13">
        <v>3862203</v>
      </c>
      <c r="E1773" s="16" t="s">
        <v>9173</v>
      </c>
      <c r="F1773" s="16" t="s">
        <v>9175</v>
      </c>
    </row>
    <row r="1774" spans="1:6" s="10" customFormat="1" ht="14.25" customHeight="1" x14ac:dyDescent="0.4">
      <c r="A1774" s="16">
        <v>1000140013</v>
      </c>
      <c r="B1774" s="12" t="s">
        <v>9177</v>
      </c>
      <c r="C1774" s="16" t="s">
        <v>14477</v>
      </c>
      <c r="D1774" s="13">
        <v>3861102</v>
      </c>
      <c r="E1774" s="16" t="s">
        <v>9178</v>
      </c>
      <c r="F1774" s="16" t="s">
        <v>9179</v>
      </c>
    </row>
    <row r="1775" spans="1:6" s="10" customFormat="1" ht="14.25" customHeight="1" x14ac:dyDescent="0.4">
      <c r="A1775" s="16">
        <v>1000144126</v>
      </c>
      <c r="B1775" s="12" t="s">
        <v>14775</v>
      </c>
      <c r="C1775" s="16" t="s">
        <v>14477</v>
      </c>
      <c r="D1775" s="13">
        <v>1060032</v>
      </c>
      <c r="E1775" s="16" t="s">
        <v>15141</v>
      </c>
      <c r="F1775" s="16" t="s">
        <v>15454</v>
      </c>
    </row>
    <row r="1776" spans="1:6" s="10" customFormat="1" ht="14.25" customHeight="1" x14ac:dyDescent="0.4">
      <c r="A1776" s="16">
        <v>1000144151</v>
      </c>
      <c r="B1776" s="12" t="s">
        <v>14776</v>
      </c>
      <c r="C1776" s="16" t="s">
        <v>14477</v>
      </c>
      <c r="D1776" s="13">
        <v>1030011</v>
      </c>
      <c r="E1776" s="16" t="s">
        <v>15142</v>
      </c>
      <c r="F1776" s="16" t="s">
        <v>15455</v>
      </c>
    </row>
    <row r="1777" spans="1:6" s="10" customFormat="1" ht="14.25" customHeight="1" x14ac:dyDescent="0.4">
      <c r="A1777" s="16">
        <v>1000001138</v>
      </c>
      <c r="B1777" s="12" t="s">
        <v>9181</v>
      </c>
      <c r="C1777" s="16" t="s">
        <v>14477</v>
      </c>
      <c r="D1777" s="13">
        <v>3860155</v>
      </c>
      <c r="E1777" s="16" t="s">
        <v>9182</v>
      </c>
      <c r="F1777" s="16" t="s">
        <v>9185</v>
      </c>
    </row>
    <row r="1778" spans="1:6" s="10" customFormat="1" ht="14.25" customHeight="1" x14ac:dyDescent="0.4">
      <c r="A1778" s="16">
        <v>1000143697</v>
      </c>
      <c r="B1778" s="12" t="s">
        <v>14777</v>
      </c>
      <c r="C1778" s="16" t="s">
        <v>14778</v>
      </c>
      <c r="D1778" s="13">
        <v>3810038</v>
      </c>
      <c r="E1778" s="16" t="s">
        <v>15143</v>
      </c>
      <c r="F1778" s="16" t="s">
        <v>15456</v>
      </c>
    </row>
    <row r="1779" spans="1:6" s="10" customFormat="1" ht="14.25" customHeight="1" x14ac:dyDescent="0.4">
      <c r="A1779" s="16">
        <v>1000143223</v>
      </c>
      <c r="B1779" s="12" t="s">
        <v>9187</v>
      </c>
      <c r="C1779" s="16" t="s">
        <v>9188</v>
      </c>
      <c r="D1779" s="13">
        <v>3860015</v>
      </c>
      <c r="E1779" s="16" t="s">
        <v>9189</v>
      </c>
      <c r="F1779" s="16" t="s">
        <v>9192</v>
      </c>
    </row>
    <row r="1780" spans="1:6" s="10" customFormat="1" ht="14.25" customHeight="1" x14ac:dyDescent="0.4">
      <c r="A1780" s="16">
        <v>1000144216</v>
      </c>
      <c r="B1780" s="12" t="s">
        <v>14779</v>
      </c>
      <c r="C1780" s="16" t="s">
        <v>14477</v>
      </c>
      <c r="D1780" s="13">
        <v>1630523</v>
      </c>
      <c r="E1780" s="16" t="s">
        <v>9391</v>
      </c>
      <c r="F1780" s="16" t="s">
        <v>15457</v>
      </c>
    </row>
    <row r="1781" spans="1:6" s="10" customFormat="1" ht="14.25" customHeight="1" x14ac:dyDescent="0.4">
      <c r="A1781" s="16">
        <v>1000133506</v>
      </c>
      <c r="B1781" s="12" t="s">
        <v>9239</v>
      </c>
      <c r="C1781" s="16" t="s">
        <v>14477</v>
      </c>
      <c r="D1781" s="13">
        <v>4328061</v>
      </c>
      <c r="E1781" s="16" t="s">
        <v>15144</v>
      </c>
      <c r="F1781" s="16" t="s">
        <v>9243</v>
      </c>
    </row>
    <row r="1782" spans="1:6" s="10" customFormat="1" ht="14.25" customHeight="1" x14ac:dyDescent="0.4">
      <c r="A1782" s="16">
        <v>1000143222</v>
      </c>
      <c r="B1782" s="12" t="s">
        <v>9245</v>
      </c>
      <c r="C1782" s="16" t="s">
        <v>14477</v>
      </c>
      <c r="D1782" s="13">
        <v>1020073</v>
      </c>
      <c r="E1782" s="16" t="s">
        <v>9246</v>
      </c>
      <c r="F1782" s="16" t="s">
        <v>9249</v>
      </c>
    </row>
    <row r="1783" spans="1:6" s="10" customFormat="1" ht="14.25" customHeight="1" x14ac:dyDescent="0.4">
      <c r="A1783" s="16">
        <v>1000143221</v>
      </c>
      <c r="B1783" s="12" t="s">
        <v>9251</v>
      </c>
      <c r="C1783" s="16" t="s">
        <v>9252</v>
      </c>
      <c r="D1783" s="13">
        <v>9200901</v>
      </c>
      <c r="E1783" s="16" t="s">
        <v>9253</v>
      </c>
      <c r="F1783" s="16" t="s">
        <v>9256</v>
      </c>
    </row>
    <row r="1784" spans="1:6" s="10" customFormat="1" ht="14.25" customHeight="1" x14ac:dyDescent="0.4">
      <c r="A1784" s="16">
        <v>1000000411</v>
      </c>
      <c r="B1784" s="12" t="s">
        <v>9258</v>
      </c>
      <c r="C1784" s="16" t="s">
        <v>14477</v>
      </c>
      <c r="D1784" s="13">
        <v>3900851</v>
      </c>
      <c r="E1784" s="16" t="s">
        <v>9259</v>
      </c>
      <c r="F1784" s="16" t="s">
        <v>9262</v>
      </c>
    </row>
    <row r="1785" spans="1:6" s="10" customFormat="1" ht="14.25" customHeight="1" x14ac:dyDescent="0.4">
      <c r="A1785" s="16">
        <v>1000143220</v>
      </c>
      <c r="B1785" s="12" t="s">
        <v>9264</v>
      </c>
      <c r="C1785" s="16" t="s">
        <v>14477</v>
      </c>
      <c r="D1785" s="13">
        <v>1410001</v>
      </c>
      <c r="E1785" s="16" t="s">
        <v>9265</v>
      </c>
      <c r="F1785" s="16" t="s">
        <v>9267</v>
      </c>
    </row>
    <row r="1786" spans="1:6" s="10" customFormat="1" ht="14.25" customHeight="1" x14ac:dyDescent="0.4">
      <c r="A1786" s="16">
        <v>1000102918</v>
      </c>
      <c r="B1786" s="12" t="s">
        <v>9269</v>
      </c>
      <c r="C1786" s="16" t="s">
        <v>14477</v>
      </c>
      <c r="D1786" s="13">
        <v>9500149</v>
      </c>
      <c r="E1786" s="16" t="s">
        <v>15145</v>
      </c>
      <c r="F1786" s="16" t="s">
        <v>9273</v>
      </c>
    </row>
    <row r="1787" spans="1:6" s="10" customFormat="1" ht="14.25" customHeight="1" x14ac:dyDescent="0.4">
      <c r="A1787" s="16">
        <v>1000140922</v>
      </c>
      <c r="B1787" s="12" t="s">
        <v>9275</v>
      </c>
      <c r="C1787" s="16" t="s">
        <v>14477</v>
      </c>
      <c r="D1787" s="13">
        <v>8150037</v>
      </c>
      <c r="E1787" s="16" t="s">
        <v>9276</v>
      </c>
      <c r="F1787" s="16" t="s">
        <v>9279</v>
      </c>
    </row>
    <row r="1788" spans="1:6" s="10" customFormat="1" ht="14.25" customHeight="1" x14ac:dyDescent="0.4">
      <c r="A1788" s="16">
        <v>1000143219</v>
      </c>
      <c r="B1788" s="12" t="s">
        <v>9281</v>
      </c>
      <c r="C1788" s="16" t="s">
        <v>650</v>
      </c>
      <c r="D1788" s="13">
        <v>3800936</v>
      </c>
      <c r="E1788" s="16" t="s">
        <v>9282</v>
      </c>
      <c r="F1788" s="16" t="s">
        <v>9285</v>
      </c>
    </row>
    <row r="1789" spans="1:6" s="10" customFormat="1" ht="14.25" customHeight="1" x14ac:dyDescent="0.4">
      <c r="A1789" s="16">
        <v>1000140706</v>
      </c>
      <c r="B1789" s="12" t="s">
        <v>9287</v>
      </c>
      <c r="C1789" s="16" t="s">
        <v>14477</v>
      </c>
      <c r="D1789" s="13">
        <v>1010064</v>
      </c>
      <c r="E1789" s="16" t="s">
        <v>9288</v>
      </c>
      <c r="F1789" s="16" t="s">
        <v>9290</v>
      </c>
    </row>
    <row r="1790" spans="1:6" s="10" customFormat="1" ht="14.25" customHeight="1" x14ac:dyDescent="0.4">
      <c r="A1790" s="16">
        <v>1000143218</v>
      </c>
      <c r="B1790" s="12" t="s">
        <v>9292</v>
      </c>
      <c r="C1790" s="16" t="s">
        <v>14477</v>
      </c>
      <c r="D1790" s="13">
        <v>1080014</v>
      </c>
      <c r="E1790" s="16" t="s">
        <v>9293</v>
      </c>
      <c r="F1790" s="16" t="s">
        <v>9295</v>
      </c>
    </row>
    <row r="1791" spans="1:6" s="10" customFormat="1" ht="14.25" customHeight="1" x14ac:dyDescent="0.4">
      <c r="A1791" s="16">
        <v>1000143217</v>
      </c>
      <c r="B1791" s="12" t="s">
        <v>9297</v>
      </c>
      <c r="C1791" s="16" t="s">
        <v>275</v>
      </c>
      <c r="D1791" s="13">
        <v>3800815</v>
      </c>
      <c r="E1791" s="16" t="s">
        <v>15146</v>
      </c>
      <c r="F1791" s="16" t="s">
        <v>9301</v>
      </c>
    </row>
    <row r="1792" spans="1:6" s="10" customFormat="1" ht="14.25" customHeight="1" x14ac:dyDescent="0.4">
      <c r="A1792" s="16">
        <v>1000102902</v>
      </c>
      <c r="B1792" s="12" t="s">
        <v>9303</v>
      </c>
      <c r="C1792" s="16" t="s">
        <v>14477</v>
      </c>
      <c r="D1792" s="13">
        <v>1358482</v>
      </c>
      <c r="E1792" s="16" t="s">
        <v>9304</v>
      </c>
      <c r="F1792" s="16" t="s">
        <v>9307</v>
      </c>
    </row>
    <row r="1793" spans="1:6" s="10" customFormat="1" ht="14.25" customHeight="1" x14ac:dyDescent="0.4">
      <c r="A1793" s="16">
        <v>1000002031</v>
      </c>
      <c r="B1793" s="12" t="s">
        <v>9309</v>
      </c>
      <c r="C1793" s="16" t="s">
        <v>4510</v>
      </c>
      <c r="D1793" s="13">
        <v>3328556</v>
      </c>
      <c r="E1793" s="16" t="s">
        <v>9310</v>
      </c>
      <c r="F1793" s="16" t="s">
        <v>9313</v>
      </c>
    </row>
    <row r="1794" spans="1:6" s="10" customFormat="1" ht="14.25" customHeight="1" x14ac:dyDescent="0.4">
      <c r="A1794" s="16">
        <v>1000000773</v>
      </c>
      <c r="B1794" s="12" t="s">
        <v>9315</v>
      </c>
      <c r="C1794" s="16" t="s">
        <v>1186</v>
      </c>
      <c r="D1794" s="13">
        <v>1048351</v>
      </c>
      <c r="E1794" s="16" t="s">
        <v>9316</v>
      </c>
      <c r="F1794" s="16" t="s">
        <v>9319</v>
      </c>
    </row>
    <row r="1795" spans="1:6" s="10" customFormat="1" ht="14.25" customHeight="1" x14ac:dyDescent="0.4">
      <c r="A1795" s="16">
        <v>1000143216</v>
      </c>
      <c r="B1795" s="12" t="s">
        <v>9321</v>
      </c>
      <c r="C1795" s="16" t="s">
        <v>14477</v>
      </c>
      <c r="D1795" s="13">
        <v>3950042</v>
      </c>
      <c r="E1795" s="16" t="s">
        <v>9322</v>
      </c>
      <c r="F1795" s="16" t="s">
        <v>9324</v>
      </c>
    </row>
    <row r="1796" spans="1:6" s="10" customFormat="1" ht="14.25" customHeight="1" x14ac:dyDescent="0.4">
      <c r="A1796" s="16">
        <v>1000000199</v>
      </c>
      <c r="B1796" s="12" t="s">
        <v>9326</v>
      </c>
      <c r="C1796" s="16" t="s">
        <v>2040</v>
      </c>
      <c r="D1796" s="13">
        <v>3840307</v>
      </c>
      <c r="E1796" s="16" t="s">
        <v>9327</v>
      </c>
      <c r="F1796" s="16" t="s">
        <v>9330</v>
      </c>
    </row>
    <row r="1797" spans="1:6" s="10" customFormat="1" ht="14.25" customHeight="1" x14ac:dyDescent="0.4">
      <c r="A1797" s="16">
        <v>1000143215</v>
      </c>
      <c r="B1797" s="12" t="s">
        <v>9332</v>
      </c>
      <c r="C1797" s="16" t="s">
        <v>8265</v>
      </c>
      <c r="D1797" s="13">
        <v>3860025</v>
      </c>
      <c r="E1797" s="16" t="s">
        <v>9333</v>
      </c>
      <c r="F1797" s="16" t="s">
        <v>9336</v>
      </c>
    </row>
    <row r="1798" spans="1:6" s="10" customFormat="1" ht="14.25" customHeight="1" x14ac:dyDescent="0.4">
      <c r="A1798" s="16">
        <v>1000000462</v>
      </c>
      <c r="B1798" s="12" t="s">
        <v>9338</v>
      </c>
      <c r="C1798" s="16" t="s">
        <v>14477</v>
      </c>
      <c r="D1798" s="13">
        <v>3860024</v>
      </c>
      <c r="E1798" s="16" t="s">
        <v>9339</v>
      </c>
      <c r="F1798" s="16" t="s">
        <v>9341</v>
      </c>
    </row>
    <row r="1799" spans="1:6" s="10" customFormat="1" ht="14.25" customHeight="1" x14ac:dyDescent="0.4">
      <c r="A1799" s="16">
        <v>1000102557</v>
      </c>
      <c r="B1799" s="12" t="s">
        <v>9343</v>
      </c>
      <c r="C1799" s="16" t="s">
        <v>275</v>
      </c>
      <c r="D1799" s="13">
        <v>3860043</v>
      </c>
      <c r="E1799" s="16" t="s">
        <v>9344</v>
      </c>
      <c r="F1799" s="16" t="s">
        <v>9346</v>
      </c>
    </row>
    <row r="1800" spans="1:6" s="10" customFormat="1" ht="14.25" customHeight="1" x14ac:dyDescent="0.4">
      <c r="A1800" s="16">
        <v>1000143912</v>
      </c>
      <c r="B1800" s="12" t="s">
        <v>14780</v>
      </c>
      <c r="C1800" s="16" t="s">
        <v>14477</v>
      </c>
      <c r="D1800" s="13">
        <v>3900807</v>
      </c>
      <c r="E1800" s="16" t="s">
        <v>15147</v>
      </c>
      <c r="F1800" s="16" t="s">
        <v>15458</v>
      </c>
    </row>
    <row r="1801" spans="1:6" s="10" customFormat="1" ht="14.25" customHeight="1" x14ac:dyDescent="0.4">
      <c r="A1801" s="16">
        <v>1000143214</v>
      </c>
      <c r="B1801" s="12" t="s">
        <v>9348</v>
      </c>
      <c r="C1801" s="16" t="s">
        <v>14477</v>
      </c>
      <c r="D1801" s="13">
        <v>3800921</v>
      </c>
      <c r="E1801" s="16" t="s">
        <v>9349</v>
      </c>
      <c r="F1801" s="16" t="s">
        <v>9352</v>
      </c>
    </row>
    <row r="1802" spans="1:6" s="10" customFormat="1" ht="14.25" customHeight="1" x14ac:dyDescent="0.4">
      <c r="A1802" s="16">
        <v>1000143213</v>
      </c>
      <c r="B1802" s="12" t="s">
        <v>9354</v>
      </c>
      <c r="C1802" s="16" t="s">
        <v>14477</v>
      </c>
      <c r="D1802" s="13">
        <v>3800913</v>
      </c>
      <c r="E1802" s="16" t="s">
        <v>9355</v>
      </c>
      <c r="F1802" s="16" t="s">
        <v>9358</v>
      </c>
    </row>
    <row r="1803" spans="1:6" s="10" customFormat="1" ht="14.25" customHeight="1" x14ac:dyDescent="0.4">
      <c r="A1803" s="16">
        <v>1000102659</v>
      </c>
      <c r="B1803" s="12" t="s">
        <v>9360</v>
      </c>
      <c r="C1803" s="16" t="s">
        <v>14477</v>
      </c>
      <c r="D1803" s="13">
        <v>3860504</v>
      </c>
      <c r="E1803" s="16" t="s">
        <v>9361</v>
      </c>
      <c r="F1803" s="16" t="s">
        <v>9364</v>
      </c>
    </row>
    <row r="1804" spans="1:6" s="10" customFormat="1" ht="14.25" customHeight="1" x14ac:dyDescent="0.4">
      <c r="A1804" s="16">
        <v>1000000136</v>
      </c>
      <c r="B1804" s="12" t="s">
        <v>9366</v>
      </c>
      <c r="C1804" s="16" t="s">
        <v>14477</v>
      </c>
      <c r="D1804" s="13">
        <v>3860012</v>
      </c>
      <c r="E1804" s="16" t="s">
        <v>9367</v>
      </c>
      <c r="F1804" s="16" t="s">
        <v>9370</v>
      </c>
    </row>
    <row r="1805" spans="1:6" s="10" customFormat="1" ht="14.25" customHeight="1" x14ac:dyDescent="0.4">
      <c r="A1805" s="16">
        <v>1000143212</v>
      </c>
      <c r="B1805" s="12" t="s">
        <v>9228</v>
      </c>
      <c r="C1805" s="16" t="s">
        <v>14477</v>
      </c>
      <c r="D1805" s="13">
        <v>3400808</v>
      </c>
      <c r="E1805" s="16" t="s">
        <v>15148</v>
      </c>
      <c r="F1805" s="16" t="s">
        <v>9232</v>
      </c>
    </row>
    <row r="1806" spans="1:6" s="10" customFormat="1" ht="14.25" customHeight="1" x14ac:dyDescent="0.4">
      <c r="A1806" s="16">
        <v>1000143014</v>
      </c>
      <c r="B1806" s="12" t="s">
        <v>14781</v>
      </c>
      <c r="C1806" s="16" t="s">
        <v>14477</v>
      </c>
      <c r="D1806" s="13">
        <v>3951100</v>
      </c>
      <c r="E1806" s="16" t="s">
        <v>15149</v>
      </c>
      <c r="F1806" s="16" t="s">
        <v>15459</v>
      </c>
    </row>
    <row r="1807" spans="1:6" s="10" customFormat="1" ht="14.25" customHeight="1" x14ac:dyDescent="0.4">
      <c r="A1807" s="16">
        <v>1000001526</v>
      </c>
      <c r="B1807" s="12" t="s">
        <v>9372</v>
      </c>
      <c r="C1807" s="16" t="s">
        <v>14477</v>
      </c>
      <c r="D1807" s="13">
        <v>3810038</v>
      </c>
      <c r="E1807" s="16" t="s">
        <v>9373</v>
      </c>
      <c r="F1807" s="16" t="s">
        <v>9376</v>
      </c>
    </row>
    <row r="1808" spans="1:6" s="10" customFormat="1" ht="14.25" customHeight="1" x14ac:dyDescent="0.4">
      <c r="A1808" s="16">
        <v>1000141062</v>
      </c>
      <c r="B1808" s="12" t="s">
        <v>9384</v>
      </c>
      <c r="C1808" s="16" t="s">
        <v>14477</v>
      </c>
      <c r="D1808" s="13">
        <v>3380001</v>
      </c>
      <c r="E1808" s="16" t="s">
        <v>9385</v>
      </c>
      <c r="F1808" s="16" t="s">
        <v>9388</v>
      </c>
    </row>
    <row r="1809" spans="1:6" s="10" customFormat="1" ht="14.25" customHeight="1" x14ac:dyDescent="0.4">
      <c r="A1809" s="16">
        <v>1000141962</v>
      </c>
      <c r="B1809" s="12" t="s">
        <v>9378</v>
      </c>
      <c r="C1809" s="16" t="s">
        <v>14477</v>
      </c>
      <c r="D1809" s="13">
        <v>3860042</v>
      </c>
      <c r="E1809" s="16" t="s">
        <v>9379</v>
      </c>
      <c r="F1809" s="16" t="s">
        <v>9382</v>
      </c>
    </row>
    <row r="1810" spans="1:6" s="10" customFormat="1" ht="14.25" customHeight="1" x14ac:dyDescent="0.4">
      <c r="A1810" s="16">
        <v>1000143211</v>
      </c>
      <c r="B1810" s="12" t="s">
        <v>9390</v>
      </c>
      <c r="C1810" s="16" t="s">
        <v>14477</v>
      </c>
      <c r="D1810" s="13">
        <v>1630558</v>
      </c>
      <c r="E1810" s="16" t="s">
        <v>9391</v>
      </c>
      <c r="F1810" s="16" t="s">
        <v>9394</v>
      </c>
    </row>
    <row r="1811" spans="1:6" s="10" customFormat="1" ht="14.25" customHeight="1" x14ac:dyDescent="0.4">
      <c r="A1811" s="16">
        <v>1000144154</v>
      </c>
      <c r="B1811" s="12" t="s">
        <v>14782</v>
      </c>
      <c r="C1811" s="16" t="s">
        <v>14477</v>
      </c>
      <c r="D1811" s="13">
        <v>9500945</v>
      </c>
      <c r="E1811" s="16" t="s">
        <v>15150</v>
      </c>
      <c r="F1811" s="16" t="s">
        <v>15460</v>
      </c>
    </row>
    <row r="1812" spans="1:6" s="10" customFormat="1" ht="14.25" customHeight="1" x14ac:dyDescent="0.4">
      <c r="A1812" s="16">
        <v>1000143210</v>
      </c>
      <c r="B1812" s="12" t="s">
        <v>9234</v>
      </c>
      <c r="C1812" s="16" t="s">
        <v>14477</v>
      </c>
      <c r="D1812" s="13">
        <v>1020071</v>
      </c>
      <c r="E1812" s="16" t="s">
        <v>9235</v>
      </c>
      <c r="F1812" s="16" t="s">
        <v>9237</v>
      </c>
    </row>
    <row r="1813" spans="1:6" s="10" customFormat="1" ht="14.25" customHeight="1" x14ac:dyDescent="0.4">
      <c r="A1813" s="16">
        <v>1000001077</v>
      </c>
      <c r="B1813" s="12" t="s">
        <v>9396</v>
      </c>
      <c r="C1813" s="16" t="s">
        <v>289</v>
      </c>
      <c r="D1813" s="13">
        <v>3860005</v>
      </c>
      <c r="E1813" s="16" t="s">
        <v>9397</v>
      </c>
      <c r="F1813" s="16" t="s">
        <v>9400</v>
      </c>
    </row>
    <row r="1814" spans="1:6" s="10" customFormat="1" ht="14.25" customHeight="1" x14ac:dyDescent="0.4">
      <c r="A1814" s="16">
        <v>1000143209</v>
      </c>
      <c r="B1814" s="12" t="s">
        <v>9402</v>
      </c>
      <c r="C1814" s="16" t="s">
        <v>355</v>
      </c>
      <c r="D1814" s="13">
        <v>3860018</v>
      </c>
      <c r="E1814" s="16" t="s">
        <v>9403</v>
      </c>
      <c r="F1814" s="16" t="s">
        <v>9405</v>
      </c>
    </row>
    <row r="1815" spans="1:6" s="10" customFormat="1" ht="14.25" customHeight="1" x14ac:dyDescent="0.4">
      <c r="A1815" s="16">
        <v>1000013927</v>
      </c>
      <c r="B1815" s="12" t="s">
        <v>9407</v>
      </c>
      <c r="C1815" s="16" t="s">
        <v>1186</v>
      </c>
      <c r="D1815" s="13">
        <v>1100008</v>
      </c>
      <c r="E1815" s="16" t="s">
        <v>9408</v>
      </c>
      <c r="F1815" s="16" t="s">
        <v>9411</v>
      </c>
    </row>
    <row r="1816" spans="1:6" s="10" customFormat="1" ht="14.25" customHeight="1" x14ac:dyDescent="0.4">
      <c r="A1816" s="16">
        <v>1000141239</v>
      </c>
      <c r="B1816" s="12" t="s">
        <v>9413</v>
      </c>
      <c r="C1816" s="16" t="s">
        <v>14477</v>
      </c>
      <c r="D1816" s="13">
        <v>3900877</v>
      </c>
      <c r="E1816" s="16" t="s">
        <v>9414</v>
      </c>
      <c r="F1816" s="16" t="s">
        <v>9417</v>
      </c>
    </row>
    <row r="1817" spans="1:6" s="10" customFormat="1" ht="14.25" customHeight="1" x14ac:dyDescent="0.4">
      <c r="A1817" s="16">
        <v>1000143208</v>
      </c>
      <c r="B1817" s="12" t="s">
        <v>9419</v>
      </c>
      <c r="C1817" s="16" t="s">
        <v>14477</v>
      </c>
      <c r="D1817" s="13">
        <v>3900823</v>
      </c>
      <c r="E1817" s="16" t="s">
        <v>9420</v>
      </c>
      <c r="F1817" s="16" t="s">
        <v>9423</v>
      </c>
    </row>
    <row r="1818" spans="1:6" s="10" customFormat="1" ht="14.25" customHeight="1" x14ac:dyDescent="0.4">
      <c r="A1818" s="16">
        <v>1000124411</v>
      </c>
      <c r="B1818" s="12" t="s">
        <v>9425</v>
      </c>
      <c r="C1818" s="16" t="s">
        <v>14477</v>
      </c>
      <c r="D1818" s="13">
        <v>3900814</v>
      </c>
      <c r="E1818" s="16" t="s">
        <v>9426</v>
      </c>
      <c r="F1818" s="16" t="s">
        <v>9429</v>
      </c>
    </row>
    <row r="1819" spans="1:6" s="10" customFormat="1" ht="14.25" customHeight="1" x14ac:dyDescent="0.4">
      <c r="A1819" s="16">
        <v>1000000282</v>
      </c>
      <c r="B1819" s="12" t="s">
        <v>9431</v>
      </c>
      <c r="C1819" s="16" t="s">
        <v>14477</v>
      </c>
      <c r="D1819" s="13">
        <v>3990033</v>
      </c>
      <c r="E1819" s="16" t="s">
        <v>15151</v>
      </c>
      <c r="F1819" s="16" t="s">
        <v>9435</v>
      </c>
    </row>
    <row r="1820" spans="1:6" s="10" customFormat="1" ht="14.25" customHeight="1" x14ac:dyDescent="0.4">
      <c r="A1820" s="16">
        <v>1000101481</v>
      </c>
      <c r="B1820" s="12" t="s">
        <v>9437</v>
      </c>
      <c r="C1820" s="16" t="s">
        <v>14477</v>
      </c>
      <c r="D1820" s="13">
        <v>3860503</v>
      </c>
      <c r="E1820" s="16" t="s">
        <v>9438</v>
      </c>
      <c r="F1820" s="16" t="s">
        <v>9441</v>
      </c>
    </row>
    <row r="1821" spans="1:6" s="10" customFormat="1" ht="14.25" customHeight="1" x14ac:dyDescent="0.4">
      <c r="A1821" s="16">
        <v>1000001271</v>
      </c>
      <c r="B1821" s="12" t="s">
        <v>9443</v>
      </c>
      <c r="C1821" s="16" t="s">
        <v>14477</v>
      </c>
      <c r="D1821" s="13">
        <v>3860404</v>
      </c>
      <c r="E1821" s="16" t="s">
        <v>9444</v>
      </c>
      <c r="F1821" s="16" t="s">
        <v>9447</v>
      </c>
    </row>
    <row r="1822" spans="1:6" s="10" customFormat="1" ht="14.25" customHeight="1" x14ac:dyDescent="0.4">
      <c r="A1822" s="16">
        <v>1000143207</v>
      </c>
      <c r="B1822" s="12" t="s">
        <v>9449</v>
      </c>
      <c r="C1822" s="16" t="s">
        <v>14477</v>
      </c>
      <c r="D1822" s="13">
        <v>3790124</v>
      </c>
      <c r="E1822" s="16" t="s">
        <v>9450</v>
      </c>
      <c r="F1822" s="16" t="s">
        <v>9453</v>
      </c>
    </row>
    <row r="1823" spans="1:6" s="10" customFormat="1" ht="14.25" customHeight="1" x14ac:dyDescent="0.4">
      <c r="A1823" s="16">
        <v>1000001108</v>
      </c>
      <c r="B1823" s="12" t="s">
        <v>9455</v>
      </c>
      <c r="C1823" s="16" t="s">
        <v>289</v>
      </c>
      <c r="D1823" s="13">
        <v>3860005</v>
      </c>
      <c r="E1823" s="16" t="s">
        <v>9456</v>
      </c>
      <c r="F1823" s="16" t="s">
        <v>9459</v>
      </c>
    </row>
    <row r="1824" spans="1:6" s="10" customFormat="1" ht="14.25" customHeight="1" x14ac:dyDescent="0.4">
      <c r="A1824" s="16">
        <v>1000143114</v>
      </c>
      <c r="B1824" s="12" t="s">
        <v>9461</v>
      </c>
      <c r="C1824" s="16" t="s">
        <v>14477</v>
      </c>
      <c r="D1824" s="13">
        <v>1130033</v>
      </c>
      <c r="E1824" s="16" t="s">
        <v>9462</v>
      </c>
      <c r="F1824" s="16" t="s">
        <v>9465</v>
      </c>
    </row>
    <row r="1825" spans="1:6" s="10" customFormat="1" ht="14.25" customHeight="1" x14ac:dyDescent="0.4">
      <c r="A1825" s="16">
        <v>1000143206</v>
      </c>
      <c r="B1825" s="12" t="s">
        <v>9467</v>
      </c>
      <c r="C1825" s="16" t="s">
        <v>14477</v>
      </c>
      <c r="D1825" s="13">
        <v>1038248</v>
      </c>
      <c r="E1825" s="16" t="s">
        <v>15152</v>
      </c>
      <c r="F1825" s="16" t="s">
        <v>9471</v>
      </c>
    </row>
    <row r="1826" spans="1:6" s="10" customFormat="1" ht="14.25" customHeight="1" x14ac:dyDescent="0.4">
      <c r="A1826" s="16">
        <v>1000120042</v>
      </c>
      <c r="B1826" s="12" t="s">
        <v>9473</v>
      </c>
      <c r="C1826" s="16" t="s">
        <v>14477</v>
      </c>
      <c r="D1826" s="13">
        <v>3860413</v>
      </c>
      <c r="E1826" s="16" t="s">
        <v>4163</v>
      </c>
      <c r="F1826" s="16" t="s">
        <v>9474</v>
      </c>
    </row>
    <row r="1827" spans="1:6" s="10" customFormat="1" ht="14.25" customHeight="1" x14ac:dyDescent="0.4">
      <c r="A1827" s="16">
        <v>1000001109</v>
      </c>
      <c r="B1827" s="12" t="s">
        <v>9475</v>
      </c>
      <c r="C1827" s="16" t="s">
        <v>14477</v>
      </c>
      <c r="D1827" s="13">
        <v>3860406</v>
      </c>
      <c r="E1827" s="16" t="s">
        <v>9476</v>
      </c>
      <c r="F1827" s="16" t="s">
        <v>9479</v>
      </c>
    </row>
    <row r="1828" spans="1:6" s="10" customFormat="1" ht="14.25" customHeight="1" x14ac:dyDescent="0.4">
      <c r="A1828" s="16">
        <v>1000102660</v>
      </c>
      <c r="B1828" s="12" t="s">
        <v>14783</v>
      </c>
      <c r="C1828" s="16" t="s">
        <v>14477</v>
      </c>
      <c r="D1828" s="13">
        <v>3860406</v>
      </c>
      <c r="E1828" s="16" t="s">
        <v>9488</v>
      </c>
      <c r="F1828" s="16" t="s">
        <v>9490</v>
      </c>
    </row>
    <row r="1829" spans="1:6" s="10" customFormat="1" ht="14.25" customHeight="1" x14ac:dyDescent="0.4">
      <c r="A1829" s="16">
        <v>1000001228</v>
      </c>
      <c r="B1829" s="12" t="s">
        <v>9481</v>
      </c>
      <c r="C1829" s="16" t="s">
        <v>14477</v>
      </c>
      <c r="D1829" s="13">
        <v>3860407</v>
      </c>
      <c r="E1829" s="16" t="s">
        <v>9482</v>
      </c>
      <c r="F1829" s="16" t="s">
        <v>9485</v>
      </c>
    </row>
    <row r="1830" spans="1:6" s="10" customFormat="1" ht="14.25" customHeight="1" x14ac:dyDescent="0.4">
      <c r="A1830" s="16">
        <v>1000102853</v>
      </c>
      <c r="B1830" s="12" t="s">
        <v>9492</v>
      </c>
      <c r="C1830" s="16" t="s">
        <v>14477</v>
      </c>
      <c r="D1830" s="13">
        <v>3860404</v>
      </c>
      <c r="E1830" s="16" t="s">
        <v>9493</v>
      </c>
      <c r="F1830" s="16" t="s">
        <v>9495</v>
      </c>
    </row>
    <row r="1831" spans="1:6" ht="14.25" customHeight="1" x14ac:dyDescent="0.4">
      <c r="A1831" s="16">
        <v>1000101141</v>
      </c>
      <c r="B1831" s="12" t="s">
        <v>9497</v>
      </c>
      <c r="C1831" s="16" t="s">
        <v>14477</v>
      </c>
      <c r="D1831" s="13">
        <v>3860404</v>
      </c>
      <c r="E1831" s="16" t="s">
        <v>9498</v>
      </c>
      <c r="F1831" s="16" t="s">
        <v>9500</v>
      </c>
    </row>
    <row r="1832" spans="1:6" ht="14.25" customHeight="1" x14ac:dyDescent="0.4">
      <c r="A1832" s="16">
        <v>1000141223</v>
      </c>
      <c r="B1832" s="12" t="s">
        <v>9502</v>
      </c>
      <c r="C1832" s="16" t="s">
        <v>14477</v>
      </c>
      <c r="D1832" s="13">
        <v>3860407</v>
      </c>
      <c r="E1832" s="16" t="s">
        <v>9503</v>
      </c>
      <c r="F1832" s="16" t="s">
        <v>9505</v>
      </c>
    </row>
    <row r="1833" spans="1:6" ht="14.25" customHeight="1" x14ac:dyDescent="0.4">
      <c r="A1833" s="16">
        <v>1000100949</v>
      </c>
      <c r="B1833" s="12" t="s">
        <v>9506</v>
      </c>
      <c r="C1833" s="16" t="s">
        <v>14477</v>
      </c>
      <c r="D1833" s="13">
        <v>3860404</v>
      </c>
      <c r="E1833" s="16" t="s">
        <v>9507</v>
      </c>
      <c r="F1833" s="16" t="s">
        <v>9510</v>
      </c>
    </row>
    <row r="1834" spans="1:6" ht="14.25" customHeight="1" x14ac:dyDescent="0.4">
      <c r="A1834" s="16">
        <v>1000000672</v>
      </c>
      <c r="B1834" s="12" t="s">
        <v>9512</v>
      </c>
      <c r="C1834" s="16" t="s">
        <v>275</v>
      </c>
      <c r="D1834" s="13">
        <v>3812247</v>
      </c>
      <c r="E1834" s="16" t="s">
        <v>9513</v>
      </c>
      <c r="F1834" s="16" t="s">
        <v>9516</v>
      </c>
    </row>
    <row r="1835" spans="1:6" ht="14.25" customHeight="1" x14ac:dyDescent="0.4">
      <c r="A1835" s="16">
        <v>1000141369</v>
      </c>
      <c r="B1835" s="12" t="s">
        <v>9518</v>
      </c>
      <c r="C1835" s="16" t="s">
        <v>9519</v>
      </c>
      <c r="D1835" s="13">
        <v>1040033</v>
      </c>
      <c r="E1835" s="16" t="s">
        <v>9520</v>
      </c>
      <c r="F1835" s="16" t="s">
        <v>9522</v>
      </c>
    </row>
    <row r="1836" spans="1:6" ht="14.25" customHeight="1" x14ac:dyDescent="0.4">
      <c r="A1836" s="16">
        <v>1000143205</v>
      </c>
      <c r="B1836" s="12" t="s">
        <v>9524</v>
      </c>
      <c r="C1836" s="16" t="s">
        <v>14477</v>
      </c>
      <c r="D1836" s="13">
        <v>3840808</v>
      </c>
      <c r="E1836" s="16" t="s">
        <v>9525</v>
      </c>
      <c r="F1836" s="16" t="s">
        <v>9527</v>
      </c>
    </row>
    <row r="1837" spans="1:6" ht="14.25" customHeight="1" x14ac:dyDescent="0.4">
      <c r="A1837" s="16">
        <v>1000001065</v>
      </c>
      <c r="B1837" s="12" t="s">
        <v>9529</v>
      </c>
      <c r="C1837" s="16" t="s">
        <v>289</v>
      </c>
      <c r="D1837" s="13">
        <v>3860012</v>
      </c>
      <c r="E1837" s="16" t="s">
        <v>9530</v>
      </c>
      <c r="F1837" s="16" t="s">
        <v>9533</v>
      </c>
    </row>
    <row r="1838" spans="1:6" ht="14.25" customHeight="1" x14ac:dyDescent="0.4">
      <c r="A1838" s="16">
        <v>1000013678</v>
      </c>
      <c r="B1838" s="12" t="s">
        <v>9535</v>
      </c>
      <c r="C1838" s="16" t="s">
        <v>7244</v>
      </c>
      <c r="D1838" s="13">
        <v>3860004</v>
      </c>
      <c r="E1838" s="16" t="s">
        <v>15153</v>
      </c>
      <c r="F1838" s="16" t="s">
        <v>9538</v>
      </c>
    </row>
    <row r="1839" spans="1:6" ht="14.25" customHeight="1" x14ac:dyDescent="0.4">
      <c r="A1839" s="16">
        <v>1000000258</v>
      </c>
      <c r="B1839" s="12" t="s">
        <v>9540</v>
      </c>
      <c r="C1839" s="16" t="s">
        <v>14477</v>
      </c>
      <c r="D1839" s="13">
        <v>3860041</v>
      </c>
      <c r="E1839" s="16" t="s">
        <v>9541</v>
      </c>
      <c r="F1839" s="16" t="s">
        <v>9544</v>
      </c>
    </row>
    <row r="1840" spans="1:6" ht="14.25" customHeight="1" x14ac:dyDescent="0.4">
      <c r="A1840" s="16">
        <v>1000014000</v>
      </c>
      <c r="B1840" s="12" t="s">
        <v>9546</v>
      </c>
      <c r="C1840" s="16" t="s">
        <v>167</v>
      </c>
      <c r="D1840" s="13">
        <v>3900806</v>
      </c>
      <c r="E1840" s="16" t="s">
        <v>9547</v>
      </c>
      <c r="F1840" s="16" t="s">
        <v>9550</v>
      </c>
    </row>
    <row r="1841" spans="1:6" ht="14.25" customHeight="1" x14ac:dyDescent="0.4">
      <c r="A1841" s="17">
        <v>1000115643</v>
      </c>
      <c r="B1841" s="18" t="s">
        <v>9552</v>
      </c>
      <c r="C1841" s="18" t="s">
        <v>2412</v>
      </c>
      <c r="D1841" s="19">
        <v>3900837</v>
      </c>
      <c r="E1841" s="18" t="s">
        <v>9553</v>
      </c>
      <c r="F1841" s="16" t="s">
        <v>9555</v>
      </c>
    </row>
    <row r="1842" spans="1:6" ht="14.25" customHeight="1" x14ac:dyDescent="0.4">
      <c r="A1842" s="17">
        <v>1000143204</v>
      </c>
      <c r="B1842" s="18" t="s">
        <v>9557</v>
      </c>
      <c r="C1842" s="18" t="s">
        <v>9558</v>
      </c>
      <c r="D1842" s="19">
        <v>1008088</v>
      </c>
      <c r="E1842" s="18" t="s">
        <v>9559</v>
      </c>
      <c r="F1842" s="16" t="s">
        <v>9562</v>
      </c>
    </row>
    <row r="1843" spans="1:6" ht="14.25" customHeight="1" x14ac:dyDescent="0.4">
      <c r="A1843" s="17">
        <v>1000143029</v>
      </c>
      <c r="B1843" s="18" t="s">
        <v>9564</v>
      </c>
      <c r="C1843" s="18" t="s">
        <v>14477</v>
      </c>
      <c r="D1843" s="19">
        <v>3990007</v>
      </c>
      <c r="E1843" s="18" t="s">
        <v>9565</v>
      </c>
      <c r="F1843" s="16" t="s">
        <v>9568</v>
      </c>
    </row>
    <row r="1844" spans="1:6" ht="14.25" customHeight="1" x14ac:dyDescent="0.4">
      <c r="A1844" s="17">
        <v>1000000794</v>
      </c>
      <c r="B1844" s="18" t="s">
        <v>9569</v>
      </c>
      <c r="C1844" s="18" t="s">
        <v>14477</v>
      </c>
      <c r="D1844" s="19">
        <v>1010041</v>
      </c>
      <c r="E1844" s="18" t="s">
        <v>9570</v>
      </c>
      <c r="F1844" s="16" t="s">
        <v>9573</v>
      </c>
    </row>
    <row r="1845" spans="1:6" ht="14.25" customHeight="1" x14ac:dyDescent="0.4">
      <c r="A1845" s="17">
        <v>1000100910</v>
      </c>
      <c r="B1845" s="18" t="s">
        <v>9575</v>
      </c>
      <c r="C1845" s="18" t="s">
        <v>14477</v>
      </c>
      <c r="D1845" s="19">
        <v>3860404</v>
      </c>
      <c r="E1845" s="18" t="s">
        <v>9576</v>
      </c>
      <c r="F1845" s="16" t="s">
        <v>9579</v>
      </c>
    </row>
    <row r="1846" spans="1:6" ht="14.25" customHeight="1" x14ac:dyDescent="0.4">
      <c r="A1846" s="17">
        <v>1000140318</v>
      </c>
      <c r="B1846" s="18" t="s">
        <v>9581</v>
      </c>
      <c r="C1846" s="18" t="s">
        <v>14477</v>
      </c>
      <c r="D1846" s="19">
        <v>3860005</v>
      </c>
      <c r="E1846" s="18" t="s">
        <v>9582</v>
      </c>
      <c r="F1846" s="16" t="s">
        <v>9585</v>
      </c>
    </row>
    <row r="1847" spans="1:6" ht="14.25" customHeight="1" x14ac:dyDescent="0.4">
      <c r="A1847" s="17">
        <v>1000000441</v>
      </c>
      <c r="B1847" s="18" t="s">
        <v>9587</v>
      </c>
      <c r="C1847" s="18" t="s">
        <v>14477</v>
      </c>
      <c r="D1847" s="19">
        <v>3860012</v>
      </c>
      <c r="E1847" s="18" t="s">
        <v>9588</v>
      </c>
      <c r="F1847" s="16" t="s">
        <v>9590</v>
      </c>
    </row>
    <row r="1848" spans="1:6" ht="14.25" customHeight="1" x14ac:dyDescent="0.4">
      <c r="A1848" s="17">
        <v>1000143203</v>
      </c>
      <c r="B1848" s="18" t="s">
        <v>9592</v>
      </c>
      <c r="C1848" s="18" t="s">
        <v>14477</v>
      </c>
      <c r="D1848" s="19">
        <v>4240036</v>
      </c>
      <c r="E1848" s="18" t="s">
        <v>9593</v>
      </c>
      <c r="F1848" s="16" t="s">
        <v>9596</v>
      </c>
    </row>
    <row r="1849" spans="1:6" ht="14.25" customHeight="1" x14ac:dyDescent="0.4">
      <c r="A1849" s="17">
        <v>1000143202</v>
      </c>
      <c r="B1849" s="18" t="s">
        <v>9598</v>
      </c>
      <c r="C1849" s="18" t="s">
        <v>14477</v>
      </c>
      <c r="D1849" s="19">
        <v>3670244</v>
      </c>
      <c r="E1849" s="18" t="s">
        <v>9599</v>
      </c>
      <c r="F1849" s="16" t="s">
        <v>9602</v>
      </c>
    </row>
    <row r="1850" spans="1:6" ht="14.25" customHeight="1" x14ac:dyDescent="0.4">
      <c r="A1850" s="17">
        <v>1000144115</v>
      </c>
      <c r="B1850" s="18" t="s">
        <v>14784</v>
      </c>
      <c r="C1850" s="18" t="s">
        <v>14477</v>
      </c>
      <c r="D1850" s="19">
        <v>1030007</v>
      </c>
      <c r="E1850" s="18" t="s">
        <v>15154</v>
      </c>
      <c r="F1850" s="16" t="s">
        <v>15461</v>
      </c>
    </row>
    <row r="1851" spans="1:6" ht="14.25" customHeight="1" x14ac:dyDescent="0.4">
      <c r="A1851" s="17">
        <v>1000000479</v>
      </c>
      <c r="B1851" s="18" t="s">
        <v>9610</v>
      </c>
      <c r="C1851" s="18" t="s">
        <v>41</v>
      </c>
      <c r="D1851" s="19">
        <v>3810033</v>
      </c>
      <c r="E1851" s="18" t="s">
        <v>9611</v>
      </c>
      <c r="F1851" s="16" t="s">
        <v>9613</v>
      </c>
    </row>
    <row r="1852" spans="1:6" ht="14.25" customHeight="1" x14ac:dyDescent="0.4">
      <c r="A1852" s="17">
        <v>1000120040</v>
      </c>
      <c r="B1852" s="18" t="s">
        <v>9615</v>
      </c>
      <c r="C1852" s="18" t="s">
        <v>14477</v>
      </c>
      <c r="D1852" s="19">
        <v>5181152</v>
      </c>
      <c r="E1852" s="18" t="s">
        <v>9616</v>
      </c>
      <c r="F1852" s="16" t="s">
        <v>9619</v>
      </c>
    </row>
    <row r="1853" spans="1:6" ht="14.25" customHeight="1" x14ac:dyDescent="0.4">
      <c r="A1853" s="17">
        <v>1000143201</v>
      </c>
      <c r="B1853" s="18" t="s">
        <v>9620</v>
      </c>
      <c r="C1853" s="18" t="s">
        <v>14477</v>
      </c>
      <c r="D1853" s="19">
        <v>5410041</v>
      </c>
      <c r="E1853" s="18" t="s">
        <v>9621</v>
      </c>
      <c r="F1853" s="16" t="s">
        <v>9624</v>
      </c>
    </row>
    <row r="1854" spans="1:6" ht="14.25" customHeight="1" x14ac:dyDescent="0.4">
      <c r="A1854" s="17">
        <v>1000141818</v>
      </c>
      <c r="B1854" s="18" t="s">
        <v>9626</v>
      </c>
      <c r="C1854" s="18" t="s">
        <v>14477</v>
      </c>
      <c r="D1854" s="19">
        <v>5300004</v>
      </c>
      <c r="E1854" s="18" t="s">
        <v>9627</v>
      </c>
      <c r="F1854" s="16" t="s">
        <v>9630</v>
      </c>
    </row>
    <row r="1855" spans="1:6" ht="14.25" customHeight="1" x14ac:dyDescent="0.4">
      <c r="A1855" s="17">
        <v>1000143200</v>
      </c>
      <c r="B1855" s="18" t="s">
        <v>9632</v>
      </c>
      <c r="C1855" s="18" t="s">
        <v>14477</v>
      </c>
      <c r="D1855" s="19">
        <v>3810037</v>
      </c>
      <c r="E1855" s="18" t="s">
        <v>9633</v>
      </c>
      <c r="F1855" s="16" t="s">
        <v>9636</v>
      </c>
    </row>
    <row r="1856" spans="1:6" ht="14.25" customHeight="1" x14ac:dyDescent="0.4">
      <c r="A1856" s="17">
        <v>1000143199</v>
      </c>
      <c r="B1856" s="18" t="s">
        <v>9655</v>
      </c>
      <c r="C1856" s="18" t="s">
        <v>14477</v>
      </c>
      <c r="D1856" s="19">
        <v>9813203</v>
      </c>
      <c r="E1856" s="18" t="s">
        <v>9656</v>
      </c>
      <c r="F1856" s="16" t="s">
        <v>9659</v>
      </c>
    </row>
    <row r="1857" spans="1:6" ht="14.25" customHeight="1" x14ac:dyDescent="0.4">
      <c r="A1857" s="17">
        <v>1000000286</v>
      </c>
      <c r="B1857" s="18" t="s">
        <v>9638</v>
      </c>
      <c r="C1857" s="18" t="s">
        <v>355</v>
      </c>
      <c r="D1857" s="19">
        <v>3861324</v>
      </c>
      <c r="E1857" s="18" t="s">
        <v>9639</v>
      </c>
      <c r="F1857" s="16" t="s">
        <v>9642</v>
      </c>
    </row>
    <row r="1858" spans="1:6" ht="14.25" customHeight="1" x14ac:dyDescent="0.4">
      <c r="A1858" s="17">
        <v>1000000340</v>
      </c>
      <c r="B1858" s="18" t="s">
        <v>9644</v>
      </c>
      <c r="C1858" s="18" t="s">
        <v>14477</v>
      </c>
      <c r="D1858" s="19">
        <v>3861102</v>
      </c>
      <c r="E1858" s="18" t="s">
        <v>9645</v>
      </c>
      <c r="F1858" s="16" t="s">
        <v>9648</v>
      </c>
    </row>
    <row r="1859" spans="1:6" ht="14.25" customHeight="1" x14ac:dyDescent="0.4">
      <c r="A1859" s="17">
        <v>1000143198</v>
      </c>
      <c r="B1859" s="18" t="s">
        <v>9650</v>
      </c>
      <c r="C1859" s="18" t="s">
        <v>14477</v>
      </c>
      <c r="D1859" s="19">
        <v>3810032</v>
      </c>
      <c r="E1859" s="18" t="s">
        <v>9651</v>
      </c>
      <c r="F1859" s="16" t="s">
        <v>9653</v>
      </c>
    </row>
    <row r="1860" spans="1:6" ht="14.25" customHeight="1" x14ac:dyDescent="0.4">
      <c r="A1860" s="17">
        <v>1000141945</v>
      </c>
      <c r="B1860" s="18" t="s">
        <v>9661</v>
      </c>
      <c r="C1860" s="18" t="s">
        <v>14477</v>
      </c>
      <c r="D1860" s="19">
        <v>3861436</v>
      </c>
      <c r="E1860" s="18" t="s">
        <v>9662</v>
      </c>
      <c r="F1860" s="16" t="s">
        <v>9664</v>
      </c>
    </row>
    <row r="1861" spans="1:6" ht="14.25" customHeight="1" x14ac:dyDescent="0.4">
      <c r="A1861" s="17">
        <v>1000144220</v>
      </c>
      <c r="B1861" s="18" t="s">
        <v>14785</v>
      </c>
      <c r="C1861" s="18" t="s">
        <v>14477</v>
      </c>
      <c r="D1861" s="19">
        <v>1008176</v>
      </c>
      <c r="E1861" s="18" t="s">
        <v>15155</v>
      </c>
      <c r="F1861" s="16" t="s">
        <v>15462</v>
      </c>
    </row>
    <row r="1862" spans="1:6" ht="14.25" customHeight="1" x14ac:dyDescent="0.4">
      <c r="A1862" s="17">
        <v>1000000851</v>
      </c>
      <c r="B1862" s="18" t="s">
        <v>9666</v>
      </c>
      <c r="C1862" s="18" t="s">
        <v>14477</v>
      </c>
      <c r="D1862" s="19">
        <v>1050001</v>
      </c>
      <c r="E1862" s="18" t="s">
        <v>15156</v>
      </c>
      <c r="F1862" s="16" t="s">
        <v>9670</v>
      </c>
    </row>
    <row r="1863" spans="1:6" ht="14.25" customHeight="1" x14ac:dyDescent="0.4">
      <c r="A1863" s="17">
        <v>1000144139</v>
      </c>
      <c r="B1863" s="18" t="s">
        <v>14786</v>
      </c>
      <c r="C1863" s="18" t="s">
        <v>14477</v>
      </c>
      <c r="D1863" s="19">
        <v>1050001</v>
      </c>
      <c r="E1863" s="18" t="s">
        <v>15156</v>
      </c>
      <c r="F1863" s="16" t="s">
        <v>15463</v>
      </c>
    </row>
    <row r="1864" spans="1:6" ht="14.25" customHeight="1" x14ac:dyDescent="0.4">
      <c r="A1864" s="17">
        <v>1000143197</v>
      </c>
      <c r="B1864" s="18" t="s">
        <v>9672</v>
      </c>
      <c r="C1864" s="18" t="s">
        <v>14477</v>
      </c>
      <c r="D1864" s="19">
        <v>1018443</v>
      </c>
      <c r="E1864" s="18" t="s">
        <v>9673</v>
      </c>
      <c r="F1864" s="16" t="s">
        <v>9676</v>
      </c>
    </row>
    <row r="1865" spans="1:6" ht="14.25" customHeight="1" x14ac:dyDescent="0.4">
      <c r="A1865" s="17">
        <v>1000141412</v>
      </c>
      <c r="B1865" s="18" t="s">
        <v>9678</v>
      </c>
      <c r="C1865" s="18" t="s">
        <v>14477</v>
      </c>
      <c r="D1865" s="19">
        <v>3840043</v>
      </c>
      <c r="E1865" s="18" t="s">
        <v>9679</v>
      </c>
      <c r="F1865" s="16" t="s">
        <v>9682</v>
      </c>
    </row>
    <row r="1866" spans="1:6" ht="14.25" customHeight="1" x14ac:dyDescent="0.4">
      <c r="A1866" s="17">
        <v>1000143196</v>
      </c>
      <c r="B1866" s="18" t="s">
        <v>9684</v>
      </c>
      <c r="C1866" s="18" t="s">
        <v>14477</v>
      </c>
      <c r="D1866" s="19">
        <v>2720021</v>
      </c>
      <c r="E1866" s="18" t="s">
        <v>9685</v>
      </c>
      <c r="F1866" s="16" t="s">
        <v>9688</v>
      </c>
    </row>
    <row r="1867" spans="1:6" ht="14.25" customHeight="1" x14ac:dyDescent="0.4">
      <c r="A1867" s="17">
        <v>1000143195</v>
      </c>
      <c r="B1867" s="18" t="s">
        <v>9696</v>
      </c>
      <c r="C1867" s="18" t="s">
        <v>14477</v>
      </c>
      <c r="D1867" s="19">
        <v>4313122</v>
      </c>
      <c r="E1867" s="18" t="s">
        <v>9697</v>
      </c>
      <c r="F1867" s="16" t="s">
        <v>9700</v>
      </c>
    </row>
    <row r="1868" spans="1:6" ht="14.25" customHeight="1" x14ac:dyDescent="0.4">
      <c r="A1868" s="17">
        <v>1000102708</v>
      </c>
      <c r="B1868" s="18" t="s">
        <v>9690</v>
      </c>
      <c r="C1868" s="18" t="s">
        <v>14477</v>
      </c>
      <c r="D1868" s="19">
        <v>9100393</v>
      </c>
      <c r="E1868" s="18" t="s">
        <v>9691</v>
      </c>
      <c r="F1868" s="16" t="s">
        <v>9694</v>
      </c>
    </row>
    <row r="1869" spans="1:6" ht="14.25" customHeight="1" x14ac:dyDescent="0.4">
      <c r="A1869" s="17">
        <v>1000001866</v>
      </c>
      <c r="B1869" s="18" t="s">
        <v>9702</v>
      </c>
      <c r="C1869" s="18" t="s">
        <v>275</v>
      </c>
      <c r="D1869" s="19">
        <v>3950084</v>
      </c>
      <c r="E1869" s="18" t="s">
        <v>9703</v>
      </c>
      <c r="F1869" s="16" t="s">
        <v>9706</v>
      </c>
    </row>
    <row r="1870" spans="1:6" ht="14.25" customHeight="1" x14ac:dyDescent="0.4">
      <c r="A1870" s="17">
        <v>1000143194</v>
      </c>
      <c r="B1870" s="18" t="s">
        <v>9708</v>
      </c>
      <c r="C1870" s="18" t="s">
        <v>14477</v>
      </c>
      <c r="D1870" s="19">
        <v>4000117</v>
      </c>
      <c r="E1870" s="18" t="s">
        <v>15157</v>
      </c>
      <c r="F1870" s="16" t="s">
        <v>9712</v>
      </c>
    </row>
    <row r="1871" spans="1:6" ht="14.25" customHeight="1" x14ac:dyDescent="0.4">
      <c r="A1871" s="17">
        <v>1000002593</v>
      </c>
      <c r="B1871" s="18" t="s">
        <v>9714</v>
      </c>
      <c r="C1871" s="18" t="s">
        <v>14477</v>
      </c>
      <c r="D1871" s="19">
        <v>1050023</v>
      </c>
      <c r="E1871" s="18" t="s">
        <v>1930</v>
      </c>
      <c r="F1871" s="16" t="s">
        <v>9717</v>
      </c>
    </row>
    <row r="1872" spans="1:6" ht="14.25" customHeight="1" x14ac:dyDescent="0.4">
      <c r="A1872" s="17">
        <v>1000141542</v>
      </c>
      <c r="B1872" s="18" t="s">
        <v>9719</v>
      </c>
      <c r="C1872" s="18" t="s">
        <v>9720</v>
      </c>
      <c r="D1872" s="19">
        <v>3900814</v>
      </c>
      <c r="E1872" s="18" t="s">
        <v>9721</v>
      </c>
      <c r="F1872" s="16" t="s">
        <v>9724</v>
      </c>
    </row>
    <row r="1873" spans="1:6" ht="14.25" customHeight="1" x14ac:dyDescent="0.4">
      <c r="A1873" s="17">
        <v>1000143193</v>
      </c>
      <c r="B1873" s="18" t="s">
        <v>9726</v>
      </c>
      <c r="C1873" s="18" t="s">
        <v>14477</v>
      </c>
      <c r="D1873" s="19">
        <v>1030027</v>
      </c>
      <c r="E1873" s="18" t="s">
        <v>9727</v>
      </c>
      <c r="F1873" s="16" t="s">
        <v>9730</v>
      </c>
    </row>
    <row r="1874" spans="1:6" ht="14.25" customHeight="1" x14ac:dyDescent="0.4">
      <c r="A1874" s="17">
        <v>1000143192</v>
      </c>
      <c r="B1874" s="18" t="s">
        <v>9732</v>
      </c>
      <c r="C1874" s="18" t="s">
        <v>7521</v>
      </c>
      <c r="D1874" s="19">
        <v>3800836</v>
      </c>
      <c r="E1874" s="18" t="s">
        <v>9733</v>
      </c>
      <c r="F1874" s="16" t="s">
        <v>9736</v>
      </c>
    </row>
    <row r="1875" spans="1:6" ht="14.25" customHeight="1" x14ac:dyDescent="0.4">
      <c r="A1875" s="17">
        <v>1000141823</v>
      </c>
      <c r="B1875" s="18" t="s">
        <v>9738</v>
      </c>
      <c r="C1875" s="18" t="s">
        <v>14477</v>
      </c>
      <c r="D1875" s="19">
        <v>2200012</v>
      </c>
      <c r="E1875" s="18" t="s">
        <v>4709</v>
      </c>
      <c r="F1875" s="16" t="s">
        <v>9741</v>
      </c>
    </row>
    <row r="1876" spans="1:6" ht="14.25" customHeight="1" x14ac:dyDescent="0.4">
      <c r="A1876" s="17">
        <v>1000000066</v>
      </c>
      <c r="B1876" s="18" t="s">
        <v>9743</v>
      </c>
      <c r="C1876" s="18" t="s">
        <v>8467</v>
      </c>
      <c r="D1876" s="19">
        <v>3306034</v>
      </c>
      <c r="E1876" s="18" t="s">
        <v>9744</v>
      </c>
      <c r="F1876" s="16" t="s">
        <v>9747</v>
      </c>
    </row>
    <row r="1877" spans="1:6" ht="14.25" customHeight="1" x14ac:dyDescent="0.4">
      <c r="A1877" s="17">
        <v>1000000561</v>
      </c>
      <c r="B1877" s="18" t="s">
        <v>9749</v>
      </c>
      <c r="C1877" s="18" t="s">
        <v>41</v>
      </c>
      <c r="D1877" s="19">
        <v>3800921</v>
      </c>
      <c r="E1877" s="18" t="s">
        <v>1661</v>
      </c>
      <c r="F1877" s="16" t="s">
        <v>9752</v>
      </c>
    </row>
    <row r="1878" spans="1:6" ht="14.25" customHeight="1" x14ac:dyDescent="0.4">
      <c r="A1878" s="17">
        <v>1000013576</v>
      </c>
      <c r="B1878" s="18" t="s">
        <v>9754</v>
      </c>
      <c r="C1878" s="18" t="s">
        <v>14477</v>
      </c>
      <c r="D1878" s="19">
        <v>1418505</v>
      </c>
      <c r="E1878" s="18" t="s">
        <v>9755</v>
      </c>
      <c r="F1878" s="16" t="s">
        <v>9758</v>
      </c>
    </row>
    <row r="1879" spans="1:6" ht="14.25" customHeight="1" x14ac:dyDescent="0.4">
      <c r="A1879" s="17">
        <v>1000141085</v>
      </c>
      <c r="B1879" s="18" t="s">
        <v>9760</v>
      </c>
      <c r="C1879" s="18" t="s">
        <v>9761</v>
      </c>
      <c r="D1879" s="19">
        <v>3300845</v>
      </c>
      <c r="E1879" s="18" t="s">
        <v>9762</v>
      </c>
      <c r="F1879" s="16" t="s">
        <v>9765</v>
      </c>
    </row>
    <row r="1880" spans="1:6" ht="14.25" customHeight="1" x14ac:dyDescent="0.4">
      <c r="A1880" s="17">
        <v>1000143739</v>
      </c>
      <c r="B1880" s="18" t="s">
        <v>14787</v>
      </c>
      <c r="C1880" s="18" t="s">
        <v>14788</v>
      </c>
      <c r="D1880" s="19">
        <v>3860005</v>
      </c>
      <c r="E1880" s="18" t="s">
        <v>15158</v>
      </c>
      <c r="F1880" s="16" t="s">
        <v>15464</v>
      </c>
    </row>
    <row r="1881" spans="1:6" ht="14.25" customHeight="1" x14ac:dyDescent="0.4">
      <c r="A1881" s="17">
        <v>1000115620</v>
      </c>
      <c r="B1881" s="18" t="s">
        <v>9767</v>
      </c>
      <c r="C1881" s="18" t="s">
        <v>5816</v>
      </c>
      <c r="D1881" s="19">
        <v>4600002</v>
      </c>
      <c r="E1881" s="18" t="s">
        <v>9768</v>
      </c>
      <c r="F1881" s="16" t="s">
        <v>9771</v>
      </c>
    </row>
    <row r="1882" spans="1:6" ht="14.25" customHeight="1" x14ac:dyDescent="0.4">
      <c r="A1882" s="17">
        <v>1000143023</v>
      </c>
      <c r="B1882" s="18" t="s">
        <v>9773</v>
      </c>
      <c r="C1882" s="18" t="s">
        <v>1186</v>
      </c>
      <c r="D1882" s="19">
        <v>1030002</v>
      </c>
      <c r="E1882" s="18" t="s">
        <v>9774</v>
      </c>
      <c r="F1882" s="16" t="s">
        <v>9777</v>
      </c>
    </row>
    <row r="1883" spans="1:6" ht="14.25" customHeight="1" x14ac:dyDescent="0.4">
      <c r="A1883" s="17">
        <v>1000001527</v>
      </c>
      <c r="B1883" s="18" t="s">
        <v>9779</v>
      </c>
      <c r="C1883" s="18" t="s">
        <v>14477</v>
      </c>
      <c r="D1883" s="19">
        <v>3800928</v>
      </c>
      <c r="E1883" s="18" t="s">
        <v>9780</v>
      </c>
      <c r="F1883" s="16" t="s">
        <v>9783</v>
      </c>
    </row>
    <row r="1884" spans="1:6" ht="14.25" customHeight="1" x14ac:dyDescent="0.4">
      <c r="A1884" s="17">
        <v>1000144180</v>
      </c>
      <c r="B1884" s="18" t="s">
        <v>14789</v>
      </c>
      <c r="C1884" s="18" t="s">
        <v>14477</v>
      </c>
      <c r="D1884" s="19">
        <v>1160013</v>
      </c>
      <c r="E1884" s="18" t="s">
        <v>15159</v>
      </c>
      <c r="F1884" s="16" t="s">
        <v>15465</v>
      </c>
    </row>
    <row r="1885" spans="1:6" ht="14.25" customHeight="1" x14ac:dyDescent="0.4">
      <c r="A1885" s="17">
        <v>1000000811</v>
      </c>
      <c r="B1885" s="18" t="s">
        <v>9785</v>
      </c>
      <c r="C1885" s="18" t="s">
        <v>355</v>
      </c>
      <c r="D1885" s="19">
        <v>3860017</v>
      </c>
      <c r="E1885" s="18" t="s">
        <v>9786</v>
      </c>
      <c r="F1885" s="16" t="s">
        <v>9789</v>
      </c>
    </row>
    <row r="1886" spans="1:6" ht="14.25" customHeight="1" x14ac:dyDescent="0.4">
      <c r="A1886" s="17">
        <v>1000006716</v>
      </c>
      <c r="B1886" s="18" t="s">
        <v>9791</v>
      </c>
      <c r="C1886" s="18" t="s">
        <v>14477</v>
      </c>
      <c r="D1886" s="19">
        <v>3860156</v>
      </c>
      <c r="E1886" s="18" t="s">
        <v>9792</v>
      </c>
      <c r="F1886" s="16" t="s">
        <v>9795</v>
      </c>
    </row>
    <row r="1887" spans="1:6" ht="14.25" customHeight="1" x14ac:dyDescent="0.4">
      <c r="A1887" s="17">
        <v>1000102856</v>
      </c>
      <c r="B1887" s="18" t="s">
        <v>9797</v>
      </c>
      <c r="C1887" s="18" t="s">
        <v>14477</v>
      </c>
      <c r="D1887" s="19">
        <v>3860404</v>
      </c>
      <c r="E1887" s="18" t="s">
        <v>9798</v>
      </c>
      <c r="F1887" s="16" t="s">
        <v>9801</v>
      </c>
    </row>
    <row r="1888" spans="1:6" ht="14.25" customHeight="1" x14ac:dyDescent="0.4">
      <c r="A1888" s="17">
        <v>1000141779</v>
      </c>
      <c r="B1888" s="18" t="s">
        <v>9803</v>
      </c>
      <c r="C1888" s="18" t="s">
        <v>14477</v>
      </c>
      <c r="D1888" s="19">
        <v>1050003</v>
      </c>
      <c r="E1888" s="18" t="s">
        <v>9804</v>
      </c>
      <c r="F1888" s="16" t="s">
        <v>9806</v>
      </c>
    </row>
    <row r="1889" spans="1:6" ht="14.25" customHeight="1" x14ac:dyDescent="0.4">
      <c r="A1889" s="17">
        <v>1000140897</v>
      </c>
      <c r="B1889" s="18" t="s">
        <v>9808</v>
      </c>
      <c r="C1889" s="18" t="s">
        <v>275</v>
      </c>
      <c r="D1889" s="19">
        <v>3800928</v>
      </c>
      <c r="E1889" s="18" t="s">
        <v>9809</v>
      </c>
      <c r="F1889" s="16" t="s">
        <v>9812</v>
      </c>
    </row>
    <row r="1890" spans="1:6" ht="14.25" customHeight="1" x14ac:dyDescent="0.4">
      <c r="A1890" s="17">
        <v>1000001019</v>
      </c>
      <c r="B1890" s="18" t="s">
        <v>14790</v>
      </c>
      <c r="C1890" s="18" t="s">
        <v>14477</v>
      </c>
      <c r="D1890" s="19">
        <v>3860155</v>
      </c>
      <c r="E1890" s="18" t="s">
        <v>15160</v>
      </c>
      <c r="F1890" s="16" t="s">
        <v>15466</v>
      </c>
    </row>
    <row r="1891" spans="1:6" ht="14.25" customHeight="1" x14ac:dyDescent="0.4">
      <c r="A1891" s="17">
        <v>1000000366</v>
      </c>
      <c r="B1891" s="18" t="s">
        <v>9814</v>
      </c>
      <c r="C1891" s="18" t="s">
        <v>14477</v>
      </c>
      <c r="D1891" s="19">
        <v>3860012</v>
      </c>
      <c r="E1891" s="18" t="s">
        <v>9815</v>
      </c>
      <c r="F1891" s="16" t="s">
        <v>9818</v>
      </c>
    </row>
    <row r="1892" spans="1:6" ht="14.25" customHeight="1" x14ac:dyDescent="0.4">
      <c r="A1892" s="17">
        <v>1000133518</v>
      </c>
      <c r="B1892" s="18" t="s">
        <v>9820</v>
      </c>
      <c r="C1892" s="18" t="s">
        <v>355</v>
      </c>
      <c r="D1892" s="19">
        <v>3860005</v>
      </c>
      <c r="E1892" s="18" t="s">
        <v>9821</v>
      </c>
      <c r="F1892" s="16" t="s">
        <v>9824</v>
      </c>
    </row>
    <row r="1893" spans="1:6" ht="14.25" customHeight="1" x14ac:dyDescent="0.4">
      <c r="A1893" s="17">
        <v>1000141372</v>
      </c>
      <c r="B1893" s="18" t="s">
        <v>9826</v>
      </c>
      <c r="C1893" s="18" t="s">
        <v>14477</v>
      </c>
      <c r="D1893" s="19">
        <v>3860017</v>
      </c>
      <c r="E1893" s="18" t="s">
        <v>9827</v>
      </c>
      <c r="F1893" s="16" t="s">
        <v>9830</v>
      </c>
    </row>
    <row r="1894" spans="1:6" ht="14.25" customHeight="1" x14ac:dyDescent="0.4">
      <c r="A1894" s="17">
        <v>1000001021</v>
      </c>
      <c r="B1894" s="18" t="s">
        <v>9832</v>
      </c>
      <c r="C1894" s="18" t="s">
        <v>14477</v>
      </c>
      <c r="D1894" s="19">
        <v>3860042</v>
      </c>
      <c r="E1894" s="18" t="s">
        <v>9833</v>
      </c>
      <c r="F1894" s="16" t="s">
        <v>9836</v>
      </c>
    </row>
    <row r="1895" spans="1:6" ht="14.25" customHeight="1" x14ac:dyDescent="0.4">
      <c r="A1895" s="17">
        <v>1000000760</v>
      </c>
      <c r="B1895" s="18" t="s">
        <v>9838</v>
      </c>
      <c r="C1895" s="18" t="s">
        <v>14477</v>
      </c>
      <c r="D1895" s="19">
        <v>3860017</v>
      </c>
      <c r="E1895" s="18" t="s">
        <v>9839</v>
      </c>
      <c r="F1895" s="16" t="s">
        <v>9842</v>
      </c>
    </row>
    <row r="1896" spans="1:6" ht="14.25" customHeight="1" x14ac:dyDescent="0.4">
      <c r="A1896" s="17">
        <v>1000000761</v>
      </c>
      <c r="B1896" s="18" t="s">
        <v>9844</v>
      </c>
      <c r="C1896" s="18" t="s">
        <v>14477</v>
      </c>
      <c r="D1896" s="19">
        <v>3861214</v>
      </c>
      <c r="E1896" s="18" t="s">
        <v>9845</v>
      </c>
      <c r="F1896" s="16" t="s">
        <v>9848</v>
      </c>
    </row>
    <row r="1897" spans="1:6" ht="14.25" customHeight="1" x14ac:dyDescent="0.4">
      <c r="A1897" s="17">
        <v>1000000473</v>
      </c>
      <c r="B1897" s="18" t="s">
        <v>9850</v>
      </c>
      <c r="C1897" s="18" t="s">
        <v>14477</v>
      </c>
      <c r="D1897" s="19">
        <v>3890518</v>
      </c>
      <c r="E1897" s="18" t="s">
        <v>9851</v>
      </c>
      <c r="F1897" s="16" t="s">
        <v>9853</v>
      </c>
    </row>
    <row r="1898" spans="1:6" ht="14.25" customHeight="1" x14ac:dyDescent="0.4">
      <c r="A1898" s="17">
        <v>1000143818</v>
      </c>
      <c r="B1898" s="18" t="s">
        <v>14791</v>
      </c>
      <c r="C1898" s="18" t="s">
        <v>14477</v>
      </c>
      <c r="D1898" s="19">
        <v>3720855</v>
      </c>
      <c r="E1898" s="18" t="s">
        <v>15161</v>
      </c>
      <c r="F1898" s="16" t="s">
        <v>15467</v>
      </c>
    </row>
    <row r="1899" spans="1:6" ht="14.25" customHeight="1" x14ac:dyDescent="0.4">
      <c r="A1899" s="17">
        <v>1000000290</v>
      </c>
      <c r="B1899" s="18" t="s">
        <v>9855</v>
      </c>
      <c r="C1899" s="18" t="s">
        <v>14477</v>
      </c>
      <c r="D1899" s="19">
        <v>3860412</v>
      </c>
      <c r="E1899" s="18" t="s">
        <v>9856</v>
      </c>
      <c r="F1899" s="16" t="s">
        <v>9858</v>
      </c>
    </row>
    <row r="1900" spans="1:6" ht="14.25" customHeight="1" x14ac:dyDescent="0.4">
      <c r="A1900" s="17">
        <v>1000001179</v>
      </c>
      <c r="B1900" s="18" t="s">
        <v>9860</v>
      </c>
      <c r="C1900" s="18" t="s">
        <v>14477</v>
      </c>
      <c r="D1900" s="19">
        <v>3812283</v>
      </c>
      <c r="E1900" s="18" t="s">
        <v>9861</v>
      </c>
      <c r="F1900" s="16" t="s">
        <v>9858</v>
      </c>
    </row>
    <row r="1901" spans="1:6" ht="14.25" customHeight="1" x14ac:dyDescent="0.4">
      <c r="A1901" s="17">
        <v>1000013751</v>
      </c>
      <c r="B1901" s="18" t="s">
        <v>9604</v>
      </c>
      <c r="C1901" s="18" t="s">
        <v>9605</v>
      </c>
      <c r="D1901" s="19">
        <v>9410064</v>
      </c>
      <c r="E1901" s="18" t="s">
        <v>9606</v>
      </c>
      <c r="F1901" s="16" t="s">
        <v>9608</v>
      </c>
    </row>
    <row r="1902" spans="1:6" ht="14.25" customHeight="1" x14ac:dyDescent="0.4">
      <c r="A1902" s="17">
        <v>1000143817</v>
      </c>
      <c r="B1902" s="18" t="s">
        <v>14792</v>
      </c>
      <c r="C1902" s="18" t="s">
        <v>14477</v>
      </c>
      <c r="D1902" s="19">
        <v>1010045</v>
      </c>
      <c r="E1902" s="18" t="s">
        <v>15162</v>
      </c>
      <c r="F1902" s="16" t="s">
        <v>15468</v>
      </c>
    </row>
    <row r="1903" spans="1:6" ht="14.25" customHeight="1" x14ac:dyDescent="0.4">
      <c r="A1903" s="17">
        <v>1000143191</v>
      </c>
      <c r="B1903" s="18" t="s">
        <v>9865</v>
      </c>
      <c r="C1903" s="18" t="s">
        <v>9866</v>
      </c>
      <c r="D1903" s="19">
        <v>3870001</v>
      </c>
      <c r="E1903" s="18" t="s">
        <v>9867</v>
      </c>
      <c r="F1903" s="16" t="s">
        <v>9869</v>
      </c>
    </row>
    <row r="1904" spans="1:6" ht="14.25" customHeight="1" x14ac:dyDescent="0.4">
      <c r="A1904" s="17">
        <v>1000143190</v>
      </c>
      <c r="B1904" s="18" t="s">
        <v>9871</v>
      </c>
      <c r="C1904" s="18" t="s">
        <v>14477</v>
      </c>
      <c r="D1904" s="19">
        <v>1010062</v>
      </c>
      <c r="E1904" s="18" t="s">
        <v>9872</v>
      </c>
      <c r="F1904" s="16" t="s">
        <v>9875</v>
      </c>
    </row>
    <row r="1905" spans="1:6" ht="14.25" customHeight="1" x14ac:dyDescent="0.4">
      <c r="A1905" s="17">
        <v>1000000318</v>
      </c>
      <c r="B1905" s="18" t="s">
        <v>9877</v>
      </c>
      <c r="C1905" s="18" t="s">
        <v>14477</v>
      </c>
      <c r="D1905" s="19">
        <v>3860014</v>
      </c>
      <c r="E1905" s="18" t="s">
        <v>9878</v>
      </c>
      <c r="F1905" s="16" t="s">
        <v>9880</v>
      </c>
    </row>
    <row r="1906" spans="1:6" ht="14.25" customHeight="1" x14ac:dyDescent="0.4">
      <c r="A1906" s="17">
        <v>1000102912</v>
      </c>
      <c r="B1906" s="18" t="s">
        <v>9882</v>
      </c>
      <c r="C1906" s="18" t="s">
        <v>14477</v>
      </c>
      <c r="D1906" s="19">
        <v>3842201</v>
      </c>
      <c r="E1906" s="18" t="s">
        <v>9883</v>
      </c>
      <c r="F1906" s="16" t="s">
        <v>9886</v>
      </c>
    </row>
    <row r="1907" spans="1:6" ht="14.25" customHeight="1" x14ac:dyDescent="0.4">
      <c r="A1907" s="17">
        <v>1000138040</v>
      </c>
      <c r="B1907" s="18" t="s">
        <v>9888</v>
      </c>
      <c r="C1907" s="18" t="s">
        <v>14477</v>
      </c>
      <c r="D1907" s="19">
        <v>1500022</v>
      </c>
      <c r="E1907" s="18" t="s">
        <v>9889</v>
      </c>
      <c r="F1907" s="16" t="s">
        <v>9891</v>
      </c>
    </row>
    <row r="1908" spans="1:6" ht="14.25" customHeight="1" x14ac:dyDescent="0.4">
      <c r="A1908" s="17">
        <v>1000140574</v>
      </c>
      <c r="B1908" s="18" t="s">
        <v>14793</v>
      </c>
      <c r="C1908" s="18" t="s">
        <v>14477</v>
      </c>
      <c r="D1908" s="19">
        <v>3862202</v>
      </c>
      <c r="E1908" s="18" t="s">
        <v>15163</v>
      </c>
      <c r="F1908" s="16" t="s">
        <v>15469</v>
      </c>
    </row>
    <row r="1909" spans="1:6" ht="14.25" customHeight="1" x14ac:dyDescent="0.4">
      <c r="A1909" s="17">
        <v>1000144014</v>
      </c>
      <c r="B1909" s="18" t="s">
        <v>14794</v>
      </c>
      <c r="C1909" s="18" t="s">
        <v>14477</v>
      </c>
      <c r="D1909" s="19">
        <v>4630068</v>
      </c>
      <c r="E1909" s="18" t="s">
        <v>15164</v>
      </c>
      <c r="F1909" s="16" t="s">
        <v>15470</v>
      </c>
    </row>
    <row r="1910" spans="1:6" ht="14.25" customHeight="1" x14ac:dyDescent="0.4">
      <c r="A1910" s="17">
        <v>1000000364</v>
      </c>
      <c r="B1910" s="18" t="s">
        <v>9893</v>
      </c>
      <c r="C1910" s="18" t="s">
        <v>289</v>
      </c>
      <c r="D1910" s="19">
        <v>3860025</v>
      </c>
      <c r="E1910" s="18" t="s">
        <v>9894</v>
      </c>
      <c r="F1910" s="16" t="s">
        <v>9897</v>
      </c>
    </row>
    <row r="1911" spans="1:6" ht="14.25" customHeight="1" x14ac:dyDescent="0.4">
      <c r="A1911" s="17">
        <v>1000143855</v>
      </c>
      <c r="B1911" s="18" t="s">
        <v>14795</v>
      </c>
      <c r="C1911" s="18" t="s">
        <v>14796</v>
      </c>
      <c r="D1911" s="19">
        <v>9500088</v>
      </c>
      <c r="E1911" s="18" t="s">
        <v>15165</v>
      </c>
      <c r="F1911" s="16" t="s">
        <v>15471</v>
      </c>
    </row>
    <row r="1912" spans="1:6" ht="14.25" customHeight="1" x14ac:dyDescent="0.4">
      <c r="A1912" s="17">
        <v>1000143189</v>
      </c>
      <c r="B1912" s="18" t="s">
        <v>9899</v>
      </c>
      <c r="C1912" s="18" t="s">
        <v>275</v>
      </c>
      <c r="D1912" s="19">
        <v>3810038</v>
      </c>
      <c r="E1912" s="18" t="s">
        <v>9900</v>
      </c>
      <c r="F1912" s="16" t="s">
        <v>9903</v>
      </c>
    </row>
    <row r="1913" spans="1:6" ht="14.25" customHeight="1" x14ac:dyDescent="0.4">
      <c r="A1913" s="17">
        <v>1000143761</v>
      </c>
      <c r="B1913" s="18" t="s">
        <v>14797</v>
      </c>
      <c r="C1913" s="18" t="s">
        <v>14477</v>
      </c>
      <c r="D1913" s="19">
        <v>1410032</v>
      </c>
      <c r="E1913" s="18" t="s">
        <v>15166</v>
      </c>
      <c r="F1913" s="16" t="s">
        <v>15472</v>
      </c>
    </row>
    <row r="1914" spans="1:6" ht="14.25" customHeight="1" x14ac:dyDescent="0.4">
      <c r="A1914" s="17">
        <v>1000128977</v>
      </c>
      <c r="B1914" s="18" t="s">
        <v>9905</v>
      </c>
      <c r="C1914" s="18" t="s">
        <v>14477</v>
      </c>
      <c r="D1914" s="19">
        <v>4500003</v>
      </c>
      <c r="E1914" s="18" t="s">
        <v>9906</v>
      </c>
      <c r="F1914" s="16" t="s">
        <v>9909</v>
      </c>
    </row>
    <row r="1915" spans="1:6" ht="14.25" customHeight="1" x14ac:dyDescent="0.4">
      <c r="A1915" s="17">
        <v>1000143188</v>
      </c>
      <c r="B1915" s="18" t="s">
        <v>9911</v>
      </c>
      <c r="C1915" s="18" t="s">
        <v>14477</v>
      </c>
      <c r="D1915" s="19">
        <v>3900802</v>
      </c>
      <c r="E1915" s="18" t="s">
        <v>9912</v>
      </c>
      <c r="F1915" s="16" t="s">
        <v>9915</v>
      </c>
    </row>
    <row r="1916" spans="1:6" ht="14.25" customHeight="1" x14ac:dyDescent="0.4">
      <c r="A1916" s="17">
        <v>1000001452</v>
      </c>
      <c r="B1916" s="18" t="s">
        <v>9917</v>
      </c>
      <c r="C1916" s="18" t="s">
        <v>14477</v>
      </c>
      <c r="D1916" s="19">
        <v>3990033</v>
      </c>
      <c r="E1916" s="18" t="s">
        <v>9918</v>
      </c>
      <c r="F1916" s="16" t="s">
        <v>9921</v>
      </c>
    </row>
    <row r="1917" spans="1:6" ht="14.25" customHeight="1" x14ac:dyDescent="0.4">
      <c r="A1917" s="17">
        <v>1000143187</v>
      </c>
      <c r="B1917" s="18" t="s">
        <v>9923</v>
      </c>
      <c r="C1917" s="18" t="s">
        <v>14477</v>
      </c>
      <c r="D1917" s="19">
        <v>5200047</v>
      </c>
      <c r="E1917" s="18" t="s">
        <v>15167</v>
      </c>
      <c r="F1917" s="16" t="s">
        <v>9927</v>
      </c>
    </row>
    <row r="1918" spans="1:6" ht="14.25" customHeight="1" x14ac:dyDescent="0.4">
      <c r="A1918" s="17">
        <v>1000115786</v>
      </c>
      <c r="B1918" s="18" t="s">
        <v>9929</v>
      </c>
      <c r="C1918" s="18" t="s">
        <v>275</v>
      </c>
      <c r="D1918" s="19">
        <v>3810033</v>
      </c>
      <c r="E1918" s="18" t="s">
        <v>9930</v>
      </c>
      <c r="F1918" s="16" t="s">
        <v>9933</v>
      </c>
    </row>
    <row r="1919" spans="1:6" ht="14.25" customHeight="1" x14ac:dyDescent="0.4">
      <c r="A1919" s="17">
        <v>1000133458</v>
      </c>
      <c r="B1919" s="18" t="s">
        <v>9935</v>
      </c>
      <c r="C1919" s="18" t="s">
        <v>14798</v>
      </c>
      <c r="D1919" s="19">
        <v>1010041</v>
      </c>
      <c r="E1919" s="18" t="s">
        <v>9937</v>
      </c>
      <c r="F1919" s="16" t="s">
        <v>9940</v>
      </c>
    </row>
    <row r="1920" spans="1:6" ht="14.25" customHeight="1" x14ac:dyDescent="0.4">
      <c r="A1920" s="17">
        <v>1000143186</v>
      </c>
      <c r="B1920" s="18" t="s">
        <v>9942</v>
      </c>
      <c r="C1920" s="18" t="s">
        <v>14477</v>
      </c>
      <c r="D1920" s="19">
        <v>1000003</v>
      </c>
      <c r="E1920" s="18" t="s">
        <v>9943</v>
      </c>
      <c r="F1920" s="16" t="s">
        <v>9946</v>
      </c>
    </row>
    <row r="1921" spans="1:6" ht="14.25" customHeight="1" x14ac:dyDescent="0.4">
      <c r="A1921" s="17">
        <v>1000140717</v>
      </c>
      <c r="B1921" s="18" t="s">
        <v>9948</v>
      </c>
      <c r="C1921" s="18" t="s">
        <v>14477</v>
      </c>
      <c r="D1921" s="19">
        <v>5300001</v>
      </c>
      <c r="E1921" s="18" t="s">
        <v>9949</v>
      </c>
      <c r="F1921" s="16" t="s">
        <v>9952</v>
      </c>
    </row>
    <row r="1922" spans="1:6" ht="14.25" customHeight="1" x14ac:dyDescent="0.4">
      <c r="A1922" s="17">
        <v>1000000729</v>
      </c>
      <c r="B1922" s="18" t="s">
        <v>9954</v>
      </c>
      <c r="C1922" s="18" t="s">
        <v>14477</v>
      </c>
      <c r="D1922" s="19">
        <v>3890516</v>
      </c>
      <c r="E1922" s="18" t="s">
        <v>9955</v>
      </c>
      <c r="F1922" s="16" t="s">
        <v>9958</v>
      </c>
    </row>
    <row r="1923" spans="1:6" ht="14.25" customHeight="1" x14ac:dyDescent="0.4">
      <c r="A1923" s="17">
        <v>1000140847</v>
      </c>
      <c r="B1923" s="18" t="s">
        <v>9960</v>
      </c>
      <c r="C1923" s="18" t="s">
        <v>9961</v>
      </c>
      <c r="D1923" s="19">
        <v>3860002</v>
      </c>
      <c r="E1923" s="18" t="s">
        <v>15168</v>
      </c>
      <c r="F1923" s="16" t="s">
        <v>9965</v>
      </c>
    </row>
    <row r="1924" spans="1:6" ht="14.25" customHeight="1" x14ac:dyDescent="0.4">
      <c r="A1924" s="17">
        <v>1000143185</v>
      </c>
      <c r="B1924" s="18" t="s">
        <v>9967</v>
      </c>
      <c r="C1924" s="18" t="s">
        <v>9968</v>
      </c>
      <c r="D1924" s="19">
        <v>4307717</v>
      </c>
      <c r="E1924" s="18" t="s">
        <v>15169</v>
      </c>
      <c r="F1924" s="16" t="s">
        <v>9972</v>
      </c>
    </row>
    <row r="1925" spans="1:6" ht="14.25" customHeight="1" x14ac:dyDescent="0.4">
      <c r="A1925" s="17">
        <v>1000143184</v>
      </c>
      <c r="B1925" s="18" t="s">
        <v>9974</v>
      </c>
      <c r="C1925" s="18" t="s">
        <v>14477</v>
      </c>
      <c r="D1925" s="19">
        <v>3996462</v>
      </c>
      <c r="E1925" s="18" t="s">
        <v>9975</v>
      </c>
      <c r="F1925" s="16" t="s">
        <v>9978</v>
      </c>
    </row>
    <row r="1926" spans="1:6" ht="14.25" customHeight="1" x14ac:dyDescent="0.4">
      <c r="A1926" s="17">
        <v>1000133413</v>
      </c>
      <c r="B1926" s="18" t="s">
        <v>9980</v>
      </c>
      <c r="C1926" s="18" t="s">
        <v>14477</v>
      </c>
      <c r="D1926" s="19">
        <v>3850051</v>
      </c>
      <c r="E1926" s="18" t="s">
        <v>9981</v>
      </c>
      <c r="F1926" s="16" t="s">
        <v>9984</v>
      </c>
    </row>
    <row r="1927" spans="1:6" ht="14.25" customHeight="1" x14ac:dyDescent="0.4">
      <c r="A1927" s="17">
        <v>1000000260</v>
      </c>
      <c r="B1927" s="18" t="s">
        <v>9986</v>
      </c>
      <c r="C1927" s="18" t="s">
        <v>289</v>
      </c>
      <c r="D1927" s="19">
        <v>3860041</v>
      </c>
      <c r="E1927" s="18" t="s">
        <v>9987</v>
      </c>
      <c r="F1927" s="16" t="s">
        <v>9990</v>
      </c>
    </row>
    <row r="1928" spans="1:6" ht="14.25" customHeight="1" x14ac:dyDescent="0.4">
      <c r="A1928" s="17">
        <v>1000141730</v>
      </c>
      <c r="B1928" s="18" t="s">
        <v>9992</v>
      </c>
      <c r="C1928" s="18" t="s">
        <v>14477</v>
      </c>
      <c r="D1928" s="19">
        <v>5400021</v>
      </c>
      <c r="E1928" s="18" t="s">
        <v>9993</v>
      </c>
      <c r="F1928" s="16" t="s">
        <v>9996</v>
      </c>
    </row>
    <row r="1929" spans="1:6" ht="14.25" customHeight="1" x14ac:dyDescent="0.4">
      <c r="A1929" s="17">
        <v>1000141540</v>
      </c>
      <c r="B1929" s="18" t="s">
        <v>9998</v>
      </c>
      <c r="C1929" s="18" t="s">
        <v>14477</v>
      </c>
      <c r="D1929" s="19">
        <v>5400025</v>
      </c>
      <c r="E1929" s="18" t="s">
        <v>9999</v>
      </c>
      <c r="F1929" s="16" t="s">
        <v>15473</v>
      </c>
    </row>
    <row r="1930" spans="1:6" ht="14.25" customHeight="1" x14ac:dyDescent="0.4">
      <c r="A1930" s="17">
        <v>1000143183</v>
      </c>
      <c r="B1930" s="18" t="s">
        <v>10004</v>
      </c>
      <c r="C1930" s="18" t="s">
        <v>14477</v>
      </c>
      <c r="D1930" s="19">
        <v>1050023</v>
      </c>
      <c r="E1930" s="18" t="s">
        <v>3343</v>
      </c>
      <c r="F1930" s="16" t="s">
        <v>10006</v>
      </c>
    </row>
    <row r="1931" spans="1:6" ht="14.25" customHeight="1" x14ac:dyDescent="0.4">
      <c r="A1931" s="17">
        <v>1000143182</v>
      </c>
      <c r="B1931" s="18" t="s">
        <v>10014</v>
      </c>
      <c r="C1931" s="18" t="s">
        <v>14477</v>
      </c>
      <c r="D1931" s="19">
        <v>9500917</v>
      </c>
      <c r="E1931" s="18" t="s">
        <v>10015</v>
      </c>
      <c r="F1931" s="16" t="s">
        <v>10012</v>
      </c>
    </row>
    <row r="1932" spans="1:6" ht="14.25" customHeight="1" x14ac:dyDescent="0.4">
      <c r="A1932" s="17">
        <v>1000115676</v>
      </c>
      <c r="B1932" s="18" t="s">
        <v>10017</v>
      </c>
      <c r="C1932" s="18" t="s">
        <v>14477</v>
      </c>
      <c r="D1932" s="19">
        <v>1070052</v>
      </c>
      <c r="E1932" s="18" t="s">
        <v>10018</v>
      </c>
      <c r="F1932" s="16" t="s">
        <v>10021</v>
      </c>
    </row>
    <row r="1933" spans="1:6" ht="14.25" customHeight="1" x14ac:dyDescent="0.4">
      <c r="A1933" s="17">
        <v>1000013681</v>
      </c>
      <c r="B1933" s="18" t="s">
        <v>10023</v>
      </c>
      <c r="C1933" s="18" t="s">
        <v>14477</v>
      </c>
      <c r="D1933" s="19">
        <v>3230158</v>
      </c>
      <c r="E1933" s="18" t="s">
        <v>10024</v>
      </c>
      <c r="F1933" s="16" t="s">
        <v>10027</v>
      </c>
    </row>
    <row r="1934" spans="1:6" ht="14.25" customHeight="1" x14ac:dyDescent="0.4">
      <c r="A1934" s="17">
        <v>1000141350</v>
      </c>
      <c r="B1934" s="18" t="s">
        <v>10029</v>
      </c>
      <c r="C1934" s="18" t="s">
        <v>14477</v>
      </c>
      <c r="D1934" s="19">
        <v>4050025</v>
      </c>
      <c r="E1934" s="18" t="s">
        <v>10030</v>
      </c>
      <c r="F1934" s="16" t="s">
        <v>10033</v>
      </c>
    </row>
    <row r="1935" spans="1:6" ht="14.25" customHeight="1" x14ac:dyDescent="0.4">
      <c r="A1935" s="17">
        <v>1000143181</v>
      </c>
      <c r="B1935" s="18" t="s">
        <v>10035</v>
      </c>
      <c r="C1935" s="18" t="s">
        <v>14477</v>
      </c>
      <c r="D1935" s="19">
        <v>3860012</v>
      </c>
      <c r="E1935" s="18" t="s">
        <v>10036</v>
      </c>
      <c r="F1935" s="16" t="s">
        <v>10038</v>
      </c>
    </row>
    <row r="1936" spans="1:6" ht="14.25" customHeight="1" x14ac:dyDescent="0.4">
      <c r="A1936" s="17">
        <v>1000000100</v>
      </c>
      <c r="B1936" s="18" t="s">
        <v>10040</v>
      </c>
      <c r="C1936" s="18" t="s">
        <v>14477</v>
      </c>
      <c r="D1936" s="19">
        <v>3860012</v>
      </c>
      <c r="E1936" s="18" t="s">
        <v>10041</v>
      </c>
      <c r="F1936" s="16" t="s">
        <v>10044</v>
      </c>
    </row>
    <row r="1937" spans="1:6" ht="14.25" customHeight="1" x14ac:dyDescent="0.4">
      <c r="A1937" s="17">
        <v>1000000634</v>
      </c>
      <c r="B1937" s="18" t="s">
        <v>10046</v>
      </c>
      <c r="C1937" s="18" t="s">
        <v>10047</v>
      </c>
      <c r="D1937" s="19">
        <v>3861101</v>
      </c>
      <c r="E1937" s="18" t="s">
        <v>10048</v>
      </c>
      <c r="F1937" s="16" t="s">
        <v>10050</v>
      </c>
    </row>
    <row r="1938" spans="1:6" ht="14.25" customHeight="1" x14ac:dyDescent="0.4">
      <c r="A1938" s="17">
        <v>1000143180</v>
      </c>
      <c r="B1938" s="18" t="s">
        <v>10052</v>
      </c>
      <c r="C1938" s="18" t="s">
        <v>14477</v>
      </c>
      <c r="D1938" s="19">
        <v>1000005</v>
      </c>
      <c r="E1938" s="18" t="s">
        <v>10053</v>
      </c>
      <c r="F1938" s="16" t="s">
        <v>10055</v>
      </c>
    </row>
    <row r="1939" spans="1:6" ht="14.25" customHeight="1" x14ac:dyDescent="0.4">
      <c r="A1939" s="17">
        <v>1000144172</v>
      </c>
      <c r="B1939" s="18" t="s">
        <v>14799</v>
      </c>
      <c r="C1939" s="18" t="s">
        <v>14477</v>
      </c>
      <c r="D1939" s="19">
        <v>8700823</v>
      </c>
      <c r="E1939" s="18" t="s">
        <v>15170</v>
      </c>
      <c r="F1939" s="16" t="s">
        <v>15474</v>
      </c>
    </row>
    <row r="1940" spans="1:6" ht="14.25" customHeight="1" x14ac:dyDescent="0.4">
      <c r="A1940" s="17">
        <v>1000141646</v>
      </c>
      <c r="B1940" s="18" t="s">
        <v>10057</v>
      </c>
      <c r="C1940" s="18" t="s">
        <v>2258</v>
      </c>
      <c r="D1940" s="19">
        <v>3810026</v>
      </c>
      <c r="E1940" s="18" t="s">
        <v>10058</v>
      </c>
      <c r="F1940" s="16" t="s">
        <v>10061</v>
      </c>
    </row>
    <row r="1941" spans="1:6" ht="14.25" customHeight="1" x14ac:dyDescent="0.4">
      <c r="A1941" s="17">
        <v>1000141978</v>
      </c>
      <c r="B1941" s="18" t="s">
        <v>10063</v>
      </c>
      <c r="C1941" s="18" t="s">
        <v>14477</v>
      </c>
      <c r="D1941" s="19">
        <v>6308247</v>
      </c>
      <c r="E1941" s="18" t="s">
        <v>10064</v>
      </c>
      <c r="F1941" s="16" t="s">
        <v>10067</v>
      </c>
    </row>
    <row r="1942" spans="1:6" ht="14.25" customHeight="1" x14ac:dyDescent="0.4">
      <c r="A1942" s="17">
        <v>1000000643</v>
      </c>
      <c r="B1942" s="18" t="s">
        <v>10069</v>
      </c>
      <c r="C1942" s="18" t="s">
        <v>275</v>
      </c>
      <c r="D1942" s="19">
        <v>3812213</v>
      </c>
      <c r="E1942" s="18" t="s">
        <v>10070</v>
      </c>
      <c r="F1942" s="16" t="s">
        <v>10073</v>
      </c>
    </row>
    <row r="1943" spans="1:6" ht="14.25" customHeight="1" x14ac:dyDescent="0.4">
      <c r="A1943" s="17">
        <v>1000000086</v>
      </c>
      <c r="B1943" s="18" t="s">
        <v>10075</v>
      </c>
      <c r="C1943" s="18" t="s">
        <v>14477</v>
      </c>
      <c r="D1943" s="19">
        <v>3861323</v>
      </c>
      <c r="E1943" s="18" t="s">
        <v>10076</v>
      </c>
      <c r="F1943" s="16" t="s">
        <v>10078</v>
      </c>
    </row>
    <row r="1944" spans="1:6" ht="14.25" customHeight="1" x14ac:dyDescent="0.4">
      <c r="A1944" s="17">
        <v>1000143101</v>
      </c>
      <c r="B1944" s="18" t="s">
        <v>10080</v>
      </c>
      <c r="C1944" s="18" t="s">
        <v>14477</v>
      </c>
      <c r="D1944" s="19">
        <v>1980042</v>
      </c>
      <c r="E1944" s="18" t="s">
        <v>10081</v>
      </c>
      <c r="F1944" s="16" t="s">
        <v>10084</v>
      </c>
    </row>
    <row r="1945" spans="1:6" ht="14.25" customHeight="1" x14ac:dyDescent="0.4">
      <c r="A1945" s="17">
        <v>1000002335</v>
      </c>
      <c r="B1945" s="18" t="s">
        <v>10086</v>
      </c>
      <c r="C1945" s="18" t="s">
        <v>14477</v>
      </c>
      <c r="D1945" s="19">
        <v>1110033</v>
      </c>
      <c r="E1945" s="18" t="s">
        <v>10087</v>
      </c>
      <c r="F1945" s="16" t="s">
        <v>10090</v>
      </c>
    </row>
    <row r="1946" spans="1:6" ht="14.25" customHeight="1" x14ac:dyDescent="0.4">
      <c r="A1946" s="17">
        <v>1000001070</v>
      </c>
      <c r="B1946" s="18" t="s">
        <v>10092</v>
      </c>
      <c r="C1946" s="18" t="s">
        <v>809</v>
      </c>
      <c r="D1946" s="19">
        <v>3850051</v>
      </c>
      <c r="E1946" s="18" t="s">
        <v>10093</v>
      </c>
      <c r="F1946" s="16" t="s">
        <v>10096</v>
      </c>
    </row>
    <row r="1947" spans="1:6" ht="14.25" customHeight="1" x14ac:dyDescent="0.4">
      <c r="A1947" s="17">
        <v>1000142992</v>
      </c>
      <c r="B1947" s="18" t="s">
        <v>10098</v>
      </c>
      <c r="C1947" s="18" t="s">
        <v>14477</v>
      </c>
      <c r="D1947" s="19">
        <v>3850043</v>
      </c>
      <c r="E1947" s="18" t="s">
        <v>10099</v>
      </c>
      <c r="F1947" s="16" t="s">
        <v>10102</v>
      </c>
    </row>
    <row r="1948" spans="1:6" ht="14.25" customHeight="1" x14ac:dyDescent="0.4">
      <c r="A1948" s="17">
        <v>1000001791</v>
      </c>
      <c r="B1948" s="18" t="s">
        <v>10104</v>
      </c>
      <c r="C1948" s="18" t="s">
        <v>1719</v>
      </c>
      <c r="D1948" s="19">
        <v>3800936</v>
      </c>
      <c r="E1948" s="18" t="s">
        <v>10105</v>
      </c>
      <c r="F1948" s="16" t="s">
        <v>10108</v>
      </c>
    </row>
    <row r="1949" spans="1:6" ht="14.25" customHeight="1" x14ac:dyDescent="0.4">
      <c r="A1949" s="17">
        <v>1000143058</v>
      </c>
      <c r="B1949" s="18" t="s">
        <v>10110</v>
      </c>
      <c r="C1949" s="18" t="s">
        <v>14477</v>
      </c>
      <c r="D1949" s="19">
        <v>3910100</v>
      </c>
      <c r="E1949" s="18" t="s">
        <v>10111</v>
      </c>
      <c r="F1949" s="16" t="s">
        <v>10114</v>
      </c>
    </row>
    <row r="1950" spans="1:6" ht="14.25" customHeight="1" x14ac:dyDescent="0.4">
      <c r="A1950" s="17">
        <v>1000100788</v>
      </c>
      <c r="B1950" s="18" t="s">
        <v>10116</v>
      </c>
      <c r="C1950" s="18" t="s">
        <v>14477</v>
      </c>
      <c r="D1950" s="19">
        <v>3860401</v>
      </c>
      <c r="E1950" s="18" t="s">
        <v>10117</v>
      </c>
      <c r="F1950" s="16" t="s">
        <v>10120</v>
      </c>
    </row>
    <row r="1951" spans="1:6" ht="14.25" customHeight="1" x14ac:dyDescent="0.4">
      <c r="A1951" s="17">
        <v>1000100996</v>
      </c>
      <c r="B1951" s="18" t="s">
        <v>10122</v>
      </c>
      <c r="C1951" s="18" t="s">
        <v>14477</v>
      </c>
      <c r="D1951" s="19">
        <v>3860407</v>
      </c>
      <c r="E1951" s="18" t="s">
        <v>10123</v>
      </c>
      <c r="F1951" s="16" t="s">
        <v>10126</v>
      </c>
    </row>
    <row r="1952" spans="1:6" ht="14.25" customHeight="1" x14ac:dyDescent="0.4">
      <c r="A1952" s="17">
        <v>1000002778</v>
      </c>
      <c r="B1952" s="18" t="s">
        <v>10128</v>
      </c>
      <c r="C1952" s="18" t="s">
        <v>14477</v>
      </c>
      <c r="D1952" s="19">
        <v>3861543</v>
      </c>
      <c r="E1952" s="18" t="s">
        <v>10129</v>
      </c>
      <c r="F1952" s="16" t="s">
        <v>10131</v>
      </c>
    </row>
    <row r="1953" spans="1:6" ht="14.25" customHeight="1" x14ac:dyDescent="0.4">
      <c r="A1953" s="17">
        <v>1000000113</v>
      </c>
      <c r="B1953" s="18" t="s">
        <v>10133</v>
      </c>
      <c r="C1953" s="18" t="s">
        <v>14477</v>
      </c>
      <c r="D1953" s="19">
        <v>3860152</v>
      </c>
      <c r="E1953" s="18" t="s">
        <v>10134</v>
      </c>
      <c r="F1953" s="16" t="s">
        <v>10137</v>
      </c>
    </row>
    <row r="1954" spans="1:6" ht="14.25" customHeight="1" x14ac:dyDescent="0.4">
      <c r="A1954" s="17">
        <v>1000102929</v>
      </c>
      <c r="B1954" s="18" t="s">
        <v>14800</v>
      </c>
      <c r="C1954" s="18" t="s">
        <v>14477</v>
      </c>
      <c r="D1954" s="19">
        <v>3860033</v>
      </c>
      <c r="E1954" s="18" t="s">
        <v>15171</v>
      </c>
      <c r="F1954" s="16" t="s">
        <v>15475</v>
      </c>
    </row>
    <row r="1955" spans="1:6" ht="14.25" customHeight="1" x14ac:dyDescent="0.4">
      <c r="A1955" s="17">
        <v>1000141368</v>
      </c>
      <c r="B1955" s="18" t="s">
        <v>10145</v>
      </c>
      <c r="C1955" s="18" t="s">
        <v>14477</v>
      </c>
      <c r="D1955" s="19">
        <v>3710244</v>
      </c>
      <c r="E1955" s="18" t="s">
        <v>10146</v>
      </c>
      <c r="F1955" s="16" t="s">
        <v>10149</v>
      </c>
    </row>
    <row r="1956" spans="1:6" ht="14.25" customHeight="1" x14ac:dyDescent="0.4">
      <c r="A1956" s="17">
        <v>1000000571</v>
      </c>
      <c r="B1956" s="18" t="s">
        <v>10139</v>
      </c>
      <c r="C1956" s="18" t="s">
        <v>14477</v>
      </c>
      <c r="D1956" s="19">
        <v>3861101</v>
      </c>
      <c r="E1956" s="18" t="s">
        <v>10140</v>
      </c>
      <c r="F1956" s="16" t="s">
        <v>10143</v>
      </c>
    </row>
    <row r="1957" spans="1:6" ht="14.25" customHeight="1" x14ac:dyDescent="0.4">
      <c r="A1957" s="17">
        <v>1000002780</v>
      </c>
      <c r="B1957" s="18" t="s">
        <v>10151</v>
      </c>
      <c r="C1957" s="18" t="s">
        <v>14477</v>
      </c>
      <c r="D1957" s="19">
        <v>3860031</v>
      </c>
      <c r="E1957" s="18" t="s">
        <v>10152</v>
      </c>
      <c r="F1957" s="16" t="s">
        <v>10155</v>
      </c>
    </row>
    <row r="1958" spans="1:6" ht="14.25" customHeight="1" x14ac:dyDescent="0.4">
      <c r="A1958" s="17">
        <v>1000000408</v>
      </c>
      <c r="B1958" s="18" t="s">
        <v>10157</v>
      </c>
      <c r="C1958" s="18" t="s">
        <v>355</v>
      </c>
      <c r="D1958" s="19">
        <v>3860005</v>
      </c>
      <c r="E1958" s="18" t="s">
        <v>10158</v>
      </c>
      <c r="F1958" s="16" t="s">
        <v>10161</v>
      </c>
    </row>
    <row r="1959" spans="1:6" ht="14.25" customHeight="1" x14ac:dyDescent="0.4">
      <c r="A1959" s="17">
        <v>1000001017</v>
      </c>
      <c r="B1959" s="18" t="s">
        <v>10163</v>
      </c>
      <c r="C1959" s="18" t="s">
        <v>14477</v>
      </c>
      <c r="D1959" s="19">
        <v>3860001</v>
      </c>
      <c r="E1959" s="18" t="s">
        <v>10164</v>
      </c>
      <c r="F1959" s="16" t="s">
        <v>10167</v>
      </c>
    </row>
    <row r="1960" spans="1:6" ht="14.25" customHeight="1" x14ac:dyDescent="0.4">
      <c r="A1960" s="17">
        <v>1000143179</v>
      </c>
      <c r="B1960" s="18" t="s">
        <v>10169</v>
      </c>
      <c r="C1960" s="18" t="s">
        <v>2412</v>
      </c>
      <c r="D1960" s="19">
        <v>3998204</v>
      </c>
      <c r="E1960" s="18" t="s">
        <v>10170</v>
      </c>
      <c r="F1960" s="16" t="s">
        <v>10167</v>
      </c>
    </row>
    <row r="1961" spans="1:6" ht="14.25" customHeight="1" x14ac:dyDescent="0.4">
      <c r="A1961" s="17">
        <v>1000141314</v>
      </c>
      <c r="B1961" s="18" t="s">
        <v>10174</v>
      </c>
      <c r="C1961" s="18" t="s">
        <v>10175</v>
      </c>
      <c r="D1961" s="19">
        <v>3810003</v>
      </c>
      <c r="E1961" s="18" t="s">
        <v>10176</v>
      </c>
      <c r="F1961" s="16" t="s">
        <v>10179</v>
      </c>
    </row>
    <row r="1962" spans="1:6" ht="14.25" customHeight="1" x14ac:dyDescent="0.4">
      <c r="A1962" s="17">
        <v>1000143178</v>
      </c>
      <c r="B1962" s="18" t="s">
        <v>10181</v>
      </c>
      <c r="C1962" s="18" t="s">
        <v>14801</v>
      </c>
      <c r="D1962" s="19">
        <v>1046134</v>
      </c>
      <c r="E1962" s="18" t="s">
        <v>10183</v>
      </c>
      <c r="F1962" s="16" t="s">
        <v>10186</v>
      </c>
    </row>
    <row r="1963" spans="1:6" ht="14.25" customHeight="1" x14ac:dyDescent="0.4">
      <c r="A1963" s="17">
        <v>1000010567</v>
      </c>
      <c r="B1963" s="18" t="s">
        <v>10188</v>
      </c>
      <c r="C1963" s="18" t="s">
        <v>14477</v>
      </c>
      <c r="D1963" s="19">
        <v>1050004</v>
      </c>
      <c r="E1963" s="18" t="s">
        <v>10189</v>
      </c>
      <c r="F1963" s="16" t="s">
        <v>10192</v>
      </c>
    </row>
    <row r="1964" spans="1:6" ht="14.25" customHeight="1" x14ac:dyDescent="0.4">
      <c r="A1964" s="17">
        <v>1000143177</v>
      </c>
      <c r="B1964" s="18" t="s">
        <v>10194</v>
      </c>
      <c r="C1964" s="18" t="s">
        <v>14477</v>
      </c>
      <c r="D1964" s="19">
        <v>4060032</v>
      </c>
      <c r="E1964" s="18" t="s">
        <v>10195</v>
      </c>
      <c r="F1964" s="16" t="s">
        <v>10198</v>
      </c>
    </row>
    <row r="1965" spans="1:6" ht="14.25" customHeight="1" x14ac:dyDescent="0.4">
      <c r="A1965" s="17">
        <v>1000002090</v>
      </c>
      <c r="B1965" s="18" t="s">
        <v>10200</v>
      </c>
      <c r="C1965" s="18" t="s">
        <v>14477</v>
      </c>
      <c r="D1965" s="19">
        <v>2200012</v>
      </c>
      <c r="E1965" s="18" t="s">
        <v>10201</v>
      </c>
      <c r="F1965" s="16" t="s">
        <v>10204</v>
      </c>
    </row>
    <row r="1966" spans="1:6" ht="14.25" customHeight="1" x14ac:dyDescent="0.4">
      <c r="A1966" s="17">
        <v>1000143693</v>
      </c>
      <c r="B1966" s="18" t="s">
        <v>14802</v>
      </c>
      <c r="C1966" s="18" t="s">
        <v>14477</v>
      </c>
      <c r="D1966" s="19">
        <v>3850043</v>
      </c>
      <c r="E1966" s="18" t="s">
        <v>15172</v>
      </c>
      <c r="F1966" s="16" t="s">
        <v>15476</v>
      </c>
    </row>
    <row r="1967" spans="1:6" ht="14.25" customHeight="1" x14ac:dyDescent="0.4">
      <c r="A1967" s="17">
        <v>1000100812</v>
      </c>
      <c r="B1967" s="18" t="s">
        <v>10206</v>
      </c>
      <c r="C1967" s="18" t="s">
        <v>14477</v>
      </c>
      <c r="D1967" s="19">
        <v>3860407</v>
      </c>
      <c r="E1967" s="18" t="s">
        <v>10207</v>
      </c>
      <c r="F1967" s="16" t="s">
        <v>10210</v>
      </c>
    </row>
    <row r="1968" spans="1:6" ht="14.25" customHeight="1" x14ac:dyDescent="0.4">
      <c r="A1968" s="17">
        <v>1000000152</v>
      </c>
      <c r="B1968" s="18" t="s">
        <v>10212</v>
      </c>
      <c r="C1968" s="18" t="s">
        <v>14477</v>
      </c>
      <c r="D1968" s="19">
        <v>3860041</v>
      </c>
      <c r="E1968" s="18" t="s">
        <v>10213</v>
      </c>
      <c r="F1968" s="16" t="s">
        <v>10216</v>
      </c>
    </row>
    <row r="1969" spans="1:6" ht="14.25" customHeight="1" x14ac:dyDescent="0.4">
      <c r="A1969" s="17">
        <v>1000001273</v>
      </c>
      <c r="B1969" s="18" t="s">
        <v>10222</v>
      </c>
      <c r="C1969" s="18" t="s">
        <v>14477</v>
      </c>
      <c r="D1969" s="19">
        <v>3860411</v>
      </c>
      <c r="E1969" s="18" t="s">
        <v>10223</v>
      </c>
      <c r="F1969" s="16" t="s">
        <v>10226</v>
      </c>
    </row>
    <row r="1970" spans="1:6" ht="14.25" customHeight="1" x14ac:dyDescent="0.4">
      <c r="A1970" s="17">
        <v>1000000865</v>
      </c>
      <c r="B1970" s="18" t="s">
        <v>10228</v>
      </c>
      <c r="C1970" s="18" t="s">
        <v>14477</v>
      </c>
      <c r="D1970" s="19">
        <v>3812221</v>
      </c>
      <c r="E1970" s="18" t="s">
        <v>10229</v>
      </c>
      <c r="F1970" s="16" t="s">
        <v>10232</v>
      </c>
    </row>
    <row r="1971" spans="1:6" ht="14.25" customHeight="1" x14ac:dyDescent="0.4">
      <c r="A1971" s="17">
        <v>1000141762</v>
      </c>
      <c r="B1971" s="18" t="s">
        <v>10234</v>
      </c>
      <c r="C1971" s="18" t="s">
        <v>14477</v>
      </c>
      <c r="D1971" s="19">
        <v>7295125</v>
      </c>
      <c r="E1971" s="18" t="s">
        <v>10235</v>
      </c>
      <c r="F1971" s="16" t="s">
        <v>10238</v>
      </c>
    </row>
    <row r="1972" spans="1:6" ht="14.25" customHeight="1" x14ac:dyDescent="0.4">
      <c r="A1972" s="17">
        <v>1000143175</v>
      </c>
      <c r="B1972" s="18" t="s">
        <v>10240</v>
      </c>
      <c r="C1972" s="18" t="s">
        <v>14477</v>
      </c>
      <c r="D1972" s="19">
        <v>9500991</v>
      </c>
      <c r="E1972" s="18" t="s">
        <v>10241</v>
      </c>
      <c r="F1972" s="16" t="s">
        <v>10244</v>
      </c>
    </row>
    <row r="1973" spans="1:6" ht="14.25" customHeight="1" x14ac:dyDescent="0.4">
      <c r="A1973" s="17">
        <v>1000143174</v>
      </c>
      <c r="B1973" s="18" t="s">
        <v>10246</v>
      </c>
      <c r="C1973" s="18" t="s">
        <v>14477</v>
      </c>
      <c r="D1973" s="19">
        <v>5300014</v>
      </c>
      <c r="E1973" s="18" t="s">
        <v>10247</v>
      </c>
      <c r="F1973" s="16" t="s">
        <v>10250</v>
      </c>
    </row>
    <row r="1974" spans="1:6" ht="14.25" customHeight="1" x14ac:dyDescent="0.4">
      <c r="A1974" s="17">
        <v>1000143173</v>
      </c>
      <c r="B1974" s="18" t="s">
        <v>10294</v>
      </c>
      <c r="C1974" s="18" t="s">
        <v>14477</v>
      </c>
      <c r="D1974" s="19">
        <v>4200803</v>
      </c>
      <c r="E1974" s="18" t="s">
        <v>10295</v>
      </c>
      <c r="F1974" s="16" t="s">
        <v>10298</v>
      </c>
    </row>
    <row r="1975" spans="1:6" ht="14.25" customHeight="1" x14ac:dyDescent="0.4">
      <c r="A1975" s="17">
        <v>1000140261</v>
      </c>
      <c r="B1975" s="18" t="s">
        <v>10252</v>
      </c>
      <c r="C1975" s="18" t="s">
        <v>14477</v>
      </c>
      <c r="D1975" s="19">
        <v>1350016</v>
      </c>
      <c r="E1975" s="18" t="s">
        <v>10253</v>
      </c>
      <c r="F1975" s="16" t="s">
        <v>10256</v>
      </c>
    </row>
    <row r="1976" spans="1:6" ht="14.25" customHeight="1" x14ac:dyDescent="0.4">
      <c r="A1976" s="17">
        <v>1000138015</v>
      </c>
      <c r="B1976" s="18" t="s">
        <v>10300</v>
      </c>
      <c r="C1976" s="18" t="s">
        <v>10301</v>
      </c>
      <c r="D1976" s="19">
        <v>3860002</v>
      </c>
      <c r="E1976" s="18" t="s">
        <v>10302</v>
      </c>
      <c r="F1976" s="16" t="s">
        <v>10305</v>
      </c>
    </row>
    <row r="1977" spans="1:6" ht="14.25" customHeight="1" x14ac:dyDescent="0.4">
      <c r="A1977" s="17">
        <v>1000138018</v>
      </c>
      <c r="B1977" s="18" t="s">
        <v>10258</v>
      </c>
      <c r="C1977" s="18" t="s">
        <v>14477</v>
      </c>
      <c r="D1977" s="19">
        <v>3861327</v>
      </c>
      <c r="E1977" s="18" t="s">
        <v>10259</v>
      </c>
      <c r="F1977" s="16" t="s">
        <v>10262</v>
      </c>
    </row>
    <row r="1978" spans="1:6" ht="14.25" customHeight="1" x14ac:dyDescent="0.4">
      <c r="A1978" s="17">
        <v>1000143172</v>
      </c>
      <c r="B1978" s="18" t="s">
        <v>10264</v>
      </c>
      <c r="C1978" s="18" t="s">
        <v>14477</v>
      </c>
      <c r="D1978" s="19">
        <v>1040033</v>
      </c>
      <c r="E1978" s="18" t="s">
        <v>10265</v>
      </c>
      <c r="F1978" s="16" t="s">
        <v>10268</v>
      </c>
    </row>
    <row r="1979" spans="1:6" ht="14.25" customHeight="1" x14ac:dyDescent="0.4">
      <c r="A1979" s="17">
        <v>1000140747</v>
      </c>
      <c r="B1979" s="18" t="s">
        <v>10270</v>
      </c>
      <c r="C1979" s="18" t="s">
        <v>10271</v>
      </c>
      <c r="D1979" s="19">
        <v>3860152</v>
      </c>
      <c r="E1979" s="18" t="s">
        <v>10272</v>
      </c>
      <c r="F1979" s="16" t="s">
        <v>10275</v>
      </c>
    </row>
    <row r="1980" spans="1:6" ht="14.25" customHeight="1" x14ac:dyDescent="0.4">
      <c r="A1980" s="17">
        <v>1000124532</v>
      </c>
      <c r="B1980" s="18" t="s">
        <v>10277</v>
      </c>
      <c r="C1980" s="18" t="s">
        <v>14477</v>
      </c>
      <c r="D1980" s="19">
        <v>3812241</v>
      </c>
      <c r="E1980" s="18" t="s">
        <v>10278</v>
      </c>
      <c r="F1980" s="16" t="s">
        <v>10280</v>
      </c>
    </row>
    <row r="1981" spans="1:6" ht="14.25" customHeight="1" x14ac:dyDescent="0.4">
      <c r="A1981" s="17">
        <v>1000143731</v>
      </c>
      <c r="B1981" s="18" t="s">
        <v>14803</v>
      </c>
      <c r="C1981" s="18" t="s">
        <v>14477</v>
      </c>
      <c r="D1981" s="19">
        <v>1410021</v>
      </c>
      <c r="E1981" s="18" t="s">
        <v>15173</v>
      </c>
      <c r="F1981" s="16" t="s">
        <v>15477</v>
      </c>
    </row>
    <row r="1982" spans="1:6" ht="14.25" customHeight="1" x14ac:dyDescent="0.4">
      <c r="A1982" s="17">
        <v>1000141913</v>
      </c>
      <c r="B1982" s="18" t="s">
        <v>10282</v>
      </c>
      <c r="C1982" s="18" t="s">
        <v>10283</v>
      </c>
      <c r="D1982" s="19">
        <v>3688501</v>
      </c>
      <c r="E1982" s="18" t="s">
        <v>10284</v>
      </c>
      <c r="F1982" s="16" t="s">
        <v>10287</v>
      </c>
    </row>
    <row r="1983" spans="1:6" ht="14.25" customHeight="1" x14ac:dyDescent="0.4">
      <c r="A1983" s="17">
        <v>1000001555</v>
      </c>
      <c r="B1983" s="18" t="s">
        <v>10289</v>
      </c>
      <c r="C1983" s="18" t="s">
        <v>14477</v>
      </c>
      <c r="D1983" s="19">
        <v>3861102</v>
      </c>
      <c r="E1983" s="18" t="s">
        <v>10290</v>
      </c>
      <c r="F1983" s="16" t="s">
        <v>10292</v>
      </c>
    </row>
    <row r="1984" spans="1:6" ht="14.25" customHeight="1" x14ac:dyDescent="0.4">
      <c r="A1984" s="17">
        <v>1000143171</v>
      </c>
      <c r="B1984" s="18" t="s">
        <v>10307</v>
      </c>
      <c r="C1984" s="18" t="s">
        <v>14477</v>
      </c>
      <c r="D1984" s="19">
        <v>5032216</v>
      </c>
      <c r="E1984" s="18" t="s">
        <v>10308</v>
      </c>
      <c r="F1984" s="16" t="s">
        <v>10311</v>
      </c>
    </row>
    <row r="1985" spans="1:6" ht="14.25" customHeight="1" x14ac:dyDescent="0.4">
      <c r="A1985" s="17">
        <v>1000000280</v>
      </c>
      <c r="B1985" s="18" t="s">
        <v>10319</v>
      </c>
      <c r="C1985" s="18" t="s">
        <v>14477</v>
      </c>
      <c r="D1985" s="19">
        <v>3860041</v>
      </c>
      <c r="E1985" s="18" t="s">
        <v>10320</v>
      </c>
      <c r="F1985" s="16" t="s">
        <v>10323</v>
      </c>
    </row>
    <row r="1986" spans="1:6" ht="14.25" customHeight="1" x14ac:dyDescent="0.4">
      <c r="A1986" s="17">
        <v>1000002602</v>
      </c>
      <c r="B1986" s="18" t="s">
        <v>10313</v>
      </c>
      <c r="C1986" s="18" t="s">
        <v>14477</v>
      </c>
      <c r="D1986" s="19">
        <v>3860012</v>
      </c>
      <c r="E1986" s="18" t="s">
        <v>10314</v>
      </c>
      <c r="F1986" s="16" t="s">
        <v>10317</v>
      </c>
    </row>
    <row r="1987" spans="1:6" ht="14.25" customHeight="1" x14ac:dyDescent="0.4">
      <c r="A1987" s="17">
        <v>1000143170</v>
      </c>
      <c r="B1987" s="18" t="s">
        <v>10325</v>
      </c>
      <c r="C1987" s="18" t="s">
        <v>14477</v>
      </c>
      <c r="D1987" s="19">
        <v>1030005</v>
      </c>
      <c r="E1987" s="18" t="s">
        <v>10326</v>
      </c>
      <c r="F1987" s="16" t="s">
        <v>10329</v>
      </c>
    </row>
    <row r="1988" spans="1:6" ht="14.25" customHeight="1" x14ac:dyDescent="0.4">
      <c r="A1988" s="17">
        <v>1000143169</v>
      </c>
      <c r="B1988" s="18" t="s">
        <v>10331</v>
      </c>
      <c r="C1988" s="18" t="s">
        <v>14477</v>
      </c>
      <c r="D1988" s="19">
        <v>1000014</v>
      </c>
      <c r="E1988" s="18" t="s">
        <v>10332</v>
      </c>
      <c r="F1988" s="16" t="s">
        <v>10334</v>
      </c>
    </row>
    <row r="1989" spans="1:6" ht="14.25" customHeight="1" x14ac:dyDescent="0.4">
      <c r="A1989" s="17">
        <v>1000133275</v>
      </c>
      <c r="B1989" s="18" t="s">
        <v>14804</v>
      </c>
      <c r="C1989" s="18" t="s">
        <v>14477</v>
      </c>
      <c r="D1989" s="19">
        <v>3993302</v>
      </c>
      <c r="E1989" s="18" t="s">
        <v>15174</v>
      </c>
      <c r="F1989" s="16" t="s">
        <v>15478</v>
      </c>
    </row>
    <row r="1990" spans="1:6" ht="14.25" customHeight="1" x14ac:dyDescent="0.4">
      <c r="A1990" s="17">
        <v>1000140331</v>
      </c>
      <c r="B1990" s="18" t="s">
        <v>10336</v>
      </c>
      <c r="C1990" s="18" t="s">
        <v>2040</v>
      </c>
      <c r="D1990" s="19">
        <v>3860005</v>
      </c>
      <c r="E1990" s="18" t="s">
        <v>10337</v>
      </c>
      <c r="F1990" s="16" t="s">
        <v>10340</v>
      </c>
    </row>
    <row r="1991" spans="1:6" ht="14.25" customHeight="1" x14ac:dyDescent="0.4">
      <c r="A1991" s="17">
        <v>1000143721</v>
      </c>
      <c r="B1991" s="18" t="s">
        <v>14805</v>
      </c>
      <c r="C1991" s="18" t="s">
        <v>14342</v>
      </c>
      <c r="D1991" s="19">
        <v>3800911</v>
      </c>
      <c r="E1991" s="18" t="s">
        <v>15175</v>
      </c>
      <c r="F1991" s="16" t="s">
        <v>14337</v>
      </c>
    </row>
    <row r="1992" spans="1:6" ht="14.25" customHeight="1" x14ac:dyDescent="0.4">
      <c r="A1992" s="17">
        <v>1000143168</v>
      </c>
      <c r="B1992" s="18" t="s">
        <v>10342</v>
      </c>
      <c r="C1992" s="18" t="s">
        <v>14477</v>
      </c>
      <c r="D1992" s="19">
        <v>6510096</v>
      </c>
      <c r="E1992" s="18" t="s">
        <v>10343</v>
      </c>
      <c r="F1992" s="16" t="s">
        <v>10346</v>
      </c>
    </row>
    <row r="1993" spans="1:6" ht="14.25" customHeight="1" x14ac:dyDescent="0.4">
      <c r="A1993" s="17">
        <v>1000143913</v>
      </c>
      <c r="B1993" s="18" t="s">
        <v>14806</v>
      </c>
      <c r="C1993" s="18" t="s">
        <v>14477</v>
      </c>
      <c r="D1993" s="19">
        <v>5420083</v>
      </c>
      <c r="E1993" s="18" t="s">
        <v>15176</v>
      </c>
      <c r="F1993" s="16" t="s">
        <v>15479</v>
      </c>
    </row>
    <row r="1994" spans="1:6" ht="14.25" customHeight="1" x14ac:dyDescent="0.4">
      <c r="A1994" s="17">
        <v>1000140345</v>
      </c>
      <c r="B1994" s="18" t="s">
        <v>10348</v>
      </c>
      <c r="C1994" s="18" t="s">
        <v>10349</v>
      </c>
      <c r="D1994" s="19">
        <v>1808750</v>
      </c>
      <c r="E1994" s="18" t="s">
        <v>10350</v>
      </c>
      <c r="F1994" s="16" t="s">
        <v>10353</v>
      </c>
    </row>
    <row r="1995" spans="1:6" ht="14.25" customHeight="1" x14ac:dyDescent="0.4">
      <c r="A1995" s="17">
        <v>1000000625</v>
      </c>
      <c r="B1995" s="18" t="s">
        <v>10355</v>
      </c>
      <c r="C1995" s="18" t="s">
        <v>309</v>
      </c>
      <c r="D1995" s="19">
        <v>3862202</v>
      </c>
      <c r="E1995" s="18" t="s">
        <v>10356</v>
      </c>
      <c r="F1995" s="16" t="s">
        <v>10359</v>
      </c>
    </row>
    <row r="1996" spans="1:6" ht="14.25" customHeight="1" x14ac:dyDescent="0.4">
      <c r="A1996" s="17">
        <v>1000143036</v>
      </c>
      <c r="B1996" s="18" t="s">
        <v>10361</v>
      </c>
      <c r="C1996" s="18" t="s">
        <v>14477</v>
      </c>
      <c r="D1996" s="19">
        <v>2310012</v>
      </c>
      <c r="E1996" s="18" t="s">
        <v>10362</v>
      </c>
      <c r="F1996" s="16" t="s">
        <v>10365</v>
      </c>
    </row>
    <row r="1997" spans="1:6" ht="14.25" customHeight="1" x14ac:dyDescent="0.4">
      <c r="A1997" s="17">
        <v>1000141992</v>
      </c>
      <c r="B1997" s="18" t="s">
        <v>10367</v>
      </c>
      <c r="C1997" s="18" t="s">
        <v>10368</v>
      </c>
      <c r="D1997" s="19">
        <v>2520244</v>
      </c>
      <c r="E1997" s="18" t="s">
        <v>10369</v>
      </c>
      <c r="F1997" s="16" t="s">
        <v>10371</v>
      </c>
    </row>
    <row r="1998" spans="1:6" ht="14.25" customHeight="1" x14ac:dyDescent="0.4">
      <c r="A1998" s="17">
        <v>1000111882</v>
      </c>
      <c r="B1998" s="18" t="s">
        <v>10373</v>
      </c>
      <c r="C1998" s="18" t="s">
        <v>14477</v>
      </c>
      <c r="D1998" s="19">
        <v>3861101</v>
      </c>
      <c r="E1998" s="18" t="s">
        <v>10374</v>
      </c>
      <c r="F1998" s="16" t="s">
        <v>10377</v>
      </c>
    </row>
    <row r="1999" spans="1:6" ht="14.25" customHeight="1" x14ac:dyDescent="0.4">
      <c r="A1999" s="17">
        <v>1000144201</v>
      </c>
      <c r="B1999" s="18" t="s">
        <v>14807</v>
      </c>
      <c r="C1999" s="18" t="s">
        <v>14477</v>
      </c>
      <c r="D1999" s="19">
        <v>6520813</v>
      </c>
      <c r="E1999" s="18" t="s">
        <v>15177</v>
      </c>
      <c r="F1999" s="16" t="s">
        <v>15480</v>
      </c>
    </row>
    <row r="2000" spans="1:6" ht="14.25" customHeight="1" x14ac:dyDescent="0.4">
      <c r="A2000" s="17">
        <v>1000141632</v>
      </c>
      <c r="B2000" s="18" t="s">
        <v>10379</v>
      </c>
      <c r="C2000" s="18" t="s">
        <v>14477</v>
      </c>
      <c r="D2000" s="19">
        <v>3270231</v>
      </c>
      <c r="E2000" s="18" t="s">
        <v>10380</v>
      </c>
      <c r="F2000" s="16" t="s">
        <v>10383</v>
      </c>
    </row>
    <row r="2001" spans="1:6" ht="14.25" customHeight="1" x14ac:dyDescent="0.4">
      <c r="A2001" s="17">
        <v>1000001414</v>
      </c>
      <c r="B2001" s="18" t="s">
        <v>10385</v>
      </c>
      <c r="C2001" s="18" t="s">
        <v>41</v>
      </c>
      <c r="D2001" s="19">
        <v>3810034</v>
      </c>
      <c r="E2001" s="18" t="s">
        <v>10386</v>
      </c>
      <c r="F2001" s="16" t="s">
        <v>10389</v>
      </c>
    </row>
    <row r="2002" spans="1:6" ht="14.25" customHeight="1" x14ac:dyDescent="0.4">
      <c r="A2002" s="17">
        <v>1000143061</v>
      </c>
      <c r="B2002" s="18" t="s">
        <v>10391</v>
      </c>
      <c r="C2002" s="18" t="s">
        <v>275</v>
      </c>
      <c r="D2002" s="19">
        <v>3810024</v>
      </c>
      <c r="E2002" s="18" t="s">
        <v>10392</v>
      </c>
      <c r="F2002" s="16" t="s">
        <v>10395</v>
      </c>
    </row>
    <row r="2003" spans="1:6" ht="14.25" customHeight="1" x14ac:dyDescent="0.4">
      <c r="A2003" s="17">
        <v>1000101116</v>
      </c>
      <c r="B2003" s="18" t="s">
        <v>10397</v>
      </c>
      <c r="C2003" s="18" t="s">
        <v>14477</v>
      </c>
      <c r="D2003" s="19">
        <v>3860412</v>
      </c>
      <c r="E2003" s="18" t="s">
        <v>10398</v>
      </c>
      <c r="F2003" s="16" t="s">
        <v>10400</v>
      </c>
    </row>
    <row r="2004" spans="1:6" ht="14.25" customHeight="1" x14ac:dyDescent="0.4">
      <c r="A2004" s="17">
        <v>1000000336</v>
      </c>
      <c r="B2004" s="18" t="s">
        <v>10402</v>
      </c>
      <c r="C2004" s="18" t="s">
        <v>355</v>
      </c>
      <c r="D2004" s="19">
        <v>3860005</v>
      </c>
      <c r="E2004" s="18" t="s">
        <v>10403</v>
      </c>
      <c r="F2004" s="16" t="s">
        <v>10406</v>
      </c>
    </row>
    <row r="2005" spans="1:6" ht="14.25" customHeight="1" x14ac:dyDescent="0.4">
      <c r="A2005" s="17">
        <v>1000143167</v>
      </c>
      <c r="B2005" s="18" t="s">
        <v>10408</v>
      </c>
      <c r="C2005" s="18" t="s">
        <v>14477</v>
      </c>
      <c r="D2005" s="19">
        <v>3900875</v>
      </c>
      <c r="E2005" s="18" t="s">
        <v>10409</v>
      </c>
      <c r="F2005" s="16" t="s">
        <v>10412</v>
      </c>
    </row>
    <row r="2006" spans="1:6" ht="14.25" customHeight="1" x14ac:dyDescent="0.4">
      <c r="A2006" s="17">
        <v>1000143166</v>
      </c>
      <c r="B2006" s="18" t="s">
        <v>10414</v>
      </c>
      <c r="C2006" s="18" t="s">
        <v>14477</v>
      </c>
      <c r="D2006" s="19">
        <v>1710014</v>
      </c>
      <c r="E2006" s="18" t="s">
        <v>10415</v>
      </c>
      <c r="F2006" s="16" t="s">
        <v>10418</v>
      </c>
    </row>
    <row r="2007" spans="1:6" ht="14.25" customHeight="1" x14ac:dyDescent="0.4">
      <c r="A2007" s="17">
        <v>1000111765</v>
      </c>
      <c r="B2007" s="18" t="s">
        <v>10420</v>
      </c>
      <c r="C2007" s="18" t="s">
        <v>14477</v>
      </c>
      <c r="D2007" s="19">
        <v>1020072</v>
      </c>
      <c r="E2007" s="18" t="s">
        <v>10421</v>
      </c>
      <c r="F2007" s="16" t="s">
        <v>10424</v>
      </c>
    </row>
    <row r="2008" spans="1:6" ht="14.25" customHeight="1" x14ac:dyDescent="0.4">
      <c r="A2008" s="17">
        <v>1000143165</v>
      </c>
      <c r="B2008" s="18" t="s">
        <v>10426</v>
      </c>
      <c r="C2008" s="18" t="s">
        <v>14477</v>
      </c>
      <c r="D2008" s="19">
        <v>1050014</v>
      </c>
      <c r="E2008" s="18" t="s">
        <v>10427</v>
      </c>
      <c r="F2008" s="16" t="s">
        <v>10430</v>
      </c>
    </row>
    <row r="2009" spans="1:6" ht="14.25" customHeight="1" x14ac:dyDescent="0.4">
      <c r="A2009" s="17">
        <v>1000143164</v>
      </c>
      <c r="B2009" s="18" t="s">
        <v>10432</v>
      </c>
      <c r="C2009" s="18" t="s">
        <v>14477</v>
      </c>
      <c r="D2009" s="19">
        <v>1060047</v>
      </c>
      <c r="E2009" s="18" t="s">
        <v>10433</v>
      </c>
      <c r="F2009" s="16" t="s">
        <v>10436</v>
      </c>
    </row>
    <row r="2010" spans="1:6" ht="14.25" customHeight="1" x14ac:dyDescent="0.4">
      <c r="A2010" s="17">
        <v>1000143163</v>
      </c>
      <c r="B2010" s="18" t="s">
        <v>10438</v>
      </c>
      <c r="C2010" s="18" t="s">
        <v>14477</v>
      </c>
      <c r="D2010" s="19">
        <v>3620804</v>
      </c>
      <c r="E2010" s="18" t="s">
        <v>15178</v>
      </c>
      <c r="F2010" s="16" t="s">
        <v>10442</v>
      </c>
    </row>
    <row r="2011" spans="1:6" ht="14.25" customHeight="1" x14ac:dyDescent="0.4">
      <c r="A2011" s="17">
        <v>1000143162</v>
      </c>
      <c r="B2011" s="18" t="s">
        <v>10444</v>
      </c>
      <c r="C2011" s="18" t="s">
        <v>14477</v>
      </c>
      <c r="D2011" s="19">
        <v>3800823</v>
      </c>
      <c r="E2011" s="18" t="s">
        <v>10445</v>
      </c>
      <c r="F2011" s="16" t="s">
        <v>10448</v>
      </c>
    </row>
    <row r="2012" spans="1:6" ht="14.25" customHeight="1" x14ac:dyDescent="0.4">
      <c r="A2012" s="17">
        <v>1000143161</v>
      </c>
      <c r="B2012" s="18" t="s">
        <v>10450</v>
      </c>
      <c r="C2012" s="18" t="s">
        <v>14477</v>
      </c>
      <c r="D2012" s="19">
        <v>1020083</v>
      </c>
      <c r="E2012" s="18" t="s">
        <v>10451</v>
      </c>
      <c r="F2012" s="16" t="s">
        <v>10453</v>
      </c>
    </row>
    <row r="2013" spans="1:6" ht="14.25" customHeight="1" x14ac:dyDescent="0.4">
      <c r="A2013" s="17">
        <v>1000143982</v>
      </c>
      <c r="B2013" s="18" t="s">
        <v>14808</v>
      </c>
      <c r="C2013" s="18" t="s">
        <v>14477</v>
      </c>
      <c r="D2013" s="19">
        <v>1690051</v>
      </c>
      <c r="E2013" s="18" t="s">
        <v>15179</v>
      </c>
      <c r="F2013" s="16" t="s">
        <v>15481</v>
      </c>
    </row>
    <row r="2014" spans="1:6" ht="14.25" customHeight="1" x14ac:dyDescent="0.4">
      <c r="A2014" s="17">
        <v>1000141956</v>
      </c>
      <c r="B2014" s="18" t="s">
        <v>10455</v>
      </c>
      <c r="C2014" s="18" t="s">
        <v>14477</v>
      </c>
      <c r="D2014" s="19">
        <v>1580094</v>
      </c>
      <c r="E2014" s="18" t="s">
        <v>10456</v>
      </c>
      <c r="F2014" s="16" t="s">
        <v>10459</v>
      </c>
    </row>
    <row r="2015" spans="1:6" ht="14.25" customHeight="1" x14ac:dyDescent="0.4">
      <c r="A2015" s="17">
        <v>1000143160</v>
      </c>
      <c r="B2015" s="18" t="s">
        <v>10461</v>
      </c>
      <c r="C2015" s="18" t="s">
        <v>14477</v>
      </c>
      <c r="D2015" s="19">
        <v>1580094</v>
      </c>
      <c r="E2015" s="18" t="s">
        <v>10456</v>
      </c>
      <c r="F2015" s="16" t="s">
        <v>10464</v>
      </c>
    </row>
    <row r="2016" spans="1:6" ht="14.25" customHeight="1" x14ac:dyDescent="0.4">
      <c r="A2016" s="17">
        <v>1000143851</v>
      </c>
      <c r="B2016" s="18" t="s">
        <v>14809</v>
      </c>
      <c r="C2016" s="18" t="s">
        <v>14477</v>
      </c>
      <c r="D2016" s="19">
        <v>3500021</v>
      </c>
      <c r="E2016" s="18" t="s">
        <v>15180</v>
      </c>
      <c r="F2016" s="16" t="s">
        <v>15482</v>
      </c>
    </row>
    <row r="2017" spans="1:6" ht="14.25" customHeight="1" x14ac:dyDescent="0.4">
      <c r="A2017" s="17">
        <v>1000143159</v>
      </c>
      <c r="B2017" s="18" t="s">
        <v>10466</v>
      </c>
      <c r="C2017" s="18" t="s">
        <v>14477</v>
      </c>
      <c r="D2017" s="19">
        <v>3810045</v>
      </c>
      <c r="E2017" s="18" t="s">
        <v>10467</v>
      </c>
      <c r="F2017" s="16" t="s">
        <v>10470</v>
      </c>
    </row>
    <row r="2018" spans="1:6" ht="14.25" customHeight="1" x14ac:dyDescent="0.4">
      <c r="A2018" s="17">
        <v>1000143158</v>
      </c>
      <c r="B2018" s="18" t="s">
        <v>10472</v>
      </c>
      <c r="C2018" s="18" t="s">
        <v>14477</v>
      </c>
      <c r="D2018" s="19">
        <v>4170011</v>
      </c>
      <c r="E2018" s="18" t="s">
        <v>10473</v>
      </c>
      <c r="F2018" s="16" t="s">
        <v>10476</v>
      </c>
    </row>
    <row r="2019" spans="1:6" ht="14.25" customHeight="1" x14ac:dyDescent="0.4">
      <c r="A2019" s="17">
        <v>1000138037</v>
      </c>
      <c r="B2019" s="18" t="s">
        <v>10478</v>
      </c>
      <c r="C2019" s="18" t="s">
        <v>275</v>
      </c>
      <c r="D2019" s="19">
        <v>3810044</v>
      </c>
      <c r="E2019" s="18" t="s">
        <v>10479</v>
      </c>
      <c r="F2019" s="16" t="s">
        <v>10482</v>
      </c>
    </row>
    <row r="2020" spans="1:6" ht="14.25" customHeight="1" x14ac:dyDescent="0.4">
      <c r="A2020" s="17">
        <v>1000143157</v>
      </c>
      <c r="B2020" s="18" t="s">
        <v>10484</v>
      </c>
      <c r="C2020" s="18" t="s">
        <v>14477</v>
      </c>
      <c r="D2020" s="19">
        <v>200834</v>
      </c>
      <c r="E2020" s="18" t="s">
        <v>10485</v>
      </c>
      <c r="F2020" s="16" t="s">
        <v>10487</v>
      </c>
    </row>
    <row r="2021" spans="1:6" ht="14.25" customHeight="1" x14ac:dyDescent="0.4">
      <c r="A2021" s="17">
        <v>1000000825</v>
      </c>
      <c r="B2021" s="18" t="s">
        <v>10489</v>
      </c>
      <c r="C2021" s="18" t="s">
        <v>14477</v>
      </c>
      <c r="D2021" s="19">
        <v>1020093</v>
      </c>
      <c r="E2021" s="18" t="s">
        <v>10490</v>
      </c>
      <c r="F2021" s="16" t="s">
        <v>10493</v>
      </c>
    </row>
    <row r="2022" spans="1:6" ht="14.25" customHeight="1" x14ac:dyDescent="0.4">
      <c r="A2022" s="17">
        <v>1000015514</v>
      </c>
      <c r="B2022" s="18" t="s">
        <v>10495</v>
      </c>
      <c r="C2022" s="18" t="s">
        <v>167</v>
      </c>
      <c r="D2022" s="19">
        <v>3990701</v>
      </c>
      <c r="E2022" s="18" t="s">
        <v>10496</v>
      </c>
      <c r="F2022" s="16" t="s">
        <v>10499</v>
      </c>
    </row>
    <row r="2023" spans="1:6" ht="14.25" customHeight="1" x14ac:dyDescent="0.4">
      <c r="A2023" s="17">
        <v>1000118268</v>
      </c>
      <c r="B2023" s="18" t="s">
        <v>10536</v>
      </c>
      <c r="C2023" s="18" t="s">
        <v>14477</v>
      </c>
      <c r="D2023" s="19">
        <v>3862202</v>
      </c>
      <c r="E2023" s="18" t="s">
        <v>10537</v>
      </c>
      <c r="F2023" s="16" t="s">
        <v>10540</v>
      </c>
    </row>
    <row r="2024" spans="1:6" ht="14.25" customHeight="1" x14ac:dyDescent="0.4">
      <c r="A2024" s="17">
        <v>1000143156</v>
      </c>
      <c r="B2024" s="18" t="s">
        <v>10542</v>
      </c>
      <c r="C2024" s="18" t="s">
        <v>14477</v>
      </c>
      <c r="D2024" s="19">
        <v>1700013</v>
      </c>
      <c r="E2024" s="18" t="s">
        <v>10543</v>
      </c>
      <c r="F2024" s="16" t="s">
        <v>10545</v>
      </c>
    </row>
    <row r="2025" spans="1:6" ht="14.25" customHeight="1" x14ac:dyDescent="0.4">
      <c r="A2025" s="17">
        <v>1000143155</v>
      </c>
      <c r="B2025" s="18" t="s">
        <v>10547</v>
      </c>
      <c r="C2025" s="18" t="s">
        <v>14477</v>
      </c>
      <c r="D2025" s="19">
        <v>1700013</v>
      </c>
      <c r="E2025" s="18" t="s">
        <v>10543</v>
      </c>
      <c r="F2025" s="16" t="s">
        <v>10549</v>
      </c>
    </row>
    <row r="2026" spans="1:6" ht="14.25" customHeight="1" x14ac:dyDescent="0.4">
      <c r="A2026" s="17">
        <v>1000141635</v>
      </c>
      <c r="B2026" s="18" t="s">
        <v>10551</v>
      </c>
      <c r="C2026" s="18" t="s">
        <v>275</v>
      </c>
      <c r="D2026" s="19">
        <v>3888007</v>
      </c>
      <c r="E2026" s="18" t="s">
        <v>10552</v>
      </c>
      <c r="F2026" s="16" t="s">
        <v>10555</v>
      </c>
    </row>
    <row r="2027" spans="1:6" ht="14.25" customHeight="1" x14ac:dyDescent="0.4">
      <c r="A2027" s="17">
        <v>1000000296</v>
      </c>
      <c r="B2027" s="18" t="s">
        <v>10557</v>
      </c>
      <c r="C2027" s="18" t="s">
        <v>14477</v>
      </c>
      <c r="D2027" s="19">
        <v>1610032</v>
      </c>
      <c r="E2027" s="18" t="s">
        <v>10558</v>
      </c>
      <c r="F2027" s="16" t="s">
        <v>10561</v>
      </c>
    </row>
    <row r="2028" spans="1:6" ht="14.25" customHeight="1" x14ac:dyDescent="0.4">
      <c r="A2028" s="17">
        <v>1000141637</v>
      </c>
      <c r="B2028" s="18" t="s">
        <v>10563</v>
      </c>
      <c r="C2028" s="18" t="s">
        <v>14477</v>
      </c>
      <c r="D2028" s="19">
        <v>1006640</v>
      </c>
      <c r="E2028" s="18" t="s">
        <v>10564</v>
      </c>
      <c r="F2028" s="16" t="s">
        <v>10566</v>
      </c>
    </row>
    <row r="2029" spans="1:6" ht="14.25" customHeight="1" x14ac:dyDescent="0.4">
      <c r="A2029" s="17">
        <v>1000010870</v>
      </c>
      <c r="B2029" s="18" t="s">
        <v>10568</v>
      </c>
      <c r="C2029" s="18" t="s">
        <v>10569</v>
      </c>
      <c r="D2029" s="19">
        <v>3860005</v>
      </c>
      <c r="E2029" s="18" t="s">
        <v>10570</v>
      </c>
      <c r="F2029" s="16" t="s">
        <v>10573</v>
      </c>
    </row>
    <row r="2030" spans="1:6" ht="14.25" customHeight="1" x14ac:dyDescent="0.4">
      <c r="A2030" s="17">
        <v>1000000860</v>
      </c>
      <c r="B2030" s="18" t="s">
        <v>10575</v>
      </c>
      <c r="C2030" s="18" t="s">
        <v>1249</v>
      </c>
      <c r="D2030" s="19">
        <v>3300802</v>
      </c>
      <c r="E2030" s="18" t="s">
        <v>10576</v>
      </c>
      <c r="F2030" s="16" t="s">
        <v>10579</v>
      </c>
    </row>
    <row r="2031" spans="1:6" ht="14.25" customHeight="1" x14ac:dyDescent="0.4">
      <c r="A2031" s="17">
        <v>1000143154</v>
      </c>
      <c r="B2031" s="18" t="s">
        <v>10581</v>
      </c>
      <c r="C2031" s="18" t="s">
        <v>14477</v>
      </c>
      <c r="D2031" s="19">
        <v>2360057</v>
      </c>
      <c r="E2031" s="18" t="s">
        <v>10582</v>
      </c>
      <c r="F2031" s="16" t="s">
        <v>10585</v>
      </c>
    </row>
    <row r="2032" spans="1:6" ht="14.25" customHeight="1" x14ac:dyDescent="0.4">
      <c r="A2032" s="17">
        <v>1000138002</v>
      </c>
      <c r="B2032" s="18" t="s">
        <v>10587</v>
      </c>
      <c r="C2032" s="18" t="s">
        <v>14477</v>
      </c>
      <c r="D2032" s="19">
        <v>1600004</v>
      </c>
      <c r="E2032" s="18" t="s">
        <v>10588</v>
      </c>
      <c r="F2032" s="16" t="s">
        <v>10591</v>
      </c>
    </row>
    <row r="2033" spans="1:6" ht="14.25" customHeight="1" x14ac:dyDescent="0.4">
      <c r="A2033" s="17">
        <v>1000100359</v>
      </c>
      <c r="B2033" s="18" t="s">
        <v>10530</v>
      </c>
      <c r="C2033" s="18" t="s">
        <v>14477</v>
      </c>
      <c r="D2033" s="19">
        <v>3900852</v>
      </c>
      <c r="E2033" s="18" t="s">
        <v>10531</v>
      </c>
      <c r="F2033" s="16" t="s">
        <v>10534</v>
      </c>
    </row>
    <row r="2034" spans="1:6" ht="14.25" customHeight="1" x14ac:dyDescent="0.4">
      <c r="A2034" s="17">
        <v>1000143153</v>
      </c>
      <c r="B2034" s="18" t="s">
        <v>10593</v>
      </c>
      <c r="C2034" s="18" t="s">
        <v>14477</v>
      </c>
      <c r="D2034" s="19">
        <v>4740053</v>
      </c>
      <c r="E2034" s="18" t="s">
        <v>10594</v>
      </c>
      <c r="F2034" s="16" t="s">
        <v>10597</v>
      </c>
    </row>
    <row r="2035" spans="1:6" ht="14.25" customHeight="1" x14ac:dyDescent="0.4">
      <c r="A2035" s="17">
        <v>1000128935</v>
      </c>
      <c r="B2035" s="18" t="s">
        <v>10599</v>
      </c>
      <c r="C2035" s="18" t="s">
        <v>14477</v>
      </c>
      <c r="D2035" s="19">
        <v>3800911</v>
      </c>
      <c r="E2035" s="18" t="s">
        <v>10600</v>
      </c>
      <c r="F2035" s="16" t="s">
        <v>10603</v>
      </c>
    </row>
    <row r="2036" spans="1:6" ht="14.25" customHeight="1" x14ac:dyDescent="0.4">
      <c r="A2036" s="17">
        <v>1000143152</v>
      </c>
      <c r="B2036" s="18" t="s">
        <v>10605</v>
      </c>
      <c r="C2036" s="18" t="s">
        <v>14477</v>
      </c>
      <c r="D2036" s="19">
        <v>3010855</v>
      </c>
      <c r="E2036" s="18" t="s">
        <v>10606</v>
      </c>
      <c r="F2036" s="16" t="s">
        <v>10608</v>
      </c>
    </row>
    <row r="2037" spans="1:6" ht="14.25" customHeight="1" x14ac:dyDescent="0.4">
      <c r="A2037" s="17">
        <v>1000143151</v>
      </c>
      <c r="B2037" s="18" t="s">
        <v>10610</v>
      </c>
      <c r="C2037" s="18" t="s">
        <v>14477</v>
      </c>
      <c r="D2037" s="19">
        <v>4660064</v>
      </c>
      <c r="E2037" s="18" t="s">
        <v>10611</v>
      </c>
      <c r="F2037" s="16" t="s">
        <v>10613</v>
      </c>
    </row>
    <row r="2038" spans="1:6" ht="14.25" customHeight="1" x14ac:dyDescent="0.4">
      <c r="A2038" s="17">
        <v>1000144111</v>
      </c>
      <c r="B2038" s="18" t="s">
        <v>14810</v>
      </c>
      <c r="C2038" s="18" t="s">
        <v>14477</v>
      </c>
      <c r="D2038" s="19">
        <v>1640012</v>
      </c>
      <c r="E2038" s="18" t="s">
        <v>15181</v>
      </c>
      <c r="F2038" s="16" t="s">
        <v>15483</v>
      </c>
    </row>
    <row r="2039" spans="1:6" ht="14.25" customHeight="1" x14ac:dyDescent="0.4">
      <c r="A2039" s="17">
        <v>1000143150</v>
      </c>
      <c r="B2039" s="18" t="s">
        <v>10501</v>
      </c>
      <c r="C2039" s="18" t="s">
        <v>14477</v>
      </c>
      <c r="D2039" s="19">
        <v>2430003</v>
      </c>
      <c r="E2039" s="18" t="s">
        <v>10502</v>
      </c>
      <c r="F2039" s="16" t="s">
        <v>10505</v>
      </c>
    </row>
    <row r="2040" spans="1:6" ht="14.25" customHeight="1" x14ac:dyDescent="0.4">
      <c r="A2040" s="17">
        <v>1000115681</v>
      </c>
      <c r="B2040" s="18" t="s">
        <v>10507</v>
      </c>
      <c r="C2040" s="18" t="s">
        <v>14477</v>
      </c>
      <c r="D2040" s="19">
        <v>7008504</v>
      </c>
      <c r="E2040" s="18" t="s">
        <v>10508</v>
      </c>
      <c r="F2040" s="16" t="s">
        <v>10511</v>
      </c>
    </row>
    <row r="2041" spans="1:6" ht="14.25" customHeight="1" x14ac:dyDescent="0.4">
      <c r="A2041" s="17">
        <v>1000000098</v>
      </c>
      <c r="B2041" s="18" t="s">
        <v>10513</v>
      </c>
      <c r="C2041" s="18" t="s">
        <v>14477</v>
      </c>
      <c r="D2041" s="19">
        <v>3768502</v>
      </c>
      <c r="E2041" s="18" t="s">
        <v>10514</v>
      </c>
      <c r="F2041" s="16" t="s">
        <v>10516</v>
      </c>
    </row>
    <row r="2042" spans="1:6" ht="14.25" customHeight="1" x14ac:dyDescent="0.4">
      <c r="A2042" s="17">
        <v>1000143149</v>
      </c>
      <c r="B2042" s="18" t="s">
        <v>10518</v>
      </c>
      <c r="C2042" s="18" t="s">
        <v>14477</v>
      </c>
      <c r="D2042" s="19">
        <v>3760013</v>
      </c>
      <c r="E2042" s="18" t="s">
        <v>10519</v>
      </c>
      <c r="F2042" s="16" t="s">
        <v>10522</v>
      </c>
    </row>
    <row r="2043" spans="1:6" ht="14.25" customHeight="1" x14ac:dyDescent="0.4">
      <c r="A2043" s="17">
        <v>1000143148</v>
      </c>
      <c r="B2043" s="18" t="s">
        <v>10524</v>
      </c>
      <c r="C2043" s="18" t="s">
        <v>14477</v>
      </c>
      <c r="D2043" s="19">
        <v>4130024</v>
      </c>
      <c r="E2043" s="18" t="s">
        <v>10525</v>
      </c>
      <c r="F2043" s="16" t="s">
        <v>10528</v>
      </c>
    </row>
    <row r="2044" spans="1:6" ht="14.25" customHeight="1" x14ac:dyDescent="0.4">
      <c r="A2044" s="17">
        <v>1000144179</v>
      </c>
      <c r="B2044" s="18" t="s">
        <v>14811</v>
      </c>
      <c r="C2044" s="18" t="s">
        <v>14477</v>
      </c>
      <c r="D2044" s="19">
        <v>1040061</v>
      </c>
      <c r="E2044" s="18" t="s">
        <v>15182</v>
      </c>
      <c r="F2044" s="16" t="s">
        <v>15484</v>
      </c>
    </row>
    <row r="2045" spans="1:6" ht="14.25" customHeight="1" x14ac:dyDescent="0.4">
      <c r="A2045" s="17">
        <v>1000143950</v>
      </c>
      <c r="B2045" s="18" t="s">
        <v>14812</v>
      </c>
      <c r="C2045" s="18" t="s">
        <v>1700</v>
      </c>
      <c r="D2045" s="19">
        <v>1040044</v>
      </c>
      <c r="E2045" s="18" t="s">
        <v>15183</v>
      </c>
      <c r="F2045" s="16" t="s">
        <v>15485</v>
      </c>
    </row>
    <row r="2046" spans="1:6" ht="14.25" customHeight="1" x14ac:dyDescent="0.4">
      <c r="A2046" s="17">
        <v>1000001182</v>
      </c>
      <c r="B2046" s="18" t="s">
        <v>10615</v>
      </c>
      <c r="C2046" s="18" t="s">
        <v>14477</v>
      </c>
      <c r="D2046" s="19">
        <v>3900862</v>
      </c>
      <c r="E2046" s="18" t="s">
        <v>10616</v>
      </c>
      <c r="F2046" s="16" t="s">
        <v>10619</v>
      </c>
    </row>
    <row r="2047" spans="1:6" ht="14.25" customHeight="1" x14ac:dyDescent="0.4">
      <c r="A2047" s="17">
        <v>1000143147</v>
      </c>
      <c r="B2047" s="18" t="s">
        <v>10621</v>
      </c>
      <c r="C2047" s="18" t="s">
        <v>10622</v>
      </c>
      <c r="D2047" s="19">
        <v>3900815</v>
      </c>
      <c r="E2047" s="18" t="s">
        <v>10623</v>
      </c>
      <c r="F2047" s="16" t="s">
        <v>10625</v>
      </c>
    </row>
    <row r="2048" spans="1:6" ht="14.25" customHeight="1" x14ac:dyDescent="0.4">
      <c r="A2048" s="17">
        <v>1000143146</v>
      </c>
      <c r="B2048" s="18" t="s">
        <v>10632</v>
      </c>
      <c r="C2048" s="18" t="s">
        <v>14477</v>
      </c>
      <c r="D2048" s="19">
        <v>3900851</v>
      </c>
      <c r="E2048" s="18" t="s">
        <v>10633</v>
      </c>
      <c r="F2048" s="16" t="s">
        <v>10636</v>
      </c>
    </row>
    <row r="2049" spans="1:6" ht="14.25" customHeight="1" x14ac:dyDescent="0.4">
      <c r="A2049" s="17">
        <v>1000141170</v>
      </c>
      <c r="B2049" s="18" t="s">
        <v>10638</v>
      </c>
      <c r="C2049" s="18" t="s">
        <v>14477</v>
      </c>
      <c r="D2049" s="19">
        <v>3950003</v>
      </c>
      <c r="E2049" s="18" t="s">
        <v>10639</v>
      </c>
      <c r="F2049" s="16" t="s">
        <v>10642</v>
      </c>
    </row>
    <row r="2050" spans="1:6" ht="14.25" customHeight="1" x14ac:dyDescent="0.4">
      <c r="A2050" s="17">
        <v>1000144125</v>
      </c>
      <c r="B2050" s="18" t="s">
        <v>14813</v>
      </c>
      <c r="C2050" s="18" t="s">
        <v>14477</v>
      </c>
      <c r="D2050" s="19">
        <v>7161554</v>
      </c>
      <c r="E2050" s="18" t="s">
        <v>15184</v>
      </c>
      <c r="F2050" s="16" t="s">
        <v>15486</v>
      </c>
    </row>
    <row r="2051" spans="1:6" ht="14.25" customHeight="1" x14ac:dyDescent="0.4">
      <c r="A2051" s="17">
        <v>1000141599</v>
      </c>
      <c r="B2051" s="18" t="s">
        <v>14814</v>
      </c>
      <c r="C2051" s="18" t="s">
        <v>14477</v>
      </c>
      <c r="D2051" s="19">
        <v>1000004</v>
      </c>
      <c r="E2051" s="18" t="s">
        <v>10645</v>
      </c>
      <c r="F2051" s="16" t="s">
        <v>10648</v>
      </c>
    </row>
    <row r="2052" spans="1:6" ht="14.25" customHeight="1" x14ac:dyDescent="0.4">
      <c r="A2052" s="17">
        <v>1000141601</v>
      </c>
      <c r="B2052" s="18" t="s">
        <v>10627</v>
      </c>
      <c r="C2052" s="18" t="s">
        <v>14477</v>
      </c>
      <c r="D2052" s="19">
        <v>1300015</v>
      </c>
      <c r="E2052" s="18" t="s">
        <v>10628</v>
      </c>
      <c r="F2052" s="16" t="s">
        <v>10630</v>
      </c>
    </row>
    <row r="2053" spans="1:6" ht="14.25" customHeight="1" x14ac:dyDescent="0.4">
      <c r="A2053" s="17">
        <v>1000013575</v>
      </c>
      <c r="B2053" s="18" t="s">
        <v>10650</v>
      </c>
      <c r="C2053" s="18" t="s">
        <v>14477</v>
      </c>
      <c r="D2053" s="19">
        <v>1057314</v>
      </c>
      <c r="E2053" s="18" t="s">
        <v>10651</v>
      </c>
      <c r="F2053" s="16" t="s">
        <v>10654</v>
      </c>
    </row>
    <row r="2054" spans="1:6" ht="14.25" customHeight="1" x14ac:dyDescent="0.4">
      <c r="A2054" s="17">
        <v>1000143954</v>
      </c>
      <c r="B2054" s="18" t="s">
        <v>14815</v>
      </c>
      <c r="C2054" s="18" t="s">
        <v>14477</v>
      </c>
      <c r="D2054" s="19">
        <v>2310003</v>
      </c>
      <c r="E2054" s="18" t="s">
        <v>15185</v>
      </c>
      <c r="F2054" s="16" t="s">
        <v>15487</v>
      </c>
    </row>
    <row r="2055" spans="1:6" ht="14.25" customHeight="1" x14ac:dyDescent="0.4">
      <c r="A2055" s="17">
        <v>1000143145</v>
      </c>
      <c r="B2055" s="18" t="s">
        <v>10656</v>
      </c>
      <c r="C2055" s="18" t="s">
        <v>14477</v>
      </c>
      <c r="D2055" s="19">
        <v>4600003</v>
      </c>
      <c r="E2055" s="18" t="s">
        <v>10657</v>
      </c>
      <c r="F2055" s="16" t="s">
        <v>10660</v>
      </c>
    </row>
    <row r="2056" spans="1:6" ht="14.25" customHeight="1" x14ac:dyDescent="0.4">
      <c r="A2056" s="17">
        <v>1000002286</v>
      </c>
      <c r="B2056" s="18" t="s">
        <v>10662</v>
      </c>
      <c r="C2056" s="18" t="s">
        <v>14477</v>
      </c>
      <c r="D2056" s="19">
        <v>3800835</v>
      </c>
      <c r="E2056" s="18" t="s">
        <v>10663</v>
      </c>
      <c r="F2056" s="16" t="s">
        <v>10666</v>
      </c>
    </row>
    <row r="2057" spans="1:6" ht="14.25" customHeight="1" x14ac:dyDescent="0.4">
      <c r="A2057" s="17">
        <v>1000143144</v>
      </c>
      <c r="B2057" s="18" t="s">
        <v>10668</v>
      </c>
      <c r="C2057" s="18" t="s">
        <v>14477</v>
      </c>
      <c r="D2057" s="19">
        <v>1510051</v>
      </c>
      <c r="E2057" s="18" t="s">
        <v>10669</v>
      </c>
      <c r="F2057" s="18" t="s">
        <v>10671</v>
      </c>
    </row>
    <row r="2058" spans="1:6" ht="14.25" customHeight="1" x14ac:dyDescent="0.4">
      <c r="A2058" s="17">
        <v>1000140029</v>
      </c>
      <c r="B2058" s="18" t="s">
        <v>10673</v>
      </c>
      <c r="C2058" s="18" t="s">
        <v>14477</v>
      </c>
      <c r="D2058" s="19">
        <v>5460003</v>
      </c>
      <c r="E2058" s="18" t="s">
        <v>10674</v>
      </c>
      <c r="F2058" s="18" t="s">
        <v>10677</v>
      </c>
    </row>
    <row r="2059" spans="1:6" ht="14.25" customHeight="1" x14ac:dyDescent="0.4">
      <c r="A2059" s="17">
        <v>1000001061</v>
      </c>
      <c r="B2059" s="18" t="s">
        <v>10679</v>
      </c>
      <c r="C2059" s="18" t="s">
        <v>14477</v>
      </c>
      <c r="D2059" s="19">
        <v>3861545</v>
      </c>
      <c r="E2059" s="18" t="s">
        <v>10680</v>
      </c>
      <c r="F2059" s="18" t="s">
        <v>10683</v>
      </c>
    </row>
    <row r="2060" spans="1:6" ht="14.25" customHeight="1" x14ac:dyDescent="0.4">
      <c r="A2060" s="17">
        <v>1000133504</v>
      </c>
      <c r="B2060" s="18" t="s">
        <v>10685</v>
      </c>
      <c r="C2060" s="18" t="s">
        <v>14477</v>
      </c>
      <c r="D2060" s="19">
        <v>3860401</v>
      </c>
      <c r="E2060" s="18" t="s">
        <v>10686</v>
      </c>
      <c r="F2060" s="18" t="s">
        <v>10689</v>
      </c>
    </row>
    <row r="2061" spans="1:6" ht="14.25" customHeight="1" x14ac:dyDescent="0.4">
      <c r="A2061" s="17">
        <v>1000143908</v>
      </c>
      <c r="B2061" s="18" t="s">
        <v>14816</v>
      </c>
      <c r="C2061" s="18" t="s">
        <v>14477</v>
      </c>
      <c r="D2061" s="19">
        <v>6038053</v>
      </c>
      <c r="E2061" s="18" t="s">
        <v>15186</v>
      </c>
      <c r="F2061" s="18" t="s">
        <v>15488</v>
      </c>
    </row>
    <row r="2062" spans="1:6" ht="14.25" customHeight="1" x14ac:dyDescent="0.4">
      <c r="A2062" s="17">
        <v>1000141026</v>
      </c>
      <c r="B2062" s="18" t="s">
        <v>10691</v>
      </c>
      <c r="C2062" s="18" t="s">
        <v>14477</v>
      </c>
      <c r="D2062" s="19">
        <v>4000864</v>
      </c>
      <c r="E2062" s="18" t="s">
        <v>10692</v>
      </c>
      <c r="F2062" s="18" t="s">
        <v>10695</v>
      </c>
    </row>
    <row r="2063" spans="1:6" ht="14.25" customHeight="1" x14ac:dyDescent="0.4">
      <c r="A2063" s="17">
        <v>1000143143</v>
      </c>
      <c r="B2063" s="18" t="s">
        <v>10697</v>
      </c>
      <c r="C2063" s="18" t="s">
        <v>14477</v>
      </c>
      <c r="D2063" s="19">
        <v>4000035</v>
      </c>
      <c r="E2063" s="18" t="s">
        <v>10698</v>
      </c>
      <c r="F2063" s="18" t="s">
        <v>10701</v>
      </c>
    </row>
    <row r="2064" spans="1:6" ht="14.25" customHeight="1" x14ac:dyDescent="0.4">
      <c r="A2064" s="17">
        <v>1000000443</v>
      </c>
      <c r="B2064" s="18" t="s">
        <v>10703</v>
      </c>
      <c r="C2064" s="18" t="s">
        <v>4545</v>
      </c>
      <c r="D2064" s="19">
        <v>3860005</v>
      </c>
      <c r="E2064" s="18" t="s">
        <v>10704</v>
      </c>
      <c r="F2064" s="18" t="s">
        <v>10707</v>
      </c>
    </row>
    <row r="2065" spans="1:6" ht="14.25" customHeight="1" x14ac:dyDescent="0.4">
      <c r="A2065" s="17">
        <v>1000141898</v>
      </c>
      <c r="B2065" s="18" t="s">
        <v>10709</v>
      </c>
      <c r="C2065" s="18" t="s">
        <v>14477</v>
      </c>
      <c r="D2065" s="19">
        <v>3800815</v>
      </c>
      <c r="E2065" s="18" t="s">
        <v>10710</v>
      </c>
      <c r="F2065" s="18" t="s">
        <v>10713</v>
      </c>
    </row>
    <row r="2066" spans="1:6" ht="14.25" customHeight="1" x14ac:dyDescent="0.4">
      <c r="A2066" s="17">
        <v>1000001764</v>
      </c>
      <c r="B2066" s="18" t="s">
        <v>10715</v>
      </c>
      <c r="C2066" s="18" t="s">
        <v>14477</v>
      </c>
      <c r="D2066" s="19">
        <v>3960026</v>
      </c>
      <c r="E2066" s="18" t="s">
        <v>10716</v>
      </c>
      <c r="F2066" s="18" t="s">
        <v>10719</v>
      </c>
    </row>
    <row r="2067" spans="1:6" ht="14.25" customHeight="1" x14ac:dyDescent="0.4">
      <c r="A2067" s="17">
        <v>1000143142</v>
      </c>
      <c r="B2067" s="18" t="s">
        <v>10721</v>
      </c>
      <c r="C2067" s="18" t="s">
        <v>14477</v>
      </c>
      <c r="D2067" s="19">
        <v>1000004</v>
      </c>
      <c r="E2067" s="18" t="s">
        <v>10722</v>
      </c>
      <c r="F2067" s="18" t="s">
        <v>10724</v>
      </c>
    </row>
    <row r="2068" spans="1:6" ht="14.25" customHeight="1" x14ac:dyDescent="0.4">
      <c r="A2068" s="17">
        <v>1000008782</v>
      </c>
      <c r="B2068" s="18" t="s">
        <v>10726</v>
      </c>
      <c r="C2068" s="18" t="s">
        <v>14477</v>
      </c>
      <c r="D2068" s="19">
        <v>3860001</v>
      </c>
      <c r="E2068" s="18" t="s">
        <v>10727</v>
      </c>
      <c r="F2068" s="18" t="s">
        <v>10730</v>
      </c>
    </row>
    <row r="2069" spans="1:6" ht="14.25" customHeight="1" x14ac:dyDescent="0.4">
      <c r="A2069" s="17">
        <v>1000141283</v>
      </c>
      <c r="B2069" s="18" t="s">
        <v>10732</v>
      </c>
      <c r="C2069" s="18" t="s">
        <v>14477</v>
      </c>
      <c r="D2069" s="19">
        <v>3900851</v>
      </c>
      <c r="E2069" s="18" t="s">
        <v>10733</v>
      </c>
      <c r="F2069" s="18" t="s">
        <v>10736</v>
      </c>
    </row>
    <row r="2070" spans="1:6" ht="14.25" customHeight="1" x14ac:dyDescent="0.4">
      <c r="A2070" s="17">
        <v>1000015292</v>
      </c>
      <c r="B2070" s="18" t="s">
        <v>10738</v>
      </c>
      <c r="C2070" s="18" t="s">
        <v>14477</v>
      </c>
      <c r="D2070" s="19">
        <v>3860404</v>
      </c>
      <c r="E2070" s="18" t="s">
        <v>10739</v>
      </c>
      <c r="F2070" s="18" t="s">
        <v>10742</v>
      </c>
    </row>
    <row r="2071" spans="1:6" ht="14.25" customHeight="1" x14ac:dyDescent="0.4">
      <c r="A2071" s="17">
        <v>1000143677</v>
      </c>
      <c r="B2071" s="18" t="s">
        <v>14817</v>
      </c>
      <c r="C2071" s="18" t="s">
        <v>14477</v>
      </c>
      <c r="D2071" s="19">
        <v>8120011</v>
      </c>
      <c r="E2071" s="18" t="s">
        <v>15187</v>
      </c>
      <c r="F2071" s="18" t="s">
        <v>15489</v>
      </c>
    </row>
    <row r="2072" spans="1:6" ht="14.25" customHeight="1" x14ac:dyDescent="0.4">
      <c r="A2072" s="17">
        <v>1000143141</v>
      </c>
      <c r="B2072" s="18" t="s">
        <v>10744</v>
      </c>
      <c r="C2072" s="18" t="s">
        <v>14477</v>
      </c>
      <c r="D2072" s="19">
        <v>1140003</v>
      </c>
      <c r="E2072" s="18" t="s">
        <v>10745</v>
      </c>
      <c r="F2072" s="18" t="s">
        <v>10748</v>
      </c>
    </row>
    <row r="2073" spans="1:6" ht="14.25" customHeight="1" x14ac:dyDescent="0.4">
      <c r="A2073" s="17">
        <v>1000143140</v>
      </c>
      <c r="B2073" s="18" t="s">
        <v>10750</v>
      </c>
      <c r="C2073" s="18" t="s">
        <v>14477</v>
      </c>
      <c r="D2073" s="19">
        <v>1690075</v>
      </c>
      <c r="E2073" s="18" t="s">
        <v>10751</v>
      </c>
      <c r="F2073" s="18" t="s">
        <v>10754</v>
      </c>
    </row>
    <row r="2074" spans="1:6" ht="14.25" customHeight="1" x14ac:dyDescent="0.4">
      <c r="A2074" s="17">
        <v>1000000490</v>
      </c>
      <c r="B2074" s="18" t="s">
        <v>10756</v>
      </c>
      <c r="C2074" s="18" t="s">
        <v>275</v>
      </c>
      <c r="D2074" s="19">
        <v>3901301</v>
      </c>
      <c r="E2074" s="18" t="s">
        <v>10757</v>
      </c>
      <c r="F2074" s="18" t="s">
        <v>10760</v>
      </c>
    </row>
    <row r="2075" spans="1:6" ht="14.25" customHeight="1" x14ac:dyDescent="0.4">
      <c r="A2075" s="17">
        <v>1000001431</v>
      </c>
      <c r="B2075" s="18" t="s">
        <v>10781</v>
      </c>
      <c r="C2075" s="18" t="s">
        <v>14477</v>
      </c>
      <c r="D2075" s="19">
        <v>3810025</v>
      </c>
      <c r="E2075" s="18" t="s">
        <v>10782</v>
      </c>
      <c r="F2075" s="18" t="s">
        <v>10785</v>
      </c>
    </row>
    <row r="2076" spans="1:6" ht="14.25" customHeight="1" x14ac:dyDescent="0.4">
      <c r="A2076" s="17">
        <v>1000143139</v>
      </c>
      <c r="B2076" s="18" t="s">
        <v>10787</v>
      </c>
      <c r="C2076" s="18" t="s">
        <v>14477</v>
      </c>
      <c r="D2076" s="19">
        <v>3800916</v>
      </c>
      <c r="E2076" s="18" t="s">
        <v>10788</v>
      </c>
      <c r="F2076" s="18" t="s">
        <v>10791</v>
      </c>
    </row>
    <row r="2077" spans="1:6" ht="14.25" customHeight="1" x14ac:dyDescent="0.4">
      <c r="A2077" s="17">
        <v>1000141838</v>
      </c>
      <c r="B2077" s="18" t="s">
        <v>10762</v>
      </c>
      <c r="C2077" s="18" t="s">
        <v>14477</v>
      </c>
      <c r="D2077" s="19">
        <v>3888006</v>
      </c>
      <c r="E2077" s="18" t="s">
        <v>10763</v>
      </c>
      <c r="F2077" s="18" t="s">
        <v>10766</v>
      </c>
    </row>
    <row r="2078" spans="1:6" ht="14.25" customHeight="1" x14ac:dyDescent="0.4">
      <c r="A2078" s="17">
        <v>1000140707</v>
      </c>
      <c r="B2078" s="18" t="s">
        <v>14818</v>
      </c>
      <c r="C2078" s="18" t="s">
        <v>14477</v>
      </c>
      <c r="D2078" s="19">
        <v>3860701</v>
      </c>
      <c r="E2078" s="18" t="s">
        <v>15188</v>
      </c>
      <c r="F2078" s="18" t="s">
        <v>15490</v>
      </c>
    </row>
    <row r="2079" spans="1:6" ht="14.25" customHeight="1" x14ac:dyDescent="0.4">
      <c r="A2079" s="17">
        <v>1000132138</v>
      </c>
      <c r="B2079" s="18" t="s">
        <v>10768</v>
      </c>
      <c r="C2079" s="18" t="s">
        <v>10769</v>
      </c>
      <c r="D2079" s="19">
        <v>3810024</v>
      </c>
      <c r="E2079" s="18" t="s">
        <v>10770</v>
      </c>
      <c r="F2079" s="18" t="s">
        <v>10773</v>
      </c>
    </row>
    <row r="2080" spans="1:6" ht="14.25" customHeight="1" x14ac:dyDescent="0.4">
      <c r="A2080" s="17">
        <v>1000144119</v>
      </c>
      <c r="B2080" s="18" t="s">
        <v>14819</v>
      </c>
      <c r="C2080" s="18" t="s">
        <v>14477</v>
      </c>
      <c r="D2080" s="19">
        <v>3810024</v>
      </c>
      <c r="E2080" s="18" t="s">
        <v>15189</v>
      </c>
      <c r="F2080" s="18" t="s">
        <v>15491</v>
      </c>
    </row>
    <row r="2081" spans="1:6" ht="14.25" customHeight="1" x14ac:dyDescent="0.4">
      <c r="A2081" s="17">
        <v>1000000720</v>
      </c>
      <c r="B2081" s="18" t="s">
        <v>10775</v>
      </c>
      <c r="C2081" s="18" t="s">
        <v>14477</v>
      </c>
      <c r="D2081" s="19">
        <v>3860031</v>
      </c>
      <c r="E2081" s="18" t="s">
        <v>10776</v>
      </c>
      <c r="F2081" s="18" t="s">
        <v>10779</v>
      </c>
    </row>
    <row r="2082" spans="1:6" ht="14.25" customHeight="1" x14ac:dyDescent="0.4">
      <c r="A2082" s="17">
        <v>1000143821</v>
      </c>
      <c r="B2082" s="18" t="s">
        <v>14820</v>
      </c>
      <c r="C2082" s="18" t="s">
        <v>14477</v>
      </c>
      <c r="D2082" s="19">
        <v>1510051</v>
      </c>
      <c r="E2082" s="18" t="s">
        <v>15190</v>
      </c>
      <c r="F2082" s="18" t="s">
        <v>15492</v>
      </c>
    </row>
    <row r="2083" spans="1:6" ht="14.25" customHeight="1" x14ac:dyDescent="0.4">
      <c r="A2083" s="17">
        <v>1000143138</v>
      </c>
      <c r="B2083" s="18" t="s">
        <v>10793</v>
      </c>
      <c r="C2083" s="18" t="s">
        <v>10794</v>
      </c>
      <c r="D2083" s="19">
        <v>3820012</v>
      </c>
      <c r="E2083" s="18" t="s">
        <v>10795</v>
      </c>
      <c r="F2083" s="18" t="s">
        <v>10798</v>
      </c>
    </row>
    <row r="2084" spans="1:6" ht="14.25" customHeight="1" x14ac:dyDescent="0.4">
      <c r="A2084" s="17"/>
      <c r="B2084" s="18"/>
      <c r="C2084" s="18"/>
      <c r="D2084" s="19"/>
      <c r="E2084" s="18"/>
      <c r="F2084" s="18"/>
    </row>
    <row r="2085" spans="1:6" ht="14.25" customHeight="1" x14ac:dyDescent="0.4">
      <c r="A2085" s="17"/>
      <c r="B2085" s="18"/>
      <c r="C2085" s="18"/>
      <c r="D2085" s="19"/>
      <c r="E2085" s="18"/>
      <c r="F2085" s="18"/>
    </row>
    <row r="2086" spans="1:6" ht="14.25" customHeight="1" x14ac:dyDescent="0.4">
      <c r="A2086" s="17"/>
      <c r="B2086" s="18"/>
      <c r="C2086" s="18"/>
      <c r="D2086" s="19"/>
      <c r="E2086" s="18"/>
      <c r="F2086" s="18"/>
    </row>
    <row r="2087" spans="1:6" ht="14.25" customHeight="1" x14ac:dyDescent="0.4">
      <c r="A2087" s="17"/>
      <c r="B2087" s="18"/>
      <c r="C2087" s="18"/>
      <c r="D2087" s="19"/>
      <c r="E2087" s="18"/>
      <c r="F2087" s="18"/>
    </row>
    <row r="2088" spans="1:6" ht="14.25" customHeight="1" x14ac:dyDescent="0.4">
      <c r="A2088" s="17"/>
      <c r="B2088" s="18"/>
      <c r="C2088" s="18"/>
      <c r="D2088" s="19"/>
      <c r="E2088" s="18"/>
      <c r="F2088" s="18"/>
    </row>
    <row r="2089" spans="1:6" ht="14.25" customHeight="1" x14ac:dyDescent="0.4">
      <c r="A2089" s="17"/>
      <c r="B2089" s="18"/>
      <c r="C2089" s="18"/>
      <c r="D2089" s="19"/>
      <c r="E2089" s="18"/>
      <c r="F2089" s="18"/>
    </row>
    <row r="2090" spans="1:6" ht="14.25" customHeight="1" x14ac:dyDescent="0.4">
      <c r="A2090" s="17"/>
      <c r="B2090" s="18"/>
      <c r="C2090" s="18"/>
      <c r="D2090" s="19"/>
      <c r="E2090" s="18"/>
      <c r="F2090" s="18"/>
    </row>
    <row r="2091" spans="1:6" ht="14.25" customHeight="1" x14ac:dyDescent="0.4">
      <c r="A2091" s="17"/>
      <c r="B2091" s="18"/>
      <c r="C2091" s="18"/>
      <c r="D2091" s="19"/>
      <c r="E2091" s="18"/>
      <c r="F2091" s="18"/>
    </row>
    <row r="2092" spans="1:6" ht="14.25" customHeight="1" x14ac:dyDescent="0.4">
      <c r="A2092" s="17"/>
      <c r="B2092" s="18"/>
      <c r="C2092" s="18"/>
      <c r="D2092" s="19"/>
      <c r="E2092" s="18"/>
      <c r="F2092" s="18"/>
    </row>
    <row r="2093" spans="1:6" ht="14.25" customHeight="1" x14ac:dyDescent="0.4">
      <c r="A2093" s="17"/>
      <c r="B2093" s="18"/>
      <c r="C2093" s="18"/>
      <c r="D2093" s="19"/>
      <c r="E2093" s="18"/>
      <c r="F2093" s="18"/>
    </row>
    <row r="2094" spans="1:6" ht="14.25" customHeight="1" x14ac:dyDescent="0.4">
      <c r="A2094" s="17"/>
      <c r="B2094" s="18"/>
      <c r="C2094" s="18"/>
      <c r="D2094" s="19"/>
      <c r="E2094" s="18"/>
      <c r="F2094" s="18"/>
    </row>
    <row r="2095" spans="1:6" ht="14.25" customHeight="1" x14ac:dyDescent="0.4">
      <c r="A2095" s="17"/>
      <c r="B2095" s="18"/>
      <c r="C2095" s="18"/>
      <c r="D2095" s="19"/>
      <c r="E2095" s="18"/>
      <c r="F2095" s="18"/>
    </row>
    <row r="2096" spans="1:6" ht="14.25" customHeight="1" x14ac:dyDescent="0.4">
      <c r="A2096" s="17"/>
      <c r="B2096" s="18"/>
      <c r="C2096" s="18"/>
      <c r="D2096" s="19"/>
      <c r="E2096" s="18"/>
      <c r="F2096" s="18"/>
    </row>
    <row r="2097" spans="1:6" ht="14.25" customHeight="1" x14ac:dyDescent="0.4">
      <c r="A2097" s="17"/>
      <c r="B2097" s="18"/>
      <c r="C2097" s="18"/>
      <c r="D2097" s="19"/>
      <c r="E2097" s="18"/>
      <c r="F2097" s="18"/>
    </row>
    <row r="2098" spans="1:6" ht="14.25" customHeight="1" x14ac:dyDescent="0.4">
      <c r="A2098" s="17"/>
      <c r="B2098" s="18"/>
      <c r="C2098" s="18"/>
      <c r="D2098" s="19"/>
      <c r="E2098" s="18"/>
      <c r="F2098" s="18"/>
    </row>
    <row r="2099" spans="1:6" ht="14.25" customHeight="1" x14ac:dyDescent="0.4">
      <c r="A2099" s="17"/>
      <c r="B2099" s="18"/>
      <c r="C2099" s="18"/>
      <c r="D2099" s="19"/>
      <c r="E2099" s="18"/>
      <c r="F2099" s="18"/>
    </row>
    <row r="2100" spans="1:6" ht="14.25" customHeight="1" x14ac:dyDescent="0.4">
      <c r="A2100" s="17"/>
      <c r="B2100" s="18"/>
      <c r="C2100" s="18"/>
      <c r="D2100" s="19"/>
      <c r="E2100" s="18"/>
      <c r="F2100" s="18"/>
    </row>
  </sheetData>
  <autoFilter ref="A2:F2083" xr:uid="{00000000-0001-0000-0000-000000000000}"/>
  <mergeCells count="1">
    <mergeCell ref="A1:F1"/>
  </mergeCells>
  <phoneticPr fontId="18"/>
  <conditionalFormatting sqref="A3:E1436">
    <cfRule type="expression" dxfId="3" priority="3" stopIfTrue="1">
      <formula>$A3=1</formula>
    </cfRule>
    <cfRule type="expression" dxfId="2" priority="4" stopIfTrue="1">
      <formula>$E3=1</formula>
    </cfRule>
  </conditionalFormatting>
  <conditionalFormatting sqref="F3:F1436">
    <cfRule type="expression" dxfId="1" priority="1" stopIfTrue="1">
      <formula>$A3=1</formula>
    </cfRule>
    <cfRule type="expression" dxfId="0" priority="2" stopIfTrue="1">
      <formula>$E3=1</formula>
    </cfRule>
  </conditionalFormatting>
  <pageMargins left="0.70866141732283472" right="0.70866141732283472" top="0.74803149606299213" bottom="0.74803149606299213" header="0.31496062992125984" footer="0.31496062992125984"/>
  <pageSetup paperSize="9" scale="48" fitToHeight="0" orientation="landscape" r:id="rId1"/>
  <headerFooter>
    <oddFooter>&amp;P / &amp;N ページ</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34C827-2490-4829-BF3F-7766EA4E6497}">
  <dimension ref="A1:AV7979"/>
  <sheetViews>
    <sheetView workbookViewId="0">
      <selection activeCell="C8" sqref="C8"/>
    </sheetView>
  </sheetViews>
  <sheetFormatPr defaultRowHeight="18.75" x14ac:dyDescent="0.4"/>
  <cols>
    <col min="1" max="1" width="12.25" bestFit="1" customWidth="1"/>
    <col min="2" max="4" width="9.75" bestFit="1" customWidth="1"/>
    <col min="6" max="6" width="10.125" bestFit="1" customWidth="1"/>
    <col min="7" max="7" width="9.75" bestFit="1" customWidth="1"/>
    <col min="14" max="14" width="9.75" bestFit="1" customWidth="1"/>
    <col min="25" max="25" width="9.75" bestFit="1" customWidth="1"/>
    <col min="36" max="36" width="9.75" bestFit="1" customWidth="1"/>
    <col min="39" max="44" width="9.75" bestFit="1" customWidth="1"/>
    <col min="46" max="46" width="10.125" bestFit="1" customWidth="1"/>
    <col min="47" max="47" width="10.625" bestFit="1" customWidth="1"/>
    <col min="48" max="48" width="11.625" bestFit="1" customWidth="1"/>
  </cols>
  <sheetData>
    <row r="1" spans="1:48" x14ac:dyDescent="0.4">
      <c r="A1" t="s">
        <v>0</v>
      </c>
      <c r="B1" t="s">
        <v>10833</v>
      </c>
      <c r="C1" t="s">
        <v>10823</v>
      </c>
      <c r="D1" t="s">
        <v>10813</v>
      </c>
      <c r="E1" t="s">
        <v>10814</v>
      </c>
      <c r="F1" t="s">
        <v>10815</v>
      </c>
      <c r="G1" t="s">
        <v>10816</v>
      </c>
      <c r="H1" t="s">
        <v>10817</v>
      </c>
      <c r="I1" t="s">
        <v>10818</v>
      </c>
      <c r="J1" t="s">
        <v>10819</v>
      </c>
      <c r="K1" t="s">
        <v>10820</v>
      </c>
      <c r="L1" t="s">
        <v>10821</v>
      </c>
      <c r="M1" t="s">
        <v>10822</v>
      </c>
      <c r="N1" t="s">
        <v>10823</v>
      </c>
      <c r="O1" t="s">
        <v>10824</v>
      </c>
      <c r="P1" t="s">
        <v>10825</v>
      </c>
      <c r="Q1" t="s">
        <v>10826</v>
      </c>
      <c r="R1" t="s">
        <v>10827</v>
      </c>
      <c r="S1" t="s">
        <v>5</v>
      </c>
      <c r="T1" t="s">
        <v>10828</v>
      </c>
      <c r="U1" t="s">
        <v>10829</v>
      </c>
      <c r="V1" t="s">
        <v>10830</v>
      </c>
      <c r="W1" t="s">
        <v>10831</v>
      </c>
      <c r="X1" t="s">
        <v>10832</v>
      </c>
      <c r="Y1" t="s">
        <v>10833</v>
      </c>
      <c r="Z1" t="s">
        <v>10834</v>
      </c>
      <c r="AA1" t="s">
        <v>10835</v>
      </c>
      <c r="AB1" t="s">
        <v>10836</v>
      </c>
      <c r="AC1" t="s">
        <v>10837</v>
      </c>
      <c r="AD1" t="s">
        <v>10838</v>
      </c>
      <c r="AE1" t="s">
        <v>10839</v>
      </c>
      <c r="AF1" t="s">
        <v>10840</v>
      </c>
      <c r="AG1" t="s">
        <v>10841</v>
      </c>
      <c r="AH1" t="s">
        <v>6</v>
      </c>
      <c r="AI1" t="s">
        <v>7</v>
      </c>
      <c r="AJ1" t="s">
        <v>10842</v>
      </c>
      <c r="AK1" t="s">
        <v>10843</v>
      </c>
      <c r="AL1" t="s">
        <v>10844</v>
      </c>
      <c r="AM1" t="s">
        <v>10845</v>
      </c>
      <c r="AN1" t="s">
        <v>10846</v>
      </c>
      <c r="AO1" t="s">
        <v>10847</v>
      </c>
      <c r="AP1" t="s">
        <v>10848</v>
      </c>
      <c r="AQ1" t="s">
        <v>10849</v>
      </c>
      <c r="AR1" t="s">
        <v>10850</v>
      </c>
      <c r="AS1" t="s">
        <v>10851</v>
      </c>
      <c r="AT1" t="s">
        <v>10852</v>
      </c>
      <c r="AU1" t="s">
        <v>10853</v>
      </c>
      <c r="AV1" t="s">
        <v>10854</v>
      </c>
    </row>
    <row r="2" spans="1:48" x14ac:dyDescent="0.4">
      <c r="A2">
        <v>1000140963</v>
      </c>
      <c r="C2">
        <v>9330824</v>
      </c>
      <c r="D2">
        <v>0</v>
      </c>
      <c r="E2" t="s">
        <v>10855</v>
      </c>
      <c r="F2">
        <v>20006440</v>
      </c>
      <c r="G2">
        <v>100491</v>
      </c>
      <c r="H2" t="s">
        <v>10856</v>
      </c>
      <c r="I2" t="s">
        <v>8</v>
      </c>
      <c r="J2" t="s">
        <v>13</v>
      </c>
      <c r="K2" t="s">
        <v>9</v>
      </c>
      <c r="L2" t="s">
        <v>10857</v>
      </c>
      <c r="M2" t="s">
        <v>10858</v>
      </c>
      <c r="N2">
        <v>9330824</v>
      </c>
      <c r="O2" t="s">
        <v>10859</v>
      </c>
      <c r="P2" t="s">
        <v>10</v>
      </c>
      <c r="Q2" t="s">
        <v>11</v>
      </c>
      <c r="R2" t="s">
        <v>12</v>
      </c>
      <c r="S2" t="s">
        <v>14</v>
      </c>
      <c r="AE2" t="s">
        <v>10860</v>
      </c>
      <c r="AF2" t="s">
        <v>10860</v>
      </c>
      <c r="AH2" t="s">
        <v>15</v>
      </c>
      <c r="AI2" t="s">
        <v>16</v>
      </c>
      <c r="AJ2">
        <v>1</v>
      </c>
      <c r="AK2" t="s">
        <v>10861</v>
      </c>
      <c r="AL2" t="s">
        <v>10862</v>
      </c>
      <c r="AM2">
        <v>0</v>
      </c>
      <c r="AN2">
        <v>0</v>
      </c>
      <c r="AO2">
        <v>0</v>
      </c>
      <c r="AP2">
        <v>0</v>
      </c>
      <c r="AQ2">
        <v>0</v>
      </c>
      <c r="AR2">
        <v>0</v>
      </c>
      <c r="AT2">
        <v>20280331</v>
      </c>
      <c r="AU2">
        <v>80000</v>
      </c>
      <c r="AV2">
        <v>561691</v>
      </c>
    </row>
    <row r="3" spans="1:48" x14ac:dyDescent="0.4">
      <c r="A3">
        <v>1000140963</v>
      </c>
      <c r="C3">
        <v>9330824</v>
      </c>
      <c r="D3">
        <v>0</v>
      </c>
      <c r="E3" t="s">
        <v>10855</v>
      </c>
      <c r="F3">
        <v>20006440</v>
      </c>
      <c r="G3">
        <v>100491</v>
      </c>
      <c r="H3" t="s">
        <v>10856</v>
      </c>
      <c r="I3" t="s">
        <v>8</v>
      </c>
      <c r="J3" t="s">
        <v>13</v>
      </c>
      <c r="K3" t="s">
        <v>9</v>
      </c>
      <c r="L3" t="s">
        <v>10857</v>
      </c>
      <c r="M3" t="s">
        <v>10858</v>
      </c>
      <c r="N3">
        <v>9330824</v>
      </c>
      <c r="O3" t="s">
        <v>10859</v>
      </c>
      <c r="P3" t="s">
        <v>10</v>
      </c>
      <c r="Q3" t="s">
        <v>11</v>
      </c>
      <c r="R3" t="s">
        <v>12</v>
      </c>
      <c r="S3" t="s">
        <v>14</v>
      </c>
      <c r="AE3" t="s">
        <v>10860</v>
      </c>
      <c r="AF3" t="s">
        <v>10860</v>
      </c>
      <c r="AH3" t="s">
        <v>15</v>
      </c>
      <c r="AI3" t="s">
        <v>17</v>
      </c>
      <c r="AJ3">
        <v>1</v>
      </c>
      <c r="AK3" t="s">
        <v>10861</v>
      </c>
      <c r="AL3" t="s">
        <v>10862</v>
      </c>
      <c r="AM3">
        <v>0</v>
      </c>
      <c r="AN3">
        <v>0</v>
      </c>
      <c r="AO3">
        <v>0</v>
      </c>
      <c r="AP3">
        <v>0</v>
      </c>
      <c r="AQ3">
        <v>0</v>
      </c>
      <c r="AR3">
        <v>0</v>
      </c>
      <c r="AT3">
        <v>20280331</v>
      </c>
      <c r="AU3">
        <v>80000</v>
      </c>
      <c r="AV3">
        <v>561691</v>
      </c>
    </row>
    <row r="4" spans="1:48" x14ac:dyDescent="0.4">
      <c r="A4">
        <v>1000141021</v>
      </c>
      <c r="C4">
        <v>9558501</v>
      </c>
      <c r="D4">
        <v>0</v>
      </c>
      <c r="E4" t="s">
        <v>10855</v>
      </c>
      <c r="F4">
        <v>20002880</v>
      </c>
      <c r="G4">
        <v>100501</v>
      </c>
      <c r="H4" t="s">
        <v>10856</v>
      </c>
      <c r="I4" t="s">
        <v>18</v>
      </c>
      <c r="J4" t="s">
        <v>22</v>
      </c>
      <c r="K4" t="s">
        <v>9</v>
      </c>
      <c r="L4" t="s">
        <v>10857</v>
      </c>
      <c r="M4" t="s">
        <v>10863</v>
      </c>
      <c r="N4">
        <v>9558501</v>
      </c>
      <c r="O4" t="s">
        <v>10864</v>
      </c>
      <c r="P4" t="s">
        <v>19</v>
      </c>
      <c r="Q4" t="s">
        <v>20</v>
      </c>
      <c r="R4" t="s">
        <v>21</v>
      </c>
      <c r="S4" t="s">
        <v>23</v>
      </c>
      <c r="AE4" t="s">
        <v>10860</v>
      </c>
      <c r="AF4" t="s">
        <v>10860</v>
      </c>
      <c r="AH4" t="s">
        <v>24</v>
      </c>
      <c r="AI4" t="s">
        <v>25</v>
      </c>
      <c r="AJ4">
        <v>11</v>
      </c>
      <c r="AK4" t="s">
        <v>10861</v>
      </c>
      <c r="AL4" t="s">
        <v>10862</v>
      </c>
      <c r="AM4">
        <v>0</v>
      </c>
      <c r="AN4">
        <v>0</v>
      </c>
      <c r="AO4">
        <v>0</v>
      </c>
      <c r="AP4">
        <v>0</v>
      </c>
      <c r="AQ4">
        <v>0</v>
      </c>
      <c r="AR4">
        <v>0</v>
      </c>
      <c r="AT4">
        <v>20280331</v>
      </c>
      <c r="AU4">
        <v>6462000</v>
      </c>
      <c r="AV4">
        <v>-25694000</v>
      </c>
    </row>
    <row r="5" spans="1:48" x14ac:dyDescent="0.4">
      <c r="A5">
        <v>1000141021</v>
      </c>
      <c r="C5">
        <v>9558501</v>
      </c>
      <c r="D5">
        <v>0</v>
      </c>
      <c r="E5" t="s">
        <v>10855</v>
      </c>
      <c r="F5">
        <v>20002880</v>
      </c>
      <c r="G5">
        <v>100501</v>
      </c>
      <c r="H5" t="s">
        <v>10856</v>
      </c>
      <c r="I5" t="s">
        <v>18</v>
      </c>
      <c r="J5" t="s">
        <v>22</v>
      </c>
      <c r="K5" t="s">
        <v>9</v>
      </c>
      <c r="L5" t="s">
        <v>10857</v>
      </c>
      <c r="M5" t="s">
        <v>10863</v>
      </c>
      <c r="N5">
        <v>9558501</v>
      </c>
      <c r="O5" t="s">
        <v>10864</v>
      </c>
      <c r="P5" t="s">
        <v>19</v>
      </c>
      <c r="Q5" t="s">
        <v>20</v>
      </c>
      <c r="R5" t="s">
        <v>21</v>
      </c>
      <c r="S5" t="s">
        <v>23</v>
      </c>
      <c r="AE5" t="s">
        <v>10860</v>
      </c>
      <c r="AF5" t="s">
        <v>10860</v>
      </c>
      <c r="AH5" t="s">
        <v>26</v>
      </c>
      <c r="AI5" t="s">
        <v>27</v>
      </c>
      <c r="AJ5">
        <v>11</v>
      </c>
      <c r="AK5" t="s">
        <v>10861</v>
      </c>
      <c r="AL5" t="s">
        <v>10862</v>
      </c>
      <c r="AM5">
        <v>0</v>
      </c>
      <c r="AN5">
        <v>0</v>
      </c>
      <c r="AO5">
        <v>0</v>
      </c>
      <c r="AP5">
        <v>0</v>
      </c>
      <c r="AQ5">
        <v>0</v>
      </c>
      <c r="AR5">
        <v>0</v>
      </c>
      <c r="AT5">
        <v>20280331</v>
      </c>
      <c r="AU5">
        <v>6462000</v>
      </c>
      <c r="AV5">
        <v>-25694000</v>
      </c>
    </row>
    <row r="6" spans="1:48" x14ac:dyDescent="0.4">
      <c r="A6">
        <v>1000141021</v>
      </c>
      <c r="C6">
        <v>9558501</v>
      </c>
      <c r="D6">
        <v>0</v>
      </c>
      <c r="E6" t="s">
        <v>10855</v>
      </c>
      <c r="F6">
        <v>20002880</v>
      </c>
      <c r="G6">
        <v>100501</v>
      </c>
      <c r="H6" t="s">
        <v>10856</v>
      </c>
      <c r="I6" t="s">
        <v>18</v>
      </c>
      <c r="J6" t="s">
        <v>22</v>
      </c>
      <c r="K6" t="s">
        <v>9</v>
      </c>
      <c r="L6" t="s">
        <v>10857</v>
      </c>
      <c r="M6" t="s">
        <v>10863</v>
      </c>
      <c r="N6">
        <v>9558501</v>
      </c>
      <c r="O6" t="s">
        <v>10864</v>
      </c>
      <c r="P6" t="s">
        <v>19</v>
      </c>
      <c r="Q6" t="s">
        <v>20</v>
      </c>
      <c r="R6" t="s">
        <v>21</v>
      </c>
      <c r="S6" t="s">
        <v>23</v>
      </c>
      <c r="AE6" t="s">
        <v>10860</v>
      </c>
      <c r="AF6" t="s">
        <v>10860</v>
      </c>
      <c r="AH6" t="s">
        <v>28</v>
      </c>
      <c r="AI6" t="s">
        <v>29</v>
      </c>
      <c r="AJ6">
        <v>11</v>
      </c>
      <c r="AK6" t="s">
        <v>10861</v>
      </c>
      <c r="AL6" t="s">
        <v>10862</v>
      </c>
      <c r="AM6">
        <v>0</v>
      </c>
      <c r="AN6">
        <v>0</v>
      </c>
      <c r="AO6">
        <v>0</v>
      </c>
      <c r="AP6">
        <v>0</v>
      </c>
      <c r="AQ6">
        <v>0</v>
      </c>
      <c r="AR6">
        <v>0</v>
      </c>
      <c r="AT6">
        <v>20280331</v>
      </c>
      <c r="AU6">
        <v>6462000</v>
      </c>
      <c r="AV6">
        <v>-25694000</v>
      </c>
    </row>
    <row r="7" spans="1:48" x14ac:dyDescent="0.4">
      <c r="A7">
        <v>1000141021</v>
      </c>
      <c r="C7">
        <v>9558501</v>
      </c>
      <c r="D7">
        <v>0</v>
      </c>
      <c r="E7" t="s">
        <v>10855</v>
      </c>
      <c r="F7">
        <v>20002880</v>
      </c>
      <c r="G7">
        <v>100501</v>
      </c>
      <c r="H7" t="s">
        <v>10856</v>
      </c>
      <c r="I7" t="s">
        <v>18</v>
      </c>
      <c r="J7" t="s">
        <v>22</v>
      </c>
      <c r="K7" t="s">
        <v>9</v>
      </c>
      <c r="L7" t="s">
        <v>10857</v>
      </c>
      <c r="M7" t="s">
        <v>10863</v>
      </c>
      <c r="N7">
        <v>9558501</v>
      </c>
      <c r="O7" t="s">
        <v>10864</v>
      </c>
      <c r="P7" t="s">
        <v>19</v>
      </c>
      <c r="Q7" t="s">
        <v>20</v>
      </c>
      <c r="R7" t="s">
        <v>21</v>
      </c>
      <c r="S7" t="s">
        <v>23</v>
      </c>
      <c r="AE7" t="s">
        <v>10860</v>
      </c>
      <c r="AF7" t="s">
        <v>10860</v>
      </c>
      <c r="AH7" t="s">
        <v>30</v>
      </c>
      <c r="AI7" t="s">
        <v>31</v>
      </c>
      <c r="AJ7">
        <v>5</v>
      </c>
      <c r="AK7" t="s">
        <v>10861</v>
      </c>
      <c r="AL7" t="s">
        <v>10862</v>
      </c>
      <c r="AM7">
        <v>0</v>
      </c>
      <c r="AN7">
        <v>0</v>
      </c>
      <c r="AO7">
        <v>0</v>
      </c>
      <c r="AP7">
        <v>0</v>
      </c>
      <c r="AQ7">
        <v>0</v>
      </c>
      <c r="AR7">
        <v>0</v>
      </c>
      <c r="AT7">
        <v>20280331</v>
      </c>
      <c r="AU7">
        <v>6462000</v>
      </c>
      <c r="AV7">
        <v>-25694000</v>
      </c>
    </row>
    <row r="8" spans="1:48" x14ac:dyDescent="0.4">
      <c r="A8">
        <v>1000141021</v>
      </c>
      <c r="C8">
        <v>9558501</v>
      </c>
      <c r="D8">
        <v>0</v>
      </c>
      <c r="E8" t="s">
        <v>10855</v>
      </c>
      <c r="F8">
        <v>20002880</v>
      </c>
      <c r="G8">
        <v>100501</v>
      </c>
      <c r="H8" t="s">
        <v>10856</v>
      </c>
      <c r="I8" t="s">
        <v>18</v>
      </c>
      <c r="J8" t="s">
        <v>22</v>
      </c>
      <c r="K8" t="s">
        <v>9</v>
      </c>
      <c r="L8" t="s">
        <v>10857</v>
      </c>
      <c r="M8" t="s">
        <v>10863</v>
      </c>
      <c r="N8">
        <v>9558501</v>
      </c>
      <c r="O8" t="s">
        <v>10864</v>
      </c>
      <c r="P8" t="s">
        <v>19</v>
      </c>
      <c r="Q8" t="s">
        <v>20</v>
      </c>
      <c r="R8" t="s">
        <v>21</v>
      </c>
      <c r="S8" t="s">
        <v>23</v>
      </c>
      <c r="AE8" t="s">
        <v>10860</v>
      </c>
      <c r="AF8" t="s">
        <v>10860</v>
      </c>
      <c r="AH8" t="s">
        <v>30</v>
      </c>
      <c r="AI8" t="s">
        <v>32</v>
      </c>
      <c r="AJ8">
        <v>5</v>
      </c>
      <c r="AK8" t="s">
        <v>10861</v>
      </c>
      <c r="AL8" t="s">
        <v>10862</v>
      </c>
      <c r="AM8">
        <v>0</v>
      </c>
      <c r="AN8">
        <v>0</v>
      </c>
      <c r="AO8">
        <v>0</v>
      </c>
      <c r="AP8">
        <v>0</v>
      </c>
      <c r="AQ8">
        <v>0</v>
      </c>
      <c r="AR8">
        <v>0</v>
      </c>
      <c r="AT8">
        <v>20280331</v>
      </c>
      <c r="AU8">
        <v>6462000</v>
      </c>
      <c r="AV8">
        <v>-25694000</v>
      </c>
    </row>
    <row r="9" spans="1:48" x14ac:dyDescent="0.4">
      <c r="A9">
        <v>1000141021</v>
      </c>
      <c r="C9">
        <v>9558501</v>
      </c>
      <c r="D9">
        <v>0</v>
      </c>
      <c r="E9" t="s">
        <v>10855</v>
      </c>
      <c r="F9">
        <v>20002880</v>
      </c>
      <c r="G9">
        <v>100501</v>
      </c>
      <c r="H9" t="s">
        <v>10856</v>
      </c>
      <c r="I9" t="s">
        <v>18</v>
      </c>
      <c r="J9" t="s">
        <v>22</v>
      </c>
      <c r="K9" t="s">
        <v>9</v>
      </c>
      <c r="L9" t="s">
        <v>10857</v>
      </c>
      <c r="M9" t="s">
        <v>10863</v>
      </c>
      <c r="N9">
        <v>9558501</v>
      </c>
      <c r="O9" t="s">
        <v>10864</v>
      </c>
      <c r="P9" t="s">
        <v>19</v>
      </c>
      <c r="Q9" t="s">
        <v>20</v>
      </c>
      <c r="R9" t="s">
        <v>21</v>
      </c>
      <c r="S9" t="s">
        <v>23</v>
      </c>
      <c r="AE9" t="s">
        <v>10860</v>
      </c>
      <c r="AF9" t="s">
        <v>10860</v>
      </c>
      <c r="AH9" t="s">
        <v>30</v>
      </c>
      <c r="AI9" t="s">
        <v>33</v>
      </c>
      <c r="AJ9">
        <v>5</v>
      </c>
      <c r="AK9" t="s">
        <v>10861</v>
      </c>
      <c r="AL9" t="s">
        <v>10862</v>
      </c>
      <c r="AM9">
        <v>0</v>
      </c>
      <c r="AN9">
        <v>0</v>
      </c>
      <c r="AO9">
        <v>0</v>
      </c>
      <c r="AP9">
        <v>0</v>
      </c>
      <c r="AQ9">
        <v>0</v>
      </c>
      <c r="AR9">
        <v>0</v>
      </c>
      <c r="AT9">
        <v>20280331</v>
      </c>
      <c r="AU9">
        <v>6462000</v>
      </c>
      <c r="AV9">
        <v>-25694000</v>
      </c>
    </row>
    <row r="10" spans="1:48" x14ac:dyDescent="0.4">
      <c r="A10">
        <v>1000141021</v>
      </c>
      <c r="C10">
        <v>9558501</v>
      </c>
      <c r="D10">
        <v>0</v>
      </c>
      <c r="E10" t="s">
        <v>10855</v>
      </c>
      <c r="F10">
        <v>20002880</v>
      </c>
      <c r="G10">
        <v>100501</v>
      </c>
      <c r="H10" t="s">
        <v>10856</v>
      </c>
      <c r="I10" t="s">
        <v>18</v>
      </c>
      <c r="J10" t="s">
        <v>22</v>
      </c>
      <c r="K10" t="s">
        <v>9</v>
      </c>
      <c r="L10" t="s">
        <v>10857</v>
      </c>
      <c r="M10" t="s">
        <v>10863</v>
      </c>
      <c r="N10">
        <v>9558501</v>
      </c>
      <c r="O10" t="s">
        <v>10864</v>
      </c>
      <c r="P10" t="s">
        <v>19</v>
      </c>
      <c r="Q10" t="s">
        <v>20</v>
      </c>
      <c r="R10" t="s">
        <v>21</v>
      </c>
      <c r="S10" t="s">
        <v>23</v>
      </c>
      <c r="AE10" t="s">
        <v>10860</v>
      </c>
      <c r="AF10" t="s">
        <v>10860</v>
      </c>
      <c r="AH10" t="s">
        <v>30</v>
      </c>
      <c r="AI10" t="s">
        <v>34</v>
      </c>
      <c r="AJ10">
        <v>5</v>
      </c>
      <c r="AK10" t="s">
        <v>10861</v>
      </c>
      <c r="AL10" t="s">
        <v>10862</v>
      </c>
      <c r="AM10">
        <v>0</v>
      </c>
      <c r="AN10">
        <v>0</v>
      </c>
      <c r="AO10">
        <v>0</v>
      </c>
      <c r="AP10">
        <v>0</v>
      </c>
      <c r="AQ10">
        <v>0</v>
      </c>
      <c r="AR10">
        <v>0</v>
      </c>
      <c r="AT10">
        <v>20280331</v>
      </c>
      <c r="AU10">
        <v>6462000</v>
      </c>
      <c r="AV10">
        <v>-25694000</v>
      </c>
    </row>
    <row r="11" spans="1:48" x14ac:dyDescent="0.4">
      <c r="A11">
        <v>1000141021</v>
      </c>
      <c r="C11">
        <v>9558501</v>
      </c>
      <c r="D11">
        <v>0</v>
      </c>
      <c r="E11" t="s">
        <v>10855</v>
      </c>
      <c r="F11">
        <v>20002880</v>
      </c>
      <c r="G11">
        <v>100501</v>
      </c>
      <c r="H11" t="s">
        <v>10856</v>
      </c>
      <c r="I11" t="s">
        <v>18</v>
      </c>
      <c r="J11" t="s">
        <v>22</v>
      </c>
      <c r="K11" t="s">
        <v>9</v>
      </c>
      <c r="L11" t="s">
        <v>10857</v>
      </c>
      <c r="M11" t="s">
        <v>10863</v>
      </c>
      <c r="N11">
        <v>9558501</v>
      </c>
      <c r="O11" t="s">
        <v>10864</v>
      </c>
      <c r="P11" t="s">
        <v>19</v>
      </c>
      <c r="Q11" t="s">
        <v>20</v>
      </c>
      <c r="R11" t="s">
        <v>21</v>
      </c>
      <c r="S11" t="s">
        <v>23</v>
      </c>
      <c r="AE11" t="s">
        <v>10860</v>
      </c>
      <c r="AF11" t="s">
        <v>10860</v>
      </c>
      <c r="AH11" t="s">
        <v>35</v>
      </c>
      <c r="AI11" t="s">
        <v>36</v>
      </c>
      <c r="AJ11">
        <v>3</v>
      </c>
      <c r="AK11" t="s">
        <v>10861</v>
      </c>
      <c r="AL11" t="s">
        <v>10862</v>
      </c>
      <c r="AM11">
        <v>0</v>
      </c>
      <c r="AN11">
        <v>0</v>
      </c>
      <c r="AO11">
        <v>0</v>
      </c>
      <c r="AP11">
        <v>0</v>
      </c>
      <c r="AQ11">
        <v>0</v>
      </c>
      <c r="AR11">
        <v>0</v>
      </c>
      <c r="AT11">
        <v>20280331</v>
      </c>
      <c r="AU11">
        <v>6462000</v>
      </c>
      <c r="AV11">
        <v>-25694000</v>
      </c>
    </row>
    <row r="12" spans="1:48" x14ac:dyDescent="0.4">
      <c r="A12">
        <v>1000141021</v>
      </c>
      <c r="C12">
        <v>9558501</v>
      </c>
      <c r="D12">
        <v>0</v>
      </c>
      <c r="E12" t="s">
        <v>10855</v>
      </c>
      <c r="F12">
        <v>20002880</v>
      </c>
      <c r="G12">
        <v>100501</v>
      </c>
      <c r="H12" t="s">
        <v>10856</v>
      </c>
      <c r="I12" t="s">
        <v>18</v>
      </c>
      <c r="J12" t="s">
        <v>22</v>
      </c>
      <c r="K12" t="s">
        <v>9</v>
      </c>
      <c r="L12" t="s">
        <v>10857</v>
      </c>
      <c r="M12" t="s">
        <v>10863</v>
      </c>
      <c r="N12">
        <v>9558501</v>
      </c>
      <c r="O12" t="s">
        <v>10864</v>
      </c>
      <c r="P12" t="s">
        <v>19</v>
      </c>
      <c r="Q12" t="s">
        <v>20</v>
      </c>
      <c r="R12" t="s">
        <v>21</v>
      </c>
      <c r="S12" t="s">
        <v>23</v>
      </c>
      <c r="AE12" t="s">
        <v>10860</v>
      </c>
      <c r="AF12" t="s">
        <v>10860</v>
      </c>
      <c r="AH12" t="s">
        <v>35</v>
      </c>
      <c r="AI12" t="s">
        <v>37</v>
      </c>
      <c r="AJ12">
        <v>3</v>
      </c>
      <c r="AK12" t="s">
        <v>10861</v>
      </c>
      <c r="AL12" t="s">
        <v>10862</v>
      </c>
      <c r="AM12">
        <v>0</v>
      </c>
      <c r="AN12">
        <v>0</v>
      </c>
      <c r="AO12">
        <v>0</v>
      </c>
      <c r="AP12">
        <v>0</v>
      </c>
      <c r="AQ12">
        <v>0</v>
      </c>
      <c r="AR12">
        <v>0</v>
      </c>
      <c r="AT12">
        <v>20280331</v>
      </c>
      <c r="AU12">
        <v>6462000</v>
      </c>
      <c r="AV12">
        <v>-25694000</v>
      </c>
    </row>
    <row r="13" spans="1:48" x14ac:dyDescent="0.4">
      <c r="A13">
        <v>1000141021</v>
      </c>
      <c r="C13">
        <v>9558501</v>
      </c>
      <c r="D13">
        <v>0</v>
      </c>
      <c r="E13" t="s">
        <v>10855</v>
      </c>
      <c r="F13">
        <v>20002880</v>
      </c>
      <c r="G13">
        <v>100501</v>
      </c>
      <c r="H13" t="s">
        <v>10856</v>
      </c>
      <c r="I13" t="s">
        <v>18</v>
      </c>
      <c r="J13" t="s">
        <v>22</v>
      </c>
      <c r="K13" t="s">
        <v>9</v>
      </c>
      <c r="L13" t="s">
        <v>10857</v>
      </c>
      <c r="M13" t="s">
        <v>10863</v>
      </c>
      <c r="N13">
        <v>9558501</v>
      </c>
      <c r="O13" t="s">
        <v>10864</v>
      </c>
      <c r="P13" t="s">
        <v>19</v>
      </c>
      <c r="Q13" t="s">
        <v>20</v>
      </c>
      <c r="R13" t="s">
        <v>21</v>
      </c>
      <c r="S13" t="s">
        <v>23</v>
      </c>
      <c r="AE13" t="s">
        <v>10860</v>
      </c>
      <c r="AF13" t="s">
        <v>10860</v>
      </c>
      <c r="AH13" t="s">
        <v>35</v>
      </c>
      <c r="AI13" t="s">
        <v>38</v>
      </c>
      <c r="AJ13">
        <v>3</v>
      </c>
      <c r="AK13" t="s">
        <v>10861</v>
      </c>
      <c r="AL13" t="s">
        <v>10862</v>
      </c>
      <c r="AM13">
        <v>0</v>
      </c>
      <c r="AN13">
        <v>0</v>
      </c>
      <c r="AO13">
        <v>0</v>
      </c>
      <c r="AP13">
        <v>0</v>
      </c>
      <c r="AQ13">
        <v>0</v>
      </c>
      <c r="AR13">
        <v>0</v>
      </c>
      <c r="AT13">
        <v>20280331</v>
      </c>
      <c r="AU13">
        <v>6462000</v>
      </c>
      <c r="AV13">
        <v>-25694000</v>
      </c>
    </row>
    <row r="14" spans="1:48" x14ac:dyDescent="0.4">
      <c r="A14">
        <v>1000141021</v>
      </c>
      <c r="C14">
        <v>9558501</v>
      </c>
      <c r="D14">
        <v>0</v>
      </c>
      <c r="E14" t="s">
        <v>10855</v>
      </c>
      <c r="F14">
        <v>20002880</v>
      </c>
      <c r="G14">
        <v>100501</v>
      </c>
      <c r="H14" t="s">
        <v>10856</v>
      </c>
      <c r="I14" t="s">
        <v>18</v>
      </c>
      <c r="J14" t="s">
        <v>22</v>
      </c>
      <c r="K14" t="s">
        <v>9</v>
      </c>
      <c r="L14" t="s">
        <v>10857</v>
      </c>
      <c r="M14" t="s">
        <v>10863</v>
      </c>
      <c r="N14">
        <v>9558501</v>
      </c>
      <c r="O14" t="s">
        <v>10864</v>
      </c>
      <c r="P14" t="s">
        <v>19</v>
      </c>
      <c r="Q14" t="s">
        <v>20</v>
      </c>
      <c r="R14" t="s">
        <v>21</v>
      </c>
      <c r="S14" t="s">
        <v>23</v>
      </c>
      <c r="AE14" t="s">
        <v>10860</v>
      </c>
      <c r="AF14" t="s">
        <v>10860</v>
      </c>
      <c r="AH14" t="s">
        <v>35</v>
      </c>
      <c r="AI14" t="s">
        <v>39</v>
      </c>
      <c r="AJ14">
        <v>3</v>
      </c>
      <c r="AK14" t="s">
        <v>10861</v>
      </c>
      <c r="AL14" t="s">
        <v>10862</v>
      </c>
      <c r="AM14">
        <v>0</v>
      </c>
      <c r="AN14">
        <v>0</v>
      </c>
      <c r="AO14">
        <v>0</v>
      </c>
      <c r="AP14">
        <v>0</v>
      </c>
      <c r="AQ14">
        <v>0</v>
      </c>
      <c r="AR14">
        <v>0</v>
      </c>
      <c r="AT14">
        <v>20280331</v>
      </c>
      <c r="AU14">
        <v>6462000</v>
      </c>
      <c r="AV14">
        <v>-25694000</v>
      </c>
    </row>
    <row r="15" spans="1:48" s="7" customFormat="1" x14ac:dyDescent="0.4">
      <c r="A15" s="7">
        <v>1000143661</v>
      </c>
      <c r="B15" s="7">
        <v>3980004</v>
      </c>
      <c r="C15" s="7">
        <v>9300166</v>
      </c>
      <c r="D15" s="7">
        <v>1</v>
      </c>
      <c r="E15" s="7" t="s">
        <v>10855</v>
      </c>
      <c r="F15" s="7">
        <v>20003329</v>
      </c>
      <c r="G15" s="7">
        <v>100507</v>
      </c>
      <c r="H15" s="7" t="s">
        <v>10856</v>
      </c>
      <c r="I15" s="7" t="s">
        <v>40</v>
      </c>
      <c r="J15" s="7" t="s">
        <v>46</v>
      </c>
      <c r="K15" s="7" t="s">
        <v>9</v>
      </c>
      <c r="L15" s="7" t="s">
        <v>10857</v>
      </c>
      <c r="M15" s="7" t="s">
        <v>10865</v>
      </c>
      <c r="N15" s="7">
        <v>9300166</v>
      </c>
      <c r="O15" s="7" t="s">
        <v>10859</v>
      </c>
      <c r="P15" s="7" t="s">
        <v>43</v>
      </c>
      <c r="Q15" s="7" t="s">
        <v>10866</v>
      </c>
      <c r="R15" s="7" t="s">
        <v>10867</v>
      </c>
      <c r="S15" s="7" t="s">
        <v>47</v>
      </c>
      <c r="T15" s="7" t="s">
        <v>41</v>
      </c>
      <c r="U15" s="7" t="s">
        <v>46</v>
      </c>
      <c r="V15" s="7" t="s">
        <v>42</v>
      </c>
      <c r="W15" s="7" t="s">
        <v>10868</v>
      </c>
      <c r="X15" s="7" t="s">
        <v>10869</v>
      </c>
      <c r="Y15" s="7">
        <v>3980004</v>
      </c>
      <c r="Z15" s="7" t="s">
        <v>10870</v>
      </c>
      <c r="AA15" s="7" t="s">
        <v>43</v>
      </c>
      <c r="AB15" s="7" t="s">
        <v>44</v>
      </c>
      <c r="AC15" s="7" t="s">
        <v>45</v>
      </c>
      <c r="AD15" s="7" t="s">
        <v>10871</v>
      </c>
      <c r="AE15" s="7" t="s">
        <v>10860</v>
      </c>
      <c r="AF15" s="7" t="s">
        <v>10860</v>
      </c>
      <c r="AH15" s="7" t="s">
        <v>35</v>
      </c>
      <c r="AI15" s="7" t="s">
        <v>48</v>
      </c>
      <c r="AJ15" s="7">
        <v>2</v>
      </c>
      <c r="AK15" s="7" t="s">
        <v>10861</v>
      </c>
      <c r="AL15" s="7" t="s">
        <v>10862</v>
      </c>
      <c r="AM15" s="7">
        <v>0</v>
      </c>
      <c r="AN15" s="7">
        <v>0</v>
      </c>
      <c r="AO15" s="7">
        <v>0</v>
      </c>
      <c r="AP15" s="7">
        <v>0</v>
      </c>
      <c r="AQ15" s="7">
        <v>0</v>
      </c>
      <c r="AR15" s="7">
        <v>0</v>
      </c>
      <c r="AT15" s="7">
        <v>20280331</v>
      </c>
      <c r="AU15" s="7">
        <v>34000</v>
      </c>
      <c r="AV15" s="7">
        <v>171384</v>
      </c>
    </row>
    <row r="16" spans="1:48" s="7" customFormat="1" x14ac:dyDescent="0.4">
      <c r="A16" s="7">
        <v>1000143661</v>
      </c>
      <c r="B16" s="7">
        <v>3980004</v>
      </c>
      <c r="C16" s="7">
        <v>9300166</v>
      </c>
      <c r="D16" s="7">
        <v>1</v>
      </c>
      <c r="E16" s="7" t="s">
        <v>10855</v>
      </c>
      <c r="F16" s="7">
        <v>20003329</v>
      </c>
      <c r="G16" s="7">
        <v>100507</v>
      </c>
      <c r="H16" s="7" t="s">
        <v>10856</v>
      </c>
      <c r="I16" s="7" t="s">
        <v>40</v>
      </c>
      <c r="J16" s="7" t="s">
        <v>46</v>
      </c>
      <c r="K16" s="7" t="s">
        <v>9</v>
      </c>
      <c r="L16" s="7" t="s">
        <v>10857</v>
      </c>
      <c r="M16" s="7" t="s">
        <v>10865</v>
      </c>
      <c r="N16" s="7">
        <v>9300166</v>
      </c>
      <c r="O16" s="7" t="s">
        <v>10859</v>
      </c>
      <c r="P16" s="7" t="s">
        <v>43</v>
      </c>
      <c r="Q16" s="7" t="s">
        <v>10866</v>
      </c>
      <c r="R16" s="7" t="s">
        <v>10867</v>
      </c>
      <c r="S16" s="7" t="s">
        <v>47</v>
      </c>
      <c r="T16" s="7" t="s">
        <v>41</v>
      </c>
      <c r="U16" s="7" t="s">
        <v>46</v>
      </c>
      <c r="V16" s="7" t="s">
        <v>42</v>
      </c>
      <c r="W16" s="7" t="s">
        <v>10868</v>
      </c>
      <c r="X16" s="7" t="s">
        <v>10869</v>
      </c>
      <c r="Y16" s="7">
        <v>3980004</v>
      </c>
      <c r="Z16" s="7" t="s">
        <v>10870</v>
      </c>
      <c r="AA16" s="7" t="s">
        <v>43</v>
      </c>
      <c r="AB16" s="7" t="s">
        <v>44</v>
      </c>
      <c r="AC16" s="7" t="s">
        <v>45</v>
      </c>
      <c r="AD16" s="7" t="s">
        <v>10871</v>
      </c>
      <c r="AE16" s="7" t="s">
        <v>10860</v>
      </c>
      <c r="AF16" s="7" t="s">
        <v>10860</v>
      </c>
      <c r="AH16" s="7" t="s">
        <v>15</v>
      </c>
      <c r="AI16" s="7" t="s">
        <v>49</v>
      </c>
      <c r="AJ16" s="7">
        <v>1</v>
      </c>
      <c r="AK16" s="7" t="s">
        <v>10861</v>
      </c>
      <c r="AL16" s="7" t="s">
        <v>10862</v>
      </c>
      <c r="AM16" s="7">
        <v>0</v>
      </c>
      <c r="AN16" s="7">
        <v>0</v>
      </c>
      <c r="AO16" s="7">
        <v>0</v>
      </c>
      <c r="AP16" s="7">
        <v>0</v>
      </c>
      <c r="AQ16" s="7">
        <v>0</v>
      </c>
      <c r="AR16" s="7">
        <v>0</v>
      </c>
      <c r="AT16" s="7">
        <v>20280331</v>
      </c>
      <c r="AU16" s="7">
        <v>34000</v>
      </c>
      <c r="AV16" s="7">
        <v>171384</v>
      </c>
    </row>
    <row r="17" spans="1:48" x14ac:dyDescent="0.4">
      <c r="A17">
        <v>1000001489</v>
      </c>
      <c r="C17">
        <v>3810012</v>
      </c>
      <c r="D17">
        <v>0</v>
      </c>
      <c r="E17" t="s">
        <v>10855</v>
      </c>
      <c r="F17">
        <v>20005157</v>
      </c>
      <c r="G17">
        <v>100515</v>
      </c>
      <c r="H17" t="s">
        <v>10856</v>
      </c>
      <c r="I17" t="s">
        <v>50</v>
      </c>
      <c r="J17" t="s">
        <v>54</v>
      </c>
      <c r="K17" t="s">
        <v>42</v>
      </c>
      <c r="L17" t="s">
        <v>10857</v>
      </c>
      <c r="M17" t="s">
        <v>10872</v>
      </c>
      <c r="N17">
        <v>3810012</v>
      </c>
      <c r="O17" t="s">
        <v>10870</v>
      </c>
      <c r="P17" t="s">
        <v>51</v>
      </c>
      <c r="Q17" t="s">
        <v>52</v>
      </c>
      <c r="R17" t="s">
        <v>53</v>
      </c>
      <c r="S17" t="s">
        <v>55</v>
      </c>
      <c r="AE17" t="s">
        <v>10860</v>
      </c>
      <c r="AF17" t="s">
        <v>10860</v>
      </c>
      <c r="AH17" t="s">
        <v>15</v>
      </c>
      <c r="AI17" t="s">
        <v>56</v>
      </c>
      <c r="AJ17">
        <v>1</v>
      </c>
      <c r="AK17" t="s">
        <v>10861</v>
      </c>
      <c r="AL17" t="s">
        <v>10862</v>
      </c>
      <c r="AM17">
        <v>0</v>
      </c>
      <c r="AN17">
        <v>0</v>
      </c>
      <c r="AO17">
        <v>0</v>
      </c>
      <c r="AP17">
        <v>0</v>
      </c>
      <c r="AQ17">
        <v>0</v>
      </c>
      <c r="AR17">
        <v>0</v>
      </c>
      <c r="AT17">
        <v>20280331</v>
      </c>
      <c r="AU17">
        <v>30000</v>
      </c>
      <c r="AV17">
        <v>559231</v>
      </c>
    </row>
    <row r="18" spans="1:48" x14ac:dyDescent="0.4">
      <c r="A18">
        <v>1000001489</v>
      </c>
      <c r="C18">
        <v>3810012</v>
      </c>
      <c r="D18">
        <v>0</v>
      </c>
      <c r="E18" t="s">
        <v>10855</v>
      </c>
      <c r="F18">
        <v>20005157</v>
      </c>
      <c r="G18">
        <v>100515</v>
      </c>
      <c r="H18" t="s">
        <v>10856</v>
      </c>
      <c r="I18" t="s">
        <v>50</v>
      </c>
      <c r="J18" t="s">
        <v>54</v>
      </c>
      <c r="K18" t="s">
        <v>42</v>
      </c>
      <c r="L18" t="s">
        <v>10857</v>
      </c>
      <c r="M18" t="s">
        <v>10872</v>
      </c>
      <c r="N18">
        <v>3810012</v>
      </c>
      <c r="O18" t="s">
        <v>10870</v>
      </c>
      <c r="P18" t="s">
        <v>51</v>
      </c>
      <c r="Q18" t="s">
        <v>52</v>
      </c>
      <c r="R18" t="s">
        <v>53</v>
      </c>
      <c r="S18" t="s">
        <v>55</v>
      </c>
      <c r="AE18" t="s">
        <v>10860</v>
      </c>
      <c r="AF18" t="s">
        <v>10860</v>
      </c>
      <c r="AH18" t="s">
        <v>15</v>
      </c>
      <c r="AI18" t="s">
        <v>57</v>
      </c>
      <c r="AJ18">
        <v>1</v>
      </c>
      <c r="AK18" t="s">
        <v>10861</v>
      </c>
      <c r="AL18" t="s">
        <v>10862</v>
      </c>
      <c r="AM18">
        <v>0</v>
      </c>
      <c r="AN18">
        <v>0</v>
      </c>
      <c r="AO18">
        <v>0</v>
      </c>
      <c r="AP18">
        <v>0</v>
      </c>
      <c r="AQ18">
        <v>0</v>
      </c>
      <c r="AR18">
        <v>0</v>
      </c>
      <c r="AT18">
        <v>20280331</v>
      </c>
      <c r="AU18">
        <v>30000</v>
      </c>
      <c r="AV18">
        <v>559231</v>
      </c>
    </row>
    <row r="19" spans="1:48" x14ac:dyDescent="0.4">
      <c r="A19">
        <v>1000001489</v>
      </c>
      <c r="C19">
        <v>3810012</v>
      </c>
      <c r="D19">
        <v>0</v>
      </c>
      <c r="E19" t="s">
        <v>10855</v>
      </c>
      <c r="F19">
        <v>20005157</v>
      </c>
      <c r="G19">
        <v>100515</v>
      </c>
      <c r="H19" t="s">
        <v>10856</v>
      </c>
      <c r="I19" t="s">
        <v>50</v>
      </c>
      <c r="J19" t="s">
        <v>54</v>
      </c>
      <c r="K19" t="s">
        <v>42</v>
      </c>
      <c r="L19" t="s">
        <v>10857</v>
      </c>
      <c r="M19" t="s">
        <v>10872</v>
      </c>
      <c r="N19">
        <v>3810012</v>
      </c>
      <c r="O19" t="s">
        <v>10870</v>
      </c>
      <c r="P19" t="s">
        <v>51</v>
      </c>
      <c r="Q19" t="s">
        <v>52</v>
      </c>
      <c r="R19" t="s">
        <v>53</v>
      </c>
      <c r="S19" t="s">
        <v>55</v>
      </c>
      <c r="AE19" t="s">
        <v>10860</v>
      </c>
      <c r="AF19" t="s">
        <v>10860</v>
      </c>
      <c r="AH19" t="s">
        <v>15</v>
      </c>
      <c r="AI19" t="s">
        <v>16</v>
      </c>
      <c r="AJ19">
        <v>1</v>
      </c>
      <c r="AK19" t="s">
        <v>10861</v>
      </c>
      <c r="AL19" t="s">
        <v>10862</v>
      </c>
      <c r="AM19">
        <v>0</v>
      </c>
      <c r="AN19">
        <v>0</v>
      </c>
      <c r="AO19">
        <v>0</v>
      </c>
      <c r="AP19">
        <v>0</v>
      </c>
      <c r="AQ19">
        <v>0</v>
      </c>
      <c r="AR19">
        <v>0</v>
      </c>
      <c r="AT19">
        <v>20280331</v>
      </c>
      <c r="AU19">
        <v>30000</v>
      </c>
      <c r="AV19">
        <v>559231</v>
      </c>
    </row>
    <row r="20" spans="1:48" x14ac:dyDescent="0.4">
      <c r="A20">
        <v>1000001489</v>
      </c>
      <c r="C20">
        <v>3810012</v>
      </c>
      <c r="D20">
        <v>0</v>
      </c>
      <c r="E20" t="s">
        <v>10855</v>
      </c>
      <c r="F20">
        <v>20005157</v>
      </c>
      <c r="G20">
        <v>100515</v>
      </c>
      <c r="H20" t="s">
        <v>10856</v>
      </c>
      <c r="I20" t="s">
        <v>50</v>
      </c>
      <c r="J20" t="s">
        <v>54</v>
      </c>
      <c r="K20" t="s">
        <v>42</v>
      </c>
      <c r="L20" t="s">
        <v>10857</v>
      </c>
      <c r="M20" t="s">
        <v>10872</v>
      </c>
      <c r="N20">
        <v>3810012</v>
      </c>
      <c r="O20" t="s">
        <v>10870</v>
      </c>
      <c r="P20" t="s">
        <v>51</v>
      </c>
      <c r="Q20" t="s">
        <v>52</v>
      </c>
      <c r="R20" t="s">
        <v>53</v>
      </c>
      <c r="S20" t="s">
        <v>55</v>
      </c>
      <c r="AE20" t="s">
        <v>10860</v>
      </c>
      <c r="AF20" t="s">
        <v>10860</v>
      </c>
      <c r="AH20" t="s">
        <v>15</v>
      </c>
      <c r="AI20" t="s">
        <v>17</v>
      </c>
      <c r="AJ20">
        <v>1</v>
      </c>
      <c r="AK20" t="s">
        <v>10861</v>
      </c>
      <c r="AL20" t="s">
        <v>10862</v>
      </c>
      <c r="AM20">
        <v>0</v>
      </c>
      <c r="AN20">
        <v>0</v>
      </c>
      <c r="AO20">
        <v>0</v>
      </c>
      <c r="AP20">
        <v>0</v>
      </c>
      <c r="AQ20">
        <v>0</v>
      </c>
      <c r="AR20">
        <v>0</v>
      </c>
      <c r="AT20">
        <v>20280331</v>
      </c>
      <c r="AU20">
        <v>30000</v>
      </c>
      <c r="AV20">
        <v>559231</v>
      </c>
    </row>
    <row r="21" spans="1:48" x14ac:dyDescent="0.4">
      <c r="A21">
        <v>1000143660</v>
      </c>
      <c r="C21">
        <v>1820024</v>
      </c>
      <c r="D21">
        <v>0</v>
      </c>
      <c r="E21" t="s">
        <v>10855</v>
      </c>
      <c r="F21">
        <v>20002428</v>
      </c>
      <c r="G21">
        <v>100518</v>
      </c>
      <c r="H21" t="s">
        <v>10856</v>
      </c>
      <c r="I21" t="s">
        <v>58</v>
      </c>
      <c r="J21" t="s">
        <v>62</v>
      </c>
      <c r="K21" t="s">
        <v>9</v>
      </c>
      <c r="L21" t="s">
        <v>10857</v>
      </c>
      <c r="M21" t="s">
        <v>10873</v>
      </c>
      <c r="N21">
        <v>1820024</v>
      </c>
      <c r="O21" t="s">
        <v>10874</v>
      </c>
      <c r="P21" t="s">
        <v>59</v>
      </c>
      <c r="Q21" t="s">
        <v>60</v>
      </c>
      <c r="R21" t="s">
        <v>61</v>
      </c>
      <c r="S21" t="s">
        <v>63</v>
      </c>
      <c r="AE21" t="s">
        <v>10860</v>
      </c>
      <c r="AF21" t="s">
        <v>10860</v>
      </c>
      <c r="AH21" t="s">
        <v>26</v>
      </c>
      <c r="AI21" t="s">
        <v>64</v>
      </c>
      <c r="AJ21">
        <v>11</v>
      </c>
      <c r="AK21" t="s">
        <v>10861</v>
      </c>
      <c r="AL21" t="s">
        <v>10862</v>
      </c>
      <c r="AM21">
        <v>0</v>
      </c>
      <c r="AN21">
        <v>0</v>
      </c>
      <c r="AO21">
        <v>0</v>
      </c>
      <c r="AP21">
        <v>0</v>
      </c>
      <c r="AQ21">
        <v>0</v>
      </c>
      <c r="AR21">
        <v>0</v>
      </c>
      <c r="AT21">
        <v>20280331</v>
      </c>
      <c r="AU21">
        <v>22000</v>
      </c>
      <c r="AV21">
        <v>114624</v>
      </c>
    </row>
    <row r="22" spans="1:48" x14ac:dyDescent="0.4">
      <c r="A22">
        <v>1000143660</v>
      </c>
      <c r="C22">
        <v>1820024</v>
      </c>
      <c r="D22">
        <v>0</v>
      </c>
      <c r="E22" t="s">
        <v>10855</v>
      </c>
      <c r="F22">
        <v>20002428</v>
      </c>
      <c r="G22">
        <v>100518</v>
      </c>
      <c r="H22" t="s">
        <v>10856</v>
      </c>
      <c r="I22" t="s">
        <v>58</v>
      </c>
      <c r="J22" t="s">
        <v>62</v>
      </c>
      <c r="K22" t="s">
        <v>9</v>
      </c>
      <c r="L22" t="s">
        <v>10857</v>
      </c>
      <c r="M22" t="s">
        <v>10873</v>
      </c>
      <c r="N22">
        <v>1820024</v>
      </c>
      <c r="O22" t="s">
        <v>10874</v>
      </c>
      <c r="P22" t="s">
        <v>59</v>
      </c>
      <c r="Q22" t="s">
        <v>60</v>
      </c>
      <c r="R22" t="s">
        <v>61</v>
      </c>
      <c r="S22" t="s">
        <v>63</v>
      </c>
      <c r="AE22" t="s">
        <v>10860</v>
      </c>
      <c r="AF22" t="s">
        <v>10860</v>
      </c>
      <c r="AH22" t="s">
        <v>65</v>
      </c>
      <c r="AI22" t="s">
        <v>66</v>
      </c>
      <c r="AJ22">
        <v>11</v>
      </c>
      <c r="AK22" t="s">
        <v>10861</v>
      </c>
      <c r="AL22" t="s">
        <v>10862</v>
      </c>
      <c r="AM22">
        <v>0</v>
      </c>
      <c r="AN22">
        <v>0</v>
      </c>
      <c r="AO22">
        <v>0</v>
      </c>
      <c r="AP22">
        <v>0</v>
      </c>
      <c r="AQ22">
        <v>0</v>
      </c>
      <c r="AR22">
        <v>0</v>
      </c>
      <c r="AT22">
        <v>20280331</v>
      </c>
      <c r="AU22">
        <v>22000</v>
      </c>
      <c r="AV22">
        <v>114624</v>
      </c>
    </row>
    <row r="23" spans="1:48" x14ac:dyDescent="0.4">
      <c r="A23">
        <v>1000143660</v>
      </c>
      <c r="C23">
        <v>1820024</v>
      </c>
      <c r="D23">
        <v>0</v>
      </c>
      <c r="E23" t="s">
        <v>10855</v>
      </c>
      <c r="F23">
        <v>20002428</v>
      </c>
      <c r="G23">
        <v>100518</v>
      </c>
      <c r="H23" t="s">
        <v>10856</v>
      </c>
      <c r="I23" t="s">
        <v>58</v>
      </c>
      <c r="J23" t="s">
        <v>62</v>
      </c>
      <c r="K23" t="s">
        <v>9</v>
      </c>
      <c r="L23" t="s">
        <v>10857</v>
      </c>
      <c r="M23" t="s">
        <v>10873</v>
      </c>
      <c r="N23">
        <v>1820024</v>
      </c>
      <c r="O23" t="s">
        <v>10874</v>
      </c>
      <c r="P23" t="s">
        <v>59</v>
      </c>
      <c r="Q23" t="s">
        <v>60</v>
      </c>
      <c r="R23" t="s">
        <v>61</v>
      </c>
      <c r="S23" t="s">
        <v>63</v>
      </c>
      <c r="AE23" t="s">
        <v>10860</v>
      </c>
      <c r="AF23" t="s">
        <v>10860</v>
      </c>
      <c r="AH23" t="s">
        <v>15</v>
      </c>
      <c r="AI23" t="s">
        <v>67</v>
      </c>
      <c r="AJ23">
        <v>1</v>
      </c>
      <c r="AK23" t="s">
        <v>10861</v>
      </c>
      <c r="AL23" t="s">
        <v>10862</v>
      </c>
      <c r="AM23">
        <v>0</v>
      </c>
      <c r="AN23">
        <v>0</v>
      </c>
      <c r="AO23">
        <v>0</v>
      </c>
      <c r="AP23">
        <v>0</v>
      </c>
      <c r="AQ23">
        <v>0</v>
      </c>
      <c r="AR23">
        <v>0</v>
      </c>
      <c r="AT23">
        <v>20280331</v>
      </c>
      <c r="AU23">
        <v>22000</v>
      </c>
      <c r="AV23">
        <v>114624</v>
      </c>
    </row>
    <row r="24" spans="1:48" x14ac:dyDescent="0.4">
      <c r="A24">
        <v>1000142007</v>
      </c>
      <c r="C24">
        <v>4307720</v>
      </c>
      <c r="D24">
        <v>0</v>
      </c>
      <c r="E24" t="s">
        <v>10855</v>
      </c>
      <c r="F24">
        <v>20002926</v>
      </c>
      <c r="G24">
        <v>100519</v>
      </c>
      <c r="H24" t="s">
        <v>10856</v>
      </c>
      <c r="I24" t="s">
        <v>68</v>
      </c>
      <c r="J24" t="s">
        <v>72</v>
      </c>
      <c r="K24" t="s">
        <v>9</v>
      </c>
      <c r="L24" t="s">
        <v>10857</v>
      </c>
      <c r="M24" t="s">
        <v>10875</v>
      </c>
      <c r="N24">
        <v>4307720</v>
      </c>
      <c r="O24" t="s">
        <v>10876</v>
      </c>
      <c r="P24" t="s">
        <v>69</v>
      </c>
      <c r="Q24" t="s">
        <v>70</v>
      </c>
      <c r="R24" t="s">
        <v>71</v>
      </c>
      <c r="S24" t="s">
        <v>73</v>
      </c>
      <c r="AE24" t="s">
        <v>10860</v>
      </c>
      <c r="AF24" t="s">
        <v>10860</v>
      </c>
      <c r="AH24" t="s">
        <v>15</v>
      </c>
      <c r="AI24" t="s">
        <v>67</v>
      </c>
      <c r="AJ24">
        <v>1</v>
      </c>
      <c r="AK24" t="s">
        <v>10861</v>
      </c>
      <c r="AL24" t="s">
        <v>10862</v>
      </c>
      <c r="AM24">
        <v>0</v>
      </c>
      <c r="AN24">
        <v>0</v>
      </c>
      <c r="AO24">
        <v>0</v>
      </c>
      <c r="AP24">
        <v>0</v>
      </c>
      <c r="AQ24">
        <v>0</v>
      </c>
      <c r="AR24">
        <v>0</v>
      </c>
      <c r="AT24">
        <v>20280331</v>
      </c>
      <c r="AU24">
        <v>10000</v>
      </c>
      <c r="AV24">
        <v>221423</v>
      </c>
    </row>
    <row r="25" spans="1:48" s="7" customFormat="1" x14ac:dyDescent="0.4">
      <c r="A25" s="7">
        <v>1000000458</v>
      </c>
      <c r="B25" s="7">
        <v>3860013</v>
      </c>
      <c r="C25" s="7">
        <v>3860013</v>
      </c>
      <c r="D25" s="7">
        <v>1</v>
      </c>
      <c r="E25" s="7" t="s">
        <v>10855</v>
      </c>
      <c r="F25" s="7">
        <v>20001852</v>
      </c>
      <c r="G25" s="7">
        <v>100524</v>
      </c>
      <c r="H25" s="7" t="s">
        <v>10856</v>
      </c>
      <c r="I25" s="7" t="s">
        <v>74</v>
      </c>
      <c r="J25" s="7" t="s">
        <v>80</v>
      </c>
      <c r="K25" s="7" t="s">
        <v>76</v>
      </c>
      <c r="L25" s="7" t="s">
        <v>10857</v>
      </c>
      <c r="M25" s="7" t="s">
        <v>10877</v>
      </c>
      <c r="N25" s="7">
        <v>3860013</v>
      </c>
      <c r="O25" s="7" t="s">
        <v>10870</v>
      </c>
      <c r="P25" s="7" t="s">
        <v>77</v>
      </c>
      <c r="Q25" s="7" t="s">
        <v>10878</v>
      </c>
      <c r="R25" s="7" t="s">
        <v>10879</v>
      </c>
      <c r="S25" s="7" t="s">
        <v>81</v>
      </c>
      <c r="T25" s="7" t="s">
        <v>75</v>
      </c>
      <c r="U25" s="7" t="s">
        <v>80</v>
      </c>
      <c r="V25" s="7" t="s">
        <v>290</v>
      </c>
      <c r="W25" s="7" t="s">
        <v>10880</v>
      </c>
      <c r="X25" s="7" t="s">
        <v>10881</v>
      </c>
      <c r="Y25" s="7">
        <v>3860013</v>
      </c>
      <c r="Z25" s="7" t="s">
        <v>10870</v>
      </c>
      <c r="AA25" s="7" t="s">
        <v>77</v>
      </c>
      <c r="AB25" s="7" t="s">
        <v>78</v>
      </c>
      <c r="AC25" s="7" t="s">
        <v>79</v>
      </c>
      <c r="AD25" s="7" t="s">
        <v>10882</v>
      </c>
      <c r="AE25" s="7" t="s">
        <v>10860</v>
      </c>
      <c r="AF25" s="7" t="s">
        <v>10860</v>
      </c>
      <c r="AH25" s="7" t="s">
        <v>82</v>
      </c>
      <c r="AI25" s="7" t="s">
        <v>83</v>
      </c>
      <c r="AJ25" s="7">
        <v>11</v>
      </c>
      <c r="AK25" s="7" t="s">
        <v>10861</v>
      </c>
      <c r="AL25" s="7" t="s">
        <v>10862</v>
      </c>
      <c r="AM25" s="7">
        <v>0</v>
      </c>
      <c r="AN25" s="7">
        <v>0</v>
      </c>
      <c r="AO25" s="7">
        <v>0</v>
      </c>
      <c r="AP25" s="7">
        <v>0</v>
      </c>
      <c r="AQ25" s="7">
        <v>0</v>
      </c>
      <c r="AR25" s="7">
        <v>0</v>
      </c>
      <c r="AT25" s="7">
        <v>20280331</v>
      </c>
      <c r="AU25" s="7">
        <v>15000</v>
      </c>
      <c r="AV25" s="7">
        <v>224972</v>
      </c>
    </row>
    <row r="26" spans="1:48" s="7" customFormat="1" x14ac:dyDescent="0.4">
      <c r="A26" s="7">
        <v>1000000458</v>
      </c>
      <c r="B26" s="7">
        <v>3860013</v>
      </c>
      <c r="C26" s="7">
        <v>3860013</v>
      </c>
      <c r="D26" s="7">
        <v>1</v>
      </c>
      <c r="E26" s="7" t="s">
        <v>10855</v>
      </c>
      <c r="F26" s="7">
        <v>20001852</v>
      </c>
      <c r="G26" s="7">
        <v>100524</v>
      </c>
      <c r="H26" s="7" t="s">
        <v>10856</v>
      </c>
      <c r="I26" s="7" t="s">
        <v>74</v>
      </c>
      <c r="J26" s="7" t="s">
        <v>80</v>
      </c>
      <c r="K26" s="7" t="s">
        <v>76</v>
      </c>
      <c r="L26" s="7" t="s">
        <v>10857</v>
      </c>
      <c r="M26" s="7" t="s">
        <v>10877</v>
      </c>
      <c r="N26" s="7">
        <v>3860013</v>
      </c>
      <c r="O26" s="7" t="s">
        <v>10870</v>
      </c>
      <c r="P26" s="7" t="s">
        <v>77</v>
      </c>
      <c r="Q26" s="7" t="s">
        <v>10878</v>
      </c>
      <c r="R26" s="7" t="s">
        <v>10879</v>
      </c>
      <c r="S26" s="7" t="s">
        <v>81</v>
      </c>
      <c r="T26" s="7" t="s">
        <v>75</v>
      </c>
      <c r="U26" s="7" t="s">
        <v>80</v>
      </c>
      <c r="V26" s="7" t="s">
        <v>290</v>
      </c>
      <c r="W26" s="7" t="s">
        <v>10880</v>
      </c>
      <c r="X26" s="7" t="s">
        <v>10881</v>
      </c>
      <c r="Y26" s="7">
        <v>3860013</v>
      </c>
      <c r="Z26" s="7" t="s">
        <v>10870</v>
      </c>
      <c r="AA26" s="7" t="s">
        <v>77</v>
      </c>
      <c r="AB26" s="7" t="s">
        <v>78</v>
      </c>
      <c r="AC26" s="7" t="s">
        <v>79</v>
      </c>
      <c r="AD26" s="7" t="s">
        <v>10882</v>
      </c>
      <c r="AE26" s="7" t="s">
        <v>10860</v>
      </c>
      <c r="AF26" s="7" t="s">
        <v>10860</v>
      </c>
      <c r="AH26" s="7" t="s">
        <v>82</v>
      </c>
      <c r="AI26" s="7" t="s">
        <v>84</v>
      </c>
      <c r="AJ26" s="7">
        <v>11</v>
      </c>
      <c r="AK26" s="7" t="s">
        <v>10861</v>
      </c>
      <c r="AL26" s="7" t="s">
        <v>10862</v>
      </c>
      <c r="AM26" s="7">
        <v>0</v>
      </c>
      <c r="AN26" s="7">
        <v>0</v>
      </c>
      <c r="AO26" s="7">
        <v>0</v>
      </c>
      <c r="AP26" s="7">
        <v>0</v>
      </c>
      <c r="AQ26" s="7">
        <v>0</v>
      </c>
      <c r="AR26" s="7">
        <v>0</v>
      </c>
      <c r="AT26" s="7">
        <v>20280331</v>
      </c>
      <c r="AU26" s="7">
        <v>15000</v>
      </c>
      <c r="AV26" s="7">
        <v>224972</v>
      </c>
    </row>
    <row r="27" spans="1:48" s="7" customFormat="1" x14ac:dyDescent="0.4">
      <c r="A27" s="7">
        <v>1000000458</v>
      </c>
      <c r="B27" s="7">
        <v>3860013</v>
      </c>
      <c r="C27" s="7">
        <v>3860013</v>
      </c>
      <c r="D27" s="7">
        <v>1</v>
      </c>
      <c r="E27" s="7" t="s">
        <v>10855</v>
      </c>
      <c r="F27" s="7">
        <v>20001852</v>
      </c>
      <c r="G27" s="7">
        <v>100524</v>
      </c>
      <c r="H27" s="7" t="s">
        <v>10856</v>
      </c>
      <c r="I27" s="7" t="s">
        <v>74</v>
      </c>
      <c r="J27" s="7" t="s">
        <v>80</v>
      </c>
      <c r="K27" s="7" t="s">
        <v>76</v>
      </c>
      <c r="L27" s="7" t="s">
        <v>10857</v>
      </c>
      <c r="M27" s="7" t="s">
        <v>10877</v>
      </c>
      <c r="N27" s="7">
        <v>3860013</v>
      </c>
      <c r="O27" s="7" t="s">
        <v>10870</v>
      </c>
      <c r="P27" s="7" t="s">
        <v>77</v>
      </c>
      <c r="Q27" s="7" t="s">
        <v>10878</v>
      </c>
      <c r="R27" s="7" t="s">
        <v>10879</v>
      </c>
      <c r="S27" s="7" t="s">
        <v>81</v>
      </c>
      <c r="T27" s="7" t="s">
        <v>75</v>
      </c>
      <c r="U27" s="7" t="s">
        <v>80</v>
      </c>
      <c r="V27" s="7" t="s">
        <v>290</v>
      </c>
      <c r="W27" s="7" t="s">
        <v>10880</v>
      </c>
      <c r="X27" s="7" t="s">
        <v>10881</v>
      </c>
      <c r="Y27" s="7">
        <v>3860013</v>
      </c>
      <c r="Z27" s="7" t="s">
        <v>10870</v>
      </c>
      <c r="AA27" s="7" t="s">
        <v>77</v>
      </c>
      <c r="AB27" s="7" t="s">
        <v>78</v>
      </c>
      <c r="AC27" s="7" t="s">
        <v>79</v>
      </c>
      <c r="AD27" s="7" t="s">
        <v>10882</v>
      </c>
      <c r="AE27" s="7" t="s">
        <v>10860</v>
      </c>
      <c r="AF27" s="7" t="s">
        <v>10860</v>
      </c>
      <c r="AH27" s="7" t="s">
        <v>82</v>
      </c>
      <c r="AI27" s="7" t="s">
        <v>85</v>
      </c>
      <c r="AJ27" s="7">
        <v>11</v>
      </c>
      <c r="AK27" s="7" t="s">
        <v>10861</v>
      </c>
      <c r="AL27" s="7" t="s">
        <v>10862</v>
      </c>
      <c r="AM27" s="7">
        <v>0</v>
      </c>
      <c r="AN27" s="7">
        <v>0</v>
      </c>
      <c r="AO27" s="7">
        <v>0</v>
      </c>
      <c r="AP27" s="7">
        <v>0</v>
      </c>
      <c r="AQ27" s="7">
        <v>0</v>
      </c>
      <c r="AR27" s="7">
        <v>0</v>
      </c>
      <c r="AT27" s="7">
        <v>20280331</v>
      </c>
      <c r="AU27" s="7">
        <v>15000</v>
      </c>
      <c r="AV27" s="7">
        <v>224972</v>
      </c>
    </row>
    <row r="28" spans="1:48" s="7" customFormat="1" x14ac:dyDescent="0.4">
      <c r="A28" s="7">
        <v>1000000458</v>
      </c>
      <c r="B28" s="7">
        <v>3860013</v>
      </c>
      <c r="C28" s="7">
        <v>3860013</v>
      </c>
      <c r="D28" s="7">
        <v>1</v>
      </c>
      <c r="E28" s="7" t="s">
        <v>10855</v>
      </c>
      <c r="F28" s="7">
        <v>20001852</v>
      </c>
      <c r="G28" s="7">
        <v>100524</v>
      </c>
      <c r="H28" s="7" t="s">
        <v>10856</v>
      </c>
      <c r="I28" s="7" t="s">
        <v>74</v>
      </c>
      <c r="J28" s="7" t="s">
        <v>80</v>
      </c>
      <c r="K28" s="7" t="s">
        <v>76</v>
      </c>
      <c r="L28" s="7" t="s">
        <v>10857</v>
      </c>
      <c r="M28" s="7" t="s">
        <v>10877</v>
      </c>
      <c r="N28" s="7">
        <v>3860013</v>
      </c>
      <c r="O28" s="7" t="s">
        <v>10870</v>
      </c>
      <c r="P28" s="7" t="s">
        <v>77</v>
      </c>
      <c r="Q28" s="7" t="s">
        <v>10878</v>
      </c>
      <c r="R28" s="7" t="s">
        <v>10879</v>
      </c>
      <c r="S28" s="7" t="s">
        <v>81</v>
      </c>
      <c r="T28" s="7" t="s">
        <v>75</v>
      </c>
      <c r="U28" s="7" t="s">
        <v>80</v>
      </c>
      <c r="V28" s="7" t="s">
        <v>290</v>
      </c>
      <c r="W28" s="7" t="s">
        <v>10880</v>
      </c>
      <c r="X28" s="7" t="s">
        <v>10881</v>
      </c>
      <c r="Y28" s="7">
        <v>3860013</v>
      </c>
      <c r="Z28" s="7" t="s">
        <v>10870</v>
      </c>
      <c r="AA28" s="7" t="s">
        <v>77</v>
      </c>
      <c r="AB28" s="7" t="s">
        <v>78</v>
      </c>
      <c r="AC28" s="7" t="s">
        <v>79</v>
      </c>
      <c r="AD28" s="7" t="s">
        <v>10882</v>
      </c>
      <c r="AE28" s="7" t="s">
        <v>10860</v>
      </c>
      <c r="AF28" s="7" t="s">
        <v>10860</v>
      </c>
      <c r="AH28" s="7" t="s">
        <v>15</v>
      </c>
      <c r="AI28" s="7" t="s">
        <v>86</v>
      </c>
      <c r="AJ28" s="7">
        <v>4</v>
      </c>
      <c r="AK28" s="7" t="s">
        <v>10861</v>
      </c>
      <c r="AL28" s="7" t="s">
        <v>10862</v>
      </c>
      <c r="AM28" s="7">
        <v>0</v>
      </c>
      <c r="AN28" s="7">
        <v>0</v>
      </c>
      <c r="AO28" s="7">
        <v>0</v>
      </c>
      <c r="AP28" s="7">
        <v>0</v>
      </c>
      <c r="AQ28" s="7">
        <v>0</v>
      </c>
      <c r="AR28" s="7">
        <v>0</v>
      </c>
      <c r="AT28" s="7">
        <v>20280331</v>
      </c>
      <c r="AU28" s="7">
        <v>15000</v>
      </c>
      <c r="AV28" s="7">
        <v>224972</v>
      </c>
    </row>
    <row r="29" spans="1:48" s="7" customFormat="1" x14ac:dyDescent="0.4">
      <c r="A29" s="7">
        <v>1000120006</v>
      </c>
      <c r="B29" s="7">
        <v>3860404</v>
      </c>
      <c r="C29" s="7">
        <v>3860005</v>
      </c>
      <c r="D29" s="7">
        <v>1</v>
      </c>
      <c r="E29" s="7" t="s">
        <v>10855</v>
      </c>
      <c r="F29" s="7">
        <v>20003299</v>
      </c>
      <c r="G29" s="7">
        <v>100530</v>
      </c>
      <c r="H29" s="7" t="s">
        <v>10856</v>
      </c>
      <c r="I29" s="7" t="s">
        <v>87</v>
      </c>
      <c r="J29" s="7" t="s">
        <v>90</v>
      </c>
      <c r="K29" s="7" t="s">
        <v>76</v>
      </c>
      <c r="L29" s="7" t="s">
        <v>10857</v>
      </c>
      <c r="M29" s="7" t="s">
        <v>10883</v>
      </c>
      <c r="N29" s="7">
        <v>3860005</v>
      </c>
      <c r="O29" s="7" t="s">
        <v>10870</v>
      </c>
      <c r="P29" s="7" t="s">
        <v>88</v>
      </c>
      <c r="Q29" s="7" t="s">
        <v>89</v>
      </c>
      <c r="S29" s="7" t="s">
        <v>91</v>
      </c>
      <c r="T29" s="7" t="s">
        <v>10884</v>
      </c>
      <c r="U29" s="7" t="s">
        <v>90</v>
      </c>
      <c r="V29" s="7" t="s">
        <v>290</v>
      </c>
      <c r="W29" s="7" t="s">
        <v>10857</v>
      </c>
      <c r="X29" s="7" t="s">
        <v>10883</v>
      </c>
      <c r="Y29" s="7">
        <v>3860404</v>
      </c>
      <c r="Z29" s="7" t="s">
        <v>10870</v>
      </c>
      <c r="AA29" s="7" t="s">
        <v>88</v>
      </c>
      <c r="AB29" s="7" t="s">
        <v>89</v>
      </c>
      <c r="AD29" s="7" t="s">
        <v>91</v>
      </c>
      <c r="AE29" s="7" t="s">
        <v>10860</v>
      </c>
      <c r="AF29" s="7" t="s">
        <v>10860</v>
      </c>
      <c r="AH29" s="7" t="s">
        <v>15</v>
      </c>
      <c r="AI29" s="7" t="s">
        <v>92</v>
      </c>
      <c r="AJ29" s="7">
        <v>1</v>
      </c>
      <c r="AK29" s="7" t="s">
        <v>10861</v>
      </c>
      <c r="AL29" s="7" t="s">
        <v>10862</v>
      </c>
      <c r="AM29" s="7">
        <v>0</v>
      </c>
      <c r="AN29" s="7">
        <v>0</v>
      </c>
      <c r="AO29" s="7">
        <v>0</v>
      </c>
      <c r="AP29" s="7">
        <v>0</v>
      </c>
      <c r="AQ29" s="7">
        <v>0</v>
      </c>
      <c r="AR29" s="7">
        <v>0</v>
      </c>
      <c r="AT29" s="7">
        <v>20280331</v>
      </c>
      <c r="AU29" s="7">
        <v>10000</v>
      </c>
      <c r="AV29" s="7">
        <v>-122022</v>
      </c>
    </row>
    <row r="30" spans="1:48" x14ac:dyDescent="0.4">
      <c r="A30">
        <v>1000143659</v>
      </c>
      <c r="C30">
        <v>3812434</v>
      </c>
      <c r="D30">
        <v>0</v>
      </c>
      <c r="E30" t="s">
        <v>10855</v>
      </c>
      <c r="F30">
        <v>20006192</v>
      </c>
      <c r="G30">
        <v>100541</v>
      </c>
      <c r="H30" t="s">
        <v>10856</v>
      </c>
      <c r="I30" t="s">
        <v>93</v>
      </c>
      <c r="J30" t="s">
        <v>97</v>
      </c>
      <c r="K30" t="s">
        <v>42</v>
      </c>
      <c r="L30" t="s">
        <v>10885</v>
      </c>
      <c r="M30" t="s">
        <v>10886</v>
      </c>
      <c r="N30">
        <v>3812434</v>
      </c>
      <c r="O30" t="s">
        <v>10870</v>
      </c>
      <c r="P30" t="s">
        <v>94</v>
      </c>
      <c r="Q30" t="s">
        <v>95</v>
      </c>
      <c r="R30" t="s">
        <v>96</v>
      </c>
      <c r="S30" t="s">
        <v>98</v>
      </c>
      <c r="AE30" t="s">
        <v>10860</v>
      </c>
      <c r="AF30" t="s">
        <v>10860</v>
      </c>
      <c r="AH30" t="s">
        <v>30</v>
      </c>
      <c r="AI30" t="s">
        <v>99</v>
      </c>
      <c r="AJ30">
        <v>2</v>
      </c>
      <c r="AK30" t="s">
        <v>10861</v>
      </c>
      <c r="AL30" t="s">
        <v>10862</v>
      </c>
      <c r="AM30">
        <v>0</v>
      </c>
      <c r="AN30">
        <v>0</v>
      </c>
      <c r="AO30">
        <v>0</v>
      </c>
      <c r="AP30">
        <v>0</v>
      </c>
      <c r="AQ30">
        <v>0</v>
      </c>
      <c r="AR30">
        <v>0</v>
      </c>
      <c r="AT30">
        <v>20280331</v>
      </c>
      <c r="AU30">
        <v>5000</v>
      </c>
      <c r="AV30">
        <v>-5107</v>
      </c>
    </row>
    <row r="31" spans="1:48" x14ac:dyDescent="0.4">
      <c r="A31">
        <v>1000143659</v>
      </c>
      <c r="C31">
        <v>3812434</v>
      </c>
      <c r="D31">
        <v>0</v>
      </c>
      <c r="E31" t="s">
        <v>10855</v>
      </c>
      <c r="F31">
        <v>20006192</v>
      </c>
      <c r="G31">
        <v>100541</v>
      </c>
      <c r="H31" t="s">
        <v>10856</v>
      </c>
      <c r="I31" t="s">
        <v>93</v>
      </c>
      <c r="J31" t="s">
        <v>97</v>
      </c>
      <c r="K31" t="s">
        <v>42</v>
      </c>
      <c r="L31" t="s">
        <v>10885</v>
      </c>
      <c r="M31" t="s">
        <v>10886</v>
      </c>
      <c r="N31">
        <v>3812434</v>
      </c>
      <c r="O31" t="s">
        <v>10870</v>
      </c>
      <c r="P31" t="s">
        <v>94</v>
      </c>
      <c r="Q31" t="s">
        <v>95</v>
      </c>
      <c r="R31" t="s">
        <v>96</v>
      </c>
      <c r="S31" t="s">
        <v>98</v>
      </c>
      <c r="AE31" t="s">
        <v>10860</v>
      </c>
      <c r="AF31" t="s">
        <v>10860</v>
      </c>
      <c r="AH31" t="s">
        <v>15</v>
      </c>
      <c r="AI31" t="s">
        <v>57</v>
      </c>
      <c r="AJ31">
        <v>1</v>
      </c>
      <c r="AK31" t="s">
        <v>10861</v>
      </c>
      <c r="AL31" t="s">
        <v>10862</v>
      </c>
      <c r="AM31">
        <v>0</v>
      </c>
      <c r="AN31">
        <v>0</v>
      </c>
      <c r="AO31">
        <v>0</v>
      </c>
      <c r="AP31">
        <v>0</v>
      </c>
      <c r="AQ31">
        <v>0</v>
      </c>
      <c r="AR31">
        <v>0</v>
      </c>
      <c r="AT31">
        <v>20280331</v>
      </c>
      <c r="AU31">
        <v>5000</v>
      </c>
      <c r="AV31">
        <v>-5107</v>
      </c>
    </row>
    <row r="32" spans="1:48" x14ac:dyDescent="0.4">
      <c r="A32">
        <v>1000141816</v>
      </c>
      <c r="C32">
        <v>3920022</v>
      </c>
      <c r="D32">
        <v>0</v>
      </c>
      <c r="E32" t="s">
        <v>10855</v>
      </c>
      <c r="F32">
        <v>20003862</v>
      </c>
      <c r="G32">
        <v>100372</v>
      </c>
      <c r="H32" t="s">
        <v>10856</v>
      </c>
      <c r="I32" t="s">
        <v>100</v>
      </c>
      <c r="J32" t="s">
        <v>104</v>
      </c>
      <c r="K32" t="s">
        <v>42</v>
      </c>
      <c r="L32" t="s">
        <v>10857</v>
      </c>
      <c r="M32" t="s">
        <v>10887</v>
      </c>
      <c r="N32">
        <v>3920022</v>
      </c>
      <c r="O32" t="s">
        <v>10870</v>
      </c>
      <c r="P32" t="s">
        <v>101</v>
      </c>
      <c r="Q32" t="s">
        <v>102</v>
      </c>
      <c r="R32" t="s">
        <v>103</v>
      </c>
      <c r="S32" t="s">
        <v>105</v>
      </c>
      <c r="AE32" t="s">
        <v>10860</v>
      </c>
      <c r="AF32" t="s">
        <v>10860</v>
      </c>
      <c r="AH32" t="s">
        <v>65</v>
      </c>
      <c r="AI32" t="s">
        <v>106</v>
      </c>
      <c r="AJ32">
        <v>11</v>
      </c>
      <c r="AK32" t="s">
        <v>10861</v>
      </c>
      <c r="AL32" t="s">
        <v>10862</v>
      </c>
      <c r="AM32">
        <v>0</v>
      </c>
      <c r="AN32">
        <v>0</v>
      </c>
      <c r="AO32">
        <v>0</v>
      </c>
      <c r="AP32">
        <v>0</v>
      </c>
      <c r="AQ32">
        <v>0</v>
      </c>
      <c r="AR32">
        <v>0</v>
      </c>
      <c r="AT32">
        <v>20280331</v>
      </c>
      <c r="AU32">
        <v>12000</v>
      </c>
      <c r="AV32">
        <v>10242</v>
      </c>
    </row>
    <row r="33" spans="1:48" x14ac:dyDescent="0.4">
      <c r="A33">
        <v>1000141816</v>
      </c>
      <c r="C33">
        <v>3920022</v>
      </c>
      <c r="D33">
        <v>0</v>
      </c>
      <c r="E33" t="s">
        <v>10855</v>
      </c>
      <c r="F33">
        <v>20003862</v>
      </c>
      <c r="G33">
        <v>100372</v>
      </c>
      <c r="H33" t="s">
        <v>10856</v>
      </c>
      <c r="I33" t="s">
        <v>100</v>
      </c>
      <c r="J33" t="s">
        <v>104</v>
      </c>
      <c r="K33" t="s">
        <v>42</v>
      </c>
      <c r="L33" t="s">
        <v>10857</v>
      </c>
      <c r="M33" t="s">
        <v>10887</v>
      </c>
      <c r="N33">
        <v>3920022</v>
      </c>
      <c r="O33" t="s">
        <v>10870</v>
      </c>
      <c r="P33" t="s">
        <v>101</v>
      </c>
      <c r="Q33" t="s">
        <v>102</v>
      </c>
      <c r="R33" t="s">
        <v>103</v>
      </c>
      <c r="S33" t="s">
        <v>105</v>
      </c>
      <c r="AE33" t="s">
        <v>10860</v>
      </c>
      <c r="AF33" t="s">
        <v>10860</v>
      </c>
      <c r="AH33" t="s">
        <v>107</v>
      </c>
      <c r="AI33" t="s">
        <v>108</v>
      </c>
      <c r="AJ33">
        <v>11</v>
      </c>
      <c r="AK33" t="s">
        <v>10861</v>
      </c>
      <c r="AL33" t="s">
        <v>10862</v>
      </c>
      <c r="AM33">
        <v>0</v>
      </c>
      <c r="AN33">
        <v>0</v>
      </c>
      <c r="AO33">
        <v>0</v>
      </c>
      <c r="AP33">
        <v>0</v>
      </c>
      <c r="AQ33">
        <v>0</v>
      </c>
      <c r="AR33">
        <v>0</v>
      </c>
      <c r="AT33">
        <v>20280331</v>
      </c>
      <c r="AU33">
        <v>12000</v>
      </c>
      <c r="AV33">
        <v>10242</v>
      </c>
    </row>
    <row r="34" spans="1:48" x14ac:dyDescent="0.4">
      <c r="A34">
        <v>1000141816</v>
      </c>
      <c r="C34">
        <v>3920022</v>
      </c>
      <c r="D34">
        <v>0</v>
      </c>
      <c r="E34" t="s">
        <v>10855</v>
      </c>
      <c r="F34">
        <v>20003862</v>
      </c>
      <c r="G34">
        <v>100372</v>
      </c>
      <c r="H34" t="s">
        <v>10856</v>
      </c>
      <c r="I34" t="s">
        <v>100</v>
      </c>
      <c r="J34" t="s">
        <v>104</v>
      </c>
      <c r="K34" t="s">
        <v>42</v>
      </c>
      <c r="L34" t="s">
        <v>10857</v>
      </c>
      <c r="M34" t="s">
        <v>10887</v>
      </c>
      <c r="N34">
        <v>3920022</v>
      </c>
      <c r="O34" t="s">
        <v>10870</v>
      </c>
      <c r="P34" t="s">
        <v>101</v>
      </c>
      <c r="Q34" t="s">
        <v>102</v>
      </c>
      <c r="R34" t="s">
        <v>103</v>
      </c>
      <c r="S34" t="s">
        <v>105</v>
      </c>
      <c r="AE34" t="s">
        <v>10860</v>
      </c>
      <c r="AF34" t="s">
        <v>10860</v>
      </c>
      <c r="AH34" t="s">
        <v>35</v>
      </c>
      <c r="AI34" t="s">
        <v>109</v>
      </c>
      <c r="AJ34">
        <v>6</v>
      </c>
      <c r="AK34" t="s">
        <v>10861</v>
      </c>
      <c r="AL34" t="s">
        <v>10862</v>
      </c>
      <c r="AM34">
        <v>0</v>
      </c>
      <c r="AN34">
        <v>0</v>
      </c>
      <c r="AO34">
        <v>0</v>
      </c>
      <c r="AP34">
        <v>0</v>
      </c>
      <c r="AQ34">
        <v>0</v>
      </c>
      <c r="AR34">
        <v>0</v>
      </c>
      <c r="AT34">
        <v>20280331</v>
      </c>
      <c r="AU34">
        <v>12000</v>
      </c>
      <c r="AV34">
        <v>10242</v>
      </c>
    </row>
    <row r="35" spans="1:48" x14ac:dyDescent="0.4">
      <c r="A35">
        <v>1000141816</v>
      </c>
      <c r="C35">
        <v>3920022</v>
      </c>
      <c r="D35">
        <v>0</v>
      </c>
      <c r="E35" t="s">
        <v>10855</v>
      </c>
      <c r="F35">
        <v>20003862</v>
      </c>
      <c r="G35">
        <v>100372</v>
      </c>
      <c r="H35" t="s">
        <v>10856</v>
      </c>
      <c r="I35" t="s">
        <v>100</v>
      </c>
      <c r="J35" t="s">
        <v>104</v>
      </c>
      <c r="K35" t="s">
        <v>42</v>
      </c>
      <c r="L35" t="s">
        <v>10857</v>
      </c>
      <c r="M35" t="s">
        <v>10887</v>
      </c>
      <c r="N35">
        <v>3920022</v>
      </c>
      <c r="O35" t="s">
        <v>10870</v>
      </c>
      <c r="P35" t="s">
        <v>101</v>
      </c>
      <c r="Q35" t="s">
        <v>102</v>
      </c>
      <c r="R35" t="s">
        <v>103</v>
      </c>
      <c r="S35" t="s">
        <v>105</v>
      </c>
      <c r="AE35" t="s">
        <v>10860</v>
      </c>
      <c r="AF35" t="s">
        <v>10860</v>
      </c>
      <c r="AH35" t="s">
        <v>15</v>
      </c>
      <c r="AI35" t="s">
        <v>110</v>
      </c>
      <c r="AJ35">
        <v>1</v>
      </c>
      <c r="AK35" t="s">
        <v>10861</v>
      </c>
      <c r="AL35" t="s">
        <v>10862</v>
      </c>
      <c r="AM35">
        <v>0</v>
      </c>
      <c r="AN35">
        <v>0</v>
      </c>
      <c r="AO35">
        <v>0</v>
      </c>
      <c r="AP35">
        <v>0</v>
      </c>
      <c r="AQ35">
        <v>0</v>
      </c>
      <c r="AR35">
        <v>0</v>
      </c>
      <c r="AT35">
        <v>20280331</v>
      </c>
      <c r="AU35">
        <v>12000</v>
      </c>
      <c r="AV35">
        <v>10242</v>
      </c>
    </row>
    <row r="36" spans="1:48" x14ac:dyDescent="0.4">
      <c r="A36">
        <v>1000141816</v>
      </c>
      <c r="C36">
        <v>3920022</v>
      </c>
      <c r="D36">
        <v>0</v>
      </c>
      <c r="E36" t="s">
        <v>10855</v>
      </c>
      <c r="F36">
        <v>20003862</v>
      </c>
      <c r="G36">
        <v>100372</v>
      </c>
      <c r="H36" t="s">
        <v>10856</v>
      </c>
      <c r="I36" t="s">
        <v>100</v>
      </c>
      <c r="J36" t="s">
        <v>104</v>
      </c>
      <c r="K36" t="s">
        <v>42</v>
      </c>
      <c r="L36" t="s">
        <v>10857</v>
      </c>
      <c r="M36" t="s">
        <v>10887</v>
      </c>
      <c r="N36">
        <v>3920022</v>
      </c>
      <c r="O36" t="s">
        <v>10870</v>
      </c>
      <c r="P36" t="s">
        <v>101</v>
      </c>
      <c r="Q36" t="s">
        <v>102</v>
      </c>
      <c r="R36" t="s">
        <v>103</v>
      </c>
      <c r="S36" t="s">
        <v>105</v>
      </c>
      <c r="AE36" t="s">
        <v>10860</v>
      </c>
      <c r="AF36" t="s">
        <v>10860</v>
      </c>
      <c r="AH36" t="s">
        <v>15</v>
      </c>
      <c r="AI36" t="s">
        <v>111</v>
      </c>
      <c r="AJ36">
        <v>1</v>
      </c>
      <c r="AK36" t="s">
        <v>10861</v>
      </c>
      <c r="AL36" t="s">
        <v>10862</v>
      </c>
      <c r="AM36">
        <v>0</v>
      </c>
      <c r="AN36">
        <v>0</v>
      </c>
      <c r="AO36">
        <v>0</v>
      </c>
      <c r="AP36">
        <v>0</v>
      </c>
      <c r="AQ36">
        <v>0</v>
      </c>
      <c r="AR36">
        <v>0</v>
      </c>
      <c r="AT36">
        <v>20280331</v>
      </c>
      <c r="AU36">
        <v>12000</v>
      </c>
      <c r="AV36">
        <v>10242</v>
      </c>
    </row>
    <row r="37" spans="1:48" x14ac:dyDescent="0.4">
      <c r="A37">
        <v>1000141816</v>
      </c>
      <c r="C37">
        <v>3920022</v>
      </c>
      <c r="D37">
        <v>0</v>
      </c>
      <c r="E37" t="s">
        <v>10855</v>
      </c>
      <c r="F37">
        <v>20003862</v>
      </c>
      <c r="G37">
        <v>100372</v>
      </c>
      <c r="H37" t="s">
        <v>10856</v>
      </c>
      <c r="I37" t="s">
        <v>100</v>
      </c>
      <c r="J37" t="s">
        <v>104</v>
      </c>
      <c r="K37" t="s">
        <v>42</v>
      </c>
      <c r="L37" t="s">
        <v>10857</v>
      </c>
      <c r="M37" t="s">
        <v>10887</v>
      </c>
      <c r="N37">
        <v>3920022</v>
      </c>
      <c r="O37" t="s">
        <v>10870</v>
      </c>
      <c r="P37" t="s">
        <v>101</v>
      </c>
      <c r="Q37" t="s">
        <v>102</v>
      </c>
      <c r="R37" t="s">
        <v>103</v>
      </c>
      <c r="S37" t="s">
        <v>105</v>
      </c>
      <c r="AE37" t="s">
        <v>10860</v>
      </c>
      <c r="AF37" t="s">
        <v>10860</v>
      </c>
      <c r="AH37" t="s">
        <v>15</v>
      </c>
      <c r="AI37" t="s">
        <v>17</v>
      </c>
      <c r="AJ37">
        <v>1</v>
      </c>
      <c r="AK37" t="s">
        <v>10861</v>
      </c>
      <c r="AL37" t="s">
        <v>10862</v>
      </c>
      <c r="AM37">
        <v>0</v>
      </c>
      <c r="AN37">
        <v>0</v>
      </c>
      <c r="AO37">
        <v>0</v>
      </c>
      <c r="AP37">
        <v>0</v>
      </c>
      <c r="AQ37">
        <v>0</v>
      </c>
      <c r="AR37">
        <v>0</v>
      </c>
      <c r="AT37">
        <v>20280331</v>
      </c>
      <c r="AU37">
        <v>12000</v>
      </c>
      <c r="AV37">
        <v>10242</v>
      </c>
    </row>
    <row r="38" spans="1:48" x14ac:dyDescent="0.4">
      <c r="A38">
        <v>1000143658</v>
      </c>
      <c r="C38">
        <v>4620045</v>
      </c>
      <c r="D38">
        <v>0</v>
      </c>
      <c r="E38" t="s">
        <v>10855</v>
      </c>
      <c r="F38">
        <v>20001459</v>
      </c>
      <c r="G38">
        <v>100542</v>
      </c>
      <c r="H38" t="s">
        <v>10856</v>
      </c>
      <c r="I38" t="s">
        <v>112</v>
      </c>
      <c r="J38" t="s">
        <v>115</v>
      </c>
      <c r="K38" t="s">
        <v>9</v>
      </c>
      <c r="L38" t="s">
        <v>10857</v>
      </c>
      <c r="M38" t="s">
        <v>10888</v>
      </c>
      <c r="N38">
        <v>4620045</v>
      </c>
      <c r="O38" t="s">
        <v>10889</v>
      </c>
      <c r="P38" t="s">
        <v>113</v>
      </c>
      <c r="Q38" t="s">
        <v>114</v>
      </c>
      <c r="S38" t="s">
        <v>116</v>
      </c>
      <c r="AE38" t="s">
        <v>10860</v>
      </c>
      <c r="AF38" t="s">
        <v>10860</v>
      </c>
      <c r="AH38" t="s">
        <v>15</v>
      </c>
      <c r="AI38" t="s">
        <v>117</v>
      </c>
      <c r="AJ38">
        <v>1</v>
      </c>
      <c r="AK38" t="s">
        <v>10861</v>
      </c>
      <c r="AL38" t="s">
        <v>10862</v>
      </c>
      <c r="AM38">
        <v>0</v>
      </c>
      <c r="AN38">
        <v>0</v>
      </c>
      <c r="AO38">
        <v>0</v>
      </c>
      <c r="AP38">
        <v>0</v>
      </c>
      <c r="AQ38">
        <v>0</v>
      </c>
      <c r="AR38">
        <v>0</v>
      </c>
      <c r="AT38">
        <v>20280331</v>
      </c>
      <c r="AU38">
        <v>3000</v>
      </c>
      <c r="AV38">
        <v>86616</v>
      </c>
    </row>
    <row r="39" spans="1:48" x14ac:dyDescent="0.4">
      <c r="A39">
        <v>1000143658</v>
      </c>
      <c r="C39">
        <v>4620045</v>
      </c>
      <c r="D39">
        <v>0</v>
      </c>
      <c r="E39" t="s">
        <v>10855</v>
      </c>
      <c r="F39">
        <v>20001459</v>
      </c>
      <c r="G39">
        <v>100542</v>
      </c>
      <c r="H39" t="s">
        <v>10856</v>
      </c>
      <c r="I39" t="s">
        <v>112</v>
      </c>
      <c r="J39" t="s">
        <v>115</v>
      </c>
      <c r="K39" t="s">
        <v>9</v>
      </c>
      <c r="L39" t="s">
        <v>10857</v>
      </c>
      <c r="M39" t="s">
        <v>10888</v>
      </c>
      <c r="N39">
        <v>4620045</v>
      </c>
      <c r="O39" t="s">
        <v>10889</v>
      </c>
      <c r="P39" t="s">
        <v>113</v>
      </c>
      <c r="Q39" t="s">
        <v>114</v>
      </c>
      <c r="S39" t="s">
        <v>116</v>
      </c>
      <c r="AE39" t="s">
        <v>10860</v>
      </c>
      <c r="AF39" t="s">
        <v>10860</v>
      </c>
      <c r="AH39" t="s">
        <v>15</v>
      </c>
      <c r="AI39" t="s">
        <v>16</v>
      </c>
      <c r="AJ39">
        <v>1</v>
      </c>
      <c r="AK39" t="s">
        <v>10861</v>
      </c>
      <c r="AL39" t="s">
        <v>10862</v>
      </c>
      <c r="AM39">
        <v>0</v>
      </c>
      <c r="AN39">
        <v>0</v>
      </c>
      <c r="AO39">
        <v>0</v>
      </c>
      <c r="AP39">
        <v>0</v>
      </c>
      <c r="AQ39">
        <v>0</v>
      </c>
      <c r="AR39">
        <v>0</v>
      </c>
      <c r="AT39">
        <v>20280331</v>
      </c>
      <c r="AU39">
        <v>3000</v>
      </c>
      <c r="AV39">
        <v>86616</v>
      </c>
    </row>
    <row r="40" spans="1:48" x14ac:dyDescent="0.4">
      <c r="A40">
        <v>1000143658</v>
      </c>
      <c r="C40">
        <v>4620045</v>
      </c>
      <c r="D40">
        <v>0</v>
      </c>
      <c r="E40" t="s">
        <v>10855</v>
      </c>
      <c r="F40">
        <v>20001459</v>
      </c>
      <c r="G40">
        <v>100542</v>
      </c>
      <c r="H40" t="s">
        <v>10856</v>
      </c>
      <c r="I40" t="s">
        <v>112</v>
      </c>
      <c r="J40" t="s">
        <v>115</v>
      </c>
      <c r="K40" t="s">
        <v>9</v>
      </c>
      <c r="L40" t="s">
        <v>10857</v>
      </c>
      <c r="M40" t="s">
        <v>10888</v>
      </c>
      <c r="N40">
        <v>4620045</v>
      </c>
      <c r="O40" t="s">
        <v>10889</v>
      </c>
      <c r="P40" t="s">
        <v>113</v>
      </c>
      <c r="Q40" t="s">
        <v>114</v>
      </c>
      <c r="S40" t="s">
        <v>116</v>
      </c>
      <c r="AE40" t="s">
        <v>10860</v>
      </c>
      <c r="AF40" t="s">
        <v>10860</v>
      </c>
      <c r="AH40" t="s">
        <v>15</v>
      </c>
      <c r="AI40" t="s">
        <v>67</v>
      </c>
      <c r="AJ40">
        <v>1</v>
      </c>
      <c r="AK40" t="s">
        <v>10861</v>
      </c>
      <c r="AL40" t="s">
        <v>10862</v>
      </c>
      <c r="AM40">
        <v>0</v>
      </c>
      <c r="AN40">
        <v>0</v>
      </c>
      <c r="AO40">
        <v>0</v>
      </c>
      <c r="AP40">
        <v>0</v>
      </c>
      <c r="AQ40">
        <v>0</v>
      </c>
      <c r="AR40">
        <v>0</v>
      </c>
      <c r="AT40">
        <v>20280331</v>
      </c>
      <c r="AU40">
        <v>3000</v>
      </c>
      <c r="AV40">
        <v>86616</v>
      </c>
    </row>
    <row r="41" spans="1:48" x14ac:dyDescent="0.4">
      <c r="A41">
        <v>1000143658</v>
      </c>
      <c r="C41">
        <v>4620045</v>
      </c>
      <c r="D41">
        <v>0</v>
      </c>
      <c r="E41" t="s">
        <v>10855</v>
      </c>
      <c r="F41">
        <v>20001459</v>
      </c>
      <c r="G41">
        <v>100542</v>
      </c>
      <c r="H41" t="s">
        <v>10856</v>
      </c>
      <c r="I41" t="s">
        <v>112</v>
      </c>
      <c r="J41" t="s">
        <v>115</v>
      </c>
      <c r="K41" t="s">
        <v>9</v>
      </c>
      <c r="L41" t="s">
        <v>10857</v>
      </c>
      <c r="M41" t="s">
        <v>10888</v>
      </c>
      <c r="N41">
        <v>4620045</v>
      </c>
      <c r="O41" t="s">
        <v>10889</v>
      </c>
      <c r="P41" t="s">
        <v>113</v>
      </c>
      <c r="Q41" t="s">
        <v>114</v>
      </c>
      <c r="S41" t="s">
        <v>116</v>
      </c>
      <c r="AE41" t="s">
        <v>10860</v>
      </c>
      <c r="AF41" t="s">
        <v>10860</v>
      </c>
      <c r="AH41" t="s">
        <v>15</v>
      </c>
      <c r="AI41" t="s">
        <v>118</v>
      </c>
      <c r="AJ41">
        <v>1</v>
      </c>
      <c r="AK41" t="s">
        <v>10861</v>
      </c>
      <c r="AL41" t="s">
        <v>10862</v>
      </c>
      <c r="AM41">
        <v>0</v>
      </c>
      <c r="AN41">
        <v>0</v>
      </c>
      <c r="AO41">
        <v>0</v>
      </c>
      <c r="AP41">
        <v>0</v>
      </c>
      <c r="AQ41">
        <v>0</v>
      </c>
      <c r="AR41">
        <v>0</v>
      </c>
      <c r="AT41">
        <v>20280331</v>
      </c>
      <c r="AU41">
        <v>3000</v>
      </c>
      <c r="AV41">
        <v>86616</v>
      </c>
    </row>
    <row r="42" spans="1:48" x14ac:dyDescent="0.4">
      <c r="A42">
        <v>1000143658</v>
      </c>
      <c r="C42">
        <v>4620045</v>
      </c>
      <c r="D42">
        <v>0</v>
      </c>
      <c r="E42" t="s">
        <v>10855</v>
      </c>
      <c r="F42">
        <v>20001459</v>
      </c>
      <c r="G42">
        <v>100542</v>
      </c>
      <c r="H42" t="s">
        <v>10856</v>
      </c>
      <c r="I42" t="s">
        <v>112</v>
      </c>
      <c r="J42" t="s">
        <v>115</v>
      </c>
      <c r="K42" t="s">
        <v>9</v>
      </c>
      <c r="L42" t="s">
        <v>10857</v>
      </c>
      <c r="M42" t="s">
        <v>10888</v>
      </c>
      <c r="N42">
        <v>4620045</v>
      </c>
      <c r="O42" t="s">
        <v>10889</v>
      </c>
      <c r="P42" t="s">
        <v>113</v>
      </c>
      <c r="Q42" t="s">
        <v>114</v>
      </c>
      <c r="S42" t="s">
        <v>116</v>
      </c>
      <c r="AE42" t="s">
        <v>10860</v>
      </c>
      <c r="AF42" t="s">
        <v>10860</v>
      </c>
      <c r="AH42" t="s">
        <v>15</v>
      </c>
      <c r="AI42" t="s">
        <v>111</v>
      </c>
      <c r="AJ42">
        <v>1</v>
      </c>
      <c r="AK42" t="s">
        <v>10861</v>
      </c>
      <c r="AL42" t="s">
        <v>10862</v>
      </c>
      <c r="AM42">
        <v>0</v>
      </c>
      <c r="AN42">
        <v>0</v>
      </c>
      <c r="AO42">
        <v>0</v>
      </c>
      <c r="AP42">
        <v>0</v>
      </c>
      <c r="AQ42">
        <v>0</v>
      </c>
      <c r="AR42">
        <v>0</v>
      </c>
      <c r="AT42">
        <v>20280331</v>
      </c>
      <c r="AU42">
        <v>3000</v>
      </c>
      <c r="AV42">
        <v>86616</v>
      </c>
    </row>
    <row r="43" spans="1:48" x14ac:dyDescent="0.4">
      <c r="A43">
        <v>1000143658</v>
      </c>
      <c r="C43">
        <v>4620045</v>
      </c>
      <c r="D43">
        <v>0</v>
      </c>
      <c r="E43" t="s">
        <v>10855</v>
      </c>
      <c r="F43">
        <v>20001459</v>
      </c>
      <c r="G43">
        <v>100542</v>
      </c>
      <c r="H43" t="s">
        <v>10856</v>
      </c>
      <c r="I43" t="s">
        <v>112</v>
      </c>
      <c r="J43" t="s">
        <v>115</v>
      </c>
      <c r="K43" t="s">
        <v>9</v>
      </c>
      <c r="L43" t="s">
        <v>10857</v>
      </c>
      <c r="M43" t="s">
        <v>10888</v>
      </c>
      <c r="N43">
        <v>4620045</v>
      </c>
      <c r="O43" t="s">
        <v>10889</v>
      </c>
      <c r="P43" t="s">
        <v>113</v>
      </c>
      <c r="Q43" t="s">
        <v>114</v>
      </c>
      <c r="S43" t="s">
        <v>116</v>
      </c>
      <c r="AE43" t="s">
        <v>10860</v>
      </c>
      <c r="AF43" t="s">
        <v>10860</v>
      </c>
      <c r="AH43" t="s">
        <v>15</v>
      </c>
      <c r="AI43" t="s">
        <v>17</v>
      </c>
      <c r="AJ43">
        <v>1</v>
      </c>
      <c r="AK43" t="s">
        <v>10861</v>
      </c>
      <c r="AL43" t="s">
        <v>10862</v>
      </c>
      <c r="AM43">
        <v>0</v>
      </c>
      <c r="AN43">
        <v>0</v>
      </c>
      <c r="AO43">
        <v>0</v>
      </c>
      <c r="AP43">
        <v>0</v>
      </c>
      <c r="AQ43">
        <v>0</v>
      </c>
      <c r="AR43">
        <v>0</v>
      </c>
      <c r="AT43">
        <v>20280331</v>
      </c>
      <c r="AU43">
        <v>3000</v>
      </c>
      <c r="AV43">
        <v>86616</v>
      </c>
    </row>
    <row r="44" spans="1:48" x14ac:dyDescent="0.4">
      <c r="A44">
        <v>1000143102</v>
      </c>
      <c r="C44">
        <v>3200851</v>
      </c>
      <c r="D44">
        <v>0</v>
      </c>
      <c r="E44" t="s">
        <v>10855</v>
      </c>
      <c r="F44">
        <v>20001204</v>
      </c>
      <c r="G44">
        <v>100544</v>
      </c>
      <c r="H44" t="s">
        <v>10856</v>
      </c>
      <c r="I44" t="s">
        <v>119</v>
      </c>
      <c r="J44" t="s">
        <v>123</v>
      </c>
      <c r="K44" t="s">
        <v>9</v>
      </c>
      <c r="L44" t="s">
        <v>10857</v>
      </c>
      <c r="M44" t="s">
        <v>10890</v>
      </c>
      <c r="N44">
        <v>3200851</v>
      </c>
      <c r="O44" t="s">
        <v>10891</v>
      </c>
      <c r="P44" t="s">
        <v>120</v>
      </c>
      <c r="Q44" t="s">
        <v>121</v>
      </c>
      <c r="R44" t="s">
        <v>122</v>
      </c>
      <c r="S44" t="s">
        <v>124</v>
      </c>
      <c r="AE44" t="s">
        <v>10860</v>
      </c>
      <c r="AF44" t="s">
        <v>10860</v>
      </c>
      <c r="AH44" t="s">
        <v>15</v>
      </c>
      <c r="AI44" t="s">
        <v>16</v>
      </c>
      <c r="AJ44">
        <v>1</v>
      </c>
      <c r="AK44" t="s">
        <v>10861</v>
      </c>
      <c r="AL44" t="s">
        <v>10862</v>
      </c>
      <c r="AM44">
        <v>0</v>
      </c>
      <c r="AN44">
        <v>0</v>
      </c>
      <c r="AO44">
        <v>0</v>
      </c>
      <c r="AP44">
        <v>0</v>
      </c>
      <c r="AQ44">
        <v>0</v>
      </c>
      <c r="AR44">
        <v>0</v>
      </c>
      <c r="AT44">
        <v>20280331</v>
      </c>
      <c r="AU44">
        <v>10000</v>
      </c>
      <c r="AV44">
        <v>72702</v>
      </c>
    </row>
    <row r="45" spans="1:48" x14ac:dyDescent="0.4">
      <c r="A45">
        <v>1000001860</v>
      </c>
      <c r="C45">
        <v>1600004</v>
      </c>
      <c r="D45">
        <v>0</v>
      </c>
      <c r="E45" t="s">
        <v>10855</v>
      </c>
      <c r="F45">
        <v>20002883</v>
      </c>
      <c r="G45">
        <v>100562</v>
      </c>
      <c r="H45" t="s">
        <v>10856</v>
      </c>
      <c r="I45" t="s">
        <v>125</v>
      </c>
      <c r="J45" t="s">
        <v>129</v>
      </c>
      <c r="K45" t="s">
        <v>9</v>
      </c>
      <c r="L45" t="s">
        <v>10857</v>
      </c>
      <c r="M45" t="s">
        <v>10892</v>
      </c>
      <c r="N45">
        <v>1600004</v>
      </c>
      <c r="O45" t="s">
        <v>10874</v>
      </c>
      <c r="P45" t="s">
        <v>126</v>
      </c>
      <c r="Q45" t="s">
        <v>127</v>
      </c>
      <c r="R45" t="s">
        <v>128</v>
      </c>
      <c r="S45" t="s">
        <v>130</v>
      </c>
      <c r="AE45" t="s">
        <v>10860</v>
      </c>
      <c r="AF45" t="s">
        <v>10860</v>
      </c>
      <c r="AH45" t="s">
        <v>15</v>
      </c>
      <c r="AI45" t="s">
        <v>16</v>
      </c>
      <c r="AJ45">
        <v>1</v>
      </c>
      <c r="AK45" t="s">
        <v>10861</v>
      </c>
      <c r="AL45" t="s">
        <v>10862</v>
      </c>
      <c r="AM45">
        <v>0</v>
      </c>
      <c r="AN45">
        <v>0</v>
      </c>
      <c r="AO45">
        <v>0</v>
      </c>
      <c r="AP45">
        <v>0</v>
      </c>
      <c r="AQ45">
        <v>0</v>
      </c>
      <c r="AR45">
        <v>0</v>
      </c>
      <c r="AT45">
        <v>20280331</v>
      </c>
      <c r="AU45">
        <v>20000</v>
      </c>
      <c r="AV45">
        <v>51892</v>
      </c>
    </row>
    <row r="46" spans="1:48" x14ac:dyDescent="0.4">
      <c r="A46">
        <v>1000001860</v>
      </c>
      <c r="C46">
        <v>1600004</v>
      </c>
      <c r="D46">
        <v>0</v>
      </c>
      <c r="E46" t="s">
        <v>10855</v>
      </c>
      <c r="F46">
        <v>20002883</v>
      </c>
      <c r="G46">
        <v>100562</v>
      </c>
      <c r="H46" t="s">
        <v>10856</v>
      </c>
      <c r="I46" t="s">
        <v>125</v>
      </c>
      <c r="J46" t="s">
        <v>129</v>
      </c>
      <c r="K46" t="s">
        <v>9</v>
      </c>
      <c r="L46" t="s">
        <v>10857</v>
      </c>
      <c r="M46" t="s">
        <v>10892</v>
      </c>
      <c r="N46">
        <v>1600004</v>
      </c>
      <c r="O46" t="s">
        <v>10874</v>
      </c>
      <c r="P46" t="s">
        <v>126</v>
      </c>
      <c r="Q46" t="s">
        <v>127</v>
      </c>
      <c r="R46" t="s">
        <v>128</v>
      </c>
      <c r="S46" t="s">
        <v>130</v>
      </c>
      <c r="AE46" t="s">
        <v>10860</v>
      </c>
      <c r="AF46" t="s">
        <v>10860</v>
      </c>
      <c r="AH46" t="s">
        <v>15</v>
      </c>
      <c r="AI46" t="s">
        <v>111</v>
      </c>
      <c r="AJ46">
        <v>1</v>
      </c>
      <c r="AK46" t="s">
        <v>10861</v>
      </c>
      <c r="AL46" t="s">
        <v>10862</v>
      </c>
      <c r="AM46">
        <v>0</v>
      </c>
      <c r="AN46">
        <v>0</v>
      </c>
      <c r="AO46">
        <v>0</v>
      </c>
      <c r="AP46">
        <v>0</v>
      </c>
      <c r="AQ46">
        <v>0</v>
      </c>
      <c r="AR46">
        <v>0</v>
      </c>
      <c r="AT46">
        <v>20280331</v>
      </c>
      <c r="AU46">
        <v>20000</v>
      </c>
      <c r="AV46">
        <v>51892</v>
      </c>
    </row>
    <row r="47" spans="1:48" s="7" customFormat="1" x14ac:dyDescent="0.4">
      <c r="A47" s="7">
        <v>1000002293</v>
      </c>
      <c r="B47" s="7">
        <v>4660857</v>
      </c>
      <c r="C47" s="7">
        <v>1350062</v>
      </c>
      <c r="D47" s="7">
        <v>1</v>
      </c>
      <c r="E47" s="7" t="s">
        <v>10855</v>
      </c>
      <c r="F47" s="7">
        <v>20006574</v>
      </c>
      <c r="G47" s="7">
        <v>100173</v>
      </c>
      <c r="H47" s="7" t="s">
        <v>10856</v>
      </c>
      <c r="I47" s="7" t="s">
        <v>131</v>
      </c>
      <c r="J47" s="7" t="s">
        <v>136</v>
      </c>
      <c r="K47" s="7" t="s">
        <v>9</v>
      </c>
      <c r="L47" s="7" t="s">
        <v>10857</v>
      </c>
      <c r="M47" s="7" t="s">
        <v>10893</v>
      </c>
      <c r="N47" s="7">
        <v>1350062</v>
      </c>
      <c r="O47" s="7" t="s">
        <v>10874</v>
      </c>
      <c r="P47" s="7" t="s">
        <v>133</v>
      </c>
      <c r="Q47" s="7" t="s">
        <v>10894</v>
      </c>
      <c r="R47" s="7" t="s">
        <v>10895</v>
      </c>
      <c r="S47" s="7" t="s">
        <v>137</v>
      </c>
      <c r="T47" s="7" t="s">
        <v>132</v>
      </c>
      <c r="U47" s="7" t="s">
        <v>136</v>
      </c>
      <c r="V47" s="7" t="s">
        <v>9</v>
      </c>
      <c r="W47" s="7" t="s">
        <v>10896</v>
      </c>
      <c r="X47" s="7" t="s">
        <v>10897</v>
      </c>
      <c r="Y47" s="7">
        <v>4660857</v>
      </c>
      <c r="Z47" s="7" t="s">
        <v>10889</v>
      </c>
      <c r="AA47" s="7" t="s">
        <v>133</v>
      </c>
      <c r="AB47" s="7" t="s">
        <v>134</v>
      </c>
      <c r="AC47" s="7" t="s">
        <v>135</v>
      </c>
      <c r="AD47" s="7" t="s">
        <v>10898</v>
      </c>
      <c r="AE47" s="7" t="s">
        <v>10860</v>
      </c>
      <c r="AF47" s="7" t="s">
        <v>10860</v>
      </c>
      <c r="AH47" s="7" t="s">
        <v>65</v>
      </c>
      <c r="AI47" s="7" t="s">
        <v>106</v>
      </c>
      <c r="AJ47" s="7">
        <v>11</v>
      </c>
      <c r="AK47" s="7" t="s">
        <v>10861</v>
      </c>
      <c r="AL47" s="7" t="s">
        <v>10862</v>
      </c>
      <c r="AM47" s="7">
        <v>0</v>
      </c>
      <c r="AN47" s="7">
        <v>0</v>
      </c>
      <c r="AO47" s="7">
        <v>0</v>
      </c>
      <c r="AP47" s="7">
        <v>0</v>
      </c>
      <c r="AQ47" s="7">
        <v>0</v>
      </c>
      <c r="AR47" s="7">
        <v>0</v>
      </c>
      <c r="AT47" s="7">
        <v>20280331</v>
      </c>
      <c r="AU47" s="7">
        <v>1033500</v>
      </c>
      <c r="AV47" s="7">
        <v>13496364</v>
      </c>
    </row>
    <row r="48" spans="1:48" s="7" customFormat="1" x14ac:dyDescent="0.4">
      <c r="A48" s="7">
        <v>1000002293</v>
      </c>
      <c r="B48" s="7">
        <v>4660857</v>
      </c>
      <c r="C48" s="7">
        <v>1350062</v>
      </c>
      <c r="D48" s="7">
        <v>1</v>
      </c>
      <c r="E48" s="7" t="s">
        <v>10855</v>
      </c>
      <c r="F48" s="7">
        <v>20006574</v>
      </c>
      <c r="G48" s="7">
        <v>100173</v>
      </c>
      <c r="H48" s="7" t="s">
        <v>10856</v>
      </c>
      <c r="I48" s="7" t="s">
        <v>131</v>
      </c>
      <c r="J48" s="7" t="s">
        <v>136</v>
      </c>
      <c r="K48" s="7" t="s">
        <v>9</v>
      </c>
      <c r="L48" s="7" t="s">
        <v>10857</v>
      </c>
      <c r="M48" s="7" t="s">
        <v>10893</v>
      </c>
      <c r="N48" s="7">
        <v>1350062</v>
      </c>
      <c r="O48" s="7" t="s">
        <v>10874</v>
      </c>
      <c r="P48" s="7" t="s">
        <v>133</v>
      </c>
      <c r="Q48" s="7" t="s">
        <v>10894</v>
      </c>
      <c r="R48" s="7" t="s">
        <v>10895</v>
      </c>
      <c r="S48" s="7" t="s">
        <v>137</v>
      </c>
      <c r="T48" s="7" t="s">
        <v>132</v>
      </c>
      <c r="U48" s="7" t="s">
        <v>136</v>
      </c>
      <c r="V48" s="7" t="s">
        <v>9</v>
      </c>
      <c r="W48" s="7" t="s">
        <v>10896</v>
      </c>
      <c r="X48" s="7" t="s">
        <v>10897</v>
      </c>
      <c r="Y48" s="7">
        <v>4660857</v>
      </c>
      <c r="Z48" s="7" t="s">
        <v>10889</v>
      </c>
      <c r="AA48" s="7" t="s">
        <v>133</v>
      </c>
      <c r="AB48" s="7" t="s">
        <v>134</v>
      </c>
      <c r="AC48" s="7" t="s">
        <v>135</v>
      </c>
      <c r="AD48" s="7" t="s">
        <v>10898</v>
      </c>
      <c r="AE48" s="7" t="s">
        <v>10860</v>
      </c>
      <c r="AF48" s="7" t="s">
        <v>10860</v>
      </c>
      <c r="AH48" s="7" t="s">
        <v>15</v>
      </c>
      <c r="AI48" s="7" t="s">
        <v>110</v>
      </c>
      <c r="AJ48" s="7">
        <v>1</v>
      </c>
      <c r="AK48" s="7" t="s">
        <v>10861</v>
      </c>
      <c r="AL48" s="7" t="s">
        <v>10862</v>
      </c>
      <c r="AM48" s="7">
        <v>0</v>
      </c>
      <c r="AN48" s="7">
        <v>0</v>
      </c>
      <c r="AO48" s="7">
        <v>0</v>
      </c>
      <c r="AP48" s="7">
        <v>0</v>
      </c>
      <c r="AQ48" s="7">
        <v>0</v>
      </c>
      <c r="AR48" s="7">
        <v>0</v>
      </c>
      <c r="AT48" s="7">
        <v>20280331</v>
      </c>
      <c r="AU48" s="7">
        <v>1033500</v>
      </c>
      <c r="AV48" s="7">
        <v>13496364</v>
      </c>
    </row>
    <row r="49" spans="1:48" x14ac:dyDescent="0.4">
      <c r="A49">
        <v>1000143657</v>
      </c>
      <c r="C49">
        <v>1350024</v>
      </c>
      <c r="D49">
        <v>0</v>
      </c>
      <c r="E49" t="s">
        <v>10855</v>
      </c>
      <c r="F49">
        <v>20001181</v>
      </c>
      <c r="G49">
        <v>200049</v>
      </c>
      <c r="H49" t="s">
        <v>10856</v>
      </c>
      <c r="I49" t="s">
        <v>138</v>
      </c>
      <c r="J49" t="s">
        <v>142</v>
      </c>
      <c r="K49" t="s">
        <v>9</v>
      </c>
      <c r="L49" t="s">
        <v>10857</v>
      </c>
      <c r="M49" t="s">
        <v>10899</v>
      </c>
      <c r="N49">
        <v>1350024</v>
      </c>
      <c r="O49" t="s">
        <v>10874</v>
      </c>
      <c r="P49" t="s">
        <v>139</v>
      </c>
      <c r="Q49" t="s">
        <v>140</v>
      </c>
      <c r="R49" t="s">
        <v>141</v>
      </c>
      <c r="S49" t="s">
        <v>143</v>
      </c>
      <c r="AE49" t="s">
        <v>10860</v>
      </c>
      <c r="AF49" t="s">
        <v>10860</v>
      </c>
      <c r="AH49" t="s">
        <v>15</v>
      </c>
      <c r="AI49" t="s">
        <v>144</v>
      </c>
      <c r="AJ49">
        <v>1</v>
      </c>
      <c r="AK49" t="s">
        <v>10861</v>
      </c>
      <c r="AL49" t="s">
        <v>10862</v>
      </c>
      <c r="AM49">
        <v>0</v>
      </c>
      <c r="AN49">
        <v>0</v>
      </c>
      <c r="AO49">
        <v>0</v>
      </c>
      <c r="AP49">
        <v>0</v>
      </c>
      <c r="AQ49">
        <v>0</v>
      </c>
      <c r="AR49">
        <v>0</v>
      </c>
      <c r="AT49">
        <v>20280331</v>
      </c>
      <c r="AU49">
        <v>6000</v>
      </c>
      <c r="AV49">
        <v>6938</v>
      </c>
    </row>
    <row r="50" spans="1:48" x14ac:dyDescent="0.4">
      <c r="A50">
        <v>1000143657</v>
      </c>
      <c r="C50">
        <v>1350024</v>
      </c>
      <c r="D50">
        <v>0</v>
      </c>
      <c r="E50" t="s">
        <v>10855</v>
      </c>
      <c r="F50">
        <v>20001181</v>
      </c>
      <c r="G50">
        <v>200049</v>
      </c>
      <c r="H50" t="s">
        <v>10856</v>
      </c>
      <c r="I50" t="s">
        <v>138</v>
      </c>
      <c r="J50" t="s">
        <v>142</v>
      </c>
      <c r="K50" t="s">
        <v>9</v>
      </c>
      <c r="L50" t="s">
        <v>10857</v>
      </c>
      <c r="M50" t="s">
        <v>10899</v>
      </c>
      <c r="N50">
        <v>1350024</v>
      </c>
      <c r="O50" t="s">
        <v>10874</v>
      </c>
      <c r="P50" t="s">
        <v>139</v>
      </c>
      <c r="Q50" t="s">
        <v>140</v>
      </c>
      <c r="R50" t="s">
        <v>141</v>
      </c>
      <c r="S50" t="s">
        <v>143</v>
      </c>
      <c r="AE50" t="s">
        <v>10860</v>
      </c>
      <c r="AF50" t="s">
        <v>10860</v>
      </c>
      <c r="AH50" t="s">
        <v>15</v>
      </c>
      <c r="AI50" t="s">
        <v>17</v>
      </c>
      <c r="AJ50">
        <v>1</v>
      </c>
      <c r="AK50" t="s">
        <v>10861</v>
      </c>
      <c r="AL50" t="s">
        <v>10862</v>
      </c>
      <c r="AM50">
        <v>0</v>
      </c>
      <c r="AN50">
        <v>0</v>
      </c>
      <c r="AO50">
        <v>0</v>
      </c>
      <c r="AP50">
        <v>0</v>
      </c>
      <c r="AQ50">
        <v>0</v>
      </c>
      <c r="AR50">
        <v>0</v>
      </c>
      <c r="AT50">
        <v>20280331</v>
      </c>
      <c r="AU50">
        <v>6000</v>
      </c>
      <c r="AV50">
        <v>6938</v>
      </c>
    </row>
    <row r="51" spans="1:48" x14ac:dyDescent="0.4">
      <c r="A51">
        <v>1000143656</v>
      </c>
      <c r="C51">
        <v>5160802</v>
      </c>
      <c r="D51">
        <v>0</v>
      </c>
      <c r="E51" t="s">
        <v>10855</v>
      </c>
      <c r="F51">
        <v>20009374</v>
      </c>
      <c r="G51">
        <v>100567</v>
      </c>
      <c r="H51" t="s">
        <v>10856</v>
      </c>
      <c r="I51" t="s">
        <v>145</v>
      </c>
      <c r="J51" t="s">
        <v>149</v>
      </c>
      <c r="K51" t="s">
        <v>9</v>
      </c>
      <c r="L51" t="s">
        <v>10857</v>
      </c>
      <c r="M51" t="s">
        <v>10900</v>
      </c>
      <c r="N51">
        <v>5160802</v>
      </c>
      <c r="O51" t="s">
        <v>10901</v>
      </c>
      <c r="P51" t="s">
        <v>146</v>
      </c>
      <c r="Q51" t="s">
        <v>147</v>
      </c>
      <c r="R51" t="s">
        <v>148</v>
      </c>
      <c r="S51" t="s">
        <v>150</v>
      </c>
      <c r="AE51" t="s">
        <v>10860</v>
      </c>
      <c r="AF51" t="s">
        <v>10860</v>
      </c>
      <c r="AH51" t="s">
        <v>65</v>
      </c>
      <c r="AI51" t="s">
        <v>66</v>
      </c>
      <c r="AJ51">
        <v>11</v>
      </c>
      <c r="AK51" t="s">
        <v>10861</v>
      </c>
      <c r="AL51" t="s">
        <v>10862</v>
      </c>
      <c r="AM51">
        <v>0</v>
      </c>
      <c r="AN51">
        <v>0</v>
      </c>
      <c r="AO51">
        <v>0</v>
      </c>
      <c r="AP51">
        <v>0</v>
      </c>
      <c r="AQ51">
        <v>0</v>
      </c>
      <c r="AR51">
        <v>0</v>
      </c>
      <c r="AT51">
        <v>20280331</v>
      </c>
      <c r="AU51">
        <v>10000</v>
      </c>
      <c r="AV51">
        <v>234124</v>
      </c>
    </row>
    <row r="52" spans="1:48" x14ac:dyDescent="0.4">
      <c r="A52">
        <v>1000143656</v>
      </c>
      <c r="C52">
        <v>5160802</v>
      </c>
      <c r="D52">
        <v>0</v>
      </c>
      <c r="E52" t="s">
        <v>10855</v>
      </c>
      <c r="F52">
        <v>20009374</v>
      </c>
      <c r="G52">
        <v>100567</v>
      </c>
      <c r="H52" t="s">
        <v>10856</v>
      </c>
      <c r="I52" t="s">
        <v>145</v>
      </c>
      <c r="J52" t="s">
        <v>149</v>
      </c>
      <c r="K52" t="s">
        <v>9</v>
      </c>
      <c r="L52" t="s">
        <v>10857</v>
      </c>
      <c r="M52" t="s">
        <v>10900</v>
      </c>
      <c r="N52">
        <v>5160802</v>
      </c>
      <c r="O52" t="s">
        <v>10901</v>
      </c>
      <c r="P52" t="s">
        <v>146</v>
      </c>
      <c r="Q52" t="s">
        <v>147</v>
      </c>
      <c r="R52" t="s">
        <v>148</v>
      </c>
      <c r="S52" t="s">
        <v>150</v>
      </c>
      <c r="AE52" t="s">
        <v>10860</v>
      </c>
      <c r="AF52" t="s">
        <v>10860</v>
      </c>
      <c r="AH52" t="s">
        <v>65</v>
      </c>
      <c r="AI52" t="s">
        <v>151</v>
      </c>
      <c r="AJ52">
        <v>11</v>
      </c>
      <c r="AK52" t="s">
        <v>10861</v>
      </c>
      <c r="AL52" t="s">
        <v>10862</v>
      </c>
      <c r="AM52">
        <v>0</v>
      </c>
      <c r="AN52">
        <v>0</v>
      </c>
      <c r="AO52">
        <v>0</v>
      </c>
      <c r="AP52">
        <v>0</v>
      </c>
      <c r="AQ52">
        <v>0</v>
      </c>
      <c r="AR52">
        <v>0</v>
      </c>
      <c r="AT52">
        <v>20280331</v>
      </c>
      <c r="AU52">
        <v>10000</v>
      </c>
      <c r="AV52">
        <v>234124</v>
      </c>
    </row>
    <row r="53" spans="1:48" x14ac:dyDescent="0.4">
      <c r="A53">
        <v>1000143656</v>
      </c>
      <c r="C53">
        <v>5160802</v>
      </c>
      <c r="D53">
        <v>0</v>
      </c>
      <c r="E53" t="s">
        <v>10855</v>
      </c>
      <c r="F53">
        <v>20009374</v>
      </c>
      <c r="G53">
        <v>100567</v>
      </c>
      <c r="H53" t="s">
        <v>10856</v>
      </c>
      <c r="I53" t="s">
        <v>145</v>
      </c>
      <c r="J53" t="s">
        <v>149</v>
      </c>
      <c r="K53" t="s">
        <v>9</v>
      </c>
      <c r="L53" t="s">
        <v>10857</v>
      </c>
      <c r="M53" t="s">
        <v>10900</v>
      </c>
      <c r="N53">
        <v>5160802</v>
      </c>
      <c r="O53" t="s">
        <v>10901</v>
      </c>
      <c r="P53" t="s">
        <v>146</v>
      </c>
      <c r="Q53" t="s">
        <v>147</v>
      </c>
      <c r="R53" t="s">
        <v>148</v>
      </c>
      <c r="S53" t="s">
        <v>150</v>
      </c>
      <c r="AE53" t="s">
        <v>10860</v>
      </c>
      <c r="AF53" t="s">
        <v>10860</v>
      </c>
      <c r="AH53" t="s">
        <v>35</v>
      </c>
      <c r="AI53" t="s">
        <v>37</v>
      </c>
      <c r="AJ53">
        <v>1</v>
      </c>
      <c r="AK53" t="s">
        <v>10861</v>
      </c>
      <c r="AL53" t="s">
        <v>10862</v>
      </c>
      <c r="AM53">
        <v>0</v>
      </c>
      <c r="AN53">
        <v>0</v>
      </c>
      <c r="AO53">
        <v>0</v>
      </c>
      <c r="AP53">
        <v>0</v>
      </c>
      <c r="AQ53">
        <v>0</v>
      </c>
      <c r="AR53">
        <v>0</v>
      </c>
      <c r="AT53">
        <v>20280331</v>
      </c>
      <c r="AU53">
        <v>10000</v>
      </c>
      <c r="AV53">
        <v>234124</v>
      </c>
    </row>
    <row r="54" spans="1:48" x14ac:dyDescent="0.4">
      <c r="A54">
        <v>1000143656</v>
      </c>
      <c r="C54">
        <v>5160802</v>
      </c>
      <c r="D54">
        <v>0</v>
      </c>
      <c r="E54" t="s">
        <v>10855</v>
      </c>
      <c r="F54">
        <v>20009374</v>
      </c>
      <c r="G54">
        <v>100567</v>
      </c>
      <c r="H54" t="s">
        <v>10856</v>
      </c>
      <c r="I54" t="s">
        <v>145</v>
      </c>
      <c r="J54" t="s">
        <v>149</v>
      </c>
      <c r="K54" t="s">
        <v>9</v>
      </c>
      <c r="L54" t="s">
        <v>10857</v>
      </c>
      <c r="M54" t="s">
        <v>10900</v>
      </c>
      <c r="N54">
        <v>5160802</v>
      </c>
      <c r="O54" t="s">
        <v>10901</v>
      </c>
      <c r="P54" t="s">
        <v>146</v>
      </c>
      <c r="Q54" t="s">
        <v>147</v>
      </c>
      <c r="R54" t="s">
        <v>148</v>
      </c>
      <c r="S54" t="s">
        <v>150</v>
      </c>
      <c r="AE54" t="s">
        <v>10860</v>
      </c>
      <c r="AF54" t="s">
        <v>10860</v>
      </c>
      <c r="AH54" t="s">
        <v>15</v>
      </c>
      <c r="AI54" t="s">
        <v>152</v>
      </c>
      <c r="AJ54">
        <v>2</v>
      </c>
      <c r="AK54" t="s">
        <v>10861</v>
      </c>
      <c r="AL54" t="s">
        <v>10862</v>
      </c>
      <c r="AM54">
        <v>0</v>
      </c>
      <c r="AN54">
        <v>0</v>
      </c>
      <c r="AO54">
        <v>0</v>
      </c>
      <c r="AP54">
        <v>0</v>
      </c>
      <c r="AQ54">
        <v>0</v>
      </c>
      <c r="AR54">
        <v>0</v>
      </c>
      <c r="AT54">
        <v>20280331</v>
      </c>
      <c r="AU54">
        <v>10000</v>
      </c>
      <c r="AV54">
        <v>234124</v>
      </c>
    </row>
    <row r="55" spans="1:48" x14ac:dyDescent="0.4">
      <c r="A55">
        <v>1000143656</v>
      </c>
      <c r="C55">
        <v>5160802</v>
      </c>
      <c r="D55">
        <v>0</v>
      </c>
      <c r="E55" t="s">
        <v>10855</v>
      </c>
      <c r="F55">
        <v>20009374</v>
      </c>
      <c r="G55">
        <v>100567</v>
      </c>
      <c r="H55" t="s">
        <v>10856</v>
      </c>
      <c r="I55" t="s">
        <v>145</v>
      </c>
      <c r="J55" t="s">
        <v>149</v>
      </c>
      <c r="K55" t="s">
        <v>9</v>
      </c>
      <c r="L55" t="s">
        <v>10857</v>
      </c>
      <c r="M55" t="s">
        <v>10900</v>
      </c>
      <c r="N55">
        <v>5160802</v>
      </c>
      <c r="O55" t="s">
        <v>10901</v>
      </c>
      <c r="P55" t="s">
        <v>146</v>
      </c>
      <c r="Q55" t="s">
        <v>147</v>
      </c>
      <c r="R55" t="s">
        <v>148</v>
      </c>
      <c r="S55" t="s">
        <v>150</v>
      </c>
      <c r="AE55" t="s">
        <v>10860</v>
      </c>
      <c r="AF55" t="s">
        <v>10860</v>
      </c>
      <c r="AH55" t="s">
        <v>15</v>
      </c>
      <c r="AI55" t="s">
        <v>153</v>
      </c>
      <c r="AJ55">
        <v>2</v>
      </c>
      <c r="AK55" t="s">
        <v>10861</v>
      </c>
      <c r="AL55" t="s">
        <v>10862</v>
      </c>
      <c r="AM55">
        <v>0</v>
      </c>
      <c r="AN55">
        <v>0</v>
      </c>
      <c r="AO55">
        <v>0</v>
      </c>
      <c r="AP55">
        <v>0</v>
      </c>
      <c r="AQ55">
        <v>0</v>
      </c>
      <c r="AR55">
        <v>0</v>
      </c>
      <c r="AT55">
        <v>20280331</v>
      </c>
      <c r="AU55">
        <v>10000</v>
      </c>
      <c r="AV55">
        <v>234124</v>
      </c>
    </row>
    <row r="56" spans="1:48" x14ac:dyDescent="0.4">
      <c r="A56">
        <v>1000143656</v>
      </c>
      <c r="C56">
        <v>5160802</v>
      </c>
      <c r="D56">
        <v>0</v>
      </c>
      <c r="E56" t="s">
        <v>10855</v>
      </c>
      <c r="F56">
        <v>20009374</v>
      </c>
      <c r="G56">
        <v>100567</v>
      </c>
      <c r="H56" t="s">
        <v>10856</v>
      </c>
      <c r="I56" t="s">
        <v>145</v>
      </c>
      <c r="J56" t="s">
        <v>149</v>
      </c>
      <c r="K56" t="s">
        <v>9</v>
      </c>
      <c r="L56" t="s">
        <v>10857</v>
      </c>
      <c r="M56" t="s">
        <v>10900</v>
      </c>
      <c r="N56">
        <v>5160802</v>
      </c>
      <c r="O56" t="s">
        <v>10901</v>
      </c>
      <c r="P56" t="s">
        <v>146</v>
      </c>
      <c r="Q56" t="s">
        <v>147</v>
      </c>
      <c r="R56" t="s">
        <v>148</v>
      </c>
      <c r="S56" t="s">
        <v>150</v>
      </c>
      <c r="AE56" t="s">
        <v>10860</v>
      </c>
      <c r="AF56" t="s">
        <v>10860</v>
      </c>
      <c r="AH56" t="s">
        <v>15</v>
      </c>
      <c r="AI56" t="s">
        <v>67</v>
      </c>
      <c r="AJ56">
        <v>2</v>
      </c>
      <c r="AK56" t="s">
        <v>10861</v>
      </c>
      <c r="AL56" t="s">
        <v>10862</v>
      </c>
      <c r="AM56">
        <v>0</v>
      </c>
      <c r="AN56">
        <v>0</v>
      </c>
      <c r="AO56">
        <v>0</v>
      </c>
      <c r="AP56">
        <v>0</v>
      </c>
      <c r="AQ56">
        <v>0</v>
      </c>
      <c r="AR56">
        <v>0</v>
      </c>
      <c r="AT56">
        <v>20280331</v>
      </c>
      <c r="AU56">
        <v>10000</v>
      </c>
      <c r="AV56">
        <v>234124</v>
      </c>
    </row>
    <row r="57" spans="1:48" x14ac:dyDescent="0.4">
      <c r="A57">
        <v>1000001247</v>
      </c>
      <c r="C57">
        <v>3890512</v>
      </c>
      <c r="D57">
        <v>0</v>
      </c>
      <c r="E57" t="s">
        <v>10855</v>
      </c>
      <c r="F57">
        <v>20005389</v>
      </c>
      <c r="G57">
        <v>100569</v>
      </c>
      <c r="H57" t="s">
        <v>10856</v>
      </c>
      <c r="I57" t="s">
        <v>154</v>
      </c>
      <c r="J57" t="s">
        <v>158</v>
      </c>
      <c r="K57" t="s">
        <v>42</v>
      </c>
      <c r="L57" t="s">
        <v>10857</v>
      </c>
      <c r="M57" t="s">
        <v>10902</v>
      </c>
      <c r="N57">
        <v>3890512</v>
      </c>
      <c r="O57" t="s">
        <v>10870</v>
      </c>
      <c r="P57" t="s">
        <v>155</v>
      </c>
      <c r="Q57" t="s">
        <v>156</v>
      </c>
      <c r="R57" t="s">
        <v>157</v>
      </c>
      <c r="S57" t="s">
        <v>159</v>
      </c>
      <c r="AE57" t="s">
        <v>10860</v>
      </c>
      <c r="AF57" t="s">
        <v>10860</v>
      </c>
      <c r="AH57" t="s">
        <v>160</v>
      </c>
      <c r="AI57" t="s">
        <v>161</v>
      </c>
      <c r="AJ57">
        <v>11</v>
      </c>
      <c r="AK57" t="s">
        <v>10861</v>
      </c>
      <c r="AL57" t="s">
        <v>10862</v>
      </c>
      <c r="AM57">
        <v>0</v>
      </c>
      <c r="AN57">
        <v>0</v>
      </c>
      <c r="AO57">
        <v>0</v>
      </c>
      <c r="AP57">
        <v>0</v>
      </c>
      <c r="AQ57">
        <v>0</v>
      </c>
      <c r="AR57">
        <v>0</v>
      </c>
      <c r="AT57">
        <v>20280331</v>
      </c>
      <c r="AU57">
        <v>39734</v>
      </c>
      <c r="AV57">
        <v>100375</v>
      </c>
    </row>
    <row r="58" spans="1:48" x14ac:dyDescent="0.4">
      <c r="A58">
        <v>1000001247</v>
      </c>
      <c r="C58">
        <v>3890512</v>
      </c>
      <c r="D58">
        <v>0</v>
      </c>
      <c r="E58" t="s">
        <v>10855</v>
      </c>
      <c r="F58">
        <v>20005389</v>
      </c>
      <c r="G58">
        <v>100569</v>
      </c>
      <c r="H58" t="s">
        <v>10856</v>
      </c>
      <c r="I58" t="s">
        <v>154</v>
      </c>
      <c r="J58" t="s">
        <v>158</v>
      </c>
      <c r="K58" t="s">
        <v>42</v>
      </c>
      <c r="L58" t="s">
        <v>10857</v>
      </c>
      <c r="M58" t="s">
        <v>10902</v>
      </c>
      <c r="N58">
        <v>3890512</v>
      </c>
      <c r="O58" t="s">
        <v>10870</v>
      </c>
      <c r="P58" t="s">
        <v>155</v>
      </c>
      <c r="Q58" t="s">
        <v>156</v>
      </c>
      <c r="R58" t="s">
        <v>157</v>
      </c>
      <c r="S58" t="s">
        <v>159</v>
      </c>
      <c r="AE58" t="s">
        <v>10860</v>
      </c>
      <c r="AF58" t="s">
        <v>10860</v>
      </c>
      <c r="AH58" t="s">
        <v>65</v>
      </c>
      <c r="AI58" t="s">
        <v>162</v>
      </c>
      <c r="AJ58">
        <v>11</v>
      </c>
      <c r="AK58" t="s">
        <v>10861</v>
      </c>
      <c r="AL58" t="s">
        <v>10862</v>
      </c>
      <c r="AM58">
        <v>0</v>
      </c>
      <c r="AN58">
        <v>0</v>
      </c>
      <c r="AO58">
        <v>0</v>
      </c>
      <c r="AP58">
        <v>0</v>
      </c>
      <c r="AQ58">
        <v>0</v>
      </c>
      <c r="AR58">
        <v>0</v>
      </c>
      <c r="AT58">
        <v>20280331</v>
      </c>
      <c r="AU58">
        <v>39734</v>
      </c>
      <c r="AV58">
        <v>100375</v>
      </c>
    </row>
    <row r="59" spans="1:48" x14ac:dyDescent="0.4">
      <c r="A59">
        <v>1000001247</v>
      </c>
      <c r="C59">
        <v>3890512</v>
      </c>
      <c r="D59">
        <v>0</v>
      </c>
      <c r="E59" t="s">
        <v>10855</v>
      </c>
      <c r="F59">
        <v>20005389</v>
      </c>
      <c r="G59">
        <v>100569</v>
      </c>
      <c r="H59" t="s">
        <v>10856</v>
      </c>
      <c r="I59" t="s">
        <v>154</v>
      </c>
      <c r="J59" t="s">
        <v>158</v>
      </c>
      <c r="K59" t="s">
        <v>42</v>
      </c>
      <c r="L59" t="s">
        <v>10857</v>
      </c>
      <c r="M59" t="s">
        <v>10902</v>
      </c>
      <c r="N59">
        <v>3890512</v>
      </c>
      <c r="O59" t="s">
        <v>10870</v>
      </c>
      <c r="P59" t="s">
        <v>155</v>
      </c>
      <c r="Q59" t="s">
        <v>156</v>
      </c>
      <c r="R59" t="s">
        <v>157</v>
      </c>
      <c r="S59" t="s">
        <v>159</v>
      </c>
      <c r="AE59" t="s">
        <v>10860</v>
      </c>
      <c r="AF59" t="s">
        <v>10860</v>
      </c>
      <c r="AH59" t="s">
        <v>65</v>
      </c>
      <c r="AI59" t="s">
        <v>163</v>
      </c>
      <c r="AJ59">
        <v>11</v>
      </c>
      <c r="AK59" t="s">
        <v>10861</v>
      </c>
      <c r="AL59" t="s">
        <v>10862</v>
      </c>
      <c r="AM59">
        <v>0</v>
      </c>
      <c r="AN59">
        <v>0</v>
      </c>
      <c r="AO59">
        <v>0</v>
      </c>
      <c r="AP59">
        <v>0</v>
      </c>
      <c r="AQ59">
        <v>0</v>
      </c>
      <c r="AR59">
        <v>0</v>
      </c>
      <c r="AT59">
        <v>20280331</v>
      </c>
      <c r="AU59">
        <v>39734</v>
      </c>
      <c r="AV59">
        <v>100375</v>
      </c>
    </row>
    <row r="60" spans="1:48" x14ac:dyDescent="0.4">
      <c r="A60">
        <v>1000001247</v>
      </c>
      <c r="C60">
        <v>3890512</v>
      </c>
      <c r="D60">
        <v>0</v>
      </c>
      <c r="E60" t="s">
        <v>10855</v>
      </c>
      <c r="F60">
        <v>20005389</v>
      </c>
      <c r="G60">
        <v>100569</v>
      </c>
      <c r="H60" t="s">
        <v>10856</v>
      </c>
      <c r="I60" t="s">
        <v>154</v>
      </c>
      <c r="J60" t="s">
        <v>158</v>
      </c>
      <c r="K60" t="s">
        <v>42</v>
      </c>
      <c r="L60" t="s">
        <v>10857</v>
      </c>
      <c r="M60" t="s">
        <v>10902</v>
      </c>
      <c r="N60">
        <v>3890512</v>
      </c>
      <c r="O60" t="s">
        <v>10870</v>
      </c>
      <c r="P60" t="s">
        <v>155</v>
      </c>
      <c r="Q60" t="s">
        <v>156</v>
      </c>
      <c r="R60" t="s">
        <v>157</v>
      </c>
      <c r="S60" t="s">
        <v>159</v>
      </c>
      <c r="AE60" t="s">
        <v>10860</v>
      </c>
      <c r="AF60" t="s">
        <v>10860</v>
      </c>
      <c r="AH60" t="s">
        <v>65</v>
      </c>
      <c r="AI60" t="s">
        <v>164</v>
      </c>
      <c r="AJ60">
        <v>11</v>
      </c>
      <c r="AK60" t="s">
        <v>10861</v>
      </c>
      <c r="AL60" t="s">
        <v>10862</v>
      </c>
      <c r="AM60">
        <v>0</v>
      </c>
      <c r="AN60">
        <v>0</v>
      </c>
      <c r="AO60">
        <v>0</v>
      </c>
      <c r="AP60">
        <v>0</v>
      </c>
      <c r="AQ60">
        <v>0</v>
      </c>
      <c r="AR60">
        <v>0</v>
      </c>
      <c r="AT60">
        <v>20280331</v>
      </c>
      <c r="AU60">
        <v>39734</v>
      </c>
      <c r="AV60">
        <v>100375</v>
      </c>
    </row>
    <row r="61" spans="1:48" x14ac:dyDescent="0.4">
      <c r="A61">
        <v>1000001247</v>
      </c>
      <c r="C61">
        <v>3890512</v>
      </c>
      <c r="D61">
        <v>0</v>
      </c>
      <c r="E61" t="s">
        <v>10855</v>
      </c>
      <c r="F61">
        <v>20005389</v>
      </c>
      <c r="G61">
        <v>100569</v>
      </c>
      <c r="H61" t="s">
        <v>10856</v>
      </c>
      <c r="I61" t="s">
        <v>154</v>
      </c>
      <c r="J61" t="s">
        <v>158</v>
      </c>
      <c r="K61" t="s">
        <v>42</v>
      </c>
      <c r="L61" t="s">
        <v>10857</v>
      </c>
      <c r="M61" t="s">
        <v>10902</v>
      </c>
      <c r="N61">
        <v>3890512</v>
      </c>
      <c r="O61" t="s">
        <v>10870</v>
      </c>
      <c r="P61" t="s">
        <v>155</v>
      </c>
      <c r="Q61" t="s">
        <v>156</v>
      </c>
      <c r="R61" t="s">
        <v>157</v>
      </c>
      <c r="S61" t="s">
        <v>159</v>
      </c>
      <c r="AE61" t="s">
        <v>10860</v>
      </c>
      <c r="AF61" t="s">
        <v>10860</v>
      </c>
      <c r="AH61" t="s">
        <v>65</v>
      </c>
      <c r="AI61" t="s">
        <v>106</v>
      </c>
      <c r="AJ61">
        <v>11</v>
      </c>
      <c r="AK61" t="s">
        <v>10861</v>
      </c>
      <c r="AL61" t="s">
        <v>10862</v>
      </c>
      <c r="AM61">
        <v>0</v>
      </c>
      <c r="AN61">
        <v>0</v>
      </c>
      <c r="AO61">
        <v>0</v>
      </c>
      <c r="AP61">
        <v>0</v>
      </c>
      <c r="AQ61">
        <v>0</v>
      </c>
      <c r="AR61">
        <v>0</v>
      </c>
      <c r="AT61">
        <v>20280331</v>
      </c>
      <c r="AU61">
        <v>39734</v>
      </c>
      <c r="AV61">
        <v>100375</v>
      </c>
    </row>
    <row r="62" spans="1:48" x14ac:dyDescent="0.4">
      <c r="A62">
        <v>1000001247</v>
      </c>
      <c r="C62">
        <v>3890512</v>
      </c>
      <c r="D62">
        <v>0</v>
      </c>
      <c r="E62" t="s">
        <v>10855</v>
      </c>
      <c r="F62">
        <v>20005389</v>
      </c>
      <c r="G62">
        <v>100569</v>
      </c>
      <c r="H62" t="s">
        <v>10856</v>
      </c>
      <c r="I62" t="s">
        <v>154</v>
      </c>
      <c r="J62" t="s">
        <v>158</v>
      </c>
      <c r="K62" t="s">
        <v>42</v>
      </c>
      <c r="L62" t="s">
        <v>10857</v>
      </c>
      <c r="M62" t="s">
        <v>10902</v>
      </c>
      <c r="N62">
        <v>3890512</v>
      </c>
      <c r="O62" t="s">
        <v>10870</v>
      </c>
      <c r="P62" t="s">
        <v>155</v>
      </c>
      <c r="Q62" t="s">
        <v>156</v>
      </c>
      <c r="R62" t="s">
        <v>157</v>
      </c>
      <c r="S62" t="s">
        <v>159</v>
      </c>
      <c r="AE62" t="s">
        <v>10860</v>
      </c>
      <c r="AF62" t="s">
        <v>10860</v>
      </c>
      <c r="AH62" t="s">
        <v>30</v>
      </c>
      <c r="AI62" t="s">
        <v>31</v>
      </c>
      <c r="AJ62">
        <v>6</v>
      </c>
      <c r="AK62" t="s">
        <v>10861</v>
      </c>
      <c r="AL62" t="s">
        <v>10862</v>
      </c>
      <c r="AM62">
        <v>0</v>
      </c>
      <c r="AN62">
        <v>0</v>
      </c>
      <c r="AO62">
        <v>0</v>
      </c>
      <c r="AP62">
        <v>0</v>
      </c>
      <c r="AQ62">
        <v>0</v>
      </c>
      <c r="AR62">
        <v>0</v>
      </c>
      <c r="AT62">
        <v>20280331</v>
      </c>
      <c r="AU62">
        <v>39734</v>
      </c>
      <c r="AV62">
        <v>100375</v>
      </c>
    </row>
    <row r="63" spans="1:48" x14ac:dyDescent="0.4">
      <c r="A63">
        <v>1000001247</v>
      </c>
      <c r="C63">
        <v>3890512</v>
      </c>
      <c r="D63">
        <v>0</v>
      </c>
      <c r="E63" t="s">
        <v>10855</v>
      </c>
      <c r="F63">
        <v>20005389</v>
      </c>
      <c r="G63">
        <v>100569</v>
      </c>
      <c r="H63" t="s">
        <v>10856</v>
      </c>
      <c r="I63" t="s">
        <v>154</v>
      </c>
      <c r="J63" t="s">
        <v>158</v>
      </c>
      <c r="K63" t="s">
        <v>42</v>
      </c>
      <c r="L63" t="s">
        <v>10857</v>
      </c>
      <c r="M63" t="s">
        <v>10902</v>
      </c>
      <c r="N63">
        <v>3890512</v>
      </c>
      <c r="O63" t="s">
        <v>10870</v>
      </c>
      <c r="P63" t="s">
        <v>155</v>
      </c>
      <c r="Q63" t="s">
        <v>156</v>
      </c>
      <c r="R63" t="s">
        <v>157</v>
      </c>
      <c r="S63" t="s">
        <v>159</v>
      </c>
      <c r="AE63" t="s">
        <v>10860</v>
      </c>
      <c r="AF63" t="s">
        <v>10860</v>
      </c>
      <c r="AH63" t="s">
        <v>30</v>
      </c>
      <c r="AI63" t="s">
        <v>99</v>
      </c>
      <c r="AJ63">
        <v>6</v>
      </c>
      <c r="AK63" t="s">
        <v>10861</v>
      </c>
      <c r="AL63" t="s">
        <v>10862</v>
      </c>
      <c r="AM63">
        <v>0</v>
      </c>
      <c r="AN63">
        <v>0</v>
      </c>
      <c r="AO63">
        <v>0</v>
      </c>
      <c r="AP63">
        <v>0</v>
      </c>
      <c r="AQ63">
        <v>0</v>
      </c>
      <c r="AR63">
        <v>0</v>
      </c>
      <c r="AT63">
        <v>20280331</v>
      </c>
      <c r="AU63">
        <v>39734</v>
      </c>
      <c r="AV63">
        <v>100375</v>
      </c>
    </row>
    <row r="64" spans="1:48" x14ac:dyDescent="0.4">
      <c r="A64">
        <v>1000001247</v>
      </c>
      <c r="C64">
        <v>3890512</v>
      </c>
      <c r="D64">
        <v>0</v>
      </c>
      <c r="E64" t="s">
        <v>10855</v>
      </c>
      <c r="F64">
        <v>20005389</v>
      </c>
      <c r="G64">
        <v>100569</v>
      </c>
      <c r="H64" t="s">
        <v>10856</v>
      </c>
      <c r="I64" t="s">
        <v>154</v>
      </c>
      <c r="J64" t="s">
        <v>158</v>
      </c>
      <c r="K64" t="s">
        <v>42</v>
      </c>
      <c r="L64" t="s">
        <v>10857</v>
      </c>
      <c r="M64" t="s">
        <v>10902</v>
      </c>
      <c r="N64">
        <v>3890512</v>
      </c>
      <c r="O64" t="s">
        <v>10870</v>
      </c>
      <c r="P64" t="s">
        <v>155</v>
      </c>
      <c r="Q64" t="s">
        <v>156</v>
      </c>
      <c r="R64" t="s">
        <v>157</v>
      </c>
      <c r="S64" t="s">
        <v>159</v>
      </c>
      <c r="AE64" t="s">
        <v>10860</v>
      </c>
      <c r="AF64" t="s">
        <v>10860</v>
      </c>
      <c r="AH64" t="s">
        <v>15</v>
      </c>
      <c r="AI64" t="s">
        <v>144</v>
      </c>
      <c r="AJ64">
        <v>1</v>
      </c>
      <c r="AK64" t="s">
        <v>10861</v>
      </c>
      <c r="AL64" t="s">
        <v>10862</v>
      </c>
      <c r="AM64">
        <v>0</v>
      </c>
      <c r="AN64">
        <v>0</v>
      </c>
      <c r="AO64">
        <v>0</v>
      </c>
      <c r="AP64">
        <v>0</v>
      </c>
      <c r="AQ64">
        <v>0</v>
      </c>
      <c r="AR64">
        <v>0</v>
      </c>
      <c r="AT64">
        <v>20280331</v>
      </c>
      <c r="AU64">
        <v>39734</v>
      </c>
      <c r="AV64">
        <v>100375</v>
      </c>
    </row>
    <row r="65" spans="1:48" x14ac:dyDescent="0.4">
      <c r="A65">
        <v>1000001247</v>
      </c>
      <c r="C65">
        <v>3890512</v>
      </c>
      <c r="D65">
        <v>0</v>
      </c>
      <c r="E65" t="s">
        <v>10855</v>
      </c>
      <c r="F65">
        <v>20005389</v>
      </c>
      <c r="G65">
        <v>100569</v>
      </c>
      <c r="H65" t="s">
        <v>10856</v>
      </c>
      <c r="I65" t="s">
        <v>154</v>
      </c>
      <c r="J65" t="s">
        <v>158</v>
      </c>
      <c r="K65" t="s">
        <v>42</v>
      </c>
      <c r="L65" t="s">
        <v>10857</v>
      </c>
      <c r="M65" t="s">
        <v>10902</v>
      </c>
      <c r="N65">
        <v>3890512</v>
      </c>
      <c r="O65" t="s">
        <v>10870</v>
      </c>
      <c r="P65" t="s">
        <v>155</v>
      </c>
      <c r="Q65" t="s">
        <v>156</v>
      </c>
      <c r="R65" t="s">
        <v>157</v>
      </c>
      <c r="S65" t="s">
        <v>159</v>
      </c>
      <c r="AE65" t="s">
        <v>10860</v>
      </c>
      <c r="AF65" t="s">
        <v>10860</v>
      </c>
      <c r="AH65" t="s">
        <v>15</v>
      </c>
      <c r="AI65" t="s">
        <v>165</v>
      </c>
      <c r="AJ65">
        <v>1</v>
      </c>
      <c r="AK65" t="s">
        <v>10861</v>
      </c>
      <c r="AL65" t="s">
        <v>10862</v>
      </c>
      <c r="AM65">
        <v>0</v>
      </c>
      <c r="AN65">
        <v>0</v>
      </c>
      <c r="AO65">
        <v>0</v>
      </c>
      <c r="AP65">
        <v>0</v>
      </c>
      <c r="AQ65">
        <v>0</v>
      </c>
      <c r="AR65">
        <v>0</v>
      </c>
      <c r="AT65">
        <v>20280331</v>
      </c>
      <c r="AU65">
        <v>39734</v>
      </c>
      <c r="AV65">
        <v>100375</v>
      </c>
    </row>
    <row r="66" spans="1:48" x14ac:dyDescent="0.4">
      <c r="A66">
        <v>1000001247</v>
      </c>
      <c r="C66">
        <v>3890512</v>
      </c>
      <c r="D66">
        <v>0</v>
      </c>
      <c r="E66" t="s">
        <v>10855</v>
      </c>
      <c r="F66">
        <v>20005389</v>
      </c>
      <c r="G66">
        <v>100569</v>
      </c>
      <c r="H66" t="s">
        <v>10856</v>
      </c>
      <c r="I66" t="s">
        <v>154</v>
      </c>
      <c r="J66" t="s">
        <v>158</v>
      </c>
      <c r="K66" t="s">
        <v>42</v>
      </c>
      <c r="L66" t="s">
        <v>10857</v>
      </c>
      <c r="M66" t="s">
        <v>10902</v>
      </c>
      <c r="N66">
        <v>3890512</v>
      </c>
      <c r="O66" t="s">
        <v>10870</v>
      </c>
      <c r="P66" t="s">
        <v>155</v>
      </c>
      <c r="Q66" t="s">
        <v>156</v>
      </c>
      <c r="R66" t="s">
        <v>157</v>
      </c>
      <c r="S66" t="s">
        <v>159</v>
      </c>
      <c r="AE66" t="s">
        <v>10860</v>
      </c>
      <c r="AF66" t="s">
        <v>10860</v>
      </c>
      <c r="AH66" t="s">
        <v>15</v>
      </c>
      <c r="AI66" t="s">
        <v>110</v>
      </c>
      <c r="AJ66">
        <v>1</v>
      </c>
      <c r="AK66" t="s">
        <v>10861</v>
      </c>
      <c r="AL66" t="s">
        <v>10862</v>
      </c>
      <c r="AM66">
        <v>0</v>
      </c>
      <c r="AN66">
        <v>0</v>
      </c>
      <c r="AO66">
        <v>0</v>
      </c>
      <c r="AP66">
        <v>0</v>
      </c>
      <c r="AQ66">
        <v>0</v>
      </c>
      <c r="AR66">
        <v>0</v>
      </c>
      <c r="AT66">
        <v>20280331</v>
      </c>
      <c r="AU66">
        <v>39734</v>
      </c>
      <c r="AV66">
        <v>100375</v>
      </c>
    </row>
    <row r="67" spans="1:48" s="7" customFormat="1" x14ac:dyDescent="0.4">
      <c r="A67" s="7">
        <v>1000125011</v>
      </c>
      <c r="B67" s="7">
        <v>3990014</v>
      </c>
      <c r="C67" s="7">
        <v>3710855</v>
      </c>
      <c r="D67" s="7">
        <v>1</v>
      </c>
      <c r="E67" s="7" t="s">
        <v>10855</v>
      </c>
      <c r="F67" s="7">
        <v>20002862</v>
      </c>
      <c r="G67" s="7">
        <v>108060</v>
      </c>
      <c r="H67" s="7" t="s">
        <v>10856</v>
      </c>
      <c r="I67" s="7" t="s">
        <v>166</v>
      </c>
      <c r="J67" s="7" t="s">
        <v>171</v>
      </c>
      <c r="K67" s="7" t="s">
        <v>9</v>
      </c>
      <c r="L67" s="7" t="s">
        <v>10857</v>
      </c>
      <c r="M67" s="7" t="s">
        <v>10903</v>
      </c>
      <c r="N67" s="7">
        <v>3710855</v>
      </c>
      <c r="O67" s="7" t="s">
        <v>10904</v>
      </c>
      <c r="P67" s="7" t="s">
        <v>168</v>
      </c>
      <c r="Q67" s="7" t="s">
        <v>10905</v>
      </c>
      <c r="R67" s="7" t="s">
        <v>10906</v>
      </c>
      <c r="S67" s="7" t="s">
        <v>172</v>
      </c>
      <c r="T67" s="7" t="s">
        <v>167</v>
      </c>
      <c r="U67" s="7" t="s">
        <v>171</v>
      </c>
      <c r="V67" s="7" t="s">
        <v>42</v>
      </c>
      <c r="W67" s="7" t="s">
        <v>10907</v>
      </c>
      <c r="X67" s="7" t="s">
        <v>10908</v>
      </c>
      <c r="Y67" s="7">
        <v>3990014</v>
      </c>
      <c r="Z67" s="7" t="s">
        <v>10870</v>
      </c>
      <c r="AA67" s="7" t="s">
        <v>168</v>
      </c>
      <c r="AB67" s="7" t="s">
        <v>169</v>
      </c>
      <c r="AC67" s="7" t="s">
        <v>170</v>
      </c>
      <c r="AD67" s="7" t="s">
        <v>172</v>
      </c>
      <c r="AE67" s="7" t="s">
        <v>10860</v>
      </c>
      <c r="AF67" s="7" t="s">
        <v>10860</v>
      </c>
      <c r="AH67" s="7" t="s">
        <v>15</v>
      </c>
      <c r="AI67" s="7" t="s">
        <v>49</v>
      </c>
      <c r="AJ67" s="7">
        <v>1</v>
      </c>
      <c r="AK67" s="7" t="s">
        <v>10861</v>
      </c>
      <c r="AL67" s="7" t="s">
        <v>10862</v>
      </c>
      <c r="AM67" s="7">
        <v>0</v>
      </c>
      <c r="AN67" s="7">
        <v>0</v>
      </c>
      <c r="AO67" s="7">
        <v>0</v>
      </c>
      <c r="AP67" s="7">
        <v>0</v>
      </c>
      <c r="AQ67" s="7">
        <v>0</v>
      </c>
      <c r="AR67" s="7">
        <v>0</v>
      </c>
      <c r="AT67" s="7">
        <v>20280331</v>
      </c>
      <c r="AU67" s="7">
        <v>20000</v>
      </c>
      <c r="AV67" s="7">
        <v>163603</v>
      </c>
    </row>
    <row r="68" spans="1:48" s="7" customFormat="1" x14ac:dyDescent="0.4">
      <c r="A68" s="7">
        <v>1000125011</v>
      </c>
      <c r="B68" s="7">
        <v>3990014</v>
      </c>
      <c r="C68" s="7">
        <v>3710855</v>
      </c>
      <c r="D68" s="7">
        <v>1</v>
      </c>
      <c r="E68" s="7" t="s">
        <v>10855</v>
      </c>
      <c r="F68" s="7">
        <v>20002862</v>
      </c>
      <c r="G68" s="7">
        <v>108060</v>
      </c>
      <c r="H68" s="7" t="s">
        <v>10856</v>
      </c>
      <c r="I68" s="7" t="s">
        <v>166</v>
      </c>
      <c r="J68" s="7" t="s">
        <v>171</v>
      </c>
      <c r="K68" s="7" t="s">
        <v>9</v>
      </c>
      <c r="L68" s="7" t="s">
        <v>10857</v>
      </c>
      <c r="M68" s="7" t="s">
        <v>10903</v>
      </c>
      <c r="N68" s="7">
        <v>3710855</v>
      </c>
      <c r="O68" s="7" t="s">
        <v>10904</v>
      </c>
      <c r="P68" s="7" t="s">
        <v>168</v>
      </c>
      <c r="Q68" s="7" t="s">
        <v>10905</v>
      </c>
      <c r="R68" s="7" t="s">
        <v>10906</v>
      </c>
      <c r="S68" s="7" t="s">
        <v>172</v>
      </c>
      <c r="T68" s="7" t="s">
        <v>167</v>
      </c>
      <c r="U68" s="7" t="s">
        <v>171</v>
      </c>
      <c r="V68" s="7" t="s">
        <v>42</v>
      </c>
      <c r="W68" s="7" t="s">
        <v>10907</v>
      </c>
      <c r="X68" s="7" t="s">
        <v>10908</v>
      </c>
      <c r="Y68" s="7">
        <v>3990014</v>
      </c>
      <c r="Z68" s="7" t="s">
        <v>10870</v>
      </c>
      <c r="AA68" s="7" t="s">
        <v>168</v>
      </c>
      <c r="AB68" s="7" t="s">
        <v>169</v>
      </c>
      <c r="AC68" s="7" t="s">
        <v>170</v>
      </c>
      <c r="AD68" s="7" t="s">
        <v>172</v>
      </c>
      <c r="AE68" s="7" t="s">
        <v>10860</v>
      </c>
      <c r="AF68" s="7" t="s">
        <v>10860</v>
      </c>
      <c r="AH68" s="7" t="s">
        <v>15</v>
      </c>
      <c r="AI68" s="7" t="s">
        <v>57</v>
      </c>
      <c r="AJ68" s="7">
        <v>1</v>
      </c>
      <c r="AK68" s="7" t="s">
        <v>10861</v>
      </c>
      <c r="AL68" s="7" t="s">
        <v>10862</v>
      </c>
      <c r="AM68" s="7">
        <v>0</v>
      </c>
      <c r="AN68" s="7">
        <v>0</v>
      </c>
      <c r="AO68" s="7">
        <v>0</v>
      </c>
      <c r="AP68" s="7">
        <v>0</v>
      </c>
      <c r="AQ68" s="7">
        <v>0</v>
      </c>
      <c r="AR68" s="7">
        <v>0</v>
      </c>
      <c r="AT68" s="7">
        <v>20280331</v>
      </c>
      <c r="AU68" s="7">
        <v>20000</v>
      </c>
      <c r="AV68" s="7">
        <v>163603</v>
      </c>
    </row>
    <row r="69" spans="1:48" x14ac:dyDescent="0.4">
      <c r="A69">
        <v>1000115640</v>
      </c>
      <c r="C69">
        <v>3850011</v>
      </c>
      <c r="D69">
        <v>0</v>
      </c>
      <c r="E69" t="s">
        <v>10855</v>
      </c>
      <c r="F69">
        <v>20006063</v>
      </c>
      <c r="G69">
        <v>100573</v>
      </c>
      <c r="H69" t="s">
        <v>10856</v>
      </c>
      <c r="I69" t="s">
        <v>173</v>
      </c>
      <c r="J69" t="s">
        <v>177</v>
      </c>
      <c r="K69" t="s">
        <v>42</v>
      </c>
      <c r="L69" t="s">
        <v>10857</v>
      </c>
      <c r="M69" t="s">
        <v>10909</v>
      </c>
      <c r="N69">
        <v>3850011</v>
      </c>
      <c r="O69" t="s">
        <v>10870</v>
      </c>
      <c r="P69" t="s">
        <v>174</v>
      </c>
      <c r="Q69" t="s">
        <v>175</v>
      </c>
      <c r="R69" t="s">
        <v>176</v>
      </c>
      <c r="S69" t="s">
        <v>178</v>
      </c>
      <c r="AE69" t="s">
        <v>10860</v>
      </c>
      <c r="AF69" t="s">
        <v>10860</v>
      </c>
      <c r="AH69" t="s">
        <v>179</v>
      </c>
      <c r="AI69" t="s">
        <v>180</v>
      </c>
      <c r="AJ69">
        <v>11</v>
      </c>
      <c r="AK69" t="s">
        <v>10861</v>
      </c>
      <c r="AL69" t="s">
        <v>10862</v>
      </c>
      <c r="AM69">
        <v>0</v>
      </c>
      <c r="AN69">
        <v>0</v>
      </c>
      <c r="AO69">
        <v>0</v>
      </c>
      <c r="AP69">
        <v>0</v>
      </c>
      <c r="AQ69">
        <v>0</v>
      </c>
      <c r="AR69">
        <v>0</v>
      </c>
      <c r="AT69">
        <v>20280331</v>
      </c>
      <c r="AU69">
        <v>15000</v>
      </c>
      <c r="AV69">
        <v>116176</v>
      </c>
    </row>
    <row r="70" spans="1:48" x14ac:dyDescent="0.4">
      <c r="A70">
        <v>1000115640</v>
      </c>
      <c r="C70">
        <v>3850011</v>
      </c>
      <c r="D70">
        <v>0</v>
      </c>
      <c r="E70" t="s">
        <v>10855</v>
      </c>
      <c r="F70">
        <v>20006063</v>
      </c>
      <c r="G70">
        <v>100573</v>
      </c>
      <c r="H70" t="s">
        <v>10856</v>
      </c>
      <c r="I70" t="s">
        <v>173</v>
      </c>
      <c r="J70" t="s">
        <v>177</v>
      </c>
      <c r="K70" t="s">
        <v>42</v>
      </c>
      <c r="L70" t="s">
        <v>10857</v>
      </c>
      <c r="M70" t="s">
        <v>10909</v>
      </c>
      <c r="N70">
        <v>3850011</v>
      </c>
      <c r="O70" t="s">
        <v>10870</v>
      </c>
      <c r="P70" t="s">
        <v>174</v>
      </c>
      <c r="Q70" t="s">
        <v>175</v>
      </c>
      <c r="R70" t="s">
        <v>176</v>
      </c>
      <c r="S70" t="s">
        <v>178</v>
      </c>
      <c r="AE70" t="s">
        <v>10860</v>
      </c>
      <c r="AF70" t="s">
        <v>10860</v>
      </c>
      <c r="AH70" t="s">
        <v>24</v>
      </c>
      <c r="AI70" t="s">
        <v>181</v>
      </c>
      <c r="AJ70">
        <v>11</v>
      </c>
      <c r="AK70" t="s">
        <v>10861</v>
      </c>
      <c r="AL70" t="s">
        <v>10862</v>
      </c>
      <c r="AM70">
        <v>0</v>
      </c>
      <c r="AN70">
        <v>0</v>
      </c>
      <c r="AO70">
        <v>0</v>
      </c>
      <c r="AP70">
        <v>0</v>
      </c>
      <c r="AQ70">
        <v>0</v>
      </c>
      <c r="AR70">
        <v>0</v>
      </c>
      <c r="AT70">
        <v>20280331</v>
      </c>
      <c r="AU70">
        <v>15000</v>
      </c>
      <c r="AV70">
        <v>116176</v>
      </c>
    </row>
    <row r="71" spans="1:48" x14ac:dyDescent="0.4">
      <c r="A71">
        <v>1000115640</v>
      </c>
      <c r="C71">
        <v>3850011</v>
      </c>
      <c r="D71">
        <v>0</v>
      </c>
      <c r="E71" t="s">
        <v>10855</v>
      </c>
      <c r="F71">
        <v>20006063</v>
      </c>
      <c r="G71">
        <v>100573</v>
      </c>
      <c r="H71" t="s">
        <v>10856</v>
      </c>
      <c r="I71" t="s">
        <v>173</v>
      </c>
      <c r="J71" t="s">
        <v>177</v>
      </c>
      <c r="K71" t="s">
        <v>42</v>
      </c>
      <c r="L71" t="s">
        <v>10857</v>
      </c>
      <c r="M71" t="s">
        <v>10909</v>
      </c>
      <c r="N71">
        <v>3850011</v>
      </c>
      <c r="O71" t="s">
        <v>10870</v>
      </c>
      <c r="P71" t="s">
        <v>174</v>
      </c>
      <c r="Q71" t="s">
        <v>175</v>
      </c>
      <c r="R71" t="s">
        <v>176</v>
      </c>
      <c r="S71" t="s">
        <v>178</v>
      </c>
      <c r="AE71" t="s">
        <v>10860</v>
      </c>
      <c r="AF71" t="s">
        <v>10860</v>
      </c>
      <c r="AH71" t="s">
        <v>26</v>
      </c>
      <c r="AI71" t="s">
        <v>182</v>
      </c>
      <c r="AJ71">
        <v>11</v>
      </c>
      <c r="AK71" t="s">
        <v>10861</v>
      </c>
      <c r="AL71" t="s">
        <v>10862</v>
      </c>
      <c r="AM71">
        <v>0</v>
      </c>
      <c r="AN71">
        <v>0</v>
      </c>
      <c r="AO71">
        <v>0</v>
      </c>
      <c r="AP71">
        <v>0</v>
      </c>
      <c r="AQ71">
        <v>0</v>
      </c>
      <c r="AR71">
        <v>0</v>
      </c>
      <c r="AT71">
        <v>20280331</v>
      </c>
      <c r="AU71">
        <v>15000</v>
      </c>
      <c r="AV71">
        <v>116176</v>
      </c>
    </row>
    <row r="72" spans="1:48" x14ac:dyDescent="0.4">
      <c r="A72">
        <v>1000115640</v>
      </c>
      <c r="C72">
        <v>3850011</v>
      </c>
      <c r="D72">
        <v>0</v>
      </c>
      <c r="E72" t="s">
        <v>10855</v>
      </c>
      <c r="F72">
        <v>20006063</v>
      </c>
      <c r="G72">
        <v>100573</v>
      </c>
      <c r="H72" t="s">
        <v>10856</v>
      </c>
      <c r="I72" t="s">
        <v>173</v>
      </c>
      <c r="J72" t="s">
        <v>177</v>
      </c>
      <c r="K72" t="s">
        <v>42</v>
      </c>
      <c r="L72" t="s">
        <v>10857</v>
      </c>
      <c r="M72" t="s">
        <v>10909</v>
      </c>
      <c r="N72">
        <v>3850011</v>
      </c>
      <c r="O72" t="s">
        <v>10870</v>
      </c>
      <c r="P72" t="s">
        <v>174</v>
      </c>
      <c r="Q72" t="s">
        <v>175</v>
      </c>
      <c r="R72" t="s">
        <v>176</v>
      </c>
      <c r="S72" t="s">
        <v>178</v>
      </c>
      <c r="AE72" t="s">
        <v>10860</v>
      </c>
      <c r="AF72" t="s">
        <v>10860</v>
      </c>
      <c r="AH72" t="s">
        <v>183</v>
      </c>
      <c r="AI72" t="s">
        <v>184</v>
      </c>
      <c r="AJ72">
        <v>11</v>
      </c>
      <c r="AK72" t="s">
        <v>10861</v>
      </c>
      <c r="AL72" t="s">
        <v>10862</v>
      </c>
      <c r="AM72">
        <v>0</v>
      </c>
      <c r="AN72">
        <v>0</v>
      </c>
      <c r="AO72">
        <v>0</v>
      </c>
      <c r="AP72">
        <v>0</v>
      </c>
      <c r="AQ72">
        <v>0</v>
      </c>
      <c r="AR72">
        <v>0</v>
      </c>
      <c r="AT72">
        <v>20280331</v>
      </c>
      <c r="AU72">
        <v>15000</v>
      </c>
      <c r="AV72">
        <v>116176</v>
      </c>
    </row>
    <row r="73" spans="1:48" x14ac:dyDescent="0.4">
      <c r="A73">
        <v>1000115640</v>
      </c>
      <c r="C73">
        <v>3850011</v>
      </c>
      <c r="D73">
        <v>0</v>
      </c>
      <c r="E73" t="s">
        <v>10855</v>
      </c>
      <c r="F73">
        <v>20006063</v>
      </c>
      <c r="G73">
        <v>100573</v>
      </c>
      <c r="H73" t="s">
        <v>10856</v>
      </c>
      <c r="I73" t="s">
        <v>173</v>
      </c>
      <c r="J73" t="s">
        <v>177</v>
      </c>
      <c r="K73" t="s">
        <v>42</v>
      </c>
      <c r="L73" t="s">
        <v>10857</v>
      </c>
      <c r="M73" t="s">
        <v>10909</v>
      </c>
      <c r="N73">
        <v>3850011</v>
      </c>
      <c r="O73" t="s">
        <v>10870</v>
      </c>
      <c r="P73" t="s">
        <v>174</v>
      </c>
      <c r="Q73" t="s">
        <v>175</v>
      </c>
      <c r="R73" t="s">
        <v>176</v>
      </c>
      <c r="S73" t="s">
        <v>178</v>
      </c>
      <c r="AE73" t="s">
        <v>10860</v>
      </c>
      <c r="AF73" t="s">
        <v>10860</v>
      </c>
      <c r="AH73" t="s">
        <v>183</v>
      </c>
      <c r="AI73" t="s">
        <v>185</v>
      </c>
      <c r="AJ73">
        <v>11</v>
      </c>
      <c r="AK73" t="s">
        <v>10861</v>
      </c>
      <c r="AL73" t="s">
        <v>10862</v>
      </c>
      <c r="AM73">
        <v>0</v>
      </c>
      <c r="AN73">
        <v>0</v>
      </c>
      <c r="AO73">
        <v>0</v>
      </c>
      <c r="AP73">
        <v>0</v>
      </c>
      <c r="AQ73">
        <v>0</v>
      </c>
      <c r="AR73">
        <v>0</v>
      </c>
      <c r="AT73">
        <v>20280331</v>
      </c>
      <c r="AU73">
        <v>15000</v>
      </c>
      <c r="AV73">
        <v>116176</v>
      </c>
    </row>
    <row r="74" spans="1:48" x14ac:dyDescent="0.4">
      <c r="A74">
        <v>1000115640</v>
      </c>
      <c r="C74">
        <v>3850011</v>
      </c>
      <c r="D74">
        <v>0</v>
      </c>
      <c r="E74" t="s">
        <v>10855</v>
      </c>
      <c r="F74">
        <v>20006063</v>
      </c>
      <c r="G74">
        <v>100573</v>
      </c>
      <c r="H74" t="s">
        <v>10856</v>
      </c>
      <c r="I74" t="s">
        <v>173</v>
      </c>
      <c r="J74" t="s">
        <v>177</v>
      </c>
      <c r="K74" t="s">
        <v>42</v>
      </c>
      <c r="L74" t="s">
        <v>10857</v>
      </c>
      <c r="M74" t="s">
        <v>10909</v>
      </c>
      <c r="N74">
        <v>3850011</v>
      </c>
      <c r="O74" t="s">
        <v>10870</v>
      </c>
      <c r="P74" t="s">
        <v>174</v>
      </c>
      <c r="Q74" t="s">
        <v>175</v>
      </c>
      <c r="R74" t="s">
        <v>176</v>
      </c>
      <c r="S74" t="s">
        <v>178</v>
      </c>
      <c r="AE74" t="s">
        <v>10860</v>
      </c>
      <c r="AF74" t="s">
        <v>10860</v>
      </c>
      <c r="AH74" t="s">
        <v>183</v>
      </c>
      <c r="AI74" t="s">
        <v>186</v>
      </c>
      <c r="AJ74">
        <v>11</v>
      </c>
      <c r="AK74" t="s">
        <v>10861</v>
      </c>
      <c r="AL74" t="s">
        <v>10862</v>
      </c>
      <c r="AM74">
        <v>0</v>
      </c>
      <c r="AN74">
        <v>0</v>
      </c>
      <c r="AO74">
        <v>0</v>
      </c>
      <c r="AP74">
        <v>0</v>
      </c>
      <c r="AQ74">
        <v>0</v>
      </c>
      <c r="AR74">
        <v>0</v>
      </c>
      <c r="AT74">
        <v>20280331</v>
      </c>
      <c r="AU74">
        <v>15000</v>
      </c>
      <c r="AV74">
        <v>116176</v>
      </c>
    </row>
    <row r="75" spans="1:48" x14ac:dyDescent="0.4">
      <c r="A75">
        <v>1000115640</v>
      </c>
      <c r="C75">
        <v>3850011</v>
      </c>
      <c r="D75">
        <v>0</v>
      </c>
      <c r="E75" t="s">
        <v>10855</v>
      </c>
      <c r="F75">
        <v>20006063</v>
      </c>
      <c r="G75">
        <v>100573</v>
      </c>
      <c r="H75" t="s">
        <v>10856</v>
      </c>
      <c r="I75" t="s">
        <v>173</v>
      </c>
      <c r="J75" t="s">
        <v>177</v>
      </c>
      <c r="K75" t="s">
        <v>42</v>
      </c>
      <c r="L75" t="s">
        <v>10857</v>
      </c>
      <c r="M75" t="s">
        <v>10909</v>
      </c>
      <c r="N75">
        <v>3850011</v>
      </c>
      <c r="O75" t="s">
        <v>10870</v>
      </c>
      <c r="P75" t="s">
        <v>174</v>
      </c>
      <c r="Q75" t="s">
        <v>175</v>
      </c>
      <c r="R75" t="s">
        <v>176</v>
      </c>
      <c r="S75" t="s">
        <v>178</v>
      </c>
      <c r="AE75" t="s">
        <v>10860</v>
      </c>
      <c r="AF75" t="s">
        <v>10860</v>
      </c>
      <c r="AH75" t="s">
        <v>187</v>
      </c>
      <c r="AI75" t="s">
        <v>188</v>
      </c>
      <c r="AJ75">
        <v>4</v>
      </c>
      <c r="AK75" t="s">
        <v>10861</v>
      </c>
      <c r="AL75" t="s">
        <v>10862</v>
      </c>
      <c r="AM75">
        <v>0</v>
      </c>
      <c r="AN75">
        <v>0</v>
      </c>
      <c r="AO75">
        <v>0</v>
      </c>
      <c r="AP75">
        <v>0</v>
      </c>
      <c r="AQ75">
        <v>0</v>
      </c>
      <c r="AR75">
        <v>0</v>
      </c>
      <c r="AT75">
        <v>20280331</v>
      </c>
      <c r="AU75">
        <v>15000</v>
      </c>
      <c r="AV75">
        <v>116176</v>
      </c>
    </row>
    <row r="76" spans="1:48" x14ac:dyDescent="0.4">
      <c r="A76">
        <v>1000115640</v>
      </c>
      <c r="C76">
        <v>3850011</v>
      </c>
      <c r="D76">
        <v>0</v>
      </c>
      <c r="E76" t="s">
        <v>10855</v>
      </c>
      <c r="F76">
        <v>20006063</v>
      </c>
      <c r="G76">
        <v>100573</v>
      </c>
      <c r="H76" t="s">
        <v>10856</v>
      </c>
      <c r="I76" t="s">
        <v>173</v>
      </c>
      <c r="J76" t="s">
        <v>177</v>
      </c>
      <c r="K76" t="s">
        <v>42</v>
      </c>
      <c r="L76" t="s">
        <v>10857</v>
      </c>
      <c r="M76" t="s">
        <v>10909</v>
      </c>
      <c r="N76">
        <v>3850011</v>
      </c>
      <c r="O76" t="s">
        <v>10870</v>
      </c>
      <c r="P76" t="s">
        <v>174</v>
      </c>
      <c r="Q76" t="s">
        <v>175</v>
      </c>
      <c r="R76" t="s">
        <v>176</v>
      </c>
      <c r="S76" t="s">
        <v>178</v>
      </c>
      <c r="AE76" t="s">
        <v>10860</v>
      </c>
      <c r="AF76" t="s">
        <v>10860</v>
      </c>
      <c r="AH76" t="s">
        <v>35</v>
      </c>
      <c r="AI76" t="s">
        <v>189</v>
      </c>
      <c r="AJ76">
        <v>7</v>
      </c>
      <c r="AK76" t="s">
        <v>10861</v>
      </c>
      <c r="AL76" t="s">
        <v>10862</v>
      </c>
      <c r="AM76">
        <v>0</v>
      </c>
      <c r="AN76">
        <v>0</v>
      </c>
      <c r="AO76">
        <v>0</v>
      </c>
      <c r="AP76">
        <v>0</v>
      </c>
      <c r="AQ76">
        <v>0</v>
      </c>
      <c r="AR76">
        <v>0</v>
      </c>
      <c r="AT76">
        <v>20280331</v>
      </c>
      <c r="AU76">
        <v>15000</v>
      </c>
      <c r="AV76">
        <v>116176</v>
      </c>
    </row>
    <row r="77" spans="1:48" x14ac:dyDescent="0.4">
      <c r="A77">
        <v>1000115640</v>
      </c>
      <c r="C77">
        <v>3850011</v>
      </c>
      <c r="D77">
        <v>0</v>
      </c>
      <c r="E77" t="s">
        <v>10855</v>
      </c>
      <c r="F77">
        <v>20006063</v>
      </c>
      <c r="G77">
        <v>100573</v>
      </c>
      <c r="H77" t="s">
        <v>10856</v>
      </c>
      <c r="I77" t="s">
        <v>173</v>
      </c>
      <c r="J77" t="s">
        <v>177</v>
      </c>
      <c r="K77" t="s">
        <v>42</v>
      </c>
      <c r="L77" t="s">
        <v>10857</v>
      </c>
      <c r="M77" t="s">
        <v>10909</v>
      </c>
      <c r="N77">
        <v>3850011</v>
      </c>
      <c r="O77" t="s">
        <v>10870</v>
      </c>
      <c r="P77" t="s">
        <v>174</v>
      </c>
      <c r="Q77" t="s">
        <v>175</v>
      </c>
      <c r="R77" t="s">
        <v>176</v>
      </c>
      <c r="S77" t="s">
        <v>178</v>
      </c>
      <c r="AE77" t="s">
        <v>10860</v>
      </c>
      <c r="AF77" t="s">
        <v>10860</v>
      </c>
      <c r="AH77" t="s">
        <v>15</v>
      </c>
      <c r="AI77" t="s">
        <v>67</v>
      </c>
      <c r="AJ77">
        <v>1</v>
      </c>
      <c r="AK77" t="s">
        <v>10861</v>
      </c>
      <c r="AL77" t="s">
        <v>10862</v>
      </c>
      <c r="AM77">
        <v>0</v>
      </c>
      <c r="AN77">
        <v>0</v>
      </c>
      <c r="AO77">
        <v>0</v>
      </c>
      <c r="AP77">
        <v>0</v>
      </c>
      <c r="AQ77">
        <v>0</v>
      </c>
      <c r="AR77">
        <v>0</v>
      </c>
      <c r="AT77">
        <v>20280331</v>
      </c>
      <c r="AU77">
        <v>15000</v>
      </c>
      <c r="AV77">
        <v>116176</v>
      </c>
    </row>
    <row r="78" spans="1:48" x14ac:dyDescent="0.4">
      <c r="A78">
        <v>1000115640</v>
      </c>
      <c r="C78">
        <v>3850011</v>
      </c>
      <c r="D78">
        <v>0</v>
      </c>
      <c r="E78" t="s">
        <v>10855</v>
      </c>
      <c r="F78">
        <v>20006063</v>
      </c>
      <c r="G78">
        <v>100573</v>
      </c>
      <c r="H78" t="s">
        <v>10856</v>
      </c>
      <c r="I78" t="s">
        <v>173</v>
      </c>
      <c r="J78" t="s">
        <v>177</v>
      </c>
      <c r="K78" t="s">
        <v>42</v>
      </c>
      <c r="L78" t="s">
        <v>10857</v>
      </c>
      <c r="M78" t="s">
        <v>10909</v>
      </c>
      <c r="N78">
        <v>3850011</v>
      </c>
      <c r="O78" t="s">
        <v>10870</v>
      </c>
      <c r="P78" t="s">
        <v>174</v>
      </c>
      <c r="Q78" t="s">
        <v>175</v>
      </c>
      <c r="R78" t="s">
        <v>176</v>
      </c>
      <c r="S78" t="s">
        <v>178</v>
      </c>
      <c r="AE78" t="s">
        <v>10860</v>
      </c>
      <c r="AF78" t="s">
        <v>10860</v>
      </c>
      <c r="AH78" t="s">
        <v>15</v>
      </c>
      <c r="AI78" t="s">
        <v>190</v>
      </c>
      <c r="AJ78">
        <v>1</v>
      </c>
      <c r="AK78" t="s">
        <v>10861</v>
      </c>
      <c r="AL78" t="s">
        <v>10862</v>
      </c>
      <c r="AM78">
        <v>0</v>
      </c>
      <c r="AN78">
        <v>0</v>
      </c>
      <c r="AO78">
        <v>0</v>
      </c>
      <c r="AP78">
        <v>0</v>
      </c>
      <c r="AQ78">
        <v>0</v>
      </c>
      <c r="AR78">
        <v>0</v>
      </c>
      <c r="AT78">
        <v>20280331</v>
      </c>
      <c r="AU78">
        <v>15000</v>
      </c>
      <c r="AV78">
        <v>116176</v>
      </c>
    </row>
    <row r="79" spans="1:48" x14ac:dyDescent="0.4">
      <c r="A79">
        <v>1000115640</v>
      </c>
      <c r="C79">
        <v>3850011</v>
      </c>
      <c r="D79">
        <v>0</v>
      </c>
      <c r="E79" t="s">
        <v>10855</v>
      </c>
      <c r="F79">
        <v>20006063</v>
      </c>
      <c r="G79">
        <v>100573</v>
      </c>
      <c r="H79" t="s">
        <v>10856</v>
      </c>
      <c r="I79" t="s">
        <v>173</v>
      </c>
      <c r="J79" t="s">
        <v>177</v>
      </c>
      <c r="K79" t="s">
        <v>42</v>
      </c>
      <c r="L79" t="s">
        <v>10857</v>
      </c>
      <c r="M79" t="s">
        <v>10909</v>
      </c>
      <c r="N79">
        <v>3850011</v>
      </c>
      <c r="O79" t="s">
        <v>10870</v>
      </c>
      <c r="P79" t="s">
        <v>174</v>
      </c>
      <c r="Q79" t="s">
        <v>175</v>
      </c>
      <c r="R79" t="s">
        <v>176</v>
      </c>
      <c r="S79" t="s">
        <v>178</v>
      </c>
      <c r="AE79" t="s">
        <v>10860</v>
      </c>
      <c r="AF79" t="s">
        <v>10860</v>
      </c>
      <c r="AH79" t="s">
        <v>15</v>
      </c>
      <c r="AI79" t="s">
        <v>191</v>
      </c>
      <c r="AJ79">
        <v>1</v>
      </c>
      <c r="AK79" t="s">
        <v>10861</v>
      </c>
      <c r="AL79" t="s">
        <v>10862</v>
      </c>
      <c r="AM79">
        <v>0</v>
      </c>
      <c r="AN79">
        <v>0</v>
      </c>
      <c r="AO79">
        <v>0</v>
      </c>
      <c r="AP79">
        <v>0</v>
      </c>
      <c r="AQ79">
        <v>0</v>
      </c>
      <c r="AR79">
        <v>0</v>
      </c>
      <c r="AT79">
        <v>20280331</v>
      </c>
      <c r="AU79">
        <v>15000</v>
      </c>
      <c r="AV79">
        <v>116176</v>
      </c>
    </row>
    <row r="80" spans="1:48" x14ac:dyDescent="0.4">
      <c r="A80">
        <v>1000115640</v>
      </c>
      <c r="C80">
        <v>3850011</v>
      </c>
      <c r="D80">
        <v>0</v>
      </c>
      <c r="E80" t="s">
        <v>10855</v>
      </c>
      <c r="F80">
        <v>20006063</v>
      </c>
      <c r="G80">
        <v>100573</v>
      </c>
      <c r="H80" t="s">
        <v>10856</v>
      </c>
      <c r="I80" t="s">
        <v>173</v>
      </c>
      <c r="J80" t="s">
        <v>177</v>
      </c>
      <c r="K80" t="s">
        <v>42</v>
      </c>
      <c r="L80" t="s">
        <v>10857</v>
      </c>
      <c r="M80" t="s">
        <v>10909</v>
      </c>
      <c r="N80">
        <v>3850011</v>
      </c>
      <c r="O80" t="s">
        <v>10870</v>
      </c>
      <c r="P80" t="s">
        <v>174</v>
      </c>
      <c r="Q80" t="s">
        <v>175</v>
      </c>
      <c r="R80" t="s">
        <v>176</v>
      </c>
      <c r="S80" t="s">
        <v>178</v>
      </c>
      <c r="AE80" t="s">
        <v>10860</v>
      </c>
      <c r="AF80" t="s">
        <v>10860</v>
      </c>
      <c r="AH80" t="s">
        <v>15</v>
      </c>
      <c r="AI80" t="s">
        <v>192</v>
      </c>
      <c r="AJ80">
        <v>1</v>
      </c>
      <c r="AK80" t="s">
        <v>10861</v>
      </c>
      <c r="AL80" t="s">
        <v>10862</v>
      </c>
      <c r="AM80">
        <v>0</v>
      </c>
      <c r="AN80">
        <v>0</v>
      </c>
      <c r="AO80">
        <v>0</v>
      </c>
      <c r="AP80">
        <v>0</v>
      </c>
      <c r="AQ80">
        <v>0</v>
      </c>
      <c r="AR80">
        <v>0</v>
      </c>
      <c r="AT80">
        <v>20280331</v>
      </c>
      <c r="AU80">
        <v>15000</v>
      </c>
      <c r="AV80">
        <v>116176</v>
      </c>
    </row>
    <row r="81" spans="1:48" x14ac:dyDescent="0.4">
      <c r="A81">
        <v>1000001584</v>
      </c>
      <c r="C81">
        <v>3812203</v>
      </c>
      <c r="D81">
        <v>0</v>
      </c>
      <c r="E81" t="s">
        <v>10855</v>
      </c>
      <c r="F81">
        <v>20002748</v>
      </c>
      <c r="G81">
        <v>100575</v>
      </c>
      <c r="H81" t="s">
        <v>10856</v>
      </c>
      <c r="I81" t="s">
        <v>193</v>
      </c>
      <c r="J81" t="s">
        <v>197</v>
      </c>
      <c r="K81" t="s">
        <v>42</v>
      </c>
      <c r="L81" t="s">
        <v>10857</v>
      </c>
      <c r="M81" t="s">
        <v>10910</v>
      </c>
      <c r="N81">
        <v>3812203</v>
      </c>
      <c r="O81" t="s">
        <v>10870</v>
      </c>
      <c r="P81" t="s">
        <v>194</v>
      </c>
      <c r="Q81" t="s">
        <v>195</v>
      </c>
      <c r="R81" t="s">
        <v>196</v>
      </c>
      <c r="S81" t="s">
        <v>198</v>
      </c>
      <c r="AE81" t="s">
        <v>10860</v>
      </c>
      <c r="AF81" t="s">
        <v>10860</v>
      </c>
      <c r="AH81" t="s">
        <v>179</v>
      </c>
      <c r="AI81" t="s">
        <v>180</v>
      </c>
      <c r="AJ81">
        <v>11</v>
      </c>
      <c r="AK81" t="s">
        <v>10861</v>
      </c>
      <c r="AL81" t="s">
        <v>10862</v>
      </c>
      <c r="AM81">
        <v>0</v>
      </c>
      <c r="AN81">
        <v>0</v>
      </c>
      <c r="AO81">
        <v>0</v>
      </c>
      <c r="AP81">
        <v>0</v>
      </c>
      <c r="AQ81">
        <v>0</v>
      </c>
      <c r="AR81">
        <v>0</v>
      </c>
      <c r="AT81">
        <v>20280331</v>
      </c>
      <c r="AU81">
        <v>10000</v>
      </c>
      <c r="AV81">
        <v>13165</v>
      </c>
    </row>
    <row r="82" spans="1:48" x14ac:dyDescent="0.4">
      <c r="A82">
        <v>1000001584</v>
      </c>
      <c r="C82">
        <v>3812203</v>
      </c>
      <c r="D82">
        <v>0</v>
      </c>
      <c r="E82" t="s">
        <v>10855</v>
      </c>
      <c r="F82">
        <v>20002748</v>
      </c>
      <c r="G82">
        <v>100575</v>
      </c>
      <c r="H82" t="s">
        <v>10856</v>
      </c>
      <c r="I82" t="s">
        <v>193</v>
      </c>
      <c r="J82" t="s">
        <v>197</v>
      </c>
      <c r="K82" t="s">
        <v>42</v>
      </c>
      <c r="L82" t="s">
        <v>10857</v>
      </c>
      <c r="M82" t="s">
        <v>10910</v>
      </c>
      <c r="N82">
        <v>3812203</v>
      </c>
      <c r="O82" t="s">
        <v>10870</v>
      </c>
      <c r="P82" t="s">
        <v>194</v>
      </c>
      <c r="Q82" t="s">
        <v>195</v>
      </c>
      <c r="R82" t="s">
        <v>196</v>
      </c>
      <c r="S82" t="s">
        <v>198</v>
      </c>
      <c r="AE82" t="s">
        <v>10860</v>
      </c>
      <c r="AF82" t="s">
        <v>10860</v>
      </c>
      <c r="AH82" t="s">
        <v>24</v>
      </c>
      <c r="AI82" t="s">
        <v>199</v>
      </c>
      <c r="AJ82">
        <v>11</v>
      </c>
      <c r="AK82" t="s">
        <v>10861</v>
      </c>
      <c r="AL82" t="s">
        <v>10862</v>
      </c>
      <c r="AM82">
        <v>0</v>
      </c>
      <c r="AN82">
        <v>0</v>
      </c>
      <c r="AO82">
        <v>0</v>
      </c>
      <c r="AP82">
        <v>0</v>
      </c>
      <c r="AQ82">
        <v>0</v>
      </c>
      <c r="AR82">
        <v>0</v>
      </c>
      <c r="AT82">
        <v>20280331</v>
      </c>
      <c r="AU82">
        <v>10000</v>
      </c>
      <c r="AV82">
        <v>13165</v>
      </c>
    </row>
    <row r="83" spans="1:48" x14ac:dyDescent="0.4">
      <c r="A83">
        <v>1000001584</v>
      </c>
      <c r="C83">
        <v>3812203</v>
      </c>
      <c r="D83">
        <v>0</v>
      </c>
      <c r="E83" t="s">
        <v>10855</v>
      </c>
      <c r="F83">
        <v>20002748</v>
      </c>
      <c r="G83">
        <v>100575</v>
      </c>
      <c r="H83" t="s">
        <v>10856</v>
      </c>
      <c r="I83" t="s">
        <v>193</v>
      </c>
      <c r="J83" t="s">
        <v>197</v>
      </c>
      <c r="K83" t="s">
        <v>42</v>
      </c>
      <c r="L83" t="s">
        <v>10857</v>
      </c>
      <c r="M83" t="s">
        <v>10910</v>
      </c>
      <c r="N83">
        <v>3812203</v>
      </c>
      <c r="O83" t="s">
        <v>10870</v>
      </c>
      <c r="P83" t="s">
        <v>194</v>
      </c>
      <c r="Q83" t="s">
        <v>195</v>
      </c>
      <c r="R83" t="s">
        <v>196</v>
      </c>
      <c r="S83" t="s">
        <v>198</v>
      </c>
      <c r="AE83" t="s">
        <v>10860</v>
      </c>
      <c r="AF83" t="s">
        <v>10860</v>
      </c>
      <c r="AH83" t="s">
        <v>26</v>
      </c>
      <c r="AI83" t="s">
        <v>64</v>
      </c>
      <c r="AJ83">
        <v>11</v>
      </c>
      <c r="AK83" t="s">
        <v>10861</v>
      </c>
      <c r="AL83" t="s">
        <v>10862</v>
      </c>
      <c r="AM83">
        <v>0</v>
      </c>
      <c r="AN83">
        <v>0</v>
      </c>
      <c r="AO83">
        <v>0</v>
      </c>
      <c r="AP83">
        <v>0</v>
      </c>
      <c r="AQ83">
        <v>0</v>
      </c>
      <c r="AR83">
        <v>0</v>
      </c>
      <c r="AT83">
        <v>20280331</v>
      </c>
      <c r="AU83">
        <v>10000</v>
      </c>
      <c r="AV83">
        <v>13165</v>
      </c>
    </row>
    <row r="84" spans="1:48" x14ac:dyDescent="0.4">
      <c r="A84">
        <v>1000001584</v>
      </c>
      <c r="C84">
        <v>3812203</v>
      </c>
      <c r="D84">
        <v>0</v>
      </c>
      <c r="E84" t="s">
        <v>10855</v>
      </c>
      <c r="F84">
        <v>20002748</v>
      </c>
      <c r="G84">
        <v>100575</v>
      </c>
      <c r="H84" t="s">
        <v>10856</v>
      </c>
      <c r="I84" t="s">
        <v>193</v>
      </c>
      <c r="J84" t="s">
        <v>197</v>
      </c>
      <c r="K84" t="s">
        <v>42</v>
      </c>
      <c r="L84" t="s">
        <v>10857</v>
      </c>
      <c r="M84" t="s">
        <v>10910</v>
      </c>
      <c r="N84">
        <v>3812203</v>
      </c>
      <c r="O84" t="s">
        <v>10870</v>
      </c>
      <c r="P84" t="s">
        <v>194</v>
      </c>
      <c r="Q84" t="s">
        <v>195</v>
      </c>
      <c r="R84" t="s">
        <v>196</v>
      </c>
      <c r="S84" t="s">
        <v>198</v>
      </c>
      <c r="AE84" t="s">
        <v>10860</v>
      </c>
      <c r="AF84" t="s">
        <v>10860</v>
      </c>
      <c r="AH84" t="s">
        <v>65</v>
      </c>
      <c r="AI84" t="s">
        <v>200</v>
      </c>
      <c r="AJ84">
        <v>11</v>
      </c>
      <c r="AK84" t="s">
        <v>10861</v>
      </c>
      <c r="AL84" t="s">
        <v>10862</v>
      </c>
      <c r="AM84">
        <v>0</v>
      </c>
      <c r="AN84">
        <v>0</v>
      </c>
      <c r="AO84">
        <v>0</v>
      </c>
      <c r="AP84">
        <v>0</v>
      </c>
      <c r="AQ84">
        <v>0</v>
      </c>
      <c r="AR84">
        <v>0</v>
      </c>
      <c r="AT84">
        <v>20280331</v>
      </c>
      <c r="AU84">
        <v>10000</v>
      </c>
      <c r="AV84">
        <v>13165</v>
      </c>
    </row>
    <row r="85" spans="1:48" x14ac:dyDescent="0.4">
      <c r="A85">
        <v>1000001584</v>
      </c>
      <c r="C85">
        <v>3812203</v>
      </c>
      <c r="D85">
        <v>0</v>
      </c>
      <c r="E85" t="s">
        <v>10855</v>
      </c>
      <c r="F85">
        <v>20002748</v>
      </c>
      <c r="G85">
        <v>100575</v>
      </c>
      <c r="H85" t="s">
        <v>10856</v>
      </c>
      <c r="I85" t="s">
        <v>193</v>
      </c>
      <c r="J85" t="s">
        <v>197</v>
      </c>
      <c r="K85" t="s">
        <v>42</v>
      </c>
      <c r="L85" t="s">
        <v>10857</v>
      </c>
      <c r="M85" t="s">
        <v>10910</v>
      </c>
      <c r="N85">
        <v>3812203</v>
      </c>
      <c r="O85" t="s">
        <v>10870</v>
      </c>
      <c r="P85" t="s">
        <v>194</v>
      </c>
      <c r="Q85" t="s">
        <v>195</v>
      </c>
      <c r="R85" t="s">
        <v>196</v>
      </c>
      <c r="S85" t="s">
        <v>198</v>
      </c>
      <c r="AE85" t="s">
        <v>10860</v>
      </c>
      <c r="AF85" t="s">
        <v>10860</v>
      </c>
      <c r="AH85" t="s">
        <v>65</v>
      </c>
      <c r="AI85" t="s">
        <v>66</v>
      </c>
      <c r="AJ85">
        <v>11</v>
      </c>
      <c r="AK85" t="s">
        <v>10861</v>
      </c>
      <c r="AL85" t="s">
        <v>10862</v>
      </c>
      <c r="AM85">
        <v>0</v>
      </c>
      <c r="AN85">
        <v>0</v>
      </c>
      <c r="AO85">
        <v>0</v>
      </c>
      <c r="AP85">
        <v>0</v>
      </c>
      <c r="AQ85">
        <v>0</v>
      </c>
      <c r="AR85">
        <v>0</v>
      </c>
      <c r="AT85">
        <v>20280331</v>
      </c>
      <c r="AU85">
        <v>10000</v>
      </c>
      <c r="AV85">
        <v>13165</v>
      </c>
    </row>
    <row r="86" spans="1:48" x14ac:dyDescent="0.4">
      <c r="A86">
        <v>1000001584</v>
      </c>
      <c r="C86">
        <v>3812203</v>
      </c>
      <c r="D86">
        <v>0</v>
      </c>
      <c r="E86" t="s">
        <v>10855</v>
      </c>
      <c r="F86">
        <v>20002748</v>
      </c>
      <c r="G86">
        <v>100575</v>
      </c>
      <c r="H86" t="s">
        <v>10856</v>
      </c>
      <c r="I86" t="s">
        <v>193</v>
      </c>
      <c r="J86" t="s">
        <v>197</v>
      </c>
      <c r="K86" t="s">
        <v>42</v>
      </c>
      <c r="L86" t="s">
        <v>10857</v>
      </c>
      <c r="M86" t="s">
        <v>10910</v>
      </c>
      <c r="N86">
        <v>3812203</v>
      </c>
      <c r="O86" t="s">
        <v>10870</v>
      </c>
      <c r="P86" t="s">
        <v>194</v>
      </c>
      <c r="Q86" t="s">
        <v>195</v>
      </c>
      <c r="R86" t="s">
        <v>196</v>
      </c>
      <c r="S86" t="s">
        <v>198</v>
      </c>
      <c r="AE86" t="s">
        <v>10860</v>
      </c>
      <c r="AF86" t="s">
        <v>10860</v>
      </c>
      <c r="AH86" t="s">
        <v>65</v>
      </c>
      <c r="AI86" t="s">
        <v>201</v>
      </c>
      <c r="AJ86">
        <v>11</v>
      </c>
      <c r="AK86" t="s">
        <v>10861</v>
      </c>
      <c r="AL86" t="s">
        <v>10862</v>
      </c>
      <c r="AM86">
        <v>0</v>
      </c>
      <c r="AN86">
        <v>0</v>
      </c>
      <c r="AO86">
        <v>0</v>
      </c>
      <c r="AP86">
        <v>0</v>
      </c>
      <c r="AQ86">
        <v>0</v>
      </c>
      <c r="AR86">
        <v>0</v>
      </c>
      <c r="AT86">
        <v>20280331</v>
      </c>
      <c r="AU86">
        <v>10000</v>
      </c>
      <c r="AV86">
        <v>13165</v>
      </c>
    </row>
    <row r="87" spans="1:48" x14ac:dyDescent="0.4">
      <c r="A87">
        <v>1000001584</v>
      </c>
      <c r="C87">
        <v>3812203</v>
      </c>
      <c r="D87">
        <v>0</v>
      </c>
      <c r="E87" t="s">
        <v>10855</v>
      </c>
      <c r="F87">
        <v>20002748</v>
      </c>
      <c r="G87">
        <v>100575</v>
      </c>
      <c r="H87" t="s">
        <v>10856</v>
      </c>
      <c r="I87" t="s">
        <v>193</v>
      </c>
      <c r="J87" t="s">
        <v>197</v>
      </c>
      <c r="K87" t="s">
        <v>42</v>
      </c>
      <c r="L87" t="s">
        <v>10857</v>
      </c>
      <c r="M87" t="s">
        <v>10910</v>
      </c>
      <c r="N87">
        <v>3812203</v>
      </c>
      <c r="O87" t="s">
        <v>10870</v>
      </c>
      <c r="P87" t="s">
        <v>194</v>
      </c>
      <c r="Q87" t="s">
        <v>195</v>
      </c>
      <c r="R87" t="s">
        <v>196</v>
      </c>
      <c r="S87" t="s">
        <v>198</v>
      </c>
      <c r="AE87" t="s">
        <v>10860</v>
      </c>
      <c r="AF87" t="s">
        <v>10860</v>
      </c>
      <c r="AH87" t="s">
        <v>65</v>
      </c>
      <c r="AI87" t="s">
        <v>163</v>
      </c>
      <c r="AJ87">
        <v>11</v>
      </c>
      <c r="AK87" t="s">
        <v>10861</v>
      </c>
      <c r="AL87" t="s">
        <v>10862</v>
      </c>
      <c r="AM87">
        <v>0</v>
      </c>
      <c r="AN87">
        <v>0</v>
      </c>
      <c r="AO87">
        <v>0</v>
      </c>
      <c r="AP87">
        <v>0</v>
      </c>
      <c r="AQ87">
        <v>0</v>
      </c>
      <c r="AR87">
        <v>0</v>
      </c>
      <c r="AT87">
        <v>20280331</v>
      </c>
      <c r="AU87">
        <v>10000</v>
      </c>
      <c r="AV87">
        <v>13165</v>
      </c>
    </row>
    <row r="88" spans="1:48" x14ac:dyDescent="0.4">
      <c r="A88">
        <v>1000001584</v>
      </c>
      <c r="C88">
        <v>3812203</v>
      </c>
      <c r="D88">
        <v>0</v>
      </c>
      <c r="E88" t="s">
        <v>10855</v>
      </c>
      <c r="F88">
        <v>20002748</v>
      </c>
      <c r="G88">
        <v>100575</v>
      </c>
      <c r="H88" t="s">
        <v>10856</v>
      </c>
      <c r="I88" t="s">
        <v>193</v>
      </c>
      <c r="J88" t="s">
        <v>197</v>
      </c>
      <c r="K88" t="s">
        <v>42</v>
      </c>
      <c r="L88" t="s">
        <v>10857</v>
      </c>
      <c r="M88" t="s">
        <v>10910</v>
      </c>
      <c r="N88">
        <v>3812203</v>
      </c>
      <c r="O88" t="s">
        <v>10870</v>
      </c>
      <c r="P88" t="s">
        <v>194</v>
      </c>
      <c r="Q88" t="s">
        <v>195</v>
      </c>
      <c r="R88" t="s">
        <v>196</v>
      </c>
      <c r="S88" t="s">
        <v>198</v>
      </c>
      <c r="AE88" t="s">
        <v>10860</v>
      </c>
      <c r="AF88" t="s">
        <v>10860</v>
      </c>
      <c r="AH88" t="s">
        <v>183</v>
      </c>
      <c r="AI88" t="s">
        <v>185</v>
      </c>
      <c r="AJ88">
        <v>11</v>
      </c>
      <c r="AK88" t="s">
        <v>10861</v>
      </c>
      <c r="AL88" t="s">
        <v>10862</v>
      </c>
      <c r="AM88">
        <v>0</v>
      </c>
      <c r="AN88">
        <v>0</v>
      </c>
      <c r="AO88">
        <v>0</v>
      </c>
      <c r="AP88">
        <v>0</v>
      </c>
      <c r="AQ88">
        <v>0</v>
      </c>
      <c r="AR88">
        <v>0</v>
      </c>
      <c r="AT88">
        <v>20280331</v>
      </c>
      <c r="AU88">
        <v>10000</v>
      </c>
      <c r="AV88">
        <v>13165</v>
      </c>
    </row>
    <row r="89" spans="1:48" x14ac:dyDescent="0.4">
      <c r="A89">
        <v>1000001584</v>
      </c>
      <c r="C89">
        <v>3812203</v>
      </c>
      <c r="D89">
        <v>0</v>
      </c>
      <c r="E89" t="s">
        <v>10855</v>
      </c>
      <c r="F89">
        <v>20002748</v>
      </c>
      <c r="G89">
        <v>100575</v>
      </c>
      <c r="H89" t="s">
        <v>10856</v>
      </c>
      <c r="I89" t="s">
        <v>193</v>
      </c>
      <c r="J89" t="s">
        <v>197</v>
      </c>
      <c r="K89" t="s">
        <v>42</v>
      </c>
      <c r="L89" t="s">
        <v>10857</v>
      </c>
      <c r="M89" t="s">
        <v>10910</v>
      </c>
      <c r="N89">
        <v>3812203</v>
      </c>
      <c r="O89" t="s">
        <v>10870</v>
      </c>
      <c r="P89" t="s">
        <v>194</v>
      </c>
      <c r="Q89" t="s">
        <v>195</v>
      </c>
      <c r="R89" t="s">
        <v>196</v>
      </c>
      <c r="S89" t="s">
        <v>198</v>
      </c>
      <c r="AE89" t="s">
        <v>10860</v>
      </c>
      <c r="AF89" t="s">
        <v>10860</v>
      </c>
      <c r="AH89" t="s">
        <v>187</v>
      </c>
      <c r="AI89" t="s">
        <v>188</v>
      </c>
      <c r="AJ89">
        <v>3</v>
      </c>
      <c r="AK89" t="s">
        <v>10861</v>
      </c>
      <c r="AL89" t="s">
        <v>10862</v>
      </c>
      <c r="AM89">
        <v>0</v>
      </c>
      <c r="AN89">
        <v>0</v>
      </c>
      <c r="AO89">
        <v>0</v>
      </c>
      <c r="AP89">
        <v>0</v>
      </c>
      <c r="AQ89">
        <v>0</v>
      </c>
      <c r="AR89">
        <v>0</v>
      </c>
      <c r="AT89">
        <v>20280331</v>
      </c>
      <c r="AU89">
        <v>10000</v>
      </c>
      <c r="AV89">
        <v>13165</v>
      </c>
    </row>
    <row r="90" spans="1:48" x14ac:dyDescent="0.4">
      <c r="A90">
        <v>1000001584</v>
      </c>
      <c r="C90">
        <v>3812203</v>
      </c>
      <c r="D90">
        <v>0</v>
      </c>
      <c r="E90" t="s">
        <v>10855</v>
      </c>
      <c r="F90">
        <v>20002748</v>
      </c>
      <c r="G90">
        <v>100575</v>
      </c>
      <c r="H90" t="s">
        <v>10856</v>
      </c>
      <c r="I90" t="s">
        <v>193</v>
      </c>
      <c r="J90" t="s">
        <v>197</v>
      </c>
      <c r="K90" t="s">
        <v>42</v>
      </c>
      <c r="L90" t="s">
        <v>10857</v>
      </c>
      <c r="M90" t="s">
        <v>10910</v>
      </c>
      <c r="N90">
        <v>3812203</v>
      </c>
      <c r="O90" t="s">
        <v>10870</v>
      </c>
      <c r="P90" t="s">
        <v>194</v>
      </c>
      <c r="Q90" t="s">
        <v>195</v>
      </c>
      <c r="R90" t="s">
        <v>196</v>
      </c>
      <c r="S90" t="s">
        <v>198</v>
      </c>
      <c r="AE90" t="s">
        <v>10860</v>
      </c>
      <c r="AF90" t="s">
        <v>10860</v>
      </c>
      <c r="AH90" t="s">
        <v>187</v>
      </c>
      <c r="AI90" t="s">
        <v>202</v>
      </c>
      <c r="AJ90">
        <v>3</v>
      </c>
      <c r="AK90" t="s">
        <v>10861</v>
      </c>
      <c r="AL90" t="s">
        <v>10862</v>
      </c>
      <c r="AM90">
        <v>0</v>
      </c>
      <c r="AN90">
        <v>0</v>
      </c>
      <c r="AO90">
        <v>0</v>
      </c>
      <c r="AP90">
        <v>0</v>
      </c>
      <c r="AQ90">
        <v>0</v>
      </c>
      <c r="AR90">
        <v>0</v>
      </c>
      <c r="AT90">
        <v>20280331</v>
      </c>
      <c r="AU90">
        <v>10000</v>
      </c>
      <c r="AV90">
        <v>13165</v>
      </c>
    </row>
    <row r="91" spans="1:48" x14ac:dyDescent="0.4">
      <c r="A91">
        <v>1000001584</v>
      </c>
      <c r="C91">
        <v>3812203</v>
      </c>
      <c r="D91">
        <v>0</v>
      </c>
      <c r="E91" t="s">
        <v>10855</v>
      </c>
      <c r="F91">
        <v>20002748</v>
      </c>
      <c r="G91">
        <v>100575</v>
      </c>
      <c r="H91" t="s">
        <v>10856</v>
      </c>
      <c r="I91" t="s">
        <v>193</v>
      </c>
      <c r="J91" t="s">
        <v>197</v>
      </c>
      <c r="K91" t="s">
        <v>42</v>
      </c>
      <c r="L91" t="s">
        <v>10857</v>
      </c>
      <c r="M91" t="s">
        <v>10910</v>
      </c>
      <c r="N91">
        <v>3812203</v>
      </c>
      <c r="O91" t="s">
        <v>10870</v>
      </c>
      <c r="P91" t="s">
        <v>194</v>
      </c>
      <c r="Q91" t="s">
        <v>195</v>
      </c>
      <c r="R91" t="s">
        <v>196</v>
      </c>
      <c r="S91" t="s">
        <v>198</v>
      </c>
      <c r="AE91" t="s">
        <v>10860</v>
      </c>
      <c r="AF91" t="s">
        <v>10860</v>
      </c>
      <c r="AH91" t="s">
        <v>30</v>
      </c>
      <c r="AI91" t="s">
        <v>31</v>
      </c>
      <c r="AJ91">
        <v>4</v>
      </c>
      <c r="AK91" t="s">
        <v>10861</v>
      </c>
      <c r="AL91" t="s">
        <v>10862</v>
      </c>
      <c r="AM91">
        <v>0</v>
      </c>
      <c r="AN91">
        <v>0</v>
      </c>
      <c r="AO91">
        <v>0</v>
      </c>
      <c r="AP91">
        <v>0</v>
      </c>
      <c r="AQ91">
        <v>0</v>
      </c>
      <c r="AR91">
        <v>0</v>
      </c>
      <c r="AT91">
        <v>20280331</v>
      </c>
      <c r="AU91">
        <v>10000</v>
      </c>
      <c r="AV91">
        <v>13165</v>
      </c>
    </row>
    <row r="92" spans="1:48" x14ac:dyDescent="0.4">
      <c r="A92">
        <v>1000001584</v>
      </c>
      <c r="C92">
        <v>3812203</v>
      </c>
      <c r="D92">
        <v>0</v>
      </c>
      <c r="E92" t="s">
        <v>10855</v>
      </c>
      <c r="F92">
        <v>20002748</v>
      </c>
      <c r="G92">
        <v>100575</v>
      </c>
      <c r="H92" t="s">
        <v>10856</v>
      </c>
      <c r="I92" t="s">
        <v>193</v>
      </c>
      <c r="J92" t="s">
        <v>197</v>
      </c>
      <c r="K92" t="s">
        <v>42</v>
      </c>
      <c r="L92" t="s">
        <v>10857</v>
      </c>
      <c r="M92" t="s">
        <v>10910</v>
      </c>
      <c r="N92">
        <v>3812203</v>
      </c>
      <c r="O92" t="s">
        <v>10870</v>
      </c>
      <c r="P92" t="s">
        <v>194</v>
      </c>
      <c r="Q92" t="s">
        <v>195</v>
      </c>
      <c r="R92" t="s">
        <v>196</v>
      </c>
      <c r="S92" t="s">
        <v>198</v>
      </c>
      <c r="AE92" t="s">
        <v>10860</v>
      </c>
      <c r="AF92" t="s">
        <v>10860</v>
      </c>
      <c r="AH92" t="s">
        <v>30</v>
      </c>
      <c r="AI92" t="s">
        <v>32</v>
      </c>
      <c r="AJ92">
        <v>4</v>
      </c>
      <c r="AK92" t="s">
        <v>10861</v>
      </c>
      <c r="AL92" t="s">
        <v>10862</v>
      </c>
      <c r="AM92">
        <v>0</v>
      </c>
      <c r="AN92">
        <v>0</v>
      </c>
      <c r="AO92">
        <v>0</v>
      </c>
      <c r="AP92">
        <v>0</v>
      </c>
      <c r="AQ92">
        <v>0</v>
      </c>
      <c r="AR92">
        <v>0</v>
      </c>
      <c r="AT92">
        <v>20280331</v>
      </c>
      <c r="AU92">
        <v>10000</v>
      </c>
      <c r="AV92">
        <v>13165</v>
      </c>
    </row>
    <row r="93" spans="1:48" x14ac:dyDescent="0.4">
      <c r="A93">
        <v>1000001584</v>
      </c>
      <c r="C93">
        <v>3812203</v>
      </c>
      <c r="D93">
        <v>0</v>
      </c>
      <c r="E93" t="s">
        <v>10855</v>
      </c>
      <c r="F93">
        <v>20002748</v>
      </c>
      <c r="G93">
        <v>100575</v>
      </c>
      <c r="H93" t="s">
        <v>10856</v>
      </c>
      <c r="I93" t="s">
        <v>193</v>
      </c>
      <c r="J93" t="s">
        <v>197</v>
      </c>
      <c r="K93" t="s">
        <v>42</v>
      </c>
      <c r="L93" t="s">
        <v>10857</v>
      </c>
      <c r="M93" t="s">
        <v>10910</v>
      </c>
      <c r="N93">
        <v>3812203</v>
      </c>
      <c r="O93" t="s">
        <v>10870</v>
      </c>
      <c r="P93" t="s">
        <v>194</v>
      </c>
      <c r="Q93" t="s">
        <v>195</v>
      </c>
      <c r="R93" t="s">
        <v>196</v>
      </c>
      <c r="S93" t="s">
        <v>198</v>
      </c>
      <c r="AE93" t="s">
        <v>10860</v>
      </c>
      <c r="AF93" t="s">
        <v>10860</v>
      </c>
      <c r="AH93" t="s">
        <v>30</v>
      </c>
      <c r="AI93" t="s">
        <v>33</v>
      </c>
      <c r="AJ93">
        <v>4</v>
      </c>
      <c r="AK93" t="s">
        <v>10861</v>
      </c>
      <c r="AL93" t="s">
        <v>10862</v>
      </c>
      <c r="AM93">
        <v>0</v>
      </c>
      <c r="AN93">
        <v>0</v>
      </c>
      <c r="AO93">
        <v>0</v>
      </c>
      <c r="AP93">
        <v>0</v>
      </c>
      <c r="AQ93">
        <v>0</v>
      </c>
      <c r="AR93">
        <v>0</v>
      </c>
      <c r="AT93">
        <v>20280331</v>
      </c>
      <c r="AU93">
        <v>10000</v>
      </c>
      <c r="AV93">
        <v>13165</v>
      </c>
    </row>
    <row r="94" spans="1:48" x14ac:dyDescent="0.4">
      <c r="A94">
        <v>1000001584</v>
      </c>
      <c r="C94">
        <v>3812203</v>
      </c>
      <c r="D94">
        <v>0</v>
      </c>
      <c r="E94" t="s">
        <v>10855</v>
      </c>
      <c r="F94">
        <v>20002748</v>
      </c>
      <c r="G94">
        <v>100575</v>
      </c>
      <c r="H94" t="s">
        <v>10856</v>
      </c>
      <c r="I94" t="s">
        <v>193</v>
      </c>
      <c r="J94" t="s">
        <v>197</v>
      </c>
      <c r="K94" t="s">
        <v>42</v>
      </c>
      <c r="L94" t="s">
        <v>10857</v>
      </c>
      <c r="M94" t="s">
        <v>10910</v>
      </c>
      <c r="N94">
        <v>3812203</v>
      </c>
      <c r="O94" t="s">
        <v>10870</v>
      </c>
      <c r="P94" t="s">
        <v>194</v>
      </c>
      <c r="Q94" t="s">
        <v>195</v>
      </c>
      <c r="R94" t="s">
        <v>196</v>
      </c>
      <c r="S94" t="s">
        <v>198</v>
      </c>
      <c r="AE94" t="s">
        <v>10860</v>
      </c>
      <c r="AF94" t="s">
        <v>10860</v>
      </c>
      <c r="AH94" t="s">
        <v>30</v>
      </c>
      <c r="AI94" t="s">
        <v>203</v>
      </c>
      <c r="AJ94">
        <v>4</v>
      </c>
      <c r="AK94" t="s">
        <v>10861</v>
      </c>
      <c r="AL94" t="s">
        <v>10862</v>
      </c>
      <c r="AM94">
        <v>0</v>
      </c>
      <c r="AN94">
        <v>0</v>
      </c>
      <c r="AO94">
        <v>0</v>
      </c>
      <c r="AP94">
        <v>0</v>
      </c>
      <c r="AQ94">
        <v>0</v>
      </c>
      <c r="AR94">
        <v>0</v>
      </c>
      <c r="AT94">
        <v>20280331</v>
      </c>
      <c r="AU94">
        <v>10000</v>
      </c>
      <c r="AV94">
        <v>13165</v>
      </c>
    </row>
    <row r="95" spans="1:48" x14ac:dyDescent="0.4">
      <c r="A95">
        <v>1000001584</v>
      </c>
      <c r="C95">
        <v>3812203</v>
      </c>
      <c r="D95">
        <v>0</v>
      </c>
      <c r="E95" t="s">
        <v>10855</v>
      </c>
      <c r="F95">
        <v>20002748</v>
      </c>
      <c r="G95">
        <v>100575</v>
      </c>
      <c r="H95" t="s">
        <v>10856</v>
      </c>
      <c r="I95" t="s">
        <v>193</v>
      </c>
      <c r="J95" t="s">
        <v>197</v>
      </c>
      <c r="K95" t="s">
        <v>42</v>
      </c>
      <c r="L95" t="s">
        <v>10857</v>
      </c>
      <c r="M95" t="s">
        <v>10910</v>
      </c>
      <c r="N95">
        <v>3812203</v>
      </c>
      <c r="O95" t="s">
        <v>10870</v>
      </c>
      <c r="P95" t="s">
        <v>194</v>
      </c>
      <c r="Q95" t="s">
        <v>195</v>
      </c>
      <c r="R95" t="s">
        <v>196</v>
      </c>
      <c r="S95" t="s">
        <v>198</v>
      </c>
      <c r="AE95" t="s">
        <v>10860</v>
      </c>
      <c r="AF95" t="s">
        <v>10860</v>
      </c>
      <c r="AH95" t="s">
        <v>30</v>
      </c>
      <c r="AI95" t="s">
        <v>34</v>
      </c>
      <c r="AJ95">
        <v>4</v>
      </c>
      <c r="AK95" t="s">
        <v>10861</v>
      </c>
      <c r="AL95" t="s">
        <v>10862</v>
      </c>
      <c r="AM95">
        <v>0</v>
      </c>
      <c r="AN95">
        <v>0</v>
      </c>
      <c r="AO95">
        <v>0</v>
      </c>
      <c r="AP95">
        <v>0</v>
      </c>
      <c r="AQ95">
        <v>0</v>
      </c>
      <c r="AR95">
        <v>0</v>
      </c>
      <c r="AT95">
        <v>20280331</v>
      </c>
      <c r="AU95">
        <v>10000</v>
      </c>
      <c r="AV95">
        <v>13165</v>
      </c>
    </row>
    <row r="96" spans="1:48" x14ac:dyDescent="0.4">
      <c r="A96">
        <v>1000001584</v>
      </c>
      <c r="C96">
        <v>3812203</v>
      </c>
      <c r="D96">
        <v>0</v>
      </c>
      <c r="E96" t="s">
        <v>10855</v>
      </c>
      <c r="F96">
        <v>20002748</v>
      </c>
      <c r="G96">
        <v>100575</v>
      </c>
      <c r="H96" t="s">
        <v>10856</v>
      </c>
      <c r="I96" t="s">
        <v>193</v>
      </c>
      <c r="J96" t="s">
        <v>197</v>
      </c>
      <c r="K96" t="s">
        <v>42</v>
      </c>
      <c r="L96" t="s">
        <v>10857</v>
      </c>
      <c r="M96" t="s">
        <v>10910</v>
      </c>
      <c r="N96">
        <v>3812203</v>
      </c>
      <c r="O96" t="s">
        <v>10870</v>
      </c>
      <c r="P96" t="s">
        <v>194</v>
      </c>
      <c r="Q96" t="s">
        <v>195</v>
      </c>
      <c r="R96" t="s">
        <v>196</v>
      </c>
      <c r="S96" t="s">
        <v>198</v>
      </c>
      <c r="AE96" t="s">
        <v>10860</v>
      </c>
      <c r="AF96" t="s">
        <v>10860</v>
      </c>
      <c r="AH96" t="s">
        <v>35</v>
      </c>
      <c r="AI96" t="s">
        <v>204</v>
      </c>
      <c r="AJ96">
        <v>2</v>
      </c>
      <c r="AK96" t="s">
        <v>10861</v>
      </c>
      <c r="AL96" t="s">
        <v>10862</v>
      </c>
      <c r="AM96">
        <v>0</v>
      </c>
      <c r="AN96">
        <v>0</v>
      </c>
      <c r="AO96">
        <v>0</v>
      </c>
      <c r="AP96">
        <v>0</v>
      </c>
      <c r="AQ96">
        <v>0</v>
      </c>
      <c r="AR96">
        <v>0</v>
      </c>
      <c r="AT96">
        <v>20280331</v>
      </c>
      <c r="AU96">
        <v>10000</v>
      </c>
      <c r="AV96">
        <v>13165</v>
      </c>
    </row>
    <row r="97" spans="1:48" x14ac:dyDescent="0.4">
      <c r="A97">
        <v>1000001584</v>
      </c>
      <c r="C97">
        <v>3812203</v>
      </c>
      <c r="D97">
        <v>0</v>
      </c>
      <c r="E97" t="s">
        <v>10855</v>
      </c>
      <c r="F97">
        <v>20002748</v>
      </c>
      <c r="G97">
        <v>100575</v>
      </c>
      <c r="H97" t="s">
        <v>10856</v>
      </c>
      <c r="I97" t="s">
        <v>193</v>
      </c>
      <c r="J97" t="s">
        <v>197</v>
      </c>
      <c r="K97" t="s">
        <v>42</v>
      </c>
      <c r="L97" t="s">
        <v>10857</v>
      </c>
      <c r="M97" t="s">
        <v>10910</v>
      </c>
      <c r="N97">
        <v>3812203</v>
      </c>
      <c r="O97" t="s">
        <v>10870</v>
      </c>
      <c r="P97" t="s">
        <v>194</v>
      </c>
      <c r="Q97" t="s">
        <v>195</v>
      </c>
      <c r="R97" t="s">
        <v>196</v>
      </c>
      <c r="S97" t="s">
        <v>198</v>
      </c>
      <c r="AE97" t="s">
        <v>10860</v>
      </c>
      <c r="AF97" t="s">
        <v>10860</v>
      </c>
      <c r="AH97" t="s">
        <v>35</v>
      </c>
      <c r="AI97" t="s">
        <v>38</v>
      </c>
      <c r="AJ97">
        <v>2</v>
      </c>
      <c r="AK97" t="s">
        <v>10861</v>
      </c>
      <c r="AL97" t="s">
        <v>10862</v>
      </c>
      <c r="AM97">
        <v>0</v>
      </c>
      <c r="AN97">
        <v>0</v>
      </c>
      <c r="AO97">
        <v>0</v>
      </c>
      <c r="AP97">
        <v>0</v>
      </c>
      <c r="AQ97">
        <v>0</v>
      </c>
      <c r="AR97">
        <v>0</v>
      </c>
      <c r="AT97">
        <v>20280331</v>
      </c>
      <c r="AU97">
        <v>10000</v>
      </c>
      <c r="AV97">
        <v>13165</v>
      </c>
    </row>
    <row r="98" spans="1:48" x14ac:dyDescent="0.4">
      <c r="A98">
        <v>1000001584</v>
      </c>
      <c r="C98">
        <v>3812203</v>
      </c>
      <c r="D98">
        <v>0</v>
      </c>
      <c r="E98" t="s">
        <v>10855</v>
      </c>
      <c r="F98">
        <v>20002748</v>
      </c>
      <c r="G98">
        <v>100575</v>
      </c>
      <c r="H98" t="s">
        <v>10856</v>
      </c>
      <c r="I98" t="s">
        <v>193</v>
      </c>
      <c r="J98" t="s">
        <v>197</v>
      </c>
      <c r="K98" t="s">
        <v>42</v>
      </c>
      <c r="L98" t="s">
        <v>10857</v>
      </c>
      <c r="M98" t="s">
        <v>10910</v>
      </c>
      <c r="N98">
        <v>3812203</v>
      </c>
      <c r="O98" t="s">
        <v>10870</v>
      </c>
      <c r="P98" t="s">
        <v>194</v>
      </c>
      <c r="Q98" t="s">
        <v>195</v>
      </c>
      <c r="R98" t="s">
        <v>196</v>
      </c>
      <c r="S98" t="s">
        <v>198</v>
      </c>
      <c r="AE98" t="s">
        <v>10860</v>
      </c>
      <c r="AF98" t="s">
        <v>10860</v>
      </c>
      <c r="AH98" t="s">
        <v>35</v>
      </c>
      <c r="AI98" t="s">
        <v>39</v>
      </c>
      <c r="AJ98">
        <v>2</v>
      </c>
      <c r="AK98" t="s">
        <v>10861</v>
      </c>
      <c r="AL98" t="s">
        <v>10862</v>
      </c>
      <c r="AM98">
        <v>0</v>
      </c>
      <c r="AN98">
        <v>0</v>
      </c>
      <c r="AO98">
        <v>0</v>
      </c>
      <c r="AP98">
        <v>0</v>
      </c>
      <c r="AQ98">
        <v>0</v>
      </c>
      <c r="AR98">
        <v>0</v>
      </c>
      <c r="AT98">
        <v>20280331</v>
      </c>
      <c r="AU98">
        <v>10000</v>
      </c>
      <c r="AV98">
        <v>13165</v>
      </c>
    </row>
    <row r="99" spans="1:48" x14ac:dyDescent="0.4">
      <c r="A99">
        <v>1000013763</v>
      </c>
      <c r="C99">
        <v>3860041</v>
      </c>
      <c r="D99">
        <v>0</v>
      </c>
      <c r="E99" t="s">
        <v>10855</v>
      </c>
      <c r="F99">
        <v>20003933</v>
      </c>
      <c r="G99">
        <v>100553</v>
      </c>
      <c r="H99" t="s">
        <v>10856</v>
      </c>
      <c r="I99" t="s">
        <v>205</v>
      </c>
      <c r="J99" t="s">
        <v>209</v>
      </c>
      <c r="K99" t="s">
        <v>76</v>
      </c>
      <c r="L99" t="s">
        <v>10885</v>
      </c>
      <c r="M99" t="s">
        <v>10911</v>
      </c>
      <c r="N99">
        <v>3860041</v>
      </c>
      <c r="O99" t="s">
        <v>10870</v>
      </c>
      <c r="P99" t="s">
        <v>206</v>
      </c>
      <c r="Q99" t="s">
        <v>207</v>
      </c>
      <c r="R99" t="s">
        <v>208</v>
      </c>
      <c r="S99" t="s">
        <v>210</v>
      </c>
      <c r="AE99" t="s">
        <v>10860</v>
      </c>
      <c r="AF99" t="s">
        <v>10860</v>
      </c>
      <c r="AH99" t="s">
        <v>65</v>
      </c>
      <c r="AI99" t="s">
        <v>162</v>
      </c>
      <c r="AJ99">
        <v>11</v>
      </c>
      <c r="AK99" t="s">
        <v>10861</v>
      </c>
      <c r="AL99" t="s">
        <v>10862</v>
      </c>
      <c r="AM99">
        <v>0</v>
      </c>
      <c r="AN99">
        <v>0</v>
      </c>
      <c r="AO99">
        <v>0</v>
      </c>
      <c r="AP99">
        <v>0</v>
      </c>
      <c r="AQ99">
        <v>0</v>
      </c>
      <c r="AR99">
        <v>0</v>
      </c>
      <c r="AT99">
        <v>20280331</v>
      </c>
      <c r="AU99">
        <v>3000</v>
      </c>
      <c r="AV99">
        <v>19468</v>
      </c>
    </row>
    <row r="100" spans="1:48" x14ac:dyDescent="0.4">
      <c r="A100">
        <v>1000013763</v>
      </c>
      <c r="C100">
        <v>3860041</v>
      </c>
      <c r="D100">
        <v>0</v>
      </c>
      <c r="E100" t="s">
        <v>10855</v>
      </c>
      <c r="F100">
        <v>20003933</v>
      </c>
      <c r="G100">
        <v>100553</v>
      </c>
      <c r="H100" t="s">
        <v>10856</v>
      </c>
      <c r="I100" t="s">
        <v>205</v>
      </c>
      <c r="J100" t="s">
        <v>209</v>
      </c>
      <c r="K100" t="s">
        <v>76</v>
      </c>
      <c r="L100" t="s">
        <v>10885</v>
      </c>
      <c r="M100" t="s">
        <v>10911</v>
      </c>
      <c r="N100">
        <v>3860041</v>
      </c>
      <c r="O100" t="s">
        <v>10870</v>
      </c>
      <c r="P100" t="s">
        <v>206</v>
      </c>
      <c r="Q100" t="s">
        <v>207</v>
      </c>
      <c r="R100" t="s">
        <v>208</v>
      </c>
      <c r="S100" t="s">
        <v>210</v>
      </c>
      <c r="AE100" t="s">
        <v>10860</v>
      </c>
      <c r="AF100" t="s">
        <v>10860</v>
      </c>
      <c r="AH100" t="s">
        <v>65</v>
      </c>
      <c r="AI100" t="s">
        <v>66</v>
      </c>
      <c r="AJ100">
        <v>11</v>
      </c>
      <c r="AK100" t="s">
        <v>10861</v>
      </c>
      <c r="AL100" t="s">
        <v>10862</v>
      </c>
      <c r="AM100">
        <v>0</v>
      </c>
      <c r="AN100">
        <v>0</v>
      </c>
      <c r="AO100">
        <v>0</v>
      </c>
      <c r="AP100">
        <v>0</v>
      </c>
      <c r="AQ100">
        <v>0</v>
      </c>
      <c r="AR100">
        <v>0</v>
      </c>
      <c r="AT100">
        <v>20280331</v>
      </c>
      <c r="AU100">
        <v>3000</v>
      </c>
      <c r="AV100">
        <v>19468</v>
      </c>
    </row>
    <row r="101" spans="1:48" x14ac:dyDescent="0.4">
      <c r="A101">
        <v>1000013763</v>
      </c>
      <c r="C101">
        <v>3860041</v>
      </c>
      <c r="D101">
        <v>0</v>
      </c>
      <c r="E101" t="s">
        <v>10855</v>
      </c>
      <c r="F101">
        <v>20003933</v>
      </c>
      <c r="G101">
        <v>100553</v>
      </c>
      <c r="H101" t="s">
        <v>10856</v>
      </c>
      <c r="I101" t="s">
        <v>205</v>
      </c>
      <c r="J101" t="s">
        <v>209</v>
      </c>
      <c r="K101" t="s">
        <v>76</v>
      </c>
      <c r="L101" t="s">
        <v>10885</v>
      </c>
      <c r="M101" t="s">
        <v>10911</v>
      </c>
      <c r="N101">
        <v>3860041</v>
      </c>
      <c r="O101" t="s">
        <v>10870</v>
      </c>
      <c r="P101" t="s">
        <v>206</v>
      </c>
      <c r="Q101" t="s">
        <v>207</v>
      </c>
      <c r="R101" t="s">
        <v>208</v>
      </c>
      <c r="S101" t="s">
        <v>210</v>
      </c>
      <c r="AE101" t="s">
        <v>10860</v>
      </c>
      <c r="AF101" t="s">
        <v>10860</v>
      </c>
      <c r="AH101" t="s">
        <v>65</v>
      </c>
      <c r="AI101" t="s">
        <v>106</v>
      </c>
      <c r="AJ101">
        <v>11</v>
      </c>
      <c r="AK101" t="s">
        <v>10861</v>
      </c>
      <c r="AL101" t="s">
        <v>10862</v>
      </c>
      <c r="AM101">
        <v>0</v>
      </c>
      <c r="AN101">
        <v>0</v>
      </c>
      <c r="AO101">
        <v>0</v>
      </c>
      <c r="AP101">
        <v>0</v>
      </c>
      <c r="AQ101">
        <v>0</v>
      </c>
      <c r="AR101">
        <v>0</v>
      </c>
      <c r="AT101">
        <v>20280331</v>
      </c>
      <c r="AU101">
        <v>3000</v>
      </c>
      <c r="AV101">
        <v>19468</v>
      </c>
    </row>
    <row r="102" spans="1:48" x14ac:dyDescent="0.4">
      <c r="A102">
        <v>1000013763</v>
      </c>
      <c r="C102">
        <v>3860041</v>
      </c>
      <c r="D102">
        <v>0</v>
      </c>
      <c r="E102" t="s">
        <v>10855</v>
      </c>
      <c r="F102">
        <v>20003933</v>
      </c>
      <c r="G102">
        <v>100553</v>
      </c>
      <c r="H102" t="s">
        <v>10856</v>
      </c>
      <c r="I102" t="s">
        <v>205</v>
      </c>
      <c r="J102" t="s">
        <v>209</v>
      </c>
      <c r="K102" t="s">
        <v>76</v>
      </c>
      <c r="L102" t="s">
        <v>10885</v>
      </c>
      <c r="M102" t="s">
        <v>10911</v>
      </c>
      <c r="N102">
        <v>3860041</v>
      </c>
      <c r="O102" t="s">
        <v>10870</v>
      </c>
      <c r="P102" t="s">
        <v>206</v>
      </c>
      <c r="Q102" t="s">
        <v>207</v>
      </c>
      <c r="R102" t="s">
        <v>208</v>
      </c>
      <c r="S102" t="s">
        <v>210</v>
      </c>
      <c r="AE102" t="s">
        <v>10860</v>
      </c>
      <c r="AF102" t="s">
        <v>10860</v>
      </c>
      <c r="AH102" t="s">
        <v>15</v>
      </c>
      <c r="AI102" t="s">
        <v>165</v>
      </c>
      <c r="AJ102">
        <v>1</v>
      </c>
      <c r="AK102" t="s">
        <v>10861</v>
      </c>
      <c r="AL102" t="s">
        <v>10862</v>
      </c>
      <c r="AM102">
        <v>0</v>
      </c>
      <c r="AN102">
        <v>0</v>
      </c>
      <c r="AO102">
        <v>0</v>
      </c>
      <c r="AP102">
        <v>0</v>
      </c>
      <c r="AQ102">
        <v>0</v>
      </c>
      <c r="AR102">
        <v>0</v>
      </c>
      <c r="AT102">
        <v>20280331</v>
      </c>
      <c r="AU102">
        <v>3000</v>
      </c>
      <c r="AV102">
        <v>19468</v>
      </c>
    </row>
    <row r="103" spans="1:48" x14ac:dyDescent="0.4">
      <c r="A103">
        <v>1000013763</v>
      </c>
      <c r="C103">
        <v>3860041</v>
      </c>
      <c r="D103">
        <v>0</v>
      </c>
      <c r="E103" t="s">
        <v>10855</v>
      </c>
      <c r="F103">
        <v>20003933</v>
      </c>
      <c r="G103">
        <v>100553</v>
      </c>
      <c r="H103" t="s">
        <v>10856</v>
      </c>
      <c r="I103" t="s">
        <v>205</v>
      </c>
      <c r="J103" t="s">
        <v>209</v>
      </c>
      <c r="K103" t="s">
        <v>76</v>
      </c>
      <c r="L103" t="s">
        <v>10885</v>
      </c>
      <c r="M103" t="s">
        <v>10911</v>
      </c>
      <c r="N103">
        <v>3860041</v>
      </c>
      <c r="O103" t="s">
        <v>10870</v>
      </c>
      <c r="P103" t="s">
        <v>206</v>
      </c>
      <c r="Q103" t="s">
        <v>207</v>
      </c>
      <c r="R103" t="s">
        <v>208</v>
      </c>
      <c r="S103" t="s">
        <v>210</v>
      </c>
      <c r="AE103" t="s">
        <v>10860</v>
      </c>
      <c r="AF103" t="s">
        <v>10860</v>
      </c>
      <c r="AH103" t="s">
        <v>15</v>
      </c>
      <c r="AI103" t="s">
        <v>152</v>
      </c>
      <c r="AJ103">
        <v>1</v>
      </c>
      <c r="AK103" t="s">
        <v>10861</v>
      </c>
      <c r="AL103" t="s">
        <v>10862</v>
      </c>
      <c r="AM103">
        <v>0</v>
      </c>
      <c r="AN103">
        <v>0</v>
      </c>
      <c r="AO103">
        <v>0</v>
      </c>
      <c r="AP103">
        <v>0</v>
      </c>
      <c r="AQ103">
        <v>0</v>
      </c>
      <c r="AR103">
        <v>0</v>
      </c>
      <c r="AT103">
        <v>20280331</v>
      </c>
      <c r="AU103">
        <v>3000</v>
      </c>
      <c r="AV103">
        <v>19468</v>
      </c>
    </row>
    <row r="104" spans="1:48" x14ac:dyDescent="0.4">
      <c r="A104">
        <v>1000013763</v>
      </c>
      <c r="C104">
        <v>3860041</v>
      </c>
      <c r="D104">
        <v>0</v>
      </c>
      <c r="E104" t="s">
        <v>10855</v>
      </c>
      <c r="F104">
        <v>20003933</v>
      </c>
      <c r="G104">
        <v>100553</v>
      </c>
      <c r="H104" t="s">
        <v>10856</v>
      </c>
      <c r="I104" t="s">
        <v>205</v>
      </c>
      <c r="J104" t="s">
        <v>209</v>
      </c>
      <c r="K104" t="s">
        <v>76</v>
      </c>
      <c r="L104" t="s">
        <v>10885</v>
      </c>
      <c r="M104" t="s">
        <v>10911</v>
      </c>
      <c r="N104">
        <v>3860041</v>
      </c>
      <c r="O104" t="s">
        <v>10870</v>
      </c>
      <c r="P104" t="s">
        <v>206</v>
      </c>
      <c r="Q104" t="s">
        <v>207</v>
      </c>
      <c r="R104" t="s">
        <v>208</v>
      </c>
      <c r="S104" t="s">
        <v>210</v>
      </c>
      <c r="AE104" t="s">
        <v>10860</v>
      </c>
      <c r="AF104" t="s">
        <v>10860</v>
      </c>
      <c r="AH104" t="s">
        <v>15</v>
      </c>
      <c r="AI104" t="s">
        <v>211</v>
      </c>
      <c r="AJ104">
        <v>1</v>
      </c>
      <c r="AK104" t="s">
        <v>10861</v>
      </c>
      <c r="AL104" t="s">
        <v>10862</v>
      </c>
      <c r="AM104">
        <v>0</v>
      </c>
      <c r="AN104">
        <v>0</v>
      </c>
      <c r="AO104">
        <v>0</v>
      </c>
      <c r="AP104">
        <v>0</v>
      </c>
      <c r="AQ104">
        <v>0</v>
      </c>
      <c r="AR104">
        <v>0</v>
      </c>
      <c r="AT104">
        <v>20280331</v>
      </c>
      <c r="AU104">
        <v>3000</v>
      </c>
      <c r="AV104">
        <v>19468</v>
      </c>
    </row>
    <row r="105" spans="1:48" x14ac:dyDescent="0.4">
      <c r="A105">
        <v>1000013763</v>
      </c>
      <c r="C105">
        <v>3860041</v>
      </c>
      <c r="D105">
        <v>0</v>
      </c>
      <c r="E105" t="s">
        <v>10855</v>
      </c>
      <c r="F105">
        <v>20003933</v>
      </c>
      <c r="G105">
        <v>100553</v>
      </c>
      <c r="H105" t="s">
        <v>10856</v>
      </c>
      <c r="I105" t="s">
        <v>205</v>
      </c>
      <c r="J105" t="s">
        <v>209</v>
      </c>
      <c r="K105" t="s">
        <v>76</v>
      </c>
      <c r="L105" t="s">
        <v>10885</v>
      </c>
      <c r="M105" t="s">
        <v>10911</v>
      </c>
      <c r="N105">
        <v>3860041</v>
      </c>
      <c r="O105" t="s">
        <v>10870</v>
      </c>
      <c r="P105" t="s">
        <v>206</v>
      </c>
      <c r="Q105" t="s">
        <v>207</v>
      </c>
      <c r="R105" t="s">
        <v>208</v>
      </c>
      <c r="S105" t="s">
        <v>210</v>
      </c>
      <c r="AE105" t="s">
        <v>10860</v>
      </c>
      <c r="AF105" t="s">
        <v>10860</v>
      </c>
      <c r="AH105" t="s">
        <v>15</v>
      </c>
      <c r="AI105" t="s">
        <v>17</v>
      </c>
      <c r="AJ105">
        <v>1</v>
      </c>
      <c r="AK105" t="s">
        <v>10861</v>
      </c>
      <c r="AL105" t="s">
        <v>10862</v>
      </c>
      <c r="AM105">
        <v>0</v>
      </c>
      <c r="AN105">
        <v>0</v>
      </c>
      <c r="AO105">
        <v>0</v>
      </c>
      <c r="AP105">
        <v>0</v>
      </c>
      <c r="AQ105">
        <v>0</v>
      </c>
      <c r="AR105">
        <v>0</v>
      </c>
      <c r="AT105">
        <v>20280331</v>
      </c>
      <c r="AU105">
        <v>3000</v>
      </c>
      <c r="AV105">
        <v>19468</v>
      </c>
    </row>
    <row r="106" spans="1:48" x14ac:dyDescent="0.4">
      <c r="A106">
        <v>1000143056</v>
      </c>
      <c r="C106">
        <v>3501315</v>
      </c>
      <c r="D106">
        <v>0</v>
      </c>
      <c r="E106" t="s">
        <v>10855</v>
      </c>
      <c r="F106">
        <v>20004356</v>
      </c>
      <c r="G106">
        <v>111545</v>
      </c>
      <c r="H106" t="s">
        <v>10856</v>
      </c>
      <c r="I106" t="s">
        <v>212</v>
      </c>
      <c r="J106" t="s">
        <v>216</v>
      </c>
      <c r="K106" t="s">
        <v>9</v>
      </c>
      <c r="L106" t="s">
        <v>10857</v>
      </c>
      <c r="M106" t="s">
        <v>10912</v>
      </c>
      <c r="N106">
        <v>3501315</v>
      </c>
      <c r="O106" t="s">
        <v>10913</v>
      </c>
      <c r="P106" t="s">
        <v>213</v>
      </c>
      <c r="Q106" t="s">
        <v>214</v>
      </c>
      <c r="R106" t="s">
        <v>215</v>
      </c>
      <c r="S106" t="s">
        <v>217</v>
      </c>
      <c r="AE106" t="s">
        <v>10860</v>
      </c>
      <c r="AF106" t="s">
        <v>10860</v>
      </c>
      <c r="AH106" t="s">
        <v>183</v>
      </c>
      <c r="AI106" t="s">
        <v>218</v>
      </c>
      <c r="AJ106">
        <v>11</v>
      </c>
      <c r="AK106" t="s">
        <v>10861</v>
      </c>
      <c r="AL106" t="s">
        <v>10862</v>
      </c>
      <c r="AM106">
        <v>0</v>
      </c>
      <c r="AN106">
        <v>0</v>
      </c>
      <c r="AO106">
        <v>0</v>
      </c>
      <c r="AP106">
        <v>0</v>
      </c>
      <c r="AQ106">
        <v>0</v>
      </c>
      <c r="AR106">
        <v>0</v>
      </c>
      <c r="AT106">
        <v>20280331</v>
      </c>
      <c r="AU106">
        <v>25000</v>
      </c>
      <c r="AV106">
        <v>127882</v>
      </c>
    </row>
    <row r="107" spans="1:48" x14ac:dyDescent="0.4">
      <c r="A107">
        <v>1000143056</v>
      </c>
      <c r="C107">
        <v>3501315</v>
      </c>
      <c r="D107">
        <v>0</v>
      </c>
      <c r="E107" t="s">
        <v>10855</v>
      </c>
      <c r="F107">
        <v>20004356</v>
      </c>
      <c r="G107">
        <v>111545</v>
      </c>
      <c r="H107" t="s">
        <v>10856</v>
      </c>
      <c r="I107" t="s">
        <v>212</v>
      </c>
      <c r="J107" t="s">
        <v>216</v>
      </c>
      <c r="K107" t="s">
        <v>9</v>
      </c>
      <c r="L107" t="s">
        <v>10857</v>
      </c>
      <c r="M107" t="s">
        <v>10912</v>
      </c>
      <c r="N107">
        <v>3501315</v>
      </c>
      <c r="O107" t="s">
        <v>10913</v>
      </c>
      <c r="P107" t="s">
        <v>213</v>
      </c>
      <c r="Q107" t="s">
        <v>214</v>
      </c>
      <c r="R107" t="s">
        <v>215</v>
      </c>
      <c r="S107" t="s">
        <v>217</v>
      </c>
      <c r="AE107" t="s">
        <v>10860</v>
      </c>
      <c r="AF107" t="s">
        <v>10860</v>
      </c>
      <c r="AH107" t="s">
        <v>183</v>
      </c>
      <c r="AI107" t="s">
        <v>186</v>
      </c>
      <c r="AJ107">
        <v>11</v>
      </c>
      <c r="AK107" t="s">
        <v>10861</v>
      </c>
      <c r="AL107" t="s">
        <v>10862</v>
      </c>
      <c r="AM107">
        <v>0</v>
      </c>
      <c r="AN107">
        <v>0</v>
      </c>
      <c r="AO107">
        <v>0</v>
      </c>
      <c r="AP107">
        <v>0</v>
      </c>
      <c r="AQ107">
        <v>0</v>
      </c>
      <c r="AR107">
        <v>0</v>
      </c>
      <c r="AT107">
        <v>20280331</v>
      </c>
      <c r="AU107">
        <v>25000</v>
      </c>
      <c r="AV107">
        <v>127882</v>
      </c>
    </row>
    <row r="108" spans="1:48" x14ac:dyDescent="0.4">
      <c r="A108">
        <v>1000143056</v>
      </c>
      <c r="C108">
        <v>3501315</v>
      </c>
      <c r="D108">
        <v>0</v>
      </c>
      <c r="E108" t="s">
        <v>10855</v>
      </c>
      <c r="F108">
        <v>20004356</v>
      </c>
      <c r="G108">
        <v>111545</v>
      </c>
      <c r="H108" t="s">
        <v>10856</v>
      </c>
      <c r="I108" t="s">
        <v>212</v>
      </c>
      <c r="J108" t="s">
        <v>216</v>
      </c>
      <c r="K108" t="s">
        <v>9</v>
      </c>
      <c r="L108" t="s">
        <v>10857</v>
      </c>
      <c r="M108" t="s">
        <v>10912</v>
      </c>
      <c r="N108">
        <v>3501315</v>
      </c>
      <c r="O108" t="s">
        <v>10913</v>
      </c>
      <c r="P108" t="s">
        <v>213</v>
      </c>
      <c r="Q108" t="s">
        <v>214</v>
      </c>
      <c r="R108" t="s">
        <v>215</v>
      </c>
      <c r="S108" t="s">
        <v>217</v>
      </c>
      <c r="AE108" t="s">
        <v>10860</v>
      </c>
      <c r="AF108" t="s">
        <v>10860</v>
      </c>
      <c r="AH108" t="s">
        <v>15</v>
      </c>
      <c r="AI108" t="s">
        <v>16</v>
      </c>
      <c r="AJ108">
        <v>1</v>
      </c>
      <c r="AK108" t="s">
        <v>10861</v>
      </c>
      <c r="AL108" t="s">
        <v>10862</v>
      </c>
      <c r="AM108">
        <v>0</v>
      </c>
      <c r="AN108">
        <v>0</v>
      </c>
      <c r="AO108">
        <v>0</v>
      </c>
      <c r="AP108">
        <v>0</v>
      </c>
      <c r="AQ108">
        <v>0</v>
      </c>
      <c r="AR108">
        <v>0</v>
      </c>
      <c r="AT108">
        <v>20280331</v>
      </c>
      <c r="AU108">
        <v>25000</v>
      </c>
      <c r="AV108">
        <v>127882</v>
      </c>
    </row>
    <row r="109" spans="1:48" x14ac:dyDescent="0.4">
      <c r="A109">
        <v>1000143056</v>
      </c>
      <c r="C109">
        <v>3501315</v>
      </c>
      <c r="D109">
        <v>0</v>
      </c>
      <c r="E109" t="s">
        <v>10855</v>
      </c>
      <c r="F109">
        <v>20004356</v>
      </c>
      <c r="G109">
        <v>111545</v>
      </c>
      <c r="H109" t="s">
        <v>10856</v>
      </c>
      <c r="I109" t="s">
        <v>212</v>
      </c>
      <c r="J109" t="s">
        <v>216</v>
      </c>
      <c r="K109" t="s">
        <v>9</v>
      </c>
      <c r="L109" t="s">
        <v>10857</v>
      </c>
      <c r="M109" t="s">
        <v>10912</v>
      </c>
      <c r="N109">
        <v>3501315</v>
      </c>
      <c r="O109" t="s">
        <v>10913</v>
      </c>
      <c r="P109" t="s">
        <v>213</v>
      </c>
      <c r="Q109" t="s">
        <v>214</v>
      </c>
      <c r="R109" t="s">
        <v>215</v>
      </c>
      <c r="S109" t="s">
        <v>217</v>
      </c>
      <c r="AE109" t="s">
        <v>10860</v>
      </c>
      <c r="AF109" t="s">
        <v>10860</v>
      </c>
      <c r="AH109" t="s">
        <v>15</v>
      </c>
      <c r="AI109" t="s">
        <v>67</v>
      </c>
      <c r="AJ109">
        <v>1</v>
      </c>
      <c r="AK109" t="s">
        <v>10861</v>
      </c>
      <c r="AL109" t="s">
        <v>10862</v>
      </c>
      <c r="AM109">
        <v>0</v>
      </c>
      <c r="AN109">
        <v>0</v>
      </c>
      <c r="AO109">
        <v>0</v>
      </c>
      <c r="AP109">
        <v>0</v>
      </c>
      <c r="AQ109">
        <v>0</v>
      </c>
      <c r="AR109">
        <v>0</v>
      </c>
      <c r="AT109">
        <v>20280331</v>
      </c>
      <c r="AU109">
        <v>25000</v>
      </c>
      <c r="AV109">
        <v>127882</v>
      </c>
    </row>
    <row r="110" spans="1:48" x14ac:dyDescent="0.4">
      <c r="A110">
        <v>1000143056</v>
      </c>
      <c r="C110">
        <v>3501315</v>
      </c>
      <c r="D110">
        <v>0</v>
      </c>
      <c r="E110" t="s">
        <v>10855</v>
      </c>
      <c r="F110">
        <v>20004356</v>
      </c>
      <c r="G110">
        <v>111545</v>
      </c>
      <c r="H110" t="s">
        <v>10856</v>
      </c>
      <c r="I110" t="s">
        <v>212</v>
      </c>
      <c r="J110" t="s">
        <v>216</v>
      </c>
      <c r="K110" t="s">
        <v>9</v>
      </c>
      <c r="L110" t="s">
        <v>10857</v>
      </c>
      <c r="M110" t="s">
        <v>10912</v>
      </c>
      <c r="N110">
        <v>3501315</v>
      </c>
      <c r="O110" t="s">
        <v>10913</v>
      </c>
      <c r="P110" t="s">
        <v>213</v>
      </c>
      <c r="Q110" t="s">
        <v>214</v>
      </c>
      <c r="R110" t="s">
        <v>215</v>
      </c>
      <c r="S110" t="s">
        <v>217</v>
      </c>
      <c r="AE110" t="s">
        <v>10860</v>
      </c>
      <c r="AF110" t="s">
        <v>10860</v>
      </c>
      <c r="AH110" t="s">
        <v>15</v>
      </c>
      <c r="AI110" t="s">
        <v>111</v>
      </c>
      <c r="AJ110">
        <v>1</v>
      </c>
      <c r="AK110" t="s">
        <v>10861</v>
      </c>
      <c r="AL110" t="s">
        <v>10862</v>
      </c>
      <c r="AM110">
        <v>0</v>
      </c>
      <c r="AN110">
        <v>0</v>
      </c>
      <c r="AO110">
        <v>0</v>
      </c>
      <c r="AP110">
        <v>0</v>
      </c>
      <c r="AQ110">
        <v>0</v>
      </c>
      <c r="AR110">
        <v>0</v>
      </c>
      <c r="AT110">
        <v>20280331</v>
      </c>
      <c r="AU110">
        <v>25000</v>
      </c>
      <c r="AV110">
        <v>127882</v>
      </c>
    </row>
    <row r="111" spans="1:48" s="7" customFormat="1" x14ac:dyDescent="0.4">
      <c r="A111" s="7">
        <v>1000000262</v>
      </c>
      <c r="B111" s="7">
        <v>3900851</v>
      </c>
      <c r="C111" s="7">
        <v>4568691</v>
      </c>
      <c r="D111" s="7">
        <v>3</v>
      </c>
      <c r="E111" s="7" t="s">
        <v>10855</v>
      </c>
      <c r="F111" s="7">
        <v>20005990</v>
      </c>
      <c r="G111" s="7">
        <v>104022</v>
      </c>
      <c r="H111" s="7" t="s">
        <v>10856</v>
      </c>
      <c r="I111" s="7" t="s">
        <v>219</v>
      </c>
      <c r="J111" s="7" t="s">
        <v>224</v>
      </c>
      <c r="K111" s="7" t="s">
        <v>9</v>
      </c>
      <c r="L111" s="7" t="s">
        <v>10857</v>
      </c>
      <c r="M111" s="7" t="s">
        <v>10914</v>
      </c>
      <c r="N111" s="7">
        <v>4568691</v>
      </c>
      <c r="O111" s="7" t="s">
        <v>10889</v>
      </c>
      <c r="P111" s="7" t="s">
        <v>221</v>
      </c>
      <c r="Q111" s="7" t="s">
        <v>10915</v>
      </c>
      <c r="R111" s="7" t="s">
        <v>10916</v>
      </c>
      <c r="S111" s="7" t="s">
        <v>225</v>
      </c>
      <c r="T111" s="7" t="s">
        <v>220</v>
      </c>
      <c r="U111" s="7" t="s">
        <v>224</v>
      </c>
      <c r="V111" s="7" t="s">
        <v>42</v>
      </c>
      <c r="W111" s="7" t="s">
        <v>10907</v>
      </c>
      <c r="X111" s="7" t="s">
        <v>10917</v>
      </c>
      <c r="Y111" s="7">
        <v>3900851</v>
      </c>
      <c r="Z111" s="7" t="s">
        <v>10870</v>
      </c>
      <c r="AA111" s="7" t="s">
        <v>221</v>
      </c>
      <c r="AB111" s="7" t="s">
        <v>222</v>
      </c>
      <c r="AC111" s="7" t="s">
        <v>223</v>
      </c>
      <c r="AD111" s="7" t="s">
        <v>10918</v>
      </c>
      <c r="AE111" s="7" t="s">
        <v>10860</v>
      </c>
      <c r="AF111" s="7" t="s">
        <v>10860</v>
      </c>
      <c r="AH111" s="7" t="s">
        <v>65</v>
      </c>
      <c r="AI111" s="7" t="s">
        <v>226</v>
      </c>
      <c r="AJ111" s="7">
        <v>11</v>
      </c>
      <c r="AK111" s="7" t="s">
        <v>10861</v>
      </c>
      <c r="AL111" s="7" t="s">
        <v>10862</v>
      </c>
      <c r="AM111" s="7">
        <v>0</v>
      </c>
      <c r="AN111" s="7">
        <v>0</v>
      </c>
      <c r="AO111" s="7">
        <v>0</v>
      </c>
      <c r="AP111" s="7">
        <v>0</v>
      </c>
      <c r="AQ111" s="7">
        <v>0</v>
      </c>
      <c r="AR111" s="7">
        <v>0</v>
      </c>
      <c r="AT111" s="7">
        <v>20280331</v>
      </c>
      <c r="AU111" s="7">
        <v>3218158</v>
      </c>
      <c r="AV111" s="7">
        <v>23043745</v>
      </c>
    </row>
    <row r="112" spans="1:48" s="7" customFormat="1" x14ac:dyDescent="0.4">
      <c r="A112" s="7">
        <v>1000000262</v>
      </c>
      <c r="B112" s="7">
        <v>3900851</v>
      </c>
      <c r="C112" s="7">
        <v>4568691</v>
      </c>
      <c r="D112" s="7">
        <v>3</v>
      </c>
      <c r="E112" s="7" t="s">
        <v>10855</v>
      </c>
      <c r="F112" s="7">
        <v>20005990</v>
      </c>
      <c r="G112" s="7">
        <v>104022</v>
      </c>
      <c r="H112" s="7" t="s">
        <v>10856</v>
      </c>
      <c r="I112" s="7" t="s">
        <v>219</v>
      </c>
      <c r="J112" s="7" t="s">
        <v>224</v>
      </c>
      <c r="K112" s="7" t="s">
        <v>9</v>
      </c>
      <c r="L112" s="7" t="s">
        <v>10857</v>
      </c>
      <c r="M112" s="7" t="s">
        <v>10914</v>
      </c>
      <c r="N112" s="7">
        <v>4568691</v>
      </c>
      <c r="O112" s="7" t="s">
        <v>10889</v>
      </c>
      <c r="P112" s="7" t="s">
        <v>221</v>
      </c>
      <c r="Q112" s="7" t="s">
        <v>10915</v>
      </c>
      <c r="R112" s="7" t="s">
        <v>10916</v>
      </c>
      <c r="S112" s="7" t="s">
        <v>225</v>
      </c>
      <c r="T112" s="7" t="s">
        <v>220</v>
      </c>
      <c r="U112" s="7" t="s">
        <v>224</v>
      </c>
      <c r="V112" s="7" t="s">
        <v>42</v>
      </c>
      <c r="W112" s="7" t="s">
        <v>10907</v>
      </c>
      <c r="X112" s="7" t="s">
        <v>10917</v>
      </c>
      <c r="Y112" s="7">
        <v>3900851</v>
      </c>
      <c r="Z112" s="7" t="s">
        <v>10870</v>
      </c>
      <c r="AA112" s="7" t="s">
        <v>221</v>
      </c>
      <c r="AB112" s="7" t="s">
        <v>222</v>
      </c>
      <c r="AC112" s="7" t="s">
        <v>223</v>
      </c>
      <c r="AD112" s="7" t="s">
        <v>10918</v>
      </c>
      <c r="AE112" s="7" t="s">
        <v>10860</v>
      </c>
      <c r="AF112" s="7" t="s">
        <v>10860</v>
      </c>
      <c r="AH112" s="7" t="s">
        <v>65</v>
      </c>
      <c r="AI112" s="7" t="s">
        <v>66</v>
      </c>
      <c r="AJ112" s="7">
        <v>11</v>
      </c>
      <c r="AK112" s="7" t="s">
        <v>10861</v>
      </c>
      <c r="AL112" s="7" t="s">
        <v>10862</v>
      </c>
      <c r="AM112" s="7">
        <v>0</v>
      </c>
      <c r="AN112" s="7">
        <v>0</v>
      </c>
      <c r="AO112" s="7">
        <v>0</v>
      </c>
      <c r="AP112" s="7">
        <v>0</v>
      </c>
      <c r="AQ112" s="7">
        <v>0</v>
      </c>
      <c r="AR112" s="7">
        <v>0</v>
      </c>
      <c r="AT112" s="7">
        <v>20280331</v>
      </c>
      <c r="AU112" s="7">
        <v>3218158</v>
      </c>
      <c r="AV112" s="7">
        <v>23043745</v>
      </c>
    </row>
    <row r="113" spans="1:48" s="7" customFormat="1" x14ac:dyDescent="0.4">
      <c r="A113" s="7">
        <v>1000000262</v>
      </c>
      <c r="B113" s="7">
        <v>3900851</v>
      </c>
      <c r="C113" s="7">
        <v>4568691</v>
      </c>
      <c r="D113" s="7">
        <v>3</v>
      </c>
      <c r="E113" s="7" t="s">
        <v>10855</v>
      </c>
      <c r="F113" s="7">
        <v>20005990</v>
      </c>
      <c r="G113" s="7">
        <v>104022</v>
      </c>
      <c r="H113" s="7" t="s">
        <v>10856</v>
      </c>
      <c r="I113" s="7" t="s">
        <v>219</v>
      </c>
      <c r="J113" s="7" t="s">
        <v>224</v>
      </c>
      <c r="K113" s="7" t="s">
        <v>9</v>
      </c>
      <c r="L113" s="7" t="s">
        <v>10857</v>
      </c>
      <c r="M113" s="7" t="s">
        <v>10914</v>
      </c>
      <c r="N113" s="7">
        <v>4568691</v>
      </c>
      <c r="O113" s="7" t="s">
        <v>10889</v>
      </c>
      <c r="P113" s="7" t="s">
        <v>221</v>
      </c>
      <c r="Q113" s="7" t="s">
        <v>10915</v>
      </c>
      <c r="R113" s="7" t="s">
        <v>10916</v>
      </c>
      <c r="S113" s="7" t="s">
        <v>225</v>
      </c>
      <c r="T113" s="7" t="s">
        <v>220</v>
      </c>
      <c r="U113" s="7" t="s">
        <v>224</v>
      </c>
      <c r="V113" s="7" t="s">
        <v>42</v>
      </c>
      <c r="W113" s="7" t="s">
        <v>10907</v>
      </c>
      <c r="X113" s="7" t="s">
        <v>10917</v>
      </c>
      <c r="Y113" s="7">
        <v>3900851</v>
      </c>
      <c r="Z113" s="7" t="s">
        <v>10870</v>
      </c>
      <c r="AA113" s="7" t="s">
        <v>221</v>
      </c>
      <c r="AB113" s="7" t="s">
        <v>222</v>
      </c>
      <c r="AC113" s="7" t="s">
        <v>223</v>
      </c>
      <c r="AD113" s="7" t="s">
        <v>10918</v>
      </c>
      <c r="AE113" s="7" t="s">
        <v>10860</v>
      </c>
      <c r="AF113" s="7" t="s">
        <v>10860</v>
      </c>
      <c r="AH113" s="7" t="s">
        <v>30</v>
      </c>
      <c r="AI113" s="7" t="s">
        <v>99</v>
      </c>
      <c r="AJ113" s="7">
        <v>1</v>
      </c>
      <c r="AK113" s="7" t="s">
        <v>10861</v>
      </c>
      <c r="AL113" s="7" t="s">
        <v>10862</v>
      </c>
      <c r="AM113" s="7">
        <v>0</v>
      </c>
      <c r="AN113" s="7">
        <v>0</v>
      </c>
      <c r="AO113" s="7">
        <v>0</v>
      </c>
      <c r="AP113" s="7">
        <v>0</v>
      </c>
      <c r="AQ113" s="7">
        <v>0</v>
      </c>
      <c r="AR113" s="7">
        <v>0</v>
      </c>
      <c r="AT113" s="7">
        <v>20280331</v>
      </c>
      <c r="AU113" s="7">
        <v>3218158</v>
      </c>
      <c r="AV113" s="7">
        <v>23043745</v>
      </c>
    </row>
    <row r="114" spans="1:48" s="7" customFormat="1" x14ac:dyDescent="0.4">
      <c r="A114" s="7">
        <v>1000000262</v>
      </c>
      <c r="B114" s="7">
        <v>3900851</v>
      </c>
      <c r="C114" s="7">
        <v>4568691</v>
      </c>
      <c r="D114" s="7">
        <v>3</v>
      </c>
      <c r="E114" s="7" t="s">
        <v>10855</v>
      </c>
      <c r="F114" s="7">
        <v>20005990</v>
      </c>
      <c r="G114" s="7">
        <v>104022</v>
      </c>
      <c r="H114" s="7" t="s">
        <v>10856</v>
      </c>
      <c r="I114" s="7" t="s">
        <v>219</v>
      </c>
      <c r="J114" s="7" t="s">
        <v>224</v>
      </c>
      <c r="K114" s="7" t="s">
        <v>9</v>
      </c>
      <c r="L114" s="7" t="s">
        <v>10857</v>
      </c>
      <c r="M114" s="7" t="s">
        <v>10914</v>
      </c>
      <c r="N114" s="7">
        <v>4568691</v>
      </c>
      <c r="O114" s="7" t="s">
        <v>10889</v>
      </c>
      <c r="P114" s="7" t="s">
        <v>221</v>
      </c>
      <c r="Q114" s="7" t="s">
        <v>10915</v>
      </c>
      <c r="R114" s="7" t="s">
        <v>10916</v>
      </c>
      <c r="S114" s="7" t="s">
        <v>225</v>
      </c>
      <c r="T114" s="7" t="s">
        <v>220</v>
      </c>
      <c r="U114" s="7" t="s">
        <v>224</v>
      </c>
      <c r="V114" s="7" t="s">
        <v>42</v>
      </c>
      <c r="W114" s="7" t="s">
        <v>10907</v>
      </c>
      <c r="X114" s="7" t="s">
        <v>10917</v>
      </c>
      <c r="Y114" s="7">
        <v>3900851</v>
      </c>
      <c r="Z114" s="7" t="s">
        <v>10870</v>
      </c>
      <c r="AA114" s="7" t="s">
        <v>221</v>
      </c>
      <c r="AB114" s="7" t="s">
        <v>222</v>
      </c>
      <c r="AC114" s="7" t="s">
        <v>223</v>
      </c>
      <c r="AD114" s="7" t="s">
        <v>10918</v>
      </c>
      <c r="AE114" s="7" t="s">
        <v>10860</v>
      </c>
      <c r="AF114" s="7" t="s">
        <v>10860</v>
      </c>
      <c r="AH114" s="7" t="s">
        <v>15</v>
      </c>
      <c r="AI114" s="7" t="s">
        <v>57</v>
      </c>
      <c r="AJ114" s="7">
        <v>3</v>
      </c>
      <c r="AK114" s="7" t="s">
        <v>10861</v>
      </c>
      <c r="AL114" s="7" t="s">
        <v>10862</v>
      </c>
      <c r="AM114" s="7">
        <v>0</v>
      </c>
      <c r="AN114" s="7">
        <v>0</v>
      </c>
      <c r="AO114" s="7">
        <v>0</v>
      </c>
      <c r="AP114" s="7">
        <v>0</v>
      </c>
      <c r="AQ114" s="7">
        <v>0</v>
      </c>
      <c r="AR114" s="7">
        <v>0</v>
      </c>
      <c r="AT114" s="7">
        <v>20280331</v>
      </c>
      <c r="AU114" s="7">
        <v>3218158</v>
      </c>
      <c r="AV114" s="7">
        <v>23043745</v>
      </c>
    </row>
    <row r="115" spans="1:48" s="7" customFormat="1" x14ac:dyDescent="0.4">
      <c r="A115" s="7">
        <v>1000000262</v>
      </c>
      <c r="B115" s="7">
        <v>3900851</v>
      </c>
      <c r="C115" s="7">
        <v>4568691</v>
      </c>
      <c r="D115" s="7">
        <v>3</v>
      </c>
      <c r="E115" s="7" t="s">
        <v>10855</v>
      </c>
      <c r="F115" s="7">
        <v>20005990</v>
      </c>
      <c r="G115" s="7">
        <v>104022</v>
      </c>
      <c r="H115" s="7" t="s">
        <v>10856</v>
      </c>
      <c r="I115" s="7" t="s">
        <v>219</v>
      </c>
      <c r="J115" s="7" t="s">
        <v>224</v>
      </c>
      <c r="K115" s="7" t="s">
        <v>9</v>
      </c>
      <c r="L115" s="7" t="s">
        <v>10857</v>
      </c>
      <c r="M115" s="7" t="s">
        <v>10914</v>
      </c>
      <c r="N115" s="7">
        <v>4568691</v>
      </c>
      <c r="O115" s="7" t="s">
        <v>10889</v>
      </c>
      <c r="P115" s="7" t="s">
        <v>221</v>
      </c>
      <c r="Q115" s="7" t="s">
        <v>10915</v>
      </c>
      <c r="R115" s="7" t="s">
        <v>10916</v>
      </c>
      <c r="S115" s="7" t="s">
        <v>225</v>
      </c>
      <c r="T115" s="7" t="s">
        <v>220</v>
      </c>
      <c r="U115" s="7" t="s">
        <v>224</v>
      </c>
      <c r="V115" s="7" t="s">
        <v>42</v>
      </c>
      <c r="W115" s="7" t="s">
        <v>10907</v>
      </c>
      <c r="X115" s="7" t="s">
        <v>10917</v>
      </c>
      <c r="Y115" s="7">
        <v>3900851</v>
      </c>
      <c r="Z115" s="7" t="s">
        <v>10870</v>
      </c>
      <c r="AA115" s="7" t="s">
        <v>221</v>
      </c>
      <c r="AB115" s="7" t="s">
        <v>222</v>
      </c>
      <c r="AC115" s="7" t="s">
        <v>223</v>
      </c>
      <c r="AD115" s="7" t="s">
        <v>10918</v>
      </c>
      <c r="AE115" s="7" t="s">
        <v>10860</v>
      </c>
      <c r="AF115" s="7" t="s">
        <v>10860</v>
      </c>
      <c r="AH115" s="7" t="s">
        <v>15</v>
      </c>
      <c r="AI115" s="7" t="s">
        <v>67</v>
      </c>
      <c r="AJ115" s="7">
        <v>3</v>
      </c>
      <c r="AK115" s="7" t="s">
        <v>10861</v>
      </c>
      <c r="AL115" s="7" t="s">
        <v>10862</v>
      </c>
      <c r="AM115" s="7">
        <v>0</v>
      </c>
      <c r="AN115" s="7">
        <v>0</v>
      </c>
      <c r="AO115" s="7">
        <v>0</v>
      </c>
      <c r="AP115" s="7">
        <v>0</v>
      </c>
      <c r="AQ115" s="7">
        <v>0</v>
      </c>
      <c r="AR115" s="7">
        <v>0</v>
      </c>
      <c r="AT115" s="7">
        <v>20280331</v>
      </c>
      <c r="AU115" s="7">
        <v>3218158</v>
      </c>
      <c r="AV115" s="7">
        <v>23043745</v>
      </c>
    </row>
    <row r="116" spans="1:48" s="7" customFormat="1" x14ac:dyDescent="0.4">
      <c r="A116" s="7">
        <v>1000143655</v>
      </c>
      <c r="B116" s="7">
        <v>1600022</v>
      </c>
      <c r="C116" s="7">
        <v>1600022</v>
      </c>
      <c r="D116" s="7">
        <v>1</v>
      </c>
      <c r="E116" s="7" t="s">
        <v>10855</v>
      </c>
      <c r="F116" s="7">
        <v>20006690</v>
      </c>
      <c r="G116" s="7">
        <v>200622</v>
      </c>
      <c r="H116" s="7" t="s">
        <v>10856</v>
      </c>
      <c r="I116" s="7" t="s">
        <v>227</v>
      </c>
      <c r="J116" s="7" t="s">
        <v>231</v>
      </c>
      <c r="K116" s="7" t="s">
        <v>9</v>
      </c>
      <c r="L116" s="7" t="s">
        <v>10857</v>
      </c>
      <c r="M116" s="7" t="s">
        <v>10919</v>
      </c>
      <c r="N116" s="7">
        <v>1600022</v>
      </c>
      <c r="O116" s="7" t="s">
        <v>10874</v>
      </c>
      <c r="P116" s="7" t="s">
        <v>229</v>
      </c>
      <c r="Q116" s="7" t="s">
        <v>230</v>
      </c>
      <c r="S116" s="7" t="s">
        <v>232</v>
      </c>
      <c r="T116" s="7" t="s">
        <v>228</v>
      </c>
      <c r="U116" s="7" t="s">
        <v>231</v>
      </c>
      <c r="V116" s="7" t="s">
        <v>9</v>
      </c>
      <c r="X116" s="7" t="s">
        <v>10919</v>
      </c>
      <c r="Y116" s="7">
        <v>1600022</v>
      </c>
      <c r="Z116" s="7" t="s">
        <v>10874</v>
      </c>
      <c r="AA116" s="7" t="s">
        <v>229</v>
      </c>
      <c r="AB116" s="7" t="s">
        <v>230</v>
      </c>
      <c r="AD116" s="7" t="s">
        <v>232</v>
      </c>
      <c r="AE116" s="7" t="s">
        <v>10860</v>
      </c>
      <c r="AF116" s="7" t="s">
        <v>10860</v>
      </c>
      <c r="AH116" s="7" t="s">
        <v>26</v>
      </c>
      <c r="AI116" s="7" t="s">
        <v>64</v>
      </c>
      <c r="AJ116" s="7">
        <v>11</v>
      </c>
      <c r="AK116" s="7" t="s">
        <v>10861</v>
      </c>
      <c r="AL116" s="7" t="s">
        <v>10862</v>
      </c>
      <c r="AM116" s="7">
        <v>0</v>
      </c>
      <c r="AN116" s="7">
        <v>0</v>
      </c>
      <c r="AO116" s="7">
        <v>0</v>
      </c>
      <c r="AP116" s="7">
        <v>0</v>
      </c>
      <c r="AQ116" s="7">
        <v>0</v>
      </c>
      <c r="AR116" s="7">
        <v>0</v>
      </c>
      <c r="AT116" s="7">
        <v>20280331</v>
      </c>
      <c r="AU116" s="7">
        <v>5000</v>
      </c>
      <c r="AV116" s="7">
        <v>3826</v>
      </c>
    </row>
    <row r="117" spans="1:48" s="7" customFormat="1" x14ac:dyDescent="0.4">
      <c r="A117" s="7">
        <v>1000143655</v>
      </c>
      <c r="B117" s="7">
        <v>1600022</v>
      </c>
      <c r="C117" s="7">
        <v>1600022</v>
      </c>
      <c r="D117" s="7">
        <v>1</v>
      </c>
      <c r="E117" s="7" t="s">
        <v>10855</v>
      </c>
      <c r="F117" s="7">
        <v>20006690</v>
      </c>
      <c r="G117" s="7">
        <v>200622</v>
      </c>
      <c r="H117" s="7" t="s">
        <v>10856</v>
      </c>
      <c r="I117" s="7" t="s">
        <v>227</v>
      </c>
      <c r="J117" s="7" t="s">
        <v>231</v>
      </c>
      <c r="K117" s="7" t="s">
        <v>9</v>
      </c>
      <c r="L117" s="7" t="s">
        <v>10857</v>
      </c>
      <c r="M117" s="7" t="s">
        <v>10919</v>
      </c>
      <c r="N117" s="7">
        <v>1600022</v>
      </c>
      <c r="O117" s="7" t="s">
        <v>10874</v>
      </c>
      <c r="P117" s="7" t="s">
        <v>229</v>
      </c>
      <c r="Q117" s="7" t="s">
        <v>230</v>
      </c>
      <c r="S117" s="7" t="s">
        <v>232</v>
      </c>
      <c r="T117" s="7" t="s">
        <v>228</v>
      </c>
      <c r="U117" s="7" t="s">
        <v>231</v>
      </c>
      <c r="V117" s="7" t="s">
        <v>9</v>
      </c>
      <c r="X117" s="7" t="s">
        <v>10919</v>
      </c>
      <c r="Y117" s="7">
        <v>1600022</v>
      </c>
      <c r="Z117" s="7" t="s">
        <v>10874</v>
      </c>
      <c r="AA117" s="7" t="s">
        <v>229</v>
      </c>
      <c r="AB117" s="7" t="s">
        <v>230</v>
      </c>
      <c r="AD117" s="7" t="s">
        <v>232</v>
      </c>
      <c r="AE117" s="7" t="s">
        <v>10860</v>
      </c>
      <c r="AF117" s="7" t="s">
        <v>10860</v>
      </c>
      <c r="AH117" s="7" t="s">
        <v>65</v>
      </c>
      <c r="AI117" s="7" t="s">
        <v>66</v>
      </c>
      <c r="AJ117" s="7">
        <v>11</v>
      </c>
      <c r="AK117" s="7" t="s">
        <v>10861</v>
      </c>
      <c r="AL117" s="7" t="s">
        <v>10862</v>
      </c>
      <c r="AM117" s="7">
        <v>0</v>
      </c>
      <c r="AN117" s="7">
        <v>0</v>
      </c>
      <c r="AO117" s="7">
        <v>0</v>
      </c>
      <c r="AP117" s="7">
        <v>0</v>
      </c>
      <c r="AQ117" s="7">
        <v>0</v>
      </c>
      <c r="AR117" s="7">
        <v>0</v>
      </c>
      <c r="AT117" s="7">
        <v>20280331</v>
      </c>
      <c r="AU117" s="7">
        <v>5000</v>
      </c>
      <c r="AV117" s="7">
        <v>3826</v>
      </c>
    </row>
    <row r="118" spans="1:48" s="7" customFormat="1" x14ac:dyDescent="0.4">
      <c r="A118" s="7">
        <v>1000143655</v>
      </c>
      <c r="B118" s="7">
        <v>1600022</v>
      </c>
      <c r="C118" s="7">
        <v>1600022</v>
      </c>
      <c r="D118" s="7">
        <v>1</v>
      </c>
      <c r="E118" s="7" t="s">
        <v>10855</v>
      </c>
      <c r="F118" s="7">
        <v>20006690</v>
      </c>
      <c r="G118" s="7">
        <v>200622</v>
      </c>
      <c r="H118" s="7" t="s">
        <v>10856</v>
      </c>
      <c r="I118" s="7" t="s">
        <v>227</v>
      </c>
      <c r="J118" s="7" t="s">
        <v>231</v>
      </c>
      <c r="K118" s="7" t="s">
        <v>9</v>
      </c>
      <c r="L118" s="7" t="s">
        <v>10857</v>
      </c>
      <c r="M118" s="7" t="s">
        <v>10919</v>
      </c>
      <c r="N118" s="7">
        <v>1600022</v>
      </c>
      <c r="O118" s="7" t="s">
        <v>10874</v>
      </c>
      <c r="P118" s="7" t="s">
        <v>229</v>
      </c>
      <c r="Q118" s="7" t="s">
        <v>230</v>
      </c>
      <c r="S118" s="7" t="s">
        <v>232</v>
      </c>
      <c r="T118" s="7" t="s">
        <v>228</v>
      </c>
      <c r="U118" s="7" t="s">
        <v>231</v>
      </c>
      <c r="V118" s="7" t="s">
        <v>9</v>
      </c>
      <c r="X118" s="7" t="s">
        <v>10919</v>
      </c>
      <c r="Y118" s="7">
        <v>1600022</v>
      </c>
      <c r="Z118" s="7" t="s">
        <v>10874</v>
      </c>
      <c r="AA118" s="7" t="s">
        <v>229</v>
      </c>
      <c r="AB118" s="7" t="s">
        <v>230</v>
      </c>
      <c r="AD118" s="7" t="s">
        <v>232</v>
      </c>
      <c r="AE118" s="7" t="s">
        <v>10860</v>
      </c>
      <c r="AF118" s="7" t="s">
        <v>10860</v>
      </c>
      <c r="AH118" s="7" t="s">
        <v>35</v>
      </c>
      <c r="AI118" s="7" t="s">
        <v>39</v>
      </c>
      <c r="AJ118" s="7">
        <v>3</v>
      </c>
      <c r="AK118" s="7" t="s">
        <v>10861</v>
      </c>
      <c r="AL118" s="7" t="s">
        <v>10862</v>
      </c>
      <c r="AM118" s="7">
        <v>0</v>
      </c>
      <c r="AN118" s="7">
        <v>0</v>
      </c>
      <c r="AO118" s="7">
        <v>0</v>
      </c>
      <c r="AP118" s="7">
        <v>0</v>
      </c>
      <c r="AQ118" s="7">
        <v>0</v>
      </c>
      <c r="AR118" s="7">
        <v>0</v>
      </c>
      <c r="AT118" s="7">
        <v>20280331</v>
      </c>
      <c r="AU118" s="7">
        <v>5000</v>
      </c>
      <c r="AV118" s="7">
        <v>3826</v>
      </c>
    </row>
    <row r="119" spans="1:48" x14ac:dyDescent="0.4">
      <c r="A119">
        <v>1000143654</v>
      </c>
      <c r="C119">
        <v>3890113</v>
      </c>
      <c r="D119">
        <v>0</v>
      </c>
      <c r="E119" t="s">
        <v>10855</v>
      </c>
      <c r="F119">
        <v>20007460</v>
      </c>
      <c r="G119">
        <v>100184</v>
      </c>
      <c r="H119" t="s">
        <v>10856</v>
      </c>
      <c r="I119" t="s">
        <v>233</v>
      </c>
      <c r="J119" t="s">
        <v>236</v>
      </c>
      <c r="K119" t="s">
        <v>42</v>
      </c>
      <c r="L119" t="s">
        <v>10920</v>
      </c>
      <c r="M119" t="s">
        <v>10921</v>
      </c>
      <c r="N119">
        <v>3890113</v>
      </c>
      <c r="O119" t="s">
        <v>10870</v>
      </c>
      <c r="P119" t="s">
        <v>234</v>
      </c>
      <c r="Q119" t="s">
        <v>235</v>
      </c>
      <c r="S119" t="s">
        <v>237</v>
      </c>
      <c r="AE119" t="s">
        <v>10860</v>
      </c>
      <c r="AF119" t="s">
        <v>10860</v>
      </c>
      <c r="AH119" t="s">
        <v>15</v>
      </c>
      <c r="AI119" t="s">
        <v>67</v>
      </c>
      <c r="AJ119">
        <v>1</v>
      </c>
      <c r="AK119" t="s">
        <v>10861</v>
      </c>
      <c r="AL119" t="s">
        <v>10862</v>
      </c>
      <c r="AM119">
        <v>0</v>
      </c>
      <c r="AN119">
        <v>0</v>
      </c>
      <c r="AO119">
        <v>0</v>
      </c>
      <c r="AP119">
        <v>0</v>
      </c>
      <c r="AQ119">
        <v>0</v>
      </c>
      <c r="AR119">
        <v>0</v>
      </c>
      <c r="AT119">
        <v>20280331</v>
      </c>
      <c r="AU119">
        <v>1</v>
      </c>
      <c r="AV119">
        <v>-289</v>
      </c>
    </row>
    <row r="120" spans="1:48" x14ac:dyDescent="0.4">
      <c r="A120">
        <v>1000143653</v>
      </c>
      <c r="C120">
        <v>9500088</v>
      </c>
      <c r="D120">
        <v>0</v>
      </c>
      <c r="E120" t="s">
        <v>10855</v>
      </c>
      <c r="F120">
        <v>20003946</v>
      </c>
      <c r="G120">
        <v>100186</v>
      </c>
      <c r="H120" t="s">
        <v>10856</v>
      </c>
      <c r="I120" t="s">
        <v>238</v>
      </c>
      <c r="J120" t="s">
        <v>242</v>
      </c>
      <c r="K120" t="s">
        <v>9</v>
      </c>
      <c r="L120" t="s">
        <v>10857</v>
      </c>
      <c r="M120" t="s">
        <v>10922</v>
      </c>
      <c r="N120">
        <v>9500088</v>
      </c>
      <c r="O120" t="s">
        <v>10864</v>
      </c>
      <c r="P120" t="s">
        <v>239</v>
      </c>
      <c r="Q120" t="s">
        <v>240</v>
      </c>
      <c r="R120" t="s">
        <v>241</v>
      </c>
      <c r="S120" t="s">
        <v>243</v>
      </c>
      <c r="AE120" t="s">
        <v>10860</v>
      </c>
      <c r="AF120" t="s">
        <v>10860</v>
      </c>
      <c r="AH120" t="s">
        <v>26</v>
      </c>
      <c r="AI120" t="s">
        <v>64</v>
      </c>
      <c r="AJ120">
        <v>11</v>
      </c>
      <c r="AK120" t="s">
        <v>10861</v>
      </c>
      <c r="AL120" t="s">
        <v>10862</v>
      </c>
      <c r="AM120">
        <v>0</v>
      </c>
      <c r="AN120">
        <v>0</v>
      </c>
      <c r="AO120">
        <v>0</v>
      </c>
      <c r="AP120">
        <v>0</v>
      </c>
      <c r="AQ120">
        <v>0</v>
      </c>
      <c r="AR120">
        <v>0</v>
      </c>
      <c r="AT120">
        <v>20280331</v>
      </c>
      <c r="AU120">
        <v>80000</v>
      </c>
      <c r="AV120">
        <v>453409</v>
      </c>
    </row>
    <row r="121" spans="1:48" x14ac:dyDescent="0.4">
      <c r="A121">
        <v>1000143653</v>
      </c>
      <c r="C121">
        <v>9500088</v>
      </c>
      <c r="D121">
        <v>0</v>
      </c>
      <c r="E121" t="s">
        <v>10855</v>
      </c>
      <c r="F121">
        <v>20003946</v>
      </c>
      <c r="G121">
        <v>100186</v>
      </c>
      <c r="H121" t="s">
        <v>10856</v>
      </c>
      <c r="I121" t="s">
        <v>238</v>
      </c>
      <c r="J121" t="s">
        <v>242</v>
      </c>
      <c r="K121" t="s">
        <v>9</v>
      </c>
      <c r="L121" t="s">
        <v>10857</v>
      </c>
      <c r="M121" t="s">
        <v>10922</v>
      </c>
      <c r="N121">
        <v>9500088</v>
      </c>
      <c r="O121" t="s">
        <v>10864</v>
      </c>
      <c r="P121" t="s">
        <v>239</v>
      </c>
      <c r="Q121" t="s">
        <v>240</v>
      </c>
      <c r="R121" t="s">
        <v>241</v>
      </c>
      <c r="S121" t="s">
        <v>243</v>
      </c>
      <c r="AE121" t="s">
        <v>10860</v>
      </c>
      <c r="AF121" t="s">
        <v>10860</v>
      </c>
      <c r="AH121" t="s">
        <v>15</v>
      </c>
      <c r="AI121" t="s">
        <v>16</v>
      </c>
      <c r="AJ121">
        <v>1</v>
      </c>
      <c r="AK121" t="s">
        <v>10861</v>
      </c>
      <c r="AL121" t="s">
        <v>10862</v>
      </c>
      <c r="AM121">
        <v>0</v>
      </c>
      <c r="AN121">
        <v>0</v>
      </c>
      <c r="AO121">
        <v>0</v>
      </c>
      <c r="AP121">
        <v>0</v>
      </c>
      <c r="AQ121">
        <v>0</v>
      </c>
      <c r="AR121">
        <v>0</v>
      </c>
      <c r="AT121">
        <v>20280331</v>
      </c>
      <c r="AU121">
        <v>80000</v>
      </c>
      <c r="AV121">
        <v>453409</v>
      </c>
    </row>
    <row r="122" spans="1:48" x14ac:dyDescent="0.4">
      <c r="A122">
        <v>1000143653</v>
      </c>
      <c r="C122">
        <v>9500088</v>
      </c>
      <c r="D122">
        <v>0</v>
      </c>
      <c r="E122" t="s">
        <v>10855</v>
      </c>
      <c r="F122">
        <v>20003946</v>
      </c>
      <c r="G122">
        <v>100186</v>
      </c>
      <c r="H122" t="s">
        <v>10856</v>
      </c>
      <c r="I122" t="s">
        <v>238</v>
      </c>
      <c r="J122" t="s">
        <v>242</v>
      </c>
      <c r="K122" t="s">
        <v>9</v>
      </c>
      <c r="L122" t="s">
        <v>10857</v>
      </c>
      <c r="M122" t="s">
        <v>10922</v>
      </c>
      <c r="N122">
        <v>9500088</v>
      </c>
      <c r="O122" t="s">
        <v>10864</v>
      </c>
      <c r="P122" t="s">
        <v>239</v>
      </c>
      <c r="Q122" t="s">
        <v>240</v>
      </c>
      <c r="R122" t="s">
        <v>241</v>
      </c>
      <c r="S122" t="s">
        <v>243</v>
      </c>
      <c r="AE122" t="s">
        <v>10860</v>
      </c>
      <c r="AF122" t="s">
        <v>10860</v>
      </c>
      <c r="AH122" t="s">
        <v>15</v>
      </c>
      <c r="AI122" t="s">
        <v>67</v>
      </c>
      <c r="AJ122">
        <v>1</v>
      </c>
      <c r="AK122" t="s">
        <v>10861</v>
      </c>
      <c r="AL122" t="s">
        <v>10862</v>
      </c>
      <c r="AM122">
        <v>0</v>
      </c>
      <c r="AN122">
        <v>0</v>
      </c>
      <c r="AO122">
        <v>0</v>
      </c>
      <c r="AP122">
        <v>0</v>
      </c>
      <c r="AQ122">
        <v>0</v>
      </c>
      <c r="AR122">
        <v>0</v>
      </c>
      <c r="AT122">
        <v>20280331</v>
      </c>
      <c r="AU122">
        <v>80000</v>
      </c>
      <c r="AV122">
        <v>453409</v>
      </c>
    </row>
    <row r="123" spans="1:48" x14ac:dyDescent="0.4">
      <c r="A123">
        <v>1000140482</v>
      </c>
      <c r="C123">
        <v>1020082</v>
      </c>
      <c r="D123">
        <v>0</v>
      </c>
      <c r="E123" t="s">
        <v>10855</v>
      </c>
      <c r="F123">
        <v>20001239</v>
      </c>
      <c r="G123">
        <v>100595</v>
      </c>
      <c r="H123" t="s">
        <v>10856</v>
      </c>
      <c r="I123" t="s">
        <v>244</v>
      </c>
      <c r="J123" t="s">
        <v>248</v>
      </c>
      <c r="K123" t="s">
        <v>9</v>
      </c>
      <c r="L123" t="s">
        <v>10857</v>
      </c>
      <c r="M123" t="s">
        <v>10923</v>
      </c>
      <c r="N123">
        <v>1020082</v>
      </c>
      <c r="O123" t="s">
        <v>10874</v>
      </c>
      <c r="P123" t="s">
        <v>245</v>
      </c>
      <c r="Q123" t="s">
        <v>246</v>
      </c>
      <c r="R123" t="s">
        <v>247</v>
      </c>
      <c r="S123" t="s">
        <v>249</v>
      </c>
      <c r="AE123" t="s">
        <v>10860</v>
      </c>
      <c r="AF123" t="s">
        <v>10860</v>
      </c>
      <c r="AH123" t="s">
        <v>26</v>
      </c>
      <c r="AI123" t="s">
        <v>64</v>
      </c>
      <c r="AJ123">
        <v>11</v>
      </c>
      <c r="AK123" t="s">
        <v>10861</v>
      </c>
      <c r="AL123" t="s">
        <v>10862</v>
      </c>
      <c r="AM123">
        <v>0</v>
      </c>
      <c r="AN123">
        <v>0</v>
      </c>
      <c r="AO123">
        <v>0</v>
      </c>
      <c r="AP123">
        <v>0</v>
      </c>
      <c r="AQ123">
        <v>0</v>
      </c>
      <c r="AR123">
        <v>0</v>
      </c>
      <c r="AT123">
        <v>20280331</v>
      </c>
      <c r="AU123">
        <v>1124669</v>
      </c>
      <c r="AV123">
        <v>13226558</v>
      </c>
    </row>
    <row r="124" spans="1:48" x14ac:dyDescent="0.4">
      <c r="A124">
        <v>1000140482</v>
      </c>
      <c r="C124">
        <v>1020082</v>
      </c>
      <c r="D124">
        <v>0</v>
      </c>
      <c r="E124" t="s">
        <v>10855</v>
      </c>
      <c r="F124">
        <v>20001239</v>
      </c>
      <c r="G124">
        <v>100595</v>
      </c>
      <c r="H124" t="s">
        <v>10856</v>
      </c>
      <c r="I124" t="s">
        <v>244</v>
      </c>
      <c r="J124" t="s">
        <v>248</v>
      </c>
      <c r="K124" t="s">
        <v>9</v>
      </c>
      <c r="L124" t="s">
        <v>10857</v>
      </c>
      <c r="M124" t="s">
        <v>10923</v>
      </c>
      <c r="N124">
        <v>1020082</v>
      </c>
      <c r="O124" t="s">
        <v>10874</v>
      </c>
      <c r="P124" t="s">
        <v>245</v>
      </c>
      <c r="Q124" t="s">
        <v>246</v>
      </c>
      <c r="R124" t="s">
        <v>247</v>
      </c>
      <c r="S124" t="s">
        <v>249</v>
      </c>
      <c r="AE124" t="s">
        <v>10860</v>
      </c>
      <c r="AF124" t="s">
        <v>10860</v>
      </c>
      <c r="AH124" t="s">
        <v>65</v>
      </c>
      <c r="AI124" t="s">
        <v>66</v>
      </c>
      <c r="AJ124">
        <v>11</v>
      </c>
      <c r="AK124" t="s">
        <v>10861</v>
      </c>
      <c r="AL124" t="s">
        <v>10862</v>
      </c>
      <c r="AM124">
        <v>0</v>
      </c>
      <c r="AN124">
        <v>0</v>
      </c>
      <c r="AO124">
        <v>0</v>
      </c>
      <c r="AP124">
        <v>0</v>
      </c>
      <c r="AQ124">
        <v>0</v>
      </c>
      <c r="AR124">
        <v>0</v>
      </c>
      <c r="AT124">
        <v>20280331</v>
      </c>
      <c r="AU124">
        <v>1124669</v>
      </c>
      <c r="AV124">
        <v>13226558</v>
      </c>
    </row>
    <row r="125" spans="1:48" x14ac:dyDescent="0.4">
      <c r="A125">
        <v>1000140482</v>
      </c>
      <c r="C125">
        <v>1020082</v>
      </c>
      <c r="D125">
        <v>0</v>
      </c>
      <c r="E125" t="s">
        <v>10855</v>
      </c>
      <c r="F125">
        <v>20001239</v>
      </c>
      <c r="G125">
        <v>100595</v>
      </c>
      <c r="H125" t="s">
        <v>10856</v>
      </c>
      <c r="I125" t="s">
        <v>244</v>
      </c>
      <c r="J125" t="s">
        <v>248</v>
      </c>
      <c r="K125" t="s">
        <v>9</v>
      </c>
      <c r="L125" t="s">
        <v>10857</v>
      </c>
      <c r="M125" t="s">
        <v>10923</v>
      </c>
      <c r="N125">
        <v>1020082</v>
      </c>
      <c r="O125" t="s">
        <v>10874</v>
      </c>
      <c r="P125" t="s">
        <v>245</v>
      </c>
      <c r="Q125" t="s">
        <v>246</v>
      </c>
      <c r="R125" t="s">
        <v>247</v>
      </c>
      <c r="S125" t="s">
        <v>249</v>
      </c>
      <c r="AE125" t="s">
        <v>10860</v>
      </c>
      <c r="AF125" t="s">
        <v>10860</v>
      </c>
      <c r="AH125" t="s">
        <v>15</v>
      </c>
      <c r="AI125" t="s">
        <v>117</v>
      </c>
      <c r="AJ125">
        <v>1</v>
      </c>
      <c r="AK125" t="s">
        <v>10861</v>
      </c>
      <c r="AL125" t="s">
        <v>10862</v>
      </c>
      <c r="AM125">
        <v>0</v>
      </c>
      <c r="AN125">
        <v>0</v>
      </c>
      <c r="AO125">
        <v>0</v>
      </c>
      <c r="AP125">
        <v>0</v>
      </c>
      <c r="AQ125">
        <v>0</v>
      </c>
      <c r="AR125">
        <v>0</v>
      </c>
      <c r="AT125">
        <v>20280331</v>
      </c>
      <c r="AU125">
        <v>1124669</v>
      </c>
      <c r="AV125">
        <v>13226558</v>
      </c>
    </row>
    <row r="126" spans="1:48" x14ac:dyDescent="0.4">
      <c r="A126">
        <v>1000140482</v>
      </c>
      <c r="C126">
        <v>1020082</v>
      </c>
      <c r="D126">
        <v>0</v>
      </c>
      <c r="E126" t="s">
        <v>10855</v>
      </c>
      <c r="F126">
        <v>20001239</v>
      </c>
      <c r="G126">
        <v>100595</v>
      </c>
      <c r="H126" t="s">
        <v>10856</v>
      </c>
      <c r="I126" t="s">
        <v>244</v>
      </c>
      <c r="J126" t="s">
        <v>248</v>
      </c>
      <c r="K126" t="s">
        <v>9</v>
      </c>
      <c r="L126" t="s">
        <v>10857</v>
      </c>
      <c r="M126" t="s">
        <v>10923</v>
      </c>
      <c r="N126">
        <v>1020082</v>
      </c>
      <c r="O126" t="s">
        <v>10874</v>
      </c>
      <c r="P126" t="s">
        <v>245</v>
      </c>
      <c r="Q126" t="s">
        <v>246</v>
      </c>
      <c r="R126" t="s">
        <v>247</v>
      </c>
      <c r="S126" t="s">
        <v>249</v>
      </c>
      <c r="AE126" t="s">
        <v>10860</v>
      </c>
      <c r="AF126" t="s">
        <v>10860</v>
      </c>
      <c r="AH126" t="s">
        <v>15</v>
      </c>
      <c r="AI126" t="s">
        <v>152</v>
      </c>
      <c r="AJ126">
        <v>1</v>
      </c>
      <c r="AK126" t="s">
        <v>10861</v>
      </c>
      <c r="AL126" t="s">
        <v>10862</v>
      </c>
      <c r="AM126">
        <v>0</v>
      </c>
      <c r="AN126">
        <v>0</v>
      </c>
      <c r="AO126">
        <v>0</v>
      </c>
      <c r="AP126">
        <v>0</v>
      </c>
      <c r="AQ126">
        <v>0</v>
      </c>
      <c r="AR126">
        <v>0</v>
      </c>
      <c r="AT126">
        <v>20280331</v>
      </c>
      <c r="AU126">
        <v>1124669</v>
      </c>
      <c r="AV126">
        <v>13226558</v>
      </c>
    </row>
    <row r="127" spans="1:48" x14ac:dyDescent="0.4">
      <c r="A127">
        <v>1000140482</v>
      </c>
      <c r="C127">
        <v>1020082</v>
      </c>
      <c r="D127">
        <v>0</v>
      </c>
      <c r="E127" t="s">
        <v>10855</v>
      </c>
      <c r="F127">
        <v>20001239</v>
      </c>
      <c r="G127">
        <v>100595</v>
      </c>
      <c r="H127" t="s">
        <v>10856</v>
      </c>
      <c r="I127" t="s">
        <v>244</v>
      </c>
      <c r="J127" t="s">
        <v>248</v>
      </c>
      <c r="K127" t="s">
        <v>9</v>
      </c>
      <c r="L127" t="s">
        <v>10857</v>
      </c>
      <c r="M127" t="s">
        <v>10923</v>
      </c>
      <c r="N127">
        <v>1020082</v>
      </c>
      <c r="O127" t="s">
        <v>10874</v>
      </c>
      <c r="P127" t="s">
        <v>245</v>
      </c>
      <c r="Q127" t="s">
        <v>246</v>
      </c>
      <c r="R127" t="s">
        <v>247</v>
      </c>
      <c r="S127" t="s">
        <v>249</v>
      </c>
      <c r="AE127" t="s">
        <v>10860</v>
      </c>
      <c r="AF127" t="s">
        <v>10860</v>
      </c>
      <c r="AH127" t="s">
        <v>15</v>
      </c>
      <c r="AI127" t="s">
        <v>153</v>
      </c>
      <c r="AJ127">
        <v>1</v>
      </c>
      <c r="AK127" t="s">
        <v>10861</v>
      </c>
      <c r="AL127" t="s">
        <v>10862</v>
      </c>
      <c r="AM127">
        <v>0</v>
      </c>
      <c r="AN127">
        <v>0</v>
      </c>
      <c r="AO127">
        <v>0</v>
      </c>
      <c r="AP127">
        <v>0</v>
      </c>
      <c r="AQ127">
        <v>0</v>
      </c>
      <c r="AR127">
        <v>0</v>
      </c>
      <c r="AT127">
        <v>20280331</v>
      </c>
      <c r="AU127">
        <v>1124669</v>
      </c>
      <c r="AV127">
        <v>13226558</v>
      </c>
    </row>
    <row r="128" spans="1:48" x14ac:dyDescent="0.4">
      <c r="A128">
        <v>1000140482</v>
      </c>
      <c r="C128">
        <v>1020082</v>
      </c>
      <c r="D128">
        <v>0</v>
      </c>
      <c r="E128" t="s">
        <v>10855</v>
      </c>
      <c r="F128">
        <v>20001239</v>
      </c>
      <c r="G128">
        <v>100595</v>
      </c>
      <c r="H128" t="s">
        <v>10856</v>
      </c>
      <c r="I128" t="s">
        <v>244</v>
      </c>
      <c r="J128" t="s">
        <v>248</v>
      </c>
      <c r="K128" t="s">
        <v>9</v>
      </c>
      <c r="L128" t="s">
        <v>10857</v>
      </c>
      <c r="M128" t="s">
        <v>10923</v>
      </c>
      <c r="N128">
        <v>1020082</v>
      </c>
      <c r="O128" t="s">
        <v>10874</v>
      </c>
      <c r="P128" t="s">
        <v>245</v>
      </c>
      <c r="Q128" t="s">
        <v>246</v>
      </c>
      <c r="R128" t="s">
        <v>247</v>
      </c>
      <c r="S128" t="s">
        <v>249</v>
      </c>
      <c r="AE128" t="s">
        <v>10860</v>
      </c>
      <c r="AF128" t="s">
        <v>10860</v>
      </c>
      <c r="AH128" t="s">
        <v>15</v>
      </c>
      <c r="AI128" t="s">
        <v>67</v>
      </c>
      <c r="AJ128">
        <v>1</v>
      </c>
      <c r="AK128" t="s">
        <v>10861</v>
      </c>
      <c r="AL128" t="s">
        <v>10862</v>
      </c>
      <c r="AM128">
        <v>0</v>
      </c>
      <c r="AN128">
        <v>0</v>
      </c>
      <c r="AO128">
        <v>0</v>
      </c>
      <c r="AP128">
        <v>0</v>
      </c>
      <c r="AQ128">
        <v>0</v>
      </c>
      <c r="AR128">
        <v>0</v>
      </c>
      <c r="AT128">
        <v>20280331</v>
      </c>
      <c r="AU128">
        <v>1124669</v>
      </c>
      <c r="AV128">
        <v>13226558</v>
      </c>
    </row>
    <row r="129" spans="1:48" x14ac:dyDescent="0.4">
      <c r="A129">
        <v>1000140482</v>
      </c>
      <c r="C129">
        <v>1020082</v>
      </c>
      <c r="D129">
        <v>0</v>
      </c>
      <c r="E129" t="s">
        <v>10855</v>
      </c>
      <c r="F129">
        <v>20001239</v>
      </c>
      <c r="G129">
        <v>100595</v>
      </c>
      <c r="H129" t="s">
        <v>10856</v>
      </c>
      <c r="I129" t="s">
        <v>244</v>
      </c>
      <c r="J129" t="s">
        <v>248</v>
      </c>
      <c r="K129" t="s">
        <v>9</v>
      </c>
      <c r="L129" t="s">
        <v>10857</v>
      </c>
      <c r="M129" t="s">
        <v>10923</v>
      </c>
      <c r="N129">
        <v>1020082</v>
      </c>
      <c r="O129" t="s">
        <v>10874</v>
      </c>
      <c r="P129" t="s">
        <v>245</v>
      </c>
      <c r="Q129" t="s">
        <v>246</v>
      </c>
      <c r="R129" t="s">
        <v>247</v>
      </c>
      <c r="S129" t="s">
        <v>249</v>
      </c>
      <c r="AE129" t="s">
        <v>10860</v>
      </c>
      <c r="AF129" t="s">
        <v>10860</v>
      </c>
      <c r="AH129" t="s">
        <v>15</v>
      </c>
      <c r="AI129" t="s">
        <v>250</v>
      </c>
      <c r="AJ129">
        <v>1</v>
      </c>
      <c r="AK129" t="s">
        <v>10861</v>
      </c>
      <c r="AL129" t="s">
        <v>10862</v>
      </c>
      <c r="AM129">
        <v>0</v>
      </c>
      <c r="AN129">
        <v>0</v>
      </c>
      <c r="AO129">
        <v>0</v>
      </c>
      <c r="AP129">
        <v>0</v>
      </c>
      <c r="AQ129">
        <v>0</v>
      </c>
      <c r="AR129">
        <v>0</v>
      </c>
      <c r="AT129">
        <v>20280331</v>
      </c>
      <c r="AU129">
        <v>1124669</v>
      </c>
      <c r="AV129">
        <v>13226558</v>
      </c>
    </row>
    <row r="130" spans="1:48" x14ac:dyDescent="0.4">
      <c r="A130">
        <v>1000143652</v>
      </c>
      <c r="C130">
        <v>1350061</v>
      </c>
      <c r="D130">
        <v>0</v>
      </c>
      <c r="E130" t="s">
        <v>10855</v>
      </c>
      <c r="F130">
        <v>20005164</v>
      </c>
      <c r="G130">
        <v>100183</v>
      </c>
      <c r="H130" t="s">
        <v>10856</v>
      </c>
      <c r="I130" t="s">
        <v>251</v>
      </c>
      <c r="J130" t="s">
        <v>255</v>
      </c>
      <c r="K130" t="s">
        <v>9</v>
      </c>
      <c r="L130" t="s">
        <v>10857</v>
      </c>
      <c r="M130" t="s">
        <v>10924</v>
      </c>
      <c r="N130">
        <v>1350061</v>
      </c>
      <c r="O130" t="s">
        <v>10874</v>
      </c>
      <c r="P130" t="s">
        <v>252</v>
      </c>
      <c r="Q130" t="s">
        <v>253</v>
      </c>
      <c r="R130" t="s">
        <v>254</v>
      </c>
      <c r="S130" t="s">
        <v>256</v>
      </c>
      <c r="AE130" t="s">
        <v>10860</v>
      </c>
      <c r="AF130" t="s">
        <v>10860</v>
      </c>
      <c r="AH130" t="s">
        <v>26</v>
      </c>
      <c r="AI130" t="s">
        <v>64</v>
      </c>
      <c r="AJ130">
        <v>11</v>
      </c>
      <c r="AK130" t="s">
        <v>10861</v>
      </c>
      <c r="AL130" t="s">
        <v>10862</v>
      </c>
      <c r="AM130">
        <v>0</v>
      </c>
      <c r="AN130">
        <v>0</v>
      </c>
      <c r="AO130">
        <v>0</v>
      </c>
      <c r="AP130">
        <v>0</v>
      </c>
      <c r="AQ130">
        <v>0</v>
      </c>
      <c r="AR130">
        <v>0</v>
      </c>
      <c r="AT130">
        <v>20280331</v>
      </c>
      <c r="AU130">
        <v>1048673</v>
      </c>
      <c r="AV130">
        <v>1191923</v>
      </c>
    </row>
    <row r="131" spans="1:48" x14ac:dyDescent="0.4">
      <c r="A131">
        <v>1000143652</v>
      </c>
      <c r="C131">
        <v>1350061</v>
      </c>
      <c r="D131">
        <v>0</v>
      </c>
      <c r="E131" t="s">
        <v>10855</v>
      </c>
      <c r="F131">
        <v>20005164</v>
      </c>
      <c r="G131">
        <v>100183</v>
      </c>
      <c r="H131" t="s">
        <v>10856</v>
      </c>
      <c r="I131" t="s">
        <v>251</v>
      </c>
      <c r="J131" t="s">
        <v>255</v>
      </c>
      <c r="K131" t="s">
        <v>9</v>
      </c>
      <c r="L131" t="s">
        <v>10857</v>
      </c>
      <c r="M131" t="s">
        <v>10924</v>
      </c>
      <c r="N131">
        <v>1350061</v>
      </c>
      <c r="O131" t="s">
        <v>10874</v>
      </c>
      <c r="P131" t="s">
        <v>252</v>
      </c>
      <c r="Q131" t="s">
        <v>253</v>
      </c>
      <c r="R131" t="s">
        <v>254</v>
      </c>
      <c r="S131" t="s">
        <v>256</v>
      </c>
      <c r="AE131" t="s">
        <v>10860</v>
      </c>
      <c r="AF131" t="s">
        <v>10860</v>
      </c>
      <c r="AH131" t="s">
        <v>15</v>
      </c>
      <c r="AI131" t="s">
        <v>16</v>
      </c>
      <c r="AJ131">
        <v>1</v>
      </c>
      <c r="AK131" t="s">
        <v>10861</v>
      </c>
      <c r="AL131" t="s">
        <v>10862</v>
      </c>
      <c r="AM131">
        <v>0</v>
      </c>
      <c r="AN131">
        <v>0</v>
      </c>
      <c r="AO131">
        <v>0</v>
      </c>
      <c r="AP131">
        <v>0</v>
      </c>
      <c r="AQ131">
        <v>0</v>
      </c>
      <c r="AR131">
        <v>0</v>
      </c>
      <c r="AT131">
        <v>20280331</v>
      </c>
      <c r="AU131">
        <v>1048673</v>
      </c>
      <c r="AV131">
        <v>1191923</v>
      </c>
    </row>
    <row r="132" spans="1:48" x14ac:dyDescent="0.4">
      <c r="A132">
        <v>1000143652</v>
      </c>
      <c r="C132">
        <v>1350061</v>
      </c>
      <c r="D132">
        <v>0</v>
      </c>
      <c r="E132" t="s">
        <v>10855</v>
      </c>
      <c r="F132">
        <v>20005164</v>
      </c>
      <c r="G132">
        <v>100183</v>
      </c>
      <c r="H132" t="s">
        <v>10856</v>
      </c>
      <c r="I132" t="s">
        <v>251</v>
      </c>
      <c r="J132" t="s">
        <v>255</v>
      </c>
      <c r="K132" t="s">
        <v>9</v>
      </c>
      <c r="L132" t="s">
        <v>10857</v>
      </c>
      <c r="M132" t="s">
        <v>10924</v>
      </c>
      <c r="N132">
        <v>1350061</v>
      </c>
      <c r="O132" t="s">
        <v>10874</v>
      </c>
      <c r="P132" t="s">
        <v>252</v>
      </c>
      <c r="Q132" t="s">
        <v>253</v>
      </c>
      <c r="R132" t="s">
        <v>254</v>
      </c>
      <c r="S132" t="s">
        <v>256</v>
      </c>
      <c r="AE132" t="s">
        <v>10860</v>
      </c>
      <c r="AF132" t="s">
        <v>10860</v>
      </c>
      <c r="AH132" t="s">
        <v>15</v>
      </c>
      <c r="AI132" t="s">
        <v>67</v>
      </c>
      <c r="AJ132">
        <v>1</v>
      </c>
      <c r="AK132" t="s">
        <v>10861</v>
      </c>
      <c r="AL132" t="s">
        <v>10862</v>
      </c>
      <c r="AM132">
        <v>0</v>
      </c>
      <c r="AN132">
        <v>0</v>
      </c>
      <c r="AO132">
        <v>0</v>
      </c>
      <c r="AP132">
        <v>0</v>
      </c>
      <c r="AQ132">
        <v>0</v>
      </c>
      <c r="AR132">
        <v>0</v>
      </c>
      <c r="AT132">
        <v>20280331</v>
      </c>
      <c r="AU132">
        <v>1048673</v>
      </c>
      <c r="AV132">
        <v>1191923</v>
      </c>
    </row>
    <row r="133" spans="1:48" x14ac:dyDescent="0.4">
      <c r="A133">
        <v>1000143652</v>
      </c>
      <c r="C133">
        <v>1350061</v>
      </c>
      <c r="D133">
        <v>0</v>
      </c>
      <c r="E133" t="s">
        <v>10855</v>
      </c>
      <c r="F133">
        <v>20005164</v>
      </c>
      <c r="G133">
        <v>100183</v>
      </c>
      <c r="H133" t="s">
        <v>10856</v>
      </c>
      <c r="I133" t="s">
        <v>251</v>
      </c>
      <c r="J133" t="s">
        <v>255</v>
      </c>
      <c r="K133" t="s">
        <v>9</v>
      </c>
      <c r="L133" t="s">
        <v>10857</v>
      </c>
      <c r="M133" t="s">
        <v>10924</v>
      </c>
      <c r="N133">
        <v>1350061</v>
      </c>
      <c r="O133" t="s">
        <v>10874</v>
      </c>
      <c r="P133" t="s">
        <v>252</v>
      </c>
      <c r="Q133" t="s">
        <v>253</v>
      </c>
      <c r="R133" t="s">
        <v>254</v>
      </c>
      <c r="S133" t="s">
        <v>256</v>
      </c>
      <c r="AE133" t="s">
        <v>10860</v>
      </c>
      <c r="AF133" t="s">
        <v>10860</v>
      </c>
      <c r="AH133" t="s">
        <v>15</v>
      </c>
      <c r="AI133" t="s">
        <v>192</v>
      </c>
      <c r="AJ133">
        <v>1</v>
      </c>
      <c r="AK133" t="s">
        <v>10861</v>
      </c>
      <c r="AL133" t="s">
        <v>10862</v>
      </c>
      <c r="AM133">
        <v>0</v>
      </c>
      <c r="AN133">
        <v>0</v>
      </c>
      <c r="AO133">
        <v>0</v>
      </c>
      <c r="AP133">
        <v>0</v>
      </c>
      <c r="AQ133">
        <v>0</v>
      </c>
      <c r="AR133">
        <v>0</v>
      </c>
      <c r="AT133">
        <v>20280331</v>
      </c>
      <c r="AU133">
        <v>1048673</v>
      </c>
      <c r="AV133">
        <v>1191923</v>
      </c>
    </row>
    <row r="134" spans="1:48" x14ac:dyDescent="0.4">
      <c r="A134">
        <v>1000143652</v>
      </c>
      <c r="C134">
        <v>1350061</v>
      </c>
      <c r="D134">
        <v>0</v>
      </c>
      <c r="E134" t="s">
        <v>10855</v>
      </c>
      <c r="F134">
        <v>20005164</v>
      </c>
      <c r="G134">
        <v>100183</v>
      </c>
      <c r="H134" t="s">
        <v>10856</v>
      </c>
      <c r="I134" t="s">
        <v>251</v>
      </c>
      <c r="J134" t="s">
        <v>255</v>
      </c>
      <c r="K134" t="s">
        <v>9</v>
      </c>
      <c r="L134" t="s">
        <v>10857</v>
      </c>
      <c r="M134" t="s">
        <v>10924</v>
      </c>
      <c r="N134">
        <v>1350061</v>
      </c>
      <c r="O134" t="s">
        <v>10874</v>
      </c>
      <c r="P134" t="s">
        <v>252</v>
      </c>
      <c r="Q134" t="s">
        <v>253</v>
      </c>
      <c r="R134" t="s">
        <v>254</v>
      </c>
      <c r="S134" t="s">
        <v>256</v>
      </c>
      <c r="AE134" t="s">
        <v>10860</v>
      </c>
      <c r="AF134" t="s">
        <v>10860</v>
      </c>
      <c r="AH134" t="s">
        <v>15</v>
      </c>
      <c r="AI134" t="s">
        <v>250</v>
      </c>
      <c r="AJ134">
        <v>1</v>
      </c>
      <c r="AK134" t="s">
        <v>10861</v>
      </c>
      <c r="AL134" t="s">
        <v>10862</v>
      </c>
      <c r="AM134">
        <v>0</v>
      </c>
      <c r="AN134">
        <v>0</v>
      </c>
      <c r="AO134">
        <v>0</v>
      </c>
      <c r="AP134">
        <v>0</v>
      </c>
      <c r="AQ134">
        <v>0</v>
      </c>
      <c r="AR134">
        <v>0</v>
      </c>
      <c r="AT134">
        <v>20280331</v>
      </c>
      <c r="AU134">
        <v>1048673</v>
      </c>
      <c r="AV134">
        <v>1191923</v>
      </c>
    </row>
    <row r="135" spans="1:48" x14ac:dyDescent="0.4">
      <c r="A135">
        <v>1000143652</v>
      </c>
      <c r="C135">
        <v>1350061</v>
      </c>
      <c r="D135">
        <v>0</v>
      </c>
      <c r="E135" t="s">
        <v>10855</v>
      </c>
      <c r="F135">
        <v>20005164</v>
      </c>
      <c r="G135">
        <v>100183</v>
      </c>
      <c r="H135" t="s">
        <v>10856</v>
      </c>
      <c r="I135" t="s">
        <v>251</v>
      </c>
      <c r="J135" t="s">
        <v>255</v>
      </c>
      <c r="K135" t="s">
        <v>9</v>
      </c>
      <c r="L135" t="s">
        <v>10857</v>
      </c>
      <c r="M135" t="s">
        <v>10924</v>
      </c>
      <c r="N135">
        <v>1350061</v>
      </c>
      <c r="O135" t="s">
        <v>10874</v>
      </c>
      <c r="P135" t="s">
        <v>252</v>
      </c>
      <c r="Q135" t="s">
        <v>253</v>
      </c>
      <c r="R135" t="s">
        <v>254</v>
      </c>
      <c r="S135" t="s">
        <v>256</v>
      </c>
      <c r="AE135" t="s">
        <v>10860</v>
      </c>
      <c r="AF135" t="s">
        <v>10860</v>
      </c>
      <c r="AH135" t="s">
        <v>15</v>
      </c>
      <c r="AI135" t="s">
        <v>111</v>
      </c>
      <c r="AJ135">
        <v>1</v>
      </c>
      <c r="AK135" t="s">
        <v>10861</v>
      </c>
      <c r="AL135" t="s">
        <v>10862</v>
      </c>
      <c r="AM135">
        <v>0</v>
      </c>
      <c r="AN135">
        <v>0</v>
      </c>
      <c r="AO135">
        <v>0</v>
      </c>
      <c r="AP135">
        <v>0</v>
      </c>
      <c r="AQ135">
        <v>0</v>
      </c>
      <c r="AR135">
        <v>0</v>
      </c>
      <c r="AT135">
        <v>20280331</v>
      </c>
      <c r="AU135">
        <v>1048673</v>
      </c>
      <c r="AV135">
        <v>1191923</v>
      </c>
    </row>
    <row r="136" spans="1:48" x14ac:dyDescent="0.4">
      <c r="A136">
        <v>1000143652</v>
      </c>
      <c r="C136">
        <v>1350061</v>
      </c>
      <c r="D136">
        <v>0</v>
      </c>
      <c r="E136" t="s">
        <v>10855</v>
      </c>
      <c r="F136">
        <v>20005164</v>
      </c>
      <c r="G136">
        <v>100183</v>
      </c>
      <c r="H136" t="s">
        <v>10856</v>
      </c>
      <c r="I136" t="s">
        <v>251</v>
      </c>
      <c r="J136" t="s">
        <v>255</v>
      </c>
      <c r="K136" t="s">
        <v>9</v>
      </c>
      <c r="L136" t="s">
        <v>10857</v>
      </c>
      <c r="M136" t="s">
        <v>10924</v>
      </c>
      <c r="N136">
        <v>1350061</v>
      </c>
      <c r="O136" t="s">
        <v>10874</v>
      </c>
      <c r="P136" t="s">
        <v>252</v>
      </c>
      <c r="Q136" t="s">
        <v>253</v>
      </c>
      <c r="R136" t="s">
        <v>254</v>
      </c>
      <c r="S136" t="s">
        <v>256</v>
      </c>
      <c r="AE136" t="s">
        <v>10860</v>
      </c>
      <c r="AF136" t="s">
        <v>10860</v>
      </c>
      <c r="AH136" t="s">
        <v>15</v>
      </c>
      <c r="AI136" t="s">
        <v>17</v>
      </c>
      <c r="AJ136">
        <v>1</v>
      </c>
      <c r="AK136" t="s">
        <v>10861</v>
      </c>
      <c r="AL136" t="s">
        <v>10862</v>
      </c>
      <c r="AM136">
        <v>0</v>
      </c>
      <c r="AN136">
        <v>0</v>
      </c>
      <c r="AO136">
        <v>0</v>
      </c>
      <c r="AP136">
        <v>0</v>
      </c>
      <c r="AQ136">
        <v>0</v>
      </c>
      <c r="AR136">
        <v>0</v>
      </c>
      <c r="AT136">
        <v>20280331</v>
      </c>
      <c r="AU136">
        <v>1048673</v>
      </c>
      <c r="AV136">
        <v>1191923</v>
      </c>
    </row>
    <row r="137" spans="1:48" s="7" customFormat="1" x14ac:dyDescent="0.4">
      <c r="A137" s="7">
        <v>1000000196</v>
      </c>
      <c r="B137" s="7">
        <v>4516006</v>
      </c>
      <c r="C137" s="7">
        <v>5300001</v>
      </c>
      <c r="D137" s="7">
        <v>1</v>
      </c>
      <c r="E137" s="7" t="s">
        <v>10855</v>
      </c>
      <c r="F137" s="7">
        <v>20005970</v>
      </c>
      <c r="G137" s="7">
        <v>100599</v>
      </c>
      <c r="H137" s="7" t="s">
        <v>10856</v>
      </c>
      <c r="I137" s="7" t="s">
        <v>257</v>
      </c>
      <c r="J137" s="7" t="s">
        <v>262</v>
      </c>
      <c r="K137" s="7" t="s">
        <v>9</v>
      </c>
      <c r="L137" s="7" t="s">
        <v>10857</v>
      </c>
      <c r="M137" s="7" t="s">
        <v>10925</v>
      </c>
      <c r="N137" s="7">
        <v>5300001</v>
      </c>
      <c r="O137" s="7" t="s">
        <v>10926</v>
      </c>
      <c r="P137" s="7" t="s">
        <v>259</v>
      </c>
      <c r="Q137" s="7" t="s">
        <v>10927</v>
      </c>
      <c r="R137" s="7" t="s">
        <v>10928</v>
      </c>
      <c r="S137" s="7" t="s">
        <v>263</v>
      </c>
      <c r="T137" s="7" t="s">
        <v>258</v>
      </c>
      <c r="U137" s="7" t="s">
        <v>262</v>
      </c>
      <c r="V137" s="7" t="s">
        <v>9</v>
      </c>
      <c r="W137" s="7" t="s">
        <v>10868</v>
      </c>
      <c r="X137" s="7" t="s">
        <v>10929</v>
      </c>
      <c r="Y137" s="7">
        <v>4516006</v>
      </c>
      <c r="Z137" s="7" t="s">
        <v>10889</v>
      </c>
      <c r="AA137" s="7" t="s">
        <v>259</v>
      </c>
      <c r="AB137" s="7" t="s">
        <v>260</v>
      </c>
      <c r="AC137" s="7" t="s">
        <v>261</v>
      </c>
      <c r="AD137" s="7" t="s">
        <v>10930</v>
      </c>
      <c r="AE137" s="7" t="s">
        <v>10860</v>
      </c>
      <c r="AF137" s="7" t="s">
        <v>10860</v>
      </c>
      <c r="AH137" s="7" t="s">
        <v>15</v>
      </c>
      <c r="AI137" s="7" t="s">
        <v>57</v>
      </c>
      <c r="AJ137" s="7">
        <v>1</v>
      </c>
      <c r="AK137" s="7" t="s">
        <v>10861</v>
      </c>
      <c r="AL137" s="7" t="s">
        <v>10862</v>
      </c>
      <c r="AM137" s="7">
        <v>0</v>
      </c>
      <c r="AN137" s="7">
        <v>0</v>
      </c>
      <c r="AO137" s="7">
        <v>0</v>
      </c>
      <c r="AP137" s="7">
        <v>0</v>
      </c>
      <c r="AQ137" s="7">
        <v>0</v>
      </c>
      <c r="AR137" s="7">
        <v>0</v>
      </c>
      <c r="AT137" s="7">
        <v>20280331</v>
      </c>
      <c r="AU137" s="7">
        <v>90000</v>
      </c>
      <c r="AV137" s="7">
        <v>9103095</v>
      </c>
    </row>
    <row r="138" spans="1:48" s="7" customFormat="1" x14ac:dyDescent="0.4">
      <c r="A138" s="7">
        <v>1000000196</v>
      </c>
      <c r="B138" s="7">
        <v>4516006</v>
      </c>
      <c r="C138" s="7">
        <v>5300001</v>
      </c>
      <c r="D138" s="7">
        <v>1</v>
      </c>
      <c r="E138" s="7" t="s">
        <v>10855</v>
      </c>
      <c r="F138" s="7">
        <v>20005970</v>
      </c>
      <c r="G138" s="7">
        <v>100599</v>
      </c>
      <c r="H138" s="7" t="s">
        <v>10856</v>
      </c>
      <c r="I138" s="7" t="s">
        <v>257</v>
      </c>
      <c r="J138" s="7" t="s">
        <v>262</v>
      </c>
      <c r="K138" s="7" t="s">
        <v>9</v>
      </c>
      <c r="L138" s="7" t="s">
        <v>10857</v>
      </c>
      <c r="M138" s="7" t="s">
        <v>10925</v>
      </c>
      <c r="N138" s="7">
        <v>5300001</v>
      </c>
      <c r="O138" s="7" t="s">
        <v>10926</v>
      </c>
      <c r="P138" s="7" t="s">
        <v>259</v>
      </c>
      <c r="Q138" s="7" t="s">
        <v>10927</v>
      </c>
      <c r="R138" s="7" t="s">
        <v>10928</v>
      </c>
      <c r="S138" s="7" t="s">
        <v>263</v>
      </c>
      <c r="T138" s="7" t="s">
        <v>258</v>
      </c>
      <c r="U138" s="7" t="s">
        <v>262</v>
      </c>
      <c r="V138" s="7" t="s">
        <v>9</v>
      </c>
      <c r="W138" s="7" t="s">
        <v>10868</v>
      </c>
      <c r="X138" s="7" t="s">
        <v>10929</v>
      </c>
      <c r="Y138" s="7">
        <v>4516006</v>
      </c>
      <c r="Z138" s="7" t="s">
        <v>10889</v>
      </c>
      <c r="AA138" s="7" t="s">
        <v>259</v>
      </c>
      <c r="AB138" s="7" t="s">
        <v>260</v>
      </c>
      <c r="AC138" s="7" t="s">
        <v>261</v>
      </c>
      <c r="AD138" s="7" t="s">
        <v>10930</v>
      </c>
      <c r="AE138" s="7" t="s">
        <v>10860</v>
      </c>
      <c r="AF138" s="7" t="s">
        <v>10860</v>
      </c>
      <c r="AH138" s="7" t="s">
        <v>15</v>
      </c>
      <c r="AI138" s="7" t="s">
        <v>211</v>
      </c>
      <c r="AJ138" s="7">
        <v>1</v>
      </c>
      <c r="AK138" s="7" t="s">
        <v>10861</v>
      </c>
      <c r="AL138" s="7" t="s">
        <v>10862</v>
      </c>
      <c r="AM138" s="7">
        <v>0</v>
      </c>
      <c r="AN138" s="7">
        <v>0</v>
      </c>
      <c r="AO138" s="7">
        <v>0</v>
      </c>
      <c r="AP138" s="7">
        <v>0</v>
      </c>
      <c r="AQ138" s="7">
        <v>0</v>
      </c>
      <c r="AR138" s="7">
        <v>0</v>
      </c>
      <c r="AT138" s="7">
        <v>20280331</v>
      </c>
      <c r="AU138" s="7">
        <v>90000</v>
      </c>
      <c r="AV138" s="7">
        <v>9103095</v>
      </c>
    </row>
    <row r="139" spans="1:48" x14ac:dyDescent="0.4">
      <c r="A139">
        <v>1000143651</v>
      </c>
      <c r="C139">
        <v>1030013</v>
      </c>
      <c r="D139">
        <v>0</v>
      </c>
      <c r="E139" t="s">
        <v>10855</v>
      </c>
      <c r="F139">
        <v>20003191</v>
      </c>
      <c r="G139">
        <v>100600</v>
      </c>
      <c r="H139" t="s">
        <v>10856</v>
      </c>
      <c r="I139" t="s">
        <v>257</v>
      </c>
      <c r="J139" t="s">
        <v>262</v>
      </c>
      <c r="K139" t="s">
        <v>9</v>
      </c>
      <c r="L139" t="s">
        <v>10857</v>
      </c>
      <c r="M139" t="s">
        <v>10931</v>
      </c>
      <c r="N139">
        <v>1030013</v>
      </c>
      <c r="O139" t="s">
        <v>10874</v>
      </c>
      <c r="P139" t="s">
        <v>264</v>
      </c>
      <c r="Q139" t="s">
        <v>265</v>
      </c>
      <c r="R139" t="s">
        <v>266</v>
      </c>
      <c r="S139" t="s">
        <v>267</v>
      </c>
      <c r="AE139" t="s">
        <v>10860</v>
      </c>
      <c r="AF139" t="s">
        <v>10860</v>
      </c>
      <c r="AH139" t="s">
        <v>15</v>
      </c>
      <c r="AI139" t="s">
        <v>16</v>
      </c>
      <c r="AJ139">
        <v>1</v>
      </c>
      <c r="AK139" t="s">
        <v>10861</v>
      </c>
      <c r="AL139" t="s">
        <v>10862</v>
      </c>
      <c r="AM139">
        <v>0</v>
      </c>
      <c r="AN139">
        <v>0</v>
      </c>
      <c r="AO139">
        <v>0</v>
      </c>
      <c r="AP139">
        <v>0</v>
      </c>
      <c r="AQ139">
        <v>0</v>
      </c>
      <c r="AR139">
        <v>0</v>
      </c>
      <c r="AT139">
        <v>20280331</v>
      </c>
      <c r="AU139">
        <v>100000</v>
      </c>
      <c r="AV139">
        <v>546911</v>
      </c>
    </row>
    <row r="140" spans="1:48" x14ac:dyDescent="0.4">
      <c r="A140">
        <v>1000143651</v>
      </c>
      <c r="C140">
        <v>1030013</v>
      </c>
      <c r="D140">
        <v>0</v>
      </c>
      <c r="E140" t="s">
        <v>10855</v>
      </c>
      <c r="F140">
        <v>20003191</v>
      </c>
      <c r="G140">
        <v>100600</v>
      </c>
      <c r="H140" t="s">
        <v>10856</v>
      </c>
      <c r="I140" t="s">
        <v>257</v>
      </c>
      <c r="J140" t="s">
        <v>262</v>
      </c>
      <c r="K140" t="s">
        <v>9</v>
      </c>
      <c r="L140" t="s">
        <v>10857</v>
      </c>
      <c r="M140" t="s">
        <v>10931</v>
      </c>
      <c r="N140">
        <v>1030013</v>
      </c>
      <c r="O140" t="s">
        <v>10874</v>
      </c>
      <c r="P140" t="s">
        <v>264</v>
      </c>
      <c r="Q140" t="s">
        <v>265</v>
      </c>
      <c r="R140" t="s">
        <v>266</v>
      </c>
      <c r="S140" t="s">
        <v>267</v>
      </c>
      <c r="AE140" t="s">
        <v>10860</v>
      </c>
      <c r="AF140" t="s">
        <v>10860</v>
      </c>
      <c r="AH140" t="s">
        <v>15</v>
      </c>
      <c r="AI140" t="s">
        <v>67</v>
      </c>
      <c r="AJ140">
        <v>1</v>
      </c>
      <c r="AK140" t="s">
        <v>10861</v>
      </c>
      <c r="AL140" t="s">
        <v>10862</v>
      </c>
      <c r="AM140">
        <v>0</v>
      </c>
      <c r="AN140">
        <v>0</v>
      </c>
      <c r="AO140">
        <v>0</v>
      </c>
      <c r="AP140">
        <v>0</v>
      </c>
      <c r="AQ140">
        <v>0</v>
      </c>
      <c r="AR140">
        <v>0</v>
      </c>
      <c r="AT140">
        <v>20280331</v>
      </c>
      <c r="AU140">
        <v>100000</v>
      </c>
      <c r="AV140">
        <v>546911</v>
      </c>
    </row>
    <row r="141" spans="1:48" x14ac:dyDescent="0.4">
      <c r="A141">
        <v>1000143651</v>
      </c>
      <c r="C141">
        <v>1030013</v>
      </c>
      <c r="D141">
        <v>0</v>
      </c>
      <c r="E141" t="s">
        <v>10855</v>
      </c>
      <c r="F141">
        <v>20003191</v>
      </c>
      <c r="G141">
        <v>100600</v>
      </c>
      <c r="H141" t="s">
        <v>10856</v>
      </c>
      <c r="I141" t="s">
        <v>257</v>
      </c>
      <c r="J141" t="s">
        <v>262</v>
      </c>
      <c r="K141" t="s">
        <v>9</v>
      </c>
      <c r="L141" t="s">
        <v>10857</v>
      </c>
      <c r="M141" t="s">
        <v>10931</v>
      </c>
      <c r="N141">
        <v>1030013</v>
      </c>
      <c r="O141" t="s">
        <v>10874</v>
      </c>
      <c r="P141" t="s">
        <v>264</v>
      </c>
      <c r="Q141" t="s">
        <v>265</v>
      </c>
      <c r="R141" t="s">
        <v>266</v>
      </c>
      <c r="S141" t="s">
        <v>267</v>
      </c>
      <c r="AE141" t="s">
        <v>10860</v>
      </c>
      <c r="AF141" t="s">
        <v>10860</v>
      </c>
      <c r="AH141" t="s">
        <v>15</v>
      </c>
      <c r="AI141" t="s">
        <v>192</v>
      </c>
      <c r="AJ141">
        <v>1</v>
      </c>
      <c r="AK141" t="s">
        <v>10861</v>
      </c>
      <c r="AL141" t="s">
        <v>10862</v>
      </c>
      <c r="AM141">
        <v>0</v>
      </c>
      <c r="AN141">
        <v>0</v>
      </c>
      <c r="AO141">
        <v>0</v>
      </c>
      <c r="AP141">
        <v>0</v>
      </c>
      <c r="AQ141">
        <v>0</v>
      </c>
      <c r="AR141">
        <v>0</v>
      </c>
      <c r="AT141">
        <v>20280331</v>
      </c>
      <c r="AU141">
        <v>100000</v>
      </c>
      <c r="AV141">
        <v>546911</v>
      </c>
    </row>
    <row r="142" spans="1:48" x14ac:dyDescent="0.4">
      <c r="A142">
        <v>1000143651</v>
      </c>
      <c r="C142">
        <v>1030013</v>
      </c>
      <c r="D142">
        <v>0</v>
      </c>
      <c r="E142" t="s">
        <v>10855</v>
      </c>
      <c r="F142">
        <v>20003191</v>
      </c>
      <c r="G142">
        <v>100600</v>
      </c>
      <c r="H142" t="s">
        <v>10856</v>
      </c>
      <c r="I142" t="s">
        <v>257</v>
      </c>
      <c r="J142" t="s">
        <v>262</v>
      </c>
      <c r="K142" t="s">
        <v>9</v>
      </c>
      <c r="L142" t="s">
        <v>10857</v>
      </c>
      <c r="M142" t="s">
        <v>10931</v>
      </c>
      <c r="N142">
        <v>1030013</v>
      </c>
      <c r="O142" t="s">
        <v>10874</v>
      </c>
      <c r="P142" t="s">
        <v>264</v>
      </c>
      <c r="Q142" t="s">
        <v>265</v>
      </c>
      <c r="R142" t="s">
        <v>266</v>
      </c>
      <c r="S142" t="s">
        <v>267</v>
      </c>
      <c r="AE142" t="s">
        <v>10860</v>
      </c>
      <c r="AF142" t="s">
        <v>10860</v>
      </c>
      <c r="AH142" t="s">
        <v>15</v>
      </c>
      <c r="AI142" t="s">
        <v>111</v>
      </c>
      <c r="AJ142">
        <v>1</v>
      </c>
      <c r="AK142" t="s">
        <v>10861</v>
      </c>
      <c r="AL142" t="s">
        <v>10862</v>
      </c>
      <c r="AM142">
        <v>0</v>
      </c>
      <c r="AN142">
        <v>0</v>
      </c>
      <c r="AO142">
        <v>0</v>
      </c>
      <c r="AP142">
        <v>0</v>
      </c>
      <c r="AQ142">
        <v>0</v>
      </c>
      <c r="AR142">
        <v>0</v>
      </c>
      <c r="AT142">
        <v>20280331</v>
      </c>
      <c r="AU142">
        <v>100000</v>
      </c>
      <c r="AV142">
        <v>546911</v>
      </c>
    </row>
    <row r="143" spans="1:48" x14ac:dyDescent="0.4">
      <c r="A143">
        <v>1000141836</v>
      </c>
      <c r="C143">
        <v>3951101</v>
      </c>
      <c r="D143">
        <v>0</v>
      </c>
      <c r="E143" t="s">
        <v>10855</v>
      </c>
      <c r="F143">
        <v>20007588</v>
      </c>
      <c r="G143">
        <v>100596</v>
      </c>
      <c r="H143" t="s">
        <v>10856</v>
      </c>
      <c r="I143" t="s">
        <v>268</v>
      </c>
      <c r="J143" t="s">
        <v>272</v>
      </c>
      <c r="K143" t="s">
        <v>42</v>
      </c>
      <c r="L143" t="s">
        <v>10857</v>
      </c>
      <c r="M143" t="s">
        <v>10932</v>
      </c>
      <c r="N143">
        <v>3951101</v>
      </c>
      <c r="O143" t="s">
        <v>10870</v>
      </c>
      <c r="P143" t="s">
        <v>269</v>
      </c>
      <c r="Q143" t="s">
        <v>270</v>
      </c>
      <c r="R143" t="s">
        <v>271</v>
      </c>
      <c r="S143" t="s">
        <v>273</v>
      </c>
      <c r="AE143" t="s">
        <v>10860</v>
      </c>
      <c r="AF143" t="s">
        <v>10860</v>
      </c>
      <c r="AH143" t="s">
        <v>24</v>
      </c>
      <c r="AI143" t="s">
        <v>25</v>
      </c>
      <c r="AJ143">
        <v>11</v>
      </c>
      <c r="AK143" t="s">
        <v>10861</v>
      </c>
      <c r="AL143" t="s">
        <v>10862</v>
      </c>
      <c r="AM143">
        <v>0</v>
      </c>
      <c r="AN143">
        <v>0</v>
      </c>
      <c r="AO143">
        <v>0</v>
      </c>
      <c r="AP143">
        <v>0</v>
      </c>
      <c r="AQ143">
        <v>0</v>
      </c>
      <c r="AR143">
        <v>0</v>
      </c>
      <c r="AT143">
        <v>20280331</v>
      </c>
      <c r="AU143">
        <v>25000</v>
      </c>
      <c r="AV143">
        <v>1204078</v>
      </c>
    </row>
    <row r="144" spans="1:48" x14ac:dyDescent="0.4">
      <c r="A144">
        <v>1000141836</v>
      </c>
      <c r="C144">
        <v>3951101</v>
      </c>
      <c r="D144">
        <v>0</v>
      </c>
      <c r="E144" t="s">
        <v>10855</v>
      </c>
      <c r="F144">
        <v>20007588</v>
      </c>
      <c r="G144">
        <v>100596</v>
      </c>
      <c r="H144" t="s">
        <v>10856</v>
      </c>
      <c r="I144" t="s">
        <v>268</v>
      </c>
      <c r="J144" t="s">
        <v>272</v>
      </c>
      <c r="K144" t="s">
        <v>42</v>
      </c>
      <c r="L144" t="s">
        <v>10857</v>
      </c>
      <c r="M144" t="s">
        <v>10932</v>
      </c>
      <c r="N144">
        <v>3951101</v>
      </c>
      <c r="O144" t="s">
        <v>10870</v>
      </c>
      <c r="P144" t="s">
        <v>269</v>
      </c>
      <c r="Q144" t="s">
        <v>270</v>
      </c>
      <c r="R144" t="s">
        <v>271</v>
      </c>
      <c r="S144" t="s">
        <v>273</v>
      </c>
      <c r="AE144" t="s">
        <v>10860</v>
      </c>
      <c r="AF144" t="s">
        <v>10860</v>
      </c>
      <c r="AH144" t="s">
        <v>26</v>
      </c>
      <c r="AI144" t="s">
        <v>27</v>
      </c>
      <c r="AJ144">
        <v>11</v>
      </c>
      <c r="AK144" t="s">
        <v>10861</v>
      </c>
      <c r="AL144" t="s">
        <v>10862</v>
      </c>
      <c r="AM144">
        <v>0</v>
      </c>
      <c r="AN144">
        <v>0</v>
      </c>
      <c r="AO144">
        <v>0</v>
      </c>
      <c r="AP144">
        <v>0</v>
      </c>
      <c r="AQ144">
        <v>0</v>
      </c>
      <c r="AR144">
        <v>0</v>
      </c>
      <c r="AT144">
        <v>20280331</v>
      </c>
      <c r="AU144">
        <v>25000</v>
      </c>
      <c r="AV144">
        <v>1204078</v>
      </c>
    </row>
    <row r="145" spans="1:48" x14ac:dyDescent="0.4">
      <c r="A145">
        <v>1000141836</v>
      </c>
      <c r="C145">
        <v>3951101</v>
      </c>
      <c r="D145">
        <v>0</v>
      </c>
      <c r="E145" t="s">
        <v>10855</v>
      </c>
      <c r="F145">
        <v>20007588</v>
      </c>
      <c r="G145">
        <v>100596</v>
      </c>
      <c r="H145" t="s">
        <v>10856</v>
      </c>
      <c r="I145" t="s">
        <v>268</v>
      </c>
      <c r="J145" t="s">
        <v>272</v>
      </c>
      <c r="K145" t="s">
        <v>42</v>
      </c>
      <c r="L145" t="s">
        <v>10857</v>
      </c>
      <c r="M145" t="s">
        <v>10932</v>
      </c>
      <c r="N145">
        <v>3951101</v>
      </c>
      <c r="O145" t="s">
        <v>10870</v>
      </c>
      <c r="P145" t="s">
        <v>269</v>
      </c>
      <c r="Q145" t="s">
        <v>270</v>
      </c>
      <c r="R145" t="s">
        <v>271</v>
      </c>
      <c r="S145" t="s">
        <v>273</v>
      </c>
      <c r="AE145" t="s">
        <v>10860</v>
      </c>
      <c r="AF145" t="s">
        <v>10860</v>
      </c>
      <c r="AH145" t="s">
        <v>26</v>
      </c>
      <c r="AI145" t="s">
        <v>64</v>
      </c>
      <c r="AJ145">
        <v>11</v>
      </c>
      <c r="AK145" t="s">
        <v>10861</v>
      </c>
      <c r="AL145" t="s">
        <v>10862</v>
      </c>
      <c r="AM145">
        <v>0</v>
      </c>
      <c r="AN145">
        <v>0</v>
      </c>
      <c r="AO145">
        <v>0</v>
      </c>
      <c r="AP145">
        <v>0</v>
      </c>
      <c r="AQ145">
        <v>0</v>
      </c>
      <c r="AR145">
        <v>0</v>
      </c>
      <c r="AT145">
        <v>20280331</v>
      </c>
      <c r="AU145">
        <v>25000</v>
      </c>
      <c r="AV145">
        <v>1204078</v>
      </c>
    </row>
    <row r="146" spans="1:48" x14ac:dyDescent="0.4">
      <c r="A146">
        <v>1000141836</v>
      </c>
      <c r="C146">
        <v>3951101</v>
      </c>
      <c r="D146">
        <v>0</v>
      </c>
      <c r="E146" t="s">
        <v>10855</v>
      </c>
      <c r="F146">
        <v>20007588</v>
      </c>
      <c r="G146">
        <v>100596</v>
      </c>
      <c r="H146" t="s">
        <v>10856</v>
      </c>
      <c r="I146" t="s">
        <v>268</v>
      </c>
      <c r="J146" t="s">
        <v>272</v>
      </c>
      <c r="K146" t="s">
        <v>42</v>
      </c>
      <c r="L146" t="s">
        <v>10857</v>
      </c>
      <c r="M146" t="s">
        <v>10932</v>
      </c>
      <c r="N146">
        <v>3951101</v>
      </c>
      <c r="O146" t="s">
        <v>10870</v>
      </c>
      <c r="P146" t="s">
        <v>269</v>
      </c>
      <c r="Q146" t="s">
        <v>270</v>
      </c>
      <c r="R146" t="s">
        <v>271</v>
      </c>
      <c r="S146" t="s">
        <v>273</v>
      </c>
      <c r="AE146" t="s">
        <v>10860</v>
      </c>
      <c r="AF146" t="s">
        <v>10860</v>
      </c>
      <c r="AH146" t="s">
        <v>65</v>
      </c>
      <c r="AI146" t="s">
        <v>66</v>
      </c>
      <c r="AJ146">
        <v>11</v>
      </c>
      <c r="AK146" t="s">
        <v>10861</v>
      </c>
      <c r="AL146" t="s">
        <v>10862</v>
      </c>
      <c r="AM146">
        <v>0</v>
      </c>
      <c r="AN146">
        <v>0</v>
      </c>
      <c r="AO146">
        <v>0</v>
      </c>
      <c r="AP146">
        <v>0</v>
      </c>
      <c r="AQ146">
        <v>0</v>
      </c>
      <c r="AR146">
        <v>0</v>
      </c>
      <c r="AT146">
        <v>20280331</v>
      </c>
      <c r="AU146">
        <v>25000</v>
      </c>
      <c r="AV146">
        <v>1204078</v>
      </c>
    </row>
    <row r="147" spans="1:48" x14ac:dyDescent="0.4">
      <c r="A147">
        <v>1000141836</v>
      </c>
      <c r="C147">
        <v>3951101</v>
      </c>
      <c r="D147">
        <v>0</v>
      </c>
      <c r="E147" t="s">
        <v>10855</v>
      </c>
      <c r="F147">
        <v>20007588</v>
      </c>
      <c r="G147">
        <v>100596</v>
      </c>
      <c r="H147" t="s">
        <v>10856</v>
      </c>
      <c r="I147" t="s">
        <v>268</v>
      </c>
      <c r="J147" t="s">
        <v>272</v>
      </c>
      <c r="K147" t="s">
        <v>42</v>
      </c>
      <c r="L147" t="s">
        <v>10857</v>
      </c>
      <c r="M147" t="s">
        <v>10932</v>
      </c>
      <c r="N147">
        <v>3951101</v>
      </c>
      <c r="O147" t="s">
        <v>10870</v>
      </c>
      <c r="P147" t="s">
        <v>269</v>
      </c>
      <c r="Q147" t="s">
        <v>270</v>
      </c>
      <c r="R147" t="s">
        <v>271</v>
      </c>
      <c r="S147" t="s">
        <v>273</v>
      </c>
      <c r="AE147" t="s">
        <v>10860</v>
      </c>
      <c r="AF147" t="s">
        <v>10860</v>
      </c>
      <c r="AH147" t="s">
        <v>15</v>
      </c>
      <c r="AI147" t="s">
        <v>152</v>
      </c>
      <c r="AJ147">
        <v>2</v>
      </c>
      <c r="AK147" t="s">
        <v>10861</v>
      </c>
      <c r="AL147" t="s">
        <v>10862</v>
      </c>
      <c r="AM147">
        <v>0</v>
      </c>
      <c r="AN147">
        <v>0</v>
      </c>
      <c r="AO147">
        <v>0</v>
      </c>
      <c r="AP147">
        <v>0</v>
      </c>
      <c r="AQ147">
        <v>0</v>
      </c>
      <c r="AR147">
        <v>0</v>
      </c>
      <c r="AT147">
        <v>20280331</v>
      </c>
      <c r="AU147">
        <v>25000</v>
      </c>
      <c r="AV147">
        <v>1204078</v>
      </c>
    </row>
    <row r="148" spans="1:48" x14ac:dyDescent="0.4">
      <c r="A148">
        <v>1000141836</v>
      </c>
      <c r="C148">
        <v>3951101</v>
      </c>
      <c r="D148">
        <v>0</v>
      </c>
      <c r="E148" t="s">
        <v>10855</v>
      </c>
      <c r="F148">
        <v>20007588</v>
      </c>
      <c r="G148">
        <v>100596</v>
      </c>
      <c r="H148" t="s">
        <v>10856</v>
      </c>
      <c r="I148" t="s">
        <v>268</v>
      </c>
      <c r="J148" t="s">
        <v>272</v>
      </c>
      <c r="K148" t="s">
        <v>42</v>
      </c>
      <c r="L148" t="s">
        <v>10857</v>
      </c>
      <c r="M148" t="s">
        <v>10932</v>
      </c>
      <c r="N148">
        <v>3951101</v>
      </c>
      <c r="O148" t="s">
        <v>10870</v>
      </c>
      <c r="P148" t="s">
        <v>269</v>
      </c>
      <c r="Q148" t="s">
        <v>270</v>
      </c>
      <c r="R148" t="s">
        <v>271</v>
      </c>
      <c r="S148" t="s">
        <v>273</v>
      </c>
      <c r="AE148" t="s">
        <v>10860</v>
      </c>
      <c r="AF148" t="s">
        <v>10860</v>
      </c>
      <c r="AH148" t="s">
        <v>15</v>
      </c>
      <c r="AI148" t="s">
        <v>67</v>
      </c>
      <c r="AJ148">
        <v>2</v>
      </c>
      <c r="AK148" t="s">
        <v>10861</v>
      </c>
      <c r="AL148" t="s">
        <v>10862</v>
      </c>
      <c r="AM148">
        <v>0</v>
      </c>
      <c r="AN148">
        <v>0</v>
      </c>
      <c r="AO148">
        <v>0</v>
      </c>
      <c r="AP148">
        <v>0</v>
      </c>
      <c r="AQ148">
        <v>0</v>
      </c>
      <c r="AR148">
        <v>0</v>
      </c>
      <c r="AT148">
        <v>20280331</v>
      </c>
      <c r="AU148">
        <v>25000</v>
      </c>
      <c r="AV148">
        <v>1204078</v>
      </c>
    </row>
    <row r="149" spans="1:48" s="7" customFormat="1" x14ac:dyDescent="0.4">
      <c r="A149" s="7">
        <v>1000141786</v>
      </c>
      <c r="B149" s="7">
        <v>3970001</v>
      </c>
      <c r="C149" s="7">
        <v>3701201</v>
      </c>
      <c r="D149" s="7">
        <v>1</v>
      </c>
      <c r="E149" s="7" t="s">
        <v>10855</v>
      </c>
      <c r="F149" s="7">
        <v>20005065</v>
      </c>
      <c r="G149" s="7">
        <v>100557</v>
      </c>
      <c r="H149" s="7" t="s">
        <v>10856</v>
      </c>
      <c r="I149" s="7" t="s">
        <v>274</v>
      </c>
      <c r="J149" s="7" t="s">
        <v>279</v>
      </c>
      <c r="K149" s="7" t="s">
        <v>9</v>
      </c>
      <c r="L149" s="7" t="s">
        <v>10857</v>
      </c>
      <c r="M149" s="7" t="s">
        <v>10933</v>
      </c>
      <c r="N149" s="7">
        <v>3701201</v>
      </c>
      <c r="O149" s="7" t="s">
        <v>10904</v>
      </c>
      <c r="P149" s="7" t="s">
        <v>276</v>
      </c>
      <c r="Q149" s="7" t="s">
        <v>10934</v>
      </c>
      <c r="R149" s="7" t="s">
        <v>10935</v>
      </c>
      <c r="S149" s="7" t="s">
        <v>280</v>
      </c>
      <c r="T149" s="7" t="s">
        <v>275</v>
      </c>
      <c r="U149" s="7" t="s">
        <v>279</v>
      </c>
      <c r="V149" s="7" t="s">
        <v>42</v>
      </c>
      <c r="W149" s="7" t="s">
        <v>10907</v>
      </c>
      <c r="X149" s="7" t="s">
        <v>10936</v>
      </c>
      <c r="Y149" s="7">
        <v>3970001</v>
      </c>
      <c r="Z149" s="7" t="s">
        <v>10870</v>
      </c>
      <c r="AA149" s="7" t="s">
        <v>276</v>
      </c>
      <c r="AB149" s="7" t="s">
        <v>277</v>
      </c>
      <c r="AC149" s="7" t="s">
        <v>278</v>
      </c>
      <c r="AD149" s="7" t="s">
        <v>280</v>
      </c>
      <c r="AE149" s="7" t="s">
        <v>10860</v>
      </c>
      <c r="AF149" s="7" t="s">
        <v>10860</v>
      </c>
      <c r="AH149" s="7" t="s">
        <v>183</v>
      </c>
      <c r="AI149" s="7" t="s">
        <v>184</v>
      </c>
      <c r="AJ149" s="7">
        <v>11</v>
      </c>
      <c r="AK149" s="7" t="s">
        <v>10861</v>
      </c>
      <c r="AL149" s="7" t="s">
        <v>10862</v>
      </c>
      <c r="AM149" s="7">
        <v>0</v>
      </c>
      <c r="AN149" s="7">
        <v>0</v>
      </c>
      <c r="AO149" s="7">
        <v>0</v>
      </c>
      <c r="AP149" s="7">
        <v>0</v>
      </c>
      <c r="AQ149" s="7">
        <v>0</v>
      </c>
      <c r="AR149" s="7">
        <v>0</v>
      </c>
      <c r="AT149" s="7">
        <v>20280331</v>
      </c>
      <c r="AU149" s="7">
        <v>20000</v>
      </c>
      <c r="AV149" s="7">
        <v>3006643</v>
      </c>
    </row>
    <row r="150" spans="1:48" s="7" customFormat="1" x14ac:dyDescent="0.4">
      <c r="A150" s="7">
        <v>1000141786</v>
      </c>
      <c r="B150" s="7">
        <v>3970001</v>
      </c>
      <c r="C150" s="7">
        <v>3701201</v>
      </c>
      <c r="D150" s="7">
        <v>1</v>
      </c>
      <c r="E150" s="7" t="s">
        <v>10855</v>
      </c>
      <c r="F150" s="7">
        <v>20005065</v>
      </c>
      <c r="G150" s="7">
        <v>100557</v>
      </c>
      <c r="H150" s="7" t="s">
        <v>10856</v>
      </c>
      <c r="I150" s="7" t="s">
        <v>274</v>
      </c>
      <c r="J150" s="7" t="s">
        <v>279</v>
      </c>
      <c r="K150" s="7" t="s">
        <v>9</v>
      </c>
      <c r="L150" s="7" t="s">
        <v>10857</v>
      </c>
      <c r="M150" s="7" t="s">
        <v>10933</v>
      </c>
      <c r="N150" s="7">
        <v>3701201</v>
      </c>
      <c r="O150" s="7" t="s">
        <v>10904</v>
      </c>
      <c r="P150" s="7" t="s">
        <v>276</v>
      </c>
      <c r="Q150" s="7" t="s">
        <v>10934</v>
      </c>
      <c r="R150" s="7" t="s">
        <v>10935</v>
      </c>
      <c r="S150" s="7" t="s">
        <v>280</v>
      </c>
      <c r="T150" s="7" t="s">
        <v>275</v>
      </c>
      <c r="U150" s="7" t="s">
        <v>279</v>
      </c>
      <c r="V150" s="7" t="s">
        <v>42</v>
      </c>
      <c r="W150" s="7" t="s">
        <v>10907</v>
      </c>
      <c r="X150" s="7" t="s">
        <v>10936</v>
      </c>
      <c r="Y150" s="7">
        <v>3970001</v>
      </c>
      <c r="Z150" s="7" t="s">
        <v>10870</v>
      </c>
      <c r="AA150" s="7" t="s">
        <v>276</v>
      </c>
      <c r="AB150" s="7" t="s">
        <v>277</v>
      </c>
      <c r="AC150" s="7" t="s">
        <v>278</v>
      </c>
      <c r="AD150" s="7" t="s">
        <v>280</v>
      </c>
      <c r="AE150" s="7" t="s">
        <v>10860</v>
      </c>
      <c r="AF150" s="7" t="s">
        <v>10860</v>
      </c>
      <c r="AH150" s="7" t="s">
        <v>183</v>
      </c>
      <c r="AI150" s="7" t="s">
        <v>218</v>
      </c>
      <c r="AJ150" s="7">
        <v>11</v>
      </c>
      <c r="AK150" s="7" t="s">
        <v>10861</v>
      </c>
      <c r="AL150" s="7" t="s">
        <v>10862</v>
      </c>
      <c r="AM150" s="7">
        <v>0</v>
      </c>
      <c r="AN150" s="7">
        <v>0</v>
      </c>
      <c r="AO150" s="7">
        <v>0</v>
      </c>
      <c r="AP150" s="7">
        <v>0</v>
      </c>
      <c r="AQ150" s="7">
        <v>0</v>
      </c>
      <c r="AR150" s="7">
        <v>0</v>
      </c>
      <c r="AT150" s="7">
        <v>20280331</v>
      </c>
      <c r="AU150" s="7">
        <v>20000</v>
      </c>
      <c r="AV150" s="7">
        <v>3006643</v>
      </c>
    </row>
    <row r="151" spans="1:48" s="7" customFormat="1" x14ac:dyDescent="0.4">
      <c r="A151" s="7">
        <v>1000141786</v>
      </c>
      <c r="B151" s="7">
        <v>3970001</v>
      </c>
      <c r="C151" s="7">
        <v>3701201</v>
      </c>
      <c r="D151" s="7">
        <v>1</v>
      </c>
      <c r="E151" s="7" t="s">
        <v>10855</v>
      </c>
      <c r="F151" s="7">
        <v>20005065</v>
      </c>
      <c r="G151" s="7">
        <v>100557</v>
      </c>
      <c r="H151" s="7" t="s">
        <v>10856</v>
      </c>
      <c r="I151" s="7" t="s">
        <v>274</v>
      </c>
      <c r="J151" s="7" t="s">
        <v>279</v>
      </c>
      <c r="K151" s="7" t="s">
        <v>9</v>
      </c>
      <c r="L151" s="7" t="s">
        <v>10857</v>
      </c>
      <c r="M151" s="7" t="s">
        <v>10933</v>
      </c>
      <c r="N151" s="7">
        <v>3701201</v>
      </c>
      <c r="O151" s="7" t="s">
        <v>10904</v>
      </c>
      <c r="P151" s="7" t="s">
        <v>276</v>
      </c>
      <c r="Q151" s="7" t="s">
        <v>10934</v>
      </c>
      <c r="R151" s="7" t="s">
        <v>10935</v>
      </c>
      <c r="S151" s="7" t="s">
        <v>280</v>
      </c>
      <c r="T151" s="7" t="s">
        <v>275</v>
      </c>
      <c r="U151" s="7" t="s">
        <v>279</v>
      </c>
      <c r="V151" s="7" t="s">
        <v>42</v>
      </c>
      <c r="W151" s="7" t="s">
        <v>10907</v>
      </c>
      <c r="X151" s="7" t="s">
        <v>10936</v>
      </c>
      <c r="Y151" s="7">
        <v>3970001</v>
      </c>
      <c r="Z151" s="7" t="s">
        <v>10870</v>
      </c>
      <c r="AA151" s="7" t="s">
        <v>276</v>
      </c>
      <c r="AB151" s="7" t="s">
        <v>277</v>
      </c>
      <c r="AC151" s="7" t="s">
        <v>278</v>
      </c>
      <c r="AD151" s="7" t="s">
        <v>280</v>
      </c>
      <c r="AE151" s="7" t="s">
        <v>10860</v>
      </c>
      <c r="AF151" s="7" t="s">
        <v>10860</v>
      </c>
      <c r="AH151" s="7" t="s">
        <v>15</v>
      </c>
      <c r="AI151" s="7" t="s">
        <v>16</v>
      </c>
      <c r="AJ151" s="7">
        <v>1</v>
      </c>
      <c r="AK151" s="7" t="s">
        <v>10861</v>
      </c>
      <c r="AL151" s="7" t="s">
        <v>10862</v>
      </c>
      <c r="AM151" s="7">
        <v>0</v>
      </c>
      <c r="AN151" s="7">
        <v>0</v>
      </c>
      <c r="AO151" s="7">
        <v>0</v>
      </c>
      <c r="AP151" s="7">
        <v>0</v>
      </c>
      <c r="AQ151" s="7">
        <v>0</v>
      </c>
      <c r="AR151" s="7">
        <v>0</v>
      </c>
      <c r="AT151" s="7">
        <v>20280331</v>
      </c>
      <c r="AU151" s="7">
        <v>20000</v>
      </c>
      <c r="AV151" s="7">
        <v>3006643</v>
      </c>
    </row>
    <row r="152" spans="1:48" s="7" customFormat="1" x14ac:dyDescent="0.4">
      <c r="A152" s="7">
        <v>1000141786</v>
      </c>
      <c r="B152" s="7">
        <v>3970001</v>
      </c>
      <c r="C152" s="7">
        <v>3701201</v>
      </c>
      <c r="D152" s="7">
        <v>1</v>
      </c>
      <c r="E152" s="7" t="s">
        <v>10855</v>
      </c>
      <c r="F152" s="7">
        <v>20005065</v>
      </c>
      <c r="G152" s="7">
        <v>100557</v>
      </c>
      <c r="H152" s="7" t="s">
        <v>10856</v>
      </c>
      <c r="I152" s="7" t="s">
        <v>274</v>
      </c>
      <c r="J152" s="7" t="s">
        <v>279</v>
      </c>
      <c r="K152" s="7" t="s">
        <v>9</v>
      </c>
      <c r="L152" s="7" t="s">
        <v>10857</v>
      </c>
      <c r="M152" s="7" t="s">
        <v>10933</v>
      </c>
      <c r="N152" s="7">
        <v>3701201</v>
      </c>
      <c r="O152" s="7" t="s">
        <v>10904</v>
      </c>
      <c r="P152" s="7" t="s">
        <v>276</v>
      </c>
      <c r="Q152" s="7" t="s">
        <v>10934</v>
      </c>
      <c r="R152" s="7" t="s">
        <v>10935</v>
      </c>
      <c r="S152" s="7" t="s">
        <v>280</v>
      </c>
      <c r="T152" s="7" t="s">
        <v>275</v>
      </c>
      <c r="U152" s="7" t="s">
        <v>279</v>
      </c>
      <c r="V152" s="7" t="s">
        <v>42</v>
      </c>
      <c r="W152" s="7" t="s">
        <v>10907</v>
      </c>
      <c r="X152" s="7" t="s">
        <v>10936</v>
      </c>
      <c r="Y152" s="7">
        <v>3970001</v>
      </c>
      <c r="Z152" s="7" t="s">
        <v>10870</v>
      </c>
      <c r="AA152" s="7" t="s">
        <v>276</v>
      </c>
      <c r="AB152" s="7" t="s">
        <v>277</v>
      </c>
      <c r="AC152" s="7" t="s">
        <v>278</v>
      </c>
      <c r="AD152" s="7" t="s">
        <v>280</v>
      </c>
      <c r="AE152" s="7" t="s">
        <v>10860</v>
      </c>
      <c r="AF152" s="7" t="s">
        <v>10860</v>
      </c>
      <c r="AH152" s="7" t="s">
        <v>15</v>
      </c>
      <c r="AI152" s="7" t="s">
        <v>67</v>
      </c>
      <c r="AJ152" s="7">
        <v>1</v>
      </c>
      <c r="AK152" s="7" t="s">
        <v>10861</v>
      </c>
      <c r="AL152" s="7" t="s">
        <v>10862</v>
      </c>
      <c r="AM152" s="7">
        <v>0</v>
      </c>
      <c r="AN152" s="7">
        <v>0</v>
      </c>
      <c r="AO152" s="7">
        <v>0</v>
      </c>
      <c r="AP152" s="7">
        <v>0</v>
      </c>
      <c r="AQ152" s="7">
        <v>0</v>
      </c>
      <c r="AR152" s="7">
        <v>0</v>
      </c>
      <c r="AT152" s="7">
        <v>20280331</v>
      </c>
      <c r="AU152" s="7">
        <v>20000</v>
      </c>
      <c r="AV152" s="7">
        <v>3006643</v>
      </c>
    </row>
    <row r="153" spans="1:48" s="7" customFormat="1" x14ac:dyDescent="0.4">
      <c r="A153" s="7">
        <v>1000141786</v>
      </c>
      <c r="B153" s="7">
        <v>3970001</v>
      </c>
      <c r="C153" s="7">
        <v>3701201</v>
      </c>
      <c r="D153" s="7">
        <v>1</v>
      </c>
      <c r="E153" s="7" t="s">
        <v>10855</v>
      </c>
      <c r="F153" s="7">
        <v>20005065</v>
      </c>
      <c r="G153" s="7">
        <v>100557</v>
      </c>
      <c r="H153" s="7" t="s">
        <v>10856</v>
      </c>
      <c r="I153" s="7" t="s">
        <v>274</v>
      </c>
      <c r="J153" s="7" t="s">
        <v>279</v>
      </c>
      <c r="K153" s="7" t="s">
        <v>9</v>
      </c>
      <c r="L153" s="7" t="s">
        <v>10857</v>
      </c>
      <c r="M153" s="7" t="s">
        <v>10933</v>
      </c>
      <c r="N153" s="7">
        <v>3701201</v>
      </c>
      <c r="O153" s="7" t="s">
        <v>10904</v>
      </c>
      <c r="P153" s="7" t="s">
        <v>276</v>
      </c>
      <c r="Q153" s="7" t="s">
        <v>10934</v>
      </c>
      <c r="R153" s="7" t="s">
        <v>10935</v>
      </c>
      <c r="S153" s="7" t="s">
        <v>280</v>
      </c>
      <c r="T153" s="7" t="s">
        <v>275</v>
      </c>
      <c r="U153" s="7" t="s">
        <v>279</v>
      </c>
      <c r="V153" s="7" t="s">
        <v>42</v>
      </c>
      <c r="W153" s="7" t="s">
        <v>10907</v>
      </c>
      <c r="X153" s="7" t="s">
        <v>10936</v>
      </c>
      <c r="Y153" s="7">
        <v>3970001</v>
      </c>
      <c r="Z153" s="7" t="s">
        <v>10870</v>
      </c>
      <c r="AA153" s="7" t="s">
        <v>276</v>
      </c>
      <c r="AB153" s="7" t="s">
        <v>277</v>
      </c>
      <c r="AC153" s="7" t="s">
        <v>278</v>
      </c>
      <c r="AD153" s="7" t="s">
        <v>280</v>
      </c>
      <c r="AE153" s="7" t="s">
        <v>10860</v>
      </c>
      <c r="AF153" s="7" t="s">
        <v>10860</v>
      </c>
      <c r="AH153" s="7" t="s">
        <v>15</v>
      </c>
      <c r="AI153" s="7" t="s">
        <v>190</v>
      </c>
      <c r="AJ153" s="7">
        <v>1</v>
      </c>
      <c r="AK153" s="7" t="s">
        <v>10861</v>
      </c>
      <c r="AL153" s="7" t="s">
        <v>10862</v>
      </c>
      <c r="AM153" s="7">
        <v>0</v>
      </c>
      <c r="AN153" s="7">
        <v>0</v>
      </c>
      <c r="AO153" s="7">
        <v>0</v>
      </c>
      <c r="AP153" s="7">
        <v>0</v>
      </c>
      <c r="AQ153" s="7">
        <v>0</v>
      </c>
      <c r="AR153" s="7">
        <v>0</v>
      </c>
      <c r="AT153" s="7">
        <v>20280331</v>
      </c>
      <c r="AU153" s="7">
        <v>20000</v>
      </c>
      <c r="AV153" s="7">
        <v>3006643</v>
      </c>
    </row>
    <row r="154" spans="1:48" s="7" customFormat="1" x14ac:dyDescent="0.4">
      <c r="A154" s="7">
        <v>1000141786</v>
      </c>
      <c r="B154" s="7">
        <v>3970001</v>
      </c>
      <c r="C154" s="7">
        <v>3701201</v>
      </c>
      <c r="D154" s="7">
        <v>1</v>
      </c>
      <c r="E154" s="7" t="s">
        <v>10855</v>
      </c>
      <c r="F154" s="7">
        <v>20005065</v>
      </c>
      <c r="G154" s="7">
        <v>100557</v>
      </c>
      <c r="H154" s="7" t="s">
        <v>10856</v>
      </c>
      <c r="I154" s="7" t="s">
        <v>274</v>
      </c>
      <c r="J154" s="7" t="s">
        <v>279</v>
      </c>
      <c r="K154" s="7" t="s">
        <v>9</v>
      </c>
      <c r="L154" s="7" t="s">
        <v>10857</v>
      </c>
      <c r="M154" s="7" t="s">
        <v>10933</v>
      </c>
      <c r="N154" s="7">
        <v>3701201</v>
      </c>
      <c r="O154" s="7" t="s">
        <v>10904</v>
      </c>
      <c r="P154" s="7" t="s">
        <v>276</v>
      </c>
      <c r="Q154" s="7" t="s">
        <v>10934</v>
      </c>
      <c r="R154" s="7" t="s">
        <v>10935</v>
      </c>
      <c r="S154" s="7" t="s">
        <v>280</v>
      </c>
      <c r="T154" s="7" t="s">
        <v>275</v>
      </c>
      <c r="U154" s="7" t="s">
        <v>279</v>
      </c>
      <c r="V154" s="7" t="s">
        <v>42</v>
      </c>
      <c r="W154" s="7" t="s">
        <v>10907</v>
      </c>
      <c r="X154" s="7" t="s">
        <v>10936</v>
      </c>
      <c r="Y154" s="7">
        <v>3970001</v>
      </c>
      <c r="Z154" s="7" t="s">
        <v>10870</v>
      </c>
      <c r="AA154" s="7" t="s">
        <v>276</v>
      </c>
      <c r="AB154" s="7" t="s">
        <v>277</v>
      </c>
      <c r="AC154" s="7" t="s">
        <v>278</v>
      </c>
      <c r="AD154" s="7" t="s">
        <v>280</v>
      </c>
      <c r="AE154" s="7" t="s">
        <v>10860</v>
      </c>
      <c r="AF154" s="7" t="s">
        <v>10860</v>
      </c>
      <c r="AH154" s="7" t="s">
        <v>15</v>
      </c>
      <c r="AI154" s="7" t="s">
        <v>191</v>
      </c>
      <c r="AJ154" s="7">
        <v>1</v>
      </c>
      <c r="AK154" s="7" t="s">
        <v>10861</v>
      </c>
      <c r="AL154" s="7" t="s">
        <v>10862</v>
      </c>
      <c r="AM154" s="7">
        <v>0</v>
      </c>
      <c r="AN154" s="7">
        <v>0</v>
      </c>
      <c r="AO154" s="7">
        <v>0</v>
      </c>
      <c r="AP154" s="7">
        <v>0</v>
      </c>
      <c r="AQ154" s="7">
        <v>0</v>
      </c>
      <c r="AR154" s="7">
        <v>0</v>
      </c>
      <c r="AT154" s="7">
        <v>20280331</v>
      </c>
      <c r="AU154" s="7">
        <v>20000</v>
      </c>
      <c r="AV154" s="7">
        <v>3006643</v>
      </c>
    </row>
    <row r="155" spans="1:48" s="7" customFormat="1" x14ac:dyDescent="0.4">
      <c r="A155" s="7">
        <v>1000141786</v>
      </c>
      <c r="B155" s="7">
        <v>3970001</v>
      </c>
      <c r="C155" s="7">
        <v>3701201</v>
      </c>
      <c r="D155" s="7">
        <v>1</v>
      </c>
      <c r="E155" s="7" t="s">
        <v>10855</v>
      </c>
      <c r="F155" s="7">
        <v>20005065</v>
      </c>
      <c r="G155" s="7">
        <v>100557</v>
      </c>
      <c r="H155" s="7" t="s">
        <v>10856</v>
      </c>
      <c r="I155" s="7" t="s">
        <v>274</v>
      </c>
      <c r="J155" s="7" t="s">
        <v>279</v>
      </c>
      <c r="K155" s="7" t="s">
        <v>9</v>
      </c>
      <c r="L155" s="7" t="s">
        <v>10857</v>
      </c>
      <c r="M155" s="7" t="s">
        <v>10933</v>
      </c>
      <c r="N155" s="7">
        <v>3701201</v>
      </c>
      <c r="O155" s="7" t="s">
        <v>10904</v>
      </c>
      <c r="P155" s="7" t="s">
        <v>276</v>
      </c>
      <c r="Q155" s="7" t="s">
        <v>10934</v>
      </c>
      <c r="R155" s="7" t="s">
        <v>10935</v>
      </c>
      <c r="S155" s="7" t="s">
        <v>280</v>
      </c>
      <c r="T155" s="7" t="s">
        <v>275</v>
      </c>
      <c r="U155" s="7" t="s">
        <v>279</v>
      </c>
      <c r="V155" s="7" t="s">
        <v>42</v>
      </c>
      <c r="W155" s="7" t="s">
        <v>10907</v>
      </c>
      <c r="X155" s="7" t="s">
        <v>10936</v>
      </c>
      <c r="Y155" s="7">
        <v>3970001</v>
      </c>
      <c r="Z155" s="7" t="s">
        <v>10870</v>
      </c>
      <c r="AA155" s="7" t="s">
        <v>276</v>
      </c>
      <c r="AB155" s="7" t="s">
        <v>277</v>
      </c>
      <c r="AC155" s="7" t="s">
        <v>278</v>
      </c>
      <c r="AD155" s="7" t="s">
        <v>280</v>
      </c>
      <c r="AE155" s="7" t="s">
        <v>10860</v>
      </c>
      <c r="AF155" s="7" t="s">
        <v>10860</v>
      </c>
      <c r="AH155" s="7" t="s">
        <v>15</v>
      </c>
      <c r="AI155" s="7" t="s">
        <v>192</v>
      </c>
      <c r="AJ155" s="7">
        <v>1</v>
      </c>
      <c r="AK155" s="7" t="s">
        <v>10861</v>
      </c>
      <c r="AL155" s="7" t="s">
        <v>10862</v>
      </c>
      <c r="AM155" s="7">
        <v>0</v>
      </c>
      <c r="AN155" s="7">
        <v>0</v>
      </c>
      <c r="AO155" s="7">
        <v>0</v>
      </c>
      <c r="AP155" s="7">
        <v>0</v>
      </c>
      <c r="AQ155" s="7">
        <v>0</v>
      </c>
      <c r="AR155" s="7">
        <v>0</v>
      </c>
      <c r="AT155" s="7">
        <v>20280331</v>
      </c>
      <c r="AU155" s="7">
        <v>20000</v>
      </c>
      <c r="AV155" s="7">
        <v>3006643</v>
      </c>
    </row>
    <row r="156" spans="1:48" s="7" customFormat="1" x14ac:dyDescent="0.4">
      <c r="A156" s="7">
        <v>1000141786</v>
      </c>
      <c r="B156" s="7">
        <v>3970001</v>
      </c>
      <c r="C156" s="7">
        <v>3701201</v>
      </c>
      <c r="D156" s="7">
        <v>1</v>
      </c>
      <c r="E156" s="7" t="s">
        <v>10855</v>
      </c>
      <c r="F156" s="7">
        <v>20005065</v>
      </c>
      <c r="G156" s="7">
        <v>100557</v>
      </c>
      <c r="H156" s="7" t="s">
        <v>10856</v>
      </c>
      <c r="I156" s="7" t="s">
        <v>274</v>
      </c>
      <c r="J156" s="7" t="s">
        <v>279</v>
      </c>
      <c r="K156" s="7" t="s">
        <v>9</v>
      </c>
      <c r="L156" s="7" t="s">
        <v>10857</v>
      </c>
      <c r="M156" s="7" t="s">
        <v>10933</v>
      </c>
      <c r="N156" s="7">
        <v>3701201</v>
      </c>
      <c r="O156" s="7" t="s">
        <v>10904</v>
      </c>
      <c r="P156" s="7" t="s">
        <v>276</v>
      </c>
      <c r="Q156" s="7" t="s">
        <v>10934</v>
      </c>
      <c r="R156" s="7" t="s">
        <v>10935</v>
      </c>
      <c r="S156" s="7" t="s">
        <v>280</v>
      </c>
      <c r="T156" s="7" t="s">
        <v>275</v>
      </c>
      <c r="U156" s="7" t="s">
        <v>279</v>
      </c>
      <c r="V156" s="7" t="s">
        <v>42</v>
      </c>
      <c r="W156" s="7" t="s">
        <v>10907</v>
      </c>
      <c r="X156" s="7" t="s">
        <v>10936</v>
      </c>
      <c r="Y156" s="7">
        <v>3970001</v>
      </c>
      <c r="Z156" s="7" t="s">
        <v>10870</v>
      </c>
      <c r="AA156" s="7" t="s">
        <v>276</v>
      </c>
      <c r="AB156" s="7" t="s">
        <v>277</v>
      </c>
      <c r="AC156" s="7" t="s">
        <v>278</v>
      </c>
      <c r="AD156" s="7" t="s">
        <v>280</v>
      </c>
      <c r="AE156" s="7" t="s">
        <v>10860</v>
      </c>
      <c r="AF156" s="7" t="s">
        <v>10860</v>
      </c>
      <c r="AH156" s="7" t="s">
        <v>15</v>
      </c>
      <c r="AI156" s="7" t="s">
        <v>111</v>
      </c>
      <c r="AJ156" s="7">
        <v>1</v>
      </c>
      <c r="AK156" s="7" t="s">
        <v>10861</v>
      </c>
      <c r="AL156" s="7" t="s">
        <v>10862</v>
      </c>
      <c r="AM156" s="7">
        <v>0</v>
      </c>
      <c r="AN156" s="7">
        <v>0</v>
      </c>
      <c r="AO156" s="7">
        <v>0</v>
      </c>
      <c r="AP156" s="7">
        <v>0</v>
      </c>
      <c r="AQ156" s="7">
        <v>0</v>
      </c>
      <c r="AR156" s="7">
        <v>0</v>
      </c>
      <c r="AT156" s="7">
        <v>20280331</v>
      </c>
      <c r="AU156" s="7">
        <v>20000</v>
      </c>
      <c r="AV156" s="7">
        <v>3006643</v>
      </c>
    </row>
    <row r="157" spans="1:48" s="7" customFormat="1" x14ac:dyDescent="0.4">
      <c r="A157" s="7">
        <v>1000141786</v>
      </c>
      <c r="B157" s="7">
        <v>3970001</v>
      </c>
      <c r="C157" s="7">
        <v>3701201</v>
      </c>
      <c r="D157" s="7">
        <v>1</v>
      </c>
      <c r="E157" s="7" t="s">
        <v>10855</v>
      </c>
      <c r="F157" s="7">
        <v>20005065</v>
      </c>
      <c r="G157" s="7">
        <v>100557</v>
      </c>
      <c r="H157" s="7" t="s">
        <v>10856</v>
      </c>
      <c r="I157" s="7" t="s">
        <v>274</v>
      </c>
      <c r="J157" s="7" t="s">
        <v>279</v>
      </c>
      <c r="K157" s="7" t="s">
        <v>9</v>
      </c>
      <c r="L157" s="7" t="s">
        <v>10857</v>
      </c>
      <c r="M157" s="7" t="s">
        <v>10933</v>
      </c>
      <c r="N157" s="7">
        <v>3701201</v>
      </c>
      <c r="O157" s="7" t="s">
        <v>10904</v>
      </c>
      <c r="P157" s="7" t="s">
        <v>276</v>
      </c>
      <c r="Q157" s="7" t="s">
        <v>10934</v>
      </c>
      <c r="R157" s="7" t="s">
        <v>10935</v>
      </c>
      <c r="S157" s="7" t="s">
        <v>280</v>
      </c>
      <c r="T157" s="7" t="s">
        <v>275</v>
      </c>
      <c r="U157" s="7" t="s">
        <v>279</v>
      </c>
      <c r="V157" s="7" t="s">
        <v>42</v>
      </c>
      <c r="W157" s="7" t="s">
        <v>10907</v>
      </c>
      <c r="X157" s="7" t="s">
        <v>10936</v>
      </c>
      <c r="Y157" s="7">
        <v>3970001</v>
      </c>
      <c r="Z157" s="7" t="s">
        <v>10870</v>
      </c>
      <c r="AA157" s="7" t="s">
        <v>276</v>
      </c>
      <c r="AB157" s="7" t="s">
        <v>277</v>
      </c>
      <c r="AC157" s="7" t="s">
        <v>278</v>
      </c>
      <c r="AD157" s="7" t="s">
        <v>280</v>
      </c>
      <c r="AE157" s="7" t="s">
        <v>10860</v>
      </c>
      <c r="AF157" s="7" t="s">
        <v>10860</v>
      </c>
      <c r="AH157" s="7" t="s">
        <v>15</v>
      </c>
      <c r="AI157" s="7" t="s">
        <v>17</v>
      </c>
      <c r="AJ157" s="7">
        <v>1</v>
      </c>
      <c r="AK157" s="7" t="s">
        <v>10861</v>
      </c>
      <c r="AL157" s="7" t="s">
        <v>10862</v>
      </c>
      <c r="AM157" s="7">
        <v>0</v>
      </c>
      <c r="AN157" s="7">
        <v>0</v>
      </c>
      <c r="AO157" s="7">
        <v>0</v>
      </c>
      <c r="AP157" s="7">
        <v>0</v>
      </c>
      <c r="AQ157" s="7">
        <v>0</v>
      </c>
      <c r="AR157" s="7">
        <v>0</v>
      </c>
      <c r="AT157" s="7">
        <v>20280331</v>
      </c>
      <c r="AU157" s="7">
        <v>20000</v>
      </c>
      <c r="AV157" s="7">
        <v>3006643</v>
      </c>
    </row>
    <row r="158" spans="1:48" x14ac:dyDescent="0.4">
      <c r="A158">
        <v>1000000881</v>
      </c>
      <c r="C158">
        <v>3860018</v>
      </c>
      <c r="D158">
        <v>0</v>
      </c>
      <c r="E158" t="s">
        <v>10855</v>
      </c>
      <c r="F158">
        <v>20009679</v>
      </c>
      <c r="G158">
        <v>100556</v>
      </c>
      <c r="H158" t="s">
        <v>10856</v>
      </c>
      <c r="I158" t="s">
        <v>281</v>
      </c>
      <c r="J158" t="s">
        <v>285</v>
      </c>
      <c r="K158" t="s">
        <v>76</v>
      </c>
      <c r="L158" t="s">
        <v>10857</v>
      </c>
      <c r="M158" t="s">
        <v>10937</v>
      </c>
      <c r="N158">
        <v>3860018</v>
      </c>
      <c r="O158" t="s">
        <v>10870</v>
      </c>
      <c r="P158" t="s">
        <v>282</v>
      </c>
      <c r="Q158" t="s">
        <v>283</v>
      </c>
      <c r="R158" t="s">
        <v>284</v>
      </c>
      <c r="S158" t="s">
        <v>286</v>
      </c>
      <c r="AE158" t="s">
        <v>10860</v>
      </c>
      <c r="AF158" t="s">
        <v>10860</v>
      </c>
      <c r="AH158" t="s">
        <v>65</v>
      </c>
      <c r="AI158" t="s">
        <v>226</v>
      </c>
      <c r="AJ158">
        <v>11</v>
      </c>
      <c r="AK158" t="s">
        <v>10861</v>
      </c>
      <c r="AL158" t="s">
        <v>10862</v>
      </c>
      <c r="AM158">
        <v>0</v>
      </c>
      <c r="AN158">
        <v>0</v>
      </c>
      <c r="AO158">
        <v>0</v>
      </c>
      <c r="AP158">
        <v>0</v>
      </c>
      <c r="AQ158">
        <v>0</v>
      </c>
      <c r="AR158">
        <v>0</v>
      </c>
      <c r="AT158">
        <v>20280331</v>
      </c>
      <c r="AU158">
        <v>10000</v>
      </c>
      <c r="AV158">
        <v>80124</v>
      </c>
    </row>
    <row r="159" spans="1:48" x14ac:dyDescent="0.4">
      <c r="A159">
        <v>1000000881</v>
      </c>
      <c r="C159">
        <v>3860018</v>
      </c>
      <c r="D159">
        <v>0</v>
      </c>
      <c r="E159" t="s">
        <v>10855</v>
      </c>
      <c r="F159">
        <v>20009679</v>
      </c>
      <c r="G159">
        <v>100556</v>
      </c>
      <c r="H159" t="s">
        <v>10856</v>
      </c>
      <c r="I159" t="s">
        <v>281</v>
      </c>
      <c r="J159" t="s">
        <v>285</v>
      </c>
      <c r="K159" t="s">
        <v>76</v>
      </c>
      <c r="L159" t="s">
        <v>10857</v>
      </c>
      <c r="M159" t="s">
        <v>10937</v>
      </c>
      <c r="N159">
        <v>3860018</v>
      </c>
      <c r="O159" t="s">
        <v>10870</v>
      </c>
      <c r="P159" t="s">
        <v>282</v>
      </c>
      <c r="Q159" t="s">
        <v>283</v>
      </c>
      <c r="R159" t="s">
        <v>284</v>
      </c>
      <c r="S159" t="s">
        <v>286</v>
      </c>
      <c r="AE159" t="s">
        <v>10860</v>
      </c>
      <c r="AF159" t="s">
        <v>10860</v>
      </c>
      <c r="AH159" t="s">
        <v>65</v>
      </c>
      <c r="AI159" t="s">
        <v>66</v>
      </c>
      <c r="AJ159">
        <v>11</v>
      </c>
      <c r="AK159" t="s">
        <v>10861</v>
      </c>
      <c r="AL159" t="s">
        <v>10862</v>
      </c>
      <c r="AM159">
        <v>0</v>
      </c>
      <c r="AN159">
        <v>0</v>
      </c>
      <c r="AO159">
        <v>0</v>
      </c>
      <c r="AP159">
        <v>0</v>
      </c>
      <c r="AQ159">
        <v>0</v>
      </c>
      <c r="AR159">
        <v>0</v>
      </c>
      <c r="AT159">
        <v>20280331</v>
      </c>
      <c r="AU159">
        <v>10000</v>
      </c>
      <c r="AV159">
        <v>80124</v>
      </c>
    </row>
    <row r="160" spans="1:48" x14ac:dyDescent="0.4">
      <c r="A160">
        <v>1000000881</v>
      </c>
      <c r="C160">
        <v>3860018</v>
      </c>
      <c r="D160">
        <v>0</v>
      </c>
      <c r="E160" t="s">
        <v>10855</v>
      </c>
      <c r="F160">
        <v>20009679</v>
      </c>
      <c r="G160">
        <v>100556</v>
      </c>
      <c r="H160" t="s">
        <v>10856</v>
      </c>
      <c r="I160" t="s">
        <v>281</v>
      </c>
      <c r="J160" t="s">
        <v>285</v>
      </c>
      <c r="K160" t="s">
        <v>76</v>
      </c>
      <c r="L160" t="s">
        <v>10857</v>
      </c>
      <c r="M160" t="s">
        <v>10937</v>
      </c>
      <c r="N160">
        <v>3860018</v>
      </c>
      <c r="O160" t="s">
        <v>10870</v>
      </c>
      <c r="P160" t="s">
        <v>282</v>
      </c>
      <c r="Q160" t="s">
        <v>283</v>
      </c>
      <c r="R160" t="s">
        <v>284</v>
      </c>
      <c r="S160" t="s">
        <v>286</v>
      </c>
      <c r="AE160" t="s">
        <v>10860</v>
      </c>
      <c r="AF160" t="s">
        <v>10860</v>
      </c>
      <c r="AH160" t="s">
        <v>65</v>
      </c>
      <c r="AI160" t="s">
        <v>163</v>
      </c>
      <c r="AJ160">
        <v>11</v>
      </c>
      <c r="AK160" t="s">
        <v>10861</v>
      </c>
      <c r="AL160" t="s">
        <v>10862</v>
      </c>
      <c r="AM160">
        <v>0</v>
      </c>
      <c r="AN160">
        <v>0</v>
      </c>
      <c r="AO160">
        <v>0</v>
      </c>
      <c r="AP160">
        <v>0</v>
      </c>
      <c r="AQ160">
        <v>0</v>
      </c>
      <c r="AR160">
        <v>0</v>
      </c>
      <c r="AT160">
        <v>20280331</v>
      </c>
      <c r="AU160">
        <v>10000</v>
      </c>
      <c r="AV160">
        <v>80124</v>
      </c>
    </row>
    <row r="161" spans="1:48" x14ac:dyDescent="0.4">
      <c r="A161">
        <v>1000000881</v>
      </c>
      <c r="C161">
        <v>3860018</v>
      </c>
      <c r="D161">
        <v>0</v>
      </c>
      <c r="E161" t="s">
        <v>10855</v>
      </c>
      <c r="F161">
        <v>20009679</v>
      </c>
      <c r="G161">
        <v>100556</v>
      </c>
      <c r="H161" t="s">
        <v>10856</v>
      </c>
      <c r="I161" t="s">
        <v>281</v>
      </c>
      <c r="J161" t="s">
        <v>285</v>
      </c>
      <c r="K161" t="s">
        <v>76</v>
      </c>
      <c r="L161" t="s">
        <v>10857</v>
      </c>
      <c r="M161" t="s">
        <v>10937</v>
      </c>
      <c r="N161">
        <v>3860018</v>
      </c>
      <c r="O161" t="s">
        <v>10870</v>
      </c>
      <c r="P161" t="s">
        <v>282</v>
      </c>
      <c r="Q161" t="s">
        <v>283</v>
      </c>
      <c r="R161" t="s">
        <v>284</v>
      </c>
      <c r="S161" t="s">
        <v>286</v>
      </c>
      <c r="AE161" t="s">
        <v>10860</v>
      </c>
      <c r="AF161" t="s">
        <v>10860</v>
      </c>
      <c r="AH161" t="s">
        <v>65</v>
      </c>
      <c r="AI161" t="s">
        <v>287</v>
      </c>
      <c r="AJ161">
        <v>11</v>
      </c>
      <c r="AK161" t="s">
        <v>10861</v>
      </c>
      <c r="AL161" t="s">
        <v>10862</v>
      </c>
      <c r="AM161">
        <v>0</v>
      </c>
      <c r="AN161">
        <v>0</v>
      </c>
      <c r="AO161">
        <v>0</v>
      </c>
      <c r="AP161">
        <v>0</v>
      </c>
      <c r="AQ161">
        <v>0</v>
      </c>
      <c r="AR161">
        <v>0</v>
      </c>
      <c r="AT161">
        <v>20280331</v>
      </c>
      <c r="AU161">
        <v>10000</v>
      </c>
      <c r="AV161">
        <v>80124</v>
      </c>
    </row>
    <row r="162" spans="1:48" x14ac:dyDescent="0.4">
      <c r="A162">
        <v>1000000881</v>
      </c>
      <c r="C162">
        <v>3860018</v>
      </c>
      <c r="D162">
        <v>0</v>
      </c>
      <c r="E162" t="s">
        <v>10855</v>
      </c>
      <c r="F162">
        <v>20009679</v>
      </c>
      <c r="G162">
        <v>100556</v>
      </c>
      <c r="H162" t="s">
        <v>10856</v>
      </c>
      <c r="I162" t="s">
        <v>281</v>
      </c>
      <c r="J162" t="s">
        <v>285</v>
      </c>
      <c r="K162" t="s">
        <v>76</v>
      </c>
      <c r="L162" t="s">
        <v>10857</v>
      </c>
      <c r="M162" t="s">
        <v>10937</v>
      </c>
      <c r="N162">
        <v>3860018</v>
      </c>
      <c r="O162" t="s">
        <v>10870</v>
      </c>
      <c r="P162" t="s">
        <v>282</v>
      </c>
      <c r="Q162" t="s">
        <v>283</v>
      </c>
      <c r="R162" t="s">
        <v>284</v>
      </c>
      <c r="S162" t="s">
        <v>286</v>
      </c>
      <c r="AE162" t="s">
        <v>10860</v>
      </c>
      <c r="AF162" t="s">
        <v>10860</v>
      </c>
      <c r="AH162" t="s">
        <v>65</v>
      </c>
      <c r="AI162" t="s">
        <v>106</v>
      </c>
      <c r="AJ162">
        <v>11</v>
      </c>
      <c r="AK162" t="s">
        <v>10861</v>
      </c>
      <c r="AL162" t="s">
        <v>10862</v>
      </c>
      <c r="AM162">
        <v>0</v>
      </c>
      <c r="AN162">
        <v>0</v>
      </c>
      <c r="AO162">
        <v>0</v>
      </c>
      <c r="AP162">
        <v>0</v>
      </c>
      <c r="AQ162">
        <v>0</v>
      </c>
      <c r="AR162">
        <v>0</v>
      </c>
      <c r="AT162">
        <v>20280331</v>
      </c>
      <c r="AU162">
        <v>10000</v>
      </c>
      <c r="AV162">
        <v>80124</v>
      </c>
    </row>
    <row r="163" spans="1:48" x14ac:dyDescent="0.4">
      <c r="A163">
        <v>1000000881</v>
      </c>
      <c r="C163">
        <v>3860018</v>
      </c>
      <c r="D163">
        <v>0</v>
      </c>
      <c r="E163" t="s">
        <v>10855</v>
      </c>
      <c r="F163">
        <v>20009679</v>
      </c>
      <c r="G163">
        <v>100556</v>
      </c>
      <c r="H163" t="s">
        <v>10856</v>
      </c>
      <c r="I163" t="s">
        <v>281</v>
      </c>
      <c r="J163" t="s">
        <v>285</v>
      </c>
      <c r="K163" t="s">
        <v>76</v>
      </c>
      <c r="L163" t="s">
        <v>10857</v>
      </c>
      <c r="M163" t="s">
        <v>10937</v>
      </c>
      <c r="N163">
        <v>3860018</v>
      </c>
      <c r="O163" t="s">
        <v>10870</v>
      </c>
      <c r="P163" t="s">
        <v>282</v>
      </c>
      <c r="Q163" t="s">
        <v>283</v>
      </c>
      <c r="R163" t="s">
        <v>284</v>
      </c>
      <c r="S163" t="s">
        <v>286</v>
      </c>
      <c r="AE163" t="s">
        <v>10860</v>
      </c>
      <c r="AF163" t="s">
        <v>10860</v>
      </c>
      <c r="AH163" t="s">
        <v>15</v>
      </c>
      <c r="AI163" t="s">
        <v>165</v>
      </c>
      <c r="AJ163">
        <v>1</v>
      </c>
      <c r="AK163" t="s">
        <v>10861</v>
      </c>
      <c r="AL163" t="s">
        <v>10862</v>
      </c>
      <c r="AM163">
        <v>0</v>
      </c>
      <c r="AN163">
        <v>0</v>
      </c>
      <c r="AO163">
        <v>0</v>
      </c>
      <c r="AP163">
        <v>0</v>
      </c>
      <c r="AQ163">
        <v>0</v>
      </c>
      <c r="AR163">
        <v>0</v>
      </c>
      <c r="AT163">
        <v>20280331</v>
      </c>
      <c r="AU163">
        <v>10000</v>
      </c>
      <c r="AV163">
        <v>80124</v>
      </c>
    </row>
    <row r="164" spans="1:48" x14ac:dyDescent="0.4">
      <c r="A164">
        <v>1000000881</v>
      </c>
      <c r="C164">
        <v>3860018</v>
      </c>
      <c r="D164">
        <v>0</v>
      </c>
      <c r="E164" t="s">
        <v>10855</v>
      </c>
      <c r="F164">
        <v>20009679</v>
      </c>
      <c r="G164">
        <v>100556</v>
      </c>
      <c r="H164" t="s">
        <v>10856</v>
      </c>
      <c r="I164" t="s">
        <v>281</v>
      </c>
      <c r="J164" t="s">
        <v>285</v>
      </c>
      <c r="K164" t="s">
        <v>76</v>
      </c>
      <c r="L164" t="s">
        <v>10857</v>
      </c>
      <c r="M164" t="s">
        <v>10937</v>
      </c>
      <c r="N164">
        <v>3860018</v>
      </c>
      <c r="O164" t="s">
        <v>10870</v>
      </c>
      <c r="P164" t="s">
        <v>282</v>
      </c>
      <c r="Q164" t="s">
        <v>283</v>
      </c>
      <c r="R164" t="s">
        <v>284</v>
      </c>
      <c r="S164" t="s">
        <v>286</v>
      </c>
      <c r="AE164" t="s">
        <v>10860</v>
      </c>
      <c r="AF164" t="s">
        <v>10860</v>
      </c>
      <c r="AH164" t="s">
        <v>15</v>
      </c>
      <c r="AI164" t="s">
        <v>152</v>
      </c>
      <c r="AJ164">
        <v>1</v>
      </c>
      <c r="AK164" t="s">
        <v>10861</v>
      </c>
      <c r="AL164" t="s">
        <v>10862</v>
      </c>
      <c r="AM164">
        <v>0</v>
      </c>
      <c r="AN164">
        <v>0</v>
      </c>
      <c r="AO164">
        <v>0</v>
      </c>
      <c r="AP164">
        <v>0</v>
      </c>
      <c r="AQ164">
        <v>0</v>
      </c>
      <c r="AR164">
        <v>0</v>
      </c>
      <c r="AT164">
        <v>20280331</v>
      </c>
      <c r="AU164">
        <v>10000</v>
      </c>
      <c r="AV164">
        <v>80124</v>
      </c>
    </row>
    <row r="165" spans="1:48" x14ac:dyDescent="0.4">
      <c r="A165">
        <v>1000000881</v>
      </c>
      <c r="C165">
        <v>3860018</v>
      </c>
      <c r="D165">
        <v>0</v>
      </c>
      <c r="E165" t="s">
        <v>10855</v>
      </c>
      <c r="F165">
        <v>20009679</v>
      </c>
      <c r="G165">
        <v>100556</v>
      </c>
      <c r="H165" t="s">
        <v>10856</v>
      </c>
      <c r="I165" t="s">
        <v>281</v>
      </c>
      <c r="J165" t="s">
        <v>285</v>
      </c>
      <c r="K165" t="s">
        <v>76</v>
      </c>
      <c r="L165" t="s">
        <v>10857</v>
      </c>
      <c r="M165" t="s">
        <v>10937</v>
      </c>
      <c r="N165">
        <v>3860018</v>
      </c>
      <c r="O165" t="s">
        <v>10870</v>
      </c>
      <c r="P165" t="s">
        <v>282</v>
      </c>
      <c r="Q165" t="s">
        <v>283</v>
      </c>
      <c r="R165" t="s">
        <v>284</v>
      </c>
      <c r="S165" t="s">
        <v>286</v>
      </c>
      <c r="AE165" t="s">
        <v>10860</v>
      </c>
      <c r="AF165" t="s">
        <v>10860</v>
      </c>
      <c r="AH165" t="s">
        <v>15</v>
      </c>
      <c r="AI165" t="s">
        <v>211</v>
      </c>
      <c r="AJ165">
        <v>1</v>
      </c>
      <c r="AK165" t="s">
        <v>10861</v>
      </c>
      <c r="AL165" t="s">
        <v>10862</v>
      </c>
      <c r="AM165">
        <v>0</v>
      </c>
      <c r="AN165">
        <v>0</v>
      </c>
      <c r="AO165">
        <v>0</v>
      </c>
      <c r="AP165">
        <v>0</v>
      </c>
      <c r="AQ165">
        <v>0</v>
      </c>
      <c r="AR165">
        <v>0</v>
      </c>
      <c r="AT165">
        <v>20280331</v>
      </c>
      <c r="AU165">
        <v>10000</v>
      </c>
      <c r="AV165">
        <v>80124</v>
      </c>
    </row>
    <row r="166" spans="1:48" s="7" customFormat="1" x14ac:dyDescent="0.4">
      <c r="A166" s="7">
        <v>1000140667</v>
      </c>
      <c r="B166" s="7">
        <v>3860005</v>
      </c>
      <c r="C166" s="7">
        <v>3840055</v>
      </c>
      <c r="D166" s="7">
        <v>1</v>
      </c>
      <c r="E166" s="7" t="s">
        <v>10855</v>
      </c>
      <c r="F166" s="7">
        <v>20007515</v>
      </c>
      <c r="G166" s="7">
        <v>100603</v>
      </c>
      <c r="H166" s="7" t="s">
        <v>10856</v>
      </c>
      <c r="I166" s="7" t="s">
        <v>288</v>
      </c>
      <c r="J166" s="7" t="s">
        <v>294</v>
      </c>
      <c r="K166" s="7" t="s">
        <v>42</v>
      </c>
      <c r="L166" s="7" t="s">
        <v>10857</v>
      </c>
      <c r="M166" s="7" t="s">
        <v>10938</v>
      </c>
      <c r="N166" s="7">
        <v>3840055</v>
      </c>
      <c r="O166" s="7" t="s">
        <v>10870</v>
      </c>
      <c r="P166" s="7" t="s">
        <v>291</v>
      </c>
      <c r="Q166" s="7" t="s">
        <v>10939</v>
      </c>
      <c r="R166" s="7" t="s">
        <v>10940</v>
      </c>
      <c r="S166" s="7" t="s">
        <v>295</v>
      </c>
      <c r="T166" s="7" t="s">
        <v>289</v>
      </c>
      <c r="U166" s="7" t="s">
        <v>294</v>
      </c>
      <c r="V166" s="7" t="s">
        <v>290</v>
      </c>
      <c r="W166" s="7" t="s">
        <v>10941</v>
      </c>
      <c r="X166" s="7" t="s">
        <v>10942</v>
      </c>
      <c r="Y166" s="7">
        <v>3860005</v>
      </c>
      <c r="Z166" s="7" t="s">
        <v>10870</v>
      </c>
      <c r="AA166" s="7" t="s">
        <v>291</v>
      </c>
      <c r="AB166" s="7" t="s">
        <v>292</v>
      </c>
      <c r="AC166" s="7" t="s">
        <v>293</v>
      </c>
      <c r="AD166" s="7" t="s">
        <v>10943</v>
      </c>
      <c r="AE166" s="7" t="s">
        <v>10860</v>
      </c>
      <c r="AF166" s="7" t="s">
        <v>10860</v>
      </c>
      <c r="AH166" s="7" t="s">
        <v>183</v>
      </c>
      <c r="AI166" s="7" t="s">
        <v>184</v>
      </c>
      <c r="AJ166" s="7">
        <v>11</v>
      </c>
      <c r="AK166" s="7" t="s">
        <v>10861</v>
      </c>
      <c r="AL166" s="7" t="s">
        <v>10862</v>
      </c>
      <c r="AM166" s="7">
        <v>0</v>
      </c>
      <c r="AN166" s="7">
        <v>0</v>
      </c>
      <c r="AO166" s="7">
        <v>0</v>
      </c>
      <c r="AP166" s="7">
        <v>0</v>
      </c>
      <c r="AQ166" s="7">
        <v>0</v>
      </c>
      <c r="AR166" s="7">
        <v>0</v>
      </c>
      <c r="AT166" s="7">
        <v>20280331</v>
      </c>
      <c r="AU166" s="7">
        <v>10000</v>
      </c>
      <c r="AV166" s="7">
        <v>25609</v>
      </c>
    </row>
    <row r="167" spans="1:48" s="7" customFormat="1" x14ac:dyDescent="0.4">
      <c r="A167" s="7">
        <v>1000140667</v>
      </c>
      <c r="B167" s="7">
        <v>3860005</v>
      </c>
      <c r="C167" s="7">
        <v>3840055</v>
      </c>
      <c r="D167" s="7">
        <v>1</v>
      </c>
      <c r="E167" s="7" t="s">
        <v>10855</v>
      </c>
      <c r="F167" s="7">
        <v>20007515</v>
      </c>
      <c r="G167" s="7">
        <v>100603</v>
      </c>
      <c r="H167" s="7" t="s">
        <v>10856</v>
      </c>
      <c r="I167" s="7" t="s">
        <v>288</v>
      </c>
      <c r="J167" s="7" t="s">
        <v>294</v>
      </c>
      <c r="K167" s="7" t="s">
        <v>42</v>
      </c>
      <c r="L167" s="7" t="s">
        <v>10857</v>
      </c>
      <c r="M167" s="7" t="s">
        <v>10938</v>
      </c>
      <c r="N167" s="7">
        <v>3840055</v>
      </c>
      <c r="O167" s="7" t="s">
        <v>10870</v>
      </c>
      <c r="P167" s="7" t="s">
        <v>291</v>
      </c>
      <c r="Q167" s="7" t="s">
        <v>10939</v>
      </c>
      <c r="R167" s="7" t="s">
        <v>10940</v>
      </c>
      <c r="S167" s="7" t="s">
        <v>295</v>
      </c>
      <c r="T167" s="7" t="s">
        <v>289</v>
      </c>
      <c r="U167" s="7" t="s">
        <v>294</v>
      </c>
      <c r="V167" s="7" t="s">
        <v>290</v>
      </c>
      <c r="W167" s="7" t="s">
        <v>10941</v>
      </c>
      <c r="X167" s="7" t="s">
        <v>10942</v>
      </c>
      <c r="Y167" s="7">
        <v>3860005</v>
      </c>
      <c r="Z167" s="7" t="s">
        <v>10870</v>
      </c>
      <c r="AA167" s="7" t="s">
        <v>291</v>
      </c>
      <c r="AB167" s="7" t="s">
        <v>292</v>
      </c>
      <c r="AC167" s="7" t="s">
        <v>293</v>
      </c>
      <c r="AD167" s="7" t="s">
        <v>10943</v>
      </c>
      <c r="AE167" s="7" t="s">
        <v>10860</v>
      </c>
      <c r="AF167" s="7" t="s">
        <v>10860</v>
      </c>
      <c r="AH167" s="7" t="s">
        <v>183</v>
      </c>
      <c r="AI167" s="7" t="s">
        <v>186</v>
      </c>
      <c r="AJ167" s="7">
        <v>11</v>
      </c>
      <c r="AK167" s="7" t="s">
        <v>10861</v>
      </c>
      <c r="AL167" s="7" t="s">
        <v>10862</v>
      </c>
      <c r="AM167" s="7">
        <v>0</v>
      </c>
      <c r="AN167" s="7">
        <v>0</v>
      </c>
      <c r="AO167" s="7">
        <v>0</v>
      </c>
      <c r="AP167" s="7">
        <v>0</v>
      </c>
      <c r="AQ167" s="7">
        <v>0</v>
      </c>
      <c r="AR167" s="7">
        <v>0</v>
      </c>
      <c r="AT167" s="7">
        <v>20280331</v>
      </c>
      <c r="AU167" s="7">
        <v>10000</v>
      </c>
      <c r="AV167" s="7">
        <v>25609</v>
      </c>
    </row>
    <row r="168" spans="1:48" s="7" customFormat="1" x14ac:dyDescent="0.4">
      <c r="A168" s="7">
        <v>1000140667</v>
      </c>
      <c r="B168" s="7">
        <v>3860005</v>
      </c>
      <c r="C168" s="7">
        <v>3840055</v>
      </c>
      <c r="D168" s="7">
        <v>1</v>
      </c>
      <c r="E168" s="7" t="s">
        <v>10855</v>
      </c>
      <c r="F168" s="7">
        <v>20007515</v>
      </c>
      <c r="G168" s="7">
        <v>100603</v>
      </c>
      <c r="H168" s="7" t="s">
        <v>10856</v>
      </c>
      <c r="I168" s="7" t="s">
        <v>288</v>
      </c>
      <c r="J168" s="7" t="s">
        <v>294</v>
      </c>
      <c r="K168" s="7" t="s">
        <v>42</v>
      </c>
      <c r="L168" s="7" t="s">
        <v>10857</v>
      </c>
      <c r="M168" s="7" t="s">
        <v>10938</v>
      </c>
      <c r="N168" s="7">
        <v>3840055</v>
      </c>
      <c r="O168" s="7" t="s">
        <v>10870</v>
      </c>
      <c r="P168" s="7" t="s">
        <v>291</v>
      </c>
      <c r="Q168" s="7" t="s">
        <v>10939</v>
      </c>
      <c r="R168" s="7" t="s">
        <v>10940</v>
      </c>
      <c r="S168" s="7" t="s">
        <v>295</v>
      </c>
      <c r="T168" s="7" t="s">
        <v>289</v>
      </c>
      <c r="U168" s="7" t="s">
        <v>294</v>
      </c>
      <c r="V168" s="7" t="s">
        <v>290</v>
      </c>
      <c r="W168" s="7" t="s">
        <v>10941</v>
      </c>
      <c r="X168" s="7" t="s">
        <v>10942</v>
      </c>
      <c r="Y168" s="7">
        <v>3860005</v>
      </c>
      <c r="Z168" s="7" t="s">
        <v>10870</v>
      </c>
      <c r="AA168" s="7" t="s">
        <v>291</v>
      </c>
      <c r="AB168" s="7" t="s">
        <v>292</v>
      </c>
      <c r="AC168" s="7" t="s">
        <v>293</v>
      </c>
      <c r="AD168" s="7" t="s">
        <v>10943</v>
      </c>
      <c r="AE168" s="7" t="s">
        <v>10860</v>
      </c>
      <c r="AF168" s="7" t="s">
        <v>10860</v>
      </c>
      <c r="AH168" s="7" t="s">
        <v>15</v>
      </c>
      <c r="AI168" s="7" t="s">
        <v>190</v>
      </c>
      <c r="AJ168" s="7">
        <v>1</v>
      </c>
      <c r="AK168" s="7" t="s">
        <v>10861</v>
      </c>
      <c r="AL168" s="7" t="s">
        <v>10862</v>
      </c>
      <c r="AM168" s="7">
        <v>0</v>
      </c>
      <c r="AN168" s="7">
        <v>0</v>
      </c>
      <c r="AO168" s="7">
        <v>0</v>
      </c>
      <c r="AP168" s="7">
        <v>0</v>
      </c>
      <c r="AQ168" s="7">
        <v>0</v>
      </c>
      <c r="AR168" s="7">
        <v>0</v>
      </c>
      <c r="AT168" s="7">
        <v>20280331</v>
      </c>
      <c r="AU168" s="7">
        <v>10000</v>
      </c>
      <c r="AV168" s="7">
        <v>25609</v>
      </c>
    </row>
    <row r="169" spans="1:48" s="7" customFormat="1" x14ac:dyDescent="0.4">
      <c r="A169" s="7">
        <v>1000140667</v>
      </c>
      <c r="B169" s="7">
        <v>3860005</v>
      </c>
      <c r="C169" s="7">
        <v>3840055</v>
      </c>
      <c r="D169" s="7">
        <v>1</v>
      </c>
      <c r="E169" s="7" t="s">
        <v>10855</v>
      </c>
      <c r="F169" s="7">
        <v>20007515</v>
      </c>
      <c r="G169" s="7">
        <v>100603</v>
      </c>
      <c r="H169" s="7" t="s">
        <v>10856</v>
      </c>
      <c r="I169" s="7" t="s">
        <v>288</v>
      </c>
      <c r="J169" s="7" t="s">
        <v>294</v>
      </c>
      <c r="K169" s="7" t="s">
        <v>42</v>
      </c>
      <c r="L169" s="7" t="s">
        <v>10857</v>
      </c>
      <c r="M169" s="7" t="s">
        <v>10938</v>
      </c>
      <c r="N169" s="7">
        <v>3840055</v>
      </c>
      <c r="O169" s="7" t="s">
        <v>10870</v>
      </c>
      <c r="P169" s="7" t="s">
        <v>291</v>
      </c>
      <c r="Q169" s="7" t="s">
        <v>10939</v>
      </c>
      <c r="R169" s="7" t="s">
        <v>10940</v>
      </c>
      <c r="S169" s="7" t="s">
        <v>295</v>
      </c>
      <c r="T169" s="7" t="s">
        <v>289</v>
      </c>
      <c r="U169" s="7" t="s">
        <v>294</v>
      </c>
      <c r="V169" s="7" t="s">
        <v>290</v>
      </c>
      <c r="W169" s="7" t="s">
        <v>10941</v>
      </c>
      <c r="X169" s="7" t="s">
        <v>10942</v>
      </c>
      <c r="Y169" s="7">
        <v>3860005</v>
      </c>
      <c r="Z169" s="7" t="s">
        <v>10870</v>
      </c>
      <c r="AA169" s="7" t="s">
        <v>291</v>
      </c>
      <c r="AB169" s="7" t="s">
        <v>292</v>
      </c>
      <c r="AC169" s="7" t="s">
        <v>293</v>
      </c>
      <c r="AD169" s="7" t="s">
        <v>10943</v>
      </c>
      <c r="AE169" s="7" t="s">
        <v>10860</v>
      </c>
      <c r="AF169" s="7" t="s">
        <v>10860</v>
      </c>
      <c r="AH169" s="7" t="s">
        <v>15</v>
      </c>
      <c r="AI169" s="7" t="s">
        <v>191</v>
      </c>
      <c r="AJ169" s="7">
        <v>1</v>
      </c>
      <c r="AK169" s="7" t="s">
        <v>10861</v>
      </c>
      <c r="AL169" s="7" t="s">
        <v>10862</v>
      </c>
      <c r="AM169" s="7">
        <v>0</v>
      </c>
      <c r="AN169" s="7">
        <v>0</v>
      </c>
      <c r="AO169" s="7">
        <v>0</v>
      </c>
      <c r="AP169" s="7">
        <v>0</v>
      </c>
      <c r="AQ169" s="7">
        <v>0</v>
      </c>
      <c r="AR169" s="7">
        <v>0</v>
      </c>
      <c r="AT169" s="7">
        <v>20280331</v>
      </c>
      <c r="AU169" s="7">
        <v>10000</v>
      </c>
      <c r="AV169" s="7">
        <v>25609</v>
      </c>
    </row>
    <row r="170" spans="1:48" x14ac:dyDescent="0.4">
      <c r="A170">
        <v>1000001184</v>
      </c>
      <c r="C170">
        <v>3900842</v>
      </c>
      <c r="D170">
        <v>0</v>
      </c>
      <c r="E170" t="s">
        <v>10855</v>
      </c>
      <c r="F170">
        <v>20005503</v>
      </c>
      <c r="G170">
        <v>100607</v>
      </c>
      <c r="H170" t="s">
        <v>10856</v>
      </c>
      <c r="I170" t="s">
        <v>296</v>
      </c>
      <c r="J170" t="s">
        <v>300</v>
      </c>
      <c r="K170" t="s">
        <v>42</v>
      </c>
      <c r="L170" t="s">
        <v>10857</v>
      </c>
      <c r="M170" t="s">
        <v>10944</v>
      </c>
      <c r="N170">
        <v>3900842</v>
      </c>
      <c r="O170" t="s">
        <v>10870</v>
      </c>
      <c r="P170" t="s">
        <v>297</v>
      </c>
      <c r="Q170" t="s">
        <v>298</v>
      </c>
      <c r="R170" t="s">
        <v>299</v>
      </c>
      <c r="S170" t="s">
        <v>301</v>
      </c>
      <c r="AE170" t="s">
        <v>10860</v>
      </c>
      <c r="AF170" t="s">
        <v>10860</v>
      </c>
      <c r="AH170" t="s">
        <v>26</v>
      </c>
      <c r="AI170" t="s">
        <v>64</v>
      </c>
      <c r="AJ170">
        <v>11</v>
      </c>
      <c r="AK170" t="s">
        <v>10861</v>
      </c>
      <c r="AL170" t="s">
        <v>10862</v>
      </c>
      <c r="AM170">
        <v>0</v>
      </c>
      <c r="AN170">
        <v>0</v>
      </c>
      <c r="AO170">
        <v>0</v>
      </c>
      <c r="AP170">
        <v>0</v>
      </c>
      <c r="AQ170">
        <v>0</v>
      </c>
      <c r="AR170">
        <v>0</v>
      </c>
      <c r="AT170">
        <v>20280331</v>
      </c>
      <c r="AU170">
        <v>47000</v>
      </c>
      <c r="AV170">
        <v>1007986</v>
      </c>
    </row>
    <row r="171" spans="1:48" x14ac:dyDescent="0.4">
      <c r="A171">
        <v>1000001184</v>
      </c>
      <c r="C171">
        <v>3900842</v>
      </c>
      <c r="D171">
        <v>0</v>
      </c>
      <c r="E171" t="s">
        <v>10855</v>
      </c>
      <c r="F171">
        <v>20005503</v>
      </c>
      <c r="G171">
        <v>100607</v>
      </c>
      <c r="H171" t="s">
        <v>10856</v>
      </c>
      <c r="I171" t="s">
        <v>296</v>
      </c>
      <c r="J171" t="s">
        <v>300</v>
      </c>
      <c r="K171" t="s">
        <v>42</v>
      </c>
      <c r="L171" t="s">
        <v>10857</v>
      </c>
      <c r="M171" t="s">
        <v>10944</v>
      </c>
      <c r="N171">
        <v>3900842</v>
      </c>
      <c r="O171" t="s">
        <v>10870</v>
      </c>
      <c r="P171" t="s">
        <v>297</v>
      </c>
      <c r="Q171" t="s">
        <v>298</v>
      </c>
      <c r="R171" t="s">
        <v>299</v>
      </c>
      <c r="S171" t="s">
        <v>301</v>
      </c>
      <c r="AE171" t="s">
        <v>10860</v>
      </c>
      <c r="AF171" t="s">
        <v>10860</v>
      </c>
      <c r="AH171" t="s">
        <v>65</v>
      </c>
      <c r="AI171" t="s">
        <v>66</v>
      </c>
      <c r="AJ171">
        <v>11</v>
      </c>
      <c r="AK171" t="s">
        <v>10861</v>
      </c>
      <c r="AL171" t="s">
        <v>10862</v>
      </c>
      <c r="AM171">
        <v>0</v>
      </c>
      <c r="AN171">
        <v>0</v>
      </c>
      <c r="AO171">
        <v>0</v>
      </c>
      <c r="AP171">
        <v>0</v>
      </c>
      <c r="AQ171">
        <v>0</v>
      </c>
      <c r="AR171">
        <v>0</v>
      </c>
      <c r="AT171">
        <v>20280331</v>
      </c>
      <c r="AU171">
        <v>47000</v>
      </c>
      <c r="AV171">
        <v>1007986</v>
      </c>
    </row>
    <row r="172" spans="1:48" x14ac:dyDescent="0.4">
      <c r="A172">
        <v>1000001184</v>
      </c>
      <c r="C172">
        <v>3900842</v>
      </c>
      <c r="D172">
        <v>0</v>
      </c>
      <c r="E172" t="s">
        <v>10855</v>
      </c>
      <c r="F172">
        <v>20005503</v>
      </c>
      <c r="G172">
        <v>100607</v>
      </c>
      <c r="H172" t="s">
        <v>10856</v>
      </c>
      <c r="I172" t="s">
        <v>296</v>
      </c>
      <c r="J172" t="s">
        <v>300</v>
      </c>
      <c r="K172" t="s">
        <v>42</v>
      </c>
      <c r="L172" t="s">
        <v>10857</v>
      </c>
      <c r="M172" t="s">
        <v>10944</v>
      </c>
      <c r="N172">
        <v>3900842</v>
      </c>
      <c r="O172" t="s">
        <v>10870</v>
      </c>
      <c r="P172" t="s">
        <v>297</v>
      </c>
      <c r="Q172" t="s">
        <v>298</v>
      </c>
      <c r="R172" t="s">
        <v>299</v>
      </c>
      <c r="S172" t="s">
        <v>301</v>
      </c>
      <c r="AE172" t="s">
        <v>10860</v>
      </c>
      <c r="AF172" t="s">
        <v>10860</v>
      </c>
      <c r="AH172" t="s">
        <v>15</v>
      </c>
      <c r="AI172" t="s">
        <v>165</v>
      </c>
      <c r="AJ172">
        <v>1</v>
      </c>
      <c r="AK172" t="s">
        <v>10861</v>
      </c>
      <c r="AL172" t="s">
        <v>10862</v>
      </c>
      <c r="AM172">
        <v>0</v>
      </c>
      <c r="AN172">
        <v>0</v>
      </c>
      <c r="AO172">
        <v>0</v>
      </c>
      <c r="AP172">
        <v>0</v>
      </c>
      <c r="AQ172">
        <v>0</v>
      </c>
      <c r="AR172">
        <v>0</v>
      </c>
      <c r="AT172">
        <v>20280331</v>
      </c>
      <c r="AU172">
        <v>47000</v>
      </c>
      <c r="AV172">
        <v>1007986</v>
      </c>
    </row>
    <row r="173" spans="1:48" x14ac:dyDescent="0.4">
      <c r="A173">
        <v>1000001184</v>
      </c>
      <c r="C173">
        <v>3900842</v>
      </c>
      <c r="D173">
        <v>0</v>
      </c>
      <c r="E173" t="s">
        <v>10855</v>
      </c>
      <c r="F173">
        <v>20005503</v>
      </c>
      <c r="G173">
        <v>100607</v>
      </c>
      <c r="H173" t="s">
        <v>10856</v>
      </c>
      <c r="I173" t="s">
        <v>296</v>
      </c>
      <c r="J173" t="s">
        <v>300</v>
      </c>
      <c r="K173" t="s">
        <v>42</v>
      </c>
      <c r="L173" t="s">
        <v>10857</v>
      </c>
      <c r="M173" t="s">
        <v>10944</v>
      </c>
      <c r="N173">
        <v>3900842</v>
      </c>
      <c r="O173" t="s">
        <v>10870</v>
      </c>
      <c r="P173" t="s">
        <v>297</v>
      </c>
      <c r="Q173" t="s">
        <v>298</v>
      </c>
      <c r="R173" t="s">
        <v>299</v>
      </c>
      <c r="S173" t="s">
        <v>301</v>
      </c>
      <c r="AE173" t="s">
        <v>10860</v>
      </c>
      <c r="AF173" t="s">
        <v>10860</v>
      </c>
      <c r="AH173" t="s">
        <v>15</v>
      </c>
      <c r="AI173" t="s">
        <v>152</v>
      </c>
      <c r="AJ173">
        <v>1</v>
      </c>
      <c r="AK173" t="s">
        <v>10861</v>
      </c>
      <c r="AL173" t="s">
        <v>10862</v>
      </c>
      <c r="AM173">
        <v>0</v>
      </c>
      <c r="AN173">
        <v>0</v>
      </c>
      <c r="AO173">
        <v>0</v>
      </c>
      <c r="AP173">
        <v>0</v>
      </c>
      <c r="AQ173">
        <v>0</v>
      </c>
      <c r="AR173">
        <v>0</v>
      </c>
      <c r="AT173">
        <v>20280331</v>
      </c>
      <c r="AU173">
        <v>47000</v>
      </c>
      <c r="AV173">
        <v>1007986</v>
      </c>
    </row>
    <row r="174" spans="1:48" x14ac:dyDescent="0.4">
      <c r="A174">
        <v>1000001184</v>
      </c>
      <c r="C174">
        <v>3900842</v>
      </c>
      <c r="D174">
        <v>0</v>
      </c>
      <c r="E174" t="s">
        <v>10855</v>
      </c>
      <c r="F174">
        <v>20005503</v>
      </c>
      <c r="G174">
        <v>100607</v>
      </c>
      <c r="H174" t="s">
        <v>10856</v>
      </c>
      <c r="I174" t="s">
        <v>296</v>
      </c>
      <c r="J174" t="s">
        <v>300</v>
      </c>
      <c r="K174" t="s">
        <v>42</v>
      </c>
      <c r="L174" t="s">
        <v>10857</v>
      </c>
      <c r="M174" t="s">
        <v>10944</v>
      </c>
      <c r="N174">
        <v>3900842</v>
      </c>
      <c r="O174" t="s">
        <v>10870</v>
      </c>
      <c r="P174" t="s">
        <v>297</v>
      </c>
      <c r="Q174" t="s">
        <v>298</v>
      </c>
      <c r="R174" t="s">
        <v>299</v>
      </c>
      <c r="S174" t="s">
        <v>301</v>
      </c>
      <c r="AE174" t="s">
        <v>10860</v>
      </c>
      <c r="AF174" t="s">
        <v>10860</v>
      </c>
      <c r="AH174" t="s">
        <v>15</v>
      </c>
      <c r="AI174" t="s">
        <v>110</v>
      </c>
      <c r="AJ174">
        <v>1</v>
      </c>
      <c r="AK174" t="s">
        <v>10861</v>
      </c>
      <c r="AL174" t="s">
        <v>10862</v>
      </c>
      <c r="AM174">
        <v>0</v>
      </c>
      <c r="AN174">
        <v>0</v>
      </c>
      <c r="AO174">
        <v>0</v>
      </c>
      <c r="AP174">
        <v>0</v>
      </c>
      <c r="AQ174">
        <v>0</v>
      </c>
      <c r="AR174">
        <v>0</v>
      </c>
      <c r="AT174">
        <v>20280331</v>
      </c>
      <c r="AU174">
        <v>47000</v>
      </c>
      <c r="AV174">
        <v>1007986</v>
      </c>
    </row>
    <row r="175" spans="1:48" x14ac:dyDescent="0.4">
      <c r="A175">
        <v>1000001184</v>
      </c>
      <c r="C175">
        <v>3900842</v>
      </c>
      <c r="D175">
        <v>0</v>
      </c>
      <c r="E175" t="s">
        <v>10855</v>
      </c>
      <c r="F175">
        <v>20005503</v>
      </c>
      <c r="G175">
        <v>100607</v>
      </c>
      <c r="H175" t="s">
        <v>10856</v>
      </c>
      <c r="I175" t="s">
        <v>296</v>
      </c>
      <c r="J175" t="s">
        <v>300</v>
      </c>
      <c r="K175" t="s">
        <v>42</v>
      </c>
      <c r="L175" t="s">
        <v>10857</v>
      </c>
      <c r="M175" t="s">
        <v>10944</v>
      </c>
      <c r="N175">
        <v>3900842</v>
      </c>
      <c r="O175" t="s">
        <v>10870</v>
      </c>
      <c r="P175" t="s">
        <v>297</v>
      </c>
      <c r="Q175" t="s">
        <v>298</v>
      </c>
      <c r="R175" t="s">
        <v>299</v>
      </c>
      <c r="S175" t="s">
        <v>301</v>
      </c>
      <c r="AE175" t="s">
        <v>10860</v>
      </c>
      <c r="AF175" t="s">
        <v>10860</v>
      </c>
      <c r="AH175" t="s">
        <v>15</v>
      </c>
      <c r="AI175" t="s">
        <v>67</v>
      </c>
      <c r="AJ175">
        <v>1</v>
      </c>
      <c r="AK175" t="s">
        <v>10861</v>
      </c>
      <c r="AL175" t="s">
        <v>10862</v>
      </c>
      <c r="AM175">
        <v>0</v>
      </c>
      <c r="AN175">
        <v>0</v>
      </c>
      <c r="AO175">
        <v>0</v>
      </c>
      <c r="AP175">
        <v>0</v>
      </c>
      <c r="AQ175">
        <v>0</v>
      </c>
      <c r="AR175">
        <v>0</v>
      </c>
      <c r="AT175">
        <v>20280331</v>
      </c>
      <c r="AU175">
        <v>47000</v>
      </c>
      <c r="AV175">
        <v>1007986</v>
      </c>
    </row>
    <row r="176" spans="1:48" x14ac:dyDescent="0.4">
      <c r="A176">
        <v>1000001184</v>
      </c>
      <c r="C176">
        <v>3900842</v>
      </c>
      <c r="D176">
        <v>0</v>
      </c>
      <c r="E176" t="s">
        <v>10855</v>
      </c>
      <c r="F176">
        <v>20005503</v>
      </c>
      <c r="G176">
        <v>100607</v>
      </c>
      <c r="H176" t="s">
        <v>10856</v>
      </c>
      <c r="I176" t="s">
        <v>296</v>
      </c>
      <c r="J176" t="s">
        <v>300</v>
      </c>
      <c r="K176" t="s">
        <v>42</v>
      </c>
      <c r="L176" t="s">
        <v>10857</v>
      </c>
      <c r="M176" t="s">
        <v>10944</v>
      </c>
      <c r="N176">
        <v>3900842</v>
      </c>
      <c r="O176" t="s">
        <v>10870</v>
      </c>
      <c r="P176" t="s">
        <v>297</v>
      </c>
      <c r="Q176" t="s">
        <v>298</v>
      </c>
      <c r="R176" t="s">
        <v>299</v>
      </c>
      <c r="S176" t="s">
        <v>301</v>
      </c>
      <c r="AE176" t="s">
        <v>10860</v>
      </c>
      <c r="AF176" t="s">
        <v>10860</v>
      </c>
      <c r="AH176" t="s">
        <v>15</v>
      </c>
      <c r="AI176" t="s">
        <v>17</v>
      </c>
      <c r="AJ176">
        <v>1</v>
      </c>
      <c r="AK176" t="s">
        <v>10861</v>
      </c>
      <c r="AL176" t="s">
        <v>10862</v>
      </c>
      <c r="AM176">
        <v>0</v>
      </c>
      <c r="AN176">
        <v>0</v>
      </c>
      <c r="AO176">
        <v>0</v>
      </c>
      <c r="AP176">
        <v>0</v>
      </c>
      <c r="AQ176">
        <v>0</v>
      </c>
      <c r="AR176">
        <v>0</v>
      </c>
      <c r="AT176">
        <v>20280331</v>
      </c>
      <c r="AU176">
        <v>47000</v>
      </c>
      <c r="AV176">
        <v>1007986</v>
      </c>
    </row>
    <row r="177" spans="1:48" x14ac:dyDescent="0.4">
      <c r="A177">
        <v>1000141897</v>
      </c>
      <c r="C177">
        <v>1700005</v>
      </c>
      <c r="D177">
        <v>0</v>
      </c>
      <c r="E177" t="s">
        <v>10855</v>
      </c>
      <c r="F177">
        <v>20008463</v>
      </c>
      <c r="G177">
        <v>100609</v>
      </c>
      <c r="H177" t="s">
        <v>10856</v>
      </c>
      <c r="I177" t="s">
        <v>302</v>
      </c>
      <c r="J177" t="s">
        <v>306</v>
      </c>
      <c r="K177" t="s">
        <v>9</v>
      </c>
      <c r="L177" t="s">
        <v>10857</v>
      </c>
      <c r="M177" t="s">
        <v>10945</v>
      </c>
      <c r="N177">
        <v>1700005</v>
      </c>
      <c r="O177" t="s">
        <v>10874</v>
      </c>
      <c r="P177" t="s">
        <v>303</v>
      </c>
      <c r="Q177" t="s">
        <v>304</v>
      </c>
      <c r="R177" t="s">
        <v>305</v>
      </c>
      <c r="S177" t="s">
        <v>307</v>
      </c>
      <c r="AE177" t="s">
        <v>10860</v>
      </c>
      <c r="AF177" t="s">
        <v>10860</v>
      </c>
      <c r="AH177" t="s">
        <v>15</v>
      </c>
      <c r="AI177" t="s">
        <v>117</v>
      </c>
      <c r="AJ177">
        <v>1</v>
      </c>
      <c r="AK177" t="s">
        <v>10861</v>
      </c>
      <c r="AL177" t="s">
        <v>10862</v>
      </c>
      <c r="AM177">
        <v>0</v>
      </c>
      <c r="AN177">
        <v>0</v>
      </c>
      <c r="AO177">
        <v>0</v>
      </c>
      <c r="AP177">
        <v>0</v>
      </c>
      <c r="AQ177">
        <v>0</v>
      </c>
      <c r="AR177">
        <v>0</v>
      </c>
      <c r="AT177">
        <v>20280331</v>
      </c>
      <c r="AU177">
        <v>100000</v>
      </c>
      <c r="AV177">
        <v>985084</v>
      </c>
    </row>
    <row r="178" spans="1:48" x14ac:dyDescent="0.4">
      <c r="A178">
        <v>1000141897</v>
      </c>
      <c r="C178">
        <v>1700005</v>
      </c>
      <c r="D178">
        <v>0</v>
      </c>
      <c r="E178" t="s">
        <v>10855</v>
      </c>
      <c r="F178">
        <v>20008463</v>
      </c>
      <c r="G178">
        <v>100609</v>
      </c>
      <c r="H178" t="s">
        <v>10856</v>
      </c>
      <c r="I178" t="s">
        <v>302</v>
      </c>
      <c r="J178" t="s">
        <v>306</v>
      </c>
      <c r="K178" t="s">
        <v>9</v>
      </c>
      <c r="L178" t="s">
        <v>10857</v>
      </c>
      <c r="M178" t="s">
        <v>10945</v>
      </c>
      <c r="N178">
        <v>1700005</v>
      </c>
      <c r="O178" t="s">
        <v>10874</v>
      </c>
      <c r="P178" t="s">
        <v>303</v>
      </c>
      <c r="Q178" t="s">
        <v>304</v>
      </c>
      <c r="R178" t="s">
        <v>305</v>
      </c>
      <c r="S178" t="s">
        <v>307</v>
      </c>
      <c r="AE178" t="s">
        <v>10860</v>
      </c>
      <c r="AF178" t="s">
        <v>10860</v>
      </c>
      <c r="AH178" t="s">
        <v>15</v>
      </c>
      <c r="AI178" t="s">
        <v>16</v>
      </c>
      <c r="AJ178">
        <v>1</v>
      </c>
      <c r="AK178" t="s">
        <v>10861</v>
      </c>
      <c r="AL178" t="s">
        <v>10862</v>
      </c>
      <c r="AM178">
        <v>0</v>
      </c>
      <c r="AN178">
        <v>0</v>
      </c>
      <c r="AO178">
        <v>0</v>
      </c>
      <c r="AP178">
        <v>0</v>
      </c>
      <c r="AQ178">
        <v>0</v>
      </c>
      <c r="AR178">
        <v>0</v>
      </c>
      <c r="AT178">
        <v>20280331</v>
      </c>
      <c r="AU178">
        <v>100000</v>
      </c>
      <c r="AV178">
        <v>985084</v>
      </c>
    </row>
    <row r="179" spans="1:48" x14ac:dyDescent="0.4">
      <c r="A179">
        <v>1000141897</v>
      </c>
      <c r="C179">
        <v>1700005</v>
      </c>
      <c r="D179">
        <v>0</v>
      </c>
      <c r="E179" t="s">
        <v>10855</v>
      </c>
      <c r="F179">
        <v>20008463</v>
      </c>
      <c r="G179">
        <v>100609</v>
      </c>
      <c r="H179" t="s">
        <v>10856</v>
      </c>
      <c r="I179" t="s">
        <v>302</v>
      </c>
      <c r="J179" t="s">
        <v>306</v>
      </c>
      <c r="K179" t="s">
        <v>9</v>
      </c>
      <c r="L179" t="s">
        <v>10857</v>
      </c>
      <c r="M179" t="s">
        <v>10945</v>
      </c>
      <c r="N179">
        <v>1700005</v>
      </c>
      <c r="O179" t="s">
        <v>10874</v>
      </c>
      <c r="P179" t="s">
        <v>303</v>
      </c>
      <c r="Q179" t="s">
        <v>304</v>
      </c>
      <c r="R179" t="s">
        <v>305</v>
      </c>
      <c r="S179" t="s">
        <v>307</v>
      </c>
      <c r="AE179" t="s">
        <v>10860</v>
      </c>
      <c r="AF179" t="s">
        <v>10860</v>
      </c>
      <c r="AH179" t="s">
        <v>15</v>
      </c>
      <c r="AI179" t="s">
        <v>67</v>
      </c>
      <c r="AJ179">
        <v>1</v>
      </c>
      <c r="AK179" t="s">
        <v>10861</v>
      </c>
      <c r="AL179" t="s">
        <v>10862</v>
      </c>
      <c r="AM179">
        <v>0</v>
      </c>
      <c r="AN179">
        <v>0</v>
      </c>
      <c r="AO179">
        <v>0</v>
      </c>
      <c r="AP179">
        <v>0</v>
      </c>
      <c r="AQ179">
        <v>0</v>
      </c>
      <c r="AR179">
        <v>0</v>
      </c>
      <c r="AT179">
        <v>20280331</v>
      </c>
      <c r="AU179">
        <v>100000</v>
      </c>
      <c r="AV179">
        <v>985084</v>
      </c>
    </row>
    <row r="180" spans="1:48" x14ac:dyDescent="0.4">
      <c r="A180">
        <v>1000141897</v>
      </c>
      <c r="C180">
        <v>1700005</v>
      </c>
      <c r="D180">
        <v>0</v>
      </c>
      <c r="E180" t="s">
        <v>10855</v>
      </c>
      <c r="F180">
        <v>20008463</v>
      </c>
      <c r="G180">
        <v>100609</v>
      </c>
      <c r="H180" t="s">
        <v>10856</v>
      </c>
      <c r="I180" t="s">
        <v>302</v>
      </c>
      <c r="J180" t="s">
        <v>306</v>
      </c>
      <c r="K180" t="s">
        <v>9</v>
      </c>
      <c r="L180" t="s">
        <v>10857</v>
      </c>
      <c r="M180" t="s">
        <v>10945</v>
      </c>
      <c r="N180">
        <v>1700005</v>
      </c>
      <c r="O180" t="s">
        <v>10874</v>
      </c>
      <c r="P180" t="s">
        <v>303</v>
      </c>
      <c r="Q180" t="s">
        <v>304</v>
      </c>
      <c r="R180" t="s">
        <v>305</v>
      </c>
      <c r="S180" t="s">
        <v>307</v>
      </c>
      <c r="AE180" t="s">
        <v>10860</v>
      </c>
      <c r="AF180" t="s">
        <v>10860</v>
      </c>
      <c r="AH180" t="s">
        <v>15</v>
      </c>
      <c r="AI180" t="s">
        <v>250</v>
      </c>
      <c r="AJ180">
        <v>1</v>
      </c>
      <c r="AK180" t="s">
        <v>10861</v>
      </c>
      <c r="AL180" t="s">
        <v>10862</v>
      </c>
      <c r="AM180">
        <v>0</v>
      </c>
      <c r="AN180">
        <v>0</v>
      </c>
      <c r="AO180">
        <v>0</v>
      </c>
      <c r="AP180">
        <v>0</v>
      </c>
      <c r="AQ180">
        <v>0</v>
      </c>
      <c r="AR180">
        <v>0</v>
      </c>
      <c r="AT180">
        <v>20280331</v>
      </c>
      <c r="AU180">
        <v>100000</v>
      </c>
      <c r="AV180">
        <v>985084</v>
      </c>
    </row>
    <row r="181" spans="1:48" s="7" customFormat="1" x14ac:dyDescent="0.4">
      <c r="A181" s="7">
        <v>1000141676</v>
      </c>
      <c r="B181" s="7">
        <v>1030014</v>
      </c>
      <c r="C181" s="7">
        <v>1030014</v>
      </c>
      <c r="D181" s="7">
        <v>1</v>
      </c>
      <c r="E181" s="7" t="s">
        <v>10855</v>
      </c>
      <c r="F181" s="7">
        <v>20009351</v>
      </c>
      <c r="G181" s="7">
        <v>100605</v>
      </c>
      <c r="H181" s="7" t="s">
        <v>10856</v>
      </c>
      <c r="I181" s="7" t="s">
        <v>308</v>
      </c>
      <c r="J181" s="7" t="s">
        <v>313</v>
      </c>
      <c r="K181" s="7" t="s">
        <v>9</v>
      </c>
      <c r="L181" s="7" t="s">
        <v>10857</v>
      </c>
      <c r="M181" s="7" t="s">
        <v>10946</v>
      </c>
      <c r="N181" s="7">
        <v>1030014</v>
      </c>
      <c r="O181" s="7" t="s">
        <v>10874</v>
      </c>
      <c r="P181" s="7" t="s">
        <v>310</v>
      </c>
      <c r="Q181" s="7" t="s">
        <v>10947</v>
      </c>
      <c r="R181" s="7" t="s">
        <v>10948</v>
      </c>
      <c r="S181" s="7" t="s">
        <v>314</v>
      </c>
      <c r="T181" s="7" t="s">
        <v>309</v>
      </c>
      <c r="U181" s="7" t="s">
        <v>313</v>
      </c>
      <c r="V181" s="7" t="s">
        <v>9</v>
      </c>
      <c r="W181" s="7" t="s">
        <v>10949</v>
      </c>
      <c r="X181" s="7" t="s">
        <v>10950</v>
      </c>
      <c r="Y181" s="7">
        <v>1030014</v>
      </c>
      <c r="Z181" s="7" t="s">
        <v>10874</v>
      </c>
      <c r="AA181" s="7" t="s">
        <v>310</v>
      </c>
      <c r="AB181" s="7" t="s">
        <v>311</v>
      </c>
      <c r="AC181" s="7" t="s">
        <v>312</v>
      </c>
      <c r="AD181" s="7" t="s">
        <v>314</v>
      </c>
      <c r="AE181" s="7" t="s">
        <v>10860</v>
      </c>
      <c r="AF181" s="7" t="s">
        <v>10860</v>
      </c>
      <c r="AH181" s="7" t="s">
        <v>26</v>
      </c>
      <c r="AI181" s="7" t="s">
        <v>27</v>
      </c>
      <c r="AJ181" s="7">
        <v>11</v>
      </c>
      <c r="AK181" s="7" t="s">
        <v>10861</v>
      </c>
      <c r="AL181" s="7" t="s">
        <v>10862</v>
      </c>
      <c r="AM181" s="7">
        <v>0</v>
      </c>
      <c r="AN181" s="7">
        <v>0</v>
      </c>
      <c r="AO181" s="7">
        <v>0</v>
      </c>
      <c r="AP181" s="7">
        <v>0</v>
      </c>
      <c r="AQ181" s="7">
        <v>0</v>
      </c>
      <c r="AR181" s="7">
        <v>0</v>
      </c>
      <c r="AT181" s="7">
        <v>20280331</v>
      </c>
      <c r="AU181" s="7">
        <v>15000000</v>
      </c>
      <c r="AV181" s="7">
        <v>9210214</v>
      </c>
    </row>
    <row r="182" spans="1:48" s="7" customFormat="1" x14ac:dyDescent="0.4">
      <c r="A182" s="7">
        <v>1000141676</v>
      </c>
      <c r="B182" s="7">
        <v>1030014</v>
      </c>
      <c r="C182" s="7">
        <v>1030014</v>
      </c>
      <c r="D182" s="7">
        <v>1</v>
      </c>
      <c r="E182" s="7" t="s">
        <v>10855</v>
      </c>
      <c r="F182" s="7">
        <v>20009351</v>
      </c>
      <c r="G182" s="7">
        <v>100605</v>
      </c>
      <c r="H182" s="7" t="s">
        <v>10856</v>
      </c>
      <c r="I182" s="7" t="s">
        <v>308</v>
      </c>
      <c r="J182" s="7" t="s">
        <v>313</v>
      </c>
      <c r="K182" s="7" t="s">
        <v>9</v>
      </c>
      <c r="L182" s="7" t="s">
        <v>10857</v>
      </c>
      <c r="M182" s="7" t="s">
        <v>10946</v>
      </c>
      <c r="N182" s="7">
        <v>1030014</v>
      </c>
      <c r="O182" s="7" t="s">
        <v>10874</v>
      </c>
      <c r="P182" s="7" t="s">
        <v>310</v>
      </c>
      <c r="Q182" s="7" t="s">
        <v>10947</v>
      </c>
      <c r="R182" s="7" t="s">
        <v>10948</v>
      </c>
      <c r="S182" s="7" t="s">
        <v>314</v>
      </c>
      <c r="T182" s="7" t="s">
        <v>309</v>
      </c>
      <c r="U182" s="7" t="s">
        <v>313</v>
      </c>
      <c r="V182" s="7" t="s">
        <v>9</v>
      </c>
      <c r="W182" s="7" t="s">
        <v>10949</v>
      </c>
      <c r="X182" s="7" t="s">
        <v>10950</v>
      </c>
      <c r="Y182" s="7">
        <v>1030014</v>
      </c>
      <c r="Z182" s="7" t="s">
        <v>10874</v>
      </c>
      <c r="AA182" s="7" t="s">
        <v>310</v>
      </c>
      <c r="AB182" s="7" t="s">
        <v>311</v>
      </c>
      <c r="AC182" s="7" t="s">
        <v>312</v>
      </c>
      <c r="AD182" s="7" t="s">
        <v>314</v>
      </c>
      <c r="AE182" s="7" t="s">
        <v>10860</v>
      </c>
      <c r="AF182" s="7" t="s">
        <v>10860</v>
      </c>
      <c r="AH182" s="7" t="s">
        <v>26</v>
      </c>
      <c r="AI182" s="7" t="s">
        <v>64</v>
      </c>
      <c r="AJ182" s="7">
        <v>11</v>
      </c>
      <c r="AK182" s="7" t="s">
        <v>10861</v>
      </c>
      <c r="AL182" s="7" t="s">
        <v>10862</v>
      </c>
      <c r="AM182" s="7">
        <v>0</v>
      </c>
      <c r="AN182" s="7">
        <v>0</v>
      </c>
      <c r="AO182" s="7">
        <v>0</v>
      </c>
      <c r="AP182" s="7">
        <v>0</v>
      </c>
      <c r="AQ182" s="7">
        <v>0</v>
      </c>
      <c r="AR182" s="7">
        <v>0</v>
      </c>
      <c r="AT182" s="7">
        <v>20280331</v>
      </c>
      <c r="AU182" s="7">
        <v>15000000</v>
      </c>
      <c r="AV182" s="7">
        <v>9210214</v>
      </c>
    </row>
    <row r="183" spans="1:48" s="7" customFormat="1" x14ac:dyDescent="0.4">
      <c r="A183" s="7">
        <v>1000141676</v>
      </c>
      <c r="B183" s="7">
        <v>1030014</v>
      </c>
      <c r="C183" s="7">
        <v>1030014</v>
      </c>
      <c r="D183" s="7">
        <v>1</v>
      </c>
      <c r="E183" s="7" t="s">
        <v>10855</v>
      </c>
      <c r="F183" s="7">
        <v>20009351</v>
      </c>
      <c r="G183" s="7">
        <v>100605</v>
      </c>
      <c r="H183" s="7" t="s">
        <v>10856</v>
      </c>
      <c r="I183" s="7" t="s">
        <v>308</v>
      </c>
      <c r="J183" s="7" t="s">
        <v>313</v>
      </c>
      <c r="K183" s="7" t="s">
        <v>9</v>
      </c>
      <c r="L183" s="7" t="s">
        <v>10857</v>
      </c>
      <c r="M183" s="7" t="s">
        <v>10946</v>
      </c>
      <c r="N183" s="7">
        <v>1030014</v>
      </c>
      <c r="O183" s="7" t="s">
        <v>10874</v>
      </c>
      <c r="P183" s="7" t="s">
        <v>310</v>
      </c>
      <c r="Q183" s="7" t="s">
        <v>10947</v>
      </c>
      <c r="R183" s="7" t="s">
        <v>10948</v>
      </c>
      <c r="S183" s="7" t="s">
        <v>314</v>
      </c>
      <c r="T183" s="7" t="s">
        <v>309</v>
      </c>
      <c r="U183" s="7" t="s">
        <v>313</v>
      </c>
      <c r="V183" s="7" t="s">
        <v>9</v>
      </c>
      <c r="W183" s="7" t="s">
        <v>10949</v>
      </c>
      <c r="X183" s="7" t="s">
        <v>10950</v>
      </c>
      <c r="Y183" s="7">
        <v>1030014</v>
      </c>
      <c r="Z183" s="7" t="s">
        <v>10874</v>
      </c>
      <c r="AA183" s="7" t="s">
        <v>310</v>
      </c>
      <c r="AB183" s="7" t="s">
        <v>311</v>
      </c>
      <c r="AC183" s="7" t="s">
        <v>312</v>
      </c>
      <c r="AD183" s="7" t="s">
        <v>314</v>
      </c>
      <c r="AE183" s="7" t="s">
        <v>10860</v>
      </c>
      <c r="AF183" s="7" t="s">
        <v>10860</v>
      </c>
      <c r="AH183" s="7" t="s">
        <v>183</v>
      </c>
      <c r="AI183" s="7" t="s">
        <v>184</v>
      </c>
      <c r="AJ183" s="7">
        <v>11</v>
      </c>
      <c r="AK183" s="7" t="s">
        <v>10861</v>
      </c>
      <c r="AL183" s="7" t="s">
        <v>10862</v>
      </c>
      <c r="AM183" s="7">
        <v>0</v>
      </c>
      <c r="AN183" s="7">
        <v>0</v>
      </c>
      <c r="AO183" s="7">
        <v>0</v>
      </c>
      <c r="AP183" s="7">
        <v>0</v>
      </c>
      <c r="AQ183" s="7">
        <v>0</v>
      </c>
      <c r="AR183" s="7">
        <v>0</v>
      </c>
      <c r="AT183" s="7">
        <v>20280331</v>
      </c>
      <c r="AU183" s="7">
        <v>15000000</v>
      </c>
      <c r="AV183" s="7">
        <v>9210214</v>
      </c>
    </row>
    <row r="184" spans="1:48" s="7" customFormat="1" x14ac:dyDescent="0.4">
      <c r="A184" s="7">
        <v>1000141676</v>
      </c>
      <c r="B184" s="7">
        <v>1030014</v>
      </c>
      <c r="C184" s="7">
        <v>1030014</v>
      </c>
      <c r="D184" s="7">
        <v>1</v>
      </c>
      <c r="E184" s="7" t="s">
        <v>10855</v>
      </c>
      <c r="F184" s="7">
        <v>20009351</v>
      </c>
      <c r="G184" s="7">
        <v>100605</v>
      </c>
      <c r="H184" s="7" t="s">
        <v>10856</v>
      </c>
      <c r="I184" s="7" t="s">
        <v>308</v>
      </c>
      <c r="J184" s="7" t="s">
        <v>313</v>
      </c>
      <c r="K184" s="7" t="s">
        <v>9</v>
      </c>
      <c r="L184" s="7" t="s">
        <v>10857</v>
      </c>
      <c r="M184" s="7" t="s">
        <v>10946</v>
      </c>
      <c r="N184" s="7">
        <v>1030014</v>
      </c>
      <c r="O184" s="7" t="s">
        <v>10874</v>
      </c>
      <c r="P184" s="7" t="s">
        <v>310</v>
      </c>
      <c r="Q184" s="7" t="s">
        <v>10947</v>
      </c>
      <c r="R184" s="7" t="s">
        <v>10948</v>
      </c>
      <c r="S184" s="7" t="s">
        <v>314</v>
      </c>
      <c r="T184" s="7" t="s">
        <v>309</v>
      </c>
      <c r="U184" s="7" t="s">
        <v>313</v>
      </c>
      <c r="V184" s="7" t="s">
        <v>9</v>
      </c>
      <c r="W184" s="7" t="s">
        <v>10949</v>
      </c>
      <c r="X184" s="7" t="s">
        <v>10950</v>
      </c>
      <c r="Y184" s="7">
        <v>1030014</v>
      </c>
      <c r="Z184" s="7" t="s">
        <v>10874</v>
      </c>
      <c r="AA184" s="7" t="s">
        <v>310</v>
      </c>
      <c r="AB184" s="7" t="s">
        <v>311</v>
      </c>
      <c r="AC184" s="7" t="s">
        <v>312</v>
      </c>
      <c r="AD184" s="7" t="s">
        <v>314</v>
      </c>
      <c r="AE184" s="7" t="s">
        <v>10860</v>
      </c>
      <c r="AF184" s="7" t="s">
        <v>10860</v>
      </c>
      <c r="AH184" s="7" t="s">
        <v>183</v>
      </c>
      <c r="AI184" s="7" t="s">
        <v>185</v>
      </c>
      <c r="AJ184" s="7">
        <v>11</v>
      </c>
      <c r="AK184" s="7" t="s">
        <v>10861</v>
      </c>
      <c r="AL184" s="7" t="s">
        <v>10862</v>
      </c>
      <c r="AM184" s="7">
        <v>0</v>
      </c>
      <c r="AN184" s="7">
        <v>0</v>
      </c>
      <c r="AO184" s="7">
        <v>0</v>
      </c>
      <c r="AP184" s="7">
        <v>0</v>
      </c>
      <c r="AQ184" s="7">
        <v>0</v>
      </c>
      <c r="AR184" s="7">
        <v>0</v>
      </c>
      <c r="AT184" s="7">
        <v>20280331</v>
      </c>
      <c r="AU184" s="7">
        <v>15000000</v>
      </c>
      <c r="AV184" s="7">
        <v>9210214</v>
      </c>
    </row>
    <row r="185" spans="1:48" s="7" customFormat="1" x14ac:dyDescent="0.4">
      <c r="A185" s="7">
        <v>1000141676</v>
      </c>
      <c r="B185" s="7">
        <v>1030014</v>
      </c>
      <c r="C185" s="7">
        <v>1030014</v>
      </c>
      <c r="D185" s="7">
        <v>1</v>
      </c>
      <c r="E185" s="7" t="s">
        <v>10855</v>
      </c>
      <c r="F185" s="7">
        <v>20009351</v>
      </c>
      <c r="G185" s="7">
        <v>100605</v>
      </c>
      <c r="H185" s="7" t="s">
        <v>10856</v>
      </c>
      <c r="I185" s="7" t="s">
        <v>308</v>
      </c>
      <c r="J185" s="7" t="s">
        <v>313</v>
      </c>
      <c r="K185" s="7" t="s">
        <v>9</v>
      </c>
      <c r="L185" s="7" t="s">
        <v>10857</v>
      </c>
      <c r="M185" s="7" t="s">
        <v>10946</v>
      </c>
      <c r="N185" s="7">
        <v>1030014</v>
      </c>
      <c r="O185" s="7" t="s">
        <v>10874</v>
      </c>
      <c r="P185" s="7" t="s">
        <v>310</v>
      </c>
      <c r="Q185" s="7" t="s">
        <v>10947</v>
      </c>
      <c r="R185" s="7" t="s">
        <v>10948</v>
      </c>
      <c r="S185" s="7" t="s">
        <v>314</v>
      </c>
      <c r="T185" s="7" t="s">
        <v>309</v>
      </c>
      <c r="U185" s="7" t="s">
        <v>313</v>
      </c>
      <c r="V185" s="7" t="s">
        <v>9</v>
      </c>
      <c r="W185" s="7" t="s">
        <v>10949</v>
      </c>
      <c r="X185" s="7" t="s">
        <v>10950</v>
      </c>
      <c r="Y185" s="7">
        <v>1030014</v>
      </c>
      <c r="Z185" s="7" t="s">
        <v>10874</v>
      </c>
      <c r="AA185" s="7" t="s">
        <v>310</v>
      </c>
      <c r="AB185" s="7" t="s">
        <v>311</v>
      </c>
      <c r="AC185" s="7" t="s">
        <v>312</v>
      </c>
      <c r="AD185" s="7" t="s">
        <v>314</v>
      </c>
      <c r="AE185" s="7" t="s">
        <v>10860</v>
      </c>
      <c r="AF185" s="7" t="s">
        <v>10860</v>
      </c>
      <c r="AH185" s="7" t="s">
        <v>15</v>
      </c>
      <c r="AI185" s="7" t="s">
        <v>152</v>
      </c>
      <c r="AJ185" s="7">
        <v>1</v>
      </c>
      <c r="AK185" s="7" t="s">
        <v>10861</v>
      </c>
      <c r="AL185" s="7" t="s">
        <v>10862</v>
      </c>
      <c r="AM185" s="7">
        <v>0</v>
      </c>
      <c r="AN185" s="7">
        <v>0</v>
      </c>
      <c r="AO185" s="7">
        <v>0</v>
      </c>
      <c r="AP185" s="7">
        <v>0</v>
      </c>
      <c r="AQ185" s="7">
        <v>0</v>
      </c>
      <c r="AR185" s="7">
        <v>0</v>
      </c>
      <c r="AT185" s="7">
        <v>20280331</v>
      </c>
      <c r="AU185" s="7">
        <v>15000000</v>
      </c>
      <c r="AV185" s="7">
        <v>9210214</v>
      </c>
    </row>
    <row r="186" spans="1:48" s="7" customFormat="1" x14ac:dyDescent="0.4">
      <c r="A186" s="7">
        <v>1000141676</v>
      </c>
      <c r="B186" s="7">
        <v>1030014</v>
      </c>
      <c r="C186" s="7">
        <v>1030014</v>
      </c>
      <c r="D186" s="7">
        <v>1</v>
      </c>
      <c r="E186" s="7" t="s">
        <v>10855</v>
      </c>
      <c r="F186" s="7">
        <v>20009351</v>
      </c>
      <c r="G186" s="7">
        <v>100605</v>
      </c>
      <c r="H186" s="7" t="s">
        <v>10856</v>
      </c>
      <c r="I186" s="7" t="s">
        <v>308</v>
      </c>
      <c r="J186" s="7" t="s">
        <v>313</v>
      </c>
      <c r="K186" s="7" t="s">
        <v>9</v>
      </c>
      <c r="L186" s="7" t="s">
        <v>10857</v>
      </c>
      <c r="M186" s="7" t="s">
        <v>10946</v>
      </c>
      <c r="N186" s="7">
        <v>1030014</v>
      </c>
      <c r="O186" s="7" t="s">
        <v>10874</v>
      </c>
      <c r="P186" s="7" t="s">
        <v>310</v>
      </c>
      <c r="Q186" s="7" t="s">
        <v>10947</v>
      </c>
      <c r="R186" s="7" t="s">
        <v>10948</v>
      </c>
      <c r="S186" s="7" t="s">
        <v>314</v>
      </c>
      <c r="T186" s="7" t="s">
        <v>309</v>
      </c>
      <c r="U186" s="7" t="s">
        <v>313</v>
      </c>
      <c r="V186" s="7" t="s">
        <v>9</v>
      </c>
      <c r="W186" s="7" t="s">
        <v>10949</v>
      </c>
      <c r="X186" s="7" t="s">
        <v>10950</v>
      </c>
      <c r="Y186" s="7">
        <v>1030014</v>
      </c>
      <c r="Z186" s="7" t="s">
        <v>10874</v>
      </c>
      <c r="AA186" s="7" t="s">
        <v>310</v>
      </c>
      <c r="AB186" s="7" t="s">
        <v>311</v>
      </c>
      <c r="AC186" s="7" t="s">
        <v>312</v>
      </c>
      <c r="AD186" s="7" t="s">
        <v>314</v>
      </c>
      <c r="AE186" s="7" t="s">
        <v>10860</v>
      </c>
      <c r="AF186" s="7" t="s">
        <v>10860</v>
      </c>
      <c r="AH186" s="7" t="s">
        <v>15</v>
      </c>
      <c r="AI186" s="7" t="s">
        <v>153</v>
      </c>
      <c r="AJ186" s="7">
        <v>1</v>
      </c>
      <c r="AK186" s="7" t="s">
        <v>10861</v>
      </c>
      <c r="AL186" s="7" t="s">
        <v>10862</v>
      </c>
      <c r="AM186" s="7">
        <v>0</v>
      </c>
      <c r="AN186" s="7">
        <v>0</v>
      </c>
      <c r="AO186" s="7">
        <v>0</v>
      </c>
      <c r="AP186" s="7">
        <v>0</v>
      </c>
      <c r="AQ186" s="7">
        <v>0</v>
      </c>
      <c r="AR186" s="7">
        <v>0</v>
      </c>
      <c r="AT186" s="7">
        <v>20280331</v>
      </c>
      <c r="AU186" s="7">
        <v>15000000</v>
      </c>
      <c r="AV186" s="7">
        <v>9210214</v>
      </c>
    </row>
    <row r="187" spans="1:48" s="7" customFormat="1" x14ac:dyDescent="0.4">
      <c r="A187" s="7">
        <v>1000141676</v>
      </c>
      <c r="B187" s="7">
        <v>1030014</v>
      </c>
      <c r="C187" s="7">
        <v>1030014</v>
      </c>
      <c r="D187" s="7">
        <v>1</v>
      </c>
      <c r="E187" s="7" t="s">
        <v>10855</v>
      </c>
      <c r="F187" s="7">
        <v>20009351</v>
      </c>
      <c r="G187" s="7">
        <v>100605</v>
      </c>
      <c r="H187" s="7" t="s">
        <v>10856</v>
      </c>
      <c r="I187" s="7" t="s">
        <v>308</v>
      </c>
      <c r="J187" s="7" t="s">
        <v>313</v>
      </c>
      <c r="K187" s="7" t="s">
        <v>9</v>
      </c>
      <c r="L187" s="7" t="s">
        <v>10857</v>
      </c>
      <c r="M187" s="7" t="s">
        <v>10946</v>
      </c>
      <c r="N187" s="7">
        <v>1030014</v>
      </c>
      <c r="O187" s="7" t="s">
        <v>10874</v>
      </c>
      <c r="P187" s="7" t="s">
        <v>310</v>
      </c>
      <c r="Q187" s="7" t="s">
        <v>10947</v>
      </c>
      <c r="R187" s="7" t="s">
        <v>10948</v>
      </c>
      <c r="S187" s="7" t="s">
        <v>314</v>
      </c>
      <c r="T187" s="7" t="s">
        <v>309</v>
      </c>
      <c r="U187" s="7" t="s">
        <v>313</v>
      </c>
      <c r="V187" s="7" t="s">
        <v>9</v>
      </c>
      <c r="W187" s="7" t="s">
        <v>10949</v>
      </c>
      <c r="X187" s="7" t="s">
        <v>10950</v>
      </c>
      <c r="Y187" s="7">
        <v>1030014</v>
      </c>
      <c r="Z187" s="7" t="s">
        <v>10874</v>
      </c>
      <c r="AA187" s="7" t="s">
        <v>310</v>
      </c>
      <c r="AB187" s="7" t="s">
        <v>311</v>
      </c>
      <c r="AC187" s="7" t="s">
        <v>312</v>
      </c>
      <c r="AD187" s="7" t="s">
        <v>314</v>
      </c>
      <c r="AE187" s="7" t="s">
        <v>10860</v>
      </c>
      <c r="AF187" s="7" t="s">
        <v>10860</v>
      </c>
      <c r="AH187" s="7" t="s">
        <v>15</v>
      </c>
      <c r="AI187" s="7" t="s">
        <v>67</v>
      </c>
      <c r="AJ187" s="7">
        <v>1</v>
      </c>
      <c r="AK187" s="7" t="s">
        <v>10861</v>
      </c>
      <c r="AL187" s="7" t="s">
        <v>10862</v>
      </c>
      <c r="AM187" s="7">
        <v>0</v>
      </c>
      <c r="AN187" s="7">
        <v>0</v>
      </c>
      <c r="AO187" s="7">
        <v>0</v>
      </c>
      <c r="AP187" s="7">
        <v>0</v>
      </c>
      <c r="AQ187" s="7">
        <v>0</v>
      </c>
      <c r="AR187" s="7">
        <v>0</v>
      </c>
      <c r="AT187" s="7">
        <v>20280331</v>
      </c>
      <c r="AU187" s="7">
        <v>15000000</v>
      </c>
      <c r="AV187" s="7">
        <v>9210214</v>
      </c>
    </row>
    <row r="188" spans="1:48" s="7" customFormat="1" x14ac:dyDescent="0.4">
      <c r="A188" s="7">
        <v>1000141676</v>
      </c>
      <c r="B188" s="7">
        <v>1030014</v>
      </c>
      <c r="C188" s="7">
        <v>1030014</v>
      </c>
      <c r="D188" s="7">
        <v>1</v>
      </c>
      <c r="E188" s="7" t="s">
        <v>10855</v>
      </c>
      <c r="F188" s="7">
        <v>20009351</v>
      </c>
      <c r="G188" s="7">
        <v>100605</v>
      </c>
      <c r="H188" s="7" t="s">
        <v>10856</v>
      </c>
      <c r="I188" s="7" t="s">
        <v>308</v>
      </c>
      <c r="J188" s="7" t="s">
        <v>313</v>
      </c>
      <c r="K188" s="7" t="s">
        <v>9</v>
      </c>
      <c r="L188" s="7" t="s">
        <v>10857</v>
      </c>
      <c r="M188" s="7" t="s">
        <v>10946</v>
      </c>
      <c r="N188" s="7">
        <v>1030014</v>
      </c>
      <c r="O188" s="7" t="s">
        <v>10874</v>
      </c>
      <c r="P188" s="7" t="s">
        <v>310</v>
      </c>
      <c r="Q188" s="7" t="s">
        <v>10947</v>
      </c>
      <c r="R188" s="7" t="s">
        <v>10948</v>
      </c>
      <c r="S188" s="7" t="s">
        <v>314</v>
      </c>
      <c r="T188" s="7" t="s">
        <v>309</v>
      </c>
      <c r="U188" s="7" t="s">
        <v>313</v>
      </c>
      <c r="V188" s="7" t="s">
        <v>9</v>
      </c>
      <c r="W188" s="7" t="s">
        <v>10949</v>
      </c>
      <c r="X188" s="7" t="s">
        <v>10950</v>
      </c>
      <c r="Y188" s="7">
        <v>1030014</v>
      </c>
      <c r="Z188" s="7" t="s">
        <v>10874</v>
      </c>
      <c r="AA188" s="7" t="s">
        <v>310</v>
      </c>
      <c r="AB188" s="7" t="s">
        <v>311</v>
      </c>
      <c r="AC188" s="7" t="s">
        <v>312</v>
      </c>
      <c r="AD188" s="7" t="s">
        <v>314</v>
      </c>
      <c r="AE188" s="7" t="s">
        <v>10860</v>
      </c>
      <c r="AF188" s="7" t="s">
        <v>10860</v>
      </c>
      <c r="AH188" s="7" t="s">
        <v>15</v>
      </c>
      <c r="AI188" s="7" t="s">
        <v>250</v>
      </c>
      <c r="AJ188" s="7">
        <v>1</v>
      </c>
      <c r="AK188" s="7" t="s">
        <v>10861</v>
      </c>
      <c r="AL188" s="7" t="s">
        <v>10862</v>
      </c>
      <c r="AM188" s="7">
        <v>0</v>
      </c>
      <c r="AN188" s="7">
        <v>0</v>
      </c>
      <c r="AO188" s="7">
        <v>0</v>
      </c>
      <c r="AP188" s="7">
        <v>0</v>
      </c>
      <c r="AQ188" s="7">
        <v>0</v>
      </c>
      <c r="AR188" s="7">
        <v>0</v>
      </c>
      <c r="AT188" s="7">
        <v>20280331</v>
      </c>
      <c r="AU188" s="7">
        <v>15000000</v>
      </c>
      <c r="AV188" s="7">
        <v>9210214</v>
      </c>
    </row>
    <row r="189" spans="1:48" s="7" customFormat="1" x14ac:dyDescent="0.4">
      <c r="A189" s="7">
        <v>1000141676</v>
      </c>
      <c r="B189" s="7">
        <v>1030014</v>
      </c>
      <c r="C189" s="7">
        <v>1030014</v>
      </c>
      <c r="D189" s="7">
        <v>1</v>
      </c>
      <c r="E189" s="7" t="s">
        <v>10855</v>
      </c>
      <c r="F189" s="7">
        <v>20009351</v>
      </c>
      <c r="G189" s="7">
        <v>100605</v>
      </c>
      <c r="H189" s="7" t="s">
        <v>10856</v>
      </c>
      <c r="I189" s="7" t="s">
        <v>308</v>
      </c>
      <c r="J189" s="7" t="s">
        <v>313</v>
      </c>
      <c r="K189" s="7" t="s">
        <v>9</v>
      </c>
      <c r="L189" s="7" t="s">
        <v>10857</v>
      </c>
      <c r="M189" s="7" t="s">
        <v>10946</v>
      </c>
      <c r="N189" s="7">
        <v>1030014</v>
      </c>
      <c r="O189" s="7" t="s">
        <v>10874</v>
      </c>
      <c r="P189" s="7" t="s">
        <v>310</v>
      </c>
      <c r="Q189" s="7" t="s">
        <v>10947</v>
      </c>
      <c r="R189" s="7" t="s">
        <v>10948</v>
      </c>
      <c r="S189" s="7" t="s">
        <v>314</v>
      </c>
      <c r="T189" s="7" t="s">
        <v>309</v>
      </c>
      <c r="U189" s="7" t="s">
        <v>313</v>
      </c>
      <c r="V189" s="7" t="s">
        <v>9</v>
      </c>
      <c r="W189" s="7" t="s">
        <v>10949</v>
      </c>
      <c r="X189" s="7" t="s">
        <v>10950</v>
      </c>
      <c r="Y189" s="7">
        <v>1030014</v>
      </c>
      <c r="Z189" s="7" t="s">
        <v>10874</v>
      </c>
      <c r="AA189" s="7" t="s">
        <v>310</v>
      </c>
      <c r="AB189" s="7" t="s">
        <v>311</v>
      </c>
      <c r="AC189" s="7" t="s">
        <v>312</v>
      </c>
      <c r="AD189" s="7" t="s">
        <v>314</v>
      </c>
      <c r="AE189" s="7" t="s">
        <v>10860</v>
      </c>
      <c r="AF189" s="7" t="s">
        <v>10860</v>
      </c>
      <c r="AH189" s="7" t="s">
        <v>15</v>
      </c>
      <c r="AI189" s="7" t="s">
        <v>17</v>
      </c>
      <c r="AJ189" s="7">
        <v>1</v>
      </c>
      <c r="AK189" s="7" t="s">
        <v>10861</v>
      </c>
      <c r="AL189" s="7" t="s">
        <v>10862</v>
      </c>
      <c r="AM189" s="7">
        <v>0</v>
      </c>
      <c r="AN189" s="7">
        <v>0</v>
      </c>
      <c r="AO189" s="7">
        <v>0</v>
      </c>
      <c r="AP189" s="7">
        <v>0</v>
      </c>
      <c r="AQ189" s="7">
        <v>0</v>
      </c>
      <c r="AR189" s="7">
        <v>0</v>
      </c>
      <c r="AT189" s="7">
        <v>20280331</v>
      </c>
      <c r="AU189" s="7">
        <v>15000000</v>
      </c>
      <c r="AV189" s="7">
        <v>9210214</v>
      </c>
    </row>
    <row r="190" spans="1:48" x14ac:dyDescent="0.4">
      <c r="A190">
        <v>1000002790</v>
      </c>
      <c r="C190">
        <v>3860012</v>
      </c>
      <c r="D190">
        <v>0</v>
      </c>
      <c r="E190" t="s">
        <v>10855</v>
      </c>
      <c r="F190">
        <v>20002800</v>
      </c>
      <c r="G190">
        <v>105783</v>
      </c>
      <c r="H190" t="s">
        <v>10856</v>
      </c>
      <c r="I190" t="s">
        <v>315</v>
      </c>
      <c r="J190" t="s">
        <v>319</v>
      </c>
      <c r="K190" t="s">
        <v>76</v>
      </c>
      <c r="L190" t="s">
        <v>10951</v>
      </c>
      <c r="M190" t="s">
        <v>10952</v>
      </c>
      <c r="N190">
        <v>3860012</v>
      </c>
      <c r="O190" t="s">
        <v>10870</v>
      </c>
      <c r="P190" t="s">
        <v>316</v>
      </c>
      <c r="Q190" t="s">
        <v>317</v>
      </c>
      <c r="R190" t="s">
        <v>318</v>
      </c>
      <c r="S190" t="s">
        <v>320</v>
      </c>
      <c r="AE190" t="s">
        <v>10860</v>
      </c>
      <c r="AF190" t="s">
        <v>10860</v>
      </c>
      <c r="AH190" t="s">
        <v>160</v>
      </c>
      <c r="AI190" t="s">
        <v>321</v>
      </c>
      <c r="AJ190">
        <v>11</v>
      </c>
      <c r="AK190" t="s">
        <v>10861</v>
      </c>
      <c r="AL190" t="s">
        <v>10862</v>
      </c>
      <c r="AM190">
        <v>0</v>
      </c>
      <c r="AN190">
        <v>0</v>
      </c>
      <c r="AO190">
        <v>0</v>
      </c>
      <c r="AP190">
        <v>0</v>
      </c>
      <c r="AQ190">
        <v>0</v>
      </c>
      <c r="AR190">
        <v>0</v>
      </c>
      <c r="AT190">
        <v>20280331</v>
      </c>
      <c r="AU190">
        <v>1463</v>
      </c>
      <c r="AV190">
        <v>800</v>
      </c>
    </row>
    <row r="191" spans="1:48" x14ac:dyDescent="0.4">
      <c r="A191">
        <v>1000002790</v>
      </c>
      <c r="C191">
        <v>3860012</v>
      </c>
      <c r="D191">
        <v>0</v>
      </c>
      <c r="E191" t="s">
        <v>10855</v>
      </c>
      <c r="F191">
        <v>20002800</v>
      </c>
      <c r="G191">
        <v>105783</v>
      </c>
      <c r="H191" t="s">
        <v>10856</v>
      </c>
      <c r="I191" t="s">
        <v>315</v>
      </c>
      <c r="J191" t="s">
        <v>319</v>
      </c>
      <c r="K191" t="s">
        <v>76</v>
      </c>
      <c r="L191" t="s">
        <v>10951</v>
      </c>
      <c r="M191" t="s">
        <v>10952</v>
      </c>
      <c r="N191">
        <v>3860012</v>
      </c>
      <c r="O191" t="s">
        <v>10870</v>
      </c>
      <c r="P191" t="s">
        <v>316</v>
      </c>
      <c r="Q191" t="s">
        <v>317</v>
      </c>
      <c r="R191" t="s">
        <v>318</v>
      </c>
      <c r="S191" t="s">
        <v>320</v>
      </c>
      <c r="AE191" t="s">
        <v>10860</v>
      </c>
      <c r="AF191" t="s">
        <v>10860</v>
      </c>
      <c r="AH191" t="s">
        <v>160</v>
      </c>
      <c r="AI191" t="s">
        <v>322</v>
      </c>
      <c r="AJ191">
        <v>11</v>
      </c>
      <c r="AK191" t="s">
        <v>10861</v>
      </c>
      <c r="AL191" t="s">
        <v>10862</v>
      </c>
      <c r="AM191">
        <v>0</v>
      </c>
      <c r="AN191">
        <v>0</v>
      </c>
      <c r="AO191">
        <v>0</v>
      </c>
      <c r="AP191">
        <v>0</v>
      </c>
      <c r="AQ191">
        <v>0</v>
      </c>
      <c r="AR191">
        <v>0</v>
      </c>
      <c r="AT191">
        <v>20280331</v>
      </c>
      <c r="AU191">
        <v>1463</v>
      </c>
      <c r="AV191">
        <v>800</v>
      </c>
    </row>
    <row r="192" spans="1:48" x14ac:dyDescent="0.4">
      <c r="A192">
        <v>1000143650</v>
      </c>
      <c r="C192">
        <v>3920022</v>
      </c>
      <c r="D192">
        <v>0</v>
      </c>
      <c r="E192" t="s">
        <v>10855</v>
      </c>
      <c r="F192">
        <v>20001689</v>
      </c>
      <c r="G192">
        <v>100610</v>
      </c>
      <c r="H192" t="s">
        <v>10856</v>
      </c>
      <c r="I192" t="s">
        <v>323</v>
      </c>
      <c r="J192" t="s">
        <v>327</v>
      </c>
      <c r="K192" t="s">
        <v>42</v>
      </c>
      <c r="L192" t="s">
        <v>10857</v>
      </c>
      <c r="M192" t="s">
        <v>10953</v>
      </c>
      <c r="N192">
        <v>3920022</v>
      </c>
      <c r="O192" t="s">
        <v>10870</v>
      </c>
      <c r="P192" t="s">
        <v>324</v>
      </c>
      <c r="Q192" t="s">
        <v>325</v>
      </c>
      <c r="R192" t="s">
        <v>326</v>
      </c>
      <c r="S192" t="s">
        <v>328</v>
      </c>
      <c r="AE192" t="s">
        <v>10860</v>
      </c>
      <c r="AF192" t="s">
        <v>10860</v>
      </c>
      <c r="AH192" t="s">
        <v>15</v>
      </c>
      <c r="AI192" t="s">
        <v>117</v>
      </c>
      <c r="AJ192">
        <v>1</v>
      </c>
      <c r="AK192" t="s">
        <v>10861</v>
      </c>
      <c r="AL192" t="s">
        <v>10862</v>
      </c>
      <c r="AM192">
        <v>0</v>
      </c>
      <c r="AN192">
        <v>0</v>
      </c>
      <c r="AO192">
        <v>0</v>
      </c>
      <c r="AP192">
        <v>0</v>
      </c>
      <c r="AQ192">
        <v>0</v>
      </c>
      <c r="AR192">
        <v>0</v>
      </c>
      <c r="AT192">
        <v>20280331</v>
      </c>
      <c r="AU192">
        <v>39000</v>
      </c>
      <c r="AV192">
        <v>495144</v>
      </c>
    </row>
    <row r="193" spans="1:48" x14ac:dyDescent="0.4">
      <c r="A193">
        <v>1000143650</v>
      </c>
      <c r="C193">
        <v>3920022</v>
      </c>
      <c r="D193">
        <v>0</v>
      </c>
      <c r="E193" t="s">
        <v>10855</v>
      </c>
      <c r="F193">
        <v>20001689</v>
      </c>
      <c r="G193">
        <v>100610</v>
      </c>
      <c r="H193" t="s">
        <v>10856</v>
      </c>
      <c r="I193" t="s">
        <v>323</v>
      </c>
      <c r="J193" t="s">
        <v>327</v>
      </c>
      <c r="K193" t="s">
        <v>42</v>
      </c>
      <c r="L193" t="s">
        <v>10857</v>
      </c>
      <c r="M193" t="s">
        <v>10953</v>
      </c>
      <c r="N193">
        <v>3920022</v>
      </c>
      <c r="O193" t="s">
        <v>10870</v>
      </c>
      <c r="P193" t="s">
        <v>324</v>
      </c>
      <c r="Q193" t="s">
        <v>325</v>
      </c>
      <c r="R193" t="s">
        <v>326</v>
      </c>
      <c r="S193" t="s">
        <v>328</v>
      </c>
      <c r="AE193" t="s">
        <v>10860</v>
      </c>
      <c r="AF193" t="s">
        <v>10860</v>
      </c>
      <c r="AH193" t="s">
        <v>15</v>
      </c>
      <c r="AI193" t="s">
        <v>16</v>
      </c>
      <c r="AJ193">
        <v>1</v>
      </c>
      <c r="AK193" t="s">
        <v>10861</v>
      </c>
      <c r="AL193" t="s">
        <v>10862</v>
      </c>
      <c r="AM193">
        <v>0</v>
      </c>
      <c r="AN193">
        <v>0</v>
      </c>
      <c r="AO193">
        <v>0</v>
      </c>
      <c r="AP193">
        <v>0</v>
      </c>
      <c r="AQ193">
        <v>0</v>
      </c>
      <c r="AR193">
        <v>0</v>
      </c>
      <c r="AT193">
        <v>20280331</v>
      </c>
      <c r="AU193">
        <v>39000</v>
      </c>
      <c r="AV193">
        <v>495144</v>
      </c>
    </row>
    <row r="194" spans="1:48" x14ac:dyDescent="0.4">
      <c r="A194">
        <v>1000143650</v>
      </c>
      <c r="C194">
        <v>3920022</v>
      </c>
      <c r="D194">
        <v>0</v>
      </c>
      <c r="E194" t="s">
        <v>10855</v>
      </c>
      <c r="F194">
        <v>20001689</v>
      </c>
      <c r="G194">
        <v>100610</v>
      </c>
      <c r="H194" t="s">
        <v>10856</v>
      </c>
      <c r="I194" t="s">
        <v>323</v>
      </c>
      <c r="J194" t="s">
        <v>327</v>
      </c>
      <c r="K194" t="s">
        <v>42</v>
      </c>
      <c r="L194" t="s">
        <v>10857</v>
      </c>
      <c r="M194" t="s">
        <v>10953</v>
      </c>
      <c r="N194">
        <v>3920022</v>
      </c>
      <c r="O194" t="s">
        <v>10870</v>
      </c>
      <c r="P194" t="s">
        <v>324</v>
      </c>
      <c r="Q194" t="s">
        <v>325</v>
      </c>
      <c r="R194" t="s">
        <v>326</v>
      </c>
      <c r="S194" t="s">
        <v>328</v>
      </c>
      <c r="AE194" t="s">
        <v>10860</v>
      </c>
      <c r="AF194" t="s">
        <v>10860</v>
      </c>
      <c r="AH194" t="s">
        <v>15</v>
      </c>
      <c r="AI194" t="s">
        <v>67</v>
      </c>
      <c r="AJ194">
        <v>1</v>
      </c>
      <c r="AK194" t="s">
        <v>10861</v>
      </c>
      <c r="AL194" t="s">
        <v>10862</v>
      </c>
      <c r="AM194">
        <v>0</v>
      </c>
      <c r="AN194">
        <v>0</v>
      </c>
      <c r="AO194">
        <v>0</v>
      </c>
      <c r="AP194">
        <v>0</v>
      </c>
      <c r="AQ194">
        <v>0</v>
      </c>
      <c r="AR194">
        <v>0</v>
      </c>
      <c r="AT194">
        <v>20280331</v>
      </c>
      <c r="AU194">
        <v>39000</v>
      </c>
      <c r="AV194">
        <v>495144</v>
      </c>
    </row>
    <row r="195" spans="1:48" x14ac:dyDescent="0.4">
      <c r="A195">
        <v>1000143650</v>
      </c>
      <c r="C195">
        <v>3920022</v>
      </c>
      <c r="D195">
        <v>0</v>
      </c>
      <c r="E195" t="s">
        <v>10855</v>
      </c>
      <c r="F195">
        <v>20001689</v>
      </c>
      <c r="G195">
        <v>100610</v>
      </c>
      <c r="H195" t="s">
        <v>10856</v>
      </c>
      <c r="I195" t="s">
        <v>323</v>
      </c>
      <c r="J195" t="s">
        <v>327</v>
      </c>
      <c r="K195" t="s">
        <v>42</v>
      </c>
      <c r="L195" t="s">
        <v>10857</v>
      </c>
      <c r="M195" t="s">
        <v>10953</v>
      </c>
      <c r="N195">
        <v>3920022</v>
      </c>
      <c r="O195" t="s">
        <v>10870</v>
      </c>
      <c r="P195" t="s">
        <v>324</v>
      </c>
      <c r="Q195" t="s">
        <v>325</v>
      </c>
      <c r="R195" t="s">
        <v>326</v>
      </c>
      <c r="S195" t="s">
        <v>328</v>
      </c>
      <c r="AE195" t="s">
        <v>10860</v>
      </c>
      <c r="AF195" t="s">
        <v>10860</v>
      </c>
      <c r="AH195" t="s">
        <v>15</v>
      </c>
      <c r="AI195" t="s">
        <v>250</v>
      </c>
      <c r="AJ195">
        <v>1</v>
      </c>
      <c r="AK195" t="s">
        <v>10861</v>
      </c>
      <c r="AL195" t="s">
        <v>10862</v>
      </c>
      <c r="AM195">
        <v>0</v>
      </c>
      <c r="AN195">
        <v>0</v>
      </c>
      <c r="AO195">
        <v>0</v>
      </c>
      <c r="AP195">
        <v>0</v>
      </c>
      <c r="AQ195">
        <v>0</v>
      </c>
      <c r="AR195">
        <v>0</v>
      </c>
      <c r="AT195">
        <v>20280331</v>
      </c>
      <c r="AU195">
        <v>39000</v>
      </c>
      <c r="AV195">
        <v>495144</v>
      </c>
    </row>
    <row r="196" spans="1:48" x14ac:dyDescent="0.4">
      <c r="A196">
        <v>1000143650</v>
      </c>
      <c r="C196">
        <v>3920022</v>
      </c>
      <c r="D196">
        <v>0</v>
      </c>
      <c r="E196" t="s">
        <v>10855</v>
      </c>
      <c r="F196">
        <v>20001689</v>
      </c>
      <c r="G196">
        <v>100610</v>
      </c>
      <c r="H196" t="s">
        <v>10856</v>
      </c>
      <c r="I196" t="s">
        <v>323</v>
      </c>
      <c r="J196" t="s">
        <v>327</v>
      </c>
      <c r="K196" t="s">
        <v>42</v>
      </c>
      <c r="L196" t="s">
        <v>10857</v>
      </c>
      <c r="M196" t="s">
        <v>10953</v>
      </c>
      <c r="N196">
        <v>3920022</v>
      </c>
      <c r="O196" t="s">
        <v>10870</v>
      </c>
      <c r="P196" t="s">
        <v>324</v>
      </c>
      <c r="Q196" t="s">
        <v>325</v>
      </c>
      <c r="R196" t="s">
        <v>326</v>
      </c>
      <c r="S196" t="s">
        <v>328</v>
      </c>
      <c r="AE196" t="s">
        <v>10860</v>
      </c>
      <c r="AF196" t="s">
        <v>10860</v>
      </c>
      <c r="AH196" t="s">
        <v>15</v>
      </c>
      <c r="AI196" t="s">
        <v>17</v>
      </c>
      <c r="AJ196">
        <v>1</v>
      </c>
      <c r="AK196" t="s">
        <v>10861</v>
      </c>
      <c r="AL196" t="s">
        <v>10862</v>
      </c>
      <c r="AM196">
        <v>0</v>
      </c>
      <c r="AN196">
        <v>0</v>
      </c>
      <c r="AO196">
        <v>0</v>
      </c>
      <c r="AP196">
        <v>0</v>
      </c>
      <c r="AQ196">
        <v>0</v>
      </c>
      <c r="AR196">
        <v>0</v>
      </c>
      <c r="AT196">
        <v>20280331</v>
      </c>
      <c r="AU196">
        <v>39000</v>
      </c>
      <c r="AV196">
        <v>495144</v>
      </c>
    </row>
    <row r="197" spans="1:48" x14ac:dyDescent="0.4">
      <c r="A197">
        <v>1000143649</v>
      </c>
      <c r="C197">
        <v>620005</v>
      </c>
      <c r="D197">
        <v>0</v>
      </c>
      <c r="E197" t="s">
        <v>10855</v>
      </c>
      <c r="F197">
        <v>20009270</v>
      </c>
      <c r="G197">
        <v>100181</v>
      </c>
      <c r="H197" t="s">
        <v>10856</v>
      </c>
      <c r="I197" t="s">
        <v>329</v>
      </c>
      <c r="J197" t="s">
        <v>332</v>
      </c>
      <c r="K197" t="s">
        <v>9</v>
      </c>
      <c r="L197" t="s">
        <v>10857</v>
      </c>
      <c r="M197" t="s">
        <v>10954</v>
      </c>
      <c r="N197">
        <v>620005</v>
      </c>
      <c r="O197" t="s">
        <v>10955</v>
      </c>
      <c r="P197" t="s">
        <v>330</v>
      </c>
      <c r="Q197" t="s">
        <v>331</v>
      </c>
      <c r="S197" t="s">
        <v>333</v>
      </c>
      <c r="AE197" t="s">
        <v>10860</v>
      </c>
      <c r="AF197" t="s">
        <v>10860</v>
      </c>
      <c r="AH197" t="s">
        <v>15</v>
      </c>
      <c r="AI197" t="s">
        <v>67</v>
      </c>
      <c r="AJ197">
        <v>1</v>
      </c>
      <c r="AK197" t="s">
        <v>10861</v>
      </c>
      <c r="AL197" t="s">
        <v>10862</v>
      </c>
      <c r="AM197">
        <v>0</v>
      </c>
      <c r="AN197">
        <v>0</v>
      </c>
      <c r="AO197">
        <v>0</v>
      </c>
      <c r="AP197">
        <v>0</v>
      </c>
      <c r="AQ197">
        <v>0</v>
      </c>
      <c r="AR197">
        <v>0</v>
      </c>
      <c r="AT197">
        <v>20280331</v>
      </c>
      <c r="AU197">
        <v>2500</v>
      </c>
      <c r="AV197">
        <v>10560</v>
      </c>
    </row>
    <row r="198" spans="1:48" s="7" customFormat="1" x14ac:dyDescent="0.4">
      <c r="A198" s="7">
        <v>1000002415</v>
      </c>
      <c r="B198" s="7">
        <v>3800803</v>
      </c>
      <c r="C198" s="7">
        <v>4428580</v>
      </c>
      <c r="D198" s="7">
        <v>1</v>
      </c>
      <c r="E198" s="7" t="s">
        <v>10855</v>
      </c>
      <c r="F198" s="7">
        <v>20007002</v>
      </c>
      <c r="G198" s="7">
        <v>100615</v>
      </c>
      <c r="H198" s="7" t="s">
        <v>10856</v>
      </c>
      <c r="I198" s="7" t="s">
        <v>334</v>
      </c>
      <c r="J198" s="7" t="s">
        <v>338</v>
      </c>
      <c r="K198" s="7" t="s">
        <v>9</v>
      </c>
      <c r="L198" s="7" t="s">
        <v>10857</v>
      </c>
      <c r="M198" s="7" t="s">
        <v>10956</v>
      </c>
      <c r="N198" s="7">
        <v>4428580</v>
      </c>
      <c r="O198" s="7" t="s">
        <v>10889</v>
      </c>
      <c r="P198" s="7" t="s">
        <v>335</v>
      </c>
      <c r="Q198" s="7" t="s">
        <v>10957</v>
      </c>
      <c r="R198" s="7" t="s">
        <v>10958</v>
      </c>
      <c r="S198" s="7" t="s">
        <v>339</v>
      </c>
      <c r="T198" s="7" t="s">
        <v>275</v>
      </c>
      <c r="U198" s="7" t="s">
        <v>338</v>
      </c>
      <c r="V198" s="7" t="s">
        <v>42</v>
      </c>
      <c r="W198" s="7" t="s">
        <v>10907</v>
      </c>
      <c r="X198" s="7" t="s">
        <v>10959</v>
      </c>
      <c r="Y198" s="7">
        <v>3800803</v>
      </c>
      <c r="Z198" s="7" t="s">
        <v>10870</v>
      </c>
      <c r="AA198" s="7" t="s">
        <v>335</v>
      </c>
      <c r="AB198" s="7" t="s">
        <v>336</v>
      </c>
      <c r="AC198" s="7" t="s">
        <v>337</v>
      </c>
      <c r="AD198" s="7" t="s">
        <v>10960</v>
      </c>
      <c r="AE198" s="7" t="s">
        <v>10860</v>
      </c>
      <c r="AF198" s="7" t="s">
        <v>10860</v>
      </c>
      <c r="AH198" s="7" t="s">
        <v>24</v>
      </c>
      <c r="AI198" s="7" t="s">
        <v>340</v>
      </c>
      <c r="AJ198" s="7">
        <v>11</v>
      </c>
      <c r="AK198" s="7" t="s">
        <v>10861</v>
      </c>
      <c r="AL198" s="7" t="s">
        <v>10862</v>
      </c>
      <c r="AM198" s="7">
        <v>0</v>
      </c>
      <c r="AN198" s="7">
        <v>0</v>
      </c>
      <c r="AO198" s="7">
        <v>0</v>
      </c>
      <c r="AP198" s="7">
        <v>0</v>
      </c>
      <c r="AQ198" s="7">
        <v>0</v>
      </c>
      <c r="AR198" s="7">
        <v>0</v>
      </c>
      <c r="AT198" s="7">
        <v>20280331</v>
      </c>
      <c r="AU198" s="7">
        <v>835512</v>
      </c>
      <c r="AV198" s="7">
        <v>7970946</v>
      </c>
    </row>
    <row r="199" spans="1:48" s="7" customFormat="1" x14ac:dyDescent="0.4">
      <c r="A199" s="7">
        <v>1000002415</v>
      </c>
      <c r="B199" s="7">
        <v>3800803</v>
      </c>
      <c r="C199" s="7">
        <v>4428580</v>
      </c>
      <c r="D199" s="7">
        <v>1</v>
      </c>
      <c r="E199" s="7" t="s">
        <v>10855</v>
      </c>
      <c r="F199" s="7">
        <v>20007002</v>
      </c>
      <c r="G199" s="7">
        <v>100615</v>
      </c>
      <c r="H199" s="7" t="s">
        <v>10856</v>
      </c>
      <c r="I199" s="7" t="s">
        <v>334</v>
      </c>
      <c r="J199" s="7" t="s">
        <v>338</v>
      </c>
      <c r="K199" s="7" t="s">
        <v>9</v>
      </c>
      <c r="L199" s="7" t="s">
        <v>10857</v>
      </c>
      <c r="M199" s="7" t="s">
        <v>10956</v>
      </c>
      <c r="N199" s="7">
        <v>4428580</v>
      </c>
      <c r="O199" s="7" t="s">
        <v>10889</v>
      </c>
      <c r="P199" s="7" t="s">
        <v>335</v>
      </c>
      <c r="Q199" s="7" t="s">
        <v>10957</v>
      </c>
      <c r="R199" s="7" t="s">
        <v>10958</v>
      </c>
      <c r="S199" s="7" t="s">
        <v>339</v>
      </c>
      <c r="T199" s="7" t="s">
        <v>275</v>
      </c>
      <c r="U199" s="7" t="s">
        <v>338</v>
      </c>
      <c r="V199" s="7" t="s">
        <v>42</v>
      </c>
      <c r="W199" s="7" t="s">
        <v>10907</v>
      </c>
      <c r="X199" s="7" t="s">
        <v>10959</v>
      </c>
      <c r="Y199" s="7">
        <v>3800803</v>
      </c>
      <c r="Z199" s="7" t="s">
        <v>10870</v>
      </c>
      <c r="AA199" s="7" t="s">
        <v>335</v>
      </c>
      <c r="AB199" s="7" t="s">
        <v>336</v>
      </c>
      <c r="AC199" s="7" t="s">
        <v>337</v>
      </c>
      <c r="AD199" s="7" t="s">
        <v>10960</v>
      </c>
      <c r="AE199" s="7" t="s">
        <v>10860</v>
      </c>
      <c r="AF199" s="7" t="s">
        <v>10860</v>
      </c>
      <c r="AH199" s="7" t="s">
        <v>65</v>
      </c>
      <c r="AI199" s="7" t="s">
        <v>164</v>
      </c>
      <c r="AJ199" s="7">
        <v>11</v>
      </c>
      <c r="AK199" s="7" t="s">
        <v>10861</v>
      </c>
      <c r="AL199" s="7" t="s">
        <v>10862</v>
      </c>
      <c r="AM199" s="7">
        <v>0</v>
      </c>
      <c r="AN199" s="7">
        <v>0</v>
      </c>
      <c r="AO199" s="7">
        <v>0</v>
      </c>
      <c r="AP199" s="7">
        <v>0</v>
      </c>
      <c r="AQ199" s="7">
        <v>0</v>
      </c>
      <c r="AR199" s="7">
        <v>0</v>
      </c>
      <c r="AT199" s="7">
        <v>20280331</v>
      </c>
      <c r="AU199" s="7">
        <v>835512</v>
      </c>
      <c r="AV199" s="7">
        <v>7970946</v>
      </c>
    </row>
    <row r="200" spans="1:48" x14ac:dyDescent="0.4">
      <c r="A200">
        <v>1000140549</v>
      </c>
      <c r="C200">
        <v>3860406</v>
      </c>
      <c r="D200">
        <v>0</v>
      </c>
      <c r="E200" t="s">
        <v>10855</v>
      </c>
      <c r="F200">
        <v>20008858</v>
      </c>
      <c r="G200">
        <v>100618</v>
      </c>
      <c r="H200" t="s">
        <v>10856</v>
      </c>
      <c r="I200" t="s">
        <v>341</v>
      </c>
      <c r="J200" t="s">
        <v>344</v>
      </c>
      <c r="K200" t="s">
        <v>76</v>
      </c>
      <c r="L200" t="s">
        <v>10857</v>
      </c>
      <c r="M200" t="s">
        <v>10961</v>
      </c>
      <c r="N200">
        <v>3860406</v>
      </c>
      <c r="O200" t="s">
        <v>10870</v>
      </c>
      <c r="P200" t="s">
        <v>342</v>
      </c>
      <c r="Q200" t="s">
        <v>343</v>
      </c>
      <c r="S200" t="s">
        <v>345</v>
      </c>
      <c r="AE200" t="s">
        <v>10860</v>
      </c>
      <c r="AF200" t="s">
        <v>10860</v>
      </c>
      <c r="AH200" t="s">
        <v>15</v>
      </c>
      <c r="AI200" t="s">
        <v>153</v>
      </c>
      <c r="AJ200">
        <v>1</v>
      </c>
      <c r="AK200" t="s">
        <v>10861</v>
      </c>
      <c r="AL200" t="s">
        <v>10862</v>
      </c>
      <c r="AM200">
        <v>0</v>
      </c>
      <c r="AN200">
        <v>0</v>
      </c>
      <c r="AO200">
        <v>0</v>
      </c>
      <c r="AP200">
        <v>0</v>
      </c>
      <c r="AQ200">
        <v>0</v>
      </c>
      <c r="AR200">
        <v>0</v>
      </c>
      <c r="AT200">
        <v>20280331</v>
      </c>
      <c r="AU200">
        <v>10000</v>
      </c>
      <c r="AV200">
        <v>-158486</v>
      </c>
    </row>
    <row r="201" spans="1:48" x14ac:dyDescent="0.4">
      <c r="A201">
        <v>1000141612</v>
      </c>
      <c r="C201">
        <v>9808510</v>
      </c>
      <c r="D201">
        <v>0</v>
      </c>
      <c r="E201" t="s">
        <v>10855</v>
      </c>
      <c r="F201">
        <v>20008003</v>
      </c>
      <c r="G201">
        <v>100619</v>
      </c>
      <c r="H201" t="s">
        <v>10856</v>
      </c>
      <c r="I201" t="s">
        <v>346</v>
      </c>
      <c r="J201" t="s">
        <v>350</v>
      </c>
      <c r="K201" t="s">
        <v>9</v>
      </c>
      <c r="L201" t="s">
        <v>10857</v>
      </c>
      <c r="M201" t="s">
        <v>10962</v>
      </c>
      <c r="N201">
        <v>9808510</v>
      </c>
      <c r="O201" t="s">
        <v>10963</v>
      </c>
      <c r="P201" t="s">
        <v>347</v>
      </c>
      <c r="Q201" t="s">
        <v>348</v>
      </c>
      <c r="R201" t="s">
        <v>349</v>
      </c>
      <c r="S201" t="s">
        <v>351</v>
      </c>
      <c r="AE201" t="s">
        <v>10860</v>
      </c>
      <c r="AF201" t="s">
        <v>10860</v>
      </c>
      <c r="AH201" t="s">
        <v>24</v>
      </c>
      <c r="AI201" t="s">
        <v>199</v>
      </c>
      <c r="AJ201">
        <v>11</v>
      </c>
      <c r="AK201" t="s">
        <v>10861</v>
      </c>
      <c r="AL201" t="s">
        <v>10862</v>
      </c>
      <c r="AM201">
        <v>0</v>
      </c>
      <c r="AN201">
        <v>0</v>
      </c>
      <c r="AO201">
        <v>0</v>
      </c>
      <c r="AP201">
        <v>0</v>
      </c>
      <c r="AQ201">
        <v>0</v>
      </c>
      <c r="AR201">
        <v>0</v>
      </c>
      <c r="AT201">
        <v>20280331</v>
      </c>
      <c r="AU201">
        <v>100000</v>
      </c>
      <c r="AV201">
        <v>135342076</v>
      </c>
    </row>
    <row r="202" spans="1:48" x14ac:dyDescent="0.4">
      <c r="A202">
        <v>1000141612</v>
      </c>
      <c r="C202">
        <v>9808510</v>
      </c>
      <c r="D202">
        <v>0</v>
      </c>
      <c r="E202" t="s">
        <v>10855</v>
      </c>
      <c r="F202">
        <v>20008003</v>
      </c>
      <c r="G202">
        <v>100619</v>
      </c>
      <c r="H202" t="s">
        <v>10856</v>
      </c>
      <c r="I202" t="s">
        <v>346</v>
      </c>
      <c r="J202" t="s">
        <v>350</v>
      </c>
      <c r="K202" t="s">
        <v>9</v>
      </c>
      <c r="L202" t="s">
        <v>10857</v>
      </c>
      <c r="M202" t="s">
        <v>10962</v>
      </c>
      <c r="N202">
        <v>9808510</v>
      </c>
      <c r="O202" t="s">
        <v>10963</v>
      </c>
      <c r="P202" t="s">
        <v>347</v>
      </c>
      <c r="Q202" t="s">
        <v>348</v>
      </c>
      <c r="R202" t="s">
        <v>349</v>
      </c>
      <c r="S202" t="s">
        <v>351</v>
      </c>
      <c r="AE202" t="s">
        <v>10860</v>
      </c>
      <c r="AF202" t="s">
        <v>10860</v>
      </c>
      <c r="AH202" t="s">
        <v>26</v>
      </c>
      <c r="AI202" t="s">
        <v>64</v>
      </c>
      <c r="AJ202">
        <v>11</v>
      </c>
      <c r="AK202" t="s">
        <v>10861</v>
      </c>
      <c r="AL202" t="s">
        <v>10862</v>
      </c>
      <c r="AM202">
        <v>0</v>
      </c>
      <c r="AN202">
        <v>0</v>
      </c>
      <c r="AO202">
        <v>0</v>
      </c>
      <c r="AP202">
        <v>0</v>
      </c>
      <c r="AQ202">
        <v>0</v>
      </c>
      <c r="AR202">
        <v>0</v>
      </c>
      <c r="AT202">
        <v>20280331</v>
      </c>
      <c r="AU202">
        <v>100000</v>
      </c>
      <c r="AV202">
        <v>135342076</v>
      </c>
    </row>
    <row r="203" spans="1:48" x14ac:dyDescent="0.4">
      <c r="A203">
        <v>1000141612</v>
      </c>
      <c r="C203">
        <v>9808510</v>
      </c>
      <c r="D203">
        <v>0</v>
      </c>
      <c r="E203" t="s">
        <v>10855</v>
      </c>
      <c r="F203">
        <v>20008003</v>
      </c>
      <c r="G203">
        <v>100619</v>
      </c>
      <c r="H203" t="s">
        <v>10856</v>
      </c>
      <c r="I203" t="s">
        <v>346</v>
      </c>
      <c r="J203" t="s">
        <v>350</v>
      </c>
      <c r="K203" t="s">
        <v>9</v>
      </c>
      <c r="L203" t="s">
        <v>10857</v>
      </c>
      <c r="M203" t="s">
        <v>10962</v>
      </c>
      <c r="N203">
        <v>9808510</v>
      </c>
      <c r="O203" t="s">
        <v>10963</v>
      </c>
      <c r="P203" t="s">
        <v>347</v>
      </c>
      <c r="Q203" t="s">
        <v>348</v>
      </c>
      <c r="R203" t="s">
        <v>349</v>
      </c>
      <c r="S203" t="s">
        <v>351</v>
      </c>
      <c r="AE203" t="s">
        <v>10860</v>
      </c>
      <c r="AF203" t="s">
        <v>10860</v>
      </c>
      <c r="AH203" t="s">
        <v>28</v>
      </c>
      <c r="AI203" t="s">
        <v>352</v>
      </c>
      <c r="AJ203">
        <v>11</v>
      </c>
      <c r="AK203" t="s">
        <v>10861</v>
      </c>
      <c r="AL203" t="s">
        <v>10862</v>
      </c>
      <c r="AM203">
        <v>0</v>
      </c>
      <c r="AN203">
        <v>0</v>
      </c>
      <c r="AO203">
        <v>0</v>
      </c>
      <c r="AP203">
        <v>0</v>
      </c>
      <c r="AQ203">
        <v>0</v>
      </c>
      <c r="AR203">
        <v>0</v>
      </c>
      <c r="AT203">
        <v>20280331</v>
      </c>
      <c r="AU203">
        <v>100000</v>
      </c>
      <c r="AV203">
        <v>135342076</v>
      </c>
    </row>
    <row r="204" spans="1:48" x14ac:dyDescent="0.4">
      <c r="A204">
        <v>1000141612</v>
      </c>
      <c r="C204">
        <v>9808510</v>
      </c>
      <c r="D204">
        <v>0</v>
      </c>
      <c r="E204" t="s">
        <v>10855</v>
      </c>
      <c r="F204">
        <v>20008003</v>
      </c>
      <c r="G204">
        <v>100619</v>
      </c>
      <c r="H204" t="s">
        <v>10856</v>
      </c>
      <c r="I204" t="s">
        <v>346</v>
      </c>
      <c r="J204" t="s">
        <v>350</v>
      </c>
      <c r="K204" t="s">
        <v>9</v>
      </c>
      <c r="L204" t="s">
        <v>10857</v>
      </c>
      <c r="M204" t="s">
        <v>10962</v>
      </c>
      <c r="N204">
        <v>9808510</v>
      </c>
      <c r="O204" t="s">
        <v>10963</v>
      </c>
      <c r="P204" t="s">
        <v>347</v>
      </c>
      <c r="Q204" t="s">
        <v>348</v>
      </c>
      <c r="R204" t="s">
        <v>349</v>
      </c>
      <c r="S204" t="s">
        <v>351</v>
      </c>
      <c r="AE204" t="s">
        <v>10860</v>
      </c>
      <c r="AF204" t="s">
        <v>10860</v>
      </c>
      <c r="AH204" t="s">
        <v>160</v>
      </c>
      <c r="AI204" t="s">
        <v>322</v>
      </c>
      <c r="AJ204">
        <v>11</v>
      </c>
      <c r="AK204" t="s">
        <v>10861</v>
      </c>
      <c r="AL204" t="s">
        <v>10862</v>
      </c>
      <c r="AM204">
        <v>0</v>
      </c>
      <c r="AN204">
        <v>0</v>
      </c>
      <c r="AO204">
        <v>0</v>
      </c>
      <c r="AP204">
        <v>0</v>
      </c>
      <c r="AQ204">
        <v>0</v>
      </c>
      <c r="AR204">
        <v>0</v>
      </c>
      <c r="AT204">
        <v>20280331</v>
      </c>
      <c r="AU204">
        <v>100000</v>
      </c>
      <c r="AV204">
        <v>135342076</v>
      </c>
    </row>
    <row r="205" spans="1:48" x14ac:dyDescent="0.4">
      <c r="A205">
        <v>1000141612</v>
      </c>
      <c r="C205">
        <v>9808510</v>
      </c>
      <c r="D205">
        <v>0</v>
      </c>
      <c r="E205" t="s">
        <v>10855</v>
      </c>
      <c r="F205">
        <v>20008003</v>
      </c>
      <c r="G205">
        <v>100619</v>
      </c>
      <c r="H205" t="s">
        <v>10856</v>
      </c>
      <c r="I205" t="s">
        <v>346</v>
      </c>
      <c r="J205" t="s">
        <v>350</v>
      </c>
      <c r="K205" t="s">
        <v>9</v>
      </c>
      <c r="L205" t="s">
        <v>10857</v>
      </c>
      <c r="M205" t="s">
        <v>10962</v>
      </c>
      <c r="N205">
        <v>9808510</v>
      </c>
      <c r="O205" t="s">
        <v>10963</v>
      </c>
      <c r="P205" t="s">
        <v>347</v>
      </c>
      <c r="Q205" t="s">
        <v>348</v>
      </c>
      <c r="R205" t="s">
        <v>349</v>
      </c>
      <c r="S205" t="s">
        <v>351</v>
      </c>
      <c r="AE205" t="s">
        <v>10860</v>
      </c>
      <c r="AF205" t="s">
        <v>10860</v>
      </c>
      <c r="AH205" t="s">
        <v>65</v>
      </c>
      <c r="AI205" t="s">
        <v>200</v>
      </c>
      <c r="AJ205">
        <v>11</v>
      </c>
      <c r="AK205" t="s">
        <v>10861</v>
      </c>
      <c r="AL205" t="s">
        <v>10862</v>
      </c>
      <c r="AM205">
        <v>0</v>
      </c>
      <c r="AN205">
        <v>0</v>
      </c>
      <c r="AO205">
        <v>0</v>
      </c>
      <c r="AP205">
        <v>0</v>
      </c>
      <c r="AQ205">
        <v>0</v>
      </c>
      <c r="AR205">
        <v>0</v>
      </c>
      <c r="AT205">
        <v>20280331</v>
      </c>
      <c r="AU205">
        <v>100000</v>
      </c>
      <c r="AV205">
        <v>135342076</v>
      </c>
    </row>
    <row r="206" spans="1:48" x14ac:dyDescent="0.4">
      <c r="A206">
        <v>1000141612</v>
      </c>
      <c r="C206">
        <v>9808510</v>
      </c>
      <c r="D206">
        <v>0</v>
      </c>
      <c r="E206" t="s">
        <v>10855</v>
      </c>
      <c r="F206">
        <v>20008003</v>
      </c>
      <c r="G206">
        <v>100619</v>
      </c>
      <c r="H206" t="s">
        <v>10856</v>
      </c>
      <c r="I206" t="s">
        <v>346</v>
      </c>
      <c r="J206" t="s">
        <v>350</v>
      </c>
      <c r="K206" t="s">
        <v>9</v>
      </c>
      <c r="L206" t="s">
        <v>10857</v>
      </c>
      <c r="M206" t="s">
        <v>10962</v>
      </c>
      <c r="N206">
        <v>9808510</v>
      </c>
      <c r="O206" t="s">
        <v>10963</v>
      </c>
      <c r="P206" t="s">
        <v>347</v>
      </c>
      <c r="Q206" t="s">
        <v>348</v>
      </c>
      <c r="R206" t="s">
        <v>349</v>
      </c>
      <c r="S206" t="s">
        <v>351</v>
      </c>
      <c r="AE206" t="s">
        <v>10860</v>
      </c>
      <c r="AF206" t="s">
        <v>10860</v>
      </c>
      <c r="AH206" t="s">
        <v>65</v>
      </c>
      <c r="AI206" t="s">
        <v>201</v>
      </c>
      <c r="AJ206">
        <v>11</v>
      </c>
      <c r="AK206" t="s">
        <v>10861</v>
      </c>
      <c r="AL206" t="s">
        <v>10862</v>
      </c>
      <c r="AM206">
        <v>0</v>
      </c>
      <c r="AN206">
        <v>0</v>
      </c>
      <c r="AO206">
        <v>0</v>
      </c>
      <c r="AP206">
        <v>0</v>
      </c>
      <c r="AQ206">
        <v>0</v>
      </c>
      <c r="AR206">
        <v>0</v>
      </c>
      <c r="AT206">
        <v>20280331</v>
      </c>
      <c r="AU206">
        <v>100000</v>
      </c>
      <c r="AV206">
        <v>135342076</v>
      </c>
    </row>
    <row r="207" spans="1:48" x14ac:dyDescent="0.4">
      <c r="A207">
        <v>1000141612</v>
      </c>
      <c r="C207">
        <v>9808510</v>
      </c>
      <c r="D207">
        <v>0</v>
      </c>
      <c r="E207" t="s">
        <v>10855</v>
      </c>
      <c r="F207">
        <v>20008003</v>
      </c>
      <c r="G207">
        <v>100619</v>
      </c>
      <c r="H207" t="s">
        <v>10856</v>
      </c>
      <c r="I207" t="s">
        <v>346</v>
      </c>
      <c r="J207" t="s">
        <v>350</v>
      </c>
      <c r="K207" t="s">
        <v>9</v>
      </c>
      <c r="L207" t="s">
        <v>10857</v>
      </c>
      <c r="M207" t="s">
        <v>10962</v>
      </c>
      <c r="N207">
        <v>9808510</v>
      </c>
      <c r="O207" t="s">
        <v>10963</v>
      </c>
      <c r="P207" t="s">
        <v>347</v>
      </c>
      <c r="Q207" t="s">
        <v>348</v>
      </c>
      <c r="R207" t="s">
        <v>349</v>
      </c>
      <c r="S207" t="s">
        <v>351</v>
      </c>
      <c r="AE207" t="s">
        <v>10860</v>
      </c>
      <c r="AF207" t="s">
        <v>10860</v>
      </c>
      <c r="AH207" t="s">
        <v>65</v>
      </c>
      <c r="AI207" t="s">
        <v>163</v>
      </c>
      <c r="AJ207">
        <v>11</v>
      </c>
      <c r="AK207" t="s">
        <v>10861</v>
      </c>
      <c r="AL207" t="s">
        <v>10862</v>
      </c>
      <c r="AM207">
        <v>0</v>
      </c>
      <c r="AN207">
        <v>0</v>
      </c>
      <c r="AO207">
        <v>0</v>
      </c>
      <c r="AP207">
        <v>0</v>
      </c>
      <c r="AQ207">
        <v>0</v>
      </c>
      <c r="AR207">
        <v>0</v>
      </c>
      <c r="AT207">
        <v>20280331</v>
      </c>
      <c r="AU207">
        <v>100000</v>
      </c>
      <c r="AV207">
        <v>135342076</v>
      </c>
    </row>
    <row r="208" spans="1:48" x14ac:dyDescent="0.4">
      <c r="A208">
        <v>1000141612</v>
      </c>
      <c r="C208">
        <v>9808510</v>
      </c>
      <c r="D208">
        <v>0</v>
      </c>
      <c r="E208" t="s">
        <v>10855</v>
      </c>
      <c r="F208">
        <v>20008003</v>
      </c>
      <c r="G208">
        <v>100619</v>
      </c>
      <c r="H208" t="s">
        <v>10856</v>
      </c>
      <c r="I208" t="s">
        <v>346</v>
      </c>
      <c r="J208" t="s">
        <v>350</v>
      </c>
      <c r="K208" t="s">
        <v>9</v>
      </c>
      <c r="L208" t="s">
        <v>10857</v>
      </c>
      <c r="M208" t="s">
        <v>10962</v>
      </c>
      <c r="N208">
        <v>9808510</v>
      </c>
      <c r="O208" t="s">
        <v>10963</v>
      </c>
      <c r="P208" t="s">
        <v>347</v>
      </c>
      <c r="Q208" t="s">
        <v>348</v>
      </c>
      <c r="R208" t="s">
        <v>349</v>
      </c>
      <c r="S208" t="s">
        <v>351</v>
      </c>
      <c r="AE208" t="s">
        <v>10860</v>
      </c>
      <c r="AF208" t="s">
        <v>10860</v>
      </c>
      <c r="AH208" t="s">
        <v>35</v>
      </c>
      <c r="AI208" t="s">
        <v>353</v>
      </c>
      <c r="AJ208">
        <v>3</v>
      </c>
      <c r="AK208" t="s">
        <v>10861</v>
      </c>
      <c r="AL208" t="s">
        <v>10862</v>
      </c>
      <c r="AM208">
        <v>0</v>
      </c>
      <c r="AN208">
        <v>0</v>
      </c>
      <c r="AO208">
        <v>0</v>
      </c>
      <c r="AP208">
        <v>0</v>
      </c>
      <c r="AQ208">
        <v>0</v>
      </c>
      <c r="AR208">
        <v>0</v>
      </c>
      <c r="AT208">
        <v>20280331</v>
      </c>
      <c r="AU208">
        <v>100000</v>
      </c>
      <c r="AV208">
        <v>135342076</v>
      </c>
    </row>
    <row r="209" spans="1:48" x14ac:dyDescent="0.4">
      <c r="A209">
        <v>1000141612</v>
      </c>
      <c r="C209">
        <v>9808510</v>
      </c>
      <c r="D209">
        <v>0</v>
      </c>
      <c r="E209" t="s">
        <v>10855</v>
      </c>
      <c r="F209">
        <v>20008003</v>
      </c>
      <c r="G209">
        <v>100619</v>
      </c>
      <c r="H209" t="s">
        <v>10856</v>
      </c>
      <c r="I209" t="s">
        <v>346</v>
      </c>
      <c r="J209" t="s">
        <v>350</v>
      </c>
      <c r="K209" t="s">
        <v>9</v>
      </c>
      <c r="L209" t="s">
        <v>10857</v>
      </c>
      <c r="M209" t="s">
        <v>10962</v>
      </c>
      <c r="N209">
        <v>9808510</v>
      </c>
      <c r="O209" t="s">
        <v>10963</v>
      </c>
      <c r="P209" t="s">
        <v>347</v>
      </c>
      <c r="Q209" t="s">
        <v>348</v>
      </c>
      <c r="R209" t="s">
        <v>349</v>
      </c>
      <c r="S209" t="s">
        <v>351</v>
      </c>
      <c r="AE209" t="s">
        <v>10860</v>
      </c>
      <c r="AF209" t="s">
        <v>10860</v>
      </c>
      <c r="AH209" t="s">
        <v>35</v>
      </c>
      <c r="AI209" t="s">
        <v>39</v>
      </c>
      <c r="AJ209">
        <v>3</v>
      </c>
      <c r="AK209" t="s">
        <v>10861</v>
      </c>
      <c r="AL209" t="s">
        <v>10862</v>
      </c>
      <c r="AM209">
        <v>0</v>
      </c>
      <c r="AN209">
        <v>0</v>
      </c>
      <c r="AO209">
        <v>0</v>
      </c>
      <c r="AP209">
        <v>0</v>
      </c>
      <c r="AQ209">
        <v>0</v>
      </c>
      <c r="AR209">
        <v>0</v>
      </c>
      <c r="AT209">
        <v>20280331</v>
      </c>
      <c r="AU209">
        <v>100000</v>
      </c>
      <c r="AV209">
        <v>135342076</v>
      </c>
    </row>
    <row r="210" spans="1:48" x14ac:dyDescent="0.4">
      <c r="A210">
        <v>1000141612</v>
      </c>
      <c r="C210">
        <v>9808510</v>
      </c>
      <c r="D210">
        <v>0</v>
      </c>
      <c r="E210" t="s">
        <v>10855</v>
      </c>
      <c r="F210">
        <v>20008003</v>
      </c>
      <c r="G210">
        <v>100619</v>
      </c>
      <c r="H210" t="s">
        <v>10856</v>
      </c>
      <c r="I210" t="s">
        <v>346</v>
      </c>
      <c r="J210" t="s">
        <v>350</v>
      </c>
      <c r="K210" t="s">
        <v>9</v>
      </c>
      <c r="L210" t="s">
        <v>10857</v>
      </c>
      <c r="M210" t="s">
        <v>10962</v>
      </c>
      <c r="N210">
        <v>9808510</v>
      </c>
      <c r="O210" t="s">
        <v>10963</v>
      </c>
      <c r="P210" t="s">
        <v>347</v>
      </c>
      <c r="Q210" t="s">
        <v>348</v>
      </c>
      <c r="R210" t="s">
        <v>349</v>
      </c>
      <c r="S210" t="s">
        <v>351</v>
      </c>
      <c r="AE210" t="s">
        <v>10860</v>
      </c>
      <c r="AF210" t="s">
        <v>10860</v>
      </c>
      <c r="AH210" t="s">
        <v>35</v>
      </c>
      <c r="AI210" t="s">
        <v>109</v>
      </c>
      <c r="AJ210">
        <v>3</v>
      </c>
      <c r="AK210" t="s">
        <v>10861</v>
      </c>
      <c r="AL210" t="s">
        <v>10862</v>
      </c>
      <c r="AM210">
        <v>0</v>
      </c>
      <c r="AN210">
        <v>0</v>
      </c>
      <c r="AO210">
        <v>0</v>
      </c>
      <c r="AP210">
        <v>0</v>
      </c>
      <c r="AQ210">
        <v>0</v>
      </c>
      <c r="AR210">
        <v>0</v>
      </c>
      <c r="AT210">
        <v>20280331</v>
      </c>
      <c r="AU210">
        <v>100000</v>
      </c>
      <c r="AV210">
        <v>135342076</v>
      </c>
    </row>
    <row r="211" spans="1:48" x14ac:dyDescent="0.4">
      <c r="A211">
        <v>1000141612</v>
      </c>
      <c r="C211">
        <v>9808510</v>
      </c>
      <c r="D211">
        <v>0</v>
      </c>
      <c r="E211" t="s">
        <v>10855</v>
      </c>
      <c r="F211">
        <v>20008003</v>
      </c>
      <c r="G211">
        <v>100619</v>
      </c>
      <c r="H211" t="s">
        <v>10856</v>
      </c>
      <c r="I211" t="s">
        <v>346</v>
      </c>
      <c r="J211" t="s">
        <v>350</v>
      </c>
      <c r="K211" t="s">
        <v>9</v>
      </c>
      <c r="L211" t="s">
        <v>10857</v>
      </c>
      <c r="M211" t="s">
        <v>10962</v>
      </c>
      <c r="N211">
        <v>9808510</v>
      </c>
      <c r="O211" t="s">
        <v>10963</v>
      </c>
      <c r="P211" t="s">
        <v>347</v>
      </c>
      <c r="Q211" t="s">
        <v>348</v>
      </c>
      <c r="R211" t="s">
        <v>349</v>
      </c>
      <c r="S211" t="s">
        <v>351</v>
      </c>
      <c r="AE211" t="s">
        <v>10860</v>
      </c>
      <c r="AF211" t="s">
        <v>10860</v>
      </c>
      <c r="AH211" t="s">
        <v>15</v>
      </c>
      <c r="AI211" t="s">
        <v>165</v>
      </c>
      <c r="AJ211">
        <v>5</v>
      </c>
      <c r="AK211" t="s">
        <v>10861</v>
      </c>
      <c r="AL211" t="s">
        <v>10862</v>
      </c>
      <c r="AM211">
        <v>0</v>
      </c>
      <c r="AN211">
        <v>0</v>
      </c>
      <c r="AO211">
        <v>0</v>
      </c>
      <c r="AP211">
        <v>0</v>
      </c>
      <c r="AQ211">
        <v>0</v>
      </c>
      <c r="AR211">
        <v>0</v>
      </c>
      <c r="AT211">
        <v>20280331</v>
      </c>
      <c r="AU211">
        <v>100000</v>
      </c>
      <c r="AV211">
        <v>135342076</v>
      </c>
    </row>
    <row r="212" spans="1:48" x14ac:dyDescent="0.4">
      <c r="A212">
        <v>1000141612</v>
      </c>
      <c r="C212">
        <v>9808510</v>
      </c>
      <c r="D212">
        <v>0</v>
      </c>
      <c r="E212" t="s">
        <v>10855</v>
      </c>
      <c r="F212">
        <v>20008003</v>
      </c>
      <c r="G212">
        <v>100619</v>
      </c>
      <c r="H212" t="s">
        <v>10856</v>
      </c>
      <c r="I212" t="s">
        <v>346</v>
      </c>
      <c r="J212" t="s">
        <v>350</v>
      </c>
      <c r="K212" t="s">
        <v>9</v>
      </c>
      <c r="L212" t="s">
        <v>10857</v>
      </c>
      <c r="M212" t="s">
        <v>10962</v>
      </c>
      <c r="N212">
        <v>9808510</v>
      </c>
      <c r="O212" t="s">
        <v>10963</v>
      </c>
      <c r="P212" t="s">
        <v>347</v>
      </c>
      <c r="Q212" t="s">
        <v>348</v>
      </c>
      <c r="R212" t="s">
        <v>349</v>
      </c>
      <c r="S212" t="s">
        <v>351</v>
      </c>
      <c r="AE212" t="s">
        <v>10860</v>
      </c>
      <c r="AF212" t="s">
        <v>10860</v>
      </c>
      <c r="AH212" t="s">
        <v>15</v>
      </c>
      <c r="AI212" t="s">
        <v>153</v>
      </c>
      <c r="AJ212">
        <v>5</v>
      </c>
      <c r="AK212" t="s">
        <v>10861</v>
      </c>
      <c r="AL212" t="s">
        <v>10862</v>
      </c>
      <c r="AM212">
        <v>0</v>
      </c>
      <c r="AN212">
        <v>0</v>
      </c>
      <c r="AO212">
        <v>0</v>
      </c>
      <c r="AP212">
        <v>0</v>
      </c>
      <c r="AQ212">
        <v>0</v>
      </c>
      <c r="AR212">
        <v>0</v>
      </c>
      <c r="AT212">
        <v>20280331</v>
      </c>
      <c r="AU212">
        <v>100000</v>
      </c>
      <c r="AV212">
        <v>135342076</v>
      </c>
    </row>
    <row r="213" spans="1:48" s="7" customFormat="1" x14ac:dyDescent="0.4">
      <c r="A213" s="7">
        <v>1000000500</v>
      </c>
      <c r="B213" s="7">
        <v>3860411</v>
      </c>
      <c r="C213" s="7">
        <v>1050004</v>
      </c>
      <c r="D213" s="7">
        <v>1</v>
      </c>
      <c r="E213" s="7" t="s">
        <v>10855</v>
      </c>
      <c r="F213" s="7">
        <v>20009508</v>
      </c>
      <c r="G213" s="7">
        <v>100621</v>
      </c>
      <c r="H213" s="7" t="s">
        <v>10856</v>
      </c>
      <c r="I213" s="7" t="s">
        <v>354</v>
      </c>
      <c r="J213" s="7" t="s">
        <v>359</v>
      </c>
      <c r="K213" s="7" t="s">
        <v>9</v>
      </c>
      <c r="L213" s="7" t="s">
        <v>10857</v>
      </c>
      <c r="M213" s="7" t="s">
        <v>10964</v>
      </c>
      <c r="N213" s="7">
        <v>1050004</v>
      </c>
      <c r="O213" s="7" t="s">
        <v>10874</v>
      </c>
      <c r="P213" s="7" t="s">
        <v>356</v>
      </c>
      <c r="Q213" s="7" t="s">
        <v>10965</v>
      </c>
      <c r="R213" s="7" t="s">
        <v>10966</v>
      </c>
      <c r="S213" s="7" t="s">
        <v>360</v>
      </c>
      <c r="T213" s="7" t="s">
        <v>355</v>
      </c>
      <c r="U213" s="7" t="s">
        <v>359</v>
      </c>
      <c r="V213" s="7" t="s">
        <v>290</v>
      </c>
      <c r="W213" s="7" t="s">
        <v>10907</v>
      </c>
      <c r="X213" s="7" t="s">
        <v>10967</v>
      </c>
      <c r="Y213" s="7">
        <v>3860411</v>
      </c>
      <c r="Z213" s="7" t="s">
        <v>10870</v>
      </c>
      <c r="AA213" s="7" t="s">
        <v>356</v>
      </c>
      <c r="AB213" s="7" t="s">
        <v>357</v>
      </c>
      <c r="AC213" s="7" t="s">
        <v>358</v>
      </c>
      <c r="AD213" s="7" t="s">
        <v>10968</v>
      </c>
      <c r="AE213" s="7" t="s">
        <v>10860</v>
      </c>
      <c r="AF213" s="7" t="s">
        <v>10860</v>
      </c>
      <c r="AH213" s="7" t="s">
        <v>179</v>
      </c>
      <c r="AI213" s="7" t="s">
        <v>361</v>
      </c>
      <c r="AJ213" s="7">
        <v>11</v>
      </c>
      <c r="AK213" s="7" t="s">
        <v>10861</v>
      </c>
      <c r="AL213" s="7" t="s">
        <v>10862</v>
      </c>
      <c r="AM213" s="7">
        <v>0</v>
      </c>
      <c r="AN213" s="7">
        <v>0</v>
      </c>
      <c r="AO213" s="7">
        <v>0</v>
      </c>
      <c r="AP213" s="7">
        <v>0</v>
      </c>
      <c r="AQ213" s="7">
        <v>0</v>
      </c>
      <c r="AR213" s="7">
        <v>0</v>
      </c>
      <c r="AT213" s="7">
        <v>20280331</v>
      </c>
      <c r="AU213" s="7">
        <v>20000</v>
      </c>
      <c r="AV213" s="7">
        <v>9952</v>
      </c>
    </row>
    <row r="214" spans="1:48" s="7" customFormat="1" x14ac:dyDescent="0.4">
      <c r="A214" s="7">
        <v>1000000500</v>
      </c>
      <c r="B214" s="7">
        <v>3860411</v>
      </c>
      <c r="C214" s="7">
        <v>1050004</v>
      </c>
      <c r="D214" s="7">
        <v>1</v>
      </c>
      <c r="E214" s="7" t="s">
        <v>10855</v>
      </c>
      <c r="F214" s="7">
        <v>20009508</v>
      </c>
      <c r="G214" s="7">
        <v>100621</v>
      </c>
      <c r="H214" s="7" t="s">
        <v>10856</v>
      </c>
      <c r="I214" s="7" t="s">
        <v>354</v>
      </c>
      <c r="J214" s="7" t="s">
        <v>359</v>
      </c>
      <c r="K214" s="7" t="s">
        <v>9</v>
      </c>
      <c r="L214" s="7" t="s">
        <v>10857</v>
      </c>
      <c r="M214" s="7" t="s">
        <v>10964</v>
      </c>
      <c r="N214" s="7">
        <v>1050004</v>
      </c>
      <c r="O214" s="7" t="s">
        <v>10874</v>
      </c>
      <c r="P214" s="7" t="s">
        <v>356</v>
      </c>
      <c r="Q214" s="7" t="s">
        <v>10965</v>
      </c>
      <c r="R214" s="7" t="s">
        <v>10966</v>
      </c>
      <c r="S214" s="7" t="s">
        <v>360</v>
      </c>
      <c r="T214" s="7" t="s">
        <v>355</v>
      </c>
      <c r="U214" s="7" t="s">
        <v>359</v>
      </c>
      <c r="V214" s="7" t="s">
        <v>290</v>
      </c>
      <c r="W214" s="7" t="s">
        <v>10907</v>
      </c>
      <c r="X214" s="7" t="s">
        <v>10967</v>
      </c>
      <c r="Y214" s="7">
        <v>3860411</v>
      </c>
      <c r="Z214" s="7" t="s">
        <v>10870</v>
      </c>
      <c r="AA214" s="7" t="s">
        <v>356</v>
      </c>
      <c r="AB214" s="7" t="s">
        <v>357</v>
      </c>
      <c r="AC214" s="7" t="s">
        <v>358</v>
      </c>
      <c r="AD214" s="7" t="s">
        <v>10968</v>
      </c>
      <c r="AE214" s="7" t="s">
        <v>10860</v>
      </c>
      <c r="AF214" s="7" t="s">
        <v>10860</v>
      </c>
      <c r="AH214" s="7" t="s">
        <v>179</v>
      </c>
      <c r="AI214" s="7" t="s">
        <v>180</v>
      </c>
      <c r="AJ214" s="7">
        <v>11</v>
      </c>
      <c r="AK214" s="7" t="s">
        <v>10861</v>
      </c>
      <c r="AL214" s="7" t="s">
        <v>10862</v>
      </c>
      <c r="AM214" s="7">
        <v>0</v>
      </c>
      <c r="AN214" s="7">
        <v>0</v>
      </c>
      <c r="AO214" s="7">
        <v>0</v>
      </c>
      <c r="AP214" s="7">
        <v>0</v>
      </c>
      <c r="AQ214" s="7">
        <v>0</v>
      </c>
      <c r="AR214" s="7">
        <v>0</v>
      </c>
      <c r="AT214" s="7">
        <v>20280331</v>
      </c>
      <c r="AU214" s="7">
        <v>20000</v>
      </c>
      <c r="AV214" s="7">
        <v>9952</v>
      </c>
    </row>
    <row r="215" spans="1:48" s="7" customFormat="1" x14ac:dyDescent="0.4">
      <c r="A215" s="7">
        <v>1000000500</v>
      </c>
      <c r="B215" s="7">
        <v>3860411</v>
      </c>
      <c r="C215" s="7">
        <v>1050004</v>
      </c>
      <c r="D215" s="7">
        <v>1</v>
      </c>
      <c r="E215" s="7" t="s">
        <v>10855</v>
      </c>
      <c r="F215" s="7">
        <v>20009508</v>
      </c>
      <c r="G215" s="7">
        <v>100621</v>
      </c>
      <c r="H215" s="7" t="s">
        <v>10856</v>
      </c>
      <c r="I215" s="7" t="s">
        <v>354</v>
      </c>
      <c r="J215" s="7" t="s">
        <v>359</v>
      </c>
      <c r="K215" s="7" t="s">
        <v>9</v>
      </c>
      <c r="L215" s="7" t="s">
        <v>10857</v>
      </c>
      <c r="M215" s="7" t="s">
        <v>10964</v>
      </c>
      <c r="N215" s="7">
        <v>1050004</v>
      </c>
      <c r="O215" s="7" t="s">
        <v>10874</v>
      </c>
      <c r="P215" s="7" t="s">
        <v>356</v>
      </c>
      <c r="Q215" s="7" t="s">
        <v>10965</v>
      </c>
      <c r="R215" s="7" t="s">
        <v>10966</v>
      </c>
      <c r="S215" s="7" t="s">
        <v>360</v>
      </c>
      <c r="T215" s="7" t="s">
        <v>355</v>
      </c>
      <c r="U215" s="7" t="s">
        <v>359</v>
      </c>
      <c r="V215" s="7" t="s">
        <v>290</v>
      </c>
      <c r="W215" s="7" t="s">
        <v>10907</v>
      </c>
      <c r="X215" s="7" t="s">
        <v>10967</v>
      </c>
      <c r="Y215" s="7">
        <v>3860411</v>
      </c>
      <c r="Z215" s="7" t="s">
        <v>10870</v>
      </c>
      <c r="AA215" s="7" t="s">
        <v>356</v>
      </c>
      <c r="AB215" s="7" t="s">
        <v>357</v>
      </c>
      <c r="AC215" s="7" t="s">
        <v>358</v>
      </c>
      <c r="AD215" s="7" t="s">
        <v>10968</v>
      </c>
      <c r="AE215" s="7" t="s">
        <v>10860</v>
      </c>
      <c r="AF215" s="7" t="s">
        <v>10860</v>
      </c>
      <c r="AH215" s="7" t="s">
        <v>187</v>
      </c>
      <c r="AI215" s="7" t="s">
        <v>362</v>
      </c>
      <c r="AJ215" s="7">
        <v>1</v>
      </c>
      <c r="AK215" s="7" t="s">
        <v>10861</v>
      </c>
      <c r="AL215" s="7" t="s">
        <v>10862</v>
      </c>
      <c r="AM215" s="7">
        <v>0</v>
      </c>
      <c r="AN215" s="7">
        <v>0</v>
      </c>
      <c r="AO215" s="7">
        <v>0</v>
      </c>
      <c r="AP215" s="7">
        <v>0</v>
      </c>
      <c r="AQ215" s="7">
        <v>0</v>
      </c>
      <c r="AR215" s="7">
        <v>0</v>
      </c>
      <c r="AT215" s="7">
        <v>20280331</v>
      </c>
      <c r="AU215" s="7">
        <v>20000</v>
      </c>
      <c r="AV215" s="7">
        <v>9952</v>
      </c>
    </row>
    <row r="216" spans="1:48" s="7" customFormat="1" x14ac:dyDescent="0.4">
      <c r="A216" s="7">
        <v>1000000500</v>
      </c>
      <c r="B216" s="7">
        <v>3860411</v>
      </c>
      <c r="C216" s="7">
        <v>1050004</v>
      </c>
      <c r="D216" s="7">
        <v>1</v>
      </c>
      <c r="E216" s="7" t="s">
        <v>10855</v>
      </c>
      <c r="F216" s="7">
        <v>20009508</v>
      </c>
      <c r="G216" s="7">
        <v>100621</v>
      </c>
      <c r="H216" s="7" t="s">
        <v>10856</v>
      </c>
      <c r="I216" s="7" t="s">
        <v>354</v>
      </c>
      <c r="J216" s="7" t="s">
        <v>359</v>
      </c>
      <c r="K216" s="7" t="s">
        <v>9</v>
      </c>
      <c r="L216" s="7" t="s">
        <v>10857</v>
      </c>
      <c r="M216" s="7" t="s">
        <v>10964</v>
      </c>
      <c r="N216" s="7">
        <v>1050004</v>
      </c>
      <c r="O216" s="7" t="s">
        <v>10874</v>
      </c>
      <c r="P216" s="7" t="s">
        <v>356</v>
      </c>
      <c r="Q216" s="7" t="s">
        <v>10965</v>
      </c>
      <c r="R216" s="7" t="s">
        <v>10966</v>
      </c>
      <c r="S216" s="7" t="s">
        <v>360</v>
      </c>
      <c r="T216" s="7" t="s">
        <v>355</v>
      </c>
      <c r="U216" s="7" t="s">
        <v>359</v>
      </c>
      <c r="V216" s="7" t="s">
        <v>290</v>
      </c>
      <c r="W216" s="7" t="s">
        <v>10907</v>
      </c>
      <c r="X216" s="7" t="s">
        <v>10967</v>
      </c>
      <c r="Y216" s="7">
        <v>3860411</v>
      </c>
      <c r="Z216" s="7" t="s">
        <v>10870</v>
      </c>
      <c r="AA216" s="7" t="s">
        <v>356</v>
      </c>
      <c r="AB216" s="7" t="s">
        <v>357</v>
      </c>
      <c r="AC216" s="7" t="s">
        <v>358</v>
      </c>
      <c r="AD216" s="7" t="s">
        <v>10968</v>
      </c>
      <c r="AE216" s="7" t="s">
        <v>10860</v>
      </c>
      <c r="AF216" s="7" t="s">
        <v>10860</v>
      </c>
      <c r="AH216" s="7" t="s">
        <v>187</v>
      </c>
      <c r="AI216" s="7" t="s">
        <v>188</v>
      </c>
      <c r="AJ216" s="7">
        <v>1</v>
      </c>
      <c r="AK216" s="7" t="s">
        <v>10861</v>
      </c>
      <c r="AL216" s="7" t="s">
        <v>10862</v>
      </c>
      <c r="AM216" s="7">
        <v>0</v>
      </c>
      <c r="AN216" s="7">
        <v>0</v>
      </c>
      <c r="AO216" s="7">
        <v>0</v>
      </c>
      <c r="AP216" s="7">
        <v>0</v>
      </c>
      <c r="AQ216" s="7">
        <v>0</v>
      </c>
      <c r="AR216" s="7">
        <v>0</v>
      </c>
      <c r="AT216" s="7">
        <v>20280331</v>
      </c>
      <c r="AU216" s="7">
        <v>20000</v>
      </c>
      <c r="AV216" s="7">
        <v>9952</v>
      </c>
    </row>
    <row r="217" spans="1:48" s="7" customFormat="1" x14ac:dyDescent="0.4">
      <c r="A217" s="7">
        <v>1000000500</v>
      </c>
      <c r="B217" s="7">
        <v>3860411</v>
      </c>
      <c r="C217" s="7">
        <v>1050004</v>
      </c>
      <c r="D217" s="7">
        <v>1</v>
      </c>
      <c r="E217" s="7" t="s">
        <v>10855</v>
      </c>
      <c r="F217" s="7">
        <v>20009508</v>
      </c>
      <c r="G217" s="7">
        <v>100621</v>
      </c>
      <c r="H217" s="7" t="s">
        <v>10856</v>
      </c>
      <c r="I217" s="7" t="s">
        <v>354</v>
      </c>
      <c r="J217" s="7" t="s">
        <v>359</v>
      </c>
      <c r="K217" s="7" t="s">
        <v>9</v>
      </c>
      <c r="L217" s="7" t="s">
        <v>10857</v>
      </c>
      <c r="M217" s="7" t="s">
        <v>10964</v>
      </c>
      <c r="N217" s="7">
        <v>1050004</v>
      </c>
      <c r="O217" s="7" t="s">
        <v>10874</v>
      </c>
      <c r="P217" s="7" t="s">
        <v>356</v>
      </c>
      <c r="Q217" s="7" t="s">
        <v>10965</v>
      </c>
      <c r="R217" s="7" t="s">
        <v>10966</v>
      </c>
      <c r="S217" s="7" t="s">
        <v>360</v>
      </c>
      <c r="T217" s="7" t="s">
        <v>355</v>
      </c>
      <c r="U217" s="7" t="s">
        <v>359</v>
      </c>
      <c r="V217" s="7" t="s">
        <v>290</v>
      </c>
      <c r="W217" s="7" t="s">
        <v>10907</v>
      </c>
      <c r="X217" s="7" t="s">
        <v>10967</v>
      </c>
      <c r="Y217" s="7">
        <v>3860411</v>
      </c>
      <c r="Z217" s="7" t="s">
        <v>10870</v>
      </c>
      <c r="AA217" s="7" t="s">
        <v>356</v>
      </c>
      <c r="AB217" s="7" t="s">
        <v>357</v>
      </c>
      <c r="AC217" s="7" t="s">
        <v>358</v>
      </c>
      <c r="AD217" s="7" t="s">
        <v>10968</v>
      </c>
      <c r="AE217" s="7" t="s">
        <v>10860</v>
      </c>
      <c r="AF217" s="7" t="s">
        <v>10860</v>
      </c>
      <c r="AH217" s="7" t="s">
        <v>187</v>
      </c>
      <c r="AI217" s="7" t="s">
        <v>202</v>
      </c>
      <c r="AJ217" s="7">
        <v>1</v>
      </c>
      <c r="AK217" s="7" t="s">
        <v>10861</v>
      </c>
      <c r="AL217" s="7" t="s">
        <v>10862</v>
      </c>
      <c r="AM217" s="7">
        <v>0</v>
      </c>
      <c r="AN217" s="7">
        <v>0</v>
      </c>
      <c r="AO217" s="7">
        <v>0</v>
      </c>
      <c r="AP217" s="7">
        <v>0</v>
      </c>
      <c r="AQ217" s="7">
        <v>0</v>
      </c>
      <c r="AR217" s="7">
        <v>0</v>
      </c>
      <c r="AT217" s="7">
        <v>20280331</v>
      </c>
      <c r="AU217" s="7">
        <v>20000</v>
      </c>
      <c r="AV217" s="7">
        <v>9952</v>
      </c>
    </row>
    <row r="218" spans="1:48" s="7" customFormat="1" x14ac:dyDescent="0.4">
      <c r="A218" s="7">
        <v>1000000500</v>
      </c>
      <c r="B218" s="7">
        <v>3860411</v>
      </c>
      <c r="C218" s="7">
        <v>1050004</v>
      </c>
      <c r="D218" s="7">
        <v>1</v>
      </c>
      <c r="E218" s="7" t="s">
        <v>10855</v>
      </c>
      <c r="F218" s="7">
        <v>20009508</v>
      </c>
      <c r="G218" s="7">
        <v>100621</v>
      </c>
      <c r="H218" s="7" t="s">
        <v>10856</v>
      </c>
      <c r="I218" s="7" t="s">
        <v>354</v>
      </c>
      <c r="J218" s="7" t="s">
        <v>359</v>
      </c>
      <c r="K218" s="7" t="s">
        <v>9</v>
      </c>
      <c r="L218" s="7" t="s">
        <v>10857</v>
      </c>
      <c r="M218" s="7" t="s">
        <v>10964</v>
      </c>
      <c r="N218" s="7">
        <v>1050004</v>
      </c>
      <c r="O218" s="7" t="s">
        <v>10874</v>
      </c>
      <c r="P218" s="7" t="s">
        <v>356</v>
      </c>
      <c r="Q218" s="7" t="s">
        <v>10965</v>
      </c>
      <c r="R218" s="7" t="s">
        <v>10966</v>
      </c>
      <c r="S218" s="7" t="s">
        <v>360</v>
      </c>
      <c r="T218" s="7" t="s">
        <v>355</v>
      </c>
      <c r="U218" s="7" t="s">
        <v>359</v>
      </c>
      <c r="V218" s="7" t="s">
        <v>290</v>
      </c>
      <c r="W218" s="7" t="s">
        <v>10907</v>
      </c>
      <c r="X218" s="7" t="s">
        <v>10967</v>
      </c>
      <c r="Y218" s="7">
        <v>3860411</v>
      </c>
      <c r="Z218" s="7" t="s">
        <v>10870</v>
      </c>
      <c r="AA218" s="7" t="s">
        <v>356</v>
      </c>
      <c r="AB218" s="7" t="s">
        <v>357</v>
      </c>
      <c r="AC218" s="7" t="s">
        <v>358</v>
      </c>
      <c r="AD218" s="7" t="s">
        <v>10968</v>
      </c>
      <c r="AE218" s="7" t="s">
        <v>10860</v>
      </c>
      <c r="AF218" s="7" t="s">
        <v>10860</v>
      </c>
      <c r="AH218" s="7" t="s">
        <v>35</v>
      </c>
      <c r="AI218" s="7" t="s">
        <v>189</v>
      </c>
      <c r="AJ218" s="7">
        <v>6</v>
      </c>
      <c r="AK218" s="7" t="s">
        <v>10861</v>
      </c>
      <c r="AL218" s="7" t="s">
        <v>10862</v>
      </c>
      <c r="AM218" s="7">
        <v>0</v>
      </c>
      <c r="AN218" s="7">
        <v>0</v>
      </c>
      <c r="AO218" s="7">
        <v>0</v>
      </c>
      <c r="AP218" s="7">
        <v>0</v>
      </c>
      <c r="AQ218" s="7">
        <v>0</v>
      </c>
      <c r="AR218" s="7">
        <v>0</v>
      </c>
      <c r="AT218" s="7">
        <v>20280331</v>
      </c>
      <c r="AU218" s="7">
        <v>20000</v>
      </c>
      <c r="AV218" s="7">
        <v>9952</v>
      </c>
    </row>
    <row r="219" spans="1:48" s="7" customFormat="1" x14ac:dyDescent="0.4">
      <c r="A219" s="7">
        <v>1000000500</v>
      </c>
      <c r="B219" s="7">
        <v>3860411</v>
      </c>
      <c r="C219" s="7">
        <v>1050004</v>
      </c>
      <c r="D219" s="7">
        <v>1</v>
      </c>
      <c r="E219" s="7" t="s">
        <v>10855</v>
      </c>
      <c r="F219" s="7">
        <v>20009508</v>
      </c>
      <c r="G219" s="7">
        <v>100621</v>
      </c>
      <c r="H219" s="7" t="s">
        <v>10856</v>
      </c>
      <c r="I219" s="7" t="s">
        <v>354</v>
      </c>
      <c r="J219" s="7" t="s">
        <v>359</v>
      </c>
      <c r="K219" s="7" t="s">
        <v>9</v>
      </c>
      <c r="L219" s="7" t="s">
        <v>10857</v>
      </c>
      <c r="M219" s="7" t="s">
        <v>10964</v>
      </c>
      <c r="N219" s="7">
        <v>1050004</v>
      </c>
      <c r="O219" s="7" t="s">
        <v>10874</v>
      </c>
      <c r="P219" s="7" t="s">
        <v>356</v>
      </c>
      <c r="Q219" s="7" t="s">
        <v>10965</v>
      </c>
      <c r="R219" s="7" t="s">
        <v>10966</v>
      </c>
      <c r="S219" s="7" t="s">
        <v>360</v>
      </c>
      <c r="T219" s="7" t="s">
        <v>355</v>
      </c>
      <c r="U219" s="7" t="s">
        <v>359</v>
      </c>
      <c r="V219" s="7" t="s">
        <v>290</v>
      </c>
      <c r="W219" s="7" t="s">
        <v>10907</v>
      </c>
      <c r="X219" s="7" t="s">
        <v>10967</v>
      </c>
      <c r="Y219" s="7">
        <v>3860411</v>
      </c>
      <c r="Z219" s="7" t="s">
        <v>10870</v>
      </c>
      <c r="AA219" s="7" t="s">
        <v>356</v>
      </c>
      <c r="AB219" s="7" t="s">
        <v>357</v>
      </c>
      <c r="AC219" s="7" t="s">
        <v>358</v>
      </c>
      <c r="AD219" s="7" t="s">
        <v>10968</v>
      </c>
      <c r="AE219" s="7" t="s">
        <v>10860</v>
      </c>
      <c r="AF219" s="7" t="s">
        <v>10860</v>
      </c>
      <c r="AH219" s="7" t="s">
        <v>35</v>
      </c>
      <c r="AI219" s="7" t="s">
        <v>363</v>
      </c>
      <c r="AJ219" s="7">
        <v>6</v>
      </c>
      <c r="AK219" s="7" t="s">
        <v>10861</v>
      </c>
      <c r="AL219" s="7" t="s">
        <v>10862</v>
      </c>
      <c r="AM219" s="7">
        <v>0</v>
      </c>
      <c r="AN219" s="7">
        <v>0</v>
      </c>
      <c r="AO219" s="7">
        <v>0</v>
      </c>
      <c r="AP219" s="7">
        <v>0</v>
      </c>
      <c r="AQ219" s="7">
        <v>0</v>
      </c>
      <c r="AR219" s="7">
        <v>0</v>
      </c>
      <c r="AT219" s="7">
        <v>20280331</v>
      </c>
      <c r="AU219" s="7">
        <v>20000</v>
      </c>
      <c r="AV219" s="7">
        <v>9952</v>
      </c>
    </row>
    <row r="220" spans="1:48" s="7" customFormat="1" x14ac:dyDescent="0.4">
      <c r="A220" s="7">
        <v>1000000500</v>
      </c>
      <c r="B220" s="7">
        <v>3860411</v>
      </c>
      <c r="C220" s="7">
        <v>1050004</v>
      </c>
      <c r="D220" s="7">
        <v>1</v>
      </c>
      <c r="E220" s="7" t="s">
        <v>10855</v>
      </c>
      <c r="F220" s="7">
        <v>20009508</v>
      </c>
      <c r="G220" s="7">
        <v>100621</v>
      </c>
      <c r="H220" s="7" t="s">
        <v>10856</v>
      </c>
      <c r="I220" s="7" t="s">
        <v>354</v>
      </c>
      <c r="J220" s="7" t="s">
        <v>359</v>
      </c>
      <c r="K220" s="7" t="s">
        <v>9</v>
      </c>
      <c r="L220" s="7" t="s">
        <v>10857</v>
      </c>
      <c r="M220" s="7" t="s">
        <v>10964</v>
      </c>
      <c r="N220" s="7">
        <v>1050004</v>
      </c>
      <c r="O220" s="7" t="s">
        <v>10874</v>
      </c>
      <c r="P220" s="7" t="s">
        <v>356</v>
      </c>
      <c r="Q220" s="7" t="s">
        <v>10965</v>
      </c>
      <c r="R220" s="7" t="s">
        <v>10966</v>
      </c>
      <c r="S220" s="7" t="s">
        <v>360</v>
      </c>
      <c r="T220" s="7" t="s">
        <v>355</v>
      </c>
      <c r="U220" s="7" t="s">
        <v>359</v>
      </c>
      <c r="V220" s="7" t="s">
        <v>290</v>
      </c>
      <c r="W220" s="7" t="s">
        <v>10907</v>
      </c>
      <c r="X220" s="7" t="s">
        <v>10967</v>
      </c>
      <c r="Y220" s="7">
        <v>3860411</v>
      </c>
      <c r="Z220" s="7" t="s">
        <v>10870</v>
      </c>
      <c r="AA220" s="7" t="s">
        <v>356</v>
      </c>
      <c r="AB220" s="7" t="s">
        <v>357</v>
      </c>
      <c r="AC220" s="7" t="s">
        <v>358</v>
      </c>
      <c r="AD220" s="7" t="s">
        <v>10968</v>
      </c>
      <c r="AE220" s="7" t="s">
        <v>10860</v>
      </c>
      <c r="AF220" s="7" t="s">
        <v>10860</v>
      </c>
      <c r="AH220" s="7" t="s">
        <v>35</v>
      </c>
      <c r="AI220" s="7" t="s">
        <v>109</v>
      </c>
      <c r="AJ220" s="7">
        <v>6</v>
      </c>
      <c r="AK220" s="7" t="s">
        <v>10861</v>
      </c>
      <c r="AL220" s="7" t="s">
        <v>10862</v>
      </c>
      <c r="AM220" s="7">
        <v>0</v>
      </c>
      <c r="AN220" s="7">
        <v>0</v>
      </c>
      <c r="AO220" s="7">
        <v>0</v>
      </c>
      <c r="AP220" s="7">
        <v>0</v>
      </c>
      <c r="AQ220" s="7">
        <v>0</v>
      </c>
      <c r="AR220" s="7">
        <v>0</v>
      </c>
      <c r="AT220" s="7">
        <v>20280331</v>
      </c>
      <c r="AU220" s="7">
        <v>20000</v>
      </c>
      <c r="AV220" s="7">
        <v>9952</v>
      </c>
    </row>
    <row r="221" spans="1:48" x14ac:dyDescent="0.4">
      <c r="A221">
        <v>1000143648</v>
      </c>
      <c r="C221">
        <v>2240032</v>
      </c>
      <c r="D221">
        <v>0</v>
      </c>
      <c r="E221" t="s">
        <v>10855</v>
      </c>
      <c r="F221">
        <v>20009185</v>
      </c>
      <c r="G221">
        <v>100627</v>
      </c>
      <c r="H221" t="s">
        <v>10856</v>
      </c>
      <c r="I221" t="s">
        <v>364</v>
      </c>
      <c r="J221" t="s">
        <v>368</v>
      </c>
      <c r="K221" t="s">
        <v>9</v>
      </c>
      <c r="L221" t="s">
        <v>10857</v>
      </c>
      <c r="M221" t="s">
        <v>10969</v>
      </c>
      <c r="N221">
        <v>2240032</v>
      </c>
      <c r="O221" t="s">
        <v>10970</v>
      </c>
      <c r="P221" t="s">
        <v>365</v>
      </c>
      <c r="Q221" t="s">
        <v>366</v>
      </c>
      <c r="R221" t="s">
        <v>367</v>
      </c>
      <c r="S221" t="s">
        <v>369</v>
      </c>
      <c r="AE221" t="s">
        <v>10860</v>
      </c>
      <c r="AF221" t="s">
        <v>10860</v>
      </c>
      <c r="AH221" t="s">
        <v>15</v>
      </c>
      <c r="AI221" t="s">
        <v>370</v>
      </c>
      <c r="AJ221">
        <v>1</v>
      </c>
      <c r="AK221" t="s">
        <v>10861</v>
      </c>
      <c r="AL221" t="s">
        <v>10862</v>
      </c>
      <c r="AM221">
        <v>0</v>
      </c>
      <c r="AN221">
        <v>0</v>
      </c>
      <c r="AO221">
        <v>0</v>
      </c>
      <c r="AP221">
        <v>0</v>
      </c>
      <c r="AQ221">
        <v>0</v>
      </c>
      <c r="AR221">
        <v>0</v>
      </c>
      <c r="AT221">
        <v>20280331</v>
      </c>
      <c r="AU221">
        <v>275000</v>
      </c>
      <c r="AV221">
        <v>764986</v>
      </c>
    </row>
    <row r="222" spans="1:48" x14ac:dyDescent="0.4">
      <c r="A222">
        <v>1000143648</v>
      </c>
      <c r="C222">
        <v>2240032</v>
      </c>
      <c r="D222">
        <v>0</v>
      </c>
      <c r="E222" t="s">
        <v>10855</v>
      </c>
      <c r="F222">
        <v>20009185</v>
      </c>
      <c r="G222">
        <v>100627</v>
      </c>
      <c r="H222" t="s">
        <v>10856</v>
      </c>
      <c r="I222" t="s">
        <v>364</v>
      </c>
      <c r="J222" t="s">
        <v>368</v>
      </c>
      <c r="K222" t="s">
        <v>9</v>
      </c>
      <c r="L222" t="s">
        <v>10857</v>
      </c>
      <c r="M222" t="s">
        <v>10969</v>
      </c>
      <c r="N222">
        <v>2240032</v>
      </c>
      <c r="O222" t="s">
        <v>10970</v>
      </c>
      <c r="P222" t="s">
        <v>365</v>
      </c>
      <c r="Q222" t="s">
        <v>366</v>
      </c>
      <c r="R222" t="s">
        <v>367</v>
      </c>
      <c r="S222" t="s">
        <v>369</v>
      </c>
      <c r="AE222" t="s">
        <v>10860</v>
      </c>
      <c r="AF222" t="s">
        <v>10860</v>
      </c>
      <c r="AH222" t="s">
        <v>15</v>
      </c>
      <c r="AI222" t="s">
        <v>117</v>
      </c>
      <c r="AJ222">
        <v>1</v>
      </c>
      <c r="AK222" t="s">
        <v>10861</v>
      </c>
      <c r="AL222" t="s">
        <v>10862</v>
      </c>
      <c r="AM222">
        <v>0</v>
      </c>
      <c r="AN222">
        <v>0</v>
      </c>
      <c r="AO222">
        <v>0</v>
      </c>
      <c r="AP222">
        <v>0</v>
      </c>
      <c r="AQ222">
        <v>0</v>
      </c>
      <c r="AR222">
        <v>0</v>
      </c>
      <c r="AT222">
        <v>20280331</v>
      </c>
      <c r="AU222">
        <v>275000</v>
      </c>
      <c r="AV222">
        <v>764986</v>
      </c>
    </row>
    <row r="223" spans="1:48" x14ac:dyDescent="0.4">
      <c r="A223">
        <v>1000143648</v>
      </c>
      <c r="C223">
        <v>2240032</v>
      </c>
      <c r="D223">
        <v>0</v>
      </c>
      <c r="E223" t="s">
        <v>10855</v>
      </c>
      <c r="F223">
        <v>20009185</v>
      </c>
      <c r="G223">
        <v>100627</v>
      </c>
      <c r="H223" t="s">
        <v>10856</v>
      </c>
      <c r="I223" t="s">
        <v>364</v>
      </c>
      <c r="J223" t="s">
        <v>368</v>
      </c>
      <c r="K223" t="s">
        <v>9</v>
      </c>
      <c r="L223" t="s">
        <v>10857</v>
      </c>
      <c r="M223" t="s">
        <v>10969</v>
      </c>
      <c r="N223">
        <v>2240032</v>
      </c>
      <c r="O223" t="s">
        <v>10970</v>
      </c>
      <c r="P223" t="s">
        <v>365</v>
      </c>
      <c r="Q223" t="s">
        <v>366</v>
      </c>
      <c r="R223" t="s">
        <v>367</v>
      </c>
      <c r="S223" t="s">
        <v>369</v>
      </c>
      <c r="AE223" t="s">
        <v>10860</v>
      </c>
      <c r="AF223" t="s">
        <v>10860</v>
      </c>
      <c r="AH223" t="s">
        <v>15</v>
      </c>
      <c r="AI223" t="s">
        <v>16</v>
      </c>
      <c r="AJ223">
        <v>1</v>
      </c>
      <c r="AK223" t="s">
        <v>10861</v>
      </c>
      <c r="AL223" t="s">
        <v>10862</v>
      </c>
      <c r="AM223">
        <v>0</v>
      </c>
      <c r="AN223">
        <v>0</v>
      </c>
      <c r="AO223">
        <v>0</v>
      </c>
      <c r="AP223">
        <v>0</v>
      </c>
      <c r="AQ223">
        <v>0</v>
      </c>
      <c r="AR223">
        <v>0</v>
      </c>
      <c r="AT223">
        <v>20280331</v>
      </c>
      <c r="AU223">
        <v>275000</v>
      </c>
      <c r="AV223">
        <v>764986</v>
      </c>
    </row>
    <row r="224" spans="1:48" x14ac:dyDescent="0.4">
      <c r="A224">
        <v>1000143648</v>
      </c>
      <c r="C224">
        <v>2240032</v>
      </c>
      <c r="D224">
        <v>0</v>
      </c>
      <c r="E224" t="s">
        <v>10855</v>
      </c>
      <c r="F224">
        <v>20009185</v>
      </c>
      <c r="G224">
        <v>100627</v>
      </c>
      <c r="H224" t="s">
        <v>10856</v>
      </c>
      <c r="I224" t="s">
        <v>364</v>
      </c>
      <c r="J224" t="s">
        <v>368</v>
      </c>
      <c r="K224" t="s">
        <v>9</v>
      </c>
      <c r="L224" t="s">
        <v>10857</v>
      </c>
      <c r="M224" t="s">
        <v>10969</v>
      </c>
      <c r="N224">
        <v>2240032</v>
      </c>
      <c r="O224" t="s">
        <v>10970</v>
      </c>
      <c r="P224" t="s">
        <v>365</v>
      </c>
      <c r="Q224" t="s">
        <v>366</v>
      </c>
      <c r="R224" t="s">
        <v>367</v>
      </c>
      <c r="S224" t="s">
        <v>369</v>
      </c>
      <c r="AE224" t="s">
        <v>10860</v>
      </c>
      <c r="AF224" t="s">
        <v>10860</v>
      </c>
      <c r="AH224" t="s">
        <v>15</v>
      </c>
      <c r="AI224" t="s">
        <v>67</v>
      </c>
      <c r="AJ224">
        <v>1</v>
      </c>
      <c r="AK224" t="s">
        <v>10861</v>
      </c>
      <c r="AL224" t="s">
        <v>10862</v>
      </c>
      <c r="AM224">
        <v>0</v>
      </c>
      <c r="AN224">
        <v>0</v>
      </c>
      <c r="AO224">
        <v>0</v>
      </c>
      <c r="AP224">
        <v>0</v>
      </c>
      <c r="AQ224">
        <v>0</v>
      </c>
      <c r="AR224">
        <v>0</v>
      </c>
      <c r="AT224">
        <v>20280331</v>
      </c>
      <c r="AU224">
        <v>275000</v>
      </c>
      <c r="AV224">
        <v>764986</v>
      </c>
    </row>
    <row r="225" spans="1:48" x14ac:dyDescent="0.4">
      <c r="A225">
        <v>1000143648</v>
      </c>
      <c r="C225">
        <v>2240032</v>
      </c>
      <c r="D225">
        <v>0</v>
      </c>
      <c r="E225" t="s">
        <v>10855</v>
      </c>
      <c r="F225">
        <v>20009185</v>
      </c>
      <c r="G225">
        <v>100627</v>
      </c>
      <c r="H225" t="s">
        <v>10856</v>
      </c>
      <c r="I225" t="s">
        <v>364</v>
      </c>
      <c r="J225" t="s">
        <v>368</v>
      </c>
      <c r="K225" t="s">
        <v>9</v>
      </c>
      <c r="L225" t="s">
        <v>10857</v>
      </c>
      <c r="M225" t="s">
        <v>10969</v>
      </c>
      <c r="N225">
        <v>2240032</v>
      </c>
      <c r="O225" t="s">
        <v>10970</v>
      </c>
      <c r="P225" t="s">
        <v>365</v>
      </c>
      <c r="Q225" t="s">
        <v>366</v>
      </c>
      <c r="R225" t="s">
        <v>367</v>
      </c>
      <c r="S225" t="s">
        <v>369</v>
      </c>
      <c r="AE225" t="s">
        <v>10860</v>
      </c>
      <c r="AF225" t="s">
        <v>10860</v>
      </c>
      <c r="AH225" t="s">
        <v>15</v>
      </c>
      <c r="AI225" t="s">
        <v>192</v>
      </c>
      <c r="AJ225">
        <v>1</v>
      </c>
      <c r="AK225" t="s">
        <v>10861</v>
      </c>
      <c r="AL225" t="s">
        <v>10862</v>
      </c>
      <c r="AM225">
        <v>0</v>
      </c>
      <c r="AN225">
        <v>0</v>
      </c>
      <c r="AO225">
        <v>0</v>
      </c>
      <c r="AP225">
        <v>0</v>
      </c>
      <c r="AQ225">
        <v>0</v>
      </c>
      <c r="AR225">
        <v>0</v>
      </c>
      <c r="AT225">
        <v>20280331</v>
      </c>
      <c r="AU225">
        <v>275000</v>
      </c>
      <c r="AV225">
        <v>764986</v>
      </c>
    </row>
    <row r="226" spans="1:48" x14ac:dyDescent="0.4">
      <c r="A226">
        <v>1000143648</v>
      </c>
      <c r="C226">
        <v>2240032</v>
      </c>
      <c r="D226">
        <v>0</v>
      </c>
      <c r="E226" t="s">
        <v>10855</v>
      </c>
      <c r="F226">
        <v>20009185</v>
      </c>
      <c r="G226">
        <v>100627</v>
      </c>
      <c r="H226" t="s">
        <v>10856</v>
      </c>
      <c r="I226" t="s">
        <v>364</v>
      </c>
      <c r="J226" t="s">
        <v>368</v>
      </c>
      <c r="K226" t="s">
        <v>9</v>
      </c>
      <c r="L226" t="s">
        <v>10857</v>
      </c>
      <c r="M226" t="s">
        <v>10969</v>
      </c>
      <c r="N226">
        <v>2240032</v>
      </c>
      <c r="O226" t="s">
        <v>10970</v>
      </c>
      <c r="P226" t="s">
        <v>365</v>
      </c>
      <c r="Q226" t="s">
        <v>366</v>
      </c>
      <c r="R226" t="s">
        <v>367</v>
      </c>
      <c r="S226" t="s">
        <v>369</v>
      </c>
      <c r="AE226" t="s">
        <v>10860</v>
      </c>
      <c r="AF226" t="s">
        <v>10860</v>
      </c>
      <c r="AH226" t="s">
        <v>15</v>
      </c>
      <c r="AI226" t="s">
        <v>250</v>
      </c>
      <c r="AJ226">
        <v>1</v>
      </c>
      <c r="AK226" t="s">
        <v>10861</v>
      </c>
      <c r="AL226" t="s">
        <v>10862</v>
      </c>
      <c r="AM226">
        <v>0</v>
      </c>
      <c r="AN226">
        <v>0</v>
      </c>
      <c r="AO226">
        <v>0</v>
      </c>
      <c r="AP226">
        <v>0</v>
      </c>
      <c r="AQ226">
        <v>0</v>
      </c>
      <c r="AR226">
        <v>0</v>
      </c>
      <c r="AT226">
        <v>20280331</v>
      </c>
      <c r="AU226">
        <v>275000</v>
      </c>
      <c r="AV226">
        <v>764986</v>
      </c>
    </row>
    <row r="227" spans="1:48" x14ac:dyDescent="0.4">
      <c r="A227">
        <v>1000143647</v>
      </c>
      <c r="C227">
        <v>3810045</v>
      </c>
      <c r="D227">
        <v>0</v>
      </c>
      <c r="E227" t="s">
        <v>10855</v>
      </c>
      <c r="F227">
        <v>20004446</v>
      </c>
      <c r="G227">
        <v>200591</v>
      </c>
      <c r="H227" t="s">
        <v>10856</v>
      </c>
      <c r="I227" t="s">
        <v>371</v>
      </c>
      <c r="J227" t="s">
        <v>374</v>
      </c>
      <c r="K227" t="s">
        <v>42</v>
      </c>
      <c r="L227" t="s">
        <v>10857</v>
      </c>
      <c r="M227" t="s">
        <v>10971</v>
      </c>
      <c r="N227">
        <v>3810045</v>
      </c>
      <c r="O227" t="s">
        <v>10870</v>
      </c>
      <c r="P227" t="s">
        <v>372</v>
      </c>
      <c r="Q227" t="s">
        <v>373</v>
      </c>
      <c r="S227" t="s">
        <v>375</v>
      </c>
      <c r="AE227" t="s">
        <v>10860</v>
      </c>
      <c r="AF227" t="s">
        <v>10860</v>
      </c>
      <c r="AH227" t="s">
        <v>15</v>
      </c>
      <c r="AI227" t="s">
        <v>190</v>
      </c>
      <c r="AJ227">
        <v>1</v>
      </c>
      <c r="AK227" t="s">
        <v>10861</v>
      </c>
      <c r="AL227" t="s">
        <v>10862</v>
      </c>
      <c r="AM227">
        <v>0</v>
      </c>
      <c r="AN227">
        <v>0</v>
      </c>
      <c r="AO227">
        <v>0</v>
      </c>
      <c r="AP227">
        <v>0</v>
      </c>
      <c r="AQ227">
        <v>0</v>
      </c>
      <c r="AR227">
        <v>0</v>
      </c>
      <c r="AT227">
        <v>20280331</v>
      </c>
      <c r="AU227">
        <v>1000</v>
      </c>
      <c r="AV227">
        <v>1023</v>
      </c>
    </row>
    <row r="228" spans="1:48" x14ac:dyDescent="0.4">
      <c r="A228">
        <v>1000143647</v>
      </c>
      <c r="C228">
        <v>3810045</v>
      </c>
      <c r="D228">
        <v>0</v>
      </c>
      <c r="E228" t="s">
        <v>10855</v>
      </c>
      <c r="F228">
        <v>20004446</v>
      </c>
      <c r="G228">
        <v>200591</v>
      </c>
      <c r="H228" t="s">
        <v>10856</v>
      </c>
      <c r="I228" t="s">
        <v>371</v>
      </c>
      <c r="J228" t="s">
        <v>374</v>
      </c>
      <c r="K228" t="s">
        <v>42</v>
      </c>
      <c r="L228" t="s">
        <v>10857</v>
      </c>
      <c r="M228" t="s">
        <v>10971</v>
      </c>
      <c r="N228">
        <v>3810045</v>
      </c>
      <c r="O228" t="s">
        <v>10870</v>
      </c>
      <c r="P228" t="s">
        <v>372</v>
      </c>
      <c r="Q228" t="s">
        <v>373</v>
      </c>
      <c r="S228" t="s">
        <v>375</v>
      </c>
      <c r="AE228" t="s">
        <v>10860</v>
      </c>
      <c r="AF228" t="s">
        <v>10860</v>
      </c>
      <c r="AH228" t="s">
        <v>15</v>
      </c>
      <c r="AI228" t="s">
        <v>191</v>
      </c>
      <c r="AJ228">
        <v>1</v>
      </c>
      <c r="AK228" t="s">
        <v>10861</v>
      </c>
      <c r="AL228" t="s">
        <v>10862</v>
      </c>
      <c r="AM228">
        <v>0</v>
      </c>
      <c r="AN228">
        <v>0</v>
      </c>
      <c r="AO228">
        <v>0</v>
      </c>
      <c r="AP228">
        <v>0</v>
      </c>
      <c r="AQ228">
        <v>0</v>
      </c>
      <c r="AR228">
        <v>0</v>
      </c>
      <c r="AT228">
        <v>20280331</v>
      </c>
      <c r="AU228">
        <v>1000</v>
      </c>
      <c r="AV228">
        <v>1023</v>
      </c>
    </row>
    <row r="229" spans="1:48" x14ac:dyDescent="0.4">
      <c r="A229">
        <v>1000143647</v>
      </c>
      <c r="C229">
        <v>3810045</v>
      </c>
      <c r="D229">
        <v>0</v>
      </c>
      <c r="E229" t="s">
        <v>10855</v>
      </c>
      <c r="F229">
        <v>20004446</v>
      </c>
      <c r="G229">
        <v>200591</v>
      </c>
      <c r="H229" t="s">
        <v>10856</v>
      </c>
      <c r="I229" t="s">
        <v>371</v>
      </c>
      <c r="J229" t="s">
        <v>374</v>
      </c>
      <c r="K229" t="s">
        <v>42</v>
      </c>
      <c r="L229" t="s">
        <v>10857</v>
      </c>
      <c r="M229" t="s">
        <v>10971</v>
      </c>
      <c r="N229">
        <v>3810045</v>
      </c>
      <c r="O229" t="s">
        <v>10870</v>
      </c>
      <c r="P229" t="s">
        <v>372</v>
      </c>
      <c r="Q229" t="s">
        <v>373</v>
      </c>
      <c r="S229" t="s">
        <v>375</v>
      </c>
      <c r="AE229" t="s">
        <v>10860</v>
      </c>
      <c r="AF229" t="s">
        <v>10860</v>
      </c>
      <c r="AH229" t="s">
        <v>15</v>
      </c>
      <c r="AI229" t="s">
        <v>192</v>
      </c>
      <c r="AJ229">
        <v>1</v>
      </c>
      <c r="AK229" t="s">
        <v>10861</v>
      </c>
      <c r="AL229" t="s">
        <v>10862</v>
      </c>
      <c r="AM229">
        <v>0</v>
      </c>
      <c r="AN229">
        <v>0</v>
      </c>
      <c r="AO229">
        <v>0</v>
      </c>
      <c r="AP229">
        <v>0</v>
      </c>
      <c r="AQ229">
        <v>0</v>
      </c>
      <c r="AR229">
        <v>0</v>
      </c>
      <c r="AT229">
        <v>20280331</v>
      </c>
      <c r="AU229">
        <v>1000</v>
      </c>
      <c r="AV229">
        <v>1023</v>
      </c>
    </row>
    <row r="230" spans="1:48" x14ac:dyDescent="0.4">
      <c r="A230">
        <v>1000143647</v>
      </c>
      <c r="C230">
        <v>3810045</v>
      </c>
      <c r="D230">
        <v>0</v>
      </c>
      <c r="E230" t="s">
        <v>10855</v>
      </c>
      <c r="F230">
        <v>20004446</v>
      </c>
      <c r="G230">
        <v>200591</v>
      </c>
      <c r="H230" t="s">
        <v>10856</v>
      </c>
      <c r="I230" t="s">
        <v>371</v>
      </c>
      <c r="J230" t="s">
        <v>374</v>
      </c>
      <c r="K230" t="s">
        <v>42</v>
      </c>
      <c r="L230" t="s">
        <v>10857</v>
      </c>
      <c r="M230" t="s">
        <v>10971</v>
      </c>
      <c r="N230">
        <v>3810045</v>
      </c>
      <c r="O230" t="s">
        <v>10870</v>
      </c>
      <c r="P230" t="s">
        <v>372</v>
      </c>
      <c r="Q230" t="s">
        <v>373</v>
      </c>
      <c r="S230" t="s">
        <v>375</v>
      </c>
      <c r="AE230" t="s">
        <v>10860</v>
      </c>
      <c r="AF230" t="s">
        <v>10860</v>
      </c>
      <c r="AH230" t="s">
        <v>15</v>
      </c>
      <c r="AI230" t="s">
        <v>111</v>
      </c>
      <c r="AJ230">
        <v>1</v>
      </c>
      <c r="AK230" t="s">
        <v>10861</v>
      </c>
      <c r="AL230" t="s">
        <v>10862</v>
      </c>
      <c r="AM230">
        <v>0</v>
      </c>
      <c r="AN230">
        <v>0</v>
      </c>
      <c r="AO230">
        <v>0</v>
      </c>
      <c r="AP230">
        <v>0</v>
      </c>
      <c r="AQ230">
        <v>0</v>
      </c>
      <c r="AR230">
        <v>0</v>
      </c>
      <c r="AT230">
        <v>20280331</v>
      </c>
      <c r="AU230">
        <v>1000</v>
      </c>
      <c r="AV230">
        <v>1023</v>
      </c>
    </row>
    <row r="231" spans="1:48" s="7" customFormat="1" x14ac:dyDescent="0.4">
      <c r="A231" s="7">
        <v>1000143646</v>
      </c>
      <c r="B231" s="7">
        <v>3901401</v>
      </c>
      <c r="C231" s="7">
        <v>1080073</v>
      </c>
      <c r="D231" s="7">
        <v>1</v>
      </c>
      <c r="E231" s="7" t="s">
        <v>10855</v>
      </c>
      <c r="F231" s="7">
        <v>20006763</v>
      </c>
      <c r="G231" s="7">
        <v>100629</v>
      </c>
      <c r="H231" s="7" t="s">
        <v>10856</v>
      </c>
      <c r="I231" s="7" t="s">
        <v>376</v>
      </c>
      <c r="J231" s="7" t="s">
        <v>379</v>
      </c>
      <c r="K231" s="7" t="s">
        <v>9</v>
      </c>
      <c r="L231" s="7" t="s">
        <v>10857</v>
      </c>
      <c r="M231" s="7" t="s">
        <v>10972</v>
      </c>
      <c r="N231" s="7">
        <v>1080073</v>
      </c>
      <c r="O231" s="7" t="s">
        <v>10874</v>
      </c>
      <c r="P231" s="7" t="s">
        <v>377</v>
      </c>
      <c r="Q231" s="7" t="s">
        <v>10973</v>
      </c>
      <c r="S231" s="7" t="s">
        <v>380</v>
      </c>
      <c r="T231" s="7" t="s">
        <v>275</v>
      </c>
      <c r="U231" s="7" t="s">
        <v>379</v>
      </c>
      <c r="V231" s="7" t="s">
        <v>42</v>
      </c>
      <c r="W231" s="7" t="s">
        <v>10907</v>
      </c>
      <c r="X231" s="7" t="s">
        <v>10974</v>
      </c>
      <c r="Y231" s="7">
        <v>3901401</v>
      </c>
      <c r="Z231" s="7" t="s">
        <v>10870</v>
      </c>
      <c r="AA231" s="7" t="s">
        <v>377</v>
      </c>
      <c r="AB231" s="7" t="s">
        <v>378</v>
      </c>
      <c r="AD231" s="7" t="s">
        <v>380</v>
      </c>
      <c r="AE231" s="7" t="s">
        <v>10860</v>
      </c>
      <c r="AF231" s="7" t="s">
        <v>10860</v>
      </c>
      <c r="AH231" s="7" t="s">
        <v>15</v>
      </c>
      <c r="AI231" s="7" t="s">
        <v>16</v>
      </c>
      <c r="AJ231" s="7">
        <v>1</v>
      </c>
      <c r="AK231" s="7" t="s">
        <v>10861</v>
      </c>
      <c r="AL231" s="7" t="s">
        <v>10862</v>
      </c>
      <c r="AM231" s="7">
        <v>0</v>
      </c>
      <c r="AN231" s="7">
        <v>0</v>
      </c>
      <c r="AO231" s="7">
        <v>0</v>
      </c>
      <c r="AP231" s="7">
        <v>0</v>
      </c>
      <c r="AQ231" s="7">
        <v>0</v>
      </c>
      <c r="AR231" s="7">
        <v>0</v>
      </c>
      <c r="AT231" s="7">
        <v>20280331</v>
      </c>
      <c r="AU231" s="7">
        <v>10000</v>
      </c>
      <c r="AV231" s="7">
        <v>-246</v>
      </c>
    </row>
    <row r="232" spans="1:48" s="7" customFormat="1" x14ac:dyDescent="0.4">
      <c r="A232" s="7">
        <v>1000143646</v>
      </c>
      <c r="B232" s="7">
        <v>3901401</v>
      </c>
      <c r="C232" s="7">
        <v>1080073</v>
      </c>
      <c r="D232" s="7">
        <v>1</v>
      </c>
      <c r="E232" s="7" t="s">
        <v>10855</v>
      </c>
      <c r="F232" s="7">
        <v>20006763</v>
      </c>
      <c r="G232" s="7">
        <v>100629</v>
      </c>
      <c r="H232" s="7" t="s">
        <v>10856</v>
      </c>
      <c r="I232" s="7" t="s">
        <v>376</v>
      </c>
      <c r="J232" s="7" t="s">
        <v>379</v>
      </c>
      <c r="K232" s="7" t="s">
        <v>9</v>
      </c>
      <c r="L232" s="7" t="s">
        <v>10857</v>
      </c>
      <c r="M232" s="7" t="s">
        <v>10972</v>
      </c>
      <c r="N232" s="7">
        <v>1080073</v>
      </c>
      <c r="O232" s="7" t="s">
        <v>10874</v>
      </c>
      <c r="P232" s="7" t="s">
        <v>377</v>
      </c>
      <c r="Q232" s="7" t="s">
        <v>10973</v>
      </c>
      <c r="S232" s="7" t="s">
        <v>380</v>
      </c>
      <c r="T232" s="7" t="s">
        <v>275</v>
      </c>
      <c r="U232" s="7" t="s">
        <v>379</v>
      </c>
      <c r="V232" s="7" t="s">
        <v>42</v>
      </c>
      <c r="W232" s="7" t="s">
        <v>10907</v>
      </c>
      <c r="X232" s="7" t="s">
        <v>10974</v>
      </c>
      <c r="Y232" s="7">
        <v>3901401</v>
      </c>
      <c r="Z232" s="7" t="s">
        <v>10870</v>
      </c>
      <c r="AA232" s="7" t="s">
        <v>377</v>
      </c>
      <c r="AB232" s="7" t="s">
        <v>378</v>
      </c>
      <c r="AD232" s="7" t="s">
        <v>380</v>
      </c>
      <c r="AE232" s="7" t="s">
        <v>10860</v>
      </c>
      <c r="AF232" s="7" t="s">
        <v>10860</v>
      </c>
      <c r="AH232" s="7" t="s">
        <v>15</v>
      </c>
      <c r="AI232" s="7" t="s">
        <v>67</v>
      </c>
      <c r="AJ232" s="7">
        <v>1</v>
      </c>
      <c r="AK232" s="7" t="s">
        <v>10861</v>
      </c>
      <c r="AL232" s="7" t="s">
        <v>10862</v>
      </c>
      <c r="AM232" s="7">
        <v>0</v>
      </c>
      <c r="AN232" s="7">
        <v>0</v>
      </c>
      <c r="AO232" s="7">
        <v>0</v>
      </c>
      <c r="AP232" s="7">
        <v>0</v>
      </c>
      <c r="AQ232" s="7">
        <v>0</v>
      </c>
      <c r="AR232" s="7">
        <v>0</v>
      </c>
      <c r="AT232" s="7">
        <v>20280331</v>
      </c>
      <c r="AU232" s="7">
        <v>10000</v>
      </c>
      <c r="AV232" s="7">
        <v>-246</v>
      </c>
    </row>
    <row r="233" spans="1:48" s="7" customFormat="1" x14ac:dyDescent="0.4">
      <c r="A233" s="7">
        <v>1000143646</v>
      </c>
      <c r="B233" s="7">
        <v>3901401</v>
      </c>
      <c r="C233" s="7">
        <v>1080073</v>
      </c>
      <c r="D233" s="7">
        <v>1</v>
      </c>
      <c r="E233" s="7" t="s">
        <v>10855</v>
      </c>
      <c r="F233" s="7">
        <v>20006763</v>
      </c>
      <c r="G233" s="7">
        <v>100629</v>
      </c>
      <c r="H233" s="7" t="s">
        <v>10856</v>
      </c>
      <c r="I233" s="7" t="s">
        <v>376</v>
      </c>
      <c r="J233" s="7" t="s">
        <v>379</v>
      </c>
      <c r="K233" s="7" t="s">
        <v>9</v>
      </c>
      <c r="L233" s="7" t="s">
        <v>10857</v>
      </c>
      <c r="M233" s="7" t="s">
        <v>10972</v>
      </c>
      <c r="N233" s="7">
        <v>1080073</v>
      </c>
      <c r="O233" s="7" t="s">
        <v>10874</v>
      </c>
      <c r="P233" s="7" t="s">
        <v>377</v>
      </c>
      <c r="Q233" s="7" t="s">
        <v>10973</v>
      </c>
      <c r="S233" s="7" t="s">
        <v>380</v>
      </c>
      <c r="T233" s="7" t="s">
        <v>275</v>
      </c>
      <c r="U233" s="7" t="s">
        <v>379</v>
      </c>
      <c r="V233" s="7" t="s">
        <v>42</v>
      </c>
      <c r="W233" s="7" t="s">
        <v>10907</v>
      </c>
      <c r="X233" s="7" t="s">
        <v>10974</v>
      </c>
      <c r="Y233" s="7">
        <v>3901401</v>
      </c>
      <c r="Z233" s="7" t="s">
        <v>10870</v>
      </c>
      <c r="AA233" s="7" t="s">
        <v>377</v>
      </c>
      <c r="AB233" s="7" t="s">
        <v>378</v>
      </c>
      <c r="AD233" s="7" t="s">
        <v>380</v>
      </c>
      <c r="AE233" s="7" t="s">
        <v>10860</v>
      </c>
      <c r="AF233" s="7" t="s">
        <v>10860</v>
      </c>
      <c r="AH233" s="7" t="s">
        <v>15</v>
      </c>
      <c r="AI233" s="7" t="s">
        <v>192</v>
      </c>
      <c r="AJ233" s="7">
        <v>1</v>
      </c>
      <c r="AK233" s="7" t="s">
        <v>10861</v>
      </c>
      <c r="AL233" s="7" t="s">
        <v>10862</v>
      </c>
      <c r="AM233" s="7">
        <v>0</v>
      </c>
      <c r="AN233" s="7">
        <v>0</v>
      </c>
      <c r="AO233" s="7">
        <v>0</v>
      </c>
      <c r="AP233" s="7">
        <v>0</v>
      </c>
      <c r="AQ233" s="7">
        <v>0</v>
      </c>
      <c r="AR233" s="7">
        <v>0</v>
      </c>
      <c r="AT233" s="7">
        <v>20280331</v>
      </c>
      <c r="AU233" s="7">
        <v>10000</v>
      </c>
      <c r="AV233" s="7">
        <v>-246</v>
      </c>
    </row>
    <row r="234" spans="1:48" s="7" customFormat="1" x14ac:dyDescent="0.4">
      <c r="A234" s="7">
        <v>1000143646</v>
      </c>
      <c r="B234" s="7">
        <v>3901401</v>
      </c>
      <c r="C234" s="7">
        <v>1080073</v>
      </c>
      <c r="D234" s="7">
        <v>1</v>
      </c>
      <c r="E234" s="7" t="s">
        <v>10855</v>
      </c>
      <c r="F234" s="7">
        <v>20006763</v>
      </c>
      <c r="G234" s="7">
        <v>100629</v>
      </c>
      <c r="H234" s="7" t="s">
        <v>10856</v>
      </c>
      <c r="I234" s="7" t="s">
        <v>376</v>
      </c>
      <c r="J234" s="7" t="s">
        <v>379</v>
      </c>
      <c r="K234" s="7" t="s">
        <v>9</v>
      </c>
      <c r="L234" s="7" t="s">
        <v>10857</v>
      </c>
      <c r="M234" s="7" t="s">
        <v>10972</v>
      </c>
      <c r="N234" s="7">
        <v>1080073</v>
      </c>
      <c r="O234" s="7" t="s">
        <v>10874</v>
      </c>
      <c r="P234" s="7" t="s">
        <v>377</v>
      </c>
      <c r="Q234" s="7" t="s">
        <v>10973</v>
      </c>
      <c r="S234" s="7" t="s">
        <v>380</v>
      </c>
      <c r="T234" s="7" t="s">
        <v>275</v>
      </c>
      <c r="U234" s="7" t="s">
        <v>379</v>
      </c>
      <c r="V234" s="7" t="s">
        <v>42</v>
      </c>
      <c r="W234" s="7" t="s">
        <v>10907</v>
      </c>
      <c r="X234" s="7" t="s">
        <v>10974</v>
      </c>
      <c r="Y234" s="7">
        <v>3901401</v>
      </c>
      <c r="Z234" s="7" t="s">
        <v>10870</v>
      </c>
      <c r="AA234" s="7" t="s">
        <v>377</v>
      </c>
      <c r="AB234" s="7" t="s">
        <v>378</v>
      </c>
      <c r="AD234" s="7" t="s">
        <v>380</v>
      </c>
      <c r="AE234" s="7" t="s">
        <v>10860</v>
      </c>
      <c r="AF234" s="7" t="s">
        <v>10860</v>
      </c>
      <c r="AH234" s="7" t="s">
        <v>15</v>
      </c>
      <c r="AI234" s="7" t="s">
        <v>111</v>
      </c>
      <c r="AJ234" s="7">
        <v>1</v>
      </c>
      <c r="AK234" s="7" t="s">
        <v>10861</v>
      </c>
      <c r="AL234" s="7" t="s">
        <v>10862</v>
      </c>
      <c r="AM234" s="7">
        <v>0</v>
      </c>
      <c r="AN234" s="7">
        <v>0</v>
      </c>
      <c r="AO234" s="7">
        <v>0</v>
      </c>
      <c r="AP234" s="7">
        <v>0</v>
      </c>
      <c r="AQ234" s="7">
        <v>0</v>
      </c>
      <c r="AR234" s="7">
        <v>0</v>
      </c>
      <c r="AT234" s="7">
        <v>20280331</v>
      </c>
      <c r="AU234" s="7">
        <v>10000</v>
      </c>
      <c r="AV234" s="7">
        <v>-246</v>
      </c>
    </row>
    <row r="235" spans="1:48" x14ac:dyDescent="0.4">
      <c r="A235">
        <v>1000001066</v>
      </c>
      <c r="C235">
        <v>3860404</v>
      </c>
      <c r="D235">
        <v>0</v>
      </c>
      <c r="E235" t="s">
        <v>10855</v>
      </c>
      <c r="F235">
        <v>20009670</v>
      </c>
      <c r="G235">
        <v>107717</v>
      </c>
      <c r="H235" t="s">
        <v>10856</v>
      </c>
      <c r="I235" t="s">
        <v>381</v>
      </c>
      <c r="J235" t="s">
        <v>385</v>
      </c>
      <c r="K235" t="s">
        <v>76</v>
      </c>
      <c r="L235" t="s">
        <v>10857</v>
      </c>
      <c r="M235" t="s">
        <v>10975</v>
      </c>
      <c r="N235">
        <v>3860404</v>
      </c>
      <c r="O235" t="s">
        <v>10870</v>
      </c>
      <c r="P235" t="s">
        <v>382</v>
      </c>
      <c r="Q235" t="s">
        <v>383</v>
      </c>
      <c r="R235" t="s">
        <v>384</v>
      </c>
      <c r="S235" t="s">
        <v>386</v>
      </c>
      <c r="AE235" t="s">
        <v>10860</v>
      </c>
      <c r="AF235" t="s">
        <v>10860</v>
      </c>
      <c r="AH235" t="s">
        <v>15</v>
      </c>
      <c r="AI235" t="s">
        <v>144</v>
      </c>
      <c r="AJ235">
        <v>1</v>
      </c>
      <c r="AK235" t="s">
        <v>10861</v>
      </c>
      <c r="AL235" t="s">
        <v>10862</v>
      </c>
      <c r="AM235">
        <v>0</v>
      </c>
      <c r="AN235">
        <v>0</v>
      </c>
      <c r="AO235">
        <v>0</v>
      </c>
      <c r="AP235">
        <v>0</v>
      </c>
      <c r="AQ235">
        <v>0</v>
      </c>
      <c r="AR235">
        <v>0</v>
      </c>
      <c r="AT235">
        <v>20280331</v>
      </c>
      <c r="AU235">
        <v>30000</v>
      </c>
      <c r="AV235">
        <v>780688</v>
      </c>
    </row>
    <row r="236" spans="1:48" x14ac:dyDescent="0.4">
      <c r="A236">
        <v>1000001066</v>
      </c>
      <c r="C236">
        <v>3860404</v>
      </c>
      <c r="D236">
        <v>0</v>
      </c>
      <c r="E236" t="s">
        <v>10855</v>
      </c>
      <c r="F236">
        <v>20009670</v>
      </c>
      <c r="G236">
        <v>107717</v>
      </c>
      <c r="H236" t="s">
        <v>10856</v>
      </c>
      <c r="I236" t="s">
        <v>381</v>
      </c>
      <c r="J236" t="s">
        <v>385</v>
      </c>
      <c r="K236" t="s">
        <v>76</v>
      </c>
      <c r="L236" t="s">
        <v>10857</v>
      </c>
      <c r="M236" t="s">
        <v>10975</v>
      </c>
      <c r="N236">
        <v>3860404</v>
      </c>
      <c r="O236" t="s">
        <v>10870</v>
      </c>
      <c r="P236" t="s">
        <v>382</v>
      </c>
      <c r="Q236" t="s">
        <v>383</v>
      </c>
      <c r="R236" t="s">
        <v>384</v>
      </c>
      <c r="S236" t="s">
        <v>386</v>
      </c>
      <c r="AE236" t="s">
        <v>10860</v>
      </c>
      <c r="AF236" t="s">
        <v>10860</v>
      </c>
      <c r="AH236" t="s">
        <v>15</v>
      </c>
      <c r="AI236" t="s">
        <v>57</v>
      </c>
      <c r="AJ236">
        <v>1</v>
      </c>
      <c r="AK236" t="s">
        <v>10861</v>
      </c>
      <c r="AL236" t="s">
        <v>10862</v>
      </c>
      <c r="AM236">
        <v>0</v>
      </c>
      <c r="AN236">
        <v>0</v>
      </c>
      <c r="AO236">
        <v>0</v>
      </c>
      <c r="AP236">
        <v>0</v>
      </c>
      <c r="AQ236">
        <v>0</v>
      </c>
      <c r="AR236">
        <v>0</v>
      </c>
      <c r="AT236">
        <v>20280331</v>
      </c>
      <c r="AU236">
        <v>30000</v>
      </c>
      <c r="AV236">
        <v>780688</v>
      </c>
    </row>
    <row r="237" spans="1:48" x14ac:dyDescent="0.4">
      <c r="A237">
        <v>1000001066</v>
      </c>
      <c r="C237">
        <v>3860404</v>
      </c>
      <c r="D237">
        <v>0</v>
      </c>
      <c r="E237" t="s">
        <v>10855</v>
      </c>
      <c r="F237">
        <v>20009670</v>
      </c>
      <c r="G237">
        <v>107717</v>
      </c>
      <c r="H237" t="s">
        <v>10856</v>
      </c>
      <c r="I237" t="s">
        <v>381</v>
      </c>
      <c r="J237" t="s">
        <v>385</v>
      </c>
      <c r="K237" t="s">
        <v>76</v>
      </c>
      <c r="L237" t="s">
        <v>10857</v>
      </c>
      <c r="M237" t="s">
        <v>10975</v>
      </c>
      <c r="N237">
        <v>3860404</v>
      </c>
      <c r="O237" t="s">
        <v>10870</v>
      </c>
      <c r="P237" t="s">
        <v>382</v>
      </c>
      <c r="Q237" t="s">
        <v>383</v>
      </c>
      <c r="R237" t="s">
        <v>384</v>
      </c>
      <c r="S237" t="s">
        <v>386</v>
      </c>
      <c r="AE237" t="s">
        <v>10860</v>
      </c>
      <c r="AF237" t="s">
        <v>10860</v>
      </c>
      <c r="AH237" t="s">
        <v>15</v>
      </c>
      <c r="AI237" t="s">
        <v>16</v>
      </c>
      <c r="AJ237">
        <v>1</v>
      </c>
      <c r="AK237" t="s">
        <v>10861</v>
      </c>
      <c r="AL237" t="s">
        <v>10862</v>
      </c>
      <c r="AM237">
        <v>0</v>
      </c>
      <c r="AN237">
        <v>0</v>
      </c>
      <c r="AO237">
        <v>0</v>
      </c>
      <c r="AP237">
        <v>0</v>
      </c>
      <c r="AQ237">
        <v>0</v>
      </c>
      <c r="AR237">
        <v>0</v>
      </c>
      <c r="AT237">
        <v>20280331</v>
      </c>
      <c r="AU237">
        <v>30000</v>
      </c>
      <c r="AV237">
        <v>780688</v>
      </c>
    </row>
    <row r="238" spans="1:48" x14ac:dyDescent="0.4">
      <c r="A238">
        <v>1000143645</v>
      </c>
      <c r="C238">
        <v>3520005</v>
      </c>
      <c r="D238">
        <v>0</v>
      </c>
      <c r="E238" t="s">
        <v>10855</v>
      </c>
      <c r="F238">
        <v>20001306</v>
      </c>
      <c r="G238">
        <v>107721</v>
      </c>
      <c r="H238" t="s">
        <v>10856</v>
      </c>
      <c r="I238" t="s">
        <v>387</v>
      </c>
      <c r="J238" t="s">
        <v>391</v>
      </c>
      <c r="K238" t="s">
        <v>9</v>
      </c>
      <c r="L238" t="s">
        <v>10857</v>
      </c>
      <c r="M238" t="s">
        <v>10976</v>
      </c>
      <c r="N238">
        <v>3520005</v>
      </c>
      <c r="O238" t="s">
        <v>10913</v>
      </c>
      <c r="P238" t="s">
        <v>388</v>
      </c>
      <c r="Q238" t="s">
        <v>389</v>
      </c>
      <c r="R238" t="s">
        <v>390</v>
      </c>
      <c r="S238" t="s">
        <v>392</v>
      </c>
      <c r="AE238" t="s">
        <v>10860</v>
      </c>
      <c r="AF238" t="s">
        <v>10860</v>
      </c>
      <c r="AH238" t="s">
        <v>15</v>
      </c>
      <c r="AI238" t="s">
        <v>49</v>
      </c>
      <c r="AJ238">
        <v>1</v>
      </c>
      <c r="AK238" t="s">
        <v>10861</v>
      </c>
      <c r="AL238" t="s">
        <v>10862</v>
      </c>
      <c r="AM238">
        <v>0</v>
      </c>
      <c r="AN238">
        <v>0</v>
      </c>
      <c r="AO238">
        <v>0</v>
      </c>
      <c r="AP238">
        <v>0</v>
      </c>
      <c r="AQ238">
        <v>0</v>
      </c>
      <c r="AR238">
        <v>0</v>
      </c>
      <c r="AT238">
        <v>20280331</v>
      </c>
      <c r="AU238">
        <v>33600</v>
      </c>
      <c r="AV238">
        <v>602504</v>
      </c>
    </row>
    <row r="239" spans="1:48" x14ac:dyDescent="0.4">
      <c r="A239">
        <v>1000143645</v>
      </c>
      <c r="C239">
        <v>3520005</v>
      </c>
      <c r="D239">
        <v>0</v>
      </c>
      <c r="E239" t="s">
        <v>10855</v>
      </c>
      <c r="F239">
        <v>20001306</v>
      </c>
      <c r="G239">
        <v>107721</v>
      </c>
      <c r="H239" t="s">
        <v>10856</v>
      </c>
      <c r="I239" t="s">
        <v>387</v>
      </c>
      <c r="J239" t="s">
        <v>391</v>
      </c>
      <c r="K239" t="s">
        <v>9</v>
      </c>
      <c r="L239" t="s">
        <v>10857</v>
      </c>
      <c r="M239" t="s">
        <v>10976</v>
      </c>
      <c r="N239">
        <v>3520005</v>
      </c>
      <c r="O239" t="s">
        <v>10913</v>
      </c>
      <c r="P239" t="s">
        <v>388</v>
      </c>
      <c r="Q239" t="s">
        <v>389</v>
      </c>
      <c r="R239" t="s">
        <v>390</v>
      </c>
      <c r="S239" t="s">
        <v>392</v>
      </c>
      <c r="AE239" t="s">
        <v>10860</v>
      </c>
      <c r="AF239" t="s">
        <v>10860</v>
      </c>
      <c r="AH239" t="s">
        <v>15</v>
      </c>
      <c r="AI239" t="s">
        <v>17</v>
      </c>
      <c r="AJ239">
        <v>1</v>
      </c>
      <c r="AK239" t="s">
        <v>10861</v>
      </c>
      <c r="AL239" t="s">
        <v>10862</v>
      </c>
      <c r="AM239">
        <v>0</v>
      </c>
      <c r="AN239">
        <v>0</v>
      </c>
      <c r="AO239">
        <v>0</v>
      </c>
      <c r="AP239">
        <v>0</v>
      </c>
      <c r="AQ239">
        <v>0</v>
      </c>
      <c r="AR239">
        <v>0</v>
      </c>
      <c r="AT239">
        <v>20280331</v>
      </c>
      <c r="AU239">
        <v>33600</v>
      </c>
      <c r="AV239">
        <v>602504</v>
      </c>
    </row>
    <row r="240" spans="1:48" x14ac:dyDescent="0.4">
      <c r="A240">
        <v>1000000404</v>
      </c>
      <c r="C240">
        <v>3860002</v>
      </c>
      <c r="D240">
        <v>0</v>
      </c>
      <c r="E240" t="s">
        <v>10855</v>
      </c>
      <c r="F240">
        <v>20008045</v>
      </c>
      <c r="G240">
        <v>100634</v>
      </c>
      <c r="H240" t="s">
        <v>10856</v>
      </c>
      <c r="I240" t="s">
        <v>393</v>
      </c>
      <c r="J240" t="s">
        <v>397</v>
      </c>
      <c r="K240" t="s">
        <v>76</v>
      </c>
      <c r="L240" t="s">
        <v>10857</v>
      </c>
      <c r="M240" t="s">
        <v>10977</v>
      </c>
      <c r="N240">
        <v>3860002</v>
      </c>
      <c r="O240" t="s">
        <v>10870</v>
      </c>
      <c r="P240" t="s">
        <v>394</v>
      </c>
      <c r="Q240" t="s">
        <v>395</v>
      </c>
      <c r="R240" t="s">
        <v>396</v>
      </c>
      <c r="S240" t="s">
        <v>398</v>
      </c>
      <c r="AE240" t="s">
        <v>10860</v>
      </c>
      <c r="AF240" t="s">
        <v>10860</v>
      </c>
      <c r="AH240" t="s">
        <v>183</v>
      </c>
      <c r="AI240" t="s">
        <v>184</v>
      </c>
      <c r="AJ240">
        <v>11</v>
      </c>
      <c r="AK240" t="s">
        <v>10861</v>
      </c>
      <c r="AL240" t="s">
        <v>10862</v>
      </c>
      <c r="AM240">
        <v>0</v>
      </c>
      <c r="AN240">
        <v>0</v>
      </c>
      <c r="AO240">
        <v>0</v>
      </c>
      <c r="AP240">
        <v>0</v>
      </c>
      <c r="AQ240">
        <v>0</v>
      </c>
      <c r="AR240">
        <v>0</v>
      </c>
      <c r="AT240">
        <v>20280331</v>
      </c>
      <c r="AU240">
        <v>10000</v>
      </c>
      <c r="AV240">
        <v>57620</v>
      </c>
    </row>
    <row r="241" spans="1:48" x14ac:dyDescent="0.4">
      <c r="A241">
        <v>1000000404</v>
      </c>
      <c r="C241">
        <v>3860002</v>
      </c>
      <c r="D241">
        <v>0</v>
      </c>
      <c r="E241" t="s">
        <v>10855</v>
      </c>
      <c r="F241">
        <v>20008045</v>
      </c>
      <c r="G241">
        <v>100634</v>
      </c>
      <c r="H241" t="s">
        <v>10856</v>
      </c>
      <c r="I241" t="s">
        <v>393</v>
      </c>
      <c r="J241" t="s">
        <v>397</v>
      </c>
      <c r="K241" t="s">
        <v>76</v>
      </c>
      <c r="L241" t="s">
        <v>10857</v>
      </c>
      <c r="M241" t="s">
        <v>10977</v>
      </c>
      <c r="N241">
        <v>3860002</v>
      </c>
      <c r="O241" t="s">
        <v>10870</v>
      </c>
      <c r="P241" t="s">
        <v>394</v>
      </c>
      <c r="Q241" t="s">
        <v>395</v>
      </c>
      <c r="R241" t="s">
        <v>396</v>
      </c>
      <c r="S241" t="s">
        <v>398</v>
      </c>
      <c r="AE241" t="s">
        <v>10860</v>
      </c>
      <c r="AF241" t="s">
        <v>10860</v>
      </c>
      <c r="AH241" t="s">
        <v>183</v>
      </c>
      <c r="AI241" t="s">
        <v>185</v>
      </c>
      <c r="AJ241">
        <v>11</v>
      </c>
      <c r="AK241" t="s">
        <v>10861</v>
      </c>
      <c r="AL241" t="s">
        <v>10862</v>
      </c>
      <c r="AM241">
        <v>0</v>
      </c>
      <c r="AN241">
        <v>0</v>
      </c>
      <c r="AO241">
        <v>0</v>
      </c>
      <c r="AP241">
        <v>0</v>
      </c>
      <c r="AQ241">
        <v>0</v>
      </c>
      <c r="AR241">
        <v>0</v>
      </c>
      <c r="AT241">
        <v>20280331</v>
      </c>
      <c r="AU241">
        <v>10000</v>
      </c>
      <c r="AV241">
        <v>57620</v>
      </c>
    </row>
    <row r="242" spans="1:48" x14ac:dyDescent="0.4">
      <c r="A242">
        <v>1000000404</v>
      </c>
      <c r="C242">
        <v>3860002</v>
      </c>
      <c r="D242">
        <v>0</v>
      </c>
      <c r="E242" t="s">
        <v>10855</v>
      </c>
      <c r="F242">
        <v>20008045</v>
      </c>
      <c r="G242">
        <v>100634</v>
      </c>
      <c r="H242" t="s">
        <v>10856</v>
      </c>
      <c r="I242" t="s">
        <v>393</v>
      </c>
      <c r="J242" t="s">
        <v>397</v>
      </c>
      <c r="K242" t="s">
        <v>76</v>
      </c>
      <c r="L242" t="s">
        <v>10857</v>
      </c>
      <c r="M242" t="s">
        <v>10977</v>
      </c>
      <c r="N242">
        <v>3860002</v>
      </c>
      <c r="O242" t="s">
        <v>10870</v>
      </c>
      <c r="P242" t="s">
        <v>394</v>
      </c>
      <c r="Q242" t="s">
        <v>395</v>
      </c>
      <c r="R242" t="s">
        <v>396</v>
      </c>
      <c r="S242" t="s">
        <v>398</v>
      </c>
      <c r="AE242" t="s">
        <v>10860</v>
      </c>
      <c r="AF242" t="s">
        <v>10860</v>
      </c>
      <c r="AH242" t="s">
        <v>183</v>
      </c>
      <c r="AI242" t="s">
        <v>399</v>
      </c>
      <c r="AJ242">
        <v>11</v>
      </c>
      <c r="AK242" t="s">
        <v>10861</v>
      </c>
      <c r="AL242" t="s">
        <v>10862</v>
      </c>
      <c r="AM242">
        <v>0</v>
      </c>
      <c r="AN242">
        <v>0</v>
      </c>
      <c r="AO242">
        <v>0</v>
      </c>
      <c r="AP242">
        <v>0</v>
      </c>
      <c r="AQ242">
        <v>0</v>
      </c>
      <c r="AR242">
        <v>0</v>
      </c>
      <c r="AT242">
        <v>20280331</v>
      </c>
      <c r="AU242">
        <v>10000</v>
      </c>
      <c r="AV242">
        <v>57620</v>
      </c>
    </row>
    <row r="243" spans="1:48" x14ac:dyDescent="0.4">
      <c r="A243">
        <v>1000000404</v>
      </c>
      <c r="C243">
        <v>3860002</v>
      </c>
      <c r="D243">
        <v>0</v>
      </c>
      <c r="E243" t="s">
        <v>10855</v>
      </c>
      <c r="F243">
        <v>20008045</v>
      </c>
      <c r="G243">
        <v>100634</v>
      </c>
      <c r="H243" t="s">
        <v>10856</v>
      </c>
      <c r="I243" t="s">
        <v>393</v>
      </c>
      <c r="J243" t="s">
        <v>397</v>
      </c>
      <c r="K243" t="s">
        <v>76</v>
      </c>
      <c r="L243" t="s">
        <v>10857</v>
      </c>
      <c r="M243" t="s">
        <v>10977</v>
      </c>
      <c r="N243">
        <v>3860002</v>
      </c>
      <c r="O243" t="s">
        <v>10870</v>
      </c>
      <c r="P243" t="s">
        <v>394</v>
      </c>
      <c r="Q243" t="s">
        <v>395</v>
      </c>
      <c r="R243" t="s">
        <v>396</v>
      </c>
      <c r="S243" t="s">
        <v>398</v>
      </c>
      <c r="AE243" t="s">
        <v>10860</v>
      </c>
      <c r="AF243" t="s">
        <v>10860</v>
      </c>
      <c r="AH243" t="s">
        <v>183</v>
      </c>
      <c r="AI243" t="s">
        <v>218</v>
      </c>
      <c r="AJ243">
        <v>11</v>
      </c>
      <c r="AK243" t="s">
        <v>10861</v>
      </c>
      <c r="AL243" t="s">
        <v>10862</v>
      </c>
      <c r="AM243">
        <v>0</v>
      </c>
      <c r="AN243">
        <v>0</v>
      </c>
      <c r="AO243">
        <v>0</v>
      </c>
      <c r="AP243">
        <v>0</v>
      </c>
      <c r="AQ243">
        <v>0</v>
      </c>
      <c r="AR243">
        <v>0</v>
      </c>
      <c r="AT243">
        <v>20280331</v>
      </c>
      <c r="AU243">
        <v>10000</v>
      </c>
      <c r="AV243">
        <v>57620</v>
      </c>
    </row>
    <row r="244" spans="1:48" x14ac:dyDescent="0.4">
      <c r="A244">
        <v>1000000404</v>
      </c>
      <c r="C244">
        <v>3860002</v>
      </c>
      <c r="D244">
        <v>0</v>
      </c>
      <c r="E244" t="s">
        <v>10855</v>
      </c>
      <c r="F244">
        <v>20008045</v>
      </c>
      <c r="G244">
        <v>100634</v>
      </c>
      <c r="H244" t="s">
        <v>10856</v>
      </c>
      <c r="I244" t="s">
        <v>393</v>
      </c>
      <c r="J244" t="s">
        <v>397</v>
      </c>
      <c r="K244" t="s">
        <v>76</v>
      </c>
      <c r="L244" t="s">
        <v>10857</v>
      </c>
      <c r="M244" t="s">
        <v>10977</v>
      </c>
      <c r="N244">
        <v>3860002</v>
      </c>
      <c r="O244" t="s">
        <v>10870</v>
      </c>
      <c r="P244" t="s">
        <v>394</v>
      </c>
      <c r="Q244" t="s">
        <v>395</v>
      </c>
      <c r="R244" t="s">
        <v>396</v>
      </c>
      <c r="S244" t="s">
        <v>398</v>
      </c>
      <c r="AE244" t="s">
        <v>10860</v>
      </c>
      <c r="AF244" t="s">
        <v>10860</v>
      </c>
      <c r="AH244" t="s">
        <v>183</v>
      </c>
      <c r="AI244" t="s">
        <v>186</v>
      </c>
      <c r="AJ244">
        <v>11</v>
      </c>
      <c r="AK244" t="s">
        <v>10861</v>
      </c>
      <c r="AL244" t="s">
        <v>10862</v>
      </c>
      <c r="AM244">
        <v>0</v>
      </c>
      <c r="AN244">
        <v>0</v>
      </c>
      <c r="AO244">
        <v>0</v>
      </c>
      <c r="AP244">
        <v>0</v>
      </c>
      <c r="AQ244">
        <v>0</v>
      </c>
      <c r="AR244">
        <v>0</v>
      </c>
      <c r="AT244">
        <v>20280331</v>
      </c>
      <c r="AU244">
        <v>10000</v>
      </c>
      <c r="AV244">
        <v>57620</v>
      </c>
    </row>
    <row r="245" spans="1:48" x14ac:dyDescent="0.4">
      <c r="A245">
        <v>1000000404</v>
      </c>
      <c r="C245">
        <v>3860002</v>
      </c>
      <c r="D245">
        <v>0</v>
      </c>
      <c r="E245" t="s">
        <v>10855</v>
      </c>
      <c r="F245">
        <v>20008045</v>
      </c>
      <c r="G245">
        <v>100634</v>
      </c>
      <c r="H245" t="s">
        <v>10856</v>
      </c>
      <c r="I245" t="s">
        <v>393</v>
      </c>
      <c r="J245" t="s">
        <v>397</v>
      </c>
      <c r="K245" t="s">
        <v>76</v>
      </c>
      <c r="L245" t="s">
        <v>10857</v>
      </c>
      <c r="M245" t="s">
        <v>10977</v>
      </c>
      <c r="N245">
        <v>3860002</v>
      </c>
      <c r="O245" t="s">
        <v>10870</v>
      </c>
      <c r="P245" t="s">
        <v>394</v>
      </c>
      <c r="Q245" t="s">
        <v>395</v>
      </c>
      <c r="R245" t="s">
        <v>396</v>
      </c>
      <c r="S245" t="s">
        <v>398</v>
      </c>
      <c r="AE245" t="s">
        <v>10860</v>
      </c>
      <c r="AF245" t="s">
        <v>10860</v>
      </c>
      <c r="AH245" t="s">
        <v>15</v>
      </c>
      <c r="AI245" t="s">
        <v>191</v>
      </c>
      <c r="AJ245">
        <v>5</v>
      </c>
      <c r="AK245" t="s">
        <v>10861</v>
      </c>
      <c r="AL245" t="s">
        <v>10862</v>
      </c>
      <c r="AM245">
        <v>0</v>
      </c>
      <c r="AN245">
        <v>0</v>
      </c>
      <c r="AO245">
        <v>0</v>
      </c>
      <c r="AP245">
        <v>0</v>
      </c>
      <c r="AQ245">
        <v>0</v>
      </c>
      <c r="AR245">
        <v>0</v>
      </c>
      <c r="AT245">
        <v>20280331</v>
      </c>
      <c r="AU245">
        <v>10000</v>
      </c>
      <c r="AV245">
        <v>57620</v>
      </c>
    </row>
    <row r="246" spans="1:48" x14ac:dyDescent="0.4">
      <c r="A246">
        <v>1000143644</v>
      </c>
      <c r="C246">
        <v>3990011</v>
      </c>
      <c r="D246">
        <v>0</v>
      </c>
      <c r="E246" t="s">
        <v>10855</v>
      </c>
      <c r="F246">
        <v>20008098</v>
      </c>
      <c r="G246">
        <v>107804</v>
      </c>
      <c r="H246" t="s">
        <v>10856</v>
      </c>
      <c r="I246" t="s">
        <v>400</v>
      </c>
      <c r="J246" t="s">
        <v>404</v>
      </c>
      <c r="K246" t="s">
        <v>42</v>
      </c>
      <c r="L246" t="s">
        <v>10857</v>
      </c>
      <c r="M246" t="s">
        <v>10978</v>
      </c>
      <c r="N246">
        <v>3990011</v>
      </c>
      <c r="O246" t="s">
        <v>10870</v>
      </c>
      <c r="P246" t="s">
        <v>401</v>
      </c>
      <c r="Q246" t="s">
        <v>402</v>
      </c>
      <c r="R246" t="s">
        <v>403</v>
      </c>
      <c r="S246" t="s">
        <v>405</v>
      </c>
      <c r="AE246" t="s">
        <v>10860</v>
      </c>
      <c r="AF246" t="s">
        <v>10860</v>
      </c>
      <c r="AH246" t="s">
        <v>30</v>
      </c>
      <c r="AI246" t="s">
        <v>31</v>
      </c>
      <c r="AJ246">
        <v>1</v>
      </c>
      <c r="AK246" t="s">
        <v>10861</v>
      </c>
      <c r="AL246" t="s">
        <v>10862</v>
      </c>
      <c r="AM246">
        <v>0</v>
      </c>
      <c r="AN246">
        <v>0</v>
      </c>
      <c r="AO246">
        <v>0</v>
      </c>
      <c r="AP246">
        <v>0</v>
      </c>
      <c r="AQ246">
        <v>0</v>
      </c>
      <c r="AR246">
        <v>0</v>
      </c>
      <c r="AT246">
        <v>20280331</v>
      </c>
      <c r="AU246">
        <v>9000</v>
      </c>
      <c r="AV246">
        <v>14906</v>
      </c>
    </row>
    <row r="247" spans="1:48" x14ac:dyDescent="0.4">
      <c r="A247">
        <v>1000143644</v>
      </c>
      <c r="C247">
        <v>3990011</v>
      </c>
      <c r="D247">
        <v>0</v>
      </c>
      <c r="E247" t="s">
        <v>10855</v>
      </c>
      <c r="F247">
        <v>20008098</v>
      </c>
      <c r="G247">
        <v>107804</v>
      </c>
      <c r="H247" t="s">
        <v>10856</v>
      </c>
      <c r="I247" t="s">
        <v>400</v>
      </c>
      <c r="J247" t="s">
        <v>404</v>
      </c>
      <c r="K247" t="s">
        <v>42</v>
      </c>
      <c r="L247" t="s">
        <v>10857</v>
      </c>
      <c r="M247" t="s">
        <v>10978</v>
      </c>
      <c r="N247">
        <v>3990011</v>
      </c>
      <c r="O247" t="s">
        <v>10870</v>
      </c>
      <c r="P247" t="s">
        <v>401</v>
      </c>
      <c r="Q247" t="s">
        <v>402</v>
      </c>
      <c r="R247" t="s">
        <v>403</v>
      </c>
      <c r="S247" t="s">
        <v>405</v>
      </c>
      <c r="AE247" t="s">
        <v>10860</v>
      </c>
      <c r="AF247" t="s">
        <v>10860</v>
      </c>
      <c r="AH247" t="s">
        <v>30</v>
      </c>
      <c r="AI247" t="s">
        <v>33</v>
      </c>
      <c r="AJ247">
        <v>1</v>
      </c>
      <c r="AK247" t="s">
        <v>10861</v>
      </c>
      <c r="AL247" t="s">
        <v>10862</v>
      </c>
      <c r="AM247">
        <v>0</v>
      </c>
      <c r="AN247">
        <v>0</v>
      </c>
      <c r="AO247">
        <v>0</v>
      </c>
      <c r="AP247">
        <v>0</v>
      </c>
      <c r="AQ247">
        <v>0</v>
      </c>
      <c r="AR247">
        <v>0</v>
      </c>
      <c r="AT247">
        <v>20280331</v>
      </c>
      <c r="AU247">
        <v>9000</v>
      </c>
      <c r="AV247">
        <v>14906</v>
      </c>
    </row>
    <row r="248" spans="1:48" x14ac:dyDescent="0.4">
      <c r="A248">
        <v>1000143643</v>
      </c>
      <c r="C248">
        <v>1070052</v>
      </c>
      <c r="D248">
        <v>0</v>
      </c>
      <c r="E248" t="s">
        <v>10855</v>
      </c>
      <c r="F248">
        <v>20004131</v>
      </c>
      <c r="G248">
        <v>200015</v>
      </c>
      <c r="H248" t="s">
        <v>10856</v>
      </c>
      <c r="I248" t="s">
        <v>406</v>
      </c>
      <c r="J248" t="s">
        <v>410</v>
      </c>
      <c r="K248" t="s">
        <v>9</v>
      </c>
      <c r="L248" t="s">
        <v>10857</v>
      </c>
      <c r="M248" t="s">
        <v>10979</v>
      </c>
      <c r="N248">
        <v>1070052</v>
      </c>
      <c r="O248" t="s">
        <v>10874</v>
      </c>
      <c r="P248" t="s">
        <v>407</v>
      </c>
      <c r="Q248" t="s">
        <v>408</v>
      </c>
      <c r="R248" t="s">
        <v>409</v>
      </c>
      <c r="S248" t="s">
        <v>411</v>
      </c>
      <c r="AE248" t="s">
        <v>10860</v>
      </c>
      <c r="AF248" t="s">
        <v>10860</v>
      </c>
      <c r="AH248" t="s">
        <v>15</v>
      </c>
      <c r="AI248" t="s">
        <v>117</v>
      </c>
      <c r="AJ248">
        <v>1</v>
      </c>
      <c r="AK248" t="s">
        <v>10861</v>
      </c>
      <c r="AL248" t="s">
        <v>10862</v>
      </c>
      <c r="AM248">
        <v>0</v>
      </c>
      <c r="AN248">
        <v>0</v>
      </c>
      <c r="AO248">
        <v>0</v>
      </c>
      <c r="AP248">
        <v>0</v>
      </c>
      <c r="AQ248">
        <v>0</v>
      </c>
      <c r="AR248">
        <v>0</v>
      </c>
      <c r="AT248">
        <v>20280331</v>
      </c>
      <c r="AU248">
        <v>10000</v>
      </c>
      <c r="AV248">
        <v>24592</v>
      </c>
    </row>
    <row r="249" spans="1:48" x14ac:dyDescent="0.4">
      <c r="A249">
        <v>1000143643</v>
      </c>
      <c r="C249">
        <v>1070052</v>
      </c>
      <c r="D249">
        <v>0</v>
      </c>
      <c r="E249" t="s">
        <v>10855</v>
      </c>
      <c r="F249">
        <v>20004131</v>
      </c>
      <c r="G249">
        <v>200015</v>
      </c>
      <c r="H249" t="s">
        <v>10856</v>
      </c>
      <c r="I249" t="s">
        <v>406</v>
      </c>
      <c r="J249" t="s">
        <v>410</v>
      </c>
      <c r="K249" t="s">
        <v>9</v>
      </c>
      <c r="L249" t="s">
        <v>10857</v>
      </c>
      <c r="M249" t="s">
        <v>10979</v>
      </c>
      <c r="N249">
        <v>1070052</v>
      </c>
      <c r="O249" t="s">
        <v>10874</v>
      </c>
      <c r="P249" t="s">
        <v>407</v>
      </c>
      <c r="Q249" t="s">
        <v>408</v>
      </c>
      <c r="R249" t="s">
        <v>409</v>
      </c>
      <c r="S249" t="s">
        <v>411</v>
      </c>
      <c r="AE249" t="s">
        <v>10860</v>
      </c>
      <c r="AF249" t="s">
        <v>10860</v>
      </c>
      <c r="AH249" t="s">
        <v>15</v>
      </c>
      <c r="AI249" t="s">
        <v>16</v>
      </c>
      <c r="AJ249">
        <v>1</v>
      </c>
      <c r="AK249" t="s">
        <v>10861</v>
      </c>
      <c r="AL249" t="s">
        <v>10862</v>
      </c>
      <c r="AM249">
        <v>0</v>
      </c>
      <c r="AN249">
        <v>0</v>
      </c>
      <c r="AO249">
        <v>0</v>
      </c>
      <c r="AP249">
        <v>0</v>
      </c>
      <c r="AQ249">
        <v>0</v>
      </c>
      <c r="AR249">
        <v>0</v>
      </c>
      <c r="AT249">
        <v>20280331</v>
      </c>
      <c r="AU249">
        <v>10000</v>
      </c>
      <c r="AV249">
        <v>24592</v>
      </c>
    </row>
    <row r="250" spans="1:48" x14ac:dyDescent="0.4">
      <c r="A250">
        <v>1000143643</v>
      </c>
      <c r="C250">
        <v>1070052</v>
      </c>
      <c r="D250">
        <v>0</v>
      </c>
      <c r="E250" t="s">
        <v>10855</v>
      </c>
      <c r="F250">
        <v>20004131</v>
      </c>
      <c r="G250">
        <v>200015</v>
      </c>
      <c r="H250" t="s">
        <v>10856</v>
      </c>
      <c r="I250" t="s">
        <v>406</v>
      </c>
      <c r="J250" t="s">
        <v>410</v>
      </c>
      <c r="K250" t="s">
        <v>9</v>
      </c>
      <c r="L250" t="s">
        <v>10857</v>
      </c>
      <c r="M250" t="s">
        <v>10979</v>
      </c>
      <c r="N250">
        <v>1070052</v>
      </c>
      <c r="O250" t="s">
        <v>10874</v>
      </c>
      <c r="P250" t="s">
        <v>407</v>
      </c>
      <c r="Q250" t="s">
        <v>408</v>
      </c>
      <c r="R250" t="s">
        <v>409</v>
      </c>
      <c r="S250" t="s">
        <v>411</v>
      </c>
      <c r="AE250" t="s">
        <v>10860</v>
      </c>
      <c r="AF250" t="s">
        <v>10860</v>
      </c>
      <c r="AH250" t="s">
        <v>15</v>
      </c>
      <c r="AI250" t="s">
        <v>153</v>
      </c>
      <c r="AJ250">
        <v>1</v>
      </c>
      <c r="AK250" t="s">
        <v>10861</v>
      </c>
      <c r="AL250" t="s">
        <v>10862</v>
      </c>
      <c r="AM250">
        <v>0</v>
      </c>
      <c r="AN250">
        <v>0</v>
      </c>
      <c r="AO250">
        <v>0</v>
      </c>
      <c r="AP250">
        <v>0</v>
      </c>
      <c r="AQ250">
        <v>0</v>
      </c>
      <c r="AR250">
        <v>0</v>
      </c>
      <c r="AT250">
        <v>20280331</v>
      </c>
      <c r="AU250">
        <v>10000</v>
      </c>
      <c r="AV250">
        <v>24592</v>
      </c>
    </row>
    <row r="251" spans="1:48" x14ac:dyDescent="0.4">
      <c r="A251">
        <v>1000143643</v>
      </c>
      <c r="C251">
        <v>1070052</v>
      </c>
      <c r="D251">
        <v>0</v>
      </c>
      <c r="E251" t="s">
        <v>10855</v>
      </c>
      <c r="F251">
        <v>20004131</v>
      </c>
      <c r="G251">
        <v>200015</v>
      </c>
      <c r="H251" t="s">
        <v>10856</v>
      </c>
      <c r="I251" t="s">
        <v>406</v>
      </c>
      <c r="J251" t="s">
        <v>410</v>
      </c>
      <c r="K251" t="s">
        <v>9</v>
      </c>
      <c r="L251" t="s">
        <v>10857</v>
      </c>
      <c r="M251" t="s">
        <v>10979</v>
      </c>
      <c r="N251">
        <v>1070052</v>
      </c>
      <c r="O251" t="s">
        <v>10874</v>
      </c>
      <c r="P251" t="s">
        <v>407</v>
      </c>
      <c r="Q251" t="s">
        <v>408</v>
      </c>
      <c r="R251" t="s">
        <v>409</v>
      </c>
      <c r="S251" t="s">
        <v>411</v>
      </c>
      <c r="AE251" t="s">
        <v>10860</v>
      </c>
      <c r="AF251" t="s">
        <v>10860</v>
      </c>
      <c r="AH251" t="s">
        <v>15</v>
      </c>
      <c r="AI251" t="s">
        <v>67</v>
      </c>
      <c r="AJ251">
        <v>1</v>
      </c>
      <c r="AK251" t="s">
        <v>10861</v>
      </c>
      <c r="AL251" t="s">
        <v>10862</v>
      </c>
      <c r="AM251">
        <v>0</v>
      </c>
      <c r="AN251">
        <v>0</v>
      </c>
      <c r="AO251">
        <v>0</v>
      </c>
      <c r="AP251">
        <v>0</v>
      </c>
      <c r="AQ251">
        <v>0</v>
      </c>
      <c r="AR251">
        <v>0</v>
      </c>
      <c r="AT251">
        <v>20280331</v>
      </c>
      <c r="AU251">
        <v>10000</v>
      </c>
      <c r="AV251">
        <v>24592</v>
      </c>
    </row>
    <row r="252" spans="1:48" x14ac:dyDescent="0.4">
      <c r="A252">
        <v>1000143643</v>
      </c>
      <c r="C252">
        <v>1070052</v>
      </c>
      <c r="D252">
        <v>0</v>
      </c>
      <c r="E252" t="s">
        <v>10855</v>
      </c>
      <c r="F252">
        <v>20004131</v>
      </c>
      <c r="G252">
        <v>200015</v>
      </c>
      <c r="H252" t="s">
        <v>10856</v>
      </c>
      <c r="I252" t="s">
        <v>406</v>
      </c>
      <c r="J252" t="s">
        <v>410</v>
      </c>
      <c r="K252" t="s">
        <v>9</v>
      </c>
      <c r="L252" t="s">
        <v>10857</v>
      </c>
      <c r="M252" t="s">
        <v>10979</v>
      </c>
      <c r="N252">
        <v>1070052</v>
      </c>
      <c r="O252" t="s">
        <v>10874</v>
      </c>
      <c r="P252" t="s">
        <v>407</v>
      </c>
      <c r="Q252" t="s">
        <v>408</v>
      </c>
      <c r="R252" t="s">
        <v>409</v>
      </c>
      <c r="S252" t="s">
        <v>411</v>
      </c>
      <c r="AE252" t="s">
        <v>10860</v>
      </c>
      <c r="AF252" t="s">
        <v>10860</v>
      </c>
      <c r="AH252" t="s">
        <v>15</v>
      </c>
      <c r="AI252" t="s">
        <v>190</v>
      </c>
      <c r="AJ252">
        <v>1</v>
      </c>
      <c r="AK252" t="s">
        <v>10861</v>
      </c>
      <c r="AL252" t="s">
        <v>10862</v>
      </c>
      <c r="AM252">
        <v>0</v>
      </c>
      <c r="AN252">
        <v>0</v>
      </c>
      <c r="AO252">
        <v>0</v>
      </c>
      <c r="AP252">
        <v>0</v>
      </c>
      <c r="AQ252">
        <v>0</v>
      </c>
      <c r="AR252">
        <v>0</v>
      </c>
      <c r="AT252">
        <v>20280331</v>
      </c>
      <c r="AU252">
        <v>10000</v>
      </c>
      <c r="AV252">
        <v>24592</v>
      </c>
    </row>
    <row r="253" spans="1:48" x14ac:dyDescent="0.4">
      <c r="A253">
        <v>1000143643</v>
      </c>
      <c r="C253">
        <v>1070052</v>
      </c>
      <c r="D253">
        <v>0</v>
      </c>
      <c r="E253" t="s">
        <v>10855</v>
      </c>
      <c r="F253">
        <v>20004131</v>
      </c>
      <c r="G253">
        <v>200015</v>
      </c>
      <c r="H253" t="s">
        <v>10856</v>
      </c>
      <c r="I253" t="s">
        <v>406</v>
      </c>
      <c r="J253" t="s">
        <v>410</v>
      </c>
      <c r="K253" t="s">
        <v>9</v>
      </c>
      <c r="L253" t="s">
        <v>10857</v>
      </c>
      <c r="M253" t="s">
        <v>10979</v>
      </c>
      <c r="N253">
        <v>1070052</v>
      </c>
      <c r="O253" t="s">
        <v>10874</v>
      </c>
      <c r="P253" t="s">
        <v>407</v>
      </c>
      <c r="Q253" t="s">
        <v>408</v>
      </c>
      <c r="R253" t="s">
        <v>409</v>
      </c>
      <c r="S253" t="s">
        <v>411</v>
      </c>
      <c r="AE253" t="s">
        <v>10860</v>
      </c>
      <c r="AF253" t="s">
        <v>10860</v>
      </c>
      <c r="AH253" t="s">
        <v>15</v>
      </c>
      <c r="AI253" t="s">
        <v>191</v>
      </c>
      <c r="AJ253">
        <v>1</v>
      </c>
      <c r="AK253" t="s">
        <v>10861</v>
      </c>
      <c r="AL253" t="s">
        <v>10862</v>
      </c>
      <c r="AM253">
        <v>0</v>
      </c>
      <c r="AN253">
        <v>0</v>
      </c>
      <c r="AO253">
        <v>0</v>
      </c>
      <c r="AP253">
        <v>0</v>
      </c>
      <c r="AQ253">
        <v>0</v>
      </c>
      <c r="AR253">
        <v>0</v>
      </c>
      <c r="AT253">
        <v>20280331</v>
      </c>
      <c r="AU253">
        <v>10000</v>
      </c>
      <c r="AV253">
        <v>24592</v>
      </c>
    </row>
    <row r="254" spans="1:48" x14ac:dyDescent="0.4">
      <c r="A254">
        <v>1000143643</v>
      </c>
      <c r="C254">
        <v>1070052</v>
      </c>
      <c r="D254">
        <v>0</v>
      </c>
      <c r="E254" t="s">
        <v>10855</v>
      </c>
      <c r="F254">
        <v>20004131</v>
      </c>
      <c r="G254">
        <v>200015</v>
      </c>
      <c r="H254" t="s">
        <v>10856</v>
      </c>
      <c r="I254" t="s">
        <v>406</v>
      </c>
      <c r="J254" t="s">
        <v>410</v>
      </c>
      <c r="K254" t="s">
        <v>9</v>
      </c>
      <c r="L254" t="s">
        <v>10857</v>
      </c>
      <c r="M254" t="s">
        <v>10979</v>
      </c>
      <c r="N254">
        <v>1070052</v>
      </c>
      <c r="O254" t="s">
        <v>10874</v>
      </c>
      <c r="P254" t="s">
        <v>407</v>
      </c>
      <c r="Q254" t="s">
        <v>408</v>
      </c>
      <c r="R254" t="s">
        <v>409</v>
      </c>
      <c r="S254" t="s">
        <v>411</v>
      </c>
      <c r="AE254" t="s">
        <v>10860</v>
      </c>
      <c r="AF254" t="s">
        <v>10860</v>
      </c>
      <c r="AH254" t="s">
        <v>15</v>
      </c>
      <c r="AI254" t="s">
        <v>192</v>
      </c>
      <c r="AJ254">
        <v>1</v>
      </c>
      <c r="AK254" t="s">
        <v>10861</v>
      </c>
      <c r="AL254" t="s">
        <v>10862</v>
      </c>
      <c r="AM254">
        <v>0</v>
      </c>
      <c r="AN254">
        <v>0</v>
      </c>
      <c r="AO254">
        <v>0</v>
      </c>
      <c r="AP254">
        <v>0</v>
      </c>
      <c r="AQ254">
        <v>0</v>
      </c>
      <c r="AR254">
        <v>0</v>
      </c>
      <c r="AT254">
        <v>20280331</v>
      </c>
      <c r="AU254">
        <v>10000</v>
      </c>
      <c r="AV254">
        <v>24592</v>
      </c>
    </row>
    <row r="255" spans="1:48" x14ac:dyDescent="0.4">
      <c r="A255">
        <v>1000143643</v>
      </c>
      <c r="C255">
        <v>1070052</v>
      </c>
      <c r="D255">
        <v>0</v>
      </c>
      <c r="E255" t="s">
        <v>10855</v>
      </c>
      <c r="F255">
        <v>20004131</v>
      </c>
      <c r="G255">
        <v>200015</v>
      </c>
      <c r="H255" t="s">
        <v>10856</v>
      </c>
      <c r="I255" t="s">
        <v>406</v>
      </c>
      <c r="J255" t="s">
        <v>410</v>
      </c>
      <c r="K255" t="s">
        <v>9</v>
      </c>
      <c r="L255" t="s">
        <v>10857</v>
      </c>
      <c r="M255" t="s">
        <v>10979</v>
      </c>
      <c r="N255">
        <v>1070052</v>
      </c>
      <c r="O255" t="s">
        <v>10874</v>
      </c>
      <c r="P255" t="s">
        <v>407</v>
      </c>
      <c r="Q255" t="s">
        <v>408</v>
      </c>
      <c r="R255" t="s">
        <v>409</v>
      </c>
      <c r="S255" t="s">
        <v>411</v>
      </c>
      <c r="AE255" t="s">
        <v>10860</v>
      </c>
      <c r="AF255" t="s">
        <v>10860</v>
      </c>
      <c r="AH255" t="s">
        <v>15</v>
      </c>
      <c r="AI255" t="s">
        <v>111</v>
      </c>
      <c r="AJ255">
        <v>1</v>
      </c>
      <c r="AK255" t="s">
        <v>10861</v>
      </c>
      <c r="AL255" t="s">
        <v>10862</v>
      </c>
      <c r="AM255">
        <v>0</v>
      </c>
      <c r="AN255">
        <v>0</v>
      </c>
      <c r="AO255">
        <v>0</v>
      </c>
      <c r="AP255">
        <v>0</v>
      </c>
      <c r="AQ255">
        <v>0</v>
      </c>
      <c r="AR255">
        <v>0</v>
      </c>
      <c r="AT255">
        <v>20280331</v>
      </c>
      <c r="AU255">
        <v>10000</v>
      </c>
      <c r="AV255">
        <v>24592</v>
      </c>
    </row>
    <row r="256" spans="1:48" x14ac:dyDescent="0.4">
      <c r="A256">
        <v>1000143643</v>
      </c>
      <c r="C256">
        <v>1070052</v>
      </c>
      <c r="D256">
        <v>0</v>
      </c>
      <c r="E256" t="s">
        <v>10855</v>
      </c>
      <c r="F256">
        <v>20004131</v>
      </c>
      <c r="G256">
        <v>200015</v>
      </c>
      <c r="H256" t="s">
        <v>10856</v>
      </c>
      <c r="I256" t="s">
        <v>406</v>
      </c>
      <c r="J256" t="s">
        <v>410</v>
      </c>
      <c r="K256" t="s">
        <v>9</v>
      </c>
      <c r="L256" t="s">
        <v>10857</v>
      </c>
      <c r="M256" t="s">
        <v>10979</v>
      </c>
      <c r="N256">
        <v>1070052</v>
      </c>
      <c r="O256" t="s">
        <v>10874</v>
      </c>
      <c r="P256" t="s">
        <v>407</v>
      </c>
      <c r="Q256" t="s">
        <v>408</v>
      </c>
      <c r="R256" t="s">
        <v>409</v>
      </c>
      <c r="S256" t="s">
        <v>411</v>
      </c>
      <c r="AE256" t="s">
        <v>10860</v>
      </c>
      <c r="AF256" t="s">
        <v>10860</v>
      </c>
      <c r="AH256" t="s">
        <v>15</v>
      </c>
      <c r="AI256" t="s">
        <v>17</v>
      </c>
      <c r="AJ256">
        <v>1</v>
      </c>
      <c r="AK256" t="s">
        <v>10861</v>
      </c>
      <c r="AL256" t="s">
        <v>10862</v>
      </c>
      <c r="AM256">
        <v>0</v>
      </c>
      <c r="AN256">
        <v>0</v>
      </c>
      <c r="AO256">
        <v>0</v>
      </c>
      <c r="AP256">
        <v>0</v>
      </c>
      <c r="AQ256">
        <v>0</v>
      </c>
      <c r="AR256">
        <v>0</v>
      </c>
      <c r="AT256">
        <v>20280331</v>
      </c>
      <c r="AU256">
        <v>10000</v>
      </c>
      <c r="AV256">
        <v>24592</v>
      </c>
    </row>
    <row r="257" spans="1:48" x14ac:dyDescent="0.4">
      <c r="A257">
        <v>1000141641</v>
      </c>
      <c r="C257">
        <v>3860002</v>
      </c>
      <c r="D257">
        <v>0</v>
      </c>
      <c r="E257" t="s">
        <v>10855</v>
      </c>
      <c r="F257">
        <v>20006997</v>
      </c>
      <c r="G257">
        <v>100039</v>
      </c>
      <c r="H257" t="s">
        <v>10856</v>
      </c>
      <c r="I257" t="s">
        <v>412</v>
      </c>
      <c r="J257" t="s">
        <v>416</v>
      </c>
      <c r="K257" t="s">
        <v>76</v>
      </c>
      <c r="L257" t="s">
        <v>10857</v>
      </c>
      <c r="M257" t="s">
        <v>10980</v>
      </c>
      <c r="N257">
        <v>3860002</v>
      </c>
      <c r="O257" t="s">
        <v>10870</v>
      </c>
      <c r="P257" t="s">
        <v>413</v>
      </c>
      <c r="Q257" t="s">
        <v>414</v>
      </c>
      <c r="R257" t="s">
        <v>415</v>
      </c>
      <c r="S257" t="s">
        <v>417</v>
      </c>
      <c r="AE257" t="s">
        <v>10860</v>
      </c>
      <c r="AF257" t="s">
        <v>10860</v>
      </c>
      <c r="AH257" t="s">
        <v>15</v>
      </c>
      <c r="AI257" t="s">
        <v>56</v>
      </c>
      <c r="AJ257">
        <v>1</v>
      </c>
      <c r="AK257" t="s">
        <v>10861</v>
      </c>
      <c r="AL257" t="s">
        <v>10862</v>
      </c>
      <c r="AM257">
        <v>0</v>
      </c>
      <c r="AN257">
        <v>0</v>
      </c>
      <c r="AO257">
        <v>0</v>
      </c>
      <c r="AP257">
        <v>0</v>
      </c>
      <c r="AQ257">
        <v>0</v>
      </c>
      <c r="AR257">
        <v>0</v>
      </c>
      <c r="AT257">
        <v>20280331</v>
      </c>
      <c r="AU257">
        <v>3000</v>
      </c>
      <c r="AV257">
        <v>11572</v>
      </c>
    </row>
    <row r="258" spans="1:48" x14ac:dyDescent="0.4">
      <c r="A258">
        <v>1000141641</v>
      </c>
      <c r="C258">
        <v>3860002</v>
      </c>
      <c r="D258">
        <v>0</v>
      </c>
      <c r="E258" t="s">
        <v>10855</v>
      </c>
      <c r="F258">
        <v>20006997</v>
      </c>
      <c r="G258">
        <v>100039</v>
      </c>
      <c r="H258" t="s">
        <v>10856</v>
      </c>
      <c r="I258" t="s">
        <v>412</v>
      </c>
      <c r="J258" t="s">
        <v>416</v>
      </c>
      <c r="K258" t="s">
        <v>76</v>
      </c>
      <c r="L258" t="s">
        <v>10857</v>
      </c>
      <c r="M258" t="s">
        <v>10980</v>
      </c>
      <c r="N258">
        <v>3860002</v>
      </c>
      <c r="O258" t="s">
        <v>10870</v>
      </c>
      <c r="P258" t="s">
        <v>413</v>
      </c>
      <c r="Q258" t="s">
        <v>414</v>
      </c>
      <c r="R258" t="s">
        <v>415</v>
      </c>
      <c r="S258" t="s">
        <v>417</v>
      </c>
      <c r="AE258" t="s">
        <v>10860</v>
      </c>
      <c r="AF258" t="s">
        <v>10860</v>
      </c>
      <c r="AH258" t="s">
        <v>15</v>
      </c>
      <c r="AI258" t="s">
        <v>144</v>
      </c>
      <c r="AJ258">
        <v>1</v>
      </c>
      <c r="AK258" t="s">
        <v>10861</v>
      </c>
      <c r="AL258" t="s">
        <v>10862</v>
      </c>
      <c r="AM258">
        <v>0</v>
      </c>
      <c r="AN258">
        <v>0</v>
      </c>
      <c r="AO258">
        <v>0</v>
      </c>
      <c r="AP258">
        <v>0</v>
      </c>
      <c r="AQ258">
        <v>0</v>
      </c>
      <c r="AR258">
        <v>0</v>
      </c>
      <c r="AT258">
        <v>20280331</v>
      </c>
      <c r="AU258">
        <v>3000</v>
      </c>
      <c r="AV258">
        <v>11572</v>
      </c>
    </row>
    <row r="259" spans="1:48" s="7" customFormat="1" x14ac:dyDescent="0.4">
      <c r="A259" s="7">
        <v>1000124423</v>
      </c>
      <c r="B259" s="7">
        <v>1010062</v>
      </c>
      <c r="C259" s="7">
        <v>4390022</v>
      </c>
      <c r="D259" s="7">
        <v>1</v>
      </c>
      <c r="E259" s="7" t="s">
        <v>10855</v>
      </c>
      <c r="F259" s="7">
        <v>20005926</v>
      </c>
      <c r="G259" s="7">
        <v>100643</v>
      </c>
      <c r="H259" s="7" t="s">
        <v>10856</v>
      </c>
      <c r="I259" s="7" t="s">
        <v>418</v>
      </c>
      <c r="J259" s="7" t="s">
        <v>423</v>
      </c>
      <c r="K259" s="7" t="s">
        <v>9</v>
      </c>
      <c r="L259" s="7" t="s">
        <v>10857</v>
      </c>
      <c r="M259" s="7" t="s">
        <v>10981</v>
      </c>
      <c r="N259" s="7">
        <v>4390022</v>
      </c>
      <c r="O259" s="7" t="s">
        <v>10876</v>
      </c>
      <c r="P259" s="7" t="s">
        <v>420</v>
      </c>
      <c r="Q259" s="7" t="s">
        <v>10982</v>
      </c>
      <c r="R259" s="7" t="s">
        <v>10983</v>
      </c>
      <c r="S259" s="7" t="s">
        <v>424</v>
      </c>
      <c r="T259" s="7" t="s">
        <v>419</v>
      </c>
      <c r="U259" s="7" t="s">
        <v>423</v>
      </c>
      <c r="V259" s="7" t="s">
        <v>9</v>
      </c>
      <c r="W259" s="7" t="s">
        <v>10984</v>
      </c>
      <c r="X259" s="7" t="s">
        <v>10985</v>
      </c>
      <c r="Y259" s="7">
        <v>1010062</v>
      </c>
      <c r="Z259" s="7" t="s">
        <v>10874</v>
      </c>
      <c r="AA259" s="7" t="s">
        <v>420</v>
      </c>
      <c r="AB259" s="7" t="s">
        <v>421</v>
      </c>
      <c r="AC259" s="7" t="s">
        <v>422</v>
      </c>
      <c r="AD259" s="7" t="s">
        <v>10986</v>
      </c>
      <c r="AE259" s="7" t="s">
        <v>10860</v>
      </c>
      <c r="AF259" s="7" t="s">
        <v>10860</v>
      </c>
      <c r="AH259" s="7" t="s">
        <v>30</v>
      </c>
      <c r="AI259" s="7" t="s">
        <v>31</v>
      </c>
      <c r="AJ259" s="7">
        <v>1</v>
      </c>
      <c r="AK259" s="7" t="s">
        <v>10861</v>
      </c>
      <c r="AL259" s="7" t="s">
        <v>10862</v>
      </c>
      <c r="AM259" s="7">
        <v>0</v>
      </c>
      <c r="AN259" s="7">
        <v>0</v>
      </c>
      <c r="AO259" s="7">
        <v>0</v>
      </c>
      <c r="AP259" s="7">
        <v>0</v>
      </c>
      <c r="AQ259" s="7">
        <v>0</v>
      </c>
      <c r="AR259" s="7">
        <v>0</v>
      </c>
      <c r="AT259" s="7">
        <v>20280331</v>
      </c>
      <c r="AU259" s="7">
        <v>100000</v>
      </c>
      <c r="AV259" s="7">
        <v>2482822</v>
      </c>
    </row>
    <row r="260" spans="1:48" s="7" customFormat="1" x14ac:dyDescent="0.4">
      <c r="A260" s="7">
        <v>1000124423</v>
      </c>
      <c r="B260" s="7">
        <v>1010062</v>
      </c>
      <c r="C260" s="7">
        <v>4390022</v>
      </c>
      <c r="D260" s="7">
        <v>1</v>
      </c>
      <c r="E260" s="7" t="s">
        <v>10855</v>
      </c>
      <c r="F260" s="7">
        <v>20005926</v>
      </c>
      <c r="G260" s="7">
        <v>100643</v>
      </c>
      <c r="H260" s="7" t="s">
        <v>10856</v>
      </c>
      <c r="I260" s="7" t="s">
        <v>418</v>
      </c>
      <c r="J260" s="7" t="s">
        <v>423</v>
      </c>
      <c r="K260" s="7" t="s">
        <v>9</v>
      </c>
      <c r="L260" s="7" t="s">
        <v>10857</v>
      </c>
      <c r="M260" s="7" t="s">
        <v>10981</v>
      </c>
      <c r="N260" s="7">
        <v>4390022</v>
      </c>
      <c r="O260" s="7" t="s">
        <v>10876</v>
      </c>
      <c r="P260" s="7" t="s">
        <v>420</v>
      </c>
      <c r="Q260" s="7" t="s">
        <v>10982</v>
      </c>
      <c r="R260" s="7" t="s">
        <v>10983</v>
      </c>
      <c r="S260" s="7" t="s">
        <v>424</v>
      </c>
      <c r="T260" s="7" t="s">
        <v>419</v>
      </c>
      <c r="U260" s="7" t="s">
        <v>423</v>
      </c>
      <c r="V260" s="7" t="s">
        <v>9</v>
      </c>
      <c r="W260" s="7" t="s">
        <v>10984</v>
      </c>
      <c r="X260" s="7" t="s">
        <v>10985</v>
      </c>
      <c r="Y260" s="7">
        <v>1010062</v>
      </c>
      <c r="Z260" s="7" t="s">
        <v>10874</v>
      </c>
      <c r="AA260" s="7" t="s">
        <v>420</v>
      </c>
      <c r="AB260" s="7" t="s">
        <v>421</v>
      </c>
      <c r="AC260" s="7" t="s">
        <v>422</v>
      </c>
      <c r="AD260" s="7" t="s">
        <v>10986</v>
      </c>
      <c r="AE260" s="7" t="s">
        <v>10860</v>
      </c>
      <c r="AF260" s="7" t="s">
        <v>10860</v>
      </c>
      <c r="AH260" s="7" t="s">
        <v>30</v>
      </c>
      <c r="AI260" s="7" t="s">
        <v>33</v>
      </c>
      <c r="AJ260" s="7">
        <v>1</v>
      </c>
      <c r="AK260" s="7" t="s">
        <v>10861</v>
      </c>
      <c r="AL260" s="7" t="s">
        <v>10862</v>
      </c>
      <c r="AM260" s="7">
        <v>0</v>
      </c>
      <c r="AN260" s="7">
        <v>0</v>
      </c>
      <c r="AO260" s="7">
        <v>0</v>
      </c>
      <c r="AP260" s="7">
        <v>0</v>
      </c>
      <c r="AQ260" s="7">
        <v>0</v>
      </c>
      <c r="AR260" s="7">
        <v>0</v>
      </c>
      <c r="AT260" s="7">
        <v>20280331</v>
      </c>
      <c r="AU260" s="7">
        <v>100000</v>
      </c>
      <c r="AV260" s="7">
        <v>2482822</v>
      </c>
    </row>
    <row r="261" spans="1:48" s="7" customFormat="1" x14ac:dyDescent="0.4">
      <c r="A261" s="7">
        <v>1000124423</v>
      </c>
      <c r="B261" s="7">
        <v>1010062</v>
      </c>
      <c r="C261" s="7">
        <v>4390022</v>
      </c>
      <c r="D261" s="7">
        <v>1</v>
      </c>
      <c r="E261" s="7" t="s">
        <v>10855</v>
      </c>
      <c r="F261" s="7">
        <v>20005926</v>
      </c>
      <c r="G261" s="7">
        <v>100643</v>
      </c>
      <c r="H261" s="7" t="s">
        <v>10856</v>
      </c>
      <c r="I261" s="7" t="s">
        <v>418</v>
      </c>
      <c r="J261" s="7" t="s">
        <v>423</v>
      </c>
      <c r="K261" s="7" t="s">
        <v>9</v>
      </c>
      <c r="L261" s="7" t="s">
        <v>10857</v>
      </c>
      <c r="M261" s="7" t="s">
        <v>10981</v>
      </c>
      <c r="N261" s="7">
        <v>4390022</v>
      </c>
      <c r="O261" s="7" t="s">
        <v>10876</v>
      </c>
      <c r="P261" s="7" t="s">
        <v>420</v>
      </c>
      <c r="Q261" s="7" t="s">
        <v>10982</v>
      </c>
      <c r="R261" s="7" t="s">
        <v>10983</v>
      </c>
      <c r="S261" s="7" t="s">
        <v>424</v>
      </c>
      <c r="T261" s="7" t="s">
        <v>419</v>
      </c>
      <c r="U261" s="7" t="s">
        <v>423</v>
      </c>
      <c r="V261" s="7" t="s">
        <v>9</v>
      </c>
      <c r="W261" s="7" t="s">
        <v>10984</v>
      </c>
      <c r="X261" s="7" t="s">
        <v>10985</v>
      </c>
      <c r="Y261" s="7">
        <v>1010062</v>
      </c>
      <c r="Z261" s="7" t="s">
        <v>10874</v>
      </c>
      <c r="AA261" s="7" t="s">
        <v>420</v>
      </c>
      <c r="AB261" s="7" t="s">
        <v>421</v>
      </c>
      <c r="AC261" s="7" t="s">
        <v>422</v>
      </c>
      <c r="AD261" s="7" t="s">
        <v>10986</v>
      </c>
      <c r="AE261" s="7" t="s">
        <v>10860</v>
      </c>
      <c r="AF261" s="7" t="s">
        <v>10860</v>
      </c>
      <c r="AH261" s="7" t="s">
        <v>30</v>
      </c>
      <c r="AI261" s="7" t="s">
        <v>34</v>
      </c>
      <c r="AJ261" s="7">
        <v>1</v>
      </c>
      <c r="AK261" s="7" t="s">
        <v>10861</v>
      </c>
      <c r="AL261" s="7" t="s">
        <v>10862</v>
      </c>
      <c r="AM261" s="7">
        <v>0</v>
      </c>
      <c r="AN261" s="7">
        <v>0</v>
      </c>
      <c r="AO261" s="7">
        <v>0</v>
      </c>
      <c r="AP261" s="7">
        <v>0</v>
      </c>
      <c r="AQ261" s="7">
        <v>0</v>
      </c>
      <c r="AR261" s="7">
        <v>0</v>
      </c>
      <c r="AT261" s="7">
        <v>20280331</v>
      </c>
      <c r="AU261" s="7">
        <v>100000</v>
      </c>
      <c r="AV261" s="7">
        <v>2482822</v>
      </c>
    </row>
    <row r="262" spans="1:48" s="7" customFormat="1" x14ac:dyDescent="0.4">
      <c r="A262" s="7">
        <v>1000124423</v>
      </c>
      <c r="B262" s="7">
        <v>1010062</v>
      </c>
      <c r="C262" s="7">
        <v>4390022</v>
      </c>
      <c r="D262" s="7">
        <v>1</v>
      </c>
      <c r="E262" s="7" t="s">
        <v>10855</v>
      </c>
      <c r="F262" s="7">
        <v>20005926</v>
      </c>
      <c r="G262" s="7">
        <v>100643</v>
      </c>
      <c r="H262" s="7" t="s">
        <v>10856</v>
      </c>
      <c r="I262" s="7" t="s">
        <v>418</v>
      </c>
      <c r="J262" s="7" t="s">
        <v>423</v>
      </c>
      <c r="K262" s="7" t="s">
        <v>9</v>
      </c>
      <c r="L262" s="7" t="s">
        <v>10857</v>
      </c>
      <c r="M262" s="7" t="s">
        <v>10981</v>
      </c>
      <c r="N262" s="7">
        <v>4390022</v>
      </c>
      <c r="O262" s="7" t="s">
        <v>10876</v>
      </c>
      <c r="P262" s="7" t="s">
        <v>420</v>
      </c>
      <c r="Q262" s="7" t="s">
        <v>10982</v>
      </c>
      <c r="R262" s="7" t="s">
        <v>10983</v>
      </c>
      <c r="S262" s="7" t="s">
        <v>424</v>
      </c>
      <c r="T262" s="7" t="s">
        <v>419</v>
      </c>
      <c r="U262" s="7" t="s">
        <v>423</v>
      </c>
      <c r="V262" s="7" t="s">
        <v>9</v>
      </c>
      <c r="W262" s="7" t="s">
        <v>10984</v>
      </c>
      <c r="X262" s="7" t="s">
        <v>10985</v>
      </c>
      <c r="Y262" s="7">
        <v>1010062</v>
      </c>
      <c r="Z262" s="7" t="s">
        <v>10874</v>
      </c>
      <c r="AA262" s="7" t="s">
        <v>420</v>
      </c>
      <c r="AB262" s="7" t="s">
        <v>421</v>
      </c>
      <c r="AC262" s="7" t="s">
        <v>422</v>
      </c>
      <c r="AD262" s="7" t="s">
        <v>10986</v>
      </c>
      <c r="AE262" s="7" t="s">
        <v>10860</v>
      </c>
      <c r="AF262" s="7" t="s">
        <v>10860</v>
      </c>
      <c r="AH262" s="7" t="s">
        <v>30</v>
      </c>
      <c r="AI262" s="7" t="s">
        <v>99</v>
      </c>
      <c r="AJ262" s="7">
        <v>1</v>
      </c>
      <c r="AK262" s="7" t="s">
        <v>10861</v>
      </c>
      <c r="AL262" s="7" t="s">
        <v>10862</v>
      </c>
      <c r="AM262" s="7">
        <v>0</v>
      </c>
      <c r="AN262" s="7">
        <v>0</v>
      </c>
      <c r="AO262" s="7">
        <v>0</v>
      </c>
      <c r="AP262" s="7">
        <v>0</v>
      </c>
      <c r="AQ262" s="7">
        <v>0</v>
      </c>
      <c r="AR262" s="7">
        <v>0</v>
      </c>
      <c r="AT262" s="7">
        <v>20280331</v>
      </c>
      <c r="AU262" s="7">
        <v>100000</v>
      </c>
      <c r="AV262" s="7">
        <v>2482822</v>
      </c>
    </row>
    <row r="263" spans="1:48" s="7" customFormat="1" x14ac:dyDescent="0.4">
      <c r="A263" s="7">
        <v>1000115766</v>
      </c>
      <c r="B263" s="7">
        <v>3680006</v>
      </c>
      <c r="C263" s="7">
        <v>4093851</v>
      </c>
      <c r="D263" s="7">
        <v>1</v>
      </c>
      <c r="E263" s="7" t="s">
        <v>10855</v>
      </c>
      <c r="F263" s="7">
        <v>20008050</v>
      </c>
      <c r="G263" s="7">
        <v>100646</v>
      </c>
      <c r="H263" s="7" t="s">
        <v>10856</v>
      </c>
      <c r="I263" s="7" t="s">
        <v>425</v>
      </c>
      <c r="J263" s="7" t="s">
        <v>429</v>
      </c>
      <c r="K263" s="7" t="s">
        <v>9</v>
      </c>
      <c r="L263" s="7" t="s">
        <v>10857</v>
      </c>
      <c r="M263" s="7" t="s">
        <v>10987</v>
      </c>
      <c r="N263" s="7">
        <v>4093851</v>
      </c>
      <c r="O263" s="7" t="s">
        <v>10988</v>
      </c>
      <c r="P263" s="7" t="s">
        <v>426</v>
      </c>
      <c r="Q263" s="7" t="s">
        <v>10989</v>
      </c>
      <c r="R263" s="7" t="s">
        <v>10990</v>
      </c>
      <c r="S263" s="7" t="s">
        <v>430</v>
      </c>
      <c r="T263" s="7" t="s">
        <v>41</v>
      </c>
      <c r="U263" s="7" t="s">
        <v>429</v>
      </c>
      <c r="V263" s="7" t="s">
        <v>290</v>
      </c>
      <c r="W263" s="7" t="s">
        <v>10991</v>
      </c>
      <c r="X263" s="7" t="s">
        <v>10992</v>
      </c>
      <c r="Y263" s="7">
        <v>3680006</v>
      </c>
      <c r="Z263" s="7" t="s">
        <v>10870</v>
      </c>
      <c r="AA263" s="7" t="s">
        <v>426</v>
      </c>
      <c r="AB263" s="7" t="s">
        <v>427</v>
      </c>
      <c r="AC263" s="7" t="s">
        <v>428</v>
      </c>
      <c r="AD263" s="7" t="s">
        <v>10993</v>
      </c>
      <c r="AE263" s="7" t="s">
        <v>10860</v>
      </c>
      <c r="AF263" s="7" t="s">
        <v>10860</v>
      </c>
      <c r="AH263" s="7" t="s">
        <v>160</v>
      </c>
      <c r="AI263" s="7" t="s">
        <v>431</v>
      </c>
      <c r="AJ263" s="7">
        <v>11</v>
      </c>
      <c r="AK263" s="7" t="s">
        <v>10861</v>
      </c>
      <c r="AL263" s="7" t="s">
        <v>10862</v>
      </c>
      <c r="AM263" s="7">
        <v>0</v>
      </c>
      <c r="AN263" s="7">
        <v>0</v>
      </c>
      <c r="AO263" s="7">
        <v>0</v>
      </c>
      <c r="AP263" s="7">
        <v>0</v>
      </c>
      <c r="AQ263" s="7">
        <v>0</v>
      </c>
      <c r="AR263" s="7">
        <v>0</v>
      </c>
      <c r="AT263" s="7">
        <v>20280331</v>
      </c>
      <c r="AU263" s="7">
        <v>10000</v>
      </c>
      <c r="AV263" s="7">
        <v>298397</v>
      </c>
    </row>
    <row r="264" spans="1:48" s="7" customFormat="1" x14ac:dyDescent="0.4">
      <c r="A264" s="7">
        <v>1000115766</v>
      </c>
      <c r="B264" s="7">
        <v>3680006</v>
      </c>
      <c r="C264" s="7">
        <v>4093851</v>
      </c>
      <c r="D264" s="7">
        <v>1</v>
      </c>
      <c r="E264" s="7" t="s">
        <v>10855</v>
      </c>
      <c r="F264" s="7">
        <v>20008050</v>
      </c>
      <c r="G264" s="7">
        <v>100646</v>
      </c>
      <c r="H264" s="7" t="s">
        <v>10856</v>
      </c>
      <c r="I264" s="7" t="s">
        <v>425</v>
      </c>
      <c r="J264" s="7" t="s">
        <v>429</v>
      </c>
      <c r="K264" s="7" t="s">
        <v>9</v>
      </c>
      <c r="L264" s="7" t="s">
        <v>10857</v>
      </c>
      <c r="M264" s="7" t="s">
        <v>10987</v>
      </c>
      <c r="N264" s="7">
        <v>4093851</v>
      </c>
      <c r="O264" s="7" t="s">
        <v>10988</v>
      </c>
      <c r="P264" s="7" t="s">
        <v>426</v>
      </c>
      <c r="Q264" s="7" t="s">
        <v>10989</v>
      </c>
      <c r="R264" s="7" t="s">
        <v>10990</v>
      </c>
      <c r="S264" s="7" t="s">
        <v>430</v>
      </c>
      <c r="T264" s="7" t="s">
        <v>41</v>
      </c>
      <c r="U264" s="7" t="s">
        <v>429</v>
      </c>
      <c r="V264" s="7" t="s">
        <v>290</v>
      </c>
      <c r="W264" s="7" t="s">
        <v>10991</v>
      </c>
      <c r="X264" s="7" t="s">
        <v>10992</v>
      </c>
      <c r="Y264" s="7">
        <v>3680006</v>
      </c>
      <c r="Z264" s="7" t="s">
        <v>10870</v>
      </c>
      <c r="AA264" s="7" t="s">
        <v>426</v>
      </c>
      <c r="AB264" s="7" t="s">
        <v>427</v>
      </c>
      <c r="AC264" s="7" t="s">
        <v>428</v>
      </c>
      <c r="AD264" s="7" t="s">
        <v>10993</v>
      </c>
      <c r="AE264" s="7" t="s">
        <v>10860</v>
      </c>
      <c r="AF264" s="7" t="s">
        <v>10860</v>
      </c>
      <c r="AH264" s="7" t="s">
        <v>65</v>
      </c>
      <c r="AI264" s="7" t="s">
        <v>163</v>
      </c>
      <c r="AJ264" s="7">
        <v>11</v>
      </c>
      <c r="AK264" s="7" t="s">
        <v>10861</v>
      </c>
      <c r="AL264" s="7" t="s">
        <v>10862</v>
      </c>
      <c r="AM264" s="7">
        <v>0</v>
      </c>
      <c r="AN264" s="7">
        <v>0</v>
      </c>
      <c r="AO264" s="7">
        <v>0</v>
      </c>
      <c r="AP264" s="7">
        <v>0</v>
      </c>
      <c r="AQ264" s="7">
        <v>0</v>
      </c>
      <c r="AR264" s="7">
        <v>0</v>
      </c>
      <c r="AT264" s="7">
        <v>20280331</v>
      </c>
      <c r="AU264" s="7">
        <v>10000</v>
      </c>
      <c r="AV264" s="7">
        <v>298397</v>
      </c>
    </row>
    <row r="265" spans="1:48" s="7" customFormat="1" x14ac:dyDescent="0.4">
      <c r="A265" s="7">
        <v>1000115766</v>
      </c>
      <c r="B265" s="7">
        <v>3680006</v>
      </c>
      <c r="C265" s="7">
        <v>4093851</v>
      </c>
      <c r="D265" s="7">
        <v>1</v>
      </c>
      <c r="E265" s="7" t="s">
        <v>10855</v>
      </c>
      <c r="F265" s="7">
        <v>20008050</v>
      </c>
      <c r="G265" s="7">
        <v>100646</v>
      </c>
      <c r="H265" s="7" t="s">
        <v>10856</v>
      </c>
      <c r="I265" s="7" t="s">
        <v>425</v>
      </c>
      <c r="J265" s="7" t="s">
        <v>429</v>
      </c>
      <c r="K265" s="7" t="s">
        <v>9</v>
      </c>
      <c r="L265" s="7" t="s">
        <v>10857</v>
      </c>
      <c r="M265" s="7" t="s">
        <v>10987</v>
      </c>
      <c r="N265" s="7">
        <v>4093851</v>
      </c>
      <c r="O265" s="7" t="s">
        <v>10988</v>
      </c>
      <c r="P265" s="7" t="s">
        <v>426</v>
      </c>
      <c r="Q265" s="7" t="s">
        <v>10989</v>
      </c>
      <c r="R265" s="7" t="s">
        <v>10990</v>
      </c>
      <c r="S265" s="7" t="s">
        <v>430</v>
      </c>
      <c r="T265" s="7" t="s">
        <v>41</v>
      </c>
      <c r="U265" s="7" t="s">
        <v>429</v>
      </c>
      <c r="V265" s="7" t="s">
        <v>290</v>
      </c>
      <c r="W265" s="7" t="s">
        <v>10991</v>
      </c>
      <c r="X265" s="7" t="s">
        <v>10992</v>
      </c>
      <c r="Y265" s="7">
        <v>3680006</v>
      </c>
      <c r="Z265" s="7" t="s">
        <v>10870</v>
      </c>
      <c r="AA265" s="7" t="s">
        <v>426</v>
      </c>
      <c r="AB265" s="7" t="s">
        <v>427</v>
      </c>
      <c r="AC265" s="7" t="s">
        <v>428</v>
      </c>
      <c r="AD265" s="7" t="s">
        <v>10993</v>
      </c>
      <c r="AE265" s="7" t="s">
        <v>10860</v>
      </c>
      <c r="AF265" s="7" t="s">
        <v>10860</v>
      </c>
      <c r="AH265" s="7" t="s">
        <v>15</v>
      </c>
      <c r="AI265" s="7" t="s">
        <v>56</v>
      </c>
      <c r="AJ265" s="7">
        <v>1</v>
      </c>
      <c r="AK265" s="7" t="s">
        <v>10861</v>
      </c>
      <c r="AL265" s="7" t="s">
        <v>10862</v>
      </c>
      <c r="AM265" s="7">
        <v>0</v>
      </c>
      <c r="AN265" s="7">
        <v>0</v>
      </c>
      <c r="AO265" s="7">
        <v>0</v>
      </c>
      <c r="AP265" s="7">
        <v>0</v>
      </c>
      <c r="AQ265" s="7">
        <v>0</v>
      </c>
      <c r="AR265" s="7">
        <v>0</v>
      </c>
      <c r="AT265" s="7">
        <v>20280331</v>
      </c>
      <c r="AU265" s="7">
        <v>10000</v>
      </c>
      <c r="AV265" s="7">
        <v>298397</v>
      </c>
    </row>
    <row r="266" spans="1:48" s="7" customFormat="1" x14ac:dyDescent="0.4">
      <c r="A266" s="7">
        <v>1000115766</v>
      </c>
      <c r="B266" s="7">
        <v>3680006</v>
      </c>
      <c r="C266" s="7">
        <v>4093851</v>
      </c>
      <c r="D266" s="7">
        <v>1</v>
      </c>
      <c r="E266" s="7" t="s">
        <v>10855</v>
      </c>
      <c r="F266" s="7">
        <v>20008050</v>
      </c>
      <c r="G266" s="7">
        <v>100646</v>
      </c>
      <c r="H266" s="7" t="s">
        <v>10856</v>
      </c>
      <c r="I266" s="7" t="s">
        <v>425</v>
      </c>
      <c r="J266" s="7" t="s">
        <v>429</v>
      </c>
      <c r="K266" s="7" t="s">
        <v>9</v>
      </c>
      <c r="L266" s="7" t="s">
        <v>10857</v>
      </c>
      <c r="M266" s="7" t="s">
        <v>10987</v>
      </c>
      <c r="N266" s="7">
        <v>4093851</v>
      </c>
      <c r="O266" s="7" t="s">
        <v>10988</v>
      </c>
      <c r="P266" s="7" t="s">
        <v>426</v>
      </c>
      <c r="Q266" s="7" t="s">
        <v>10989</v>
      </c>
      <c r="R266" s="7" t="s">
        <v>10990</v>
      </c>
      <c r="S266" s="7" t="s">
        <v>430</v>
      </c>
      <c r="T266" s="7" t="s">
        <v>41</v>
      </c>
      <c r="U266" s="7" t="s">
        <v>429</v>
      </c>
      <c r="V266" s="7" t="s">
        <v>290</v>
      </c>
      <c r="W266" s="7" t="s">
        <v>10991</v>
      </c>
      <c r="X266" s="7" t="s">
        <v>10992</v>
      </c>
      <c r="Y266" s="7">
        <v>3680006</v>
      </c>
      <c r="Z266" s="7" t="s">
        <v>10870</v>
      </c>
      <c r="AA266" s="7" t="s">
        <v>426</v>
      </c>
      <c r="AB266" s="7" t="s">
        <v>427</v>
      </c>
      <c r="AC266" s="7" t="s">
        <v>428</v>
      </c>
      <c r="AD266" s="7" t="s">
        <v>10993</v>
      </c>
      <c r="AE266" s="7" t="s">
        <v>10860</v>
      </c>
      <c r="AF266" s="7" t="s">
        <v>10860</v>
      </c>
      <c r="AH266" s="7" t="s">
        <v>15</v>
      </c>
      <c r="AI266" s="7" t="s">
        <v>144</v>
      </c>
      <c r="AJ266" s="7">
        <v>1</v>
      </c>
      <c r="AK266" s="7" t="s">
        <v>10861</v>
      </c>
      <c r="AL266" s="7" t="s">
        <v>10862</v>
      </c>
      <c r="AM266" s="7">
        <v>0</v>
      </c>
      <c r="AN266" s="7">
        <v>0</v>
      </c>
      <c r="AO266" s="7">
        <v>0</v>
      </c>
      <c r="AP266" s="7">
        <v>0</v>
      </c>
      <c r="AQ266" s="7">
        <v>0</v>
      </c>
      <c r="AR266" s="7">
        <v>0</v>
      </c>
      <c r="AT266" s="7">
        <v>20280331</v>
      </c>
      <c r="AU266" s="7">
        <v>10000</v>
      </c>
      <c r="AV266" s="7">
        <v>298397</v>
      </c>
    </row>
    <row r="267" spans="1:48" s="7" customFormat="1" x14ac:dyDescent="0.4">
      <c r="A267" s="7">
        <v>1000115766</v>
      </c>
      <c r="B267" s="7">
        <v>3680006</v>
      </c>
      <c r="C267" s="7">
        <v>4093851</v>
      </c>
      <c r="D267" s="7">
        <v>1</v>
      </c>
      <c r="E267" s="7" t="s">
        <v>10855</v>
      </c>
      <c r="F267" s="7">
        <v>20008050</v>
      </c>
      <c r="G267" s="7">
        <v>100646</v>
      </c>
      <c r="H267" s="7" t="s">
        <v>10856</v>
      </c>
      <c r="I267" s="7" t="s">
        <v>425</v>
      </c>
      <c r="J267" s="7" t="s">
        <v>429</v>
      </c>
      <c r="K267" s="7" t="s">
        <v>9</v>
      </c>
      <c r="L267" s="7" t="s">
        <v>10857</v>
      </c>
      <c r="M267" s="7" t="s">
        <v>10987</v>
      </c>
      <c r="N267" s="7">
        <v>4093851</v>
      </c>
      <c r="O267" s="7" t="s">
        <v>10988</v>
      </c>
      <c r="P267" s="7" t="s">
        <v>426</v>
      </c>
      <c r="Q267" s="7" t="s">
        <v>10989</v>
      </c>
      <c r="R267" s="7" t="s">
        <v>10990</v>
      </c>
      <c r="S267" s="7" t="s">
        <v>430</v>
      </c>
      <c r="T267" s="7" t="s">
        <v>41</v>
      </c>
      <c r="U267" s="7" t="s">
        <v>429</v>
      </c>
      <c r="V267" s="7" t="s">
        <v>290</v>
      </c>
      <c r="W267" s="7" t="s">
        <v>10991</v>
      </c>
      <c r="X267" s="7" t="s">
        <v>10992</v>
      </c>
      <c r="Y267" s="7">
        <v>3680006</v>
      </c>
      <c r="Z267" s="7" t="s">
        <v>10870</v>
      </c>
      <c r="AA267" s="7" t="s">
        <v>426</v>
      </c>
      <c r="AB267" s="7" t="s">
        <v>427</v>
      </c>
      <c r="AC267" s="7" t="s">
        <v>428</v>
      </c>
      <c r="AD267" s="7" t="s">
        <v>10993</v>
      </c>
      <c r="AE267" s="7" t="s">
        <v>10860</v>
      </c>
      <c r="AF267" s="7" t="s">
        <v>10860</v>
      </c>
      <c r="AH267" s="7" t="s">
        <v>15</v>
      </c>
      <c r="AI267" s="7" t="s">
        <v>165</v>
      </c>
      <c r="AJ267" s="7">
        <v>1</v>
      </c>
      <c r="AK267" s="7" t="s">
        <v>10861</v>
      </c>
      <c r="AL267" s="7" t="s">
        <v>10862</v>
      </c>
      <c r="AM267" s="7">
        <v>0</v>
      </c>
      <c r="AN267" s="7">
        <v>0</v>
      </c>
      <c r="AO267" s="7">
        <v>0</v>
      </c>
      <c r="AP267" s="7">
        <v>0</v>
      </c>
      <c r="AQ267" s="7">
        <v>0</v>
      </c>
      <c r="AR267" s="7">
        <v>0</v>
      </c>
      <c r="AT267" s="7">
        <v>20280331</v>
      </c>
      <c r="AU267" s="7">
        <v>10000</v>
      </c>
      <c r="AV267" s="7">
        <v>298397</v>
      </c>
    </row>
    <row r="268" spans="1:48" s="7" customFormat="1" x14ac:dyDescent="0.4">
      <c r="A268" s="7">
        <v>1000115766</v>
      </c>
      <c r="B268" s="7">
        <v>3680006</v>
      </c>
      <c r="C268" s="7">
        <v>4093851</v>
      </c>
      <c r="D268" s="7">
        <v>1</v>
      </c>
      <c r="E268" s="7" t="s">
        <v>10855</v>
      </c>
      <c r="F268" s="7">
        <v>20008050</v>
      </c>
      <c r="G268" s="7">
        <v>100646</v>
      </c>
      <c r="H268" s="7" t="s">
        <v>10856</v>
      </c>
      <c r="I268" s="7" t="s">
        <v>425</v>
      </c>
      <c r="J268" s="7" t="s">
        <v>429</v>
      </c>
      <c r="K268" s="7" t="s">
        <v>9</v>
      </c>
      <c r="L268" s="7" t="s">
        <v>10857</v>
      </c>
      <c r="M268" s="7" t="s">
        <v>10987</v>
      </c>
      <c r="N268" s="7">
        <v>4093851</v>
      </c>
      <c r="O268" s="7" t="s">
        <v>10988</v>
      </c>
      <c r="P268" s="7" t="s">
        <v>426</v>
      </c>
      <c r="Q268" s="7" t="s">
        <v>10989</v>
      </c>
      <c r="R268" s="7" t="s">
        <v>10990</v>
      </c>
      <c r="S268" s="7" t="s">
        <v>430</v>
      </c>
      <c r="T268" s="7" t="s">
        <v>41</v>
      </c>
      <c r="U268" s="7" t="s">
        <v>429</v>
      </c>
      <c r="V268" s="7" t="s">
        <v>290</v>
      </c>
      <c r="W268" s="7" t="s">
        <v>10991</v>
      </c>
      <c r="X268" s="7" t="s">
        <v>10992</v>
      </c>
      <c r="Y268" s="7">
        <v>3680006</v>
      </c>
      <c r="Z268" s="7" t="s">
        <v>10870</v>
      </c>
      <c r="AA268" s="7" t="s">
        <v>426</v>
      </c>
      <c r="AB268" s="7" t="s">
        <v>427</v>
      </c>
      <c r="AC268" s="7" t="s">
        <v>428</v>
      </c>
      <c r="AD268" s="7" t="s">
        <v>10993</v>
      </c>
      <c r="AE268" s="7" t="s">
        <v>10860</v>
      </c>
      <c r="AF268" s="7" t="s">
        <v>10860</v>
      </c>
      <c r="AH268" s="7" t="s">
        <v>15</v>
      </c>
      <c r="AI268" s="7" t="s">
        <v>152</v>
      </c>
      <c r="AJ268" s="7">
        <v>1</v>
      </c>
      <c r="AK268" s="7" t="s">
        <v>10861</v>
      </c>
      <c r="AL268" s="7" t="s">
        <v>10862</v>
      </c>
      <c r="AM268" s="7">
        <v>0</v>
      </c>
      <c r="AN268" s="7">
        <v>0</v>
      </c>
      <c r="AO268" s="7">
        <v>0</v>
      </c>
      <c r="AP268" s="7">
        <v>0</v>
      </c>
      <c r="AQ268" s="7">
        <v>0</v>
      </c>
      <c r="AR268" s="7">
        <v>0</v>
      </c>
      <c r="AT268" s="7">
        <v>20280331</v>
      </c>
      <c r="AU268" s="7">
        <v>10000</v>
      </c>
      <c r="AV268" s="7">
        <v>298397</v>
      </c>
    </row>
    <row r="269" spans="1:48" x14ac:dyDescent="0.4">
      <c r="A269">
        <v>1000133403</v>
      </c>
      <c r="C269">
        <v>5032305</v>
      </c>
      <c r="D269">
        <v>0</v>
      </c>
      <c r="E269" t="s">
        <v>10855</v>
      </c>
      <c r="F269">
        <v>20001909</v>
      </c>
      <c r="G269">
        <v>100648</v>
      </c>
      <c r="H269" t="s">
        <v>10856</v>
      </c>
      <c r="I269" t="s">
        <v>425</v>
      </c>
      <c r="J269" t="s">
        <v>429</v>
      </c>
      <c r="K269" t="s">
        <v>9</v>
      </c>
      <c r="L269" t="s">
        <v>10857</v>
      </c>
      <c r="M269" t="s">
        <v>10994</v>
      </c>
      <c r="N269">
        <v>5032305</v>
      </c>
      <c r="O269" t="s">
        <v>10995</v>
      </c>
      <c r="P269" t="s">
        <v>432</v>
      </c>
      <c r="Q269" t="s">
        <v>433</v>
      </c>
      <c r="R269" t="s">
        <v>434</v>
      </c>
      <c r="S269" t="s">
        <v>435</v>
      </c>
      <c r="AE269" t="s">
        <v>10860</v>
      </c>
      <c r="AF269" t="s">
        <v>10860</v>
      </c>
      <c r="AH269" t="s">
        <v>15</v>
      </c>
      <c r="AI269" t="s">
        <v>56</v>
      </c>
      <c r="AJ269">
        <v>1</v>
      </c>
      <c r="AK269" t="s">
        <v>10861</v>
      </c>
      <c r="AL269" t="s">
        <v>10862</v>
      </c>
      <c r="AM269">
        <v>0</v>
      </c>
      <c r="AN269">
        <v>0</v>
      </c>
      <c r="AO269">
        <v>0</v>
      </c>
      <c r="AP269">
        <v>0</v>
      </c>
      <c r="AQ269">
        <v>0</v>
      </c>
      <c r="AR269">
        <v>0</v>
      </c>
      <c r="AT269">
        <v>20280331</v>
      </c>
      <c r="AU269">
        <v>10000</v>
      </c>
      <c r="AV269">
        <v>84591</v>
      </c>
    </row>
    <row r="270" spans="1:48" x14ac:dyDescent="0.4">
      <c r="A270">
        <v>1000133403</v>
      </c>
      <c r="C270">
        <v>5032305</v>
      </c>
      <c r="D270">
        <v>0</v>
      </c>
      <c r="E270" t="s">
        <v>10855</v>
      </c>
      <c r="F270">
        <v>20001909</v>
      </c>
      <c r="G270">
        <v>100648</v>
      </c>
      <c r="H270" t="s">
        <v>10856</v>
      </c>
      <c r="I270" t="s">
        <v>425</v>
      </c>
      <c r="J270" t="s">
        <v>429</v>
      </c>
      <c r="K270" t="s">
        <v>9</v>
      </c>
      <c r="L270" t="s">
        <v>10857</v>
      </c>
      <c r="M270" t="s">
        <v>10994</v>
      </c>
      <c r="N270">
        <v>5032305</v>
      </c>
      <c r="O270" t="s">
        <v>10995</v>
      </c>
      <c r="P270" t="s">
        <v>432</v>
      </c>
      <c r="Q270" t="s">
        <v>433</v>
      </c>
      <c r="R270" t="s">
        <v>434</v>
      </c>
      <c r="S270" t="s">
        <v>435</v>
      </c>
      <c r="AE270" t="s">
        <v>10860</v>
      </c>
      <c r="AF270" t="s">
        <v>10860</v>
      </c>
      <c r="AH270" t="s">
        <v>15</v>
      </c>
      <c r="AI270" t="s">
        <v>57</v>
      </c>
      <c r="AJ270">
        <v>1</v>
      </c>
      <c r="AK270" t="s">
        <v>10861</v>
      </c>
      <c r="AL270" t="s">
        <v>10862</v>
      </c>
      <c r="AM270">
        <v>0</v>
      </c>
      <c r="AN270">
        <v>0</v>
      </c>
      <c r="AO270">
        <v>0</v>
      </c>
      <c r="AP270">
        <v>0</v>
      </c>
      <c r="AQ270">
        <v>0</v>
      </c>
      <c r="AR270">
        <v>0</v>
      </c>
      <c r="AT270">
        <v>20280331</v>
      </c>
      <c r="AU270">
        <v>10000</v>
      </c>
      <c r="AV270">
        <v>84591</v>
      </c>
    </row>
    <row r="271" spans="1:48" x14ac:dyDescent="0.4">
      <c r="A271">
        <v>1000133403</v>
      </c>
      <c r="C271">
        <v>5032305</v>
      </c>
      <c r="D271">
        <v>0</v>
      </c>
      <c r="E271" t="s">
        <v>10855</v>
      </c>
      <c r="F271">
        <v>20001909</v>
      </c>
      <c r="G271">
        <v>100648</v>
      </c>
      <c r="H271" t="s">
        <v>10856</v>
      </c>
      <c r="I271" t="s">
        <v>425</v>
      </c>
      <c r="J271" t="s">
        <v>429</v>
      </c>
      <c r="K271" t="s">
        <v>9</v>
      </c>
      <c r="L271" t="s">
        <v>10857</v>
      </c>
      <c r="M271" t="s">
        <v>10994</v>
      </c>
      <c r="N271">
        <v>5032305</v>
      </c>
      <c r="O271" t="s">
        <v>10995</v>
      </c>
      <c r="P271" t="s">
        <v>432</v>
      </c>
      <c r="Q271" t="s">
        <v>433</v>
      </c>
      <c r="R271" t="s">
        <v>434</v>
      </c>
      <c r="S271" t="s">
        <v>435</v>
      </c>
      <c r="AE271" t="s">
        <v>10860</v>
      </c>
      <c r="AF271" t="s">
        <v>10860</v>
      </c>
      <c r="AH271" t="s">
        <v>15</v>
      </c>
      <c r="AI271" t="s">
        <v>16</v>
      </c>
      <c r="AJ271">
        <v>1</v>
      </c>
      <c r="AK271" t="s">
        <v>10861</v>
      </c>
      <c r="AL271" t="s">
        <v>10862</v>
      </c>
      <c r="AM271">
        <v>0</v>
      </c>
      <c r="AN271">
        <v>0</v>
      </c>
      <c r="AO271">
        <v>0</v>
      </c>
      <c r="AP271">
        <v>0</v>
      </c>
      <c r="AQ271">
        <v>0</v>
      </c>
      <c r="AR271">
        <v>0</v>
      </c>
      <c r="AT271">
        <v>20280331</v>
      </c>
      <c r="AU271">
        <v>10000</v>
      </c>
      <c r="AV271">
        <v>84591</v>
      </c>
    </row>
    <row r="272" spans="1:48" x14ac:dyDescent="0.4">
      <c r="A272">
        <v>1000133403</v>
      </c>
      <c r="C272">
        <v>5032305</v>
      </c>
      <c r="D272">
        <v>0</v>
      </c>
      <c r="E272" t="s">
        <v>10855</v>
      </c>
      <c r="F272">
        <v>20001909</v>
      </c>
      <c r="G272">
        <v>100648</v>
      </c>
      <c r="H272" t="s">
        <v>10856</v>
      </c>
      <c r="I272" t="s">
        <v>425</v>
      </c>
      <c r="J272" t="s">
        <v>429</v>
      </c>
      <c r="K272" t="s">
        <v>9</v>
      </c>
      <c r="L272" t="s">
        <v>10857</v>
      </c>
      <c r="M272" t="s">
        <v>10994</v>
      </c>
      <c r="N272">
        <v>5032305</v>
      </c>
      <c r="O272" t="s">
        <v>10995</v>
      </c>
      <c r="P272" t="s">
        <v>432</v>
      </c>
      <c r="Q272" t="s">
        <v>433</v>
      </c>
      <c r="R272" t="s">
        <v>434</v>
      </c>
      <c r="S272" t="s">
        <v>435</v>
      </c>
      <c r="AE272" t="s">
        <v>10860</v>
      </c>
      <c r="AF272" t="s">
        <v>10860</v>
      </c>
      <c r="AH272" t="s">
        <v>15</v>
      </c>
      <c r="AI272" t="s">
        <v>17</v>
      </c>
      <c r="AJ272">
        <v>1</v>
      </c>
      <c r="AK272" t="s">
        <v>10861</v>
      </c>
      <c r="AL272" t="s">
        <v>10862</v>
      </c>
      <c r="AM272">
        <v>0</v>
      </c>
      <c r="AN272">
        <v>0</v>
      </c>
      <c r="AO272">
        <v>0</v>
      </c>
      <c r="AP272">
        <v>0</v>
      </c>
      <c r="AQ272">
        <v>0</v>
      </c>
      <c r="AR272">
        <v>0</v>
      </c>
      <c r="AT272">
        <v>20280331</v>
      </c>
      <c r="AU272">
        <v>10000</v>
      </c>
      <c r="AV272">
        <v>84591</v>
      </c>
    </row>
    <row r="273" spans="1:48" x14ac:dyDescent="0.4">
      <c r="A273">
        <v>1000143642</v>
      </c>
      <c r="C273">
        <v>1070052</v>
      </c>
      <c r="D273">
        <v>0</v>
      </c>
      <c r="E273" t="s">
        <v>10855</v>
      </c>
      <c r="F273">
        <v>20005525</v>
      </c>
      <c r="G273">
        <v>100657</v>
      </c>
      <c r="H273" t="s">
        <v>10856</v>
      </c>
      <c r="I273" t="s">
        <v>436</v>
      </c>
      <c r="J273" t="s">
        <v>439</v>
      </c>
      <c r="K273" t="s">
        <v>9</v>
      </c>
      <c r="L273" t="s">
        <v>10996</v>
      </c>
      <c r="M273" t="s">
        <v>10997</v>
      </c>
      <c r="N273">
        <v>1070052</v>
      </c>
      <c r="O273" t="s">
        <v>10874</v>
      </c>
      <c r="P273" t="s">
        <v>437</v>
      </c>
      <c r="Q273" t="s">
        <v>438</v>
      </c>
      <c r="S273" t="s">
        <v>440</v>
      </c>
      <c r="AE273" t="s">
        <v>10860</v>
      </c>
      <c r="AF273" t="s">
        <v>10860</v>
      </c>
      <c r="AH273" t="s">
        <v>15</v>
      </c>
      <c r="AI273" t="s">
        <v>17</v>
      </c>
      <c r="AJ273">
        <v>1</v>
      </c>
      <c r="AK273" t="s">
        <v>10861</v>
      </c>
      <c r="AL273" t="s">
        <v>10862</v>
      </c>
      <c r="AM273">
        <v>0</v>
      </c>
      <c r="AN273">
        <v>0</v>
      </c>
      <c r="AO273">
        <v>0</v>
      </c>
      <c r="AP273">
        <v>0</v>
      </c>
      <c r="AQ273">
        <v>0</v>
      </c>
      <c r="AR273">
        <v>0</v>
      </c>
      <c r="AT273">
        <v>20280331</v>
      </c>
      <c r="AU273">
        <v>17000</v>
      </c>
      <c r="AV273">
        <v>304173</v>
      </c>
    </row>
    <row r="274" spans="1:48" s="7" customFormat="1" x14ac:dyDescent="0.4">
      <c r="A274" s="7">
        <v>1000000172</v>
      </c>
      <c r="B274" s="7">
        <v>3870007</v>
      </c>
      <c r="C274" s="7">
        <v>1030027</v>
      </c>
      <c r="D274" s="7">
        <v>2</v>
      </c>
      <c r="E274" s="7" t="s">
        <v>10855</v>
      </c>
      <c r="F274" s="7">
        <v>20007620</v>
      </c>
      <c r="G274" s="7">
        <v>100659</v>
      </c>
      <c r="H274" s="7" t="s">
        <v>10856</v>
      </c>
      <c r="I274" s="7" t="s">
        <v>441</v>
      </c>
      <c r="J274" s="7" t="s">
        <v>445</v>
      </c>
      <c r="K274" s="7" t="s">
        <v>9</v>
      </c>
      <c r="L274" s="7" t="s">
        <v>10857</v>
      </c>
      <c r="M274" s="7" t="s">
        <v>10998</v>
      </c>
      <c r="N274" s="7">
        <v>1030027</v>
      </c>
      <c r="O274" s="7" t="s">
        <v>10874</v>
      </c>
      <c r="P274" s="7" t="s">
        <v>442</v>
      </c>
      <c r="Q274" s="7" t="s">
        <v>10999</v>
      </c>
      <c r="R274" s="7" t="s">
        <v>11000</v>
      </c>
      <c r="S274" s="7" t="s">
        <v>446</v>
      </c>
      <c r="T274" s="7" t="s">
        <v>41</v>
      </c>
      <c r="U274" s="7" t="s">
        <v>445</v>
      </c>
      <c r="V274" s="7" t="s">
        <v>42</v>
      </c>
      <c r="W274" s="7" t="s">
        <v>10868</v>
      </c>
      <c r="X274" s="7" t="s">
        <v>11001</v>
      </c>
      <c r="Y274" s="7">
        <v>3870007</v>
      </c>
      <c r="Z274" s="7" t="s">
        <v>10870</v>
      </c>
      <c r="AA274" s="7" t="s">
        <v>442</v>
      </c>
      <c r="AB274" s="7" t="s">
        <v>443</v>
      </c>
      <c r="AC274" s="7" t="s">
        <v>444</v>
      </c>
      <c r="AD274" s="7" t="s">
        <v>11002</v>
      </c>
      <c r="AE274" s="7" t="s">
        <v>10860</v>
      </c>
      <c r="AF274" s="7" t="s">
        <v>10860</v>
      </c>
      <c r="AH274" s="7" t="s">
        <v>35</v>
      </c>
      <c r="AI274" s="7" t="s">
        <v>39</v>
      </c>
      <c r="AJ274" s="7">
        <v>2</v>
      </c>
      <c r="AK274" s="7" t="s">
        <v>10861</v>
      </c>
      <c r="AL274" s="7" t="s">
        <v>10862</v>
      </c>
      <c r="AM274" s="7">
        <v>0</v>
      </c>
      <c r="AN274" s="7">
        <v>0</v>
      </c>
      <c r="AO274" s="7">
        <v>0</v>
      </c>
      <c r="AP274" s="7">
        <v>0</v>
      </c>
      <c r="AQ274" s="7">
        <v>0</v>
      </c>
      <c r="AR274" s="7">
        <v>0</v>
      </c>
      <c r="AT274" s="7">
        <v>20280331</v>
      </c>
      <c r="AU274" s="7">
        <v>500000</v>
      </c>
      <c r="AV274" s="7">
        <v>-2942000</v>
      </c>
    </row>
    <row r="275" spans="1:48" s="7" customFormat="1" x14ac:dyDescent="0.4">
      <c r="A275" s="7">
        <v>1000000172</v>
      </c>
      <c r="B275" s="7">
        <v>3870007</v>
      </c>
      <c r="C275" s="7">
        <v>1030027</v>
      </c>
      <c r="D275" s="7">
        <v>2</v>
      </c>
      <c r="E275" s="7" t="s">
        <v>10855</v>
      </c>
      <c r="F275" s="7">
        <v>20007620</v>
      </c>
      <c r="G275" s="7">
        <v>100659</v>
      </c>
      <c r="H275" s="7" t="s">
        <v>10856</v>
      </c>
      <c r="I275" s="7" t="s">
        <v>441</v>
      </c>
      <c r="J275" s="7" t="s">
        <v>445</v>
      </c>
      <c r="K275" s="7" t="s">
        <v>9</v>
      </c>
      <c r="L275" s="7" t="s">
        <v>10857</v>
      </c>
      <c r="M275" s="7" t="s">
        <v>10998</v>
      </c>
      <c r="N275" s="7">
        <v>1030027</v>
      </c>
      <c r="O275" s="7" t="s">
        <v>10874</v>
      </c>
      <c r="P275" s="7" t="s">
        <v>442</v>
      </c>
      <c r="Q275" s="7" t="s">
        <v>10999</v>
      </c>
      <c r="R275" s="7" t="s">
        <v>11000</v>
      </c>
      <c r="S275" s="7" t="s">
        <v>446</v>
      </c>
      <c r="T275" s="7" t="s">
        <v>41</v>
      </c>
      <c r="U275" s="7" t="s">
        <v>445</v>
      </c>
      <c r="V275" s="7" t="s">
        <v>42</v>
      </c>
      <c r="W275" s="7" t="s">
        <v>10868</v>
      </c>
      <c r="X275" s="7" t="s">
        <v>11001</v>
      </c>
      <c r="Y275" s="7">
        <v>3870007</v>
      </c>
      <c r="Z275" s="7" t="s">
        <v>10870</v>
      </c>
      <c r="AA275" s="7" t="s">
        <v>442</v>
      </c>
      <c r="AB275" s="7" t="s">
        <v>443</v>
      </c>
      <c r="AC275" s="7" t="s">
        <v>444</v>
      </c>
      <c r="AD275" s="7" t="s">
        <v>11002</v>
      </c>
      <c r="AE275" s="7" t="s">
        <v>10860</v>
      </c>
      <c r="AF275" s="7" t="s">
        <v>10860</v>
      </c>
      <c r="AH275" s="7" t="s">
        <v>15</v>
      </c>
      <c r="AI275" s="7" t="s">
        <v>153</v>
      </c>
      <c r="AJ275" s="7">
        <v>1</v>
      </c>
      <c r="AK275" s="7" t="s">
        <v>10861</v>
      </c>
      <c r="AL275" s="7" t="s">
        <v>10862</v>
      </c>
      <c r="AM275" s="7">
        <v>0</v>
      </c>
      <c r="AN275" s="7">
        <v>0</v>
      </c>
      <c r="AO275" s="7">
        <v>0</v>
      </c>
      <c r="AP275" s="7">
        <v>0</v>
      </c>
      <c r="AQ275" s="7">
        <v>0</v>
      </c>
      <c r="AR275" s="7">
        <v>0</v>
      </c>
      <c r="AT275" s="7">
        <v>20280331</v>
      </c>
      <c r="AU275" s="7">
        <v>500000</v>
      </c>
      <c r="AV275" s="7">
        <v>-2942000</v>
      </c>
    </row>
    <row r="276" spans="1:48" s="7" customFormat="1" x14ac:dyDescent="0.4">
      <c r="A276" s="7">
        <v>1000000172</v>
      </c>
      <c r="B276" s="7">
        <v>3870007</v>
      </c>
      <c r="C276" s="7">
        <v>1030027</v>
      </c>
      <c r="D276" s="7">
        <v>2</v>
      </c>
      <c r="E276" s="7" t="s">
        <v>10855</v>
      </c>
      <c r="F276" s="7">
        <v>20007620</v>
      </c>
      <c r="G276" s="7">
        <v>100659</v>
      </c>
      <c r="H276" s="7" t="s">
        <v>10856</v>
      </c>
      <c r="I276" s="7" t="s">
        <v>441</v>
      </c>
      <c r="J276" s="7" t="s">
        <v>445</v>
      </c>
      <c r="K276" s="7" t="s">
        <v>9</v>
      </c>
      <c r="L276" s="7" t="s">
        <v>10857</v>
      </c>
      <c r="M276" s="7" t="s">
        <v>10998</v>
      </c>
      <c r="N276" s="7">
        <v>1030027</v>
      </c>
      <c r="O276" s="7" t="s">
        <v>10874</v>
      </c>
      <c r="P276" s="7" t="s">
        <v>442</v>
      </c>
      <c r="Q276" s="7" t="s">
        <v>10999</v>
      </c>
      <c r="R276" s="7" t="s">
        <v>11000</v>
      </c>
      <c r="S276" s="7" t="s">
        <v>446</v>
      </c>
      <c r="T276" s="7" t="s">
        <v>41</v>
      </c>
      <c r="U276" s="7" t="s">
        <v>445</v>
      </c>
      <c r="V276" s="7" t="s">
        <v>42</v>
      </c>
      <c r="W276" s="7" t="s">
        <v>10868</v>
      </c>
      <c r="X276" s="7" t="s">
        <v>11001</v>
      </c>
      <c r="Y276" s="7">
        <v>3870007</v>
      </c>
      <c r="Z276" s="7" t="s">
        <v>10870</v>
      </c>
      <c r="AA276" s="7" t="s">
        <v>442</v>
      </c>
      <c r="AB276" s="7" t="s">
        <v>443</v>
      </c>
      <c r="AC276" s="7" t="s">
        <v>444</v>
      </c>
      <c r="AD276" s="7" t="s">
        <v>11002</v>
      </c>
      <c r="AE276" s="7" t="s">
        <v>10860</v>
      </c>
      <c r="AF276" s="7" t="s">
        <v>10860</v>
      </c>
      <c r="AH276" s="7" t="s">
        <v>15</v>
      </c>
      <c r="AI276" s="7" t="s">
        <v>17</v>
      </c>
      <c r="AJ276" s="7">
        <v>1</v>
      </c>
      <c r="AK276" s="7" t="s">
        <v>10861</v>
      </c>
      <c r="AL276" s="7" t="s">
        <v>10862</v>
      </c>
      <c r="AM276" s="7">
        <v>0</v>
      </c>
      <c r="AN276" s="7">
        <v>0</v>
      </c>
      <c r="AO276" s="7">
        <v>0</v>
      </c>
      <c r="AP276" s="7">
        <v>0</v>
      </c>
      <c r="AQ276" s="7">
        <v>0</v>
      </c>
      <c r="AR276" s="7">
        <v>0</v>
      </c>
      <c r="AT276" s="7">
        <v>20280331</v>
      </c>
      <c r="AU276" s="7">
        <v>500000</v>
      </c>
      <c r="AV276" s="7">
        <v>-2942000</v>
      </c>
    </row>
    <row r="277" spans="1:48" x14ac:dyDescent="0.4">
      <c r="A277">
        <v>1000001564</v>
      </c>
      <c r="C277">
        <v>3800935</v>
      </c>
      <c r="D277">
        <v>0</v>
      </c>
      <c r="E277" t="s">
        <v>10855</v>
      </c>
      <c r="F277">
        <v>20001874</v>
      </c>
      <c r="G277">
        <v>100660</v>
      </c>
      <c r="H277" t="s">
        <v>10856</v>
      </c>
      <c r="I277" t="s">
        <v>447</v>
      </c>
      <c r="J277" t="s">
        <v>451</v>
      </c>
      <c r="K277" t="s">
        <v>42</v>
      </c>
      <c r="L277" t="s">
        <v>10857</v>
      </c>
      <c r="M277" t="s">
        <v>11003</v>
      </c>
      <c r="N277">
        <v>3800935</v>
      </c>
      <c r="O277" t="s">
        <v>10870</v>
      </c>
      <c r="P277" t="s">
        <v>448</v>
      </c>
      <c r="Q277" t="s">
        <v>449</v>
      </c>
      <c r="R277" t="s">
        <v>450</v>
      </c>
      <c r="S277" t="s">
        <v>452</v>
      </c>
      <c r="AE277" t="s">
        <v>10860</v>
      </c>
      <c r="AF277" t="s">
        <v>10860</v>
      </c>
      <c r="AH277" t="s">
        <v>24</v>
      </c>
      <c r="AI277" t="s">
        <v>199</v>
      </c>
      <c r="AJ277">
        <v>11</v>
      </c>
      <c r="AK277" t="s">
        <v>10861</v>
      </c>
      <c r="AL277" t="s">
        <v>10862</v>
      </c>
      <c r="AM277">
        <v>0</v>
      </c>
      <c r="AN277">
        <v>0</v>
      </c>
      <c r="AO277">
        <v>0</v>
      </c>
      <c r="AP277">
        <v>0</v>
      </c>
      <c r="AQ277">
        <v>0</v>
      </c>
      <c r="AR277">
        <v>0</v>
      </c>
      <c r="AT277">
        <v>20280331</v>
      </c>
      <c r="AU277">
        <v>10000</v>
      </c>
      <c r="AV277">
        <v>59632</v>
      </c>
    </row>
    <row r="278" spans="1:48" x14ac:dyDescent="0.4">
      <c r="A278">
        <v>1000001564</v>
      </c>
      <c r="C278">
        <v>3800935</v>
      </c>
      <c r="D278">
        <v>0</v>
      </c>
      <c r="E278" t="s">
        <v>10855</v>
      </c>
      <c r="F278">
        <v>20001874</v>
      </c>
      <c r="G278">
        <v>100660</v>
      </c>
      <c r="H278" t="s">
        <v>10856</v>
      </c>
      <c r="I278" t="s">
        <v>447</v>
      </c>
      <c r="J278" t="s">
        <v>451</v>
      </c>
      <c r="K278" t="s">
        <v>42</v>
      </c>
      <c r="L278" t="s">
        <v>10857</v>
      </c>
      <c r="M278" t="s">
        <v>11003</v>
      </c>
      <c r="N278">
        <v>3800935</v>
      </c>
      <c r="O278" t="s">
        <v>10870</v>
      </c>
      <c r="P278" t="s">
        <v>448</v>
      </c>
      <c r="Q278" t="s">
        <v>449</v>
      </c>
      <c r="R278" t="s">
        <v>450</v>
      </c>
      <c r="S278" t="s">
        <v>452</v>
      </c>
      <c r="AE278" t="s">
        <v>10860</v>
      </c>
      <c r="AF278" t="s">
        <v>10860</v>
      </c>
      <c r="AH278" t="s">
        <v>65</v>
      </c>
      <c r="AI278" t="s">
        <v>66</v>
      </c>
      <c r="AJ278">
        <v>11</v>
      </c>
      <c r="AK278" t="s">
        <v>10861</v>
      </c>
      <c r="AL278" t="s">
        <v>10862</v>
      </c>
      <c r="AM278">
        <v>0</v>
      </c>
      <c r="AN278">
        <v>0</v>
      </c>
      <c r="AO278">
        <v>0</v>
      </c>
      <c r="AP278">
        <v>0</v>
      </c>
      <c r="AQ278">
        <v>0</v>
      </c>
      <c r="AR278">
        <v>0</v>
      </c>
      <c r="AT278">
        <v>20280331</v>
      </c>
      <c r="AU278">
        <v>10000</v>
      </c>
      <c r="AV278">
        <v>59632</v>
      </c>
    </row>
    <row r="279" spans="1:48" x14ac:dyDescent="0.4">
      <c r="A279">
        <v>1000001564</v>
      </c>
      <c r="C279">
        <v>3800935</v>
      </c>
      <c r="D279">
        <v>0</v>
      </c>
      <c r="E279" t="s">
        <v>10855</v>
      </c>
      <c r="F279">
        <v>20001874</v>
      </c>
      <c r="G279">
        <v>100660</v>
      </c>
      <c r="H279" t="s">
        <v>10856</v>
      </c>
      <c r="I279" t="s">
        <v>447</v>
      </c>
      <c r="J279" t="s">
        <v>451</v>
      </c>
      <c r="K279" t="s">
        <v>42</v>
      </c>
      <c r="L279" t="s">
        <v>10857</v>
      </c>
      <c r="M279" t="s">
        <v>11003</v>
      </c>
      <c r="N279">
        <v>3800935</v>
      </c>
      <c r="O279" t="s">
        <v>10870</v>
      </c>
      <c r="P279" t="s">
        <v>448</v>
      </c>
      <c r="Q279" t="s">
        <v>449</v>
      </c>
      <c r="R279" t="s">
        <v>450</v>
      </c>
      <c r="S279" t="s">
        <v>452</v>
      </c>
      <c r="AE279" t="s">
        <v>10860</v>
      </c>
      <c r="AF279" t="s">
        <v>10860</v>
      </c>
      <c r="AH279" t="s">
        <v>65</v>
      </c>
      <c r="AI279" t="s">
        <v>201</v>
      </c>
      <c r="AJ279">
        <v>11</v>
      </c>
      <c r="AK279" t="s">
        <v>10861</v>
      </c>
      <c r="AL279" t="s">
        <v>10862</v>
      </c>
      <c r="AM279">
        <v>0</v>
      </c>
      <c r="AN279">
        <v>0</v>
      </c>
      <c r="AO279">
        <v>0</v>
      </c>
      <c r="AP279">
        <v>0</v>
      </c>
      <c r="AQ279">
        <v>0</v>
      </c>
      <c r="AR279">
        <v>0</v>
      </c>
      <c r="AT279">
        <v>20280331</v>
      </c>
      <c r="AU279">
        <v>10000</v>
      </c>
      <c r="AV279">
        <v>59632</v>
      </c>
    </row>
    <row r="280" spans="1:48" x14ac:dyDescent="0.4">
      <c r="A280">
        <v>1000001564</v>
      </c>
      <c r="C280">
        <v>3800935</v>
      </c>
      <c r="D280">
        <v>0</v>
      </c>
      <c r="E280" t="s">
        <v>10855</v>
      </c>
      <c r="F280">
        <v>20001874</v>
      </c>
      <c r="G280">
        <v>100660</v>
      </c>
      <c r="H280" t="s">
        <v>10856</v>
      </c>
      <c r="I280" t="s">
        <v>447</v>
      </c>
      <c r="J280" t="s">
        <v>451</v>
      </c>
      <c r="K280" t="s">
        <v>42</v>
      </c>
      <c r="L280" t="s">
        <v>10857</v>
      </c>
      <c r="M280" t="s">
        <v>11003</v>
      </c>
      <c r="N280">
        <v>3800935</v>
      </c>
      <c r="O280" t="s">
        <v>10870</v>
      </c>
      <c r="P280" t="s">
        <v>448</v>
      </c>
      <c r="Q280" t="s">
        <v>449</v>
      </c>
      <c r="R280" t="s">
        <v>450</v>
      </c>
      <c r="S280" t="s">
        <v>452</v>
      </c>
      <c r="AE280" t="s">
        <v>10860</v>
      </c>
      <c r="AF280" t="s">
        <v>10860</v>
      </c>
      <c r="AH280" t="s">
        <v>65</v>
      </c>
      <c r="AI280" t="s">
        <v>163</v>
      </c>
      <c r="AJ280">
        <v>11</v>
      </c>
      <c r="AK280" t="s">
        <v>10861</v>
      </c>
      <c r="AL280" t="s">
        <v>10862</v>
      </c>
      <c r="AM280">
        <v>0</v>
      </c>
      <c r="AN280">
        <v>0</v>
      </c>
      <c r="AO280">
        <v>0</v>
      </c>
      <c r="AP280">
        <v>0</v>
      </c>
      <c r="AQ280">
        <v>0</v>
      </c>
      <c r="AR280">
        <v>0</v>
      </c>
      <c r="AT280">
        <v>20280331</v>
      </c>
      <c r="AU280">
        <v>10000</v>
      </c>
      <c r="AV280">
        <v>59632</v>
      </c>
    </row>
    <row r="281" spans="1:48" x14ac:dyDescent="0.4">
      <c r="A281">
        <v>1000001564</v>
      </c>
      <c r="C281">
        <v>3800935</v>
      </c>
      <c r="D281">
        <v>0</v>
      </c>
      <c r="E281" t="s">
        <v>10855</v>
      </c>
      <c r="F281">
        <v>20001874</v>
      </c>
      <c r="G281">
        <v>100660</v>
      </c>
      <c r="H281" t="s">
        <v>10856</v>
      </c>
      <c r="I281" t="s">
        <v>447</v>
      </c>
      <c r="J281" t="s">
        <v>451</v>
      </c>
      <c r="K281" t="s">
        <v>42</v>
      </c>
      <c r="L281" t="s">
        <v>10857</v>
      </c>
      <c r="M281" t="s">
        <v>11003</v>
      </c>
      <c r="N281">
        <v>3800935</v>
      </c>
      <c r="O281" t="s">
        <v>10870</v>
      </c>
      <c r="P281" t="s">
        <v>448</v>
      </c>
      <c r="Q281" t="s">
        <v>449</v>
      </c>
      <c r="R281" t="s">
        <v>450</v>
      </c>
      <c r="S281" t="s">
        <v>452</v>
      </c>
      <c r="AE281" t="s">
        <v>10860</v>
      </c>
      <c r="AF281" t="s">
        <v>10860</v>
      </c>
      <c r="AH281" t="s">
        <v>187</v>
      </c>
      <c r="AI281" t="s">
        <v>188</v>
      </c>
      <c r="AJ281">
        <v>9</v>
      </c>
      <c r="AK281" t="s">
        <v>10861</v>
      </c>
      <c r="AL281" t="s">
        <v>10862</v>
      </c>
      <c r="AM281">
        <v>0</v>
      </c>
      <c r="AN281">
        <v>0</v>
      </c>
      <c r="AO281">
        <v>0</v>
      </c>
      <c r="AP281">
        <v>0</v>
      </c>
      <c r="AQ281">
        <v>0</v>
      </c>
      <c r="AR281">
        <v>0</v>
      </c>
      <c r="AT281">
        <v>20280331</v>
      </c>
      <c r="AU281">
        <v>10000</v>
      </c>
      <c r="AV281">
        <v>59632</v>
      </c>
    </row>
    <row r="282" spans="1:48" x14ac:dyDescent="0.4">
      <c r="A282">
        <v>1000001564</v>
      </c>
      <c r="C282">
        <v>3800935</v>
      </c>
      <c r="D282">
        <v>0</v>
      </c>
      <c r="E282" t="s">
        <v>10855</v>
      </c>
      <c r="F282">
        <v>20001874</v>
      </c>
      <c r="G282">
        <v>100660</v>
      </c>
      <c r="H282" t="s">
        <v>10856</v>
      </c>
      <c r="I282" t="s">
        <v>447</v>
      </c>
      <c r="J282" t="s">
        <v>451</v>
      </c>
      <c r="K282" t="s">
        <v>42</v>
      </c>
      <c r="L282" t="s">
        <v>10857</v>
      </c>
      <c r="M282" t="s">
        <v>11003</v>
      </c>
      <c r="N282">
        <v>3800935</v>
      </c>
      <c r="O282" t="s">
        <v>10870</v>
      </c>
      <c r="P282" t="s">
        <v>448</v>
      </c>
      <c r="Q282" t="s">
        <v>449</v>
      </c>
      <c r="R282" t="s">
        <v>450</v>
      </c>
      <c r="S282" t="s">
        <v>452</v>
      </c>
      <c r="AE282" t="s">
        <v>10860</v>
      </c>
      <c r="AF282" t="s">
        <v>10860</v>
      </c>
      <c r="AH282" t="s">
        <v>187</v>
      </c>
      <c r="AI282" t="s">
        <v>202</v>
      </c>
      <c r="AJ282">
        <v>9</v>
      </c>
      <c r="AK282" t="s">
        <v>10861</v>
      </c>
      <c r="AL282" t="s">
        <v>10862</v>
      </c>
      <c r="AM282">
        <v>0</v>
      </c>
      <c r="AN282">
        <v>0</v>
      </c>
      <c r="AO282">
        <v>0</v>
      </c>
      <c r="AP282">
        <v>0</v>
      </c>
      <c r="AQ282">
        <v>0</v>
      </c>
      <c r="AR282">
        <v>0</v>
      </c>
      <c r="AT282">
        <v>20280331</v>
      </c>
      <c r="AU282">
        <v>10000</v>
      </c>
      <c r="AV282">
        <v>59632</v>
      </c>
    </row>
    <row r="283" spans="1:48" x14ac:dyDescent="0.4">
      <c r="A283">
        <v>1000001564</v>
      </c>
      <c r="C283">
        <v>3800935</v>
      </c>
      <c r="D283">
        <v>0</v>
      </c>
      <c r="E283" t="s">
        <v>10855</v>
      </c>
      <c r="F283">
        <v>20001874</v>
      </c>
      <c r="G283">
        <v>100660</v>
      </c>
      <c r="H283" t="s">
        <v>10856</v>
      </c>
      <c r="I283" t="s">
        <v>447</v>
      </c>
      <c r="J283" t="s">
        <v>451</v>
      </c>
      <c r="K283" t="s">
        <v>42</v>
      </c>
      <c r="L283" t="s">
        <v>10857</v>
      </c>
      <c r="M283" t="s">
        <v>11003</v>
      </c>
      <c r="N283">
        <v>3800935</v>
      </c>
      <c r="O283" t="s">
        <v>10870</v>
      </c>
      <c r="P283" t="s">
        <v>448</v>
      </c>
      <c r="Q283" t="s">
        <v>449</v>
      </c>
      <c r="R283" t="s">
        <v>450</v>
      </c>
      <c r="S283" t="s">
        <v>452</v>
      </c>
      <c r="AE283" t="s">
        <v>10860</v>
      </c>
      <c r="AF283" t="s">
        <v>10860</v>
      </c>
      <c r="AH283" t="s">
        <v>30</v>
      </c>
      <c r="AI283" t="s">
        <v>31</v>
      </c>
      <c r="AJ283">
        <v>2</v>
      </c>
      <c r="AK283" t="s">
        <v>10861</v>
      </c>
      <c r="AL283" t="s">
        <v>10862</v>
      </c>
      <c r="AM283">
        <v>0</v>
      </c>
      <c r="AN283">
        <v>0</v>
      </c>
      <c r="AO283">
        <v>0</v>
      </c>
      <c r="AP283">
        <v>0</v>
      </c>
      <c r="AQ283">
        <v>0</v>
      </c>
      <c r="AR283">
        <v>0</v>
      </c>
      <c r="AT283">
        <v>20280331</v>
      </c>
      <c r="AU283">
        <v>10000</v>
      </c>
      <c r="AV283">
        <v>59632</v>
      </c>
    </row>
    <row r="284" spans="1:48" x14ac:dyDescent="0.4">
      <c r="A284">
        <v>1000001564</v>
      </c>
      <c r="C284">
        <v>3800935</v>
      </c>
      <c r="D284">
        <v>0</v>
      </c>
      <c r="E284" t="s">
        <v>10855</v>
      </c>
      <c r="F284">
        <v>20001874</v>
      </c>
      <c r="G284">
        <v>100660</v>
      </c>
      <c r="H284" t="s">
        <v>10856</v>
      </c>
      <c r="I284" t="s">
        <v>447</v>
      </c>
      <c r="J284" t="s">
        <v>451</v>
      </c>
      <c r="K284" t="s">
        <v>42</v>
      </c>
      <c r="L284" t="s">
        <v>10857</v>
      </c>
      <c r="M284" t="s">
        <v>11003</v>
      </c>
      <c r="N284">
        <v>3800935</v>
      </c>
      <c r="O284" t="s">
        <v>10870</v>
      </c>
      <c r="P284" t="s">
        <v>448</v>
      </c>
      <c r="Q284" t="s">
        <v>449</v>
      </c>
      <c r="R284" t="s">
        <v>450</v>
      </c>
      <c r="S284" t="s">
        <v>452</v>
      </c>
      <c r="AE284" t="s">
        <v>10860</v>
      </c>
      <c r="AF284" t="s">
        <v>10860</v>
      </c>
      <c r="AH284" t="s">
        <v>30</v>
      </c>
      <c r="AI284" t="s">
        <v>32</v>
      </c>
      <c r="AJ284">
        <v>2</v>
      </c>
      <c r="AK284" t="s">
        <v>10861</v>
      </c>
      <c r="AL284" t="s">
        <v>10862</v>
      </c>
      <c r="AM284">
        <v>0</v>
      </c>
      <c r="AN284">
        <v>0</v>
      </c>
      <c r="AO284">
        <v>0</v>
      </c>
      <c r="AP284">
        <v>0</v>
      </c>
      <c r="AQ284">
        <v>0</v>
      </c>
      <c r="AR284">
        <v>0</v>
      </c>
      <c r="AT284">
        <v>20280331</v>
      </c>
      <c r="AU284">
        <v>10000</v>
      </c>
      <c r="AV284">
        <v>59632</v>
      </c>
    </row>
    <row r="285" spans="1:48" x14ac:dyDescent="0.4">
      <c r="A285">
        <v>1000001564</v>
      </c>
      <c r="C285">
        <v>3800935</v>
      </c>
      <c r="D285">
        <v>0</v>
      </c>
      <c r="E285" t="s">
        <v>10855</v>
      </c>
      <c r="F285">
        <v>20001874</v>
      </c>
      <c r="G285">
        <v>100660</v>
      </c>
      <c r="H285" t="s">
        <v>10856</v>
      </c>
      <c r="I285" t="s">
        <v>447</v>
      </c>
      <c r="J285" t="s">
        <v>451</v>
      </c>
      <c r="K285" t="s">
        <v>42</v>
      </c>
      <c r="L285" t="s">
        <v>10857</v>
      </c>
      <c r="M285" t="s">
        <v>11003</v>
      </c>
      <c r="N285">
        <v>3800935</v>
      </c>
      <c r="O285" t="s">
        <v>10870</v>
      </c>
      <c r="P285" t="s">
        <v>448</v>
      </c>
      <c r="Q285" t="s">
        <v>449</v>
      </c>
      <c r="R285" t="s">
        <v>450</v>
      </c>
      <c r="S285" t="s">
        <v>452</v>
      </c>
      <c r="AE285" t="s">
        <v>10860</v>
      </c>
      <c r="AF285" t="s">
        <v>10860</v>
      </c>
      <c r="AH285" t="s">
        <v>30</v>
      </c>
      <c r="AI285" t="s">
        <v>33</v>
      </c>
      <c r="AJ285">
        <v>2</v>
      </c>
      <c r="AK285" t="s">
        <v>10861</v>
      </c>
      <c r="AL285" t="s">
        <v>10862</v>
      </c>
      <c r="AM285">
        <v>0</v>
      </c>
      <c r="AN285">
        <v>0</v>
      </c>
      <c r="AO285">
        <v>0</v>
      </c>
      <c r="AP285">
        <v>0</v>
      </c>
      <c r="AQ285">
        <v>0</v>
      </c>
      <c r="AR285">
        <v>0</v>
      </c>
      <c r="AT285">
        <v>20280331</v>
      </c>
      <c r="AU285">
        <v>10000</v>
      </c>
      <c r="AV285">
        <v>59632</v>
      </c>
    </row>
    <row r="286" spans="1:48" x14ac:dyDescent="0.4">
      <c r="A286">
        <v>1000001564</v>
      </c>
      <c r="C286">
        <v>3800935</v>
      </c>
      <c r="D286">
        <v>0</v>
      </c>
      <c r="E286" t="s">
        <v>10855</v>
      </c>
      <c r="F286">
        <v>20001874</v>
      </c>
      <c r="G286">
        <v>100660</v>
      </c>
      <c r="H286" t="s">
        <v>10856</v>
      </c>
      <c r="I286" t="s">
        <v>447</v>
      </c>
      <c r="J286" t="s">
        <v>451</v>
      </c>
      <c r="K286" t="s">
        <v>42</v>
      </c>
      <c r="L286" t="s">
        <v>10857</v>
      </c>
      <c r="M286" t="s">
        <v>11003</v>
      </c>
      <c r="N286">
        <v>3800935</v>
      </c>
      <c r="O286" t="s">
        <v>10870</v>
      </c>
      <c r="P286" t="s">
        <v>448</v>
      </c>
      <c r="Q286" t="s">
        <v>449</v>
      </c>
      <c r="R286" t="s">
        <v>450</v>
      </c>
      <c r="S286" t="s">
        <v>452</v>
      </c>
      <c r="AE286" t="s">
        <v>10860</v>
      </c>
      <c r="AF286" t="s">
        <v>10860</v>
      </c>
      <c r="AH286" t="s">
        <v>30</v>
      </c>
      <c r="AI286" t="s">
        <v>203</v>
      </c>
      <c r="AJ286">
        <v>2</v>
      </c>
      <c r="AK286" t="s">
        <v>10861</v>
      </c>
      <c r="AL286" t="s">
        <v>10862</v>
      </c>
      <c r="AM286">
        <v>0</v>
      </c>
      <c r="AN286">
        <v>0</v>
      </c>
      <c r="AO286">
        <v>0</v>
      </c>
      <c r="AP286">
        <v>0</v>
      </c>
      <c r="AQ286">
        <v>0</v>
      </c>
      <c r="AR286">
        <v>0</v>
      </c>
      <c r="AT286">
        <v>20280331</v>
      </c>
      <c r="AU286">
        <v>10000</v>
      </c>
      <c r="AV286">
        <v>59632</v>
      </c>
    </row>
    <row r="287" spans="1:48" x14ac:dyDescent="0.4">
      <c r="A287">
        <v>1000001564</v>
      </c>
      <c r="C287">
        <v>3800935</v>
      </c>
      <c r="D287">
        <v>0</v>
      </c>
      <c r="E287" t="s">
        <v>10855</v>
      </c>
      <c r="F287">
        <v>20001874</v>
      </c>
      <c r="G287">
        <v>100660</v>
      </c>
      <c r="H287" t="s">
        <v>10856</v>
      </c>
      <c r="I287" t="s">
        <v>447</v>
      </c>
      <c r="J287" t="s">
        <v>451</v>
      </c>
      <c r="K287" t="s">
        <v>42</v>
      </c>
      <c r="L287" t="s">
        <v>10857</v>
      </c>
      <c r="M287" t="s">
        <v>11003</v>
      </c>
      <c r="N287">
        <v>3800935</v>
      </c>
      <c r="O287" t="s">
        <v>10870</v>
      </c>
      <c r="P287" t="s">
        <v>448</v>
      </c>
      <c r="Q287" t="s">
        <v>449</v>
      </c>
      <c r="R287" t="s">
        <v>450</v>
      </c>
      <c r="S287" t="s">
        <v>452</v>
      </c>
      <c r="AE287" t="s">
        <v>10860</v>
      </c>
      <c r="AF287" t="s">
        <v>10860</v>
      </c>
      <c r="AH287" t="s">
        <v>30</v>
      </c>
      <c r="AI287" t="s">
        <v>34</v>
      </c>
      <c r="AJ287">
        <v>2</v>
      </c>
      <c r="AK287" t="s">
        <v>10861</v>
      </c>
      <c r="AL287" t="s">
        <v>10862</v>
      </c>
      <c r="AM287">
        <v>0</v>
      </c>
      <c r="AN287">
        <v>0</v>
      </c>
      <c r="AO287">
        <v>0</v>
      </c>
      <c r="AP287">
        <v>0</v>
      </c>
      <c r="AQ287">
        <v>0</v>
      </c>
      <c r="AR287">
        <v>0</v>
      </c>
      <c r="AT287">
        <v>20280331</v>
      </c>
      <c r="AU287">
        <v>10000</v>
      </c>
      <c r="AV287">
        <v>59632</v>
      </c>
    </row>
    <row r="288" spans="1:48" x14ac:dyDescent="0.4">
      <c r="A288">
        <v>1000001564</v>
      </c>
      <c r="C288">
        <v>3800935</v>
      </c>
      <c r="D288">
        <v>0</v>
      </c>
      <c r="E288" t="s">
        <v>10855</v>
      </c>
      <c r="F288">
        <v>20001874</v>
      </c>
      <c r="G288">
        <v>100660</v>
      </c>
      <c r="H288" t="s">
        <v>10856</v>
      </c>
      <c r="I288" t="s">
        <v>447</v>
      </c>
      <c r="J288" t="s">
        <v>451</v>
      </c>
      <c r="K288" t="s">
        <v>42</v>
      </c>
      <c r="L288" t="s">
        <v>10857</v>
      </c>
      <c r="M288" t="s">
        <v>11003</v>
      </c>
      <c r="N288">
        <v>3800935</v>
      </c>
      <c r="O288" t="s">
        <v>10870</v>
      </c>
      <c r="P288" t="s">
        <v>448</v>
      </c>
      <c r="Q288" t="s">
        <v>449</v>
      </c>
      <c r="R288" t="s">
        <v>450</v>
      </c>
      <c r="S288" t="s">
        <v>452</v>
      </c>
      <c r="AE288" t="s">
        <v>10860</v>
      </c>
      <c r="AF288" t="s">
        <v>10860</v>
      </c>
      <c r="AH288" t="s">
        <v>35</v>
      </c>
      <c r="AI288" t="s">
        <v>204</v>
      </c>
      <c r="AJ288">
        <v>1</v>
      </c>
      <c r="AK288" t="s">
        <v>10861</v>
      </c>
      <c r="AL288" t="s">
        <v>10862</v>
      </c>
      <c r="AM288">
        <v>0</v>
      </c>
      <c r="AN288">
        <v>0</v>
      </c>
      <c r="AO288">
        <v>0</v>
      </c>
      <c r="AP288">
        <v>0</v>
      </c>
      <c r="AQ288">
        <v>0</v>
      </c>
      <c r="AR288">
        <v>0</v>
      </c>
      <c r="AT288">
        <v>20280331</v>
      </c>
      <c r="AU288">
        <v>10000</v>
      </c>
      <c r="AV288">
        <v>59632</v>
      </c>
    </row>
    <row r="289" spans="1:48" x14ac:dyDescent="0.4">
      <c r="A289">
        <v>1000001564</v>
      </c>
      <c r="C289">
        <v>3800935</v>
      </c>
      <c r="D289">
        <v>0</v>
      </c>
      <c r="E289" t="s">
        <v>10855</v>
      </c>
      <c r="F289">
        <v>20001874</v>
      </c>
      <c r="G289">
        <v>100660</v>
      </c>
      <c r="H289" t="s">
        <v>10856</v>
      </c>
      <c r="I289" t="s">
        <v>447</v>
      </c>
      <c r="J289" t="s">
        <v>451</v>
      </c>
      <c r="K289" t="s">
        <v>42</v>
      </c>
      <c r="L289" t="s">
        <v>10857</v>
      </c>
      <c r="M289" t="s">
        <v>11003</v>
      </c>
      <c r="N289">
        <v>3800935</v>
      </c>
      <c r="O289" t="s">
        <v>10870</v>
      </c>
      <c r="P289" t="s">
        <v>448</v>
      </c>
      <c r="Q289" t="s">
        <v>449</v>
      </c>
      <c r="R289" t="s">
        <v>450</v>
      </c>
      <c r="S289" t="s">
        <v>452</v>
      </c>
      <c r="AE289" t="s">
        <v>10860</v>
      </c>
      <c r="AF289" t="s">
        <v>10860</v>
      </c>
      <c r="AH289" t="s">
        <v>35</v>
      </c>
      <c r="AI289" t="s">
        <v>38</v>
      </c>
      <c r="AJ289">
        <v>1</v>
      </c>
      <c r="AK289" t="s">
        <v>10861</v>
      </c>
      <c r="AL289" t="s">
        <v>10862</v>
      </c>
      <c r="AM289">
        <v>0</v>
      </c>
      <c r="AN289">
        <v>0</v>
      </c>
      <c r="AO289">
        <v>0</v>
      </c>
      <c r="AP289">
        <v>0</v>
      </c>
      <c r="AQ289">
        <v>0</v>
      </c>
      <c r="AR289">
        <v>0</v>
      </c>
      <c r="AT289">
        <v>20280331</v>
      </c>
      <c r="AU289">
        <v>10000</v>
      </c>
      <c r="AV289">
        <v>59632</v>
      </c>
    </row>
    <row r="290" spans="1:48" x14ac:dyDescent="0.4">
      <c r="A290">
        <v>1000001564</v>
      </c>
      <c r="C290">
        <v>3800935</v>
      </c>
      <c r="D290">
        <v>0</v>
      </c>
      <c r="E290" t="s">
        <v>10855</v>
      </c>
      <c r="F290">
        <v>20001874</v>
      </c>
      <c r="G290">
        <v>100660</v>
      </c>
      <c r="H290" t="s">
        <v>10856</v>
      </c>
      <c r="I290" t="s">
        <v>447</v>
      </c>
      <c r="J290" t="s">
        <v>451</v>
      </c>
      <c r="K290" t="s">
        <v>42</v>
      </c>
      <c r="L290" t="s">
        <v>10857</v>
      </c>
      <c r="M290" t="s">
        <v>11003</v>
      </c>
      <c r="N290">
        <v>3800935</v>
      </c>
      <c r="O290" t="s">
        <v>10870</v>
      </c>
      <c r="P290" t="s">
        <v>448</v>
      </c>
      <c r="Q290" t="s">
        <v>449</v>
      </c>
      <c r="R290" t="s">
        <v>450</v>
      </c>
      <c r="S290" t="s">
        <v>452</v>
      </c>
      <c r="AE290" t="s">
        <v>10860</v>
      </c>
      <c r="AF290" t="s">
        <v>10860</v>
      </c>
      <c r="AH290" t="s">
        <v>35</v>
      </c>
      <c r="AI290" t="s">
        <v>39</v>
      </c>
      <c r="AJ290">
        <v>1</v>
      </c>
      <c r="AK290" t="s">
        <v>10861</v>
      </c>
      <c r="AL290" t="s">
        <v>10862</v>
      </c>
      <c r="AM290">
        <v>0</v>
      </c>
      <c r="AN290">
        <v>0</v>
      </c>
      <c r="AO290">
        <v>0</v>
      </c>
      <c r="AP290">
        <v>0</v>
      </c>
      <c r="AQ290">
        <v>0</v>
      </c>
      <c r="AR290">
        <v>0</v>
      </c>
      <c r="AT290">
        <v>20280331</v>
      </c>
      <c r="AU290">
        <v>10000</v>
      </c>
      <c r="AV290">
        <v>59632</v>
      </c>
    </row>
    <row r="291" spans="1:48" x14ac:dyDescent="0.4">
      <c r="A291">
        <v>1000143641</v>
      </c>
      <c r="C291">
        <v>3860155</v>
      </c>
      <c r="D291">
        <v>0</v>
      </c>
      <c r="E291" t="s">
        <v>10855</v>
      </c>
      <c r="F291">
        <v>20004556</v>
      </c>
      <c r="G291">
        <v>110357</v>
      </c>
      <c r="H291" t="s">
        <v>10856</v>
      </c>
      <c r="I291" t="s">
        <v>453</v>
      </c>
      <c r="J291" t="s">
        <v>457</v>
      </c>
      <c r="K291" t="s">
        <v>76</v>
      </c>
      <c r="L291" t="s">
        <v>11004</v>
      </c>
      <c r="M291" t="s">
        <v>11005</v>
      </c>
      <c r="N291">
        <v>3860155</v>
      </c>
      <c r="O291" t="s">
        <v>10870</v>
      </c>
      <c r="P291" t="s">
        <v>454</v>
      </c>
      <c r="Q291" t="s">
        <v>455</v>
      </c>
      <c r="R291" t="s">
        <v>456</v>
      </c>
      <c r="S291" t="s">
        <v>458</v>
      </c>
      <c r="AE291" t="s">
        <v>10860</v>
      </c>
      <c r="AF291" t="s">
        <v>10860</v>
      </c>
      <c r="AH291" t="s">
        <v>179</v>
      </c>
      <c r="AI291" t="s">
        <v>459</v>
      </c>
      <c r="AJ291">
        <v>11</v>
      </c>
      <c r="AK291" t="s">
        <v>10861</v>
      </c>
      <c r="AL291" t="s">
        <v>10862</v>
      </c>
      <c r="AM291">
        <v>0</v>
      </c>
      <c r="AN291">
        <v>0</v>
      </c>
      <c r="AO291">
        <v>0</v>
      </c>
      <c r="AP291">
        <v>0</v>
      </c>
      <c r="AQ291">
        <v>0</v>
      </c>
      <c r="AR291">
        <v>0</v>
      </c>
      <c r="AT291">
        <v>20280331</v>
      </c>
      <c r="AU291">
        <v>1387</v>
      </c>
      <c r="AV291">
        <v>726</v>
      </c>
    </row>
    <row r="292" spans="1:48" x14ac:dyDescent="0.4">
      <c r="A292">
        <v>1000143641</v>
      </c>
      <c r="C292">
        <v>3860155</v>
      </c>
      <c r="D292">
        <v>0</v>
      </c>
      <c r="E292" t="s">
        <v>10855</v>
      </c>
      <c r="F292">
        <v>20004556</v>
      </c>
      <c r="G292">
        <v>110357</v>
      </c>
      <c r="H292" t="s">
        <v>10856</v>
      </c>
      <c r="I292" t="s">
        <v>453</v>
      </c>
      <c r="J292" t="s">
        <v>457</v>
      </c>
      <c r="K292" t="s">
        <v>76</v>
      </c>
      <c r="L292" t="s">
        <v>11004</v>
      </c>
      <c r="M292" t="s">
        <v>11005</v>
      </c>
      <c r="N292">
        <v>3860155</v>
      </c>
      <c r="O292" t="s">
        <v>10870</v>
      </c>
      <c r="P292" t="s">
        <v>454</v>
      </c>
      <c r="Q292" t="s">
        <v>455</v>
      </c>
      <c r="R292" t="s">
        <v>456</v>
      </c>
      <c r="S292" t="s">
        <v>458</v>
      </c>
      <c r="AE292" t="s">
        <v>10860</v>
      </c>
      <c r="AF292" t="s">
        <v>10860</v>
      </c>
      <c r="AH292" t="s">
        <v>15</v>
      </c>
      <c r="AI292" t="s">
        <v>190</v>
      </c>
      <c r="AJ292">
        <v>1</v>
      </c>
      <c r="AK292" t="s">
        <v>10861</v>
      </c>
      <c r="AL292" t="s">
        <v>10862</v>
      </c>
      <c r="AM292">
        <v>0</v>
      </c>
      <c r="AN292">
        <v>0</v>
      </c>
      <c r="AO292">
        <v>0</v>
      </c>
      <c r="AP292">
        <v>0</v>
      </c>
      <c r="AQ292">
        <v>0</v>
      </c>
      <c r="AR292">
        <v>0</v>
      </c>
      <c r="AT292">
        <v>20280331</v>
      </c>
      <c r="AU292">
        <v>1387</v>
      </c>
      <c r="AV292">
        <v>726</v>
      </c>
    </row>
    <row r="293" spans="1:48" x14ac:dyDescent="0.4">
      <c r="A293">
        <v>1000143641</v>
      </c>
      <c r="C293">
        <v>3860155</v>
      </c>
      <c r="D293">
        <v>0</v>
      </c>
      <c r="E293" t="s">
        <v>10855</v>
      </c>
      <c r="F293">
        <v>20004556</v>
      </c>
      <c r="G293">
        <v>110357</v>
      </c>
      <c r="H293" t="s">
        <v>10856</v>
      </c>
      <c r="I293" t="s">
        <v>453</v>
      </c>
      <c r="J293" t="s">
        <v>457</v>
      </c>
      <c r="K293" t="s">
        <v>76</v>
      </c>
      <c r="L293" t="s">
        <v>11004</v>
      </c>
      <c r="M293" t="s">
        <v>11005</v>
      </c>
      <c r="N293">
        <v>3860155</v>
      </c>
      <c r="O293" t="s">
        <v>10870</v>
      </c>
      <c r="P293" t="s">
        <v>454</v>
      </c>
      <c r="Q293" t="s">
        <v>455</v>
      </c>
      <c r="R293" t="s">
        <v>456</v>
      </c>
      <c r="S293" t="s">
        <v>458</v>
      </c>
      <c r="AE293" t="s">
        <v>10860</v>
      </c>
      <c r="AF293" t="s">
        <v>10860</v>
      </c>
      <c r="AH293" t="s">
        <v>15</v>
      </c>
      <c r="AI293" t="s">
        <v>17</v>
      </c>
      <c r="AJ293">
        <v>1</v>
      </c>
      <c r="AK293" t="s">
        <v>10861</v>
      </c>
      <c r="AL293" t="s">
        <v>10862</v>
      </c>
      <c r="AM293">
        <v>0</v>
      </c>
      <c r="AN293">
        <v>0</v>
      </c>
      <c r="AO293">
        <v>0</v>
      </c>
      <c r="AP293">
        <v>0</v>
      </c>
      <c r="AQ293">
        <v>0</v>
      </c>
      <c r="AR293">
        <v>0</v>
      </c>
      <c r="AT293">
        <v>20280331</v>
      </c>
      <c r="AU293">
        <v>1387</v>
      </c>
      <c r="AV293">
        <v>726</v>
      </c>
    </row>
    <row r="294" spans="1:48" x14ac:dyDescent="0.4">
      <c r="A294">
        <v>1000143640</v>
      </c>
      <c r="C294">
        <v>3810038</v>
      </c>
      <c r="D294">
        <v>0</v>
      </c>
      <c r="E294" t="s">
        <v>10855</v>
      </c>
      <c r="F294">
        <v>20003249</v>
      </c>
      <c r="G294">
        <v>100662</v>
      </c>
      <c r="H294" t="s">
        <v>10856</v>
      </c>
      <c r="I294" t="s">
        <v>460</v>
      </c>
      <c r="J294" t="s">
        <v>464</v>
      </c>
      <c r="K294" t="s">
        <v>42</v>
      </c>
      <c r="L294" t="s">
        <v>10857</v>
      </c>
      <c r="M294" t="s">
        <v>11006</v>
      </c>
      <c r="N294">
        <v>3810038</v>
      </c>
      <c r="O294" t="s">
        <v>10870</v>
      </c>
      <c r="P294" t="s">
        <v>461</v>
      </c>
      <c r="Q294" t="s">
        <v>462</v>
      </c>
      <c r="R294" t="s">
        <v>463</v>
      </c>
      <c r="S294" t="s">
        <v>465</v>
      </c>
      <c r="AE294" t="s">
        <v>10860</v>
      </c>
      <c r="AF294" t="s">
        <v>10860</v>
      </c>
      <c r="AH294" t="s">
        <v>15</v>
      </c>
      <c r="AI294" t="s">
        <v>144</v>
      </c>
      <c r="AJ294">
        <v>1</v>
      </c>
      <c r="AK294" t="s">
        <v>10861</v>
      </c>
      <c r="AL294" t="s">
        <v>10862</v>
      </c>
      <c r="AM294">
        <v>0</v>
      </c>
      <c r="AN294">
        <v>0</v>
      </c>
      <c r="AO294">
        <v>0</v>
      </c>
      <c r="AP294">
        <v>0</v>
      </c>
      <c r="AQ294">
        <v>0</v>
      </c>
      <c r="AR294">
        <v>0</v>
      </c>
      <c r="AT294">
        <v>20280331</v>
      </c>
      <c r="AU294">
        <v>10000</v>
      </c>
      <c r="AV294">
        <v>17459</v>
      </c>
    </row>
    <row r="295" spans="1:48" x14ac:dyDescent="0.4">
      <c r="A295">
        <v>1000141167</v>
      </c>
      <c r="C295">
        <v>3230042</v>
      </c>
      <c r="D295">
        <v>0</v>
      </c>
      <c r="E295" t="s">
        <v>10855</v>
      </c>
      <c r="F295">
        <v>20007455</v>
      </c>
      <c r="G295">
        <v>100668</v>
      </c>
      <c r="H295" t="s">
        <v>10856</v>
      </c>
      <c r="I295" t="s">
        <v>466</v>
      </c>
      <c r="J295" t="s">
        <v>470</v>
      </c>
      <c r="K295" t="s">
        <v>9</v>
      </c>
      <c r="L295" t="s">
        <v>10857</v>
      </c>
      <c r="M295" t="s">
        <v>11007</v>
      </c>
      <c r="N295">
        <v>3230042</v>
      </c>
      <c r="O295" t="s">
        <v>10891</v>
      </c>
      <c r="P295" t="s">
        <v>467</v>
      </c>
      <c r="Q295" t="s">
        <v>468</v>
      </c>
      <c r="R295" t="s">
        <v>469</v>
      </c>
      <c r="S295" t="s">
        <v>471</v>
      </c>
      <c r="AE295" t="s">
        <v>10860</v>
      </c>
      <c r="AF295" t="s">
        <v>10860</v>
      </c>
      <c r="AH295" t="s">
        <v>15</v>
      </c>
      <c r="AI295" t="s">
        <v>16</v>
      </c>
      <c r="AJ295">
        <v>1</v>
      </c>
      <c r="AK295" t="s">
        <v>10861</v>
      </c>
      <c r="AL295" t="s">
        <v>10862</v>
      </c>
      <c r="AM295">
        <v>0</v>
      </c>
      <c r="AN295">
        <v>0</v>
      </c>
      <c r="AO295">
        <v>0</v>
      </c>
      <c r="AP295">
        <v>0</v>
      </c>
      <c r="AQ295">
        <v>0</v>
      </c>
      <c r="AR295">
        <v>0</v>
      </c>
      <c r="AT295">
        <v>20280331</v>
      </c>
      <c r="AU295">
        <v>30000</v>
      </c>
      <c r="AV295">
        <v>87971</v>
      </c>
    </row>
    <row r="296" spans="1:48" x14ac:dyDescent="0.4">
      <c r="A296">
        <v>1000141167</v>
      </c>
      <c r="C296">
        <v>3230042</v>
      </c>
      <c r="D296">
        <v>0</v>
      </c>
      <c r="E296" t="s">
        <v>10855</v>
      </c>
      <c r="F296">
        <v>20007455</v>
      </c>
      <c r="G296">
        <v>100668</v>
      </c>
      <c r="H296" t="s">
        <v>10856</v>
      </c>
      <c r="I296" t="s">
        <v>466</v>
      </c>
      <c r="J296" t="s">
        <v>470</v>
      </c>
      <c r="K296" t="s">
        <v>9</v>
      </c>
      <c r="L296" t="s">
        <v>10857</v>
      </c>
      <c r="M296" t="s">
        <v>11007</v>
      </c>
      <c r="N296">
        <v>3230042</v>
      </c>
      <c r="O296" t="s">
        <v>10891</v>
      </c>
      <c r="P296" t="s">
        <v>467</v>
      </c>
      <c r="Q296" t="s">
        <v>468</v>
      </c>
      <c r="R296" t="s">
        <v>469</v>
      </c>
      <c r="S296" t="s">
        <v>471</v>
      </c>
      <c r="AE296" t="s">
        <v>10860</v>
      </c>
      <c r="AF296" t="s">
        <v>10860</v>
      </c>
      <c r="AH296" t="s">
        <v>15</v>
      </c>
      <c r="AI296" t="s">
        <v>153</v>
      </c>
      <c r="AJ296">
        <v>1</v>
      </c>
      <c r="AK296" t="s">
        <v>10861</v>
      </c>
      <c r="AL296" t="s">
        <v>10862</v>
      </c>
      <c r="AM296">
        <v>0</v>
      </c>
      <c r="AN296">
        <v>0</v>
      </c>
      <c r="AO296">
        <v>0</v>
      </c>
      <c r="AP296">
        <v>0</v>
      </c>
      <c r="AQ296">
        <v>0</v>
      </c>
      <c r="AR296">
        <v>0</v>
      </c>
      <c r="AT296">
        <v>20280331</v>
      </c>
      <c r="AU296">
        <v>30000</v>
      </c>
      <c r="AV296">
        <v>87971</v>
      </c>
    </row>
    <row r="297" spans="1:48" x14ac:dyDescent="0.4">
      <c r="A297">
        <v>1000141167</v>
      </c>
      <c r="C297">
        <v>3230042</v>
      </c>
      <c r="D297">
        <v>0</v>
      </c>
      <c r="E297" t="s">
        <v>10855</v>
      </c>
      <c r="F297">
        <v>20007455</v>
      </c>
      <c r="G297">
        <v>100668</v>
      </c>
      <c r="H297" t="s">
        <v>10856</v>
      </c>
      <c r="I297" t="s">
        <v>466</v>
      </c>
      <c r="J297" t="s">
        <v>470</v>
      </c>
      <c r="K297" t="s">
        <v>9</v>
      </c>
      <c r="L297" t="s">
        <v>10857</v>
      </c>
      <c r="M297" t="s">
        <v>11007</v>
      </c>
      <c r="N297">
        <v>3230042</v>
      </c>
      <c r="O297" t="s">
        <v>10891</v>
      </c>
      <c r="P297" t="s">
        <v>467</v>
      </c>
      <c r="Q297" t="s">
        <v>468</v>
      </c>
      <c r="R297" t="s">
        <v>469</v>
      </c>
      <c r="S297" t="s">
        <v>471</v>
      </c>
      <c r="AE297" t="s">
        <v>10860</v>
      </c>
      <c r="AF297" t="s">
        <v>10860</v>
      </c>
      <c r="AH297" t="s">
        <v>15</v>
      </c>
      <c r="AI297" t="s">
        <v>67</v>
      </c>
      <c r="AJ297">
        <v>1</v>
      </c>
      <c r="AK297" t="s">
        <v>10861</v>
      </c>
      <c r="AL297" t="s">
        <v>10862</v>
      </c>
      <c r="AM297">
        <v>0</v>
      </c>
      <c r="AN297">
        <v>0</v>
      </c>
      <c r="AO297">
        <v>0</v>
      </c>
      <c r="AP297">
        <v>0</v>
      </c>
      <c r="AQ297">
        <v>0</v>
      </c>
      <c r="AR297">
        <v>0</v>
      </c>
      <c r="AT297">
        <v>20280331</v>
      </c>
      <c r="AU297">
        <v>30000</v>
      </c>
      <c r="AV297">
        <v>87971</v>
      </c>
    </row>
    <row r="298" spans="1:48" x14ac:dyDescent="0.4">
      <c r="A298">
        <v>1000141167</v>
      </c>
      <c r="C298">
        <v>3230042</v>
      </c>
      <c r="D298">
        <v>0</v>
      </c>
      <c r="E298" t="s">
        <v>10855</v>
      </c>
      <c r="F298">
        <v>20007455</v>
      </c>
      <c r="G298">
        <v>100668</v>
      </c>
      <c r="H298" t="s">
        <v>10856</v>
      </c>
      <c r="I298" t="s">
        <v>466</v>
      </c>
      <c r="J298" t="s">
        <v>470</v>
      </c>
      <c r="K298" t="s">
        <v>9</v>
      </c>
      <c r="L298" t="s">
        <v>10857</v>
      </c>
      <c r="M298" t="s">
        <v>11007</v>
      </c>
      <c r="N298">
        <v>3230042</v>
      </c>
      <c r="O298" t="s">
        <v>10891</v>
      </c>
      <c r="P298" t="s">
        <v>467</v>
      </c>
      <c r="Q298" t="s">
        <v>468</v>
      </c>
      <c r="R298" t="s">
        <v>469</v>
      </c>
      <c r="S298" t="s">
        <v>471</v>
      </c>
      <c r="AE298" t="s">
        <v>10860</v>
      </c>
      <c r="AF298" t="s">
        <v>10860</v>
      </c>
      <c r="AH298" t="s">
        <v>15</v>
      </c>
      <c r="AI298" t="s">
        <v>111</v>
      </c>
      <c r="AJ298">
        <v>1</v>
      </c>
      <c r="AK298" t="s">
        <v>10861</v>
      </c>
      <c r="AL298" t="s">
        <v>10862</v>
      </c>
      <c r="AM298">
        <v>0</v>
      </c>
      <c r="AN298">
        <v>0</v>
      </c>
      <c r="AO298">
        <v>0</v>
      </c>
      <c r="AP298">
        <v>0</v>
      </c>
      <c r="AQ298">
        <v>0</v>
      </c>
      <c r="AR298">
        <v>0</v>
      </c>
      <c r="AT298">
        <v>20280331</v>
      </c>
      <c r="AU298">
        <v>30000</v>
      </c>
      <c r="AV298">
        <v>87971</v>
      </c>
    </row>
    <row r="299" spans="1:48" x14ac:dyDescent="0.4">
      <c r="A299">
        <v>1000141167</v>
      </c>
      <c r="C299">
        <v>3230042</v>
      </c>
      <c r="D299">
        <v>0</v>
      </c>
      <c r="E299" t="s">
        <v>10855</v>
      </c>
      <c r="F299">
        <v>20007455</v>
      </c>
      <c r="G299">
        <v>100668</v>
      </c>
      <c r="H299" t="s">
        <v>10856</v>
      </c>
      <c r="I299" t="s">
        <v>466</v>
      </c>
      <c r="J299" t="s">
        <v>470</v>
      </c>
      <c r="K299" t="s">
        <v>9</v>
      </c>
      <c r="L299" t="s">
        <v>10857</v>
      </c>
      <c r="M299" t="s">
        <v>11007</v>
      </c>
      <c r="N299">
        <v>3230042</v>
      </c>
      <c r="O299" t="s">
        <v>10891</v>
      </c>
      <c r="P299" t="s">
        <v>467</v>
      </c>
      <c r="Q299" t="s">
        <v>468</v>
      </c>
      <c r="R299" t="s">
        <v>469</v>
      </c>
      <c r="S299" t="s">
        <v>471</v>
      </c>
      <c r="AE299" t="s">
        <v>10860</v>
      </c>
      <c r="AF299" t="s">
        <v>10860</v>
      </c>
      <c r="AH299" t="s">
        <v>15</v>
      </c>
      <c r="AI299" t="s">
        <v>17</v>
      </c>
      <c r="AJ299">
        <v>1</v>
      </c>
      <c r="AK299" t="s">
        <v>10861</v>
      </c>
      <c r="AL299" t="s">
        <v>10862</v>
      </c>
      <c r="AM299">
        <v>0</v>
      </c>
      <c r="AN299">
        <v>0</v>
      </c>
      <c r="AO299">
        <v>0</v>
      </c>
      <c r="AP299">
        <v>0</v>
      </c>
      <c r="AQ299">
        <v>0</v>
      </c>
      <c r="AR299">
        <v>0</v>
      </c>
      <c r="AT299">
        <v>20280331</v>
      </c>
      <c r="AU299">
        <v>30000</v>
      </c>
      <c r="AV299">
        <v>87971</v>
      </c>
    </row>
    <row r="300" spans="1:48" x14ac:dyDescent="0.4">
      <c r="A300">
        <v>1000000664</v>
      </c>
      <c r="C300">
        <v>3860005</v>
      </c>
      <c r="D300">
        <v>0</v>
      </c>
      <c r="E300" t="s">
        <v>10855</v>
      </c>
      <c r="F300">
        <v>20004121</v>
      </c>
      <c r="G300">
        <v>100675</v>
      </c>
      <c r="H300" t="s">
        <v>10856</v>
      </c>
      <c r="I300" t="s">
        <v>472</v>
      </c>
      <c r="J300" t="s">
        <v>476</v>
      </c>
      <c r="K300" t="s">
        <v>76</v>
      </c>
      <c r="L300" t="s">
        <v>10857</v>
      </c>
      <c r="M300" t="s">
        <v>11008</v>
      </c>
      <c r="N300">
        <v>3860005</v>
      </c>
      <c r="O300" t="s">
        <v>10870</v>
      </c>
      <c r="P300" t="s">
        <v>473</v>
      </c>
      <c r="Q300" t="s">
        <v>474</v>
      </c>
      <c r="R300" t="s">
        <v>475</v>
      </c>
      <c r="S300" t="s">
        <v>477</v>
      </c>
      <c r="AE300" t="s">
        <v>10860</v>
      </c>
      <c r="AF300" t="s">
        <v>10860</v>
      </c>
      <c r="AH300" t="s">
        <v>160</v>
      </c>
      <c r="AI300" t="s">
        <v>321</v>
      </c>
      <c r="AJ300">
        <v>11</v>
      </c>
      <c r="AK300" t="s">
        <v>10861</v>
      </c>
      <c r="AL300" t="s">
        <v>10862</v>
      </c>
      <c r="AM300">
        <v>0</v>
      </c>
      <c r="AN300">
        <v>0</v>
      </c>
      <c r="AO300">
        <v>0</v>
      </c>
      <c r="AP300">
        <v>0</v>
      </c>
      <c r="AQ300">
        <v>0</v>
      </c>
      <c r="AR300">
        <v>0</v>
      </c>
      <c r="AT300">
        <v>20280331</v>
      </c>
      <c r="AU300">
        <v>20000</v>
      </c>
      <c r="AV300">
        <v>294212</v>
      </c>
    </row>
    <row r="301" spans="1:48" x14ac:dyDescent="0.4">
      <c r="A301">
        <v>1000000664</v>
      </c>
      <c r="C301">
        <v>3860005</v>
      </c>
      <c r="D301">
        <v>0</v>
      </c>
      <c r="E301" t="s">
        <v>10855</v>
      </c>
      <c r="F301">
        <v>20004121</v>
      </c>
      <c r="G301">
        <v>100675</v>
      </c>
      <c r="H301" t="s">
        <v>10856</v>
      </c>
      <c r="I301" t="s">
        <v>472</v>
      </c>
      <c r="J301" t="s">
        <v>476</v>
      </c>
      <c r="K301" t="s">
        <v>76</v>
      </c>
      <c r="L301" t="s">
        <v>10857</v>
      </c>
      <c r="M301" t="s">
        <v>11008</v>
      </c>
      <c r="N301">
        <v>3860005</v>
      </c>
      <c r="O301" t="s">
        <v>10870</v>
      </c>
      <c r="P301" t="s">
        <v>473</v>
      </c>
      <c r="Q301" t="s">
        <v>474</v>
      </c>
      <c r="R301" t="s">
        <v>475</v>
      </c>
      <c r="S301" t="s">
        <v>477</v>
      </c>
      <c r="AE301" t="s">
        <v>10860</v>
      </c>
      <c r="AF301" t="s">
        <v>10860</v>
      </c>
      <c r="AH301" t="s">
        <v>160</v>
      </c>
      <c r="AI301" t="s">
        <v>431</v>
      </c>
      <c r="AJ301">
        <v>11</v>
      </c>
      <c r="AK301" t="s">
        <v>10861</v>
      </c>
      <c r="AL301" t="s">
        <v>10862</v>
      </c>
      <c r="AM301">
        <v>0</v>
      </c>
      <c r="AN301">
        <v>0</v>
      </c>
      <c r="AO301">
        <v>0</v>
      </c>
      <c r="AP301">
        <v>0</v>
      </c>
      <c r="AQ301">
        <v>0</v>
      </c>
      <c r="AR301">
        <v>0</v>
      </c>
      <c r="AT301">
        <v>20280331</v>
      </c>
      <c r="AU301">
        <v>20000</v>
      </c>
      <c r="AV301">
        <v>294212</v>
      </c>
    </row>
    <row r="302" spans="1:48" x14ac:dyDescent="0.4">
      <c r="A302">
        <v>1000000664</v>
      </c>
      <c r="C302">
        <v>3860005</v>
      </c>
      <c r="D302">
        <v>0</v>
      </c>
      <c r="E302" t="s">
        <v>10855</v>
      </c>
      <c r="F302">
        <v>20004121</v>
      </c>
      <c r="G302">
        <v>100675</v>
      </c>
      <c r="H302" t="s">
        <v>10856</v>
      </c>
      <c r="I302" t="s">
        <v>472</v>
      </c>
      <c r="J302" t="s">
        <v>476</v>
      </c>
      <c r="K302" t="s">
        <v>76</v>
      </c>
      <c r="L302" t="s">
        <v>10857</v>
      </c>
      <c r="M302" t="s">
        <v>11008</v>
      </c>
      <c r="N302">
        <v>3860005</v>
      </c>
      <c r="O302" t="s">
        <v>10870</v>
      </c>
      <c r="P302" t="s">
        <v>473</v>
      </c>
      <c r="Q302" t="s">
        <v>474</v>
      </c>
      <c r="R302" t="s">
        <v>475</v>
      </c>
      <c r="S302" t="s">
        <v>477</v>
      </c>
      <c r="AE302" t="s">
        <v>10860</v>
      </c>
      <c r="AF302" t="s">
        <v>10860</v>
      </c>
      <c r="AH302" t="s">
        <v>160</v>
      </c>
      <c r="AI302" t="s">
        <v>161</v>
      </c>
      <c r="AJ302">
        <v>11</v>
      </c>
      <c r="AK302" t="s">
        <v>10861</v>
      </c>
      <c r="AL302" t="s">
        <v>10862</v>
      </c>
      <c r="AM302">
        <v>0</v>
      </c>
      <c r="AN302">
        <v>0</v>
      </c>
      <c r="AO302">
        <v>0</v>
      </c>
      <c r="AP302">
        <v>0</v>
      </c>
      <c r="AQ302">
        <v>0</v>
      </c>
      <c r="AR302">
        <v>0</v>
      </c>
      <c r="AT302">
        <v>20280331</v>
      </c>
      <c r="AU302">
        <v>20000</v>
      </c>
      <c r="AV302">
        <v>294212</v>
      </c>
    </row>
    <row r="303" spans="1:48" x14ac:dyDescent="0.4">
      <c r="A303">
        <v>1000000664</v>
      </c>
      <c r="C303">
        <v>3860005</v>
      </c>
      <c r="D303">
        <v>0</v>
      </c>
      <c r="E303" t="s">
        <v>10855</v>
      </c>
      <c r="F303">
        <v>20004121</v>
      </c>
      <c r="G303">
        <v>100675</v>
      </c>
      <c r="H303" t="s">
        <v>10856</v>
      </c>
      <c r="I303" t="s">
        <v>472</v>
      </c>
      <c r="J303" t="s">
        <v>476</v>
      </c>
      <c r="K303" t="s">
        <v>76</v>
      </c>
      <c r="L303" t="s">
        <v>10857</v>
      </c>
      <c r="M303" t="s">
        <v>11008</v>
      </c>
      <c r="N303">
        <v>3860005</v>
      </c>
      <c r="O303" t="s">
        <v>10870</v>
      </c>
      <c r="P303" t="s">
        <v>473</v>
      </c>
      <c r="Q303" t="s">
        <v>474</v>
      </c>
      <c r="R303" t="s">
        <v>475</v>
      </c>
      <c r="S303" t="s">
        <v>477</v>
      </c>
      <c r="AE303" t="s">
        <v>10860</v>
      </c>
      <c r="AF303" t="s">
        <v>10860</v>
      </c>
      <c r="AH303" t="s">
        <v>30</v>
      </c>
      <c r="AI303" t="s">
        <v>34</v>
      </c>
      <c r="AJ303">
        <v>3</v>
      </c>
      <c r="AK303" t="s">
        <v>10861</v>
      </c>
      <c r="AL303" t="s">
        <v>10862</v>
      </c>
      <c r="AM303">
        <v>0</v>
      </c>
      <c r="AN303">
        <v>0</v>
      </c>
      <c r="AO303">
        <v>0</v>
      </c>
      <c r="AP303">
        <v>0</v>
      </c>
      <c r="AQ303">
        <v>0</v>
      </c>
      <c r="AR303">
        <v>0</v>
      </c>
      <c r="AT303">
        <v>20280331</v>
      </c>
      <c r="AU303">
        <v>20000</v>
      </c>
      <c r="AV303">
        <v>294212</v>
      </c>
    </row>
    <row r="304" spans="1:48" x14ac:dyDescent="0.4">
      <c r="A304">
        <v>1000000664</v>
      </c>
      <c r="C304">
        <v>3860005</v>
      </c>
      <c r="D304">
        <v>0</v>
      </c>
      <c r="E304" t="s">
        <v>10855</v>
      </c>
      <c r="F304">
        <v>20004121</v>
      </c>
      <c r="G304">
        <v>100675</v>
      </c>
      <c r="H304" t="s">
        <v>10856</v>
      </c>
      <c r="I304" t="s">
        <v>472</v>
      </c>
      <c r="J304" t="s">
        <v>476</v>
      </c>
      <c r="K304" t="s">
        <v>76</v>
      </c>
      <c r="L304" t="s">
        <v>10857</v>
      </c>
      <c r="M304" t="s">
        <v>11008</v>
      </c>
      <c r="N304">
        <v>3860005</v>
      </c>
      <c r="O304" t="s">
        <v>10870</v>
      </c>
      <c r="P304" t="s">
        <v>473</v>
      </c>
      <c r="Q304" t="s">
        <v>474</v>
      </c>
      <c r="R304" t="s">
        <v>475</v>
      </c>
      <c r="S304" t="s">
        <v>477</v>
      </c>
      <c r="AE304" t="s">
        <v>10860</v>
      </c>
      <c r="AF304" t="s">
        <v>10860</v>
      </c>
      <c r="AH304" t="s">
        <v>35</v>
      </c>
      <c r="AI304" t="s">
        <v>36</v>
      </c>
      <c r="AJ304">
        <v>5</v>
      </c>
      <c r="AK304" t="s">
        <v>10861</v>
      </c>
      <c r="AL304" t="s">
        <v>10862</v>
      </c>
      <c r="AM304">
        <v>0</v>
      </c>
      <c r="AN304">
        <v>0</v>
      </c>
      <c r="AO304">
        <v>0</v>
      </c>
      <c r="AP304">
        <v>0</v>
      </c>
      <c r="AQ304">
        <v>0</v>
      </c>
      <c r="AR304">
        <v>0</v>
      </c>
      <c r="AT304">
        <v>20280331</v>
      </c>
      <c r="AU304">
        <v>20000</v>
      </c>
      <c r="AV304">
        <v>294212</v>
      </c>
    </row>
    <row r="305" spans="1:48" x14ac:dyDescent="0.4">
      <c r="A305">
        <v>1000000664</v>
      </c>
      <c r="C305">
        <v>3860005</v>
      </c>
      <c r="D305">
        <v>0</v>
      </c>
      <c r="E305" t="s">
        <v>10855</v>
      </c>
      <c r="F305">
        <v>20004121</v>
      </c>
      <c r="G305">
        <v>100675</v>
      </c>
      <c r="H305" t="s">
        <v>10856</v>
      </c>
      <c r="I305" t="s">
        <v>472</v>
      </c>
      <c r="J305" t="s">
        <v>476</v>
      </c>
      <c r="K305" t="s">
        <v>76</v>
      </c>
      <c r="L305" t="s">
        <v>10857</v>
      </c>
      <c r="M305" t="s">
        <v>11008</v>
      </c>
      <c r="N305">
        <v>3860005</v>
      </c>
      <c r="O305" t="s">
        <v>10870</v>
      </c>
      <c r="P305" t="s">
        <v>473</v>
      </c>
      <c r="Q305" t="s">
        <v>474</v>
      </c>
      <c r="R305" t="s">
        <v>475</v>
      </c>
      <c r="S305" t="s">
        <v>477</v>
      </c>
      <c r="AE305" t="s">
        <v>10860</v>
      </c>
      <c r="AF305" t="s">
        <v>10860</v>
      </c>
      <c r="AH305" t="s">
        <v>35</v>
      </c>
      <c r="AI305" t="s">
        <v>48</v>
      </c>
      <c r="AJ305">
        <v>5</v>
      </c>
      <c r="AK305" t="s">
        <v>10861</v>
      </c>
      <c r="AL305" t="s">
        <v>10862</v>
      </c>
      <c r="AM305">
        <v>0</v>
      </c>
      <c r="AN305">
        <v>0</v>
      </c>
      <c r="AO305">
        <v>0</v>
      </c>
      <c r="AP305">
        <v>0</v>
      </c>
      <c r="AQ305">
        <v>0</v>
      </c>
      <c r="AR305">
        <v>0</v>
      </c>
      <c r="AT305">
        <v>20280331</v>
      </c>
      <c r="AU305">
        <v>20000</v>
      </c>
      <c r="AV305">
        <v>294212</v>
      </c>
    </row>
    <row r="306" spans="1:48" x14ac:dyDescent="0.4">
      <c r="A306">
        <v>1000000664</v>
      </c>
      <c r="C306">
        <v>3860005</v>
      </c>
      <c r="D306">
        <v>0</v>
      </c>
      <c r="E306" t="s">
        <v>10855</v>
      </c>
      <c r="F306">
        <v>20004121</v>
      </c>
      <c r="G306">
        <v>100675</v>
      </c>
      <c r="H306" t="s">
        <v>10856</v>
      </c>
      <c r="I306" t="s">
        <v>472</v>
      </c>
      <c r="J306" t="s">
        <v>476</v>
      </c>
      <c r="K306" t="s">
        <v>76</v>
      </c>
      <c r="L306" t="s">
        <v>10857</v>
      </c>
      <c r="M306" t="s">
        <v>11008</v>
      </c>
      <c r="N306">
        <v>3860005</v>
      </c>
      <c r="O306" t="s">
        <v>10870</v>
      </c>
      <c r="P306" t="s">
        <v>473</v>
      </c>
      <c r="Q306" t="s">
        <v>474</v>
      </c>
      <c r="R306" t="s">
        <v>475</v>
      </c>
      <c r="S306" t="s">
        <v>477</v>
      </c>
      <c r="AE306" t="s">
        <v>10860</v>
      </c>
      <c r="AF306" t="s">
        <v>10860</v>
      </c>
      <c r="AH306" t="s">
        <v>15</v>
      </c>
      <c r="AI306" t="s">
        <v>478</v>
      </c>
      <c r="AJ306">
        <v>4</v>
      </c>
      <c r="AK306" t="s">
        <v>10861</v>
      </c>
      <c r="AL306" t="s">
        <v>10862</v>
      </c>
      <c r="AM306">
        <v>0</v>
      </c>
      <c r="AN306">
        <v>0</v>
      </c>
      <c r="AO306">
        <v>0</v>
      </c>
      <c r="AP306">
        <v>0</v>
      </c>
      <c r="AQ306">
        <v>0</v>
      </c>
      <c r="AR306">
        <v>0</v>
      </c>
      <c r="AT306">
        <v>20280331</v>
      </c>
      <c r="AU306">
        <v>20000</v>
      </c>
      <c r="AV306">
        <v>294212</v>
      </c>
    </row>
    <row r="307" spans="1:48" x14ac:dyDescent="0.4">
      <c r="A307">
        <v>1000141064</v>
      </c>
      <c r="C307">
        <v>5500003</v>
      </c>
      <c r="D307">
        <v>0</v>
      </c>
      <c r="E307" t="s">
        <v>10855</v>
      </c>
      <c r="F307">
        <v>20001269</v>
      </c>
      <c r="G307">
        <v>100680</v>
      </c>
      <c r="H307" t="s">
        <v>10856</v>
      </c>
      <c r="I307" t="s">
        <v>479</v>
      </c>
      <c r="J307" t="s">
        <v>483</v>
      </c>
      <c r="K307" t="s">
        <v>9</v>
      </c>
      <c r="L307" t="s">
        <v>10857</v>
      </c>
      <c r="M307" t="s">
        <v>11009</v>
      </c>
      <c r="N307">
        <v>5500003</v>
      </c>
      <c r="O307" t="s">
        <v>10926</v>
      </c>
      <c r="P307" t="s">
        <v>480</v>
      </c>
      <c r="Q307" t="s">
        <v>481</v>
      </c>
      <c r="R307" t="s">
        <v>482</v>
      </c>
      <c r="S307" t="s">
        <v>484</v>
      </c>
      <c r="AE307" t="s">
        <v>10860</v>
      </c>
      <c r="AF307" t="s">
        <v>10860</v>
      </c>
      <c r="AH307" t="s">
        <v>15</v>
      </c>
      <c r="AI307" t="s">
        <v>16</v>
      </c>
      <c r="AJ307">
        <v>1</v>
      </c>
      <c r="AK307" t="s">
        <v>10861</v>
      </c>
      <c r="AL307" t="s">
        <v>10862</v>
      </c>
      <c r="AM307">
        <v>0</v>
      </c>
      <c r="AN307">
        <v>0</v>
      </c>
      <c r="AO307">
        <v>0</v>
      </c>
      <c r="AP307">
        <v>0</v>
      </c>
      <c r="AQ307">
        <v>0</v>
      </c>
      <c r="AR307">
        <v>0</v>
      </c>
      <c r="AT307">
        <v>20280331</v>
      </c>
      <c r="AU307">
        <v>10000</v>
      </c>
      <c r="AV307">
        <v>307389</v>
      </c>
    </row>
    <row r="308" spans="1:48" x14ac:dyDescent="0.4">
      <c r="A308">
        <v>1000141064</v>
      </c>
      <c r="C308">
        <v>5500003</v>
      </c>
      <c r="D308">
        <v>0</v>
      </c>
      <c r="E308" t="s">
        <v>10855</v>
      </c>
      <c r="F308">
        <v>20001269</v>
      </c>
      <c r="G308">
        <v>100680</v>
      </c>
      <c r="H308" t="s">
        <v>10856</v>
      </c>
      <c r="I308" t="s">
        <v>479</v>
      </c>
      <c r="J308" t="s">
        <v>483</v>
      </c>
      <c r="K308" t="s">
        <v>9</v>
      </c>
      <c r="L308" t="s">
        <v>10857</v>
      </c>
      <c r="M308" t="s">
        <v>11009</v>
      </c>
      <c r="N308">
        <v>5500003</v>
      </c>
      <c r="O308" t="s">
        <v>10926</v>
      </c>
      <c r="P308" t="s">
        <v>480</v>
      </c>
      <c r="Q308" t="s">
        <v>481</v>
      </c>
      <c r="R308" t="s">
        <v>482</v>
      </c>
      <c r="S308" t="s">
        <v>484</v>
      </c>
      <c r="AE308" t="s">
        <v>10860</v>
      </c>
      <c r="AF308" t="s">
        <v>10860</v>
      </c>
      <c r="AH308" t="s">
        <v>15</v>
      </c>
      <c r="AI308" t="s">
        <v>250</v>
      </c>
      <c r="AJ308">
        <v>1</v>
      </c>
      <c r="AK308" t="s">
        <v>10861</v>
      </c>
      <c r="AL308" t="s">
        <v>10862</v>
      </c>
      <c r="AM308">
        <v>0</v>
      </c>
      <c r="AN308">
        <v>0</v>
      </c>
      <c r="AO308">
        <v>0</v>
      </c>
      <c r="AP308">
        <v>0</v>
      </c>
      <c r="AQ308">
        <v>0</v>
      </c>
      <c r="AR308">
        <v>0</v>
      </c>
      <c r="AT308">
        <v>20280331</v>
      </c>
      <c r="AU308">
        <v>10000</v>
      </c>
      <c r="AV308">
        <v>307389</v>
      </c>
    </row>
    <row r="309" spans="1:48" x14ac:dyDescent="0.4">
      <c r="A309">
        <v>1000141064</v>
      </c>
      <c r="C309">
        <v>5500003</v>
      </c>
      <c r="D309">
        <v>0</v>
      </c>
      <c r="E309" t="s">
        <v>10855</v>
      </c>
      <c r="F309">
        <v>20001269</v>
      </c>
      <c r="G309">
        <v>100680</v>
      </c>
      <c r="H309" t="s">
        <v>10856</v>
      </c>
      <c r="I309" t="s">
        <v>479</v>
      </c>
      <c r="J309" t="s">
        <v>483</v>
      </c>
      <c r="K309" t="s">
        <v>9</v>
      </c>
      <c r="L309" t="s">
        <v>10857</v>
      </c>
      <c r="M309" t="s">
        <v>11009</v>
      </c>
      <c r="N309">
        <v>5500003</v>
      </c>
      <c r="O309" t="s">
        <v>10926</v>
      </c>
      <c r="P309" t="s">
        <v>480</v>
      </c>
      <c r="Q309" t="s">
        <v>481</v>
      </c>
      <c r="R309" t="s">
        <v>482</v>
      </c>
      <c r="S309" t="s">
        <v>484</v>
      </c>
      <c r="AE309" t="s">
        <v>10860</v>
      </c>
      <c r="AF309" t="s">
        <v>10860</v>
      </c>
      <c r="AH309" t="s">
        <v>15</v>
      </c>
      <c r="AI309" t="s">
        <v>17</v>
      </c>
      <c r="AJ309">
        <v>1</v>
      </c>
      <c r="AK309" t="s">
        <v>10861</v>
      </c>
      <c r="AL309" t="s">
        <v>10862</v>
      </c>
      <c r="AM309">
        <v>0</v>
      </c>
      <c r="AN309">
        <v>0</v>
      </c>
      <c r="AO309">
        <v>0</v>
      </c>
      <c r="AP309">
        <v>0</v>
      </c>
      <c r="AQ309">
        <v>0</v>
      </c>
      <c r="AR309">
        <v>0</v>
      </c>
      <c r="AT309">
        <v>20280331</v>
      </c>
      <c r="AU309">
        <v>10000</v>
      </c>
      <c r="AV309">
        <v>307389</v>
      </c>
    </row>
    <row r="310" spans="1:48" x14ac:dyDescent="0.4">
      <c r="A310">
        <v>1000000723</v>
      </c>
      <c r="C310">
        <v>3861431</v>
      </c>
      <c r="D310">
        <v>0</v>
      </c>
      <c r="E310" t="s">
        <v>10855</v>
      </c>
      <c r="F310">
        <v>20002706</v>
      </c>
      <c r="G310">
        <v>107952</v>
      </c>
      <c r="H310" t="s">
        <v>10856</v>
      </c>
      <c r="I310" t="s">
        <v>485</v>
      </c>
      <c r="J310" t="s">
        <v>489</v>
      </c>
      <c r="K310" t="s">
        <v>76</v>
      </c>
      <c r="L310" t="s">
        <v>10857</v>
      </c>
      <c r="M310" t="s">
        <v>11010</v>
      </c>
      <c r="N310">
        <v>3861431</v>
      </c>
      <c r="O310" t="s">
        <v>10870</v>
      </c>
      <c r="P310" t="s">
        <v>486</v>
      </c>
      <c r="Q310" t="s">
        <v>487</v>
      </c>
      <c r="R310" t="s">
        <v>488</v>
      </c>
      <c r="S310" t="s">
        <v>490</v>
      </c>
      <c r="AE310" t="s">
        <v>10860</v>
      </c>
      <c r="AF310" t="s">
        <v>10860</v>
      </c>
      <c r="AH310" t="s">
        <v>65</v>
      </c>
      <c r="AI310" t="s">
        <v>162</v>
      </c>
      <c r="AJ310">
        <v>11</v>
      </c>
      <c r="AK310" t="s">
        <v>10861</v>
      </c>
      <c r="AL310" t="s">
        <v>10862</v>
      </c>
      <c r="AM310">
        <v>0</v>
      </c>
      <c r="AN310">
        <v>0</v>
      </c>
      <c r="AO310">
        <v>0</v>
      </c>
      <c r="AP310">
        <v>0</v>
      </c>
      <c r="AQ310">
        <v>0</v>
      </c>
      <c r="AR310">
        <v>0</v>
      </c>
      <c r="AT310">
        <v>20280331</v>
      </c>
      <c r="AU310">
        <v>3000</v>
      </c>
      <c r="AV310">
        <v>28591</v>
      </c>
    </row>
    <row r="311" spans="1:48" x14ac:dyDescent="0.4">
      <c r="A311">
        <v>1000000723</v>
      </c>
      <c r="C311">
        <v>3861431</v>
      </c>
      <c r="D311">
        <v>0</v>
      </c>
      <c r="E311" t="s">
        <v>10855</v>
      </c>
      <c r="F311">
        <v>20002706</v>
      </c>
      <c r="G311">
        <v>107952</v>
      </c>
      <c r="H311" t="s">
        <v>10856</v>
      </c>
      <c r="I311" t="s">
        <v>485</v>
      </c>
      <c r="J311" t="s">
        <v>489</v>
      </c>
      <c r="K311" t="s">
        <v>76</v>
      </c>
      <c r="L311" t="s">
        <v>10857</v>
      </c>
      <c r="M311" t="s">
        <v>11010</v>
      </c>
      <c r="N311">
        <v>3861431</v>
      </c>
      <c r="O311" t="s">
        <v>10870</v>
      </c>
      <c r="P311" t="s">
        <v>486</v>
      </c>
      <c r="Q311" t="s">
        <v>487</v>
      </c>
      <c r="R311" t="s">
        <v>488</v>
      </c>
      <c r="S311" t="s">
        <v>490</v>
      </c>
      <c r="AE311" t="s">
        <v>10860</v>
      </c>
      <c r="AF311" t="s">
        <v>10860</v>
      </c>
      <c r="AH311" t="s">
        <v>65</v>
      </c>
      <c r="AI311" t="s">
        <v>66</v>
      </c>
      <c r="AJ311">
        <v>11</v>
      </c>
      <c r="AK311" t="s">
        <v>10861</v>
      </c>
      <c r="AL311" t="s">
        <v>10862</v>
      </c>
      <c r="AM311">
        <v>0</v>
      </c>
      <c r="AN311">
        <v>0</v>
      </c>
      <c r="AO311">
        <v>0</v>
      </c>
      <c r="AP311">
        <v>0</v>
      </c>
      <c r="AQ311">
        <v>0</v>
      </c>
      <c r="AR311">
        <v>0</v>
      </c>
      <c r="AT311">
        <v>20280331</v>
      </c>
      <c r="AU311">
        <v>3000</v>
      </c>
      <c r="AV311">
        <v>28591</v>
      </c>
    </row>
    <row r="312" spans="1:48" x14ac:dyDescent="0.4">
      <c r="A312">
        <v>1000000723</v>
      </c>
      <c r="C312">
        <v>3861431</v>
      </c>
      <c r="D312">
        <v>0</v>
      </c>
      <c r="E312" t="s">
        <v>10855</v>
      </c>
      <c r="F312">
        <v>20002706</v>
      </c>
      <c r="G312">
        <v>107952</v>
      </c>
      <c r="H312" t="s">
        <v>10856</v>
      </c>
      <c r="I312" t="s">
        <v>485</v>
      </c>
      <c r="J312" t="s">
        <v>489</v>
      </c>
      <c r="K312" t="s">
        <v>76</v>
      </c>
      <c r="L312" t="s">
        <v>10857</v>
      </c>
      <c r="M312" t="s">
        <v>11010</v>
      </c>
      <c r="N312">
        <v>3861431</v>
      </c>
      <c r="O312" t="s">
        <v>10870</v>
      </c>
      <c r="P312" t="s">
        <v>486</v>
      </c>
      <c r="Q312" t="s">
        <v>487</v>
      </c>
      <c r="R312" t="s">
        <v>488</v>
      </c>
      <c r="S312" t="s">
        <v>490</v>
      </c>
      <c r="AE312" t="s">
        <v>10860</v>
      </c>
      <c r="AF312" t="s">
        <v>10860</v>
      </c>
      <c r="AH312" t="s">
        <v>15</v>
      </c>
      <c r="AI312" t="s">
        <v>56</v>
      </c>
      <c r="AJ312">
        <v>1</v>
      </c>
      <c r="AK312" t="s">
        <v>10861</v>
      </c>
      <c r="AL312" t="s">
        <v>10862</v>
      </c>
      <c r="AM312">
        <v>0</v>
      </c>
      <c r="AN312">
        <v>0</v>
      </c>
      <c r="AO312">
        <v>0</v>
      </c>
      <c r="AP312">
        <v>0</v>
      </c>
      <c r="AQ312">
        <v>0</v>
      </c>
      <c r="AR312">
        <v>0</v>
      </c>
      <c r="AT312">
        <v>20280331</v>
      </c>
      <c r="AU312">
        <v>3000</v>
      </c>
      <c r="AV312">
        <v>28591</v>
      </c>
    </row>
    <row r="313" spans="1:48" x14ac:dyDescent="0.4">
      <c r="A313">
        <v>1000000723</v>
      </c>
      <c r="C313">
        <v>3861431</v>
      </c>
      <c r="D313">
        <v>0</v>
      </c>
      <c r="E313" t="s">
        <v>10855</v>
      </c>
      <c r="F313">
        <v>20002706</v>
      </c>
      <c r="G313">
        <v>107952</v>
      </c>
      <c r="H313" t="s">
        <v>10856</v>
      </c>
      <c r="I313" t="s">
        <v>485</v>
      </c>
      <c r="J313" t="s">
        <v>489</v>
      </c>
      <c r="K313" t="s">
        <v>76</v>
      </c>
      <c r="L313" t="s">
        <v>10857</v>
      </c>
      <c r="M313" t="s">
        <v>11010</v>
      </c>
      <c r="N313">
        <v>3861431</v>
      </c>
      <c r="O313" t="s">
        <v>10870</v>
      </c>
      <c r="P313" t="s">
        <v>486</v>
      </c>
      <c r="Q313" t="s">
        <v>487</v>
      </c>
      <c r="R313" t="s">
        <v>488</v>
      </c>
      <c r="S313" t="s">
        <v>490</v>
      </c>
      <c r="AE313" t="s">
        <v>10860</v>
      </c>
      <c r="AF313" t="s">
        <v>10860</v>
      </c>
      <c r="AH313" t="s">
        <v>15</v>
      </c>
      <c r="AI313" t="s">
        <v>49</v>
      </c>
      <c r="AJ313">
        <v>1</v>
      </c>
      <c r="AK313" t="s">
        <v>10861</v>
      </c>
      <c r="AL313" t="s">
        <v>10862</v>
      </c>
      <c r="AM313">
        <v>0</v>
      </c>
      <c r="AN313">
        <v>0</v>
      </c>
      <c r="AO313">
        <v>0</v>
      </c>
      <c r="AP313">
        <v>0</v>
      </c>
      <c r="AQ313">
        <v>0</v>
      </c>
      <c r="AR313">
        <v>0</v>
      </c>
      <c r="AT313">
        <v>20280331</v>
      </c>
      <c r="AU313">
        <v>3000</v>
      </c>
      <c r="AV313">
        <v>28591</v>
      </c>
    </row>
    <row r="314" spans="1:48" x14ac:dyDescent="0.4">
      <c r="A314">
        <v>1000000723</v>
      </c>
      <c r="C314">
        <v>3861431</v>
      </c>
      <c r="D314">
        <v>0</v>
      </c>
      <c r="E314" t="s">
        <v>10855</v>
      </c>
      <c r="F314">
        <v>20002706</v>
      </c>
      <c r="G314">
        <v>107952</v>
      </c>
      <c r="H314" t="s">
        <v>10856</v>
      </c>
      <c r="I314" t="s">
        <v>485</v>
      </c>
      <c r="J314" t="s">
        <v>489</v>
      </c>
      <c r="K314" t="s">
        <v>76</v>
      </c>
      <c r="L314" t="s">
        <v>10857</v>
      </c>
      <c r="M314" t="s">
        <v>11010</v>
      </c>
      <c r="N314">
        <v>3861431</v>
      </c>
      <c r="O314" t="s">
        <v>10870</v>
      </c>
      <c r="P314" t="s">
        <v>486</v>
      </c>
      <c r="Q314" t="s">
        <v>487</v>
      </c>
      <c r="R314" t="s">
        <v>488</v>
      </c>
      <c r="S314" t="s">
        <v>490</v>
      </c>
      <c r="AE314" t="s">
        <v>10860</v>
      </c>
      <c r="AF314" t="s">
        <v>10860</v>
      </c>
      <c r="AH314" t="s">
        <v>15</v>
      </c>
      <c r="AI314" t="s">
        <v>57</v>
      </c>
      <c r="AJ314">
        <v>1</v>
      </c>
      <c r="AK314" t="s">
        <v>10861</v>
      </c>
      <c r="AL314" t="s">
        <v>10862</v>
      </c>
      <c r="AM314">
        <v>0</v>
      </c>
      <c r="AN314">
        <v>0</v>
      </c>
      <c r="AO314">
        <v>0</v>
      </c>
      <c r="AP314">
        <v>0</v>
      </c>
      <c r="AQ314">
        <v>0</v>
      </c>
      <c r="AR314">
        <v>0</v>
      </c>
      <c r="AT314">
        <v>20280331</v>
      </c>
      <c r="AU314">
        <v>3000</v>
      </c>
      <c r="AV314">
        <v>28591</v>
      </c>
    </row>
    <row r="315" spans="1:48" s="7" customFormat="1" x14ac:dyDescent="0.4">
      <c r="A315" s="7">
        <v>1000143033</v>
      </c>
      <c r="B315" s="7">
        <v>3997504</v>
      </c>
      <c r="C315" s="7">
        <v>1100014</v>
      </c>
      <c r="D315" s="7">
        <v>1</v>
      </c>
      <c r="E315" s="7" t="s">
        <v>10855</v>
      </c>
      <c r="F315" s="7">
        <v>20009759</v>
      </c>
      <c r="G315" s="7">
        <v>100686</v>
      </c>
      <c r="H315" s="7" t="s">
        <v>10856</v>
      </c>
      <c r="I315" s="7" t="s">
        <v>491</v>
      </c>
      <c r="J315" s="7" t="s">
        <v>496</v>
      </c>
      <c r="K315" s="7" t="s">
        <v>9</v>
      </c>
      <c r="L315" s="7" t="s">
        <v>10857</v>
      </c>
      <c r="M315" s="7" t="s">
        <v>11011</v>
      </c>
      <c r="N315" s="7">
        <v>1100014</v>
      </c>
      <c r="O315" s="7" t="s">
        <v>10874</v>
      </c>
      <c r="P315" s="7" t="s">
        <v>493</v>
      </c>
      <c r="Q315" s="7" t="s">
        <v>11012</v>
      </c>
      <c r="R315" s="7" t="s">
        <v>11013</v>
      </c>
      <c r="S315" s="7" t="s">
        <v>497</v>
      </c>
      <c r="T315" s="7" t="s">
        <v>492</v>
      </c>
      <c r="U315" s="7" t="s">
        <v>496</v>
      </c>
      <c r="V315" s="7" t="s">
        <v>42</v>
      </c>
      <c r="W315" s="7" t="s">
        <v>11014</v>
      </c>
      <c r="X315" s="7" t="s">
        <v>11015</v>
      </c>
      <c r="Y315" s="7">
        <v>3997504</v>
      </c>
      <c r="Z315" s="7" t="s">
        <v>10870</v>
      </c>
      <c r="AA315" s="7" t="s">
        <v>493</v>
      </c>
      <c r="AB315" s="7" t="s">
        <v>494</v>
      </c>
      <c r="AC315" s="7" t="s">
        <v>495</v>
      </c>
      <c r="AD315" s="7" t="s">
        <v>11016</v>
      </c>
      <c r="AE315" s="7" t="s">
        <v>10860</v>
      </c>
      <c r="AF315" s="7" t="s">
        <v>10860</v>
      </c>
      <c r="AH315" s="7" t="s">
        <v>15</v>
      </c>
      <c r="AI315" s="7" t="s">
        <v>498</v>
      </c>
      <c r="AJ315" s="7">
        <v>1</v>
      </c>
      <c r="AK315" s="7" t="s">
        <v>10861</v>
      </c>
      <c r="AL315" s="7" t="s">
        <v>10862</v>
      </c>
      <c r="AM315" s="7">
        <v>0</v>
      </c>
      <c r="AN315" s="7">
        <v>0</v>
      </c>
      <c r="AO315" s="7">
        <v>0</v>
      </c>
      <c r="AP315" s="7">
        <v>0</v>
      </c>
      <c r="AQ315" s="7">
        <v>0</v>
      </c>
      <c r="AR315" s="7">
        <v>0</v>
      </c>
      <c r="AT315" s="7">
        <v>20280331</v>
      </c>
      <c r="AU315" s="7">
        <v>450000</v>
      </c>
      <c r="AV315" s="7">
        <v>1300155</v>
      </c>
    </row>
    <row r="316" spans="1:48" s="7" customFormat="1" x14ac:dyDescent="0.4">
      <c r="A316" s="7">
        <v>1000143033</v>
      </c>
      <c r="B316" s="7">
        <v>3997504</v>
      </c>
      <c r="C316" s="7">
        <v>1100014</v>
      </c>
      <c r="D316" s="7">
        <v>1</v>
      </c>
      <c r="E316" s="7" t="s">
        <v>10855</v>
      </c>
      <c r="F316" s="7">
        <v>20009759</v>
      </c>
      <c r="G316" s="7">
        <v>100686</v>
      </c>
      <c r="H316" s="7" t="s">
        <v>10856</v>
      </c>
      <c r="I316" s="7" t="s">
        <v>491</v>
      </c>
      <c r="J316" s="7" t="s">
        <v>496</v>
      </c>
      <c r="K316" s="7" t="s">
        <v>9</v>
      </c>
      <c r="L316" s="7" t="s">
        <v>10857</v>
      </c>
      <c r="M316" s="7" t="s">
        <v>11011</v>
      </c>
      <c r="N316" s="7">
        <v>1100014</v>
      </c>
      <c r="O316" s="7" t="s">
        <v>10874</v>
      </c>
      <c r="P316" s="7" t="s">
        <v>493</v>
      </c>
      <c r="Q316" s="7" t="s">
        <v>11012</v>
      </c>
      <c r="R316" s="7" t="s">
        <v>11013</v>
      </c>
      <c r="S316" s="7" t="s">
        <v>497</v>
      </c>
      <c r="T316" s="7" t="s">
        <v>492</v>
      </c>
      <c r="U316" s="7" t="s">
        <v>496</v>
      </c>
      <c r="V316" s="7" t="s">
        <v>42</v>
      </c>
      <c r="W316" s="7" t="s">
        <v>11014</v>
      </c>
      <c r="X316" s="7" t="s">
        <v>11015</v>
      </c>
      <c r="Y316" s="7">
        <v>3997504</v>
      </c>
      <c r="Z316" s="7" t="s">
        <v>10870</v>
      </c>
      <c r="AA316" s="7" t="s">
        <v>493</v>
      </c>
      <c r="AB316" s="7" t="s">
        <v>494</v>
      </c>
      <c r="AC316" s="7" t="s">
        <v>495</v>
      </c>
      <c r="AD316" s="7" t="s">
        <v>11016</v>
      </c>
      <c r="AE316" s="7" t="s">
        <v>10860</v>
      </c>
      <c r="AF316" s="7" t="s">
        <v>10860</v>
      </c>
      <c r="AH316" s="7" t="s">
        <v>15</v>
      </c>
      <c r="AI316" s="7" t="s">
        <v>16</v>
      </c>
      <c r="AJ316" s="7">
        <v>1</v>
      </c>
      <c r="AK316" s="7" t="s">
        <v>10861</v>
      </c>
      <c r="AL316" s="7" t="s">
        <v>10862</v>
      </c>
      <c r="AM316" s="7">
        <v>0</v>
      </c>
      <c r="AN316" s="7">
        <v>0</v>
      </c>
      <c r="AO316" s="7">
        <v>0</v>
      </c>
      <c r="AP316" s="7">
        <v>0</v>
      </c>
      <c r="AQ316" s="7">
        <v>0</v>
      </c>
      <c r="AR316" s="7">
        <v>0</v>
      </c>
      <c r="AT316" s="7">
        <v>20280331</v>
      </c>
      <c r="AU316" s="7">
        <v>450000</v>
      </c>
      <c r="AV316" s="7">
        <v>1300155</v>
      </c>
    </row>
    <row r="317" spans="1:48" s="7" customFormat="1" x14ac:dyDescent="0.4">
      <c r="A317" s="7">
        <v>1000143033</v>
      </c>
      <c r="B317" s="7">
        <v>3997504</v>
      </c>
      <c r="C317" s="7">
        <v>1100014</v>
      </c>
      <c r="D317" s="7">
        <v>1</v>
      </c>
      <c r="E317" s="7" t="s">
        <v>10855</v>
      </c>
      <c r="F317" s="7">
        <v>20009759</v>
      </c>
      <c r="G317" s="7">
        <v>100686</v>
      </c>
      <c r="H317" s="7" t="s">
        <v>10856</v>
      </c>
      <c r="I317" s="7" t="s">
        <v>491</v>
      </c>
      <c r="J317" s="7" t="s">
        <v>496</v>
      </c>
      <c r="K317" s="7" t="s">
        <v>9</v>
      </c>
      <c r="L317" s="7" t="s">
        <v>10857</v>
      </c>
      <c r="M317" s="7" t="s">
        <v>11011</v>
      </c>
      <c r="N317" s="7">
        <v>1100014</v>
      </c>
      <c r="O317" s="7" t="s">
        <v>10874</v>
      </c>
      <c r="P317" s="7" t="s">
        <v>493</v>
      </c>
      <c r="Q317" s="7" t="s">
        <v>11012</v>
      </c>
      <c r="R317" s="7" t="s">
        <v>11013</v>
      </c>
      <c r="S317" s="7" t="s">
        <v>497</v>
      </c>
      <c r="T317" s="7" t="s">
        <v>492</v>
      </c>
      <c r="U317" s="7" t="s">
        <v>496</v>
      </c>
      <c r="V317" s="7" t="s">
        <v>42</v>
      </c>
      <c r="W317" s="7" t="s">
        <v>11014</v>
      </c>
      <c r="X317" s="7" t="s">
        <v>11015</v>
      </c>
      <c r="Y317" s="7">
        <v>3997504</v>
      </c>
      <c r="Z317" s="7" t="s">
        <v>10870</v>
      </c>
      <c r="AA317" s="7" t="s">
        <v>493</v>
      </c>
      <c r="AB317" s="7" t="s">
        <v>494</v>
      </c>
      <c r="AC317" s="7" t="s">
        <v>495</v>
      </c>
      <c r="AD317" s="7" t="s">
        <v>11016</v>
      </c>
      <c r="AE317" s="7" t="s">
        <v>10860</v>
      </c>
      <c r="AF317" s="7" t="s">
        <v>10860</v>
      </c>
      <c r="AH317" s="7" t="s">
        <v>15</v>
      </c>
      <c r="AI317" s="7" t="s">
        <v>111</v>
      </c>
      <c r="AJ317" s="7">
        <v>1</v>
      </c>
      <c r="AK317" s="7" t="s">
        <v>10861</v>
      </c>
      <c r="AL317" s="7" t="s">
        <v>10862</v>
      </c>
      <c r="AM317" s="7">
        <v>0</v>
      </c>
      <c r="AN317" s="7">
        <v>0</v>
      </c>
      <c r="AO317" s="7">
        <v>0</v>
      </c>
      <c r="AP317" s="7">
        <v>0</v>
      </c>
      <c r="AQ317" s="7">
        <v>0</v>
      </c>
      <c r="AR317" s="7">
        <v>0</v>
      </c>
      <c r="AT317" s="7">
        <v>20280331</v>
      </c>
      <c r="AU317" s="7">
        <v>450000</v>
      </c>
      <c r="AV317" s="7">
        <v>1300155</v>
      </c>
    </row>
    <row r="318" spans="1:48" s="7" customFormat="1" x14ac:dyDescent="0.4">
      <c r="A318" s="7">
        <v>1000000320</v>
      </c>
      <c r="B318" s="7">
        <v>3860024</v>
      </c>
      <c r="C318" s="7">
        <v>3800834</v>
      </c>
      <c r="D318" s="7">
        <v>1</v>
      </c>
      <c r="E318" s="7" t="s">
        <v>10855</v>
      </c>
      <c r="F318" s="7">
        <v>20004411</v>
      </c>
      <c r="G318" s="7">
        <v>100687</v>
      </c>
      <c r="H318" s="7" t="s">
        <v>10856</v>
      </c>
      <c r="I318" s="7" t="s">
        <v>499</v>
      </c>
      <c r="J318" s="7" t="s">
        <v>503</v>
      </c>
      <c r="K318" s="7" t="s">
        <v>42</v>
      </c>
      <c r="L318" s="7" t="s">
        <v>10857</v>
      </c>
      <c r="M318" s="7" t="s">
        <v>11017</v>
      </c>
      <c r="N318" s="7">
        <v>3800834</v>
      </c>
      <c r="O318" s="7" t="s">
        <v>10870</v>
      </c>
      <c r="P318" s="7" t="s">
        <v>500</v>
      </c>
      <c r="Q318" s="7" t="s">
        <v>11018</v>
      </c>
      <c r="R318" s="7" t="s">
        <v>11019</v>
      </c>
      <c r="S318" s="7" t="s">
        <v>504</v>
      </c>
      <c r="T318" s="7" t="s">
        <v>355</v>
      </c>
      <c r="U318" s="7" t="s">
        <v>503</v>
      </c>
      <c r="V318" s="7" t="s">
        <v>290</v>
      </c>
      <c r="W318" s="7" t="s">
        <v>10907</v>
      </c>
      <c r="X318" s="7" t="s">
        <v>11020</v>
      </c>
      <c r="Y318" s="7">
        <v>3860024</v>
      </c>
      <c r="Z318" s="7" t="s">
        <v>10870</v>
      </c>
      <c r="AA318" s="7" t="s">
        <v>500</v>
      </c>
      <c r="AB318" s="7" t="s">
        <v>501</v>
      </c>
      <c r="AC318" s="7" t="s">
        <v>502</v>
      </c>
      <c r="AD318" s="7" t="s">
        <v>504</v>
      </c>
      <c r="AE318" s="7" t="s">
        <v>10860</v>
      </c>
      <c r="AF318" s="7" t="s">
        <v>10860</v>
      </c>
      <c r="AH318" s="7" t="s">
        <v>183</v>
      </c>
      <c r="AI318" s="7" t="s">
        <v>184</v>
      </c>
      <c r="AJ318" s="7">
        <v>11</v>
      </c>
      <c r="AK318" s="7" t="s">
        <v>10861</v>
      </c>
      <c r="AL318" s="7" t="s">
        <v>10862</v>
      </c>
      <c r="AM318" s="7">
        <v>0</v>
      </c>
      <c r="AN318" s="7">
        <v>0</v>
      </c>
      <c r="AO318" s="7">
        <v>0</v>
      </c>
      <c r="AP318" s="7">
        <v>0</v>
      </c>
      <c r="AQ318" s="7">
        <v>0</v>
      </c>
      <c r="AR318" s="7">
        <v>0</v>
      </c>
      <c r="AT318" s="7">
        <v>20280331</v>
      </c>
      <c r="AU318" s="7">
        <v>100000</v>
      </c>
      <c r="AV318" s="7">
        <v>835256</v>
      </c>
    </row>
    <row r="319" spans="1:48" s="7" customFormat="1" x14ac:dyDescent="0.4">
      <c r="A319" s="7">
        <v>1000000320</v>
      </c>
      <c r="B319" s="7">
        <v>3860024</v>
      </c>
      <c r="C319" s="7">
        <v>3800834</v>
      </c>
      <c r="D319" s="7">
        <v>1</v>
      </c>
      <c r="E319" s="7" t="s">
        <v>10855</v>
      </c>
      <c r="F319" s="7">
        <v>20004411</v>
      </c>
      <c r="G319" s="7">
        <v>100687</v>
      </c>
      <c r="H319" s="7" t="s">
        <v>10856</v>
      </c>
      <c r="I319" s="7" t="s">
        <v>499</v>
      </c>
      <c r="J319" s="7" t="s">
        <v>503</v>
      </c>
      <c r="K319" s="7" t="s">
        <v>42</v>
      </c>
      <c r="L319" s="7" t="s">
        <v>10857</v>
      </c>
      <c r="M319" s="7" t="s">
        <v>11017</v>
      </c>
      <c r="N319" s="7">
        <v>3800834</v>
      </c>
      <c r="O319" s="7" t="s">
        <v>10870</v>
      </c>
      <c r="P319" s="7" t="s">
        <v>500</v>
      </c>
      <c r="Q319" s="7" t="s">
        <v>11018</v>
      </c>
      <c r="R319" s="7" t="s">
        <v>11019</v>
      </c>
      <c r="S319" s="7" t="s">
        <v>504</v>
      </c>
      <c r="T319" s="7" t="s">
        <v>355</v>
      </c>
      <c r="U319" s="7" t="s">
        <v>503</v>
      </c>
      <c r="V319" s="7" t="s">
        <v>290</v>
      </c>
      <c r="W319" s="7" t="s">
        <v>10907</v>
      </c>
      <c r="X319" s="7" t="s">
        <v>11020</v>
      </c>
      <c r="Y319" s="7">
        <v>3860024</v>
      </c>
      <c r="Z319" s="7" t="s">
        <v>10870</v>
      </c>
      <c r="AA319" s="7" t="s">
        <v>500</v>
      </c>
      <c r="AB319" s="7" t="s">
        <v>501</v>
      </c>
      <c r="AC319" s="7" t="s">
        <v>502</v>
      </c>
      <c r="AD319" s="7" t="s">
        <v>504</v>
      </c>
      <c r="AE319" s="7" t="s">
        <v>10860</v>
      </c>
      <c r="AF319" s="7" t="s">
        <v>10860</v>
      </c>
      <c r="AH319" s="7" t="s">
        <v>183</v>
      </c>
      <c r="AI319" s="7" t="s">
        <v>218</v>
      </c>
      <c r="AJ319" s="7">
        <v>11</v>
      </c>
      <c r="AK319" s="7" t="s">
        <v>10861</v>
      </c>
      <c r="AL319" s="7" t="s">
        <v>10862</v>
      </c>
      <c r="AM319" s="7">
        <v>0</v>
      </c>
      <c r="AN319" s="7">
        <v>0</v>
      </c>
      <c r="AO319" s="7">
        <v>0</v>
      </c>
      <c r="AP319" s="7">
        <v>0</v>
      </c>
      <c r="AQ319" s="7">
        <v>0</v>
      </c>
      <c r="AR319" s="7">
        <v>0</v>
      </c>
      <c r="AT319" s="7">
        <v>20280331</v>
      </c>
      <c r="AU319" s="7">
        <v>100000</v>
      </c>
      <c r="AV319" s="7">
        <v>835256</v>
      </c>
    </row>
    <row r="320" spans="1:48" s="7" customFormat="1" x14ac:dyDescent="0.4">
      <c r="A320" s="7">
        <v>1000000320</v>
      </c>
      <c r="B320" s="7">
        <v>3860024</v>
      </c>
      <c r="C320" s="7">
        <v>3800834</v>
      </c>
      <c r="D320" s="7">
        <v>1</v>
      </c>
      <c r="E320" s="7" t="s">
        <v>10855</v>
      </c>
      <c r="F320" s="7">
        <v>20004411</v>
      </c>
      <c r="G320" s="7">
        <v>100687</v>
      </c>
      <c r="H320" s="7" t="s">
        <v>10856</v>
      </c>
      <c r="I320" s="7" t="s">
        <v>499</v>
      </c>
      <c r="J320" s="7" t="s">
        <v>503</v>
      </c>
      <c r="K320" s="7" t="s">
        <v>42</v>
      </c>
      <c r="L320" s="7" t="s">
        <v>10857</v>
      </c>
      <c r="M320" s="7" t="s">
        <v>11017</v>
      </c>
      <c r="N320" s="7">
        <v>3800834</v>
      </c>
      <c r="O320" s="7" t="s">
        <v>10870</v>
      </c>
      <c r="P320" s="7" t="s">
        <v>500</v>
      </c>
      <c r="Q320" s="7" t="s">
        <v>11018</v>
      </c>
      <c r="R320" s="7" t="s">
        <v>11019</v>
      </c>
      <c r="S320" s="7" t="s">
        <v>504</v>
      </c>
      <c r="T320" s="7" t="s">
        <v>355</v>
      </c>
      <c r="U320" s="7" t="s">
        <v>503</v>
      </c>
      <c r="V320" s="7" t="s">
        <v>290</v>
      </c>
      <c r="W320" s="7" t="s">
        <v>10907</v>
      </c>
      <c r="X320" s="7" t="s">
        <v>11020</v>
      </c>
      <c r="Y320" s="7">
        <v>3860024</v>
      </c>
      <c r="Z320" s="7" t="s">
        <v>10870</v>
      </c>
      <c r="AA320" s="7" t="s">
        <v>500</v>
      </c>
      <c r="AB320" s="7" t="s">
        <v>501</v>
      </c>
      <c r="AC320" s="7" t="s">
        <v>502</v>
      </c>
      <c r="AD320" s="7" t="s">
        <v>504</v>
      </c>
      <c r="AE320" s="7" t="s">
        <v>10860</v>
      </c>
      <c r="AF320" s="7" t="s">
        <v>10860</v>
      </c>
      <c r="AH320" s="7" t="s">
        <v>183</v>
      </c>
      <c r="AI320" s="7" t="s">
        <v>186</v>
      </c>
      <c r="AJ320" s="7">
        <v>11</v>
      </c>
      <c r="AK320" s="7" t="s">
        <v>10861</v>
      </c>
      <c r="AL320" s="7" t="s">
        <v>10862</v>
      </c>
      <c r="AM320" s="7">
        <v>0</v>
      </c>
      <c r="AN320" s="7">
        <v>0</v>
      </c>
      <c r="AO320" s="7">
        <v>0</v>
      </c>
      <c r="AP320" s="7">
        <v>0</v>
      </c>
      <c r="AQ320" s="7">
        <v>0</v>
      </c>
      <c r="AR320" s="7">
        <v>0</v>
      </c>
      <c r="AT320" s="7">
        <v>20280331</v>
      </c>
      <c r="AU320" s="7">
        <v>100000</v>
      </c>
      <c r="AV320" s="7">
        <v>835256</v>
      </c>
    </row>
    <row r="321" spans="1:48" s="7" customFormat="1" x14ac:dyDescent="0.4">
      <c r="A321" s="7">
        <v>1000000320</v>
      </c>
      <c r="B321" s="7">
        <v>3860024</v>
      </c>
      <c r="C321" s="7">
        <v>3800834</v>
      </c>
      <c r="D321" s="7">
        <v>1</v>
      </c>
      <c r="E321" s="7" t="s">
        <v>10855</v>
      </c>
      <c r="F321" s="7">
        <v>20004411</v>
      </c>
      <c r="G321" s="7">
        <v>100687</v>
      </c>
      <c r="H321" s="7" t="s">
        <v>10856</v>
      </c>
      <c r="I321" s="7" t="s">
        <v>499</v>
      </c>
      <c r="J321" s="7" t="s">
        <v>503</v>
      </c>
      <c r="K321" s="7" t="s">
        <v>42</v>
      </c>
      <c r="L321" s="7" t="s">
        <v>10857</v>
      </c>
      <c r="M321" s="7" t="s">
        <v>11017</v>
      </c>
      <c r="N321" s="7">
        <v>3800834</v>
      </c>
      <c r="O321" s="7" t="s">
        <v>10870</v>
      </c>
      <c r="P321" s="7" t="s">
        <v>500</v>
      </c>
      <c r="Q321" s="7" t="s">
        <v>11018</v>
      </c>
      <c r="R321" s="7" t="s">
        <v>11019</v>
      </c>
      <c r="S321" s="7" t="s">
        <v>504</v>
      </c>
      <c r="T321" s="7" t="s">
        <v>355</v>
      </c>
      <c r="U321" s="7" t="s">
        <v>503</v>
      </c>
      <c r="V321" s="7" t="s">
        <v>290</v>
      </c>
      <c r="W321" s="7" t="s">
        <v>10907</v>
      </c>
      <c r="X321" s="7" t="s">
        <v>11020</v>
      </c>
      <c r="Y321" s="7">
        <v>3860024</v>
      </c>
      <c r="Z321" s="7" t="s">
        <v>10870</v>
      </c>
      <c r="AA321" s="7" t="s">
        <v>500</v>
      </c>
      <c r="AB321" s="7" t="s">
        <v>501</v>
      </c>
      <c r="AC321" s="7" t="s">
        <v>502</v>
      </c>
      <c r="AD321" s="7" t="s">
        <v>504</v>
      </c>
      <c r="AE321" s="7" t="s">
        <v>10860</v>
      </c>
      <c r="AF321" s="7" t="s">
        <v>10860</v>
      </c>
      <c r="AH321" s="7" t="s">
        <v>187</v>
      </c>
      <c r="AI321" s="7" t="s">
        <v>188</v>
      </c>
      <c r="AJ321" s="7">
        <v>6</v>
      </c>
      <c r="AK321" s="7" t="s">
        <v>10861</v>
      </c>
      <c r="AL321" s="7" t="s">
        <v>10862</v>
      </c>
      <c r="AM321" s="7">
        <v>0</v>
      </c>
      <c r="AN321" s="7">
        <v>0</v>
      </c>
      <c r="AO321" s="7">
        <v>0</v>
      </c>
      <c r="AP321" s="7">
        <v>0</v>
      </c>
      <c r="AQ321" s="7">
        <v>0</v>
      </c>
      <c r="AR321" s="7">
        <v>0</v>
      </c>
      <c r="AT321" s="7">
        <v>20280331</v>
      </c>
      <c r="AU321" s="7">
        <v>100000</v>
      </c>
      <c r="AV321" s="7">
        <v>835256</v>
      </c>
    </row>
    <row r="322" spans="1:48" s="7" customFormat="1" x14ac:dyDescent="0.4">
      <c r="A322" s="7">
        <v>1000000320</v>
      </c>
      <c r="B322" s="7">
        <v>3860024</v>
      </c>
      <c r="C322" s="7">
        <v>3800834</v>
      </c>
      <c r="D322" s="7">
        <v>1</v>
      </c>
      <c r="E322" s="7" t="s">
        <v>10855</v>
      </c>
      <c r="F322" s="7">
        <v>20004411</v>
      </c>
      <c r="G322" s="7">
        <v>100687</v>
      </c>
      <c r="H322" s="7" t="s">
        <v>10856</v>
      </c>
      <c r="I322" s="7" t="s">
        <v>499</v>
      </c>
      <c r="J322" s="7" t="s">
        <v>503</v>
      </c>
      <c r="K322" s="7" t="s">
        <v>42</v>
      </c>
      <c r="L322" s="7" t="s">
        <v>10857</v>
      </c>
      <c r="M322" s="7" t="s">
        <v>11017</v>
      </c>
      <c r="N322" s="7">
        <v>3800834</v>
      </c>
      <c r="O322" s="7" t="s">
        <v>10870</v>
      </c>
      <c r="P322" s="7" t="s">
        <v>500</v>
      </c>
      <c r="Q322" s="7" t="s">
        <v>11018</v>
      </c>
      <c r="R322" s="7" t="s">
        <v>11019</v>
      </c>
      <c r="S322" s="7" t="s">
        <v>504</v>
      </c>
      <c r="T322" s="7" t="s">
        <v>355</v>
      </c>
      <c r="U322" s="7" t="s">
        <v>503</v>
      </c>
      <c r="V322" s="7" t="s">
        <v>290</v>
      </c>
      <c r="W322" s="7" t="s">
        <v>10907</v>
      </c>
      <c r="X322" s="7" t="s">
        <v>11020</v>
      </c>
      <c r="Y322" s="7">
        <v>3860024</v>
      </c>
      <c r="Z322" s="7" t="s">
        <v>10870</v>
      </c>
      <c r="AA322" s="7" t="s">
        <v>500</v>
      </c>
      <c r="AB322" s="7" t="s">
        <v>501</v>
      </c>
      <c r="AC322" s="7" t="s">
        <v>502</v>
      </c>
      <c r="AD322" s="7" t="s">
        <v>504</v>
      </c>
      <c r="AE322" s="7" t="s">
        <v>10860</v>
      </c>
      <c r="AF322" s="7" t="s">
        <v>10860</v>
      </c>
      <c r="AH322" s="7" t="s">
        <v>35</v>
      </c>
      <c r="AI322" s="7" t="s">
        <v>109</v>
      </c>
      <c r="AJ322" s="7">
        <v>5</v>
      </c>
      <c r="AK322" s="7" t="s">
        <v>10861</v>
      </c>
      <c r="AL322" s="7" t="s">
        <v>10862</v>
      </c>
      <c r="AM322" s="7">
        <v>0</v>
      </c>
      <c r="AN322" s="7">
        <v>0</v>
      </c>
      <c r="AO322" s="7">
        <v>0</v>
      </c>
      <c r="AP322" s="7">
        <v>0</v>
      </c>
      <c r="AQ322" s="7">
        <v>0</v>
      </c>
      <c r="AR322" s="7">
        <v>0</v>
      </c>
      <c r="AT322" s="7">
        <v>20280331</v>
      </c>
      <c r="AU322" s="7">
        <v>100000</v>
      </c>
      <c r="AV322" s="7">
        <v>835256</v>
      </c>
    </row>
    <row r="323" spans="1:48" s="7" customFormat="1" x14ac:dyDescent="0.4">
      <c r="A323" s="7">
        <v>1000000320</v>
      </c>
      <c r="B323" s="7">
        <v>3860024</v>
      </c>
      <c r="C323" s="7">
        <v>3800834</v>
      </c>
      <c r="D323" s="7">
        <v>1</v>
      </c>
      <c r="E323" s="7" t="s">
        <v>10855</v>
      </c>
      <c r="F323" s="7">
        <v>20004411</v>
      </c>
      <c r="G323" s="7">
        <v>100687</v>
      </c>
      <c r="H323" s="7" t="s">
        <v>10856</v>
      </c>
      <c r="I323" s="7" t="s">
        <v>499</v>
      </c>
      <c r="J323" s="7" t="s">
        <v>503</v>
      </c>
      <c r="K323" s="7" t="s">
        <v>42</v>
      </c>
      <c r="L323" s="7" t="s">
        <v>10857</v>
      </c>
      <c r="M323" s="7" t="s">
        <v>11017</v>
      </c>
      <c r="N323" s="7">
        <v>3800834</v>
      </c>
      <c r="O323" s="7" t="s">
        <v>10870</v>
      </c>
      <c r="P323" s="7" t="s">
        <v>500</v>
      </c>
      <c r="Q323" s="7" t="s">
        <v>11018</v>
      </c>
      <c r="R323" s="7" t="s">
        <v>11019</v>
      </c>
      <c r="S323" s="7" t="s">
        <v>504</v>
      </c>
      <c r="T323" s="7" t="s">
        <v>355</v>
      </c>
      <c r="U323" s="7" t="s">
        <v>503</v>
      </c>
      <c r="V323" s="7" t="s">
        <v>290</v>
      </c>
      <c r="W323" s="7" t="s">
        <v>10907</v>
      </c>
      <c r="X323" s="7" t="s">
        <v>11020</v>
      </c>
      <c r="Y323" s="7">
        <v>3860024</v>
      </c>
      <c r="Z323" s="7" t="s">
        <v>10870</v>
      </c>
      <c r="AA323" s="7" t="s">
        <v>500</v>
      </c>
      <c r="AB323" s="7" t="s">
        <v>501</v>
      </c>
      <c r="AC323" s="7" t="s">
        <v>502</v>
      </c>
      <c r="AD323" s="7" t="s">
        <v>504</v>
      </c>
      <c r="AE323" s="7" t="s">
        <v>10860</v>
      </c>
      <c r="AF323" s="7" t="s">
        <v>10860</v>
      </c>
      <c r="AH323" s="7" t="s">
        <v>15</v>
      </c>
      <c r="AI323" s="7" t="s">
        <v>67</v>
      </c>
      <c r="AJ323" s="7">
        <v>1</v>
      </c>
      <c r="AK323" s="7" t="s">
        <v>10861</v>
      </c>
      <c r="AL323" s="7" t="s">
        <v>10862</v>
      </c>
      <c r="AM323" s="7">
        <v>0</v>
      </c>
      <c r="AN323" s="7">
        <v>0</v>
      </c>
      <c r="AO323" s="7">
        <v>0</v>
      </c>
      <c r="AP323" s="7">
        <v>0</v>
      </c>
      <c r="AQ323" s="7">
        <v>0</v>
      </c>
      <c r="AR323" s="7">
        <v>0</v>
      </c>
      <c r="AT323" s="7">
        <v>20280331</v>
      </c>
      <c r="AU323" s="7">
        <v>100000</v>
      </c>
      <c r="AV323" s="7">
        <v>835256</v>
      </c>
    </row>
    <row r="324" spans="1:48" s="7" customFormat="1" x14ac:dyDescent="0.4">
      <c r="A324" s="7">
        <v>1000000320</v>
      </c>
      <c r="B324" s="7">
        <v>3860024</v>
      </c>
      <c r="C324" s="7">
        <v>3800834</v>
      </c>
      <c r="D324" s="7">
        <v>1</v>
      </c>
      <c r="E324" s="7" t="s">
        <v>10855</v>
      </c>
      <c r="F324" s="7">
        <v>20004411</v>
      </c>
      <c r="G324" s="7">
        <v>100687</v>
      </c>
      <c r="H324" s="7" t="s">
        <v>10856</v>
      </c>
      <c r="I324" s="7" t="s">
        <v>499</v>
      </c>
      <c r="J324" s="7" t="s">
        <v>503</v>
      </c>
      <c r="K324" s="7" t="s">
        <v>42</v>
      </c>
      <c r="L324" s="7" t="s">
        <v>10857</v>
      </c>
      <c r="M324" s="7" t="s">
        <v>11017</v>
      </c>
      <c r="N324" s="7">
        <v>3800834</v>
      </c>
      <c r="O324" s="7" t="s">
        <v>10870</v>
      </c>
      <c r="P324" s="7" t="s">
        <v>500</v>
      </c>
      <c r="Q324" s="7" t="s">
        <v>11018</v>
      </c>
      <c r="R324" s="7" t="s">
        <v>11019</v>
      </c>
      <c r="S324" s="7" t="s">
        <v>504</v>
      </c>
      <c r="T324" s="7" t="s">
        <v>355</v>
      </c>
      <c r="U324" s="7" t="s">
        <v>503</v>
      </c>
      <c r="V324" s="7" t="s">
        <v>290</v>
      </c>
      <c r="W324" s="7" t="s">
        <v>10907</v>
      </c>
      <c r="X324" s="7" t="s">
        <v>11020</v>
      </c>
      <c r="Y324" s="7">
        <v>3860024</v>
      </c>
      <c r="Z324" s="7" t="s">
        <v>10870</v>
      </c>
      <c r="AA324" s="7" t="s">
        <v>500</v>
      </c>
      <c r="AB324" s="7" t="s">
        <v>501</v>
      </c>
      <c r="AC324" s="7" t="s">
        <v>502</v>
      </c>
      <c r="AD324" s="7" t="s">
        <v>504</v>
      </c>
      <c r="AE324" s="7" t="s">
        <v>10860</v>
      </c>
      <c r="AF324" s="7" t="s">
        <v>10860</v>
      </c>
      <c r="AH324" s="7" t="s">
        <v>15</v>
      </c>
      <c r="AI324" s="7" t="s">
        <v>190</v>
      </c>
      <c r="AJ324" s="7">
        <v>1</v>
      </c>
      <c r="AK324" s="7" t="s">
        <v>10861</v>
      </c>
      <c r="AL324" s="7" t="s">
        <v>10862</v>
      </c>
      <c r="AM324" s="7">
        <v>0</v>
      </c>
      <c r="AN324" s="7">
        <v>0</v>
      </c>
      <c r="AO324" s="7">
        <v>0</v>
      </c>
      <c r="AP324" s="7">
        <v>0</v>
      </c>
      <c r="AQ324" s="7">
        <v>0</v>
      </c>
      <c r="AR324" s="7">
        <v>0</v>
      </c>
      <c r="AT324" s="7">
        <v>20280331</v>
      </c>
      <c r="AU324" s="7">
        <v>100000</v>
      </c>
      <c r="AV324" s="7">
        <v>835256</v>
      </c>
    </row>
    <row r="325" spans="1:48" s="7" customFormat="1" x14ac:dyDescent="0.4">
      <c r="A325" s="7">
        <v>1000000320</v>
      </c>
      <c r="B325" s="7">
        <v>3860024</v>
      </c>
      <c r="C325" s="7">
        <v>3800834</v>
      </c>
      <c r="D325" s="7">
        <v>1</v>
      </c>
      <c r="E325" s="7" t="s">
        <v>10855</v>
      </c>
      <c r="F325" s="7">
        <v>20004411</v>
      </c>
      <c r="G325" s="7">
        <v>100687</v>
      </c>
      <c r="H325" s="7" t="s">
        <v>10856</v>
      </c>
      <c r="I325" s="7" t="s">
        <v>499</v>
      </c>
      <c r="J325" s="7" t="s">
        <v>503</v>
      </c>
      <c r="K325" s="7" t="s">
        <v>42</v>
      </c>
      <c r="L325" s="7" t="s">
        <v>10857</v>
      </c>
      <c r="M325" s="7" t="s">
        <v>11017</v>
      </c>
      <c r="N325" s="7">
        <v>3800834</v>
      </c>
      <c r="O325" s="7" t="s">
        <v>10870</v>
      </c>
      <c r="P325" s="7" t="s">
        <v>500</v>
      </c>
      <c r="Q325" s="7" t="s">
        <v>11018</v>
      </c>
      <c r="R325" s="7" t="s">
        <v>11019</v>
      </c>
      <c r="S325" s="7" t="s">
        <v>504</v>
      </c>
      <c r="T325" s="7" t="s">
        <v>355</v>
      </c>
      <c r="U325" s="7" t="s">
        <v>503</v>
      </c>
      <c r="V325" s="7" t="s">
        <v>290</v>
      </c>
      <c r="W325" s="7" t="s">
        <v>10907</v>
      </c>
      <c r="X325" s="7" t="s">
        <v>11020</v>
      </c>
      <c r="Y325" s="7">
        <v>3860024</v>
      </c>
      <c r="Z325" s="7" t="s">
        <v>10870</v>
      </c>
      <c r="AA325" s="7" t="s">
        <v>500</v>
      </c>
      <c r="AB325" s="7" t="s">
        <v>501</v>
      </c>
      <c r="AC325" s="7" t="s">
        <v>502</v>
      </c>
      <c r="AD325" s="7" t="s">
        <v>504</v>
      </c>
      <c r="AE325" s="7" t="s">
        <v>10860</v>
      </c>
      <c r="AF325" s="7" t="s">
        <v>10860</v>
      </c>
      <c r="AH325" s="7" t="s">
        <v>15</v>
      </c>
      <c r="AI325" s="7" t="s">
        <v>191</v>
      </c>
      <c r="AJ325" s="7">
        <v>1</v>
      </c>
      <c r="AK325" s="7" t="s">
        <v>10861</v>
      </c>
      <c r="AL325" s="7" t="s">
        <v>10862</v>
      </c>
      <c r="AM325" s="7">
        <v>0</v>
      </c>
      <c r="AN325" s="7">
        <v>0</v>
      </c>
      <c r="AO325" s="7">
        <v>0</v>
      </c>
      <c r="AP325" s="7">
        <v>0</v>
      </c>
      <c r="AQ325" s="7">
        <v>0</v>
      </c>
      <c r="AR325" s="7">
        <v>0</v>
      </c>
      <c r="AT325" s="7">
        <v>20280331</v>
      </c>
      <c r="AU325" s="7">
        <v>100000</v>
      </c>
      <c r="AV325" s="7">
        <v>835256</v>
      </c>
    </row>
    <row r="326" spans="1:48" s="7" customFormat="1" x14ac:dyDescent="0.4">
      <c r="A326" s="7">
        <v>1000000320</v>
      </c>
      <c r="B326" s="7">
        <v>3860024</v>
      </c>
      <c r="C326" s="7">
        <v>3800834</v>
      </c>
      <c r="D326" s="7">
        <v>1</v>
      </c>
      <c r="E326" s="7" t="s">
        <v>10855</v>
      </c>
      <c r="F326" s="7">
        <v>20004411</v>
      </c>
      <c r="G326" s="7">
        <v>100687</v>
      </c>
      <c r="H326" s="7" t="s">
        <v>10856</v>
      </c>
      <c r="I326" s="7" t="s">
        <v>499</v>
      </c>
      <c r="J326" s="7" t="s">
        <v>503</v>
      </c>
      <c r="K326" s="7" t="s">
        <v>42</v>
      </c>
      <c r="L326" s="7" t="s">
        <v>10857</v>
      </c>
      <c r="M326" s="7" t="s">
        <v>11017</v>
      </c>
      <c r="N326" s="7">
        <v>3800834</v>
      </c>
      <c r="O326" s="7" t="s">
        <v>10870</v>
      </c>
      <c r="P326" s="7" t="s">
        <v>500</v>
      </c>
      <c r="Q326" s="7" t="s">
        <v>11018</v>
      </c>
      <c r="R326" s="7" t="s">
        <v>11019</v>
      </c>
      <c r="S326" s="7" t="s">
        <v>504</v>
      </c>
      <c r="T326" s="7" t="s">
        <v>355</v>
      </c>
      <c r="U326" s="7" t="s">
        <v>503</v>
      </c>
      <c r="V326" s="7" t="s">
        <v>290</v>
      </c>
      <c r="W326" s="7" t="s">
        <v>10907</v>
      </c>
      <c r="X326" s="7" t="s">
        <v>11020</v>
      </c>
      <c r="Y326" s="7">
        <v>3860024</v>
      </c>
      <c r="Z326" s="7" t="s">
        <v>10870</v>
      </c>
      <c r="AA326" s="7" t="s">
        <v>500</v>
      </c>
      <c r="AB326" s="7" t="s">
        <v>501</v>
      </c>
      <c r="AC326" s="7" t="s">
        <v>502</v>
      </c>
      <c r="AD326" s="7" t="s">
        <v>504</v>
      </c>
      <c r="AE326" s="7" t="s">
        <v>10860</v>
      </c>
      <c r="AF326" s="7" t="s">
        <v>10860</v>
      </c>
      <c r="AH326" s="7" t="s">
        <v>15</v>
      </c>
      <c r="AI326" s="7" t="s">
        <v>192</v>
      </c>
      <c r="AJ326" s="7">
        <v>1</v>
      </c>
      <c r="AK326" s="7" t="s">
        <v>10861</v>
      </c>
      <c r="AL326" s="7" t="s">
        <v>10862</v>
      </c>
      <c r="AM326" s="7">
        <v>0</v>
      </c>
      <c r="AN326" s="7">
        <v>0</v>
      </c>
      <c r="AO326" s="7">
        <v>0</v>
      </c>
      <c r="AP326" s="7">
        <v>0</v>
      </c>
      <c r="AQ326" s="7">
        <v>0</v>
      </c>
      <c r="AR326" s="7">
        <v>0</v>
      </c>
      <c r="AT326" s="7">
        <v>20280331</v>
      </c>
      <c r="AU326" s="7">
        <v>100000</v>
      </c>
      <c r="AV326" s="7">
        <v>835256</v>
      </c>
    </row>
    <row r="327" spans="1:48" s="7" customFormat="1" x14ac:dyDescent="0.4">
      <c r="A327" s="7">
        <v>1000000320</v>
      </c>
      <c r="B327" s="7">
        <v>3860024</v>
      </c>
      <c r="C327" s="7">
        <v>3800834</v>
      </c>
      <c r="D327" s="7">
        <v>1</v>
      </c>
      <c r="E327" s="7" t="s">
        <v>10855</v>
      </c>
      <c r="F327" s="7">
        <v>20004411</v>
      </c>
      <c r="G327" s="7">
        <v>100687</v>
      </c>
      <c r="H327" s="7" t="s">
        <v>10856</v>
      </c>
      <c r="I327" s="7" t="s">
        <v>499</v>
      </c>
      <c r="J327" s="7" t="s">
        <v>503</v>
      </c>
      <c r="K327" s="7" t="s">
        <v>42</v>
      </c>
      <c r="L327" s="7" t="s">
        <v>10857</v>
      </c>
      <c r="M327" s="7" t="s">
        <v>11017</v>
      </c>
      <c r="N327" s="7">
        <v>3800834</v>
      </c>
      <c r="O327" s="7" t="s">
        <v>10870</v>
      </c>
      <c r="P327" s="7" t="s">
        <v>500</v>
      </c>
      <c r="Q327" s="7" t="s">
        <v>11018</v>
      </c>
      <c r="R327" s="7" t="s">
        <v>11019</v>
      </c>
      <c r="S327" s="7" t="s">
        <v>504</v>
      </c>
      <c r="T327" s="7" t="s">
        <v>355</v>
      </c>
      <c r="U327" s="7" t="s">
        <v>503</v>
      </c>
      <c r="V327" s="7" t="s">
        <v>290</v>
      </c>
      <c r="W327" s="7" t="s">
        <v>10907</v>
      </c>
      <c r="X327" s="7" t="s">
        <v>11020</v>
      </c>
      <c r="Y327" s="7">
        <v>3860024</v>
      </c>
      <c r="Z327" s="7" t="s">
        <v>10870</v>
      </c>
      <c r="AA327" s="7" t="s">
        <v>500</v>
      </c>
      <c r="AB327" s="7" t="s">
        <v>501</v>
      </c>
      <c r="AC327" s="7" t="s">
        <v>502</v>
      </c>
      <c r="AD327" s="7" t="s">
        <v>504</v>
      </c>
      <c r="AE327" s="7" t="s">
        <v>10860</v>
      </c>
      <c r="AF327" s="7" t="s">
        <v>10860</v>
      </c>
      <c r="AH327" s="7" t="s">
        <v>15</v>
      </c>
      <c r="AI327" s="7" t="s">
        <v>17</v>
      </c>
      <c r="AJ327" s="7">
        <v>1</v>
      </c>
      <c r="AK327" s="7" t="s">
        <v>10861</v>
      </c>
      <c r="AL327" s="7" t="s">
        <v>10862</v>
      </c>
      <c r="AM327" s="7">
        <v>0</v>
      </c>
      <c r="AN327" s="7">
        <v>0</v>
      </c>
      <c r="AO327" s="7">
        <v>0</v>
      </c>
      <c r="AP327" s="7">
        <v>0</v>
      </c>
      <c r="AQ327" s="7">
        <v>0</v>
      </c>
      <c r="AR327" s="7">
        <v>0</v>
      </c>
      <c r="AT327" s="7">
        <v>20280331</v>
      </c>
      <c r="AU327" s="7">
        <v>100000</v>
      </c>
      <c r="AV327" s="7">
        <v>835256</v>
      </c>
    </row>
    <row r="328" spans="1:48" x14ac:dyDescent="0.4">
      <c r="A328">
        <v>1000141739</v>
      </c>
      <c r="C328">
        <v>1620822</v>
      </c>
      <c r="D328">
        <v>0</v>
      </c>
      <c r="E328" t="s">
        <v>10855</v>
      </c>
      <c r="F328">
        <v>20001530</v>
      </c>
      <c r="G328">
        <v>108893</v>
      </c>
      <c r="H328" t="s">
        <v>10856</v>
      </c>
      <c r="I328" t="s">
        <v>505</v>
      </c>
      <c r="J328" t="s">
        <v>509</v>
      </c>
      <c r="K328" t="s">
        <v>9</v>
      </c>
      <c r="L328" t="s">
        <v>10857</v>
      </c>
      <c r="M328" t="s">
        <v>11021</v>
      </c>
      <c r="N328">
        <v>1620822</v>
      </c>
      <c r="O328" t="s">
        <v>10874</v>
      </c>
      <c r="P328" t="s">
        <v>506</v>
      </c>
      <c r="Q328" t="s">
        <v>507</v>
      </c>
      <c r="R328" t="s">
        <v>508</v>
      </c>
      <c r="S328" t="s">
        <v>510</v>
      </c>
      <c r="AE328" t="s">
        <v>10860</v>
      </c>
      <c r="AF328" t="s">
        <v>10860</v>
      </c>
      <c r="AH328" t="s">
        <v>15</v>
      </c>
      <c r="AI328" t="s">
        <v>57</v>
      </c>
      <c r="AJ328">
        <v>1</v>
      </c>
      <c r="AK328" t="s">
        <v>10861</v>
      </c>
      <c r="AL328" t="s">
        <v>10862</v>
      </c>
      <c r="AM328">
        <v>0</v>
      </c>
      <c r="AN328">
        <v>0</v>
      </c>
      <c r="AO328">
        <v>0</v>
      </c>
      <c r="AP328">
        <v>0</v>
      </c>
      <c r="AQ328">
        <v>0</v>
      </c>
      <c r="AR328">
        <v>0</v>
      </c>
      <c r="AT328">
        <v>20280331</v>
      </c>
      <c r="AU328">
        <v>100000</v>
      </c>
      <c r="AV328">
        <v>1212725</v>
      </c>
    </row>
    <row r="329" spans="1:48" x14ac:dyDescent="0.4">
      <c r="A329">
        <v>1000141739</v>
      </c>
      <c r="C329">
        <v>1620822</v>
      </c>
      <c r="D329">
        <v>0</v>
      </c>
      <c r="E329" t="s">
        <v>10855</v>
      </c>
      <c r="F329">
        <v>20001530</v>
      </c>
      <c r="G329">
        <v>108893</v>
      </c>
      <c r="H329" t="s">
        <v>10856</v>
      </c>
      <c r="I329" t="s">
        <v>505</v>
      </c>
      <c r="J329" t="s">
        <v>509</v>
      </c>
      <c r="K329" t="s">
        <v>9</v>
      </c>
      <c r="L329" t="s">
        <v>10857</v>
      </c>
      <c r="M329" t="s">
        <v>11021</v>
      </c>
      <c r="N329">
        <v>1620822</v>
      </c>
      <c r="O329" t="s">
        <v>10874</v>
      </c>
      <c r="P329" t="s">
        <v>506</v>
      </c>
      <c r="Q329" t="s">
        <v>507</v>
      </c>
      <c r="R329" t="s">
        <v>508</v>
      </c>
      <c r="S329" t="s">
        <v>510</v>
      </c>
      <c r="AE329" t="s">
        <v>10860</v>
      </c>
      <c r="AF329" t="s">
        <v>10860</v>
      </c>
      <c r="AH329" t="s">
        <v>15</v>
      </c>
      <c r="AI329" t="s">
        <v>250</v>
      </c>
      <c r="AJ329">
        <v>1</v>
      </c>
      <c r="AK329" t="s">
        <v>10861</v>
      </c>
      <c r="AL329" t="s">
        <v>10862</v>
      </c>
      <c r="AM329">
        <v>0</v>
      </c>
      <c r="AN329">
        <v>0</v>
      </c>
      <c r="AO329">
        <v>0</v>
      </c>
      <c r="AP329">
        <v>0</v>
      </c>
      <c r="AQ329">
        <v>0</v>
      </c>
      <c r="AR329">
        <v>0</v>
      </c>
      <c r="AT329">
        <v>20280331</v>
      </c>
      <c r="AU329">
        <v>100000</v>
      </c>
      <c r="AV329">
        <v>1212725</v>
      </c>
    </row>
    <row r="330" spans="1:48" s="7" customFormat="1" x14ac:dyDescent="0.4">
      <c r="A330" s="7">
        <v>1000002000</v>
      </c>
      <c r="B330" s="7">
        <v>3860018</v>
      </c>
      <c r="C330" s="7">
        <v>1360082</v>
      </c>
      <c r="D330" s="7">
        <v>1</v>
      </c>
      <c r="E330" s="7" t="s">
        <v>10855</v>
      </c>
      <c r="F330" s="7">
        <v>20003187</v>
      </c>
      <c r="G330" s="7">
        <v>108900</v>
      </c>
      <c r="H330" s="7" t="s">
        <v>10856</v>
      </c>
      <c r="I330" s="7" t="s">
        <v>511</v>
      </c>
      <c r="J330" s="7" t="s">
        <v>515</v>
      </c>
      <c r="K330" s="7" t="s">
        <v>9</v>
      </c>
      <c r="L330" s="7" t="s">
        <v>10857</v>
      </c>
      <c r="M330" s="7" t="s">
        <v>11022</v>
      </c>
      <c r="N330" s="7">
        <v>1360082</v>
      </c>
      <c r="O330" s="7" t="s">
        <v>10874</v>
      </c>
      <c r="P330" s="7" t="s">
        <v>512</v>
      </c>
      <c r="Q330" s="7" t="s">
        <v>11023</v>
      </c>
      <c r="R330" s="7" t="s">
        <v>11024</v>
      </c>
      <c r="S330" s="7" t="s">
        <v>516</v>
      </c>
      <c r="T330" s="7" t="s">
        <v>289</v>
      </c>
      <c r="U330" s="7" t="s">
        <v>515</v>
      </c>
      <c r="V330" s="7" t="s">
        <v>290</v>
      </c>
      <c r="W330" s="7" t="s">
        <v>10868</v>
      </c>
      <c r="X330" s="7" t="s">
        <v>11025</v>
      </c>
      <c r="Y330" s="7">
        <v>3860018</v>
      </c>
      <c r="Z330" s="7" t="s">
        <v>10870</v>
      </c>
      <c r="AA330" s="7" t="s">
        <v>512</v>
      </c>
      <c r="AB330" s="7" t="s">
        <v>513</v>
      </c>
      <c r="AC330" s="7" t="s">
        <v>514</v>
      </c>
      <c r="AD330" s="7" t="s">
        <v>11026</v>
      </c>
      <c r="AE330" s="7" t="s">
        <v>10860</v>
      </c>
      <c r="AF330" s="7" t="s">
        <v>10860</v>
      </c>
      <c r="AH330" s="7" t="s">
        <v>26</v>
      </c>
      <c r="AI330" s="7" t="s">
        <v>64</v>
      </c>
      <c r="AJ330" s="7">
        <v>11</v>
      </c>
      <c r="AK330" s="7" t="s">
        <v>10861</v>
      </c>
      <c r="AL330" s="7" t="s">
        <v>10862</v>
      </c>
      <c r="AM330" s="7">
        <v>0</v>
      </c>
      <c r="AN330" s="7">
        <v>0</v>
      </c>
      <c r="AO330" s="7">
        <v>0</v>
      </c>
      <c r="AP330" s="7">
        <v>0</v>
      </c>
      <c r="AQ330" s="7">
        <v>0</v>
      </c>
      <c r="AR330" s="7">
        <v>0</v>
      </c>
      <c r="AT330" s="7">
        <v>20280331</v>
      </c>
      <c r="AU330" s="7">
        <v>3192500</v>
      </c>
      <c r="AV330" s="7">
        <v>6722411</v>
      </c>
    </row>
    <row r="331" spans="1:48" s="7" customFormat="1" x14ac:dyDescent="0.4">
      <c r="A331" s="7">
        <v>1000002000</v>
      </c>
      <c r="B331" s="7">
        <v>3860018</v>
      </c>
      <c r="C331" s="7">
        <v>1360082</v>
      </c>
      <c r="D331" s="7">
        <v>1</v>
      </c>
      <c r="E331" s="7" t="s">
        <v>10855</v>
      </c>
      <c r="F331" s="7">
        <v>20003187</v>
      </c>
      <c r="G331" s="7">
        <v>108900</v>
      </c>
      <c r="H331" s="7" t="s">
        <v>10856</v>
      </c>
      <c r="I331" s="7" t="s">
        <v>511</v>
      </c>
      <c r="J331" s="7" t="s">
        <v>515</v>
      </c>
      <c r="K331" s="7" t="s">
        <v>9</v>
      </c>
      <c r="L331" s="7" t="s">
        <v>10857</v>
      </c>
      <c r="M331" s="7" t="s">
        <v>11022</v>
      </c>
      <c r="N331" s="7">
        <v>1360082</v>
      </c>
      <c r="O331" s="7" t="s">
        <v>10874</v>
      </c>
      <c r="P331" s="7" t="s">
        <v>512</v>
      </c>
      <c r="Q331" s="7" t="s">
        <v>11023</v>
      </c>
      <c r="R331" s="7" t="s">
        <v>11024</v>
      </c>
      <c r="S331" s="7" t="s">
        <v>516</v>
      </c>
      <c r="T331" s="7" t="s">
        <v>289</v>
      </c>
      <c r="U331" s="7" t="s">
        <v>515</v>
      </c>
      <c r="V331" s="7" t="s">
        <v>290</v>
      </c>
      <c r="W331" s="7" t="s">
        <v>10868</v>
      </c>
      <c r="X331" s="7" t="s">
        <v>11025</v>
      </c>
      <c r="Y331" s="7">
        <v>3860018</v>
      </c>
      <c r="Z331" s="7" t="s">
        <v>10870</v>
      </c>
      <c r="AA331" s="7" t="s">
        <v>512</v>
      </c>
      <c r="AB331" s="7" t="s">
        <v>513</v>
      </c>
      <c r="AC331" s="7" t="s">
        <v>514</v>
      </c>
      <c r="AD331" s="7" t="s">
        <v>11026</v>
      </c>
      <c r="AE331" s="7" t="s">
        <v>10860</v>
      </c>
      <c r="AF331" s="7" t="s">
        <v>10860</v>
      </c>
      <c r="AH331" s="7" t="s">
        <v>82</v>
      </c>
      <c r="AI331" s="7" t="s">
        <v>517</v>
      </c>
      <c r="AJ331" s="7">
        <v>11</v>
      </c>
      <c r="AK331" s="7" t="s">
        <v>10861</v>
      </c>
      <c r="AL331" s="7" t="s">
        <v>10862</v>
      </c>
      <c r="AM331" s="7">
        <v>0</v>
      </c>
      <c r="AN331" s="7">
        <v>0</v>
      </c>
      <c r="AO331" s="7">
        <v>0</v>
      </c>
      <c r="AP331" s="7">
        <v>0</v>
      </c>
      <c r="AQ331" s="7">
        <v>0</v>
      </c>
      <c r="AR331" s="7">
        <v>0</v>
      </c>
      <c r="AT331" s="7">
        <v>20280331</v>
      </c>
      <c r="AU331" s="7">
        <v>3192500</v>
      </c>
      <c r="AV331" s="7">
        <v>6722411</v>
      </c>
    </row>
    <row r="332" spans="1:48" s="7" customFormat="1" x14ac:dyDescent="0.4">
      <c r="A332" s="7">
        <v>1000002000</v>
      </c>
      <c r="B332" s="7">
        <v>3860018</v>
      </c>
      <c r="C332" s="7">
        <v>1360082</v>
      </c>
      <c r="D332" s="7">
        <v>1</v>
      </c>
      <c r="E332" s="7" t="s">
        <v>10855</v>
      </c>
      <c r="F332" s="7">
        <v>20003187</v>
      </c>
      <c r="G332" s="7">
        <v>108900</v>
      </c>
      <c r="H332" s="7" t="s">
        <v>10856</v>
      </c>
      <c r="I332" s="7" t="s">
        <v>511</v>
      </c>
      <c r="J332" s="7" t="s">
        <v>515</v>
      </c>
      <c r="K332" s="7" t="s">
        <v>9</v>
      </c>
      <c r="L332" s="7" t="s">
        <v>10857</v>
      </c>
      <c r="M332" s="7" t="s">
        <v>11022</v>
      </c>
      <c r="N332" s="7">
        <v>1360082</v>
      </c>
      <c r="O332" s="7" t="s">
        <v>10874</v>
      </c>
      <c r="P332" s="7" t="s">
        <v>512</v>
      </c>
      <c r="Q332" s="7" t="s">
        <v>11023</v>
      </c>
      <c r="R332" s="7" t="s">
        <v>11024</v>
      </c>
      <c r="S332" s="7" t="s">
        <v>516</v>
      </c>
      <c r="T332" s="7" t="s">
        <v>289</v>
      </c>
      <c r="U332" s="7" t="s">
        <v>515</v>
      </c>
      <c r="V332" s="7" t="s">
        <v>290</v>
      </c>
      <c r="W332" s="7" t="s">
        <v>10868</v>
      </c>
      <c r="X332" s="7" t="s">
        <v>11025</v>
      </c>
      <c r="Y332" s="7">
        <v>3860018</v>
      </c>
      <c r="Z332" s="7" t="s">
        <v>10870</v>
      </c>
      <c r="AA332" s="7" t="s">
        <v>512</v>
      </c>
      <c r="AB332" s="7" t="s">
        <v>513</v>
      </c>
      <c r="AC332" s="7" t="s">
        <v>514</v>
      </c>
      <c r="AD332" s="7" t="s">
        <v>11026</v>
      </c>
      <c r="AE332" s="7" t="s">
        <v>10860</v>
      </c>
      <c r="AF332" s="7" t="s">
        <v>10860</v>
      </c>
      <c r="AH332" s="7" t="s">
        <v>183</v>
      </c>
      <c r="AI332" s="7" t="s">
        <v>218</v>
      </c>
      <c r="AJ332" s="7">
        <v>11</v>
      </c>
      <c r="AK332" s="7" t="s">
        <v>10861</v>
      </c>
      <c r="AL332" s="7" t="s">
        <v>10862</v>
      </c>
      <c r="AM332" s="7">
        <v>0</v>
      </c>
      <c r="AN332" s="7">
        <v>0</v>
      </c>
      <c r="AO332" s="7">
        <v>0</v>
      </c>
      <c r="AP332" s="7">
        <v>0</v>
      </c>
      <c r="AQ332" s="7">
        <v>0</v>
      </c>
      <c r="AR332" s="7">
        <v>0</v>
      </c>
      <c r="AT332" s="7">
        <v>20280331</v>
      </c>
      <c r="AU332" s="7">
        <v>3192500</v>
      </c>
      <c r="AV332" s="7">
        <v>6722411</v>
      </c>
    </row>
    <row r="333" spans="1:48" s="7" customFormat="1" x14ac:dyDescent="0.4">
      <c r="A333" s="7">
        <v>1000002000</v>
      </c>
      <c r="B333" s="7">
        <v>3860018</v>
      </c>
      <c r="C333" s="7">
        <v>1360082</v>
      </c>
      <c r="D333" s="7">
        <v>1</v>
      </c>
      <c r="E333" s="7" t="s">
        <v>10855</v>
      </c>
      <c r="F333" s="7">
        <v>20003187</v>
      </c>
      <c r="G333" s="7">
        <v>108900</v>
      </c>
      <c r="H333" s="7" t="s">
        <v>10856</v>
      </c>
      <c r="I333" s="7" t="s">
        <v>511</v>
      </c>
      <c r="J333" s="7" t="s">
        <v>515</v>
      </c>
      <c r="K333" s="7" t="s">
        <v>9</v>
      </c>
      <c r="L333" s="7" t="s">
        <v>10857</v>
      </c>
      <c r="M333" s="7" t="s">
        <v>11022</v>
      </c>
      <c r="N333" s="7">
        <v>1360082</v>
      </c>
      <c r="O333" s="7" t="s">
        <v>10874</v>
      </c>
      <c r="P333" s="7" t="s">
        <v>512</v>
      </c>
      <c r="Q333" s="7" t="s">
        <v>11023</v>
      </c>
      <c r="R333" s="7" t="s">
        <v>11024</v>
      </c>
      <c r="S333" s="7" t="s">
        <v>516</v>
      </c>
      <c r="T333" s="7" t="s">
        <v>289</v>
      </c>
      <c r="U333" s="7" t="s">
        <v>515</v>
      </c>
      <c r="V333" s="7" t="s">
        <v>290</v>
      </c>
      <c r="W333" s="7" t="s">
        <v>10868</v>
      </c>
      <c r="X333" s="7" t="s">
        <v>11025</v>
      </c>
      <c r="Y333" s="7">
        <v>3860018</v>
      </c>
      <c r="Z333" s="7" t="s">
        <v>10870</v>
      </c>
      <c r="AA333" s="7" t="s">
        <v>512</v>
      </c>
      <c r="AB333" s="7" t="s">
        <v>513</v>
      </c>
      <c r="AC333" s="7" t="s">
        <v>514</v>
      </c>
      <c r="AD333" s="7" t="s">
        <v>11026</v>
      </c>
      <c r="AE333" s="7" t="s">
        <v>10860</v>
      </c>
      <c r="AF333" s="7" t="s">
        <v>10860</v>
      </c>
      <c r="AH333" s="7" t="s">
        <v>183</v>
      </c>
      <c r="AI333" s="7" t="s">
        <v>186</v>
      </c>
      <c r="AJ333" s="7">
        <v>11</v>
      </c>
      <c r="AK333" s="7" t="s">
        <v>10861</v>
      </c>
      <c r="AL333" s="7" t="s">
        <v>10862</v>
      </c>
      <c r="AM333" s="7">
        <v>0</v>
      </c>
      <c r="AN333" s="7">
        <v>0</v>
      </c>
      <c r="AO333" s="7">
        <v>0</v>
      </c>
      <c r="AP333" s="7">
        <v>0</v>
      </c>
      <c r="AQ333" s="7">
        <v>0</v>
      </c>
      <c r="AR333" s="7">
        <v>0</v>
      </c>
      <c r="AT333" s="7">
        <v>20280331</v>
      </c>
      <c r="AU333" s="7">
        <v>3192500</v>
      </c>
      <c r="AV333" s="7">
        <v>6722411</v>
      </c>
    </row>
    <row r="334" spans="1:48" s="7" customFormat="1" x14ac:dyDescent="0.4">
      <c r="A334" s="7">
        <v>1000002000</v>
      </c>
      <c r="B334" s="7">
        <v>3860018</v>
      </c>
      <c r="C334" s="7">
        <v>1360082</v>
      </c>
      <c r="D334" s="7">
        <v>1</v>
      </c>
      <c r="E334" s="7" t="s">
        <v>10855</v>
      </c>
      <c r="F334" s="7">
        <v>20003187</v>
      </c>
      <c r="G334" s="7">
        <v>108900</v>
      </c>
      <c r="H334" s="7" t="s">
        <v>10856</v>
      </c>
      <c r="I334" s="7" t="s">
        <v>511</v>
      </c>
      <c r="J334" s="7" t="s">
        <v>515</v>
      </c>
      <c r="K334" s="7" t="s">
        <v>9</v>
      </c>
      <c r="L334" s="7" t="s">
        <v>10857</v>
      </c>
      <c r="M334" s="7" t="s">
        <v>11022</v>
      </c>
      <c r="N334" s="7">
        <v>1360082</v>
      </c>
      <c r="O334" s="7" t="s">
        <v>10874</v>
      </c>
      <c r="P334" s="7" t="s">
        <v>512</v>
      </c>
      <c r="Q334" s="7" t="s">
        <v>11023</v>
      </c>
      <c r="R334" s="7" t="s">
        <v>11024</v>
      </c>
      <c r="S334" s="7" t="s">
        <v>516</v>
      </c>
      <c r="T334" s="7" t="s">
        <v>289</v>
      </c>
      <c r="U334" s="7" t="s">
        <v>515</v>
      </c>
      <c r="V334" s="7" t="s">
        <v>290</v>
      </c>
      <c r="W334" s="7" t="s">
        <v>10868</v>
      </c>
      <c r="X334" s="7" t="s">
        <v>11025</v>
      </c>
      <c r="Y334" s="7">
        <v>3860018</v>
      </c>
      <c r="Z334" s="7" t="s">
        <v>10870</v>
      </c>
      <c r="AA334" s="7" t="s">
        <v>512</v>
      </c>
      <c r="AB334" s="7" t="s">
        <v>513</v>
      </c>
      <c r="AC334" s="7" t="s">
        <v>514</v>
      </c>
      <c r="AD334" s="7" t="s">
        <v>11026</v>
      </c>
      <c r="AE334" s="7" t="s">
        <v>10860</v>
      </c>
      <c r="AF334" s="7" t="s">
        <v>10860</v>
      </c>
      <c r="AH334" s="7" t="s">
        <v>15</v>
      </c>
      <c r="AI334" s="7" t="s">
        <v>16</v>
      </c>
      <c r="AJ334" s="7">
        <v>1</v>
      </c>
      <c r="AK334" s="7" t="s">
        <v>10861</v>
      </c>
      <c r="AL334" s="7" t="s">
        <v>10862</v>
      </c>
      <c r="AM334" s="7">
        <v>0</v>
      </c>
      <c r="AN334" s="7">
        <v>0</v>
      </c>
      <c r="AO334" s="7">
        <v>0</v>
      </c>
      <c r="AP334" s="7">
        <v>0</v>
      </c>
      <c r="AQ334" s="7">
        <v>0</v>
      </c>
      <c r="AR334" s="7">
        <v>0</v>
      </c>
      <c r="AT334" s="7">
        <v>20280331</v>
      </c>
      <c r="AU334" s="7">
        <v>3192500</v>
      </c>
      <c r="AV334" s="7">
        <v>6722411</v>
      </c>
    </row>
    <row r="335" spans="1:48" s="7" customFormat="1" x14ac:dyDescent="0.4">
      <c r="A335" s="7">
        <v>1000002000</v>
      </c>
      <c r="B335" s="7">
        <v>3860018</v>
      </c>
      <c r="C335" s="7">
        <v>1360082</v>
      </c>
      <c r="D335" s="7">
        <v>1</v>
      </c>
      <c r="E335" s="7" t="s">
        <v>10855</v>
      </c>
      <c r="F335" s="7">
        <v>20003187</v>
      </c>
      <c r="G335" s="7">
        <v>108900</v>
      </c>
      <c r="H335" s="7" t="s">
        <v>10856</v>
      </c>
      <c r="I335" s="7" t="s">
        <v>511</v>
      </c>
      <c r="J335" s="7" t="s">
        <v>515</v>
      </c>
      <c r="K335" s="7" t="s">
        <v>9</v>
      </c>
      <c r="L335" s="7" t="s">
        <v>10857</v>
      </c>
      <c r="M335" s="7" t="s">
        <v>11022</v>
      </c>
      <c r="N335" s="7">
        <v>1360082</v>
      </c>
      <c r="O335" s="7" t="s">
        <v>10874</v>
      </c>
      <c r="P335" s="7" t="s">
        <v>512</v>
      </c>
      <c r="Q335" s="7" t="s">
        <v>11023</v>
      </c>
      <c r="R335" s="7" t="s">
        <v>11024</v>
      </c>
      <c r="S335" s="7" t="s">
        <v>516</v>
      </c>
      <c r="T335" s="7" t="s">
        <v>289</v>
      </c>
      <c r="U335" s="7" t="s">
        <v>515</v>
      </c>
      <c r="V335" s="7" t="s">
        <v>290</v>
      </c>
      <c r="W335" s="7" t="s">
        <v>10868</v>
      </c>
      <c r="X335" s="7" t="s">
        <v>11025</v>
      </c>
      <c r="Y335" s="7">
        <v>3860018</v>
      </c>
      <c r="Z335" s="7" t="s">
        <v>10870</v>
      </c>
      <c r="AA335" s="7" t="s">
        <v>512</v>
      </c>
      <c r="AB335" s="7" t="s">
        <v>513</v>
      </c>
      <c r="AC335" s="7" t="s">
        <v>514</v>
      </c>
      <c r="AD335" s="7" t="s">
        <v>11026</v>
      </c>
      <c r="AE335" s="7" t="s">
        <v>10860</v>
      </c>
      <c r="AF335" s="7" t="s">
        <v>10860</v>
      </c>
      <c r="AH335" s="7" t="s">
        <v>15</v>
      </c>
      <c r="AI335" s="7" t="s">
        <v>153</v>
      </c>
      <c r="AJ335" s="7">
        <v>1</v>
      </c>
      <c r="AK335" s="7" t="s">
        <v>10861</v>
      </c>
      <c r="AL335" s="7" t="s">
        <v>10862</v>
      </c>
      <c r="AM335" s="7">
        <v>0</v>
      </c>
      <c r="AN335" s="7">
        <v>0</v>
      </c>
      <c r="AO335" s="7">
        <v>0</v>
      </c>
      <c r="AP335" s="7">
        <v>0</v>
      </c>
      <c r="AQ335" s="7">
        <v>0</v>
      </c>
      <c r="AR335" s="7">
        <v>0</v>
      </c>
      <c r="AT335" s="7">
        <v>20280331</v>
      </c>
      <c r="AU335" s="7">
        <v>3192500</v>
      </c>
      <c r="AV335" s="7">
        <v>6722411</v>
      </c>
    </row>
    <row r="336" spans="1:48" s="7" customFormat="1" x14ac:dyDescent="0.4">
      <c r="A336" s="7">
        <v>1000002000</v>
      </c>
      <c r="B336" s="7">
        <v>3860018</v>
      </c>
      <c r="C336" s="7">
        <v>1360082</v>
      </c>
      <c r="D336" s="7">
        <v>1</v>
      </c>
      <c r="E336" s="7" t="s">
        <v>10855</v>
      </c>
      <c r="F336" s="7">
        <v>20003187</v>
      </c>
      <c r="G336" s="7">
        <v>108900</v>
      </c>
      <c r="H336" s="7" t="s">
        <v>10856</v>
      </c>
      <c r="I336" s="7" t="s">
        <v>511</v>
      </c>
      <c r="J336" s="7" t="s">
        <v>515</v>
      </c>
      <c r="K336" s="7" t="s">
        <v>9</v>
      </c>
      <c r="L336" s="7" t="s">
        <v>10857</v>
      </c>
      <c r="M336" s="7" t="s">
        <v>11022</v>
      </c>
      <c r="N336" s="7">
        <v>1360082</v>
      </c>
      <c r="O336" s="7" t="s">
        <v>10874</v>
      </c>
      <c r="P336" s="7" t="s">
        <v>512</v>
      </c>
      <c r="Q336" s="7" t="s">
        <v>11023</v>
      </c>
      <c r="R336" s="7" t="s">
        <v>11024</v>
      </c>
      <c r="S336" s="7" t="s">
        <v>516</v>
      </c>
      <c r="T336" s="7" t="s">
        <v>289</v>
      </c>
      <c r="U336" s="7" t="s">
        <v>515</v>
      </c>
      <c r="V336" s="7" t="s">
        <v>290</v>
      </c>
      <c r="W336" s="7" t="s">
        <v>10868</v>
      </c>
      <c r="X336" s="7" t="s">
        <v>11025</v>
      </c>
      <c r="Y336" s="7">
        <v>3860018</v>
      </c>
      <c r="Z336" s="7" t="s">
        <v>10870</v>
      </c>
      <c r="AA336" s="7" t="s">
        <v>512</v>
      </c>
      <c r="AB336" s="7" t="s">
        <v>513</v>
      </c>
      <c r="AC336" s="7" t="s">
        <v>514</v>
      </c>
      <c r="AD336" s="7" t="s">
        <v>11026</v>
      </c>
      <c r="AE336" s="7" t="s">
        <v>10860</v>
      </c>
      <c r="AF336" s="7" t="s">
        <v>10860</v>
      </c>
      <c r="AH336" s="7" t="s">
        <v>15</v>
      </c>
      <c r="AI336" s="7" t="s">
        <v>67</v>
      </c>
      <c r="AJ336" s="7">
        <v>1</v>
      </c>
      <c r="AK336" s="7" t="s">
        <v>10861</v>
      </c>
      <c r="AL336" s="7" t="s">
        <v>10862</v>
      </c>
      <c r="AM336" s="7">
        <v>0</v>
      </c>
      <c r="AN336" s="7">
        <v>0</v>
      </c>
      <c r="AO336" s="7">
        <v>0</v>
      </c>
      <c r="AP336" s="7">
        <v>0</v>
      </c>
      <c r="AQ336" s="7">
        <v>0</v>
      </c>
      <c r="AR336" s="7">
        <v>0</v>
      </c>
      <c r="AT336" s="7">
        <v>20280331</v>
      </c>
      <c r="AU336" s="7">
        <v>3192500</v>
      </c>
      <c r="AV336" s="7">
        <v>6722411</v>
      </c>
    </row>
    <row r="337" spans="1:48" s="7" customFormat="1" x14ac:dyDescent="0.4">
      <c r="A337" s="7">
        <v>1000002000</v>
      </c>
      <c r="B337" s="7">
        <v>3860018</v>
      </c>
      <c r="C337" s="7">
        <v>1360082</v>
      </c>
      <c r="D337" s="7">
        <v>1</v>
      </c>
      <c r="E337" s="7" t="s">
        <v>10855</v>
      </c>
      <c r="F337" s="7">
        <v>20003187</v>
      </c>
      <c r="G337" s="7">
        <v>108900</v>
      </c>
      <c r="H337" s="7" t="s">
        <v>10856</v>
      </c>
      <c r="I337" s="7" t="s">
        <v>511</v>
      </c>
      <c r="J337" s="7" t="s">
        <v>515</v>
      </c>
      <c r="K337" s="7" t="s">
        <v>9</v>
      </c>
      <c r="L337" s="7" t="s">
        <v>10857</v>
      </c>
      <c r="M337" s="7" t="s">
        <v>11022</v>
      </c>
      <c r="N337" s="7">
        <v>1360082</v>
      </c>
      <c r="O337" s="7" t="s">
        <v>10874</v>
      </c>
      <c r="P337" s="7" t="s">
        <v>512</v>
      </c>
      <c r="Q337" s="7" t="s">
        <v>11023</v>
      </c>
      <c r="R337" s="7" t="s">
        <v>11024</v>
      </c>
      <c r="S337" s="7" t="s">
        <v>516</v>
      </c>
      <c r="T337" s="7" t="s">
        <v>289</v>
      </c>
      <c r="U337" s="7" t="s">
        <v>515</v>
      </c>
      <c r="V337" s="7" t="s">
        <v>290</v>
      </c>
      <c r="W337" s="7" t="s">
        <v>10868</v>
      </c>
      <c r="X337" s="7" t="s">
        <v>11025</v>
      </c>
      <c r="Y337" s="7">
        <v>3860018</v>
      </c>
      <c r="Z337" s="7" t="s">
        <v>10870</v>
      </c>
      <c r="AA337" s="7" t="s">
        <v>512</v>
      </c>
      <c r="AB337" s="7" t="s">
        <v>513</v>
      </c>
      <c r="AC337" s="7" t="s">
        <v>514</v>
      </c>
      <c r="AD337" s="7" t="s">
        <v>11026</v>
      </c>
      <c r="AE337" s="7" t="s">
        <v>10860</v>
      </c>
      <c r="AF337" s="7" t="s">
        <v>10860</v>
      </c>
      <c r="AH337" s="7" t="s">
        <v>15</v>
      </c>
      <c r="AI337" s="7" t="s">
        <v>190</v>
      </c>
      <c r="AJ337" s="7">
        <v>1</v>
      </c>
      <c r="AK337" s="7" t="s">
        <v>10861</v>
      </c>
      <c r="AL337" s="7" t="s">
        <v>10862</v>
      </c>
      <c r="AM337" s="7">
        <v>0</v>
      </c>
      <c r="AN337" s="7">
        <v>0</v>
      </c>
      <c r="AO337" s="7">
        <v>0</v>
      </c>
      <c r="AP337" s="7">
        <v>0</v>
      </c>
      <c r="AQ337" s="7">
        <v>0</v>
      </c>
      <c r="AR337" s="7">
        <v>0</v>
      </c>
      <c r="AT337" s="7">
        <v>20280331</v>
      </c>
      <c r="AU337" s="7">
        <v>3192500</v>
      </c>
      <c r="AV337" s="7">
        <v>6722411</v>
      </c>
    </row>
    <row r="338" spans="1:48" x14ac:dyDescent="0.4">
      <c r="A338">
        <v>1000102716</v>
      </c>
      <c r="C338">
        <v>3810014</v>
      </c>
      <c r="D338">
        <v>0</v>
      </c>
      <c r="E338" t="s">
        <v>10855</v>
      </c>
      <c r="F338">
        <v>20009931</v>
      </c>
      <c r="G338">
        <v>108906</v>
      </c>
      <c r="H338" t="s">
        <v>10856</v>
      </c>
      <c r="I338" t="s">
        <v>518</v>
      </c>
      <c r="J338" t="s">
        <v>522</v>
      </c>
      <c r="K338" t="s">
        <v>42</v>
      </c>
      <c r="L338" t="s">
        <v>10857</v>
      </c>
      <c r="M338" t="s">
        <v>11027</v>
      </c>
      <c r="N338">
        <v>3810014</v>
      </c>
      <c r="O338" t="s">
        <v>10870</v>
      </c>
      <c r="P338" t="s">
        <v>519</v>
      </c>
      <c r="Q338" t="s">
        <v>520</v>
      </c>
      <c r="R338" t="s">
        <v>521</v>
      </c>
      <c r="S338" t="s">
        <v>523</v>
      </c>
      <c r="AE338" t="s">
        <v>10860</v>
      </c>
      <c r="AF338" t="s">
        <v>10860</v>
      </c>
      <c r="AH338" t="s">
        <v>24</v>
      </c>
      <c r="AI338" t="s">
        <v>25</v>
      </c>
      <c r="AJ338">
        <v>11</v>
      </c>
      <c r="AK338" t="s">
        <v>10861</v>
      </c>
      <c r="AL338" t="s">
        <v>10862</v>
      </c>
      <c r="AM338">
        <v>0</v>
      </c>
      <c r="AN338">
        <v>0</v>
      </c>
      <c r="AO338">
        <v>0</v>
      </c>
      <c r="AP338">
        <v>0</v>
      </c>
      <c r="AQ338">
        <v>0</v>
      </c>
      <c r="AR338">
        <v>0</v>
      </c>
      <c r="AT338">
        <v>20280331</v>
      </c>
      <c r="AU338">
        <v>14000</v>
      </c>
      <c r="AV338">
        <v>5828</v>
      </c>
    </row>
    <row r="339" spans="1:48" x14ac:dyDescent="0.4">
      <c r="A339">
        <v>1000102716</v>
      </c>
      <c r="C339">
        <v>3810014</v>
      </c>
      <c r="D339">
        <v>0</v>
      </c>
      <c r="E339" t="s">
        <v>10855</v>
      </c>
      <c r="F339">
        <v>20009931</v>
      </c>
      <c r="G339">
        <v>108906</v>
      </c>
      <c r="H339" t="s">
        <v>10856</v>
      </c>
      <c r="I339" t="s">
        <v>518</v>
      </c>
      <c r="J339" t="s">
        <v>522</v>
      </c>
      <c r="K339" t="s">
        <v>42</v>
      </c>
      <c r="L339" t="s">
        <v>10857</v>
      </c>
      <c r="M339" t="s">
        <v>11027</v>
      </c>
      <c r="N339">
        <v>3810014</v>
      </c>
      <c r="O339" t="s">
        <v>10870</v>
      </c>
      <c r="P339" t="s">
        <v>519</v>
      </c>
      <c r="Q339" t="s">
        <v>520</v>
      </c>
      <c r="R339" t="s">
        <v>521</v>
      </c>
      <c r="S339" t="s">
        <v>523</v>
      </c>
      <c r="AE339" t="s">
        <v>10860</v>
      </c>
      <c r="AF339" t="s">
        <v>10860</v>
      </c>
      <c r="AH339" t="s">
        <v>24</v>
      </c>
      <c r="AI339" t="s">
        <v>199</v>
      </c>
      <c r="AJ339">
        <v>11</v>
      </c>
      <c r="AK339" t="s">
        <v>10861</v>
      </c>
      <c r="AL339" t="s">
        <v>10862</v>
      </c>
      <c r="AM339">
        <v>0</v>
      </c>
      <c r="AN339">
        <v>0</v>
      </c>
      <c r="AO339">
        <v>0</v>
      </c>
      <c r="AP339">
        <v>0</v>
      </c>
      <c r="AQ339">
        <v>0</v>
      </c>
      <c r="AR339">
        <v>0</v>
      </c>
      <c r="AT339">
        <v>20280331</v>
      </c>
      <c r="AU339">
        <v>14000</v>
      </c>
      <c r="AV339">
        <v>5828</v>
      </c>
    </row>
    <row r="340" spans="1:48" x14ac:dyDescent="0.4">
      <c r="A340">
        <v>1000102716</v>
      </c>
      <c r="C340">
        <v>3810014</v>
      </c>
      <c r="D340">
        <v>0</v>
      </c>
      <c r="E340" t="s">
        <v>10855</v>
      </c>
      <c r="F340">
        <v>20009931</v>
      </c>
      <c r="G340">
        <v>108906</v>
      </c>
      <c r="H340" t="s">
        <v>10856</v>
      </c>
      <c r="I340" t="s">
        <v>518</v>
      </c>
      <c r="J340" t="s">
        <v>522</v>
      </c>
      <c r="K340" t="s">
        <v>42</v>
      </c>
      <c r="L340" t="s">
        <v>10857</v>
      </c>
      <c r="M340" t="s">
        <v>11027</v>
      </c>
      <c r="N340">
        <v>3810014</v>
      </c>
      <c r="O340" t="s">
        <v>10870</v>
      </c>
      <c r="P340" t="s">
        <v>519</v>
      </c>
      <c r="Q340" t="s">
        <v>520</v>
      </c>
      <c r="R340" t="s">
        <v>521</v>
      </c>
      <c r="S340" t="s">
        <v>523</v>
      </c>
      <c r="AE340" t="s">
        <v>10860</v>
      </c>
      <c r="AF340" t="s">
        <v>10860</v>
      </c>
      <c r="AH340" t="s">
        <v>26</v>
      </c>
      <c r="AI340" t="s">
        <v>27</v>
      </c>
      <c r="AJ340">
        <v>11</v>
      </c>
      <c r="AK340" t="s">
        <v>10861</v>
      </c>
      <c r="AL340" t="s">
        <v>10862</v>
      </c>
      <c r="AM340">
        <v>0</v>
      </c>
      <c r="AN340">
        <v>0</v>
      </c>
      <c r="AO340">
        <v>0</v>
      </c>
      <c r="AP340">
        <v>0</v>
      </c>
      <c r="AQ340">
        <v>0</v>
      </c>
      <c r="AR340">
        <v>0</v>
      </c>
      <c r="AT340">
        <v>20280331</v>
      </c>
      <c r="AU340">
        <v>14000</v>
      </c>
      <c r="AV340">
        <v>5828</v>
      </c>
    </row>
    <row r="341" spans="1:48" x14ac:dyDescent="0.4">
      <c r="A341">
        <v>1000102716</v>
      </c>
      <c r="C341">
        <v>3810014</v>
      </c>
      <c r="D341">
        <v>0</v>
      </c>
      <c r="E341" t="s">
        <v>10855</v>
      </c>
      <c r="F341">
        <v>20009931</v>
      </c>
      <c r="G341">
        <v>108906</v>
      </c>
      <c r="H341" t="s">
        <v>10856</v>
      </c>
      <c r="I341" t="s">
        <v>518</v>
      </c>
      <c r="J341" t="s">
        <v>522</v>
      </c>
      <c r="K341" t="s">
        <v>42</v>
      </c>
      <c r="L341" t="s">
        <v>10857</v>
      </c>
      <c r="M341" t="s">
        <v>11027</v>
      </c>
      <c r="N341">
        <v>3810014</v>
      </c>
      <c r="O341" t="s">
        <v>10870</v>
      </c>
      <c r="P341" t="s">
        <v>519</v>
      </c>
      <c r="Q341" t="s">
        <v>520</v>
      </c>
      <c r="R341" t="s">
        <v>521</v>
      </c>
      <c r="S341" t="s">
        <v>523</v>
      </c>
      <c r="AE341" t="s">
        <v>10860</v>
      </c>
      <c r="AF341" t="s">
        <v>10860</v>
      </c>
      <c r="AH341" t="s">
        <v>26</v>
      </c>
      <c r="AI341" t="s">
        <v>64</v>
      </c>
      <c r="AJ341">
        <v>11</v>
      </c>
      <c r="AK341" t="s">
        <v>10861</v>
      </c>
      <c r="AL341" t="s">
        <v>10862</v>
      </c>
      <c r="AM341">
        <v>0</v>
      </c>
      <c r="AN341">
        <v>0</v>
      </c>
      <c r="AO341">
        <v>0</v>
      </c>
      <c r="AP341">
        <v>0</v>
      </c>
      <c r="AQ341">
        <v>0</v>
      </c>
      <c r="AR341">
        <v>0</v>
      </c>
      <c r="AT341">
        <v>20280331</v>
      </c>
      <c r="AU341">
        <v>14000</v>
      </c>
      <c r="AV341">
        <v>5828</v>
      </c>
    </row>
    <row r="342" spans="1:48" x14ac:dyDescent="0.4">
      <c r="A342">
        <v>1000102716</v>
      </c>
      <c r="C342">
        <v>3810014</v>
      </c>
      <c r="D342">
        <v>0</v>
      </c>
      <c r="E342" t="s">
        <v>10855</v>
      </c>
      <c r="F342">
        <v>20009931</v>
      </c>
      <c r="G342">
        <v>108906</v>
      </c>
      <c r="H342" t="s">
        <v>10856</v>
      </c>
      <c r="I342" t="s">
        <v>518</v>
      </c>
      <c r="J342" t="s">
        <v>522</v>
      </c>
      <c r="K342" t="s">
        <v>42</v>
      </c>
      <c r="L342" t="s">
        <v>10857</v>
      </c>
      <c r="M342" t="s">
        <v>11027</v>
      </c>
      <c r="N342">
        <v>3810014</v>
      </c>
      <c r="O342" t="s">
        <v>10870</v>
      </c>
      <c r="P342" t="s">
        <v>519</v>
      </c>
      <c r="Q342" t="s">
        <v>520</v>
      </c>
      <c r="R342" t="s">
        <v>521</v>
      </c>
      <c r="S342" t="s">
        <v>523</v>
      </c>
      <c r="AE342" t="s">
        <v>10860</v>
      </c>
      <c r="AF342" t="s">
        <v>10860</v>
      </c>
      <c r="AH342" t="s">
        <v>28</v>
      </c>
      <c r="AI342" t="s">
        <v>29</v>
      </c>
      <c r="AJ342">
        <v>11</v>
      </c>
      <c r="AK342" t="s">
        <v>10861</v>
      </c>
      <c r="AL342" t="s">
        <v>10862</v>
      </c>
      <c r="AM342">
        <v>0</v>
      </c>
      <c r="AN342">
        <v>0</v>
      </c>
      <c r="AO342">
        <v>0</v>
      </c>
      <c r="AP342">
        <v>0</v>
      </c>
      <c r="AQ342">
        <v>0</v>
      </c>
      <c r="AR342">
        <v>0</v>
      </c>
      <c r="AT342">
        <v>20280331</v>
      </c>
      <c r="AU342">
        <v>14000</v>
      </c>
      <c r="AV342">
        <v>5828</v>
      </c>
    </row>
    <row r="343" spans="1:48" x14ac:dyDescent="0.4">
      <c r="A343">
        <v>1000102716</v>
      </c>
      <c r="C343">
        <v>3810014</v>
      </c>
      <c r="D343">
        <v>0</v>
      </c>
      <c r="E343" t="s">
        <v>10855</v>
      </c>
      <c r="F343">
        <v>20009931</v>
      </c>
      <c r="G343">
        <v>108906</v>
      </c>
      <c r="H343" t="s">
        <v>10856</v>
      </c>
      <c r="I343" t="s">
        <v>518</v>
      </c>
      <c r="J343" t="s">
        <v>522</v>
      </c>
      <c r="K343" t="s">
        <v>42</v>
      </c>
      <c r="L343" t="s">
        <v>10857</v>
      </c>
      <c r="M343" t="s">
        <v>11027</v>
      </c>
      <c r="N343">
        <v>3810014</v>
      </c>
      <c r="O343" t="s">
        <v>10870</v>
      </c>
      <c r="P343" t="s">
        <v>519</v>
      </c>
      <c r="Q343" t="s">
        <v>520</v>
      </c>
      <c r="R343" t="s">
        <v>521</v>
      </c>
      <c r="S343" t="s">
        <v>523</v>
      </c>
      <c r="AE343" t="s">
        <v>10860</v>
      </c>
      <c r="AF343" t="s">
        <v>10860</v>
      </c>
      <c r="AH343" t="s">
        <v>65</v>
      </c>
      <c r="AI343" t="s">
        <v>151</v>
      </c>
      <c r="AJ343">
        <v>11</v>
      </c>
      <c r="AK343" t="s">
        <v>10861</v>
      </c>
      <c r="AL343" t="s">
        <v>10862</v>
      </c>
      <c r="AM343">
        <v>0</v>
      </c>
      <c r="AN343">
        <v>0</v>
      </c>
      <c r="AO343">
        <v>0</v>
      </c>
      <c r="AP343">
        <v>0</v>
      </c>
      <c r="AQ343">
        <v>0</v>
      </c>
      <c r="AR343">
        <v>0</v>
      </c>
      <c r="AT343">
        <v>20280331</v>
      </c>
      <c r="AU343">
        <v>14000</v>
      </c>
      <c r="AV343">
        <v>5828</v>
      </c>
    </row>
    <row r="344" spans="1:48" x14ac:dyDescent="0.4">
      <c r="A344">
        <v>1000102716</v>
      </c>
      <c r="C344">
        <v>3810014</v>
      </c>
      <c r="D344">
        <v>0</v>
      </c>
      <c r="E344" t="s">
        <v>10855</v>
      </c>
      <c r="F344">
        <v>20009931</v>
      </c>
      <c r="G344">
        <v>108906</v>
      </c>
      <c r="H344" t="s">
        <v>10856</v>
      </c>
      <c r="I344" t="s">
        <v>518</v>
      </c>
      <c r="J344" t="s">
        <v>522</v>
      </c>
      <c r="K344" t="s">
        <v>42</v>
      </c>
      <c r="L344" t="s">
        <v>10857</v>
      </c>
      <c r="M344" t="s">
        <v>11027</v>
      </c>
      <c r="N344">
        <v>3810014</v>
      </c>
      <c r="O344" t="s">
        <v>10870</v>
      </c>
      <c r="P344" t="s">
        <v>519</v>
      </c>
      <c r="Q344" t="s">
        <v>520</v>
      </c>
      <c r="R344" t="s">
        <v>521</v>
      </c>
      <c r="S344" t="s">
        <v>523</v>
      </c>
      <c r="AE344" t="s">
        <v>10860</v>
      </c>
      <c r="AF344" t="s">
        <v>10860</v>
      </c>
      <c r="AH344" t="s">
        <v>187</v>
      </c>
      <c r="AI344" t="s">
        <v>188</v>
      </c>
      <c r="AJ344">
        <v>9</v>
      </c>
      <c r="AK344" t="s">
        <v>10861</v>
      </c>
      <c r="AL344" t="s">
        <v>10862</v>
      </c>
      <c r="AM344">
        <v>0</v>
      </c>
      <c r="AN344">
        <v>0</v>
      </c>
      <c r="AO344">
        <v>0</v>
      </c>
      <c r="AP344">
        <v>0</v>
      </c>
      <c r="AQ344">
        <v>0</v>
      </c>
      <c r="AR344">
        <v>0</v>
      </c>
      <c r="AT344">
        <v>20280331</v>
      </c>
      <c r="AU344">
        <v>14000</v>
      </c>
      <c r="AV344">
        <v>5828</v>
      </c>
    </row>
    <row r="345" spans="1:48" x14ac:dyDescent="0.4">
      <c r="A345">
        <v>1000102716</v>
      </c>
      <c r="C345">
        <v>3810014</v>
      </c>
      <c r="D345">
        <v>0</v>
      </c>
      <c r="E345" t="s">
        <v>10855</v>
      </c>
      <c r="F345">
        <v>20009931</v>
      </c>
      <c r="G345">
        <v>108906</v>
      </c>
      <c r="H345" t="s">
        <v>10856</v>
      </c>
      <c r="I345" t="s">
        <v>518</v>
      </c>
      <c r="J345" t="s">
        <v>522</v>
      </c>
      <c r="K345" t="s">
        <v>42</v>
      </c>
      <c r="L345" t="s">
        <v>10857</v>
      </c>
      <c r="M345" t="s">
        <v>11027</v>
      </c>
      <c r="N345">
        <v>3810014</v>
      </c>
      <c r="O345" t="s">
        <v>10870</v>
      </c>
      <c r="P345" t="s">
        <v>519</v>
      </c>
      <c r="Q345" t="s">
        <v>520</v>
      </c>
      <c r="R345" t="s">
        <v>521</v>
      </c>
      <c r="S345" t="s">
        <v>523</v>
      </c>
      <c r="AE345" t="s">
        <v>10860</v>
      </c>
      <c r="AF345" t="s">
        <v>10860</v>
      </c>
      <c r="AH345" t="s">
        <v>35</v>
      </c>
      <c r="AI345" t="s">
        <v>204</v>
      </c>
      <c r="AJ345">
        <v>3</v>
      </c>
      <c r="AK345" t="s">
        <v>10861</v>
      </c>
      <c r="AL345" t="s">
        <v>10862</v>
      </c>
      <c r="AM345">
        <v>0</v>
      </c>
      <c r="AN345">
        <v>0</v>
      </c>
      <c r="AO345">
        <v>0</v>
      </c>
      <c r="AP345">
        <v>0</v>
      </c>
      <c r="AQ345">
        <v>0</v>
      </c>
      <c r="AR345">
        <v>0</v>
      </c>
      <c r="AT345">
        <v>20280331</v>
      </c>
      <c r="AU345">
        <v>14000</v>
      </c>
      <c r="AV345">
        <v>5828</v>
      </c>
    </row>
    <row r="346" spans="1:48" x14ac:dyDescent="0.4">
      <c r="A346">
        <v>1000102716</v>
      </c>
      <c r="C346">
        <v>3810014</v>
      </c>
      <c r="D346">
        <v>0</v>
      </c>
      <c r="E346" t="s">
        <v>10855</v>
      </c>
      <c r="F346">
        <v>20009931</v>
      </c>
      <c r="G346">
        <v>108906</v>
      </c>
      <c r="H346" t="s">
        <v>10856</v>
      </c>
      <c r="I346" t="s">
        <v>518</v>
      </c>
      <c r="J346" t="s">
        <v>522</v>
      </c>
      <c r="K346" t="s">
        <v>42</v>
      </c>
      <c r="L346" t="s">
        <v>10857</v>
      </c>
      <c r="M346" t="s">
        <v>11027</v>
      </c>
      <c r="N346">
        <v>3810014</v>
      </c>
      <c r="O346" t="s">
        <v>10870</v>
      </c>
      <c r="P346" t="s">
        <v>519</v>
      </c>
      <c r="Q346" t="s">
        <v>520</v>
      </c>
      <c r="R346" t="s">
        <v>521</v>
      </c>
      <c r="S346" t="s">
        <v>523</v>
      </c>
      <c r="AE346" t="s">
        <v>10860</v>
      </c>
      <c r="AF346" t="s">
        <v>10860</v>
      </c>
      <c r="AH346" t="s">
        <v>35</v>
      </c>
      <c r="AI346" t="s">
        <v>39</v>
      </c>
      <c r="AJ346">
        <v>3</v>
      </c>
      <c r="AK346" t="s">
        <v>10861</v>
      </c>
      <c r="AL346" t="s">
        <v>10862</v>
      </c>
      <c r="AM346">
        <v>0</v>
      </c>
      <c r="AN346">
        <v>0</v>
      </c>
      <c r="AO346">
        <v>0</v>
      </c>
      <c r="AP346">
        <v>0</v>
      </c>
      <c r="AQ346">
        <v>0</v>
      </c>
      <c r="AR346">
        <v>0</v>
      </c>
      <c r="AT346">
        <v>20280331</v>
      </c>
      <c r="AU346">
        <v>14000</v>
      </c>
      <c r="AV346">
        <v>5828</v>
      </c>
    </row>
    <row r="347" spans="1:48" x14ac:dyDescent="0.4">
      <c r="A347">
        <v>1000102716</v>
      </c>
      <c r="C347">
        <v>3810014</v>
      </c>
      <c r="D347">
        <v>0</v>
      </c>
      <c r="E347" t="s">
        <v>10855</v>
      </c>
      <c r="F347">
        <v>20009931</v>
      </c>
      <c r="G347">
        <v>108906</v>
      </c>
      <c r="H347" t="s">
        <v>10856</v>
      </c>
      <c r="I347" t="s">
        <v>518</v>
      </c>
      <c r="J347" t="s">
        <v>522</v>
      </c>
      <c r="K347" t="s">
        <v>42</v>
      </c>
      <c r="L347" t="s">
        <v>10857</v>
      </c>
      <c r="M347" t="s">
        <v>11027</v>
      </c>
      <c r="N347">
        <v>3810014</v>
      </c>
      <c r="O347" t="s">
        <v>10870</v>
      </c>
      <c r="P347" t="s">
        <v>519</v>
      </c>
      <c r="Q347" t="s">
        <v>520</v>
      </c>
      <c r="R347" t="s">
        <v>521</v>
      </c>
      <c r="S347" t="s">
        <v>523</v>
      </c>
      <c r="AE347" t="s">
        <v>10860</v>
      </c>
      <c r="AF347" t="s">
        <v>10860</v>
      </c>
      <c r="AH347" t="s">
        <v>15</v>
      </c>
      <c r="AI347" t="s">
        <v>165</v>
      </c>
      <c r="AJ347">
        <v>1</v>
      </c>
      <c r="AK347" t="s">
        <v>10861</v>
      </c>
      <c r="AL347" t="s">
        <v>10862</v>
      </c>
      <c r="AM347">
        <v>0</v>
      </c>
      <c r="AN347">
        <v>0</v>
      </c>
      <c r="AO347">
        <v>0</v>
      </c>
      <c r="AP347">
        <v>0</v>
      </c>
      <c r="AQ347">
        <v>0</v>
      </c>
      <c r="AR347">
        <v>0</v>
      </c>
      <c r="AT347">
        <v>20280331</v>
      </c>
      <c r="AU347">
        <v>14000</v>
      </c>
      <c r="AV347">
        <v>5828</v>
      </c>
    </row>
    <row r="348" spans="1:48" x14ac:dyDescent="0.4">
      <c r="A348">
        <v>1000115647</v>
      </c>
      <c r="C348">
        <v>3850051</v>
      </c>
      <c r="D348">
        <v>0</v>
      </c>
      <c r="E348" t="s">
        <v>10855</v>
      </c>
      <c r="F348">
        <v>20002798</v>
      </c>
      <c r="G348">
        <v>108902</v>
      </c>
      <c r="H348" t="s">
        <v>10856</v>
      </c>
      <c r="I348" t="s">
        <v>524</v>
      </c>
      <c r="J348" t="s">
        <v>528</v>
      </c>
      <c r="K348" t="s">
        <v>42</v>
      </c>
      <c r="L348" t="s">
        <v>10885</v>
      </c>
      <c r="M348" t="s">
        <v>11028</v>
      </c>
      <c r="N348">
        <v>3850051</v>
      </c>
      <c r="O348" t="s">
        <v>10870</v>
      </c>
      <c r="P348" t="s">
        <v>525</v>
      </c>
      <c r="Q348" t="s">
        <v>526</v>
      </c>
      <c r="R348" t="s">
        <v>527</v>
      </c>
      <c r="S348" t="s">
        <v>529</v>
      </c>
      <c r="AE348" t="s">
        <v>10860</v>
      </c>
      <c r="AF348" t="s">
        <v>10860</v>
      </c>
      <c r="AH348" t="s">
        <v>15</v>
      </c>
      <c r="AI348" t="s">
        <v>57</v>
      </c>
      <c r="AJ348">
        <v>1</v>
      </c>
      <c r="AK348" t="s">
        <v>10861</v>
      </c>
      <c r="AL348" t="s">
        <v>10862</v>
      </c>
      <c r="AM348">
        <v>0</v>
      </c>
      <c r="AN348">
        <v>0</v>
      </c>
      <c r="AO348">
        <v>0</v>
      </c>
      <c r="AP348">
        <v>0</v>
      </c>
      <c r="AQ348">
        <v>0</v>
      </c>
      <c r="AR348">
        <v>0</v>
      </c>
      <c r="AT348">
        <v>20280331</v>
      </c>
      <c r="AU348">
        <v>3000</v>
      </c>
      <c r="AV348">
        <v>9948</v>
      </c>
    </row>
    <row r="349" spans="1:48" x14ac:dyDescent="0.4">
      <c r="A349">
        <v>1000141921</v>
      </c>
      <c r="C349">
        <v>3868567</v>
      </c>
      <c r="D349">
        <v>0</v>
      </c>
      <c r="E349" t="s">
        <v>10855</v>
      </c>
      <c r="F349">
        <v>20002771</v>
      </c>
      <c r="G349">
        <v>107957</v>
      </c>
      <c r="H349" t="s">
        <v>10856</v>
      </c>
      <c r="I349" t="s">
        <v>530</v>
      </c>
      <c r="J349" t="s">
        <v>534</v>
      </c>
      <c r="K349" t="s">
        <v>76</v>
      </c>
      <c r="L349" t="s">
        <v>10920</v>
      </c>
      <c r="M349" t="s">
        <v>11029</v>
      </c>
      <c r="N349">
        <v>3868567</v>
      </c>
      <c r="O349" t="s">
        <v>10870</v>
      </c>
      <c r="P349" t="s">
        <v>531</v>
      </c>
      <c r="Q349" t="s">
        <v>532</v>
      </c>
      <c r="R349" t="s">
        <v>533</v>
      </c>
      <c r="S349" t="s">
        <v>535</v>
      </c>
      <c r="AE349" t="s">
        <v>10860</v>
      </c>
      <c r="AF349" t="s">
        <v>10860</v>
      </c>
      <c r="AH349" t="s">
        <v>15</v>
      </c>
      <c r="AI349" t="s">
        <v>211</v>
      </c>
      <c r="AJ349">
        <v>1</v>
      </c>
      <c r="AK349" t="s">
        <v>10861</v>
      </c>
      <c r="AL349" t="s">
        <v>10862</v>
      </c>
      <c r="AM349">
        <v>0</v>
      </c>
      <c r="AN349">
        <v>0</v>
      </c>
      <c r="AO349">
        <v>0</v>
      </c>
      <c r="AP349">
        <v>0</v>
      </c>
      <c r="AQ349">
        <v>0</v>
      </c>
      <c r="AR349">
        <v>0</v>
      </c>
      <c r="AT349">
        <v>20280331</v>
      </c>
      <c r="AU349">
        <v>3000</v>
      </c>
      <c r="AV349">
        <v>107023</v>
      </c>
    </row>
    <row r="350" spans="1:48" x14ac:dyDescent="0.4">
      <c r="A350">
        <v>1000141921</v>
      </c>
      <c r="C350">
        <v>3868567</v>
      </c>
      <c r="D350">
        <v>0</v>
      </c>
      <c r="E350" t="s">
        <v>10855</v>
      </c>
      <c r="F350">
        <v>20002771</v>
      </c>
      <c r="G350">
        <v>107957</v>
      </c>
      <c r="H350" t="s">
        <v>10856</v>
      </c>
      <c r="I350" t="s">
        <v>530</v>
      </c>
      <c r="J350" t="s">
        <v>534</v>
      </c>
      <c r="K350" t="s">
        <v>76</v>
      </c>
      <c r="L350" t="s">
        <v>10920</v>
      </c>
      <c r="M350" t="s">
        <v>11029</v>
      </c>
      <c r="N350">
        <v>3868567</v>
      </c>
      <c r="O350" t="s">
        <v>10870</v>
      </c>
      <c r="P350" t="s">
        <v>531</v>
      </c>
      <c r="Q350" t="s">
        <v>532</v>
      </c>
      <c r="R350" t="s">
        <v>533</v>
      </c>
      <c r="S350" t="s">
        <v>535</v>
      </c>
      <c r="AE350" t="s">
        <v>10860</v>
      </c>
      <c r="AF350" t="s">
        <v>10860</v>
      </c>
      <c r="AH350" t="s">
        <v>15</v>
      </c>
      <c r="AI350" t="s">
        <v>192</v>
      </c>
      <c r="AJ350">
        <v>1</v>
      </c>
      <c r="AK350" t="s">
        <v>10861</v>
      </c>
      <c r="AL350" t="s">
        <v>10862</v>
      </c>
      <c r="AM350">
        <v>0</v>
      </c>
      <c r="AN350">
        <v>0</v>
      </c>
      <c r="AO350">
        <v>0</v>
      </c>
      <c r="AP350">
        <v>0</v>
      </c>
      <c r="AQ350">
        <v>0</v>
      </c>
      <c r="AR350">
        <v>0</v>
      </c>
      <c r="AT350">
        <v>20280331</v>
      </c>
      <c r="AU350">
        <v>3000</v>
      </c>
      <c r="AV350">
        <v>107023</v>
      </c>
    </row>
    <row r="351" spans="1:48" x14ac:dyDescent="0.4">
      <c r="A351">
        <v>1000141921</v>
      </c>
      <c r="C351">
        <v>3868567</v>
      </c>
      <c r="D351">
        <v>0</v>
      </c>
      <c r="E351" t="s">
        <v>10855</v>
      </c>
      <c r="F351">
        <v>20002771</v>
      </c>
      <c r="G351">
        <v>107957</v>
      </c>
      <c r="H351" t="s">
        <v>10856</v>
      </c>
      <c r="I351" t="s">
        <v>530</v>
      </c>
      <c r="J351" t="s">
        <v>534</v>
      </c>
      <c r="K351" t="s">
        <v>76</v>
      </c>
      <c r="L351" t="s">
        <v>10920</v>
      </c>
      <c r="M351" t="s">
        <v>11029</v>
      </c>
      <c r="N351">
        <v>3868567</v>
      </c>
      <c r="O351" t="s">
        <v>10870</v>
      </c>
      <c r="P351" t="s">
        <v>531</v>
      </c>
      <c r="Q351" t="s">
        <v>532</v>
      </c>
      <c r="R351" t="s">
        <v>533</v>
      </c>
      <c r="S351" t="s">
        <v>535</v>
      </c>
      <c r="AE351" t="s">
        <v>10860</v>
      </c>
      <c r="AF351" t="s">
        <v>10860</v>
      </c>
      <c r="AH351" t="s">
        <v>15</v>
      </c>
      <c r="AI351" t="s">
        <v>111</v>
      </c>
      <c r="AJ351">
        <v>1</v>
      </c>
      <c r="AK351" t="s">
        <v>10861</v>
      </c>
      <c r="AL351" t="s">
        <v>10862</v>
      </c>
      <c r="AM351">
        <v>0</v>
      </c>
      <c r="AN351">
        <v>0</v>
      </c>
      <c r="AO351">
        <v>0</v>
      </c>
      <c r="AP351">
        <v>0</v>
      </c>
      <c r="AQ351">
        <v>0</v>
      </c>
      <c r="AR351">
        <v>0</v>
      </c>
      <c r="AT351">
        <v>20280331</v>
      </c>
      <c r="AU351">
        <v>3000</v>
      </c>
      <c r="AV351">
        <v>107023</v>
      </c>
    </row>
    <row r="352" spans="1:48" x14ac:dyDescent="0.4">
      <c r="A352">
        <v>1000140511</v>
      </c>
      <c r="C352">
        <v>3990006</v>
      </c>
      <c r="D352">
        <v>0</v>
      </c>
      <c r="E352" t="s">
        <v>10855</v>
      </c>
      <c r="F352">
        <v>20005043</v>
      </c>
      <c r="G352">
        <v>100709</v>
      </c>
      <c r="H352" t="s">
        <v>10856</v>
      </c>
      <c r="I352" t="s">
        <v>536</v>
      </c>
      <c r="J352" t="s">
        <v>540</v>
      </c>
      <c r="K352" t="s">
        <v>42</v>
      </c>
      <c r="L352" t="s">
        <v>10857</v>
      </c>
      <c r="M352" t="s">
        <v>11030</v>
      </c>
      <c r="N352">
        <v>3990006</v>
      </c>
      <c r="O352" t="s">
        <v>10870</v>
      </c>
      <c r="P352" t="s">
        <v>537</v>
      </c>
      <c r="Q352" t="s">
        <v>538</v>
      </c>
      <c r="R352" t="s">
        <v>539</v>
      </c>
      <c r="S352" t="s">
        <v>541</v>
      </c>
      <c r="AE352" t="s">
        <v>10860</v>
      </c>
      <c r="AF352" t="s">
        <v>10860</v>
      </c>
      <c r="AH352" t="s">
        <v>65</v>
      </c>
      <c r="AI352" t="s">
        <v>151</v>
      </c>
      <c r="AJ352">
        <v>11</v>
      </c>
      <c r="AK352" t="s">
        <v>10861</v>
      </c>
      <c r="AL352" t="s">
        <v>10862</v>
      </c>
      <c r="AM352">
        <v>0</v>
      </c>
      <c r="AN352">
        <v>0</v>
      </c>
      <c r="AO352">
        <v>0</v>
      </c>
      <c r="AP352">
        <v>0</v>
      </c>
      <c r="AQ352">
        <v>0</v>
      </c>
      <c r="AR352">
        <v>0</v>
      </c>
      <c r="AT352">
        <v>20280331</v>
      </c>
      <c r="AU352">
        <v>10000</v>
      </c>
      <c r="AV352">
        <v>308220</v>
      </c>
    </row>
    <row r="353" spans="1:48" x14ac:dyDescent="0.4">
      <c r="A353">
        <v>1000140511</v>
      </c>
      <c r="C353">
        <v>3990006</v>
      </c>
      <c r="D353">
        <v>0</v>
      </c>
      <c r="E353" t="s">
        <v>10855</v>
      </c>
      <c r="F353">
        <v>20005043</v>
      </c>
      <c r="G353">
        <v>100709</v>
      </c>
      <c r="H353" t="s">
        <v>10856</v>
      </c>
      <c r="I353" t="s">
        <v>536</v>
      </c>
      <c r="J353" t="s">
        <v>540</v>
      </c>
      <c r="K353" t="s">
        <v>42</v>
      </c>
      <c r="L353" t="s">
        <v>10857</v>
      </c>
      <c r="M353" t="s">
        <v>11030</v>
      </c>
      <c r="N353">
        <v>3990006</v>
      </c>
      <c r="O353" t="s">
        <v>10870</v>
      </c>
      <c r="P353" t="s">
        <v>537</v>
      </c>
      <c r="Q353" t="s">
        <v>538</v>
      </c>
      <c r="R353" t="s">
        <v>539</v>
      </c>
      <c r="S353" t="s">
        <v>541</v>
      </c>
      <c r="AE353" t="s">
        <v>10860</v>
      </c>
      <c r="AF353" t="s">
        <v>10860</v>
      </c>
      <c r="AH353" t="s">
        <v>35</v>
      </c>
      <c r="AI353" t="s">
        <v>542</v>
      </c>
      <c r="AJ353">
        <v>11</v>
      </c>
      <c r="AK353" t="s">
        <v>10861</v>
      </c>
      <c r="AL353" t="s">
        <v>10862</v>
      </c>
      <c r="AM353">
        <v>0</v>
      </c>
      <c r="AN353">
        <v>0</v>
      </c>
      <c r="AO353">
        <v>0</v>
      </c>
      <c r="AP353">
        <v>0</v>
      </c>
      <c r="AQ353">
        <v>0</v>
      </c>
      <c r="AR353">
        <v>0</v>
      </c>
      <c r="AT353">
        <v>20280331</v>
      </c>
      <c r="AU353">
        <v>10000</v>
      </c>
      <c r="AV353">
        <v>308220</v>
      </c>
    </row>
    <row r="354" spans="1:48" x14ac:dyDescent="0.4">
      <c r="A354">
        <v>1000140511</v>
      </c>
      <c r="C354">
        <v>3990006</v>
      </c>
      <c r="D354">
        <v>0</v>
      </c>
      <c r="E354" t="s">
        <v>10855</v>
      </c>
      <c r="F354">
        <v>20005043</v>
      </c>
      <c r="G354">
        <v>100709</v>
      </c>
      <c r="H354" t="s">
        <v>10856</v>
      </c>
      <c r="I354" t="s">
        <v>536</v>
      </c>
      <c r="J354" t="s">
        <v>540</v>
      </c>
      <c r="K354" t="s">
        <v>42</v>
      </c>
      <c r="L354" t="s">
        <v>10857</v>
      </c>
      <c r="M354" t="s">
        <v>11030</v>
      </c>
      <c r="N354">
        <v>3990006</v>
      </c>
      <c r="O354" t="s">
        <v>10870</v>
      </c>
      <c r="P354" t="s">
        <v>537</v>
      </c>
      <c r="Q354" t="s">
        <v>538</v>
      </c>
      <c r="R354" t="s">
        <v>539</v>
      </c>
      <c r="S354" t="s">
        <v>541</v>
      </c>
      <c r="AE354" t="s">
        <v>10860</v>
      </c>
      <c r="AF354" t="s">
        <v>10860</v>
      </c>
      <c r="AH354" t="s">
        <v>35</v>
      </c>
      <c r="AI354" t="s">
        <v>39</v>
      </c>
      <c r="AJ354">
        <v>11</v>
      </c>
      <c r="AK354" t="s">
        <v>10861</v>
      </c>
      <c r="AL354" t="s">
        <v>10862</v>
      </c>
      <c r="AM354">
        <v>0</v>
      </c>
      <c r="AN354">
        <v>0</v>
      </c>
      <c r="AO354">
        <v>0</v>
      </c>
      <c r="AP354">
        <v>0</v>
      </c>
      <c r="AQ354">
        <v>0</v>
      </c>
      <c r="AR354">
        <v>0</v>
      </c>
      <c r="AT354">
        <v>20280331</v>
      </c>
      <c r="AU354">
        <v>10000</v>
      </c>
      <c r="AV354">
        <v>308220</v>
      </c>
    </row>
    <row r="355" spans="1:48" x14ac:dyDescent="0.4">
      <c r="A355">
        <v>1000140511</v>
      </c>
      <c r="C355">
        <v>3990006</v>
      </c>
      <c r="D355">
        <v>0</v>
      </c>
      <c r="E355" t="s">
        <v>10855</v>
      </c>
      <c r="F355">
        <v>20005043</v>
      </c>
      <c r="G355">
        <v>100709</v>
      </c>
      <c r="H355" t="s">
        <v>10856</v>
      </c>
      <c r="I355" t="s">
        <v>536</v>
      </c>
      <c r="J355" t="s">
        <v>540</v>
      </c>
      <c r="K355" t="s">
        <v>42</v>
      </c>
      <c r="L355" t="s">
        <v>10857</v>
      </c>
      <c r="M355" t="s">
        <v>11030</v>
      </c>
      <c r="N355">
        <v>3990006</v>
      </c>
      <c r="O355" t="s">
        <v>10870</v>
      </c>
      <c r="P355" t="s">
        <v>537</v>
      </c>
      <c r="Q355" t="s">
        <v>538</v>
      </c>
      <c r="R355" t="s">
        <v>539</v>
      </c>
      <c r="S355" t="s">
        <v>541</v>
      </c>
      <c r="AE355" t="s">
        <v>10860</v>
      </c>
      <c r="AF355" t="s">
        <v>10860</v>
      </c>
      <c r="AH355" t="s">
        <v>15</v>
      </c>
      <c r="AI355" t="s">
        <v>56</v>
      </c>
      <c r="AJ355">
        <v>1</v>
      </c>
      <c r="AK355" t="s">
        <v>10861</v>
      </c>
      <c r="AL355" t="s">
        <v>10862</v>
      </c>
      <c r="AM355">
        <v>0</v>
      </c>
      <c r="AN355">
        <v>0</v>
      </c>
      <c r="AO355">
        <v>0</v>
      </c>
      <c r="AP355">
        <v>0</v>
      </c>
      <c r="AQ355">
        <v>0</v>
      </c>
      <c r="AR355">
        <v>0</v>
      </c>
      <c r="AT355">
        <v>20280331</v>
      </c>
      <c r="AU355">
        <v>10000</v>
      </c>
      <c r="AV355">
        <v>308220</v>
      </c>
    </row>
    <row r="356" spans="1:48" x14ac:dyDescent="0.4">
      <c r="A356">
        <v>1000140511</v>
      </c>
      <c r="C356">
        <v>3990006</v>
      </c>
      <c r="D356">
        <v>0</v>
      </c>
      <c r="E356" t="s">
        <v>10855</v>
      </c>
      <c r="F356">
        <v>20005043</v>
      </c>
      <c r="G356">
        <v>100709</v>
      </c>
      <c r="H356" t="s">
        <v>10856</v>
      </c>
      <c r="I356" t="s">
        <v>536</v>
      </c>
      <c r="J356" t="s">
        <v>540</v>
      </c>
      <c r="K356" t="s">
        <v>42</v>
      </c>
      <c r="L356" t="s">
        <v>10857</v>
      </c>
      <c r="M356" t="s">
        <v>11030</v>
      </c>
      <c r="N356">
        <v>3990006</v>
      </c>
      <c r="O356" t="s">
        <v>10870</v>
      </c>
      <c r="P356" t="s">
        <v>537</v>
      </c>
      <c r="Q356" t="s">
        <v>538</v>
      </c>
      <c r="R356" t="s">
        <v>539</v>
      </c>
      <c r="S356" t="s">
        <v>541</v>
      </c>
      <c r="AE356" t="s">
        <v>10860</v>
      </c>
      <c r="AF356" t="s">
        <v>10860</v>
      </c>
      <c r="AH356" t="s">
        <v>15</v>
      </c>
      <c r="AI356" t="s">
        <v>144</v>
      </c>
      <c r="AJ356">
        <v>1</v>
      </c>
      <c r="AK356" t="s">
        <v>10861</v>
      </c>
      <c r="AL356" t="s">
        <v>10862</v>
      </c>
      <c r="AM356">
        <v>0</v>
      </c>
      <c r="AN356">
        <v>0</v>
      </c>
      <c r="AO356">
        <v>0</v>
      </c>
      <c r="AP356">
        <v>0</v>
      </c>
      <c r="AQ356">
        <v>0</v>
      </c>
      <c r="AR356">
        <v>0</v>
      </c>
      <c r="AT356">
        <v>20280331</v>
      </c>
      <c r="AU356">
        <v>10000</v>
      </c>
      <c r="AV356">
        <v>308220</v>
      </c>
    </row>
    <row r="357" spans="1:48" x14ac:dyDescent="0.4">
      <c r="A357">
        <v>1000140511</v>
      </c>
      <c r="C357">
        <v>3990006</v>
      </c>
      <c r="D357">
        <v>0</v>
      </c>
      <c r="E357" t="s">
        <v>10855</v>
      </c>
      <c r="F357">
        <v>20005043</v>
      </c>
      <c r="G357">
        <v>100709</v>
      </c>
      <c r="H357" t="s">
        <v>10856</v>
      </c>
      <c r="I357" t="s">
        <v>536</v>
      </c>
      <c r="J357" t="s">
        <v>540</v>
      </c>
      <c r="K357" t="s">
        <v>42</v>
      </c>
      <c r="L357" t="s">
        <v>10857</v>
      </c>
      <c r="M357" t="s">
        <v>11030</v>
      </c>
      <c r="N357">
        <v>3990006</v>
      </c>
      <c r="O357" t="s">
        <v>10870</v>
      </c>
      <c r="P357" t="s">
        <v>537</v>
      </c>
      <c r="Q357" t="s">
        <v>538</v>
      </c>
      <c r="R357" t="s">
        <v>539</v>
      </c>
      <c r="S357" t="s">
        <v>541</v>
      </c>
      <c r="AE357" t="s">
        <v>10860</v>
      </c>
      <c r="AF357" t="s">
        <v>10860</v>
      </c>
      <c r="AH357" t="s">
        <v>15</v>
      </c>
      <c r="AI357" t="s">
        <v>370</v>
      </c>
      <c r="AJ357">
        <v>1</v>
      </c>
      <c r="AK357" t="s">
        <v>10861</v>
      </c>
      <c r="AL357" t="s">
        <v>10862</v>
      </c>
      <c r="AM357">
        <v>0</v>
      </c>
      <c r="AN357">
        <v>0</v>
      </c>
      <c r="AO357">
        <v>0</v>
      </c>
      <c r="AP357">
        <v>0</v>
      </c>
      <c r="AQ357">
        <v>0</v>
      </c>
      <c r="AR357">
        <v>0</v>
      </c>
      <c r="AT357">
        <v>20280331</v>
      </c>
      <c r="AU357">
        <v>10000</v>
      </c>
      <c r="AV357">
        <v>308220</v>
      </c>
    </row>
    <row r="358" spans="1:48" x14ac:dyDescent="0.4">
      <c r="A358">
        <v>1000140511</v>
      </c>
      <c r="C358">
        <v>3990006</v>
      </c>
      <c r="D358">
        <v>0</v>
      </c>
      <c r="E358" t="s">
        <v>10855</v>
      </c>
      <c r="F358">
        <v>20005043</v>
      </c>
      <c r="G358">
        <v>100709</v>
      </c>
      <c r="H358" t="s">
        <v>10856</v>
      </c>
      <c r="I358" t="s">
        <v>536</v>
      </c>
      <c r="J358" t="s">
        <v>540</v>
      </c>
      <c r="K358" t="s">
        <v>42</v>
      </c>
      <c r="L358" t="s">
        <v>10857</v>
      </c>
      <c r="M358" t="s">
        <v>11030</v>
      </c>
      <c r="N358">
        <v>3990006</v>
      </c>
      <c r="O358" t="s">
        <v>10870</v>
      </c>
      <c r="P358" t="s">
        <v>537</v>
      </c>
      <c r="Q358" t="s">
        <v>538</v>
      </c>
      <c r="R358" t="s">
        <v>539</v>
      </c>
      <c r="S358" t="s">
        <v>541</v>
      </c>
      <c r="AE358" t="s">
        <v>10860</v>
      </c>
      <c r="AF358" t="s">
        <v>10860</v>
      </c>
      <c r="AH358" t="s">
        <v>15</v>
      </c>
      <c r="AI358" t="s">
        <v>117</v>
      </c>
      <c r="AJ358">
        <v>1</v>
      </c>
      <c r="AK358" t="s">
        <v>10861</v>
      </c>
      <c r="AL358" t="s">
        <v>10862</v>
      </c>
      <c r="AM358">
        <v>0</v>
      </c>
      <c r="AN358">
        <v>0</v>
      </c>
      <c r="AO358">
        <v>0</v>
      </c>
      <c r="AP358">
        <v>0</v>
      </c>
      <c r="AQ358">
        <v>0</v>
      </c>
      <c r="AR358">
        <v>0</v>
      </c>
      <c r="AT358">
        <v>20280331</v>
      </c>
      <c r="AU358">
        <v>10000</v>
      </c>
      <c r="AV358">
        <v>308220</v>
      </c>
    </row>
    <row r="359" spans="1:48" x14ac:dyDescent="0.4">
      <c r="A359">
        <v>1000140511</v>
      </c>
      <c r="C359">
        <v>3990006</v>
      </c>
      <c r="D359">
        <v>0</v>
      </c>
      <c r="E359" t="s">
        <v>10855</v>
      </c>
      <c r="F359">
        <v>20005043</v>
      </c>
      <c r="G359">
        <v>100709</v>
      </c>
      <c r="H359" t="s">
        <v>10856</v>
      </c>
      <c r="I359" t="s">
        <v>536</v>
      </c>
      <c r="J359" t="s">
        <v>540</v>
      </c>
      <c r="K359" t="s">
        <v>42</v>
      </c>
      <c r="L359" t="s">
        <v>10857</v>
      </c>
      <c r="M359" t="s">
        <v>11030</v>
      </c>
      <c r="N359">
        <v>3990006</v>
      </c>
      <c r="O359" t="s">
        <v>10870</v>
      </c>
      <c r="P359" t="s">
        <v>537</v>
      </c>
      <c r="Q359" t="s">
        <v>538</v>
      </c>
      <c r="R359" t="s">
        <v>539</v>
      </c>
      <c r="S359" t="s">
        <v>541</v>
      </c>
      <c r="AE359" t="s">
        <v>10860</v>
      </c>
      <c r="AF359" t="s">
        <v>10860</v>
      </c>
      <c r="AH359" t="s">
        <v>15</v>
      </c>
      <c r="AI359" t="s">
        <v>165</v>
      </c>
      <c r="AJ359">
        <v>1</v>
      </c>
      <c r="AK359" t="s">
        <v>10861</v>
      </c>
      <c r="AL359" t="s">
        <v>10862</v>
      </c>
      <c r="AM359">
        <v>0</v>
      </c>
      <c r="AN359">
        <v>0</v>
      </c>
      <c r="AO359">
        <v>0</v>
      </c>
      <c r="AP359">
        <v>0</v>
      </c>
      <c r="AQ359">
        <v>0</v>
      </c>
      <c r="AR359">
        <v>0</v>
      </c>
      <c r="AT359">
        <v>20280331</v>
      </c>
      <c r="AU359">
        <v>10000</v>
      </c>
      <c r="AV359">
        <v>308220</v>
      </c>
    </row>
    <row r="360" spans="1:48" x14ac:dyDescent="0.4">
      <c r="A360">
        <v>1000140511</v>
      </c>
      <c r="C360">
        <v>3990006</v>
      </c>
      <c r="D360">
        <v>0</v>
      </c>
      <c r="E360" t="s">
        <v>10855</v>
      </c>
      <c r="F360">
        <v>20005043</v>
      </c>
      <c r="G360">
        <v>100709</v>
      </c>
      <c r="H360" t="s">
        <v>10856</v>
      </c>
      <c r="I360" t="s">
        <v>536</v>
      </c>
      <c r="J360" t="s">
        <v>540</v>
      </c>
      <c r="K360" t="s">
        <v>42</v>
      </c>
      <c r="L360" t="s">
        <v>10857</v>
      </c>
      <c r="M360" t="s">
        <v>11030</v>
      </c>
      <c r="N360">
        <v>3990006</v>
      </c>
      <c r="O360" t="s">
        <v>10870</v>
      </c>
      <c r="P360" t="s">
        <v>537</v>
      </c>
      <c r="Q360" t="s">
        <v>538</v>
      </c>
      <c r="R360" t="s">
        <v>539</v>
      </c>
      <c r="S360" t="s">
        <v>541</v>
      </c>
      <c r="AE360" t="s">
        <v>10860</v>
      </c>
      <c r="AF360" t="s">
        <v>10860</v>
      </c>
      <c r="AH360" t="s">
        <v>15</v>
      </c>
      <c r="AI360" t="s">
        <v>211</v>
      </c>
      <c r="AJ360">
        <v>1</v>
      </c>
      <c r="AK360" t="s">
        <v>10861</v>
      </c>
      <c r="AL360" t="s">
        <v>10862</v>
      </c>
      <c r="AM360">
        <v>0</v>
      </c>
      <c r="AN360">
        <v>0</v>
      </c>
      <c r="AO360">
        <v>0</v>
      </c>
      <c r="AP360">
        <v>0</v>
      </c>
      <c r="AQ360">
        <v>0</v>
      </c>
      <c r="AR360">
        <v>0</v>
      </c>
      <c r="AT360">
        <v>20280331</v>
      </c>
      <c r="AU360">
        <v>10000</v>
      </c>
      <c r="AV360">
        <v>308220</v>
      </c>
    </row>
    <row r="361" spans="1:48" x14ac:dyDescent="0.4">
      <c r="A361">
        <v>1000140511</v>
      </c>
      <c r="C361">
        <v>3990006</v>
      </c>
      <c r="D361">
        <v>0</v>
      </c>
      <c r="E361" t="s">
        <v>10855</v>
      </c>
      <c r="F361">
        <v>20005043</v>
      </c>
      <c r="G361">
        <v>100709</v>
      </c>
      <c r="H361" t="s">
        <v>10856</v>
      </c>
      <c r="I361" t="s">
        <v>536</v>
      </c>
      <c r="J361" t="s">
        <v>540</v>
      </c>
      <c r="K361" t="s">
        <v>42</v>
      </c>
      <c r="L361" t="s">
        <v>10857</v>
      </c>
      <c r="M361" t="s">
        <v>11030</v>
      </c>
      <c r="N361">
        <v>3990006</v>
      </c>
      <c r="O361" t="s">
        <v>10870</v>
      </c>
      <c r="P361" t="s">
        <v>537</v>
      </c>
      <c r="Q361" t="s">
        <v>538</v>
      </c>
      <c r="R361" t="s">
        <v>539</v>
      </c>
      <c r="S361" t="s">
        <v>541</v>
      </c>
      <c r="AE361" t="s">
        <v>10860</v>
      </c>
      <c r="AF361" t="s">
        <v>10860</v>
      </c>
      <c r="AH361" t="s">
        <v>15</v>
      </c>
      <c r="AI361" t="s">
        <v>543</v>
      </c>
      <c r="AJ361">
        <v>1</v>
      </c>
      <c r="AK361" t="s">
        <v>10861</v>
      </c>
      <c r="AL361" t="s">
        <v>10862</v>
      </c>
      <c r="AM361">
        <v>0</v>
      </c>
      <c r="AN361">
        <v>0</v>
      </c>
      <c r="AO361">
        <v>0</v>
      </c>
      <c r="AP361">
        <v>0</v>
      </c>
      <c r="AQ361">
        <v>0</v>
      </c>
      <c r="AR361">
        <v>0</v>
      </c>
      <c r="AT361">
        <v>20280331</v>
      </c>
      <c r="AU361">
        <v>10000</v>
      </c>
      <c r="AV361">
        <v>308220</v>
      </c>
    </row>
    <row r="362" spans="1:48" x14ac:dyDescent="0.4">
      <c r="A362">
        <v>1000140511</v>
      </c>
      <c r="C362">
        <v>3990006</v>
      </c>
      <c r="D362">
        <v>0</v>
      </c>
      <c r="E362" t="s">
        <v>10855</v>
      </c>
      <c r="F362">
        <v>20005043</v>
      </c>
      <c r="G362">
        <v>100709</v>
      </c>
      <c r="H362" t="s">
        <v>10856</v>
      </c>
      <c r="I362" t="s">
        <v>536</v>
      </c>
      <c r="J362" t="s">
        <v>540</v>
      </c>
      <c r="K362" t="s">
        <v>42</v>
      </c>
      <c r="L362" t="s">
        <v>10857</v>
      </c>
      <c r="M362" t="s">
        <v>11030</v>
      </c>
      <c r="N362">
        <v>3990006</v>
      </c>
      <c r="O362" t="s">
        <v>10870</v>
      </c>
      <c r="P362" t="s">
        <v>537</v>
      </c>
      <c r="Q362" t="s">
        <v>538</v>
      </c>
      <c r="R362" t="s">
        <v>539</v>
      </c>
      <c r="S362" t="s">
        <v>541</v>
      </c>
      <c r="AE362" t="s">
        <v>10860</v>
      </c>
      <c r="AF362" t="s">
        <v>10860</v>
      </c>
      <c r="AH362" t="s">
        <v>15</v>
      </c>
      <c r="AI362" t="s">
        <v>478</v>
      </c>
      <c r="AJ362">
        <v>1</v>
      </c>
      <c r="AK362" t="s">
        <v>10861</v>
      </c>
      <c r="AL362" t="s">
        <v>10862</v>
      </c>
      <c r="AM362">
        <v>0</v>
      </c>
      <c r="AN362">
        <v>0</v>
      </c>
      <c r="AO362">
        <v>0</v>
      </c>
      <c r="AP362">
        <v>0</v>
      </c>
      <c r="AQ362">
        <v>0</v>
      </c>
      <c r="AR362">
        <v>0</v>
      </c>
      <c r="AT362">
        <v>20280331</v>
      </c>
      <c r="AU362">
        <v>10000</v>
      </c>
      <c r="AV362">
        <v>308220</v>
      </c>
    </row>
    <row r="363" spans="1:48" x14ac:dyDescent="0.4">
      <c r="A363">
        <v>1000140511</v>
      </c>
      <c r="C363">
        <v>3990006</v>
      </c>
      <c r="D363">
        <v>0</v>
      </c>
      <c r="E363" t="s">
        <v>10855</v>
      </c>
      <c r="F363">
        <v>20005043</v>
      </c>
      <c r="G363">
        <v>100709</v>
      </c>
      <c r="H363" t="s">
        <v>10856</v>
      </c>
      <c r="I363" t="s">
        <v>536</v>
      </c>
      <c r="J363" t="s">
        <v>540</v>
      </c>
      <c r="K363" t="s">
        <v>42</v>
      </c>
      <c r="L363" t="s">
        <v>10857</v>
      </c>
      <c r="M363" t="s">
        <v>11030</v>
      </c>
      <c r="N363">
        <v>3990006</v>
      </c>
      <c r="O363" t="s">
        <v>10870</v>
      </c>
      <c r="P363" t="s">
        <v>537</v>
      </c>
      <c r="Q363" t="s">
        <v>538</v>
      </c>
      <c r="R363" t="s">
        <v>539</v>
      </c>
      <c r="S363" t="s">
        <v>541</v>
      </c>
      <c r="AE363" t="s">
        <v>10860</v>
      </c>
      <c r="AF363" t="s">
        <v>10860</v>
      </c>
      <c r="AH363" t="s">
        <v>15</v>
      </c>
      <c r="AI363" t="s">
        <v>250</v>
      </c>
      <c r="AJ363">
        <v>1</v>
      </c>
      <c r="AK363" t="s">
        <v>10861</v>
      </c>
      <c r="AL363" t="s">
        <v>10862</v>
      </c>
      <c r="AM363">
        <v>0</v>
      </c>
      <c r="AN363">
        <v>0</v>
      </c>
      <c r="AO363">
        <v>0</v>
      </c>
      <c r="AP363">
        <v>0</v>
      </c>
      <c r="AQ363">
        <v>0</v>
      </c>
      <c r="AR363">
        <v>0</v>
      </c>
      <c r="AT363">
        <v>20280331</v>
      </c>
      <c r="AU363">
        <v>10000</v>
      </c>
      <c r="AV363">
        <v>308220</v>
      </c>
    </row>
    <row r="364" spans="1:48" x14ac:dyDescent="0.4">
      <c r="A364">
        <v>1000141518</v>
      </c>
      <c r="C364">
        <v>1080014</v>
      </c>
      <c r="D364">
        <v>0</v>
      </c>
      <c r="E364" t="s">
        <v>10855</v>
      </c>
      <c r="F364">
        <v>20004752</v>
      </c>
      <c r="G364">
        <v>110950</v>
      </c>
      <c r="H364" t="s">
        <v>10856</v>
      </c>
      <c r="I364" t="s">
        <v>544</v>
      </c>
      <c r="J364" t="s">
        <v>548</v>
      </c>
      <c r="K364" t="s">
        <v>9</v>
      </c>
      <c r="L364" t="s">
        <v>10857</v>
      </c>
      <c r="M364" t="s">
        <v>11031</v>
      </c>
      <c r="N364">
        <v>1080014</v>
      </c>
      <c r="O364" t="s">
        <v>10874</v>
      </c>
      <c r="P364" t="s">
        <v>545</v>
      </c>
      <c r="Q364" t="s">
        <v>546</v>
      </c>
      <c r="R364" t="s">
        <v>547</v>
      </c>
      <c r="S364" t="s">
        <v>549</v>
      </c>
      <c r="AE364" t="s">
        <v>10860</v>
      </c>
      <c r="AF364" t="s">
        <v>10860</v>
      </c>
      <c r="AH364" t="s">
        <v>15</v>
      </c>
      <c r="AI364" t="s">
        <v>211</v>
      </c>
      <c r="AJ364">
        <v>1</v>
      </c>
      <c r="AK364" t="s">
        <v>10861</v>
      </c>
      <c r="AL364" t="s">
        <v>10862</v>
      </c>
      <c r="AM364">
        <v>0</v>
      </c>
      <c r="AN364">
        <v>0</v>
      </c>
      <c r="AO364">
        <v>0</v>
      </c>
      <c r="AP364">
        <v>0</v>
      </c>
      <c r="AQ364">
        <v>0</v>
      </c>
      <c r="AR364">
        <v>0</v>
      </c>
      <c r="AT364">
        <v>20280331</v>
      </c>
      <c r="AU364">
        <v>51000</v>
      </c>
      <c r="AV364">
        <v>-464328</v>
      </c>
    </row>
    <row r="365" spans="1:48" x14ac:dyDescent="0.4">
      <c r="A365">
        <v>1000141518</v>
      </c>
      <c r="C365">
        <v>1080014</v>
      </c>
      <c r="D365">
        <v>0</v>
      </c>
      <c r="E365" t="s">
        <v>10855</v>
      </c>
      <c r="F365">
        <v>20004752</v>
      </c>
      <c r="G365">
        <v>110950</v>
      </c>
      <c r="H365" t="s">
        <v>10856</v>
      </c>
      <c r="I365" t="s">
        <v>544</v>
      </c>
      <c r="J365" t="s">
        <v>548</v>
      </c>
      <c r="K365" t="s">
        <v>9</v>
      </c>
      <c r="L365" t="s">
        <v>10857</v>
      </c>
      <c r="M365" t="s">
        <v>11031</v>
      </c>
      <c r="N365">
        <v>1080014</v>
      </c>
      <c r="O365" t="s">
        <v>10874</v>
      </c>
      <c r="P365" t="s">
        <v>545</v>
      </c>
      <c r="Q365" t="s">
        <v>546</v>
      </c>
      <c r="R365" t="s">
        <v>547</v>
      </c>
      <c r="S365" t="s">
        <v>549</v>
      </c>
      <c r="AE365" t="s">
        <v>10860</v>
      </c>
      <c r="AF365" t="s">
        <v>10860</v>
      </c>
      <c r="AH365" t="s">
        <v>15</v>
      </c>
      <c r="AI365" t="s">
        <v>16</v>
      </c>
      <c r="AJ365">
        <v>1</v>
      </c>
      <c r="AK365" t="s">
        <v>10861</v>
      </c>
      <c r="AL365" t="s">
        <v>10862</v>
      </c>
      <c r="AM365">
        <v>0</v>
      </c>
      <c r="AN365">
        <v>0</v>
      </c>
      <c r="AO365">
        <v>0</v>
      </c>
      <c r="AP365">
        <v>0</v>
      </c>
      <c r="AQ365">
        <v>0</v>
      </c>
      <c r="AR365">
        <v>0</v>
      </c>
      <c r="AT365">
        <v>20280331</v>
      </c>
      <c r="AU365">
        <v>51000</v>
      </c>
      <c r="AV365">
        <v>-464328</v>
      </c>
    </row>
    <row r="366" spans="1:48" x14ac:dyDescent="0.4">
      <c r="A366">
        <v>1000141518</v>
      </c>
      <c r="C366">
        <v>1080014</v>
      </c>
      <c r="D366">
        <v>0</v>
      </c>
      <c r="E366" t="s">
        <v>10855</v>
      </c>
      <c r="F366">
        <v>20004752</v>
      </c>
      <c r="G366">
        <v>110950</v>
      </c>
      <c r="H366" t="s">
        <v>10856</v>
      </c>
      <c r="I366" t="s">
        <v>544</v>
      </c>
      <c r="J366" t="s">
        <v>548</v>
      </c>
      <c r="K366" t="s">
        <v>9</v>
      </c>
      <c r="L366" t="s">
        <v>10857</v>
      </c>
      <c r="M366" t="s">
        <v>11031</v>
      </c>
      <c r="N366">
        <v>1080014</v>
      </c>
      <c r="O366" t="s">
        <v>10874</v>
      </c>
      <c r="P366" t="s">
        <v>545</v>
      </c>
      <c r="Q366" t="s">
        <v>546</v>
      </c>
      <c r="R366" t="s">
        <v>547</v>
      </c>
      <c r="S366" t="s">
        <v>549</v>
      </c>
      <c r="AE366" t="s">
        <v>10860</v>
      </c>
      <c r="AF366" t="s">
        <v>10860</v>
      </c>
      <c r="AH366" t="s">
        <v>15</v>
      </c>
      <c r="AI366" t="s">
        <v>550</v>
      </c>
      <c r="AJ366">
        <v>1</v>
      </c>
      <c r="AK366" t="s">
        <v>10861</v>
      </c>
      <c r="AL366" t="s">
        <v>10862</v>
      </c>
      <c r="AM366">
        <v>0</v>
      </c>
      <c r="AN366">
        <v>0</v>
      </c>
      <c r="AO366">
        <v>0</v>
      </c>
      <c r="AP366">
        <v>0</v>
      </c>
      <c r="AQ366">
        <v>0</v>
      </c>
      <c r="AR366">
        <v>0</v>
      </c>
      <c r="AT366">
        <v>20280331</v>
      </c>
      <c r="AU366">
        <v>51000</v>
      </c>
      <c r="AV366">
        <v>-464328</v>
      </c>
    </row>
    <row r="367" spans="1:48" x14ac:dyDescent="0.4">
      <c r="A367">
        <v>1000141518</v>
      </c>
      <c r="C367">
        <v>1080014</v>
      </c>
      <c r="D367">
        <v>0</v>
      </c>
      <c r="E367" t="s">
        <v>10855</v>
      </c>
      <c r="F367">
        <v>20004752</v>
      </c>
      <c r="G367">
        <v>110950</v>
      </c>
      <c r="H367" t="s">
        <v>10856</v>
      </c>
      <c r="I367" t="s">
        <v>544</v>
      </c>
      <c r="J367" t="s">
        <v>548</v>
      </c>
      <c r="K367" t="s">
        <v>9</v>
      </c>
      <c r="L367" t="s">
        <v>10857</v>
      </c>
      <c r="M367" t="s">
        <v>11031</v>
      </c>
      <c r="N367">
        <v>1080014</v>
      </c>
      <c r="O367" t="s">
        <v>10874</v>
      </c>
      <c r="P367" t="s">
        <v>545</v>
      </c>
      <c r="Q367" t="s">
        <v>546</v>
      </c>
      <c r="R367" t="s">
        <v>547</v>
      </c>
      <c r="S367" t="s">
        <v>549</v>
      </c>
      <c r="AE367" t="s">
        <v>10860</v>
      </c>
      <c r="AF367" t="s">
        <v>10860</v>
      </c>
      <c r="AH367" t="s">
        <v>15</v>
      </c>
      <c r="AI367" t="s">
        <v>17</v>
      </c>
      <c r="AJ367">
        <v>1</v>
      </c>
      <c r="AK367" t="s">
        <v>10861</v>
      </c>
      <c r="AL367" t="s">
        <v>10862</v>
      </c>
      <c r="AM367">
        <v>0</v>
      </c>
      <c r="AN367">
        <v>0</v>
      </c>
      <c r="AO367">
        <v>0</v>
      </c>
      <c r="AP367">
        <v>0</v>
      </c>
      <c r="AQ367">
        <v>0</v>
      </c>
      <c r="AR367">
        <v>0</v>
      </c>
      <c r="AT367">
        <v>20280331</v>
      </c>
      <c r="AU367">
        <v>51000</v>
      </c>
      <c r="AV367">
        <v>-464328</v>
      </c>
    </row>
    <row r="368" spans="1:48" s="7" customFormat="1" x14ac:dyDescent="0.4">
      <c r="A368" s="7">
        <v>1000115728</v>
      </c>
      <c r="B368" s="7">
        <v>3800922</v>
      </c>
      <c r="C368" s="7">
        <v>1600023</v>
      </c>
      <c r="D368" s="7">
        <v>1</v>
      </c>
      <c r="E368" s="7" t="s">
        <v>10855</v>
      </c>
      <c r="F368" s="7">
        <v>20007961</v>
      </c>
      <c r="G368" s="7">
        <v>100702</v>
      </c>
      <c r="H368" s="7" t="s">
        <v>10856</v>
      </c>
      <c r="I368" s="7" t="s">
        <v>551</v>
      </c>
      <c r="J368" s="7" t="s">
        <v>555</v>
      </c>
      <c r="K368" s="7" t="s">
        <v>9</v>
      </c>
      <c r="L368" s="7" t="s">
        <v>10857</v>
      </c>
      <c r="M368" s="7" t="s">
        <v>11032</v>
      </c>
      <c r="N368" s="7">
        <v>1600023</v>
      </c>
      <c r="O368" s="7" t="s">
        <v>10874</v>
      </c>
      <c r="P368" s="7" t="s">
        <v>552</v>
      </c>
      <c r="Q368" s="7" t="s">
        <v>11033</v>
      </c>
      <c r="R368" s="7" t="s">
        <v>11034</v>
      </c>
      <c r="S368" s="7" t="s">
        <v>556</v>
      </c>
      <c r="T368" s="7" t="s">
        <v>275</v>
      </c>
      <c r="U368" s="7" t="s">
        <v>555</v>
      </c>
      <c r="V368" s="7" t="s">
        <v>42</v>
      </c>
      <c r="W368" s="7" t="s">
        <v>10907</v>
      </c>
      <c r="X368" s="7" t="s">
        <v>11035</v>
      </c>
      <c r="Y368" s="7">
        <v>3800922</v>
      </c>
      <c r="Z368" s="7" t="s">
        <v>10870</v>
      </c>
      <c r="AA368" s="7" t="s">
        <v>552</v>
      </c>
      <c r="AB368" s="7" t="s">
        <v>553</v>
      </c>
      <c r="AC368" s="7" t="s">
        <v>554</v>
      </c>
      <c r="AD368" s="7" t="s">
        <v>11036</v>
      </c>
      <c r="AE368" s="7" t="s">
        <v>10860</v>
      </c>
      <c r="AF368" s="7" t="s">
        <v>10860</v>
      </c>
      <c r="AH368" s="7" t="s">
        <v>24</v>
      </c>
      <c r="AI368" s="7" t="s">
        <v>557</v>
      </c>
      <c r="AJ368" s="7">
        <v>11</v>
      </c>
      <c r="AK368" s="7" t="s">
        <v>10861</v>
      </c>
      <c r="AL368" s="7" t="s">
        <v>10862</v>
      </c>
      <c r="AM368" s="7">
        <v>0</v>
      </c>
      <c r="AN368" s="7">
        <v>0</v>
      </c>
      <c r="AO368" s="7">
        <v>0</v>
      </c>
      <c r="AP368" s="7">
        <v>0</v>
      </c>
      <c r="AQ368" s="7">
        <v>0</v>
      </c>
      <c r="AR368" s="7">
        <v>0</v>
      </c>
      <c r="AT368" s="7">
        <v>20280331</v>
      </c>
      <c r="AU368" s="7">
        <v>1673778</v>
      </c>
      <c r="AV368" s="7">
        <v>9085861</v>
      </c>
    </row>
    <row r="369" spans="1:48" s="7" customFormat="1" x14ac:dyDescent="0.4">
      <c r="A369" s="7">
        <v>1000115728</v>
      </c>
      <c r="B369" s="7">
        <v>3800922</v>
      </c>
      <c r="C369" s="7">
        <v>1600023</v>
      </c>
      <c r="D369" s="7">
        <v>1</v>
      </c>
      <c r="E369" s="7" t="s">
        <v>10855</v>
      </c>
      <c r="F369" s="7">
        <v>20007961</v>
      </c>
      <c r="G369" s="7">
        <v>100702</v>
      </c>
      <c r="H369" s="7" t="s">
        <v>10856</v>
      </c>
      <c r="I369" s="7" t="s">
        <v>551</v>
      </c>
      <c r="J369" s="7" t="s">
        <v>555</v>
      </c>
      <c r="K369" s="7" t="s">
        <v>9</v>
      </c>
      <c r="L369" s="7" t="s">
        <v>10857</v>
      </c>
      <c r="M369" s="7" t="s">
        <v>11032</v>
      </c>
      <c r="N369" s="7">
        <v>1600023</v>
      </c>
      <c r="O369" s="7" t="s">
        <v>10874</v>
      </c>
      <c r="P369" s="7" t="s">
        <v>552</v>
      </c>
      <c r="Q369" s="7" t="s">
        <v>11033</v>
      </c>
      <c r="R369" s="7" t="s">
        <v>11034</v>
      </c>
      <c r="S369" s="7" t="s">
        <v>556</v>
      </c>
      <c r="T369" s="7" t="s">
        <v>275</v>
      </c>
      <c r="U369" s="7" t="s">
        <v>555</v>
      </c>
      <c r="V369" s="7" t="s">
        <v>42</v>
      </c>
      <c r="W369" s="7" t="s">
        <v>10907</v>
      </c>
      <c r="X369" s="7" t="s">
        <v>11035</v>
      </c>
      <c r="Y369" s="7">
        <v>3800922</v>
      </c>
      <c r="Z369" s="7" t="s">
        <v>10870</v>
      </c>
      <c r="AA369" s="7" t="s">
        <v>552</v>
      </c>
      <c r="AB369" s="7" t="s">
        <v>553</v>
      </c>
      <c r="AC369" s="7" t="s">
        <v>554</v>
      </c>
      <c r="AD369" s="7" t="s">
        <v>11036</v>
      </c>
      <c r="AE369" s="7" t="s">
        <v>10860</v>
      </c>
      <c r="AF369" s="7" t="s">
        <v>10860</v>
      </c>
      <c r="AH369" s="7" t="s">
        <v>65</v>
      </c>
      <c r="AI369" s="7" t="s">
        <v>226</v>
      </c>
      <c r="AJ369" s="7">
        <v>11</v>
      </c>
      <c r="AK369" s="7" t="s">
        <v>10861</v>
      </c>
      <c r="AL369" s="7" t="s">
        <v>10862</v>
      </c>
      <c r="AM369" s="7">
        <v>0</v>
      </c>
      <c r="AN369" s="7">
        <v>0</v>
      </c>
      <c r="AO369" s="7">
        <v>0</v>
      </c>
      <c r="AP369" s="7">
        <v>0</v>
      </c>
      <c r="AQ369" s="7">
        <v>0</v>
      </c>
      <c r="AR369" s="7">
        <v>0</v>
      </c>
      <c r="AT369" s="7">
        <v>20280331</v>
      </c>
      <c r="AU369" s="7">
        <v>1673778</v>
      </c>
      <c r="AV369" s="7">
        <v>9085861</v>
      </c>
    </row>
    <row r="370" spans="1:48" s="7" customFormat="1" x14ac:dyDescent="0.4">
      <c r="A370" s="7">
        <v>1000115728</v>
      </c>
      <c r="B370" s="7">
        <v>3800922</v>
      </c>
      <c r="C370" s="7">
        <v>1600023</v>
      </c>
      <c r="D370" s="7">
        <v>1</v>
      </c>
      <c r="E370" s="7" t="s">
        <v>10855</v>
      </c>
      <c r="F370" s="7">
        <v>20007961</v>
      </c>
      <c r="G370" s="7">
        <v>100702</v>
      </c>
      <c r="H370" s="7" t="s">
        <v>10856</v>
      </c>
      <c r="I370" s="7" t="s">
        <v>551</v>
      </c>
      <c r="J370" s="7" t="s">
        <v>555</v>
      </c>
      <c r="K370" s="7" t="s">
        <v>9</v>
      </c>
      <c r="L370" s="7" t="s">
        <v>10857</v>
      </c>
      <c r="M370" s="7" t="s">
        <v>11032</v>
      </c>
      <c r="N370" s="7">
        <v>1600023</v>
      </c>
      <c r="O370" s="7" t="s">
        <v>10874</v>
      </c>
      <c r="P370" s="7" t="s">
        <v>552</v>
      </c>
      <c r="Q370" s="7" t="s">
        <v>11033</v>
      </c>
      <c r="R370" s="7" t="s">
        <v>11034</v>
      </c>
      <c r="S370" s="7" t="s">
        <v>556</v>
      </c>
      <c r="T370" s="7" t="s">
        <v>275</v>
      </c>
      <c r="U370" s="7" t="s">
        <v>555</v>
      </c>
      <c r="V370" s="7" t="s">
        <v>42</v>
      </c>
      <c r="W370" s="7" t="s">
        <v>10907</v>
      </c>
      <c r="X370" s="7" t="s">
        <v>11035</v>
      </c>
      <c r="Y370" s="7">
        <v>3800922</v>
      </c>
      <c r="Z370" s="7" t="s">
        <v>10870</v>
      </c>
      <c r="AA370" s="7" t="s">
        <v>552</v>
      </c>
      <c r="AB370" s="7" t="s">
        <v>553</v>
      </c>
      <c r="AC370" s="7" t="s">
        <v>554</v>
      </c>
      <c r="AD370" s="7" t="s">
        <v>11036</v>
      </c>
      <c r="AE370" s="7" t="s">
        <v>10860</v>
      </c>
      <c r="AF370" s="7" t="s">
        <v>10860</v>
      </c>
      <c r="AH370" s="7" t="s">
        <v>82</v>
      </c>
      <c r="AI370" s="7" t="s">
        <v>517</v>
      </c>
      <c r="AJ370" s="7">
        <v>11</v>
      </c>
      <c r="AK370" s="7" t="s">
        <v>10861</v>
      </c>
      <c r="AL370" s="7" t="s">
        <v>10862</v>
      </c>
      <c r="AM370" s="7">
        <v>0</v>
      </c>
      <c r="AN370" s="7">
        <v>0</v>
      </c>
      <c r="AO370" s="7">
        <v>0</v>
      </c>
      <c r="AP370" s="7">
        <v>0</v>
      </c>
      <c r="AQ370" s="7">
        <v>0</v>
      </c>
      <c r="AR370" s="7">
        <v>0</v>
      </c>
      <c r="AT370" s="7">
        <v>20280331</v>
      </c>
      <c r="AU370" s="7">
        <v>1673778</v>
      </c>
      <c r="AV370" s="7">
        <v>9085861</v>
      </c>
    </row>
    <row r="371" spans="1:48" s="7" customFormat="1" x14ac:dyDescent="0.4">
      <c r="A371" s="7">
        <v>1000115728</v>
      </c>
      <c r="B371" s="7">
        <v>3800922</v>
      </c>
      <c r="C371" s="7">
        <v>1600023</v>
      </c>
      <c r="D371" s="7">
        <v>1</v>
      </c>
      <c r="E371" s="7" t="s">
        <v>10855</v>
      </c>
      <c r="F371" s="7">
        <v>20007961</v>
      </c>
      <c r="G371" s="7">
        <v>100702</v>
      </c>
      <c r="H371" s="7" t="s">
        <v>10856</v>
      </c>
      <c r="I371" s="7" t="s">
        <v>551</v>
      </c>
      <c r="J371" s="7" t="s">
        <v>555</v>
      </c>
      <c r="K371" s="7" t="s">
        <v>9</v>
      </c>
      <c r="L371" s="7" t="s">
        <v>10857</v>
      </c>
      <c r="M371" s="7" t="s">
        <v>11032</v>
      </c>
      <c r="N371" s="7">
        <v>1600023</v>
      </c>
      <c r="O371" s="7" t="s">
        <v>10874</v>
      </c>
      <c r="P371" s="7" t="s">
        <v>552</v>
      </c>
      <c r="Q371" s="7" t="s">
        <v>11033</v>
      </c>
      <c r="R371" s="7" t="s">
        <v>11034</v>
      </c>
      <c r="S371" s="7" t="s">
        <v>556</v>
      </c>
      <c r="T371" s="7" t="s">
        <v>275</v>
      </c>
      <c r="U371" s="7" t="s">
        <v>555</v>
      </c>
      <c r="V371" s="7" t="s">
        <v>42</v>
      </c>
      <c r="W371" s="7" t="s">
        <v>10907</v>
      </c>
      <c r="X371" s="7" t="s">
        <v>11035</v>
      </c>
      <c r="Y371" s="7">
        <v>3800922</v>
      </c>
      <c r="Z371" s="7" t="s">
        <v>10870</v>
      </c>
      <c r="AA371" s="7" t="s">
        <v>552</v>
      </c>
      <c r="AB371" s="7" t="s">
        <v>553</v>
      </c>
      <c r="AC371" s="7" t="s">
        <v>554</v>
      </c>
      <c r="AD371" s="7" t="s">
        <v>11036</v>
      </c>
      <c r="AE371" s="7" t="s">
        <v>10860</v>
      </c>
      <c r="AF371" s="7" t="s">
        <v>10860</v>
      </c>
      <c r="AH371" s="7" t="s">
        <v>183</v>
      </c>
      <c r="AI371" s="7" t="s">
        <v>218</v>
      </c>
      <c r="AJ371" s="7">
        <v>11</v>
      </c>
      <c r="AK371" s="7" t="s">
        <v>10861</v>
      </c>
      <c r="AL371" s="7" t="s">
        <v>10862</v>
      </c>
      <c r="AM371" s="7">
        <v>0</v>
      </c>
      <c r="AN371" s="7">
        <v>0</v>
      </c>
      <c r="AO371" s="7">
        <v>0</v>
      </c>
      <c r="AP371" s="7">
        <v>0</v>
      </c>
      <c r="AQ371" s="7">
        <v>0</v>
      </c>
      <c r="AR371" s="7">
        <v>0</v>
      </c>
      <c r="AT371" s="7">
        <v>20280331</v>
      </c>
      <c r="AU371" s="7">
        <v>1673778</v>
      </c>
      <c r="AV371" s="7">
        <v>9085861</v>
      </c>
    </row>
    <row r="372" spans="1:48" s="7" customFormat="1" x14ac:dyDescent="0.4">
      <c r="A372" s="7">
        <v>1000115728</v>
      </c>
      <c r="B372" s="7">
        <v>3800922</v>
      </c>
      <c r="C372" s="7">
        <v>1600023</v>
      </c>
      <c r="D372" s="7">
        <v>1</v>
      </c>
      <c r="E372" s="7" t="s">
        <v>10855</v>
      </c>
      <c r="F372" s="7">
        <v>20007961</v>
      </c>
      <c r="G372" s="7">
        <v>100702</v>
      </c>
      <c r="H372" s="7" t="s">
        <v>10856</v>
      </c>
      <c r="I372" s="7" t="s">
        <v>551</v>
      </c>
      <c r="J372" s="7" t="s">
        <v>555</v>
      </c>
      <c r="K372" s="7" t="s">
        <v>9</v>
      </c>
      <c r="L372" s="7" t="s">
        <v>10857</v>
      </c>
      <c r="M372" s="7" t="s">
        <v>11032</v>
      </c>
      <c r="N372" s="7">
        <v>1600023</v>
      </c>
      <c r="O372" s="7" t="s">
        <v>10874</v>
      </c>
      <c r="P372" s="7" t="s">
        <v>552</v>
      </c>
      <c r="Q372" s="7" t="s">
        <v>11033</v>
      </c>
      <c r="R372" s="7" t="s">
        <v>11034</v>
      </c>
      <c r="S372" s="7" t="s">
        <v>556</v>
      </c>
      <c r="T372" s="7" t="s">
        <v>275</v>
      </c>
      <c r="U372" s="7" t="s">
        <v>555</v>
      </c>
      <c r="V372" s="7" t="s">
        <v>42</v>
      </c>
      <c r="W372" s="7" t="s">
        <v>10907</v>
      </c>
      <c r="X372" s="7" t="s">
        <v>11035</v>
      </c>
      <c r="Y372" s="7">
        <v>3800922</v>
      </c>
      <c r="Z372" s="7" t="s">
        <v>10870</v>
      </c>
      <c r="AA372" s="7" t="s">
        <v>552</v>
      </c>
      <c r="AB372" s="7" t="s">
        <v>553</v>
      </c>
      <c r="AC372" s="7" t="s">
        <v>554</v>
      </c>
      <c r="AD372" s="7" t="s">
        <v>11036</v>
      </c>
      <c r="AE372" s="7" t="s">
        <v>10860</v>
      </c>
      <c r="AF372" s="7" t="s">
        <v>10860</v>
      </c>
      <c r="AH372" s="7" t="s">
        <v>183</v>
      </c>
      <c r="AI372" s="7" t="s">
        <v>186</v>
      </c>
      <c r="AJ372" s="7">
        <v>11</v>
      </c>
      <c r="AK372" s="7" t="s">
        <v>10861</v>
      </c>
      <c r="AL372" s="7" t="s">
        <v>10862</v>
      </c>
      <c r="AM372" s="7">
        <v>0</v>
      </c>
      <c r="AN372" s="7">
        <v>0</v>
      </c>
      <c r="AO372" s="7">
        <v>0</v>
      </c>
      <c r="AP372" s="7">
        <v>0</v>
      </c>
      <c r="AQ372" s="7">
        <v>0</v>
      </c>
      <c r="AR372" s="7">
        <v>0</v>
      </c>
      <c r="AT372" s="7">
        <v>20280331</v>
      </c>
      <c r="AU372" s="7">
        <v>1673778</v>
      </c>
      <c r="AV372" s="7">
        <v>9085861</v>
      </c>
    </row>
    <row r="373" spans="1:48" s="7" customFormat="1" x14ac:dyDescent="0.4">
      <c r="A373" s="7">
        <v>1000115728</v>
      </c>
      <c r="B373" s="7">
        <v>3800922</v>
      </c>
      <c r="C373" s="7">
        <v>1600023</v>
      </c>
      <c r="D373" s="7">
        <v>1</v>
      </c>
      <c r="E373" s="7" t="s">
        <v>10855</v>
      </c>
      <c r="F373" s="7">
        <v>20007961</v>
      </c>
      <c r="G373" s="7">
        <v>100702</v>
      </c>
      <c r="H373" s="7" t="s">
        <v>10856</v>
      </c>
      <c r="I373" s="7" t="s">
        <v>551</v>
      </c>
      <c r="J373" s="7" t="s">
        <v>555</v>
      </c>
      <c r="K373" s="7" t="s">
        <v>9</v>
      </c>
      <c r="L373" s="7" t="s">
        <v>10857</v>
      </c>
      <c r="M373" s="7" t="s">
        <v>11032</v>
      </c>
      <c r="N373" s="7">
        <v>1600023</v>
      </c>
      <c r="O373" s="7" t="s">
        <v>10874</v>
      </c>
      <c r="P373" s="7" t="s">
        <v>552</v>
      </c>
      <c r="Q373" s="7" t="s">
        <v>11033</v>
      </c>
      <c r="R373" s="7" t="s">
        <v>11034</v>
      </c>
      <c r="S373" s="7" t="s">
        <v>556</v>
      </c>
      <c r="T373" s="7" t="s">
        <v>275</v>
      </c>
      <c r="U373" s="7" t="s">
        <v>555</v>
      </c>
      <c r="V373" s="7" t="s">
        <v>42</v>
      </c>
      <c r="W373" s="7" t="s">
        <v>10907</v>
      </c>
      <c r="X373" s="7" t="s">
        <v>11035</v>
      </c>
      <c r="Y373" s="7">
        <v>3800922</v>
      </c>
      <c r="Z373" s="7" t="s">
        <v>10870</v>
      </c>
      <c r="AA373" s="7" t="s">
        <v>552</v>
      </c>
      <c r="AB373" s="7" t="s">
        <v>553</v>
      </c>
      <c r="AC373" s="7" t="s">
        <v>554</v>
      </c>
      <c r="AD373" s="7" t="s">
        <v>11036</v>
      </c>
      <c r="AE373" s="7" t="s">
        <v>10860</v>
      </c>
      <c r="AF373" s="7" t="s">
        <v>10860</v>
      </c>
      <c r="AH373" s="7" t="s">
        <v>15</v>
      </c>
      <c r="AI373" s="7" t="s">
        <v>498</v>
      </c>
      <c r="AJ373" s="7">
        <v>1</v>
      </c>
      <c r="AK373" s="7" t="s">
        <v>10861</v>
      </c>
      <c r="AL373" s="7" t="s">
        <v>10862</v>
      </c>
      <c r="AM373" s="7">
        <v>0</v>
      </c>
      <c r="AN373" s="7">
        <v>0</v>
      </c>
      <c r="AO373" s="7">
        <v>0</v>
      </c>
      <c r="AP373" s="7">
        <v>0</v>
      </c>
      <c r="AQ373" s="7">
        <v>0</v>
      </c>
      <c r="AR373" s="7">
        <v>0</v>
      </c>
      <c r="AT373" s="7">
        <v>20280331</v>
      </c>
      <c r="AU373" s="7">
        <v>1673778</v>
      </c>
      <c r="AV373" s="7">
        <v>9085861</v>
      </c>
    </row>
    <row r="374" spans="1:48" s="7" customFormat="1" x14ac:dyDescent="0.4">
      <c r="A374" s="7">
        <v>1000115728</v>
      </c>
      <c r="B374" s="7">
        <v>3800922</v>
      </c>
      <c r="C374" s="7">
        <v>1600023</v>
      </c>
      <c r="D374" s="7">
        <v>1</v>
      </c>
      <c r="E374" s="7" t="s">
        <v>10855</v>
      </c>
      <c r="F374" s="7">
        <v>20007961</v>
      </c>
      <c r="G374" s="7">
        <v>100702</v>
      </c>
      <c r="H374" s="7" t="s">
        <v>10856</v>
      </c>
      <c r="I374" s="7" t="s">
        <v>551</v>
      </c>
      <c r="J374" s="7" t="s">
        <v>555</v>
      </c>
      <c r="K374" s="7" t="s">
        <v>9</v>
      </c>
      <c r="L374" s="7" t="s">
        <v>10857</v>
      </c>
      <c r="M374" s="7" t="s">
        <v>11032</v>
      </c>
      <c r="N374" s="7">
        <v>1600023</v>
      </c>
      <c r="O374" s="7" t="s">
        <v>10874</v>
      </c>
      <c r="P374" s="7" t="s">
        <v>552</v>
      </c>
      <c r="Q374" s="7" t="s">
        <v>11033</v>
      </c>
      <c r="R374" s="7" t="s">
        <v>11034</v>
      </c>
      <c r="S374" s="7" t="s">
        <v>556</v>
      </c>
      <c r="T374" s="7" t="s">
        <v>275</v>
      </c>
      <c r="U374" s="7" t="s">
        <v>555</v>
      </c>
      <c r="V374" s="7" t="s">
        <v>42</v>
      </c>
      <c r="W374" s="7" t="s">
        <v>10907</v>
      </c>
      <c r="X374" s="7" t="s">
        <v>11035</v>
      </c>
      <c r="Y374" s="7">
        <v>3800922</v>
      </c>
      <c r="Z374" s="7" t="s">
        <v>10870</v>
      </c>
      <c r="AA374" s="7" t="s">
        <v>552</v>
      </c>
      <c r="AB374" s="7" t="s">
        <v>553</v>
      </c>
      <c r="AC374" s="7" t="s">
        <v>554</v>
      </c>
      <c r="AD374" s="7" t="s">
        <v>11036</v>
      </c>
      <c r="AE374" s="7" t="s">
        <v>10860</v>
      </c>
      <c r="AF374" s="7" t="s">
        <v>10860</v>
      </c>
      <c r="AH374" s="7" t="s">
        <v>15</v>
      </c>
      <c r="AI374" s="7" t="s">
        <v>16</v>
      </c>
      <c r="AJ374" s="7">
        <v>1</v>
      </c>
      <c r="AK374" s="7" t="s">
        <v>10861</v>
      </c>
      <c r="AL374" s="7" t="s">
        <v>10862</v>
      </c>
      <c r="AM374" s="7">
        <v>0</v>
      </c>
      <c r="AN374" s="7">
        <v>0</v>
      </c>
      <c r="AO374" s="7">
        <v>0</v>
      </c>
      <c r="AP374" s="7">
        <v>0</v>
      </c>
      <c r="AQ374" s="7">
        <v>0</v>
      </c>
      <c r="AR374" s="7">
        <v>0</v>
      </c>
      <c r="AT374" s="7">
        <v>20280331</v>
      </c>
      <c r="AU374" s="7">
        <v>1673778</v>
      </c>
      <c r="AV374" s="7">
        <v>9085861</v>
      </c>
    </row>
    <row r="375" spans="1:48" s="7" customFormat="1" x14ac:dyDescent="0.4">
      <c r="A375" s="7">
        <v>1000115728</v>
      </c>
      <c r="B375" s="7">
        <v>3800922</v>
      </c>
      <c r="C375" s="7">
        <v>1600023</v>
      </c>
      <c r="D375" s="7">
        <v>1</v>
      </c>
      <c r="E375" s="7" t="s">
        <v>10855</v>
      </c>
      <c r="F375" s="7">
        <v>20007961</v>
      </c>
      <c r="G375" s="7">
        <v>100702</v>
      </c>
      <c r="H375" s="7" t="s">
        <v>10856</v>
      </c>
      <c r="I375" s="7" t="s">
        <v>551</v>
      </c>
      <c r="J375" s="7" t="s">
        <v>555</v>
      </c>
      <c r="K375" s="7" t="s">
        <v>9</v>
      </c>
      <c r="L375" s="7" t="s">
        <v>10857</v>
      </c>
      <c r="M375" s="7" t="s">
        <v>11032</v>
      </c>
      <c r="N375" s="7">
        <v>1600023</v>
      </c>
      <c r="O375" s="7" t="s">
        <v>10874</v>
      </c>
      <c r="P375" s="7" t="s">
        <v>552</v>
      </c>
      <c r="Q375" s="7" t="s">
        <v>11033</v>
      </c>
      <c r="R375" s="7" t="s">
        <v>11034</v>
      </c>
      <c r="S375" s="7" t="s">
        <v>556</v>
      </c>
      <c r="T375" s="7" t="s">
        <v>275</v>
      </c>
      <c r="U375" s="7" t="s">
        <v>555</v>
      </c>
      <c r="V375" s="7" t="s">
        <v>42</v>
      </c>
      <c r="W375" s="7" t="s">
        <v>10907</v>
      </c>
      <c r="X375" s="7" t="s">
        <v>11035</v>
      </c>
      <c r="Y375" s="7">
        <v>3800922</v>
      </c>
      <c r="Z375" s="7" t="s">
        <v>10870</v>
      </c>
      <c r="AA375" s="7" t="s">
        <v>552</v>
      </c>
      <c r="AB375" s="7" t="s">
        <v>553</v>
      </c>
      <c r="AC375" s="7" t="s">
        <v>554</v>
      </c>
      <c r="AD375" s="7" t="s">
        <v>11036</v>
      </c>
      <c r="AE375" s="7" t="s">
        <v>10860</v>
      </c>
      <c r="AF375" s="7" t="s">
        <v>10860</v>
      </c>
      <c r="AH375" s="7" t="s">
        <v>15</v>
      </c>
      <c r="AI375" s="7" t="s">
        <v>67</v>
      </c>
      <c r="AJ375" s="7">
        <v>1</v>
      </c>
      <c r="AK375" s="7" t="s">
        <v>10861</v>
      </c>
      <c r="AL375" s="7" t="s">
        <v>10862</v>
      </c>
      <c r="AM375" s="7">
        <v>0</v>
      </c>
      <c r="AN375" s="7">
        <v>0</v>
      </c>
      <c r="AO375" s="7">
        <v>0</v>
      </c>
      <c r="AP375" s="7">
        <v>0</v>
      </c>
      <c r="AQ375" s="7">
        <v>0</v>
      </c>
      <c r="AR375" s="7">
        <v>0</v>
      </c>
      <c r="AT375" s="7">
        <v>20280331</v>
      </c>
      <c r="AU375" s="7">
        <v>1673778</v>
      </c>
      <c r="AV375" s="7">
        <v>9085861</v>
      </c>
    </row>
    <row r="376" spans="1:48" s="7" customFormat="1" x14ac:dyDescent="0.4">
      <c r="A376" s="7">
        <v>1000115728</v>
      </c>
      <c r="B376" s="7">
        <v>3800922</v>
      </c>
      <c r="C376" s="7">
        <v>1600023</v>
      </c>
      <c r="D376" s="7">
        <v>1</v>
      </c>
      <c r="E376" s="7" t="s">
        <v>10855</v>
      </c>
      <c r="F376" s="7">
        <v>20007961</v>
      </c>
      <c r="G376" s="7">
        <v>100702</v>
      </c>
      <c r="H376" s="7" t="s">
        <v>10856</v>
      </c>
      <c r="I376" s="7" t="s">
        <v>551</v>
      </c>
      <c r="J376" s="7" t="s">
        <v>555</v>
      </c>
      <c r="K376" s="7" t="s">
        <v>9</v>
      </c>
      <c r="L376" s="7" t="s">
        <v>10857</v>
      </c>
      <c r="M376" s="7" t="s">
        <v>11032</v>
      </c>
      <c r="N376" s="7">
        <v>1600023</v>
      </c>
      <c r="O376" s="7" t="s">
        <v>10874</v>
      </c>
      <c r="P376" s="7" t="s">
        <v>552</v>
      </c>
      <c r="Q376" s="7" t="s">
        <v>11033</v>
      </c>
      <c r="R376" s="7" t="s">
        <v>11034</v>
      </c>
      <c r="S376" s="7" t="s">
        <v>556</v>
      </c>
      <c r="T376" s="7" t="s">
        <v>275</v>
      </c>
      <c r="U376" s="7" t="s">
        <v>555</v>
      </c>
      <c r="V376" s="7" t="s">
        <v>42</v>
      </c>
      <c r="W376" s="7" t="s">
        <v>10907</v>
      </c>
      <c r="X376" s="7" t="s">
        <v>11035</v>
      </c>
      <c r="Y376" s="7">
        <v>3800922</v>
      </c>
      <c r="Z376" s="7" t="s">
        <v>10870</v>
      </c>
      <c r="AA376" s="7" t="s">
        <v>552</v>
      </c>
      <c r="AB376" s="7" t="s">
        <v>553</v>
      </c>
      <c r="AC376" s="7" t="s">
        <v>554</v>
      </c>
      <c r="AD376" s="7" t="s">
        <v>11036</v>
      </c>
      <c r="AE376" s="7" t="s">
        <v>10860</v>
      </c>
      <c r="AF376" s="7" t="s">
        <v>10860</v>
      </c>
      <c r="AH376" s="7" t="s">
        <v>15</v>
      </c>
      <c r="AI376" s="7" t="s">
        <v>111</v>
      </c>
      <c r="AJ376" s="7">
        <v>1</v>
      </c>
      <c r="AK376" s="7" t="s">
        <v>10861</v>
      </c>
      <c r="AL376" s="7" t="s">
        <v>10862</v>
      </c>
      <c r="AM376" s="7">
        <v>0</v>
      </c>
      <c r="AN376" s="7">
        <v>0</v>
      </c>
      <c r="AO376" s="7">
        <v>0</v>
      </c>
      <c r="AP376" s="7">
        <v>0</v>
      </c>
      <c r="AQ376" s="7">
        <v>0</v>
      </c>
      <c r="AR376" s="7">
        <v>0</v>
      </c>
      <c r="AT376" s="7">
        <v>20280331</v>
      </c>
      <c r="AU376" s="7">
        <v>1673778</v>
      </c>
      <c r="AV376" s="7">
        <v>9085861</v>
      </c>
    </row>
    <row r="377" spans="1:48" s="7" customFormat="1" x14ac:dyDescent="0.4">
      <c r="A377" s="7">
        <v>1000115728</v>
      </c>
      <c r="B377" s="7">
        <v>3800922</v>
      </c>
      <c r="C377" s="7">
        <v>1600023</v>
      </c>
      <c r="D377" s="7">
        <v>1</v>
      </c>
      <c r="E377" s="7" t="s">
        <v>10855</v>
      </c>
      <c r="F377" s="7">
        <v>20007961</v>
      </c>
      <c r="G377" s="7">
        <v>100702</v>
      </c>
      <c r="H377" s="7" t="s">
        <v>10856</v>
      </c>
      <c r="I377" s="7" t="s">
        <v>551</v>
      </c>
      <c r="J377" s="7" t="s">
        <v>555</v>
      </c>
      <c r="K377" s="7" t="s">
        <v>9</v>
      </c>
      <c r="L377" s="7" t="s">
        <v>10857</v>
      </c>
      <c r="M377" s="7" t="s">
        <v>11032</v>
      </c>
      <c r="N377" s="7">
        <v>1600023</v>
      </c>
      <c r="O377" s="7" t="s">
        <v>10874</v>
      </c>
      <c r="P377" s="7" t="s">
        <v>552</v>
      </c>
      <c r="Q377" s="7" t="s">
        <v>11033</v>
      </c>
      <c r="R377" s="7" t="s">
        <v>11034</v>
      </c>
      <c r="S377" s="7" t="s">
        <v>556</v>
      </c>
      <c r="T377" s="7" t="s">
        <v>275</v>
      </c>
      <c r="U377" s="7" t="s">
        <v>555</v>
      </c>
      <c r="V377" s="7" t="s">
        <v>42</v>
      </c>
      <c r="W377" s="7" t="s">
        <v>10907</v>
      </c>
      <c r="X377" s="7" t="s">
        <v>11035</v>
      </c>
      <c r="Y377" s="7">
        <v>3800922</v>
      </c>
      <c r="Z377" s="7" t="s">
        <v>10870</v>
      </c>
      <c r="AA377" s="7" t="s">
        <v>552</v>
      </c>
      <c r="AB377" s="7" t="s">
        <v>553</v>
      </c>
      <c r="AC377" s="7" t="s">
        <v>554</v>
      </c>
      <c r="AD377" s="7" t="s">
        <v>11036</v>
      </c>
      <c r="AE377" s="7" t="s">
        <v>10860</v>
      </c>
      <c r="AF377" s="7" t="s">
        <v>10860</v>
      </c>
      <c r="AH377" s="7" t="s">
        <v>15</v>
      </c>
      <c r="AI377" s="7" t="s">
        <v>17</v>
      </c>
      <c r="AJ377" s="7">
        <v>1</v>
      </c>
      <c r="AK377" s="7" t="s">
        <v>10861</v>
      </c>
      <c r="AL377" s="7" t="s">
        <v>10862</v>
      </c>
      <c r="AM377" s="7">
        <v>0</v>
      </c>
      <c r="AN377" s="7">
        <v>0</v>
      </c>
      <c r="AO377" s="7">
        <v>0</v>
      </c>
      <c r="AP377" s="7">
        <v>0</v>
      </c>
      <c r="AQ377" s="7">
        <v>0</v>
      </c>
      <c r="AR377" s="7">
        <v>0</v>
      </c>
      <c r="AT377" s="7">
        <v>20280331</v>
      </c>
      <c r="AU377" s="7">
        <v>1673778</v>
      </c>
      <c r="AV377" s="7">
        <v>9085861</v>
      </c>
    </row>
    <row r="378" spans="1:48" x14ac:dyDescent="0.4">
      <c r="A378">
        <v>1000133466</v>
      </c>
      <c r="C378">
        <v>3700849</v>
      </c>
      <c r="D378">
        <v>0</v>
      </c>
      <c r="E378" t="s">
        <v>10855</v>
      </c>
      <c r="F378">
        <v>20001272</v>
      </c>
      <c r="G378">
        <v>100715</v>
      </c>
      <c r="H378" t="s">
        <v>10856</v>
      </c>
      <c r="I378" t="s">
        <v>558</v>
      </c>
      <c r="J378" t="s">
        <v>562</v>
      </c>
      <c r="K378" t="s">
        <v>9</v>
      </c>
      <c r="L378" t="s">
        <v>10857</v>
      </c>
      <c r="M378" t="s">
        <v>11037</v>
      </c>
      <c r="N378">
        <v>3700849</v>
      </c>
      <c r="O378" t="s">
        <v>10904</v>
      </c>
      <c r="P378" t="s">
        <v>559</v>
      </c>
      <c r="Q378" t="s">
        <v>560</v>
      </c>
      <c r="R378" t="s">
        <v>561</v>
      </c>
      <c r="S378" t="s">
        <v>563</v>
      </c>
      <c r="AE378" t="s">
        <v>10860</v>
      </c>
      <c r="AF378" t="s">
        <v>10860</v>
      </c>
      <c r="AH378" t="s">
        <v>15</v>
      </c>
      <c r="AI378" t="s">
        <v>190</v>
      </c>
      <c r="AJ378">
        <v>1</v>
      </c>
      <c r="AK378" t="s">
        <v>10861</v>
      </c>
      <c r="AL378" t="s">
        <v>10862</v>
      </c>
      <c r="AM378">
        <v>0</v>
      </c>
      <c r="AN378">
        <v>0</v>
      </c>
      <c r="AO378">
        <v>0</v>
      </c>
      <c r="AP378">
        <v>0</v>
      </c>
      <c r="AQ378">
        <v>0</v>
      </c>
      <c r="AR378">
        <v>0</v>
      </c>
      <c r="AT378">
        <v>20280331</v>
      </c>
      <c r="AU378">
        <v>39000</v>
      </c>
      <c r="AV378">
        <v>1480661</v>
      </c>
    </row>
    <row r="379" spans="1:48" x14ac:dyDescent="0.4">
      <c r="A379">
        <v>1000133466</v>
      </c>
      <c r="C379">
        <v>3700849</v>
      </c>
      <c r="D379">
        <v>0</v>
      </c>
      <c r="E379" t="s">
        <v>10855</v>
      </c>
      <c r="F379">
        <v>20001272</v>
      </c>
      <c r="G379">
        <v>100715</v>
      </c>
      <c r="H379" t="s">
        <v>10856</v>
      </c>
      <c r="I379" t="s">
        <v>558</v>
      </c>
      <c r="J379" t="s">
        <v>562</v>
      </c>
      <c r="K379" t="s">
        <v>9</v>
      </c>
      <c r="L379" t="s">
        <v>10857</v>
      </c>
      <c r="M379" t="s">
        <v>11037</v>
      </c>
      <c r="N379">
        <v>3700849</v>
      </c>
      <c r="O379" t="s">
        <v>10904</v>
      </c>
      <c r="P379" t="s">
        <v>559</v>
      </c>
      <c r="Q379" t="s">
        <v>560</v>
      </c>
      <c r="R379" t="s">
        <v>561</v>
      </c>
      <c r="S379" t="s">
        <v>563</v>
      </c>
      <c r="AE379" t="s">
        <v>10860</v>
      </c>
      <c r="AF379" t="s">
        <v>10860</v>
      </c>
      <c r="AH379" t="s">
        <v>15</v>
      </c>
      <c r="AI379" t="s">
        <v>250</v>
      </c>
      <c r="AJ379">
        <v>1</v>
      </c>
      <c r="AK379" t="s">
        <v>10861</v>
      </c>
      <c r="AL379" t="s">
        <v>10862</v>
      </c>
      <c r="AM379">
        <v>0</v>
      </c>
      <c r="AN379">
        <v>0</v>
      </c>
      <c r="AO379">
        <v>0</v>
      </c>
      <c r="AP379">
        <v>0</v>
      </c>
      <c r="AQ379">
        <v>0</v>
      </c>
      <c r="AR379">
        <v>0</v>
      </c>
      <c r="AT379">
        <v>20280331</v>
      </c>
      <c r="AU379">
        <v>39000</v>
      </c>
      <c r="AV379">
        <v>1480661</v>
      </c>
    </row>
    <row r="380" spans="1:48" x14ac:dyDescent="0.4">
      <c r="A380">
        <v>1000133466</v>
      </c>
      <c r="C380">
        <v>3700849</v>
      </c>
      <c r="D380">
        <v>0</v>
      </c>
      <c r="E380" t="s">
        <v>10855</v>
      </c>
      <c r="F380">
        <v>20001272</v>
      </c>
      <c r="G380">
        <v>100715</v>
      </c>
      <c r="H380" t="s">
        <v>10856</v>
      </c>
      <c r="I380" t="s">
        <v>558</v>
      </c>
      <c r="J380" t="s">
        <v>562</v>
      </c>
      <c r="K380" t="s">
        <v>9</v>
      </c>
      <c r="L380" t="s">
        <v>10857</v>
      </c>
      <c r="M380" t="s">
        <v>11037</v>
      </c>
      <c r="N380">
        <v>3700849</v>
      </c>
      <c r="O380" t="s">
        <v>10904</v>
      </c>
      <c r="P380" t="s">
        <v>559</v>
      </c>
      <c r="Q380" t="s">
        <v>560</v>
      </c>
      <c r="R380" t="s">
        <v>561</v>
      </c>
      <c r="S380" t="s">
        <v>563</v>
      </c>
      <c r="AE380" t="s">
        <v>10860</v>
      </c>
      <c r="AF380" t="s">
        <v>10860</v>
      </c>
      <c r="AH380" t="s">
        <v>15</v>
      </c>
      <c r="AI380" t="s">
        <v>17</v>
      </c>
      <c r="AJ380">
        <v>1</v>
      </c>
      <c r="AK380" t="s">
        <v>10861</v>
      </c>
      <c r="AL380" t="s">
        <v>10862</v>
      </c>
      <c r="AM380">
        <v>0</v>
      </c>
      <c r="AN380">
        <v>0</v>
      </c>
      <c r="AO380">
        <v>0</v>
      </c>
      <c r="AP380">
        <v>0</v>
      </c>
      <c r="AQ380">
        <v>0</v>
      </c>
      <c r="AR380">
        <v>0</v>
      </c>
      <c r="AT380">
        <v>20280331</v>
      </c>
      <c r="AU380">
        <v>39000</v>
      </c>
      <c r="AV380">
        <v>1480661</v>
      </c>
    </row>
    <row r="381" spans="1:48" x14ac:dyDescent="0.4">
      <c r="A381">
        <v>1000143639</v>
      </c>
      <c r="C381">
        <v>2520154</v>
      </c>
      <c r="D381">
        <v>0</v>
      </c>
      <c r="E381" t="s">
        <v>10855</v>
      </c>
      <c r="F381">
        <v>20009167</v>
      </c>
      <c r="G381">
        <v>110351</v>
      </c>
      <c r="H381" t="s">
        <v>10856</v>
      </c>
      <c r="I381" t="s">
        <v>564</v>
      </c>
      <c r="J381" t="s">
        <v>568</v>
      </c>
      <c r="K381" t="s">
        <v>9</v>
      </c>
      <c r="L381" t="s">
        <v>10857</v>
      </c>
      <c r="M381" t="s">
        <v>11038</v>
      </c>
      <c r="N381">
        <v>2520154</v>
      </c>
      <c r="O381" t="s">
        <v>10970</v>
      </c>
      <c r="P381" t="s">
        <v>565</v>
      </c>
      <c r="Q381" t="s">
        <v>566</v>
      </c>
      <c r="R381" t="s">
        <v>567</v>
      </c>
      <c r="S381" t="s">
        <v>569</v>
      </c>
      <c r="AE381" t="s">
        <v>10860</v>
      </c>
      <c r="AF381" t="s">
        <v>10860</v>
      </c>
      <c r="AH381" t="s">
        <v>82</v>
      </c>
      <c r="AI381" t="s">
        <v>84</v>
      </c>
      <c r="AJ381">
        <v>11</v>
      </c>
      <c r="AK381" t="s">
        <v>10861</v>
      </c>
      <c r="AL381" t="s">
        <v>10862</v>
      </c>
      <c r="AM381">
        <v>0</v>
      </c>
      <c r="AN381">
        <v>0</v>
      </c>
      <c r="AO381">
        <v>0</v>
      </c>
      <c r="AP381">
        <v>0</v>
      </c>
      <c r="AQ381">
        <v>0</v>
      </c>
      <c r="AR381">
        <v>0</v>
      </c>
      <c r="AT381">
        <v>20280331</v>
      </c>
      <c r="AU381">
        <v>99500</v>
      </c>
      <c r="AV381">
        <v>615649</v>
      </c>
    </row>
    <row r="382" spans="1:48" x14ac:dyDescent="0.4">
      <c r="A382">
        <v>1000143639</v>
      </c>
      <c r="C382">
        <v>2520154</v>
      </c>
      <c r="D382">
        <v>0</v>
      </c>
      <c r="E382" t="s">
        <v>10855</v>
      </c>
      <c r="F382">
        <v>20009167</v>
      </c>
      <c r="G382">
        <v>110351</v>
      </c>
      <c r="H382" t="s">
        <v>10856</v>
      </c>
      <c r="I382" t="s">
        <v>564</v>
      </c>
      <c r="J382" t="s">
        <v>568</v>
      </c>
      <c r="K382" t="s">
        <v>9</v>
      </c>
      <c r="L382" t="s">
        <v>10857</v>
      </c>
      <c r="M382" t="s">
        <v>11038</v>
      </c>
      <c r="N382">
        <v>2520154</v>
      </c>
      <c r="O382" t="s">
        <v>10970</v>
      </c>
      <c r="P382" t="s">
        <v>565</v>
      </c>
      <c r="Q382" t="s">
        <v>566</v>
      </c>
      <c r="R382" t="s">
        <v>567</v>
      </c>
      <c r="S382" t="s">
        <v>569</v>
      </c>
      <c r="AE382" t="s">
        <v>10860</v>
      </c>
      <c r="AF382" t="s">
        <v>10860</v>
      </c>
      <c r="AH382" t="s">
        <v>82</v>
      </c>
      <c r="AI382" t="s">
        <v>85</v>
      </c>
      <c r="AJ382">
        <v>11</v>
      </c>
      <c r="AK382" t="s">
        <v>10861</v>
      </c>
      <c r="AL382" t="s">
        <v>10862</v>
      </c>
      <c r="AM382">
        <v>0</v>
      </c>
      <c r="AN382">
        <v>0</v>
      </c>
      <c r="AO382">
        <v>0</v>
      </c>
      <c r="AP382">
        <v>0</v>
      </c>
      <c r="AQ382">
        <v>0</v>
      </c>
      <c r="AR382">
        <v>0</v>
      </c>
      <c r="AT382">
        <v>20280331</v>
      </c>
      <c r="AU382">
        <v>99500</v>
      </c>
      <c r="AV382">
        <v>615649</v>
      </c>
    </row>
    <row r="383" spans="1:48" s="7" customFormat="1" x14ac:dyDescent="0.4">
      <c r="A383" s="7">
        <v>1000000217</v>
      </c>
      <c r="B383" s="7">
        <v>3990734</v>
      </c>
      <c r="C383" s="7">
        <v>2310027</v>
      </c>
      <c r="D383" s="7">
        <v>1</v>
      </c>
      <c r="E383" s="7" t="s">
        <v>10855</v>
      </c>
      <c r="F383" s="7">
        <v>20010043</v>
      </c>
      <c r="G383" s="7">
        <v>100720</v>
      </c>
      <c r="H383" s="7" t="s">
        <v>10856</v>
      </c>
      <c r="I383" s="7" t="s">
        <v>570</v>
      </c>
      <c r="J383" s="7" t="s">
        <v>575</v>
      </c>
      <c r="K383" s="7" t="s">
        <v>9</v>
      </c>
      <c r="L383" s="7" t="s">
        <v>10857</v>
      </c>
      <c r="M383" s="7" t="s">
        <v>11039</v>
      </c>
      <c r="N383" s="7">
        <v>2310027</v>
      </c>
      <c r="O383" s="7" t="s">
        <v>10970</v>
      </c>
      <c r="P383" s="7" t="s">
        <v>572</v>
      </c>
      <c r="Q383" s="7" t="s">
        <v>11040</v>
      </c>
      <c r="R383" s="7" t="s">
        <v>11041</v>
      </c>
      <c r="S383" s="7" t="s">
        <v>576</v>
      </c>
      <c r="T383" s="7" t="s">
        <v>571</v>
      </c>
      <c r="U383" s="7" t="s">
        <v>575</v>
      </c>
      <c r="V383" s="7" t="s">
        <v>42</v>
      </c>
      <c r="W383" s="7" t="s">
        <v>11014</v>
      </c>
      <c r="X383" s="7" t="s">
        <v>11042</v>
      </c>
      <c r="Y383" s="7">
        <v>3990734</v>
      </c>
      <c r="Z383" s="7" t="s">
        <v>10870</v>
      </c>
      <c r="AA383" s="7" t="s">
        <v>572</v>
      </c>
      <c r="AB383" s="7" t="s">
        <v>573</v>
      </c>
      <c r="AC383" s="7" t="s">
        <v>574</v>
      </c>
      <c r="AD383" s="7" t="s">
        <v>11043</v>
      </c>
      <c r="AE383" s="7" t="s">
        <v>10860</v>
      </c>
      <c r="AF383" s="7" t="s">
        <v>10860</v>
      </c>
      <c r="AH383" s="7" t="s">
        <v>183</v>
      </c>
      <c r="AI383" s="7" t="s">
        <v>184</v>
      </c>
      <c r="AJ383" s="7">
        <v>11</v>
      </c>
      <c r="AK383" s="7" t="s">
        <v>10861</v>
      </c>
      <c r="AL383" s="7" t="s">
        <v>10862</v>
      </c>
      <c r="AM383" s="7">
        <v>0</v>
      </c>
      <c r="AN383" s="7">
        <v>0</v>
      </c>
      <c r="AO383" s="7">
        <v>0</v>
      </c>
      <c r="AP383" s="7">
        <v>0</v>
      </c>
      <c r="AQ383" s="7">
        <v>0</v>
      </c>
      <c r="AR383" s="7">
        <v>0</v>
      </c>
      <c r="AT383" s="7">
        <v>20280331</v>
      </c>
      <c r="AU383" s="7">
        <v>10000</v>
      </c>
      <c r="AV383" s="7">
        <v>-18261</v>
      </c>
    </row>
    <row r="384" spans="1:48" s="7" customFormat="1" x14ac:dyDescent="0.4">
      <c r="A384" s="7">
        <v>1000000217</v>
      </c>
      <c r="B384" s="7">
        <v>3990734</v>
      </c>
      <c r="C384" s="7">
        <v>2310027</v>
      </c>
      <c r="D384" s="7">
        <v>1</v>
      </c>
      <c r="E384" s="7" t="s">
        <v>10855</v>
      </c>
      <c r="F384" s="7">
        <v>20010043</v>
      </c>
      <c r="G384" s="7">
        <v>100720</v>
      </c>
      <c r="H384" s="7" t="s">
        <v>10856</v>
      </c>
      <c r="I384" s="7" t="s">
        <v>570</v>
      </c>
      <c r="J384" s="7" t="s">
        <v>575</v>
      </c>
      <c r="K384" s="7" t="s">
        <v>9</v>
      </c>
      <c r="L384" s="7" t="s">
        <v>10857</v>
      </c>
      <c r="M384" s="7" t="s">
        <v>11039</v>
      </c>
      <c r="N384" s="7">
        <v>2310027</v>
      </c>
      <c r="O384" s="7" t="s">
        <v>10970</v>
      </c>
      <c r="P384" s="7" t="s">
        <v>572</v>
      </c>
      <c r="Q384" s="7" t="s">
        <v>11040</v>
      </c>
      <c r="R384" s="7" t="s">
        <v>11041</v>
      </c>
      <c r="S384" s="7" t="s">
        <v>576</v>
      </c>
      <c r="T384" s="7" t="s">
        <v>571</v>
      </c>
      <c r="U384" s="7" t="s">
        <v>575</v>
      </c>
      <c r="V384" s="7" t="s">
        <v>42</v>
      </c>
      <c r="W384" s="7" t="s">
        <v>11014</v>
      </c>
      <c r="X384" s="7" t="s">
        <v>11042</v>
      </c>
      <c r="Y384" s="7">
        <v>3990734</v>
      </c>
      <c r="Z384" s="7" t="s">
        <v>10870</v>
      </c>
      <c r="AA384" s="7" t="s">
        <v>572</v>
      </c>
      <c r="AB384" s="7" t="s">
        <v>573</v>
      </c>
      <c r="AC384" s="7" t="s">
        <v>574</v>
      </c>
      <c r="AD384" s="7" t="s">
        <v>11043</v>
      </c>
      <c r="AE384" s="7" t="s">
        <v>10860</v>
      </c>
      <c r="AF384" s="7" t="s">
        <v>10860</v>
      </c>
      <c r="AH384" s="7" t="s">
        <v>35</v>
      </c>
      <c r="AI384" s="7" t="s">
        <v>204</v>
      </c>
      <c r="AJ384" s="7">
        <v>1</v>
      </c>
      <c r="AK384" s="7" t="s">
        <v>10861</v>
      </c>
      <c r="AL384" s="7" t="s">
        <v>10862</v>
      </c>
      <c r="AM384" s="7">
        <v>0</v>
      </c>
      <c r="AN384" s="7">
        <v>0</v>
      </c>
      <c r="AO384" s="7">
        <v>0</v>
      </c>
      <c r="AP384" s="7">
        <v>0</v>
      </c>
      <c r="AQ384" s="7">
        <v>0</v>
      </c>
      <c r="AR384" s="7">
        <v>0</v>
      </c>
      <c r="AT384" s="7">
        <v>20280331</v>
      </c>
      <c r="AU384" s="7">
        <v>10000</v>
      </c>
      <c r="AV384" s="7">
        <v>-18261</v>
      </c>
    </row>
    <row r="385" spans="1:48" s="7" customFormat="1" x14ac:dyDescent="0.4">
      <c r="A385" s="7">
        <v>1000000217</v>
      </c>
      <c r="B385" s="7">
        <v>3990734</v>
      </c>
      <c r="C385" s="7">
        <v>2310027</v>
      </c>
      <c r="D385" s="7">
        <v>1</v>
      </c>
      <c r="E385" s="7" t="s">
        <v>10855</v>
      </c>
      <c r="F385" s="7">
        <v>20010043</v>
      </c>
      <c r="G385" s="7">
        <v>100720</v>
      </c>
      <c r="H385" s="7" t="s">
        <v>10856</v>
      </c>
      <c r="I385" s="7" t="s">
        <v>570</v>
      </c>
      <c r="J385" s="7" t="s">
        <v>575</v>
      </c>
      <c r="K385" s="7" t="s">
        <v>9</v>
      </c>
      <c r="L385" s="7" t="s">
        <v>10857</v>
      </c>
      <c r="M385" s="7" t="s">
        <v>11039</v>
      </c>
      <c r="N385" s="7">
        <v>2310027</v>
      </c>
      <c r="O385" s="7" t="s">
        <v>10970</v>
      </c>
      <c r="P385" s="7" t="s">
        <v>572</v>
      </c>
      <c r="Q385" s="7" t="s">
        <v>11040</v>
      </c>
      <c r="R385" s="7" t="s">
        <v>11041</v>
      </c>
      <c r="S385" s="7" t="s">
        <v>576</v>
      </c>
      <c r="T385" s="7" t="s">
        <v>571</v>
      </c>
      <c r="U385" s="7" t="s">
        <v>575</v>
      </c>
      <c r="V385" s="7" t="s">
        <v>42</v>
      </c>
      <c r="W385" s="7" t="s">
        <v>11014</v>
      </c>
      <c r="X385" s="7" t="s">
        <v>11042</v>
      </c>
      <c r="Y385" s="7">
        <v>3990734</v>
      </c>
      <c r="Z385" s="7" t="s">
        <v>10870</v>
      </c>
      <c r="AA385" s="7" t="s">
        <v>572</v>
      </c>
      <c r="AB385" s="7" t="s">
        <v>573</v>
      </c>
      <c r="AC385" s="7" t="s">
        <v>574</v>
      </c>
      <c r="AD385" s="7" t="s">
        <v>11043</v>
      </c>
      <c r="AE385" s="7" t="s">
        <v>10860</v>
      </c>
      <c r="AF385" s="7" t="s">
        <v>10860</v>
      </c>
      <c r="AH385" s="7" t="s">
        <v>15</v>
      </c>
      <c r="AI385" s="7" t="s">
        <v>191</v>
      </c>
      <c r="AJ385" s="7">
        <v>3</v>
      </c>
      <c r="AK385" s="7" t="s">
        <v>10861</v>
      </c>
      <c r="AL385" s="7" t="s">
        <v>10862</v>
      </c>
      <c r="AM385" s="7">
        <v>0</v>
      </c>
      <c r="AN385" s="7">
        <v>0</v>
      </c>
      <c r="AO385" s="7">
        <v>0</v>
      </c>
      <c r="AP385" s="7">
        <v>0</v>
      </c>
      <c r="AQ385" s="7">
        <v>0</v>
      </c>
      <c r="AR385" s="7">
        <v>0</v>
      </c>
      <c r="AT385" s="7">
        <v>20280331</v>
      </c>
      <c r="AU385" s="7">
        <v>10000</v>
      </c>
      <c r="AV385" s="7">
        <v>-18261</v>
      </c>
    </row>
    <row r="386" spans="1:48" x14ac:dyDescent="0.4">
      <c r="A386">
        <v>1000002669</v>
      </c>
      <c r="C386">
        <v>3870023</v>
      </c>
      <c r="D386">
        <v>0</v>
      </c>
      <c r="E386" t="s">
        <v>10855</v>
      </c>
      <c r="F386">
        <v>20006675</v>
      </c>
      <c r="G386">
        <v>100727</v>
      </c>
      <c r="H386" t="s">
        <v>10856</v>
      </c>
      <c r="I386" t="s">
        <v>577</v>
      </c>
      <c r="J386" t="s">
        <v>581</v>
      </c>
      <c r="K386" t="s">
        <v>42</v>
      </c>
      <c r="L386" t="s">
        <v>10857</v>
      </c>
      <c r="M386" t="s">
        <v>11044</v>
      </c>
      <c r="N386">
        <v>3870023</v>
      </c>
      <c r="O386" t="s">
        <v>10870</v>
      </c>
      <c r="P386" t="s">
        <v>578</v>
      </c>
      <c r="Q386" t="s">
        <v>579</v>
      </c>
      <c r="R386" t="s">
        <v>580</v>
      </c>
      <c r="S386" t="s">
        <v>582</v>
      </c>
      <c r="AE386" t="s">
        <v>10860</v>
      </c>
      <c r="AF386" t="s">
        <v>10860</v>
      </c>
      <c r="AH386" t="s">
        <v>15</v>
      </c>
      <c r="AI386" t="s">
        <v>56</v>
      </c>
      <c r="AJ386">
        <v>1</v>
      </c>
      <c r="AK386" t="s">
        <v>10861</v>
      </c>
      <c r="AL386" t="s">
        <v>10862</v>
      </c>
      <c r="AM386">
        <v>0</v>
      </c>
      <c r="AN386">
        <v>0</v>
      </c>
      <c r="AO386">
        <v>0</v>
      </c>
      <c r="AP386">
        <v>0</v>
      </c>
      <c r="AQ386">
        <v>0</v>
      </c>
      <c r="AR386">
        <v>0</v>
      </c>
      <c r="AT386">
        <v>20280331</v>
      </c>
      <c r="AU386">
        <v>16200</v>
      </c>
      <c r="AV386">
        <v>-9107</v>
      </c>
    </row>
    <row r="387" spans="1:48" x14ac:dyDescent="0.4">
      <c r="A387">
        <v>1000002669</v>
      </c>
      <c r="C387">
        <v>3870023</v>
      </c>
      <c r="D387">
        <v>0</v>
      </c>
      <c r="E387" t="s">
        <v>10855</v>
      </c>
      <c r="F387">
        <v>20006675</v>
      </c>
      <c r="G387">
        <v>100727</v>
      </c>
      <c r="H387" t="s">
        <v>10856</v>
      </c>
      <c r="I387" t="s">
        <v>577</v>
      </c>
      <c r="J387" t="s">
        <v>581</v>
      </c>
      <c r="K387" t="s">
        <v>42</v>
      </c>
      <c r="L387" t="s">
        <v>10857</v>
      </c>
      <c r="M387" t="s">
        <v>11044</v>
      </c>
      <c r="N387">
        <v>3870023</v>
      </c>
      <c r="O387" t="s">
        <v>10870</v>
      </c>
      <c r="P387" t="s">
        <v>578</v>
      </c>
      <c r="Q387" t="s">
        <v>579</v>
      </c>
      <c r="R387" t="s">
        <v>580</v>
      </c>
      <c r="S387" t="s">
        <v>582</v>
      </c>
      <c r="AE387" t="s">
        <v>10860</v>
      </c>
      <c r="AF387" t="s">
        <v>10860</v>
      </c>
      <c r="AH387" t="s">
        <v>15</v>
      </c>
      <c r="AI387" t="s">
        <v>144</v>
      </c>
      <c r="AJ387">
        <v>1</v>
      </c>
      <c r="AK387" t="s">
        <v>10861</v>
      </c>
      <c r="AL387" t="s">
        <v>10862</v>
      </c>
      <c r="AM387">
        <v>0</v>
      </c>
      <c r="AN387">
        <v>0</v>
      </c>
      <c r="AO387">
        <v>0</v>
      </c>
      <c r="AP387">
        <v>0</v>
      </c>
      <c r="AQ387">
        <v>0</v>
      </c>
      <c r="AR387">
        <v>0</v>
      </c>
      <c r="AT387">
        <v>20280331</v>
      </c>
      <c r="AU387">
        <v>16200</v>
      </c>
      <c r="AV387">
        <v>-9107</v>
      </c>
    </row>
    <row r="388" spans="1:48" x14ac:dyDescent="0.4">
      <c r="A388">
        <v>1000002669</v>
      </c>
      <c r="C388">
        <v>3870023</v>
      </c>
      <c r="D388">
        <v>0</v>
      </c>
      <c r="E388" t="s">
        <v>10855</v>
      </c>
      <c r="F388">
        <v>20006675</v>
      </c>
      <c r="G388">
        <v>100727</v>
      </c>
      <c r="H388" t="s">
        <v>10856</v>
      </c>
      <c r="I388" t="s">
        <v>577</v>
      </c>
      <c r="J388" t="s">
        <v>581</v>
      </c>
      <c r="K388" t="s">
        <v>42</v>
      </c>
      <c r="L388" t="s">
        <v>10857</v>
      </c>
      <c r="M388" t="s">
        <v>11044</v>
      </c>
      <c r="N388">
        <v>3870023</v>
      </c>
      <c r="O388" t="s">
        <v>10870</v>
      </c>
      <c r="P388" t="s">
        <v>578</v>
      </c>
      <c r="Q388" t="s">
        <v>579</v>
      </c>
      <c r="R388" t="s">
        <v>580</v>
      </c>
      <c r="S388" t="s">
        <v>582</v>
      </c>
      <c r="AE388" t="s">
        <v>10860</v>
      </c>
      <c r="AF388" t="s">
        <v>10860</v>
      </c>
      <c r="AH388" t="s">
        <v>15</v>
      </c>
      <c r="AI388" t="s">
        <v>49</v>
      </c>
      <c r="AJ388">
        <v>1</v>
      </c>
      <c r="AK388" t="s">
        <v>10861</v>
      </c>
      <c r="AL388" t="s">
        <v>10862</v>
      </c>
      <c r="AM388">
        <v>0</v>
      </c>
      <c r="AN388">
        <v>0</v>
      </c>
      <c r="AO388">
        <v>0</v>
      </c>
      <c r="AP388">
        <v>0</v>
      </c>
      <c r="AQ388">
        <v>0</v>
      </c>
      <c r="AR388">
        <v>0</v>
      </c>
      <c r="AT388">
        <v>20280331</v>
      </c>
      <c r="AU388">
        <v>16200</v>
      </c>
      <c r="AV388">
        <v>-9107</v>
      </c>
    </row>
    <row r="389" spans="1:48" x14ac:dyDescent="0.4">
      <c r="A389">
        <v>1000002669</v>
      </c>
      <c r="C389">
        <v>3870023</v>
      </c>
      <c r="D389">
        <v>0</v>
      </c>
      <c r="E389" t="s">
        <v>10855</v>
      </c>
      <c r="F389">
        <v>20006675</v>
      </c>
      <c r="G389">
        <v>100727</v>
      </c>
      <c r="H389" t="s">
        <v>10856</v>
      </c>
      <c r="I389" t="s">
        <v>577</v>
      </c>
      <c r="J389" t="s">
        <v>581</v>
      </c>
      <c r="K389" t="s">
        <v>42</v>
      </c>
      <c r="L389" t="s">
        <v>10857</v>
      </c>
      <c r="M389" t="s">
        <v>11044</v>
      </c>
      <c r="N389">
        <v>3870023</v>
      </c>
      <c r="O389" t="s">
        <v>10870</v>
      </c>
      <c r="P389" t="s">
        <v>578</v>
      </c>
      <c r="Q389" t="s">
        <v>579</v>
      </c>
      <c r="R389" t="s">
        <v>580</v>
      </c>
      <c r="S389" t="s">
        <v>582</v>
      </c>
      <c r="AE389" t="s">
        <v>10860</v>
      </c>
      <c r="AF389" t="s">
        <v>10860</v>
      </c>
      <c r="AH389" t="s">
        <v>15</v>
      </c>
      <c r="AI389" t="s">
        <v>165</v>
      </c>
      <c r="AJ389">
        <v>1</v>
      </c>
      <c r="AK389" t="s">
        <v>10861</v>
      </c>
      <c r="AL389" t="s">
        <v>10862</v>
      </c>
      <c r="AM389">
        <v>0</v>
      </c>
      <c r="AN389">
        <v>0</v>
      </c>
      <c r="AO389">
        <v>0</v>
      </c>
      <c r="AP389">
        <v>0</v>
      </c>
      <c r="AQ389">
        <v>0</v>
      </c>
      <c r="AR389">
        <v>0</v>
      </c>
      <c r="AT389">
        <v>20280331</v>
      </c>
      <c r="AU389">
        <v>16200</v>
      </c>
      <c r="AV389">
        <v>-9107</v>
      </c>
    </row>
    <row r="390" spans="1:48" x14ac:dyDescent="0.4">
      <c r="A390">
        <v>1000002669</v>
      </c>
      <c r="C390">
        <v>3870023</v>
      </c>
      <c r="D390">
        <v>0</v>
      </c>
      <c r="E390" t="s">
        <v>10855</v>
      </c>
      <c r="F390">
        <v>20006675</v>
      </c>
      <c r="G390">
        <v>100727</v>
      </c>
      <c r="H390" t="s">
        <v>10856</v>
      </c>
      <c r="I390" t="s">
        <v>577</v>
      </c>
      <c r="J390" t="s">
        <v>581</v>
      </c>
      <c r="K390" t="s">
        <v>42</v>
      </c>
      <c r="L390" t="s">
        <v>10857</v>
      </c>
      <c r="M390" t="s">
        <v>11044</v>
      </c>
      <c r="N390">
        <v>3870023</v>
      </c>
      <c r="O390" t="s">
        <v>10870</v>
      </c>
      <c r="P390" t="s">
        <v>578</v>
      </c>
      <c r="Q390" t="s">
        <v>579</v>
      </c>
      <c r="R390" t="s">
        <v>580</v>
      </c>
      <c r="S390" t="s">
        <v>582</v>
      </c>
      <c r="AE390" t="s">
        <v>10860</v>
      </c>
      <c r="AF390" t="s">
        <v>10860</v>
      </c>
      <c r="AH390" t="s">
        <v>15</v>
      </c>
      <c r="AI390" t="s">
        <v>57</v>
      </c>
      <c r="AJ390">
        <v>1</v>
      </c>
      <c r="AK390" t="s">
        <v>10861</v>
      </c>
      <c r="AL390" t="s">
        <v>10862</v>
      </c>
      <c r="AM390">
        <v>0</v>
      </c>
      <c r="AN390">
        <v>0</v>
      </c>
      <c r="AO390">
        <v>0</v>
      </c>
      <c r="AP390">
        <v>0</v>
      </c>
      <c r="AQ390">
        <v>0</v>
      </c>
      <c r="AR390">
        <v>0</v>
      </c>
      <c r="AT390">
        <v>20280331</v>
      </c>
      <c r="AU390">
        <v>16200</v>
      </c>
      <c r="AV390">
        <v>-9107</v>
      </c>
    </row>
    <row r="391" spans="1:48" x14ac:dyDescent="0.4">
      <c r="A391">
        <v>1000002669</v>
      </c>
      <c r="C391">
        <v>3870023</v>
      </c>
      <c r="D391">
        <v>0</v>
      </c>
      <c r="E391" t="s">
        <v>10855</v>
      </c>
      <c r="F391">
        <v>20006675</v>
      </c>
      <c r="G391">
        <v>100727</v>
      </c>
      <c r="H391" t="s">
        <v>10856</v>
      </c>
      <c r="I391" t="s">
        <v>577</v>
      </c>
      <c r="J391" t="s">
        <v>581</v>
      </c>
      <c r="K391" t="s">
        <v>42</v>
      </c>
      <c r="L391" t="s">
        <v>10857</v>
      </c>
      <c r="M391" t="s">
        <v>11044</v>
      </c>
      <c r="N391">
        <v>3870023</v>
      </c>
      <c r="O391" t="s">
        <v>10870</v>
      </c>
      <c r="P391" t="s">
        <v>578</v>
      </c>
      <c r="Q391" t="s">
        <v>579</v>
      </c>
      <c r="R391" t="s">
        <v>580</v>
      </c>
      <c r="S391" t="s">
        <v>582</v>
      </c>
      <c r="AE391" t="s">
        <v>10860</v>
      </c>
      <c r="AF391" t="s">
        <v>10860</v>
      </c>
      <c r="AH391" t="s">
        <v>15</v>
      </c>
      <c r="AI391" t="s">
        <v>478</v>
      </c>
      <c r="AJ391">
        <v>1</v>
      </c>
      <c r="AK391" t="s">
        <v>10861</v>
      </c>
      <c r="AL391" t="s">
        <v>10862</v>
      </c>
      <c r="AM391">
        <v>0</v>
      </c>
      <c r="AN391">
        <v>0</v>
      </c>
      <c r="AO391">
        <v>0</v>
      </c>
      <c r="AP391">
        <v>0</v>
      </c>
      <c r="AQ391">
        <v>0</v>
      </c>
      <c r="AR391">
        <v>0</v>
      </c>
      <c r="AT391">
        <v>20280331</v>
      </c>
      <c r="AU391">
        <v>16200</v>
      </c>
      <c r="AV391">
        <v>-9107</v>
      </c>
    </row>
    <row r="392" spans="1:48" x14ac:dyDescent="0.4">
      <c r="A392">
        <v>1000143638</v>
      </c>
      <c r="C392">
        <v>3310811</v>
      </c>
      <c r="D392">
        <v>0</v>
      </c>
      <c r="E392" t="s">
        <v>10855</v>
      </c>
      <c r="F392">
        <v>20004256</v>
      </c>
      <c r="G392">
        <v>100731</v>
      </c>
      <c r="H392" t="s">
        <v>10856</v>
      </c>
      <c r="I392" t="s">
        <v>583</v>
      </c>
      <c r="J392" t="s">
        <v>587</v>
      </c>
      <c r="K392" t="s">
        <v>9</v>
      </c>
      <c r="L392" t="s">
        <v>10857</v>
      </c>
      <c r="M392" t="s">
        <v>11045</v>
      </c>
      <c r="N392">
        <v>3310811</v>
      </c>
      <c r="O392" t="s">
        <v>10913</v>
      </c>
      <c r="P392" t="s">
        <v>584</v>
      </c>
      <c r="Q392" t="s">
        <v>585</v>
      </c>
      <c r="R392" t="s">
        <v>586</v>
      </c>
      <c r="S392" t="s">
        <v>588</v>
      </c>
      <c r="AE392" t="s">
        <v>10860</v>
      </c>
      <c r="AF392" t="s">
        <v>10860</v>
      </c>
      <c r="AH392" t="s">
        <v>65</v>
      </c>
      <c r="AI392" t="s">
        <v>106</v>
      </c>
      <c r="AJ392">
        <v>11</v>
      </c>
      <c r="AK392" t="s">
        <v>10861</v>
      </c>
      <c r="AL392" t="s">
        <v>10862</v>
      </c>
      <c r="AM392">
        <v>0</v>
      </c>
      <c r="AN392">
        <v>0</v>
      </c>
      <c r="AO392">
        <v>0</v>
      </c>
      <c r="AP392">
        <v>0</v>
      </c>
      <c r="AQ392">
        <v>0</v>
      </c>
      <c r="AR392">
        <v>0</v>
      </c>
      <c r="AT392">
        <v>20280331</v>
      </c>
      <c r="AU392">
        <v>32500</v>
      </c>
      <c r="AV392">
        <v>20216</v>
      </c>
    </row>
    <row r="393" spans="1:48" x14ac:dyDescent="0.4">
      <c r="A393">
        <v>1000143638</v>
      </c>
      <c r="C393">
        <v>3310811</v>
      </c>
      <c r="D393">
        <v>0</v>
      </c>
      <c r="E393" t="s">
        <v>10855</v>
      </c>
      <c r="F393">
        <v>20004256</v>
      </c>
      <c r="G393">
        <v>100731</v>
      </c>
      <c r="H393" t="s">
        <v>10856</v>
      </c>
      <c r="I393" t="s">
        <v>583</v>
      </c>
      <c r="J393" t="s">
        <v>587</v>
      </c>
      <c r="K393" t="s">
        <v>9</v>
      </c>
      <c r="L393" t="s">
        <v>10857</v>
      </c>
      <c r="M393" t="s">
        <v>11045</v>
      </c>
      <c r="N393">
        <v>3310811</v>
      </c>
      <c r="O393" t="s">
        <v>10913</v>
      </c>
      <c r="P393" t="s">
        <v>584</v>
      </c>
      <c r="Q393" t="s">
        <v>585</v>
      </c>
      <c r="R393" t="s">
        <v>586</v>
      </c>
      <c r="S393" t="s">
        <v>588</v>
      </c>
      <c r="AE393" t="s">
        <v>10860</v>
      </c>
      <c r="AF393" t="s">
        <v>10860</v>
      </c>
      <c r="AH393" t="s">
        <v>15</v>
      </c>
      <c r="AI393" t="s">
        <v>152</v>
      </c>
      <c r="AJ393">
        <v>1</v>
      </c>
      <c r="AK393" t="s">
        <v>10861</v>
      </c>
      <c r="AL393" t="s">
        <v>10862</v>
      </c>
      <c r="AM393">
        <v>0</v>
      </c>
      <c r="AN393">
        <v>0</v>
      </c>
      <c r="AO393">
        <v>0</v>
      </c>
      <c r="AP393">
        <v>0</v>
      </c>
      <c r="AQ393">
        <v>0</v>
      </c>
      <c r="AR393">
        <v>0</v>
      </c>
      <c r="AT393">
        <v>20280331</v>
      </c>
      <c r="AU393">
        <v>32500</v>
      </c>
      <c r="AV393">
        <v>20216</v>
      </c>
    </row>
    <row r="394" spans="1:48" x14ac:dyDescent="0.4">
      <c r="A394">
        <v>1000143638</v>
      </c>
      <c r="C394">
        <v>3310811</v>
      </c>
      <c r="D394">
        <v>0</v>
      </c>
      <c r="E394" t="s">
        <v>10855</v>
      </c>
      <c r="F394">
        <v>20004256</v>
      </c>
      <c r="G394">
        <v>100731</v>
      </c>
      <c r="H394" t="s">
        <v>10856</v>
      </c>
      <c r="I394" t="s">
        <v>583</v>
      </c>
      <c r="J394" t="s">
        <v>587</v>
      </c>
      <c r="K394" t="s">
        <v>9</v>
      </c>
      <c r="L394" t="s">
        <v>10857</v>
      </c>
      <c r="M394" t="s">
        <v>11045</v>
      </c>
      <c r="N394">
        <v>3310811</v>
      </c>
      <c r="O394" t="s">
        <v>10913</v>
      </c>
      <c r="P394" t="s">
        <v>584</v>
      </c>
      <c r="Q394" t="s">
        <v>585</v>
      </c>
      <c r="R394" t="s">
        <v>586</v>
      </c>
      <c r="S394" t="s">
        <v>588</v>
      </c>
      <c r="AE394" t="s">
        <v>10860</v>
      </c>
      <c r="AF394" t="s">
        <v>10860</v>
      </c>
      <c r="AH394" t="s">
        <v>15</v>
      </c>
      <c r="AI394" t="s">
        <v>110</v>
      </c>
      <c r="AJ394">
        <v>1</v>
      </c>
      <c r="AK394" t="s">
        <v>10861</v>
      </c>
      <c r="AL394" t="s">
        <v>10862</v>
      </c>
      <c r="AM394">
        <v>0</v>
      </c>
      <c r="AN394">
        <v>0</v>
      </c>
      <c r="AO394">
        <v>0</v>
      </c>
      <c r="AP394">
        <v>0</v>
      </c>
      <c r="AQ394">
        <v>0</v>
      </c>
      <c r="AR394">
        <v>0</v>
      </c>
      <c r="AT394">
        <v>20280331</v>
      </c>
      <c r="AU394">
        <v>32500</v>
      </c>
      <c r="AV394">
        <v>20216</v>
      </c>
    </row>
    <row r="395" spans="1:48" x14ac:dyDescent="0.4">
      <c r="A395">
        <v>1000143638</v>
      </c>
      <c r="C395">
        <v>3310811</v>
      </c>
      <c r="D395">
        <v>0</v>
      </c>
      <c r="E395" t="s">
        <v>10855</v>
      </c>
      <c r="F395">
        <v>20004256</v>
      </c>
      <c r="G395">
        <v>100731</v>
      </c>
      <c r="H395" t="s">
        <v>10856</v>
      </c>
      <c r="I395" t="s">
        <v>583</v>
      </c>
      <c r="J395" t="s">
        <v>587</v>
      </c>
      <c r="K395" t="s">
        <v>9</v>
      </c>
      <c r="L395" t="s">
        <v>10857</v>
      </c>
      <c r="M395" t="s">
        <v>11045</v>
      </c>
      <c r="N395">
        <v>3310811</v>
      </c>
      <c r="O395" t="s">
        <v>10913</v>
      </c>
      <c r="P395" t="s">
        <v>584</v>
      </c>
      <c r="Q395" t="s">
        <v>585</v>
      </c>
      <c r="R395" t="s">
        <v>586</v>
      </c>
      <c r="S395" t="s">
        <v>588</v>
      </c>
      <c r="AE395" t="s">
        <v>10860</v>
      </c>
      <c r="AF395" t="s">
        <v>10860</v>
      </c>
      <c r="AH395" t="s">
        <v>15</v>
      </c>
      <c r="AI395" t="s">
        <v>17</v>
      </c>
      <c r="AJ395">
        <v>1</v>
      </c>
      <c r="AK395" t="s">
        <v>10861</v>
      </c>
      <c r="AL395" t="s">
        <v>10862</v>
      </c>
      <c r="AM395">
        <v>0</v>
      </c>
      <c r="AN395">
        <v>0</v>
      </c>
      <c r="AO395">
        <v>0</v>
      </c>
      <c r="AP395">
        <v>0</v>
      </c>
      <c r="AQ395">
        <v>0</v>
      </c>
      <c r="AR395">
        <v>0</v>
      </c>
      <c r="AT395">
        <v>20280331</v>
      </c>
      <c r="AU395">
        <v>32500</v>
      </c>
      <c r="AV395">
        <v>20216</v>
      </c>
    </row>
    <row r="396" spans="1:48" x14ac:dyDescent="0.4">
      <c r="A396">
        <v>1000143013</v>
      </c>
      <c r="C396">
        <v>3870018</v>
      </c>
      <c r="D396">
        <v>0</v>
      </c>
      <c r="E396" t="s">
        <v>10855</v>
      </c>
      <c r="F396">
        <v>20010088</v>
      </c>
      <c r="G396">
        <v>100732</v>
      </c>
      <c r="H396" t="s">
        <v>10856</v>
      </c>
      <c r="I396" t="s">
        <v>589</v>
      </c>
      <c r="J396" t="s">
        <v>593</v>
      </c>
      <c r="K396" t="s">
        <v>42</v>
      </c>
      <c r="L396" t="s">
        <v>10857</v>
      </c>
      <c r="M396" t="s">
        <v>11046</v>
      </c>
      <c r="N396">
        <v>3870018</v>
      </c>
      <c r="O396" t="s">
        <v>10870</v>
      </c>
      <c r="P396" t="s">
        <v>590</v>
      </c>
      <c r="Q396" t="s">
        <v>591</v>
      </c>
      <c r="R396" t="s">
        <v>592</v>
      </c>
      <c r="S396" t="s">
        <v>594</v>
      </c>
      <c r="AE396" t="s">
        <v>10860</v>
      </c>
      <c r="AF396" t="s">
        <v>10860</v>
      </c>
      <c r="AH396" t="s">
        <v>24</v>
      </c>
      <c r="AI396" t="s">
        <v>25</v>
      </c>
      <c r="AJ396">
        <v>11</v>
      </c>
      <c r="AK396" t="s">
        <v>10861</v>
      </c>
      <c r="AL396" t="s">
        <v>10862</v>
      </c>
      <c r="AM396">
        <v>0</v>
      </c>
      <c r="AN396">
        <v>0</v>
      </c>
      <c r="AO396">
        <v>0</v>
      </c>
      <c r="AP396">
        <v>0</v>
      </c>
      <c r="AQ396">
        <v>0</v>
      </c>
      <c r="AR396">
        <v>0</v>
      </c>
      <c r="AT396">
        <v>20280331</v>
      </c>
      <c r="AU396">
        <v>20000</v>
      </c>
      <c r="AV396">
        <v>340927</v>
      </c>
    </row>
    <row r="397" spans="1:48" x14ac:dyDescent="0.4">
      <c r="A397">
        <v>1000143013</v>
      </c>
      <c r="C397">
        <v>3870018</v>
      </c>
      <c r="D397">
        <v>0</v>
      </c>
      <c r="E397" t="s">
        <v>10855</v>
      </c>
      <c r="F397">
        <v>20010088</v>
      </c>
      <c r="G397">
        <v>100732</v>
      </c>
      <c r="H397" t="s">
        <v>10856</v>
      </c>
      <c r="I397" t="s">
        <v>589</v>
      </c>
      <c r="J397" t="s">
        <v>593</v>
      </c>
      <c r="K397" t="s">
        <v>42</v>
      </c>
      <c r="L397" t="s">
        <v>10857</v>
      </c>
      <c r="M397" t="s">
        <v>11046</v>
      </c>
      <c r="N397">
        <v>3870018</v>
      </c>
      <c r="O397" t="s">
        <v>10870</v>
      </c>
      <c r="P397" t="s">
        <v>590</v>
      </c>
      <c r="Q397" t="s">
        <v>591</v>
      </c>
      <c r="R397" t="s">
        <v>592</v>
      </c>
      <c r="S397" t="s">
        <v>594</v>
      </c>
      <c r="AE397" t="s">
        <v>10860</v>
      </c>
      <c r="AF397" t="s">
        <v>10860</v>
      </c>
      <c r="AH397" t="s">
        <v>26</v>
      </c>
      <c r="AI397" t="s">
        <v>64</v>
      </c>
      <c r="AJ397">
        <v>11</v>
      </c>
      <c r="AK397" t="s">
        <v>10861</v>
      </c>
      <c r="AL397" t="s">
        <v>10862</v>
      </c>
      <c r="AM397">
        <v>0</v>
      </c>
      <c r="AN397">
        <v>0</v>
      </c>
      <c r="AO397">
        <v>0</v>
      </c>
      <c r="AP397">
        <v>0</v>
      </c>
      <c r="AQ397">
        <v>0</v>
      </c>
      <c r="AR397">
        <v>0</v>
      </c>
      <c r="AT397">
        <v>20280331</v>
      </c>
      <c r="AU397">
        <v>20000</v>
      </c>
      <c r="AV397">
        <v>340927</v>
      </c>
    </row>
    <row r="398" spans="1:48" x14ac:dyDescent="0.4">
      <c r="A398">
        <v>1000143013</v>
      </c>
      <c r="C398">
        <v>3870018</v>
      </c>
      <c r="D398">
        <v>0</v>
      </c>
      <c r="E398" t="s">
        <v>10855</v>
      </c>
      <c r="F398">
        <v>20010088</v>
      </c>
      <c r="G398">
        <v>100732</v>
      </c>
      <c r="H398" t="s">
        <v>10856</v>
      </c>
      <c r="I398" t="s">
        <v>589</v>
      </c>
      <c r="J398" t="s">
        <v>593</v>
      </c>
      <c r="K398" t="s">
        <v>42</v>
      </c>
      <c r="L398" t="s">
        <v>10857</v>
      </c>
      <c r="M398" t="s">
        <v>11046</v>
      </c>
      <c r="N398">
        <v>3870018</v>
      </c>
      <c r="O398" t="s">
        <v>10870</v>
      </c>
      <c r="P398" t="s">
        <v>590</v>
      </c>
      <c r="Q398" t="s">
        <v>591</v>
      </c>
      <c r="R398" t="s">
        <v>592</v>
      </c>
      <c r="S398" t="s">
        <v>594</v>
      </c>
      <c r="AE398" t="s">
        <v>10860</v>
      </c>
      <c r="AF398" t="s">
        <v>10860</v>
      </c>
      <c r="AH398" t="s">
        <v>65</v>
      </c>
      <c r="AI398" t="s">
        <v>200</v>
      </c>
      <c r="AJ398">
        <v>11</v>
      </c>
      <c r="AK398" t="s">
        <v>10861</v>
      </c>
      <c r="AL398" t="s">
        <v>10862</v>
      </c>
      <c r="AM398">
        <v>0</v>
      </c>
      <c r="AN398">
        <v>0</v>
      </c>
      <c r="AO398">
        <v>0</v>
      </c>
      <c r="AP398">
        <v>0</v>
      </c>
      <c r="AQ398">
        <v>0</v>
      </c>
      <c r="AR398">
        <v>0</v>
      </c>
      <c r="AT398">
        <v>20280331</v>
      </c>
      <c r="AU398">
        <v>20000</v>
      </c>
      <c r="AV398">
        <v>340927</v>
      </c>
    </row>
    <row r="399" spans="1:48" x14ac:dyDescent="0.4">
      <c r="A399">
        <v>1000143013</v>
      </c>
      <c r="C399">
        <v>3870018</v>
      </c>
      <c r="D399">
        <v>0</v>
      </c>
      <c r="E399" t="s">
        <v>10855</v>
      </c>
      <c r="F399">
        <v>20010088</v>
      </c>
      <c r="G399">
        <v>100732</v>
      </c>
      <c r="H399" t="s">
        <v>10856</v>
      </c>
      <c r="I399" t="s">
        <v>589</v>
      </c>
      <c r="J399" t="s">
        <v>593</v>
      </c>
      <c r="K399" t="s">
        <v>42</v>
      </c>
      <c r="L399" t="s">
        <v>10857</v>
      </c>
      <c r="M399" t="s">
        <v>11046</v>
      </c>
      <c r="N399">
        <v>3870018</v>
      </c>
      <c r="O399" t="s">
        <v>10870</v>
      </c>
      <c r="P399" t="s">
        <v>590</v>
      </c>
      <c r="Q399" t="s">
        <v>591</v>
      </c>
      <c r="R399" t="s">
        <v>592</v>
      </c>
      <c r="S399" t="s">
        <v>594</v>
      </c>
      <c r="AE399" t="s">
        <v>10860</v>
      </c>
      <c r="AF399" t="s">
        <v>10860</v>
      </c>
      <c r="AH399" t="s">
        <v>65</v>
      </c>
      <c r="AI399" t="s">
        <v>66</v>
      </c>
      <c r="AJ399">
        <v>11</v>
      </c>
      <c r="AK399" t="s">
        <v>10861</v>
      </c>
      <c r="AL399" t="s">
        <v>10862</v>
      </c>
      <c r="AM399">
        <v>0</v>
      </c>
      <c r="AN399">
        <v>0</v>
      </c>
      <c r="AO399">
        <v>0</v>
      </c>
      <c r="AP399">
        <v>0</v>
      </c>
      <c r="AQ399">
        <v>0</v>
      </c>
      <c r="AR399">
        <v>0</v>
      </c>
      <c r="AT399">
        <v>20280331</v>
      </c>
      <c r="AU399">
        <v>20000</v>
      </c>
      <c r="AV399">
        <v>340927</v>
      </c>
    </row>
    <row r="400" spans="1:48" x14ac:dyDescent="0.4">
      <c r="A400">
        <v>1000143013</v>
      </c>
      <c r="C400">
        <v>3870018</v>
      </c>
      <c r="D400">
        <v>0</v>
      </c>
      <c r="E400" t="s">
        <v>10855</v>
      </c>
      <c r="F400">
        <v>20010088</v>
      </c>
      <c r="G400">
        <v>100732</v>
      </c>
      <c r="H400" t="s">
        <v>10856</v>
      </c>
      <c r="I400" t="s">
        <v>589</v>
      </c>
      <c r="J400" t="s">
        <v>593</v>
      </c>
      <c r="K400" t="s">
        <v>42</v>
      </c>
      <c r="L400" t="s">
        <v>10857</v>
      </c>
      <c r="M400" t="s">
        <v>11046</v>
      </c>
      <c r="N400">
        <v>3870018</v>
      </c>
      <c r="O400" t="s">
        <v>10870</v>
      </c>
      <c r="P400" t="s">
        <v>590</v>
      </c>
      <c r="Q400" t="s">
        <v>591</v>
      </c>
      <c r="R400" t="s">
        <v>592</v>
      </c>
      <c r="S400" t="s">
        <v>594</v>
      </c>
      <c r="AE400" t="s">
        <v>10860</v>
      </c>
      <c r="AF400" t="s">
        <v>10860</v>
      </c>
      <c r="AH400" t="s">
        <v>65</v>
      </c>
      <c r="AI400" t="s">
        <v>201</v>
      </c>
      <c r="AJ400">
        <v>11</v>
      </c>
      <c r="AK400" t="s">
        <v>10861</v>
      </c>
      <c r="AL400" t="s">
        <v>10862</v>
      </c>
      <c r="AM400">
        <v>0</v>
      </c>
      <c r="AN400">
        <v>0</v>
      </c>
      <c r="AO400">
        <v>0</v>
      </c>
      <c r="AP400">
        <v>0</v>
      </c>
      <c r="AQ400">
        <v>0</v>
      </c>
      <c r="AR400">
        <v>0</v>
      </c>
      <c r="AT400">
        <v>20280331</v>
      </c>
      <c r="AU400">
        <v>20000</v>
      </c>
      <c r="AV400">
        <v>340927</v>
      </c>
    </row>
    <row r="401" spans="1:48" x14ac:dyDescent="0.4">
      <c r="A401">
        <v>1000143013</v>
      </c>
      <c r="C401">
        <v>3870018</v>
      </c>
      <c r="D401">
        <v>0</v>
      </c>
      <c r="E401" t="s">
        <v>10855</v>
      </c>
      <c r="F401">
        <v>20010088</v>
      </c>
      <c r="G401">
        <v>100732</v>
      </c>
      <c r="H401" t="s">
        <v>10856</v>
      </c>
      <c r="I401" t="s">
        <v>589</v>
      </c>
      <c r="J401" t="s">
        <v>593</v>
      </c>
      <c r="K401" t="s">
        <v>42</v>
      </c>
      <c r="L401" t="s">
        <v>10857</v>
      </c>
      <c r="M401" t="s">
        <v>11046</v>
      </c>
      <c r="N401">
        <v>3870018</v>
      </c>
      <c r="O401" t="s">
        <v>10870</v>
      </c>
      <c r="P401" t="s">
        <v>590</v>
      </c>
      <c r="Q401" t="s">
        <v>591</v>
      </c>
      <c r="R401" t="s">
        <v>592</v>
      </c>
      <c r="S401" t="s">
        <v>594</v>
      </c>
      <c r="AE401" t="s">
        <v>10860</v>
      </c>
      <c r="AF401" t="s">
        <v>10860</v>
      </c>
      <c r="AH401" t="s">
        <v>65</v>
      </c>
      <c r="AI401" t="s">
        <v>151</v>
      </c>
      <c r="AJ401">
        <v>11</v>
      </c>
      <c r="AK401" t="s">
        <v>10861</v>
      </c>
      <c r="AL401" t="s">
        <v>10862</v>
      </c>
      <c r="AM401">
        <v>0</v>
      </c>
      <c r="AN401">
        <v>0</v>
      </c>
      <c r="AO401">
        <v>0</v>
      </c>
      <c r="AP401">
        <v>0</v>
      </c>
      <c r="AQ401">
        <v>0</v>
      </c>
      <c r="AR401">
        <v>0</v>
      </c>
      <c r="AT401">
        <v>20280331</v>
      </c>
      <c r="AU401">
        <v>20000</v>
      </c>
      <c r="AV401">
        <v>340927</v>
      </c>
    </row>
    <row r="402" spans="1:48" x14ac:dyDescent="0.4">
      <c r="A402">
        <v>1000143013</v>
      </c>
      <c r="C402">
        <v>3870018</v>
      </c>
      <c r="D402">
        <v>0</v>
      </c>
      <c r="E402" t="s">
        <v>10855</v>
      </c>
      <c r="F402">
        <v>20010088</v>
      </c>
      <c r="G402">
        <v>100732</v>
      </c>
      <c r="H402" t="s">
        <v>10856</v>
      </c>
      <c r="I402" t="s">
        <v>589</v>
      </c>
      <c r="J402" t="s">
        <v>593</v>
      </c>
      <c r="K402" t="s">
        <v>42</v>
      </c>
      <c r="L402" t="s">
        <v>10857</v>
      </c>
      <c r="M402" t="s">
        <v>11046</v>
      </c>
      <c r="N402">
        <v>3870018</v>
      </c>
      <c r="O402" t="s">
        <v>10870</v>
      </c>
      <c r="P402" t="s">
        <v>590</v>
      </c>
      <c r="Q402" t="s">
        <v>591</v>
      </c>
      <c r="R402" t="s">
        <v>592</v>
      </c>
      <c r="S402" t="s">
        <v>594</v>
      </c>
      <c r="AE402" t="s">
        <v>10860</v>
      </c>
      <c r="AF402" t="s">
        <v>10860</v>
      </c>
      <c r="AH402" t="s">
        <v>65</v>
      </c>
      <c r="AI402" t="s">
        <v>163</v>
      </c>
      <c r="AJ402">
        <v>11</v>
      </c>
      <c r="AK402" t="s">
        <v>10861</v>
      </c>
      <c r="AL402" t="s">
        <v>10862</v>
      </c>
      <c r="AM402">
        <v>0</v>
      </c>
      <c r="AN402">
        <v>0</v>
      </c>
      <c r="AO402">
        <v>0</v>
      </c>
      <c r="AP402">
        <v>0</v>
      </c>
      <c r="AQ402">
        <v>0</v>
      </c>
      <c r="AR402">
        <v>0</v>
      </c>
      <c r="AT402">
        <v>20280331</v>
      </c>
      <c r="AU402">
        <v>20000</v>
      </c>
      <c r="AV402">
        <v>340927</v>
      </c>
    </row>
    <row r="403" spans="1:48" x14ac:dyDescent="0.4">
      <c r="A403">
        <v>1000143013</v>
      </c>
      <c r="C403">
        <v>3870018</v>
      </c>
      <c r="D403">
        <v>0</v>
      </c>
      <c r="E403" t="s">
        <v>10855</v>
      </c>
      <c r="F403">
        <v>20010088</v>
      </c>
      <c r="G403">
        <v>100732</v>
      </c>
      <c r="H403" t="s">
        <v>10856</v>
      </c>
      <c r="I403" t="s">
        <v>589</v>
      </c>
      <c r="J403" t="s">
        <v>593</v>
      </c>
      <c r="K403" t="s">
        <v>42</v>
      </c>
      <c r="L403" t="s">
        <v>10857</v>
      </c>
      <c r="M403" t="s">
        <v>11046</v>
      </c>
      <c r="N403">
        <v>3870018</v>
      </c>
      <c r="O403" t="s">
        <v>10870</v>
      </c>
      <c r="P403" t="s">
        <v>590</v>
      </c>
      <c r="Q403" t="s">
        <v>591</v>
      </c>
      <c r="R403" t="s">
        <v>592</v>
      </c>
      <c r="S403" t="s">
        <v>594</v>
      </c>
      <c r="AE403" t="s">
        <v>10860</v>
      </c>
      <c r="AF403" t="s">
        <v>10860</v>
      </c>
      <c r="AH403" t="s">
        <v>15</v>
      </c>
      <c r="AI403" t="s">
        <v>165</v>
      </c>
      <c r="AJ403">
        <v>1</v>
      </c>
      <c r="AK403" t="s">
        <v>10861</v>
      </c>
      <c r="AL403" t="s">
        <v>10862</v>
      </c>
      <c r="AM403">
        <v>0</v>
      </c>
      <c r="AN403">
        <v>0</v>
      </c>
      <c r="AO403">
        <v>0</v>
      </c>
      <c r="AP403">
        <v>0</v>
      </c>
      <c r="AQ403">
        <v>0</v>
      </c>
      <c r="AR403">
        <v>0</v>
      </c>
      <c r="AT403">
        <v>20280331</v>
      </c>
      <c r="AU403">
        <v>20000</v>
      </c>
      <c r="AV403">
        <v>340927</v>
      </c>
    </row>
    <row r="404" spans="1:48" x14ac:dyDescent="0.4">
      <c r="A404">
        <v>1000143013</v>
      </c>
      <c r="C404">
        <v>3870018</v>
      </c>
      <c r="D404">
        <v>0</v>
      </c>
      <c r="E404" t="s">
        <v>10855</v>
      </c>
      <c r="F404">
        <v>20010088</v>
      </c>
      <c r="G404">
        <v>100732</v>
      </c>
      <c r="H404" t="s">
        <v>10856</v>
      </c>
      <c r="I404" t="s">
        <v>589</v>
      </c>
      <c r="J404" t="s">
        <v>593</v>
      </c>
      <c r="K404" t="s">
        <v>42</v>
      </c>
      <c r="L404" t="s">
        <v>10857</v>
      </c>
      <c r="M404" t="s">
        <v>11046</v>
      </c>
      <c r="N404">
        <v>3870018</v>
      </c>
      <c r="O404" t="s">
        <v>10870</v>
      </c>
      <c r="P404" t="s">
        <v>590</v>
      </c>
      <c r="Q404" t="s">
        <v>591</v>
      </c>
      <c r="R404" t="s">
        <v>592</v>
      </c>
      <c r="S404" t="s">
        <v>594</v>
      </c>
      <c r="AE404" t="s">
        <v>10860</v>
      </c>
      <c r="AF404" t="s">
        <v>10860</v>
      </c>
      <c r="AH404" t="s">
        <v>15</v>
      </c>
      <c r="AI404" t="s">
        <v>152</v>
      </c>
      <c r="AJ404">
        <v>1</v>
      </c>
      <c r="AK404" t="s">
        <v>10861</v>
      </c>
      <c r="AL404" t="s">
        <v>10862</v>
      </c>
      <c r="AM404">
        <v>0</v>
      </c>
      <c r="AN404">
        <v>0</v>
      </c>
      <c r="AO404">
        <v>0</v>
      </c>
      <c r="AP404">
        <v>0</v>
      </c>
      <c r="AQ404">
        <v>0</v>
      </c>
      <c r="AR404">
        <v>0</v>
      </c>
      <c r="AT404">
        <v>20280331</v>
      </c>
      <c r="AU404">
        <v>20000</v>
      </c>
      <c r="AV404">
        <v>340927</v>
      </c>
    </row>
    <row r="405" spans="1:48" x14ac:dyDescent="0.4">
      <c r="A405">
        <v>1000143637</v>
      </c>
      <c r="C405">
        <v>4000867</v>
      </c>
      <c r="D405">
        <v>0</v>
      </c>
      <c r="E405" t="s">
        <v>10855</v>
      </c>
      <c r="F405">
        <v>20006862</v>
      </c>
      <c r="G405">
        <v>100741</v>
      </c>
      <c r="H405" t="s">
        <v>10856</v>
      </c>
      <c r="I405" t="s">
        <v>595</v>
      </c>
      <c r="J405" t="s">
        <v>599</v>
      </c>
      <c r="K405" t="s">
        <v>9</v>
      </c>
      <c r="L405" t="s">
        <v>10857</v>
      </c>
      <c r="M405" t="s">
        <v>11047</v>
      </c>
      <c r="N405">
        <v>4000867</v>
      </c>
      <c r="O405" t="s">
        <v>10988</v>
      </c>
      <c r="P405" t="s">
        <v>596</v>
      </c>
      <c r="Q405" t="s">
        <v>597</v>
      </c>
      <c r="R405" t="s">
        <v>598</v>
      </c>
      <c r="S405" t="s">
        <v>600</v>
      </c>
      <c r="AE405" t="s">
        <v>10860</v>
      </c>
      <c r="AF405" t="s">
        <v>10860</v>
      </c>
      <c r="AH405" t="s">
        <v>179</v>
      </c>
      <c r="AI405" t="s">
        <v>361</v>
      </c>
      <c r="AJ405">
        <v>11</v>
      </c>
      <c r="AK405" t="s">
        <v>10861</v>
      </c>
      <c r="AL405" t="s">
        <v>10862</v>
      </c>
      <c r="AM405">
        <v>0</v>
      </c>
      <c r="AN405">
        <v>0</v>
      </c>
      <c r="AO405">
        <v>0</v>
      </c>
      <c r="AP405">
        <v>0</v>
      </c>
      <c r="AQ405">
        <v>0</v>
      </c>
      <c r="AR405">
        <v>0</v>
      </c>
      <c r="AT405">
        <v>20280331</v>
      </c>
      <c r="AU405">
        <v>10000</v>
      </c>
      <c r="AV405">
        <v>410725</v>
      </c>
    </row>
    <row r="406" spans="1:48" x14ac:dyDescent="0.4">
      <c r="A406">
        <v>1000143637</v>
      </c>
      <c r="C406">
        <v>4000867</v>
      </c>
      <c r="D406">
        <v>0</v>
      </c>
      <c r="E406" t="s">
        <v>10855</v>
      </c>
      <c r="F406">
        <v>20006862</v>
      </c>
      <c r="G406">
        <v>100741</v>
      </c>
      <c r="H406" t="s">
        <v>10856</v>
      </c>
      <c r="I406" t="s">
        <v>595</v>
      </c>
      <c r="J406" t="s">
        <v>599</v>
      </c>
      <c r="K406" t="s">
        <v>9</v>
      </c>
      <c r="L406" t="s">
        <v>10857</v>
      </c>
      <c r="M406" t="s">
        <v>11047</v>
      </c>
      <c r="N406">
        <v>4000867</v>
      </c>
      <c r="O406" t="s">
        <v>10988</v>
      </c>
      <c r="P406" t="s">
        <v>596</v>
      </c>
      <c r="Q406" t="s">
        <v>597</v>
      </c>
      <c r="R406" t="s">
        <v>598</v>
      </c>
      <c r="S406" t="s">
        <v>600</v>
      </c>
      <c r="AE406" t="s">
        <v>10860</v>
      </c>
      <c r="AF406" t="s">
        <v>10860</v>
      </c>
      <c r="AH406" t="s">
        <v>26</v>
      </c>
      <c r="AI406" t="s">
        <v>27</v>
      </c>
      <c r="AJ406">
        <v>11</v>
      </c>
      <c r="AK406" t="s">
        <v>10861</v>
      </c>
      <c r="AL406" t="s">
        <v>10862</v>
      </c>
      <c r="AM406">
        <v>0</v>
      </c>
      <c r="AN406">
        <v>0</v>
      </c>
      <c r="AO406">
        <v>0</v>
      </c>
      <c r="AP406">
        <v>0</v>
      </c>
      <c r="AQ406">
        <v>0</v>
      </c>
      <c r="AR406">
        <v>0</v>
      </c>
      <c r="AT406">
        <v>20280331</v>
      </c>
      <c r="AU406">
        <v>10000</v>
      </c>
      <c r="AV406">
        <v>410725</v>
      </c>
    </row>
    <row r="407" spans="1:48" x14ac:dyDescent="0.4">
      <c r="A407">
        <v>1000143637</v>
      </c>
      <c r="C407">
        <v>4000867</v>
      </c>
      <c r="D407">
        <v>0</v>
      </c>
      <c r="E407" t="s">
        <v>10855</v>
      </c>
      <c r="F407">
        <v>20006862</v>
      </c>
      <c r="G407">
        <v>100741</v>
      </c>
      <c r="H407" t="s">
        <v>10856</v>
      </c>
      <c r="I407" t="s">
        <v>595</v>
      </c>
      <c r="J407" t="s">
        <v>599</v>
      </c>
      <c r="K407" t="s">
        <v>9</v>
      </c>
      <c r="L407" t="s">
        <v>10857</v>
      </c>
      <c r="M407" t="s">
        <v>11047</v>
      </c>
      <c r="N407">
        <v>4000867</v>
      </c>
      <c r="O407" t="s">
        <v>10988</v>
      </c>
      <c r="P407" t="s">
        <v>596</v>
      </c>
      <c r="Q407" t="s">
        <v>597</v>
      </c>
      <c r="R407" t="s">
        <v>598</v>
      </c>
      <c r="S407" t="s">
        <v>600</v>
      </c>
      <c r="AE407" t="s">
        <v>10860</v>
      </c>
      <c r="AF407" t="s">
        <v>10860</v>
      </c>
      <c r="AH407" t="s">
        <v>26</v>
      </c>
      <c r="AI407" t="s">
        <v>182</v>
      </c>
      <c r="AJ407">
        <v>11</v>
      </c>
      <c r="AK407" t="s">
        <v>10861</v>
      </c>
      <c r="AL407" t="s">
        <v>10862</v>
      </c>
      <c r="AM407">
        <v>0</v>
      </c>
      <c r="AN407">
        <v>0</v>
      </c>
      <c r="AO407">
        <v>0</v>
      </c>
      <c r="AP407">
        <v>0</v>
      </c>
      <c r="AQ407">
        <v>0</v>
      </c>
      <c r="AR407">
        <v>0</v>
      </c>
      <c r="AT407">
        <v>20280331</v>
      </c>
      <c r="AU407">
        <v>10000</v>
      </c>
      <c r="AV407">
        <v>410725</v>
      </c>
    </row>
    <row r="408" spans="1:48" x14ac:dyDescent="0.4">
      <c r="A408">
        <v>1000143637</v>
      </c>
      <c r="C408">
        <v>4000867</v>
      </c>
      <c r="D408">
        <v>0</v>
      </c>
      <c r="E408" t="s">
        <v>10855</v>
      </c>
      <c r="F408">
        <v>20006862</v>
      </c>
      <c r="G408">
        <v>100741</v>
      </c>
      <c r="H408" t="s">
        <v>10856</v>
      </c>
      <c r="I408" t="s">
        <v>595</v>
      </c>
      <c r="J408" t="s">
        <v>599</v>
      </c>
      <c r="K408" t="s">
        <v>9</v>
      </c>
      <c r="L408" t="s">
        <v>10857</v>
      </c>
      <c r="M408" t="s">
        <v>11047</v>
      </c>
      <c r="N408">
        <v>4000867</v>
      </c>
      <c r="O408" t="s">
        <v>10988</v>
      </c>
      <c r="P408" t="s">
        <v>596</v>
      </c>
      <c r="Q408" t="s">
        <v>597</v>
      </c>
      <c r="R408" t="s">
        <v>598</v>
      </c>
      <c r="S408" t="s">
        <v>600</v>
      </c>
      <c r="AE408" t="s">
        <v>10860</v>
      </c>
      <c r="AF408" t="s">
        <v>10860</v>
      </c>
      <c r="AH408" t="s">
        <v>187</v>
      </c>
      <c r="AI408" t="s">
        <v>362</v>
      </c>
      <c r="AJ408">
        <v>3</v>
      </c>
      <c r="AK408" t="s">
        <v>10861</v>
      </c>
      <c r="AL408" t="s">
        <v>10862</v>
      </c>
      <c r="AM408">
        <v>0</v>
      </c>
      <c r="AN408">
        <v>0</v>
      </c>
      <c r="AO408">
        <v>0</v>
      </c>
      <c r="AP408">
        <v>0</v>
      </c>
      <c r="AQ408">
        <v>0</v>
      </c>
      <c r="AR408">
        <v>0</v>
      </c>
      <c r="AT408">
        <v>20280331</v>
      </c>
      <c r="AU408">
        <v>10000</v>
      </c>
      <c r="AV408">
        <v>410725</v>
      </c>
    </row>
    <row r="409" spans="1:48" x14ac:dyDescent="0.4">
      <c r="A409">
        <v>1000143637</v>
      </c>
      <c r="C409">
        <v>4000867</v>
      </c>
      <c r="D409">
        <v>0</v>
      </c>
      <c r="E409" t="s">
        <v>10855</v>
      </c>
      <c r="F409">
        <v>20006862</v>
      </c>
      <c r="G409">
        <v>100741</v>
      </c>
      <c r="H409" t="s">
        <v>10856</v>
      </c>
      <c r="I409" t="s">
        <v>595</v>
      </c>
      <c r="J409" t="s">
        <v>599</v>
      </c>
      <c r="K409" t="s">
        <v>9</v>
      </c>
      <c r="L409" t="s">
        <v>10857</v>
      </c>
      <c r="M409" t="s">
        <v>11047</v>
      </c>
      <c r="N409">
        <v>4000867</v>
      </c>
      <c r="O409" t="s">
        <v>10988</v>
      </c>
      <c r="P409" t="s">
        <v>596</v>
      </c>
      <c r="Q409" t="s">
        <v>597</v>
      </c>
      <c r="R409" t="s">
        <v>598</v>
      </c>
      <c r="S409" t="s">
        <v>600</v>
      </c>
      <c r="AE409" t="s">
        <v>10860</v>
      </c>
      <c r="AF409" t="s">
        <v>10860</v>
      </c>
      <c r="AH409" t="s">
        <v>187</v>
      </c>
      <c r="AI409" t="s">
        <v>202</v>
      </c>
      <c r="AJ409">
        <v>3</v>
      </c>
      <c r="AK409" t="s">
        <v>10861</v>
      </c>
      <c r="AL409" t="s">
        <v>10862</v>
      </c>
      <c r="AM409">
        <v>0</v>
      </c>
      <c r="AN409">
        <v>0</v>
      </c>
      <c r="AO409">
        <v>0</v>
      </c>
      <c r="AP409">
        <v>0</v>
      </c>
      <c r="AQ409">
        <v>0</v>
      </c>
      <c r="AR409">
        <v>0</v>
      </c>
      <c r="AT409">
        <v>20280331</v>
      </c>
      <c r="AU409">
        <v>10000</v>
      </c>
      <c r="AV409">
        <v>410725</v>
      </c>
    </row>
    <row r="410" spans="1:48" x14ac:dyDescent="0.4">
      <c r="A410">
        <v>1000143637</v>
      </c>
      <c r="C410">
        <v>4000867</v>
      </c>
      <c r="D410">
        <v>0</v>
      </c>
      <c r="E410" t="s">
        <v>10855</v>
      </c>
      <c r="F410">
        <v>20006862</v>
      </c>
      <c r="G410">
        <v>100741</v>
      </c>
      <c r="H410" t="s">
        <v>10856</v>
      </c>
      <c r="I410" t="s">
        <v>595</v>
      </c>
      <c r="J410" t="s">
        <v>599</v>
      </c>
      <c r="K410" t="s">
        <v>9</v>
      </c>
      <c r="L410" t="s">
        <v>10857</v>
      </c>
      <c r="M410" t="s">
        <v>11047</v>
      </c>
      <c r="N410">
        <v>4000867</v>
      </c>
      <c r="O410" t="s">
        <v>10988</v>
      </c>
      <c r="P410" t="s">
        <v>596</v>
      </c>
      <c r="Q410" t="s">
        <v>597</v>
      </c>
      <c r="R410" t="s">
        <v>598</v>
      </c>
      <c r="S410" t="s">
        <v>600</v>
      </c>
      <c r="AE410" t="s">
        <v>10860</v>
      </c>
      <c r="AF410" t="s">
        <v>10860</v>
      </c>
      <c r="AH410" t="s">
        <v>35</v>
      </c>
      <c r="AI410" t="s">
        <v>109</v>
      </c>
      <c r="AJ410">
        <v>2</v>
      </c>
      <c r="AK410" t="s">
        <v>10861</v>
      </c>
      <c r="AL410" t="s">
        <v>10862</v>
      </c>
      <c r="AM410">
        <v>0</v>
      </c>
      <c r="AN410">
        <v>0</v>
      </c>
      <c r="AO410">
        <v>0</v>
      </c>
      <c r="AP410">
        <v>0</v>
      </c>
      <c r="AQ410">
        <v>0</v>
      </c>
      <c r="AR410">
        <v>0</v>
      </c>
      <c r="AT410">
        <v>20280331</v>
      </c>
      <c r="AU410">
        <v>10000</v>
      </c>
      <c r="AV410">
        <v>410725</v>
      </c>
    </row>
    <row r="411" spans="1:48" x14ac:dyDescent="0.4">
      <c r="A411">
        <v>1000143637</v>
      </c>
      <c r="C411">
        <v>4000867</v>
      </c>
      <c r="D411">
        <v>0</v>
      </c>
      <c r="E411" t="s">
        <v>10855</v>
      </c>
      <c r="F411">
        <v>20006862</v>
      </c>
      <c r="G411">
        <v>100741</v>
      </c>
      <c r="H411" t="s">
        <v>10856</v>
      </c>
      <c r="I411" t="s">
        <v>595</v>
      </c>
      <c r="J411" t="s">
        <v>599</v>
      </c>
      <c r="K411" t="s">
        <v>9</v>
      </c>
      <c r="L411" t="s">
        <v>10857</v>
      </c>
      <c r="M411" t="s">
        <v>11047</v>
      </c>
      <c r="N411">
        <v>4000867</v>
      </c>
      <c r="O411" t="s">
        <v>10988</v>
      </c>
      <c r="P411" t="s">
        <v>596</v>
      </c>
      <c r="Q411" t="s">
        <v>597</v>
      </c>
      <c r="R411" t="s">
        <v>598</v>
      </c>
      <c r="S411" t="s">
        <v>600</v>
      </c>
      <c r="AE411" t="s">
        <v>10860</v>
      </c>
      <c r="AF411" t="s">
        <v>10860</v>
      </c>
      <c r="AH411" t="s">
        <v>15</v>
      </c>
      <c r="AI411" t="s">
        <v>67</v>
      </c>
      <c r="AJ411">
        <v>1</v>
      </c>
      <c r="AK411" t="s">
        <v>10861</v>
      </c>
      <c r="AL411" t="s">
        <v>10862</v>
      </c>
      <c r="AM411">
        <v>0</v>
      </c>
      <c r="AN411">
        <v>0</v>
      </c>
      <c r="AO411">
        <v>0</v>
      </c>
      <c r="AP411">
        <v>0</v>
      </c>
      <c r="AQ411">
        <v>0</v>
      </c>
      <c r="AR411">
        <v>0</v>
      </c>
      <c r="AT411">
        <v>20280331</v>
      </c>
      <c r="AU411">
        <v>10000</v>
      </c>
      <c r="AV411">
        <v>410725</v>
      </c>
    </row>
    <row r="412" spans="1:48" x14ac:dyDescent="0.4">
      <c r="A412">
        <v>1000143637</v>
      </c>
      <c r="C412">
        <v>4000867</v>
      </c>
      <c r="D412">
        <v>0</v>
      </c>
      <c r="E412" t="s">
        <v>10855</v>
      </c>
      <c r="F412">
        <v>20006862</v>
      </c>
      <c r="G412">
        <v>100741</v>
      </c>
      <c r="H412" t="s">
        <v>10856</v>
      </c>
      <c r="I412" t="s">
        <v>595</v>
      </c>
      <c r="J412" t="s">
        <v>599</v>
      </c>
      <c r="K412" t="s">
        <v>9</v>
      </c>
      <c r="L412" t="s">
        <v>10857</v>
      </c>
      <c r="M412" t="s">
        <v>11047</v>
      </c>
      <c r="N412">
        <v>4000867</v>
      </c>
      <c r="O412" t="s">
        <v>10988</v>
      </c>
      <c r="P412" t="s">
        <v>596</v>
      </c>
      <c r="Q412" t="s">
        <v>597</v>
      </c>
      <c r="R412" t="s">
        <v>598</v>
      </c>
      <c r="S412" t="s">
        <v>600</v>
      </c>
      <c r="AE412" t="s">
        <v>10860</v>
      </c>
      <c r="AF412" t="s">
        <v>10860</v>
      </c>
      <c r="AH412" t="s">
        <v>15</v>
      </c>
      <c r="AI412" t="s">
        <v>190</v>
      </c>
      <c r="AJ412">
        <v>1</v>
      </c>
      <c r="AK412" t="s">
        <v>10861</v>
      </c>
      <c r="AL412" t="s">
        <v>10862</v>
      </c>
      <c r="AM412">
        <v>0</v>
      </c>
      <c r="AN412">
        <v>0</v>
      </c>
      <c r="AO412">
        <v>0</v>
      </c>
      <c r="AP412">
        <v>0</v>
      </c>
      <c r="AQ412">
        <v>0</v>
      </c>
      <c r="AR412">
        <v>0</v>
      </c>
      <c r="AT412">
        <v>20280331</v>
      </c>
      <c r="AU412">
        <v>10000</v>
      </c>
      <c r="AV412">
        <v>410725</v>
      </c>
    </row>
    <row r="413" spans="1:48" s="7" customFormat="1" x14ac:dyDescent="0.4">
      <c r="A413" s="7">
        <v>1000000511</v>
      </c>
      <c r="B413" s="7">
        <v>3890802</v>
      </c>
      <c r="C413" s="7">
        <v>3998754</v>
      </c>
      <c r="D413" s="7">
        <v>1</v>
      </c>
      <c r="E413" s="7" t="s">
        <v>10855</v>
      </c>
      <c r="F413" s="7">
        <v>20004388</v>
      </c>
      <c r="G413" s="7">
        <v>100721</v>
      </c>
      <c r="H413" s="7" t="s">
        <v>10856</v>
      </c>
      <c r="I413" s="7" t="s">
        <v>601</v>
      </c>
      <c r="J413" s="7" t="s">
        <v>605</v>
      </c>
      <c r="K413" s="7" t="s">
        <v>42</v>
      </c>
      <c r="L413" s="7" t="s">
        <v>10857</v>
      </c>
      <c r="M413" s="7" t="s">
        <v>11048</v>
      </c>
      <c r="N413" s="7">
        <v>3998754</v>
      </c>
      <c r="O413" s="7" t="s">
        <v>10870</v>
      </c>
      <c r="P413" s="7" t="s">
        <v>602</v>
      </c>
      <c r="Q413" s="7" t="s">
        <v>11049</v>
      </c>
      <c r="R413" s="7" t="s">
        <v>11050</v>
      </c>
      <c r="S413" s="7" t="s">
        <v>606</v>
      </c>
      <c r="T413" s="7" t="s">
        <v>275</v>
      </c>
      <c r="U413" s="7" t="s">
        <v>605</v>
      </c>
      <c r="V413" s="7" t="s">
        <v>42</v>
      </c>
      <c r="W413" s="7" t="s">
        <v>10907</v>
      </c>
      <c r="X413" s="7" t="s">
        <v>11051</v>
      </c>
      <c r="Y413" s="7">
        <v>3890802</v>
      </c>
      <c r="Z413" s="7" t="s">
        <v>10870</v>
      </c>
      <c r="AA413" s="7" t="s">
        <v>602</v>
      </c>
      <c r="AB413" s="7" t="s">
        <v>603</v>
      </c>
      <c r="AC413" s="7" t="s">
        <v>604</v>
      </c>
      <c r="AD413" s="7" t="s">
        <v>11052</v>
      </c>
      <c r="AE413" s="7" t="s">
        <v>10860</v>
      </c>
      <c r="AF413" s="7" t="s">
        <v>10860</v>
      </c>
      <c r="AH413" s="7" t="s">
        <v>26</v>
      </c>
      <c r="AI413" s="7" t="s">
        <v>27</v>
      </c>
      <c r="AJ413" s="7">
        <v>11</v>
      </c>
      <c r="AK413" s="7" t="s">
        <v>10861</v>
      </c>
      <c r="AL413" s="7" t="s">
        <v>10862</v>
      </c>
      <c r="AM413" s="7">
        <v>0</v>
      </c>
      <c r="AN413" s="7">
        <v>0</v>
      </c>
      <c r="AO413" s="7">
        <v>0</v>
      </c>
      <c r="AP413" s="7">
        <v>0</v>
      </c>
      <c r="AQ413" s="7">
        <v>0</v>
      </c>
      <c r="AR413" s="7">
        <v>0</v>
      </c>
      <c r="AT413" s="7">
        <v>20280331</v>
      </c>
      <c r="AU413" s="7">
        <v>61360</v>
      </c>
      <c r="AV413" s="7">
        <v>5304132</v>
      </c>
    </row>
    <row r="414" spans="1:48" s="7" customFormat="1" x14ac:dyDescent="0.4">
      <c r="A414" s="7">
        <v>1000000511</v>
      </c>
      <c r="B414" s="7">
        <v>3890802</v>
      </c>
      <c r="C414" s="7">
        <v>3998754</v>
      </c>
      <c r="D414" s="7">
        <v>1</v>
      </c>
      <c r="E414" s="7" t="s">
        <v>10855</v>
      </c>
      <c r="F414" s="7">
        <v>20004388</v>
      </c>
      <c r="G414" s="7">
        <v>100721</v>
      </c>
      <c r="H414" s="7" t="s">
        <v>10856</v>
      </c>
      <c r="I414" s="7" t="s">
        <v>601</v>
      </c>
      <c r="J414" s="7" t="s">
        <v>605</v>
      </c>
      <c r="K414" s="7" t="s">
        <v>42</v>
      </c>
      <c r="L414" s="7" t="s">
        <v>10857</v>
      </c>
      <c r="M414" s="7" t="s">
        <v>11048</v>
      </c>
      <c r="N414" s="7">
        <v>3998754</v>
      </c>
      <c r="O414" s="7" t="s">
        <v>10870</v>
      </c>
      <c r="P414" s="7" t="s">
        <v>602</v>
      </c>
      <c r="Q414" s="7" t="s">
        <v>11049</v>
      </c>
      <c r="R414" s="7" t="s">
        <v>11050</v>
      </c>
      <c r="S414" s="7" t="s">
        <v>606</v>
      </c>
      <c r="T414" s="7" t="s">
        <v>275</v>
      </c>
      <c r="U414" s="7" t="s">
        <v>605</v>
      </c>
      <c r="V414" s="7" t="s">
        <v>42</v>
      </c>
      <c r="W414" s="7" t="s">
        <v>10907</v>
      </c>
      <c r="X414" s="7" t="s">
        <v>11051</v>
      </c>
      <c r="Y414" s="7">
        <v>3890802</v>
      </c>
      <c r="Z414" s="7" t="s">
        <v>10870</v>
      </c>
      <c r="AA414" s="7" t="s">
        <v>602</v>
      </c>
      <c r="AB414" s="7" t="s">
        <v>603</v>
      </c>
      <c r="AC414" s="7" t="s">
        <v>604</v>
      </c>
      <c r="AD414" s="7" t="s">
        <v>11052</v>
      </c>
      <c r="AE414" s="7" t="s">
        <v>10860</v>
      </c>
      <c r="AF414" s="7" t="s">
        <v>10860</v>
      </c>
      <c r="AH414" s="7" t="s">
        <v>26</v>
      </c>
      <c r="AI414" s="7" t="s">
        <v>64</v>
      </c>
      <c r="AJ414" s="7">
        <v>11</v>
      </c>
      <c r="AK414" s="7" t="s">
        <v>10861</v>
      </c>
      <c r="AL414" s="7" t="s">
        <v>10862</v>
      </c>
      <c r="AM414" s="7">
        <v>0</v>
      </c>
      <c r="AN414" s="7">
        <v>0</v>
      </c>
      <c r="AO414" s="7">
        <v>0</v>
      </c>
      <c r="AP414" s="7">
        <v>0</v>
      </c>
      <c r="AQ414" s="7">
        <v>0</v>
      </c>
      <c r="AR414" s="7">
        <v>0</v>
      </c>
      <c r="AT414" s="7">
        <v>20280331</v>
      </c>
      <c r="AU414" s="7">
        <v>61360</v>
      </c>
      <c r="AV414" s="7">
        <v>5304132</v>
      </c>
    </row>
    <row r="415" spans="1:48" s="7" customFormat="1" x14ac:dyDescent="0.4">
      <c r="A415" s="7">
        <v>1000000511</v>
      </c>
      <c r="B415" s="7">
        <v>3890802</v>
      </c>
      <c r="C415" s="7">
        <v>3998754</v>
      </c>
      <c r="D415" s="7">
        <v>1</v>
      </c>
      <c r="E415" s="7" t="s">
        <v>10855</v>
      </c>
      <c r="F415" s="7">
        <v>20004388</v>
      </c>
      <c r="G415" s="7">
        <v>100721</v>
      </c>
      <c r="H415" s="7" t="s">
        <v>10856</v>
      </c>
      <c r="I415" s="7" t="s">
        <v>601</v>
      </c>
      <c r="J415" s="7" t="s">
        <v>605</v>
      </c>
      <c r="K415" s="7" t="s">
        <v>42</v>
      </c>
      <c r="L415" s="7" t="s">
        <v>10857</v>
      </c>
      <c r="M415" s="7" t="s">
        <v>11048</v>
      </c>
      <c r="N415" s="7">
        <v>3998754</v>
      </c>
      <c r="O415" s="7" t="s">
        <v>10870</v>
      </c>
      <c r="P415" s="7" t="s">
        <v>602</v>
      </c>
      <c r="Q415" s="7" t="s">
        <v>11049</v>
      </c>
      <c r="R415" s="7" t="s">
        <v>11050</v>
      </c>
      <c r="S415" s="7" t="s">
        <v>606</v>
      </c>
      <c r="T415" s="7" t="s">
        <v>275</v>
      </c>
      <c r="U415" s="7" t="s">
        <v>605</v>
      </c>
      <c r="V415" s="7" t="s">
        <v>42</v>
      </c>
      <c r="W415" s="7" t="s">
        <v>10907</v>
      </c>
      <c r="X415" s="7" t="s">
        <v>11051</v>
      </c>
      <c r="Y415" s="7">
        <v>3890802</v>
      </c>
      <c r="Z415" s="7" t="s">
        <v>10870</v>
      </c>
      <c r="AA415" s="7" t="s">
        <v>602</v>
      </c>
      <c r="AB415" s="7" t="s">
        <v>603</v>
      </c>
      <c r="AC415" s="7" t="s">
        <v>604</v>
      </c>
      <c r="AD415" s="7" t="s">
        <v>11052</v>
      </c>
      <c r="AE415" s="7" t="s">
        <v>10860</v>
      </c>
      <c r="AF415" s="7" t="s">
        <v>10860</v>
      </c>
      <c r="AH415" s="7" t="s">
        <v>160</v>
      </c>
      <c r="AI415" s="7" t="s">
        <v>321</v>
      </c>
      <c r="AJ415" s="7">
        <v>11</v>
      </c>
      <c r="AK415" s="7" t="s">
        <v>10861</v>
      </c>
      <c r="AL415" s="7" t="s">
        <v>10862</v>
      </c>
      <c r="AM415" s="7">
        <v>0</v>
      </c>
      <c r="AN415" s="7">
        <v>0</v>
      </c>
      <c r="AO415" s="7">
        <v>0</v>
      </c>
      <c r="AP415" s="7">
        <v>0</v>
      </c>
      <c r="AQ415" s="7">
        <v>0</v>
      </c>
      <c r="AR415" s="7">
        <v>0</v>
      </c>
      <c r="AT415" s="7">
        <v>20280331</v>
      </c>
      <c r="AU415" s="7">
        <v>61360</v>
      </c>
      <c r="AV415" s="7">
        <v>5304132</v>
      </c>
    </row>
    <row r="416" spans="1:48" s="7" customFormat="1" x14ac:dyDescent="0.4">
      <c r="A416" s="7">
        <v>1000000511</v>
      </c>
      <c r="B416" s="7">
        <v>3890802</v>
      </c>
      <c r="C416" s="7">
        <v>3998754</v>
      </c>
      <c r="D416" s="7">
        <v>1</v>
      </c>
      <c r="E416" s="7" t="s">
        <v>10855</v>
      </c>
      <c r="F416" s="7">
        <v>20004388</v>
      </c>
      <c r="G416" s="7">
        <v>100721</v>
      </c>
      <c r="H416" s="7" t="s">
        <v>10856</v>
      </c>
      <c r="I416" s="7" t="s">
        <v>601</v>
      </c>
      <c r="J416" s="7" t="s">
        <v>605</v>
      </c>
      <c r="K416" s="7" t="s">
        <v>42</v>
      </c>
      <c r="L416" s="7" t="s">
        <v>10857</v>
      </c>
      <c r="M416" s="7" t="s">
        <v>11048</v>
      </c>
      <c r="N416" s="7">
        <v>3998754</v>
      </c>
      <c r="O416" s="7" t="s">
        <v>10870</v>
      </c>
      <c r="P416" s="7" t="s">
        <v>602</v>
      </c>
      <c r="Q416" s="7" t="s">
        <v>11049</v>
      </c>
      <c r="R416" s="7" t="s">
        <v>11050</v>
      </c>
      <c r="S416" s="7" t="s">
        <v>606</v>
      </c>
      <c r="T416" s="7" t="s">
        <v>275</v>
      </c>
      <c r="U416" s="7" t="s">
        <v>605</v>
      </c>
      <c r="V416" s="7" t="s">
        <v>42</v>
      </c>
      <c r="W416" s="7" t="s">
        <v>10907</v>
      </c>
      <c r="X416" s="7" t="s">
        <v>11051</v>
      </c>
      <c r="Y416" s="7">
        <v>3890802</v>
      </c>
      <c r="Z416" s="7" t="s">
        <v>10870</v>
      </c>
      <c r="AA416" s="7" t="s">
        <v>602</v>
      </c>
      <c r="AB416" s="7" t="s">
        <v>603</v>
      </c>
      <c r="AC416" s="7" t="s">
        <v>604</v>
      </c>
      <c r="AD416" s="7" t="s">
        <v>11052</v>
      </c>
      <c r="AE416" s="7" t="s">
        <v>10860</v>
      </c>
      <c r="AF416" s="7" t="s">
        <v>10860</v>
      </c>
      <c r="AH416" s="7" t="s">
        <v>160</v>
      </c>
      <c r="AI416" s="7" t="s">
        <v>322</v>
      </c>
      <c r="AJ416" s="7">
        <v>11</v>
      </c>
      <c r="AK416" s="7" t="s">
        <v>10861</v>
      </c>
      <c r="AL416" s="7" t="s">
        <v>10862</v>
      </c>
      <c r="AM416" s="7">
        <v>0</v>
      </c>
      <c r="AN416" s="7">
        <v>0</v>
      </c>
      <c r="AO416" s="7">
        <v>0</v>
      </c>
      <c r="AP416" s="7">
        <v>0</v>
      </c>
      <c r="AQ416" s="7">
        <v>0</v>
      </c>
      <c r="AR416" s="7">
        <v>0</v>
      </c>
      <c r="AT416" s="7">
        <v>20280331</v>
      </c>
      <c r="AU416" s="7">
        <v>61360</v>
      </c>
      <c r="AV416" s="7">
        <v>5304132</v>
      </c>
    </row>
    <row r="417" spans="1:48" s="7" customFormat="1" x14ac:dyDescent="0.4">
      <c r="A417" s="7">
        <v>1000000511</v>
      </c>
      <c r="B417" s="7">
        <v>3890802</v>
      </c>
      <c r="C417" s="7">
        <v>3998754</v>
      </c>
      <c r="D417" s="7">
        <v>1</v>
      </c>
      <c r="E417" s="7" t="s">
        <v>10855</v>
      </c>
      <c r="F417" s="7">
        <v>20004388</v>
      </c>
      <c r="G417" s="7">
        <v>100721</v>
      </c>
      <c r="H417" s="7" t="s">
        <v>10856</v>
      </c>
      <c r="I417" s="7" t="s">
        <v>601</v>
      </c>
      <c r="J417" s="7" t="s">
        <v>605</v>
      </c>
      <c r="K417" s="7" t="s">
        <v>42</v>
      </c>
      <c r="L417" s="7" t="s">
        <v>10857</v>
      </c>
      <c r="M417" s="7" t="s">
        <v>11048</v>
      </c>
      <c r="N417" s="7">
        <v>3998754</v>
      </c>
      <c r="O417" s="7" t="s">
        <v>10870</v>
      </c>
      <c r="P417" s="7" t="s">
        <v>602</v>
      </c>
      <c r="Q417" s="7" t="s">
        <v>11049</v>
      </c>
      <c r="R417" s="7" t="s">
        <v>11050</v>
      </c>
      <c r="S417" s="7" t="s">
        <v>606</v>
      </c>
      <c r="T417" s="7" t="s">
        <v>275</v>
      </c>
      <c r="U417" s="7" t="s">
        <v>605</v>
      </c>
      <c r="V417" s="7" t="s">
        <v>42</v>
      </c>
      <c r="W417" s="7" t="s">
        <v>10907</v>
      </c>
      <c r="X417" s="7" t="s">
        <v>11051</v>
      </c>
      <c r="Y417" s="7">
        <v>3890802</v>
      </c>
      <c r="Z417" s="7" t="s">
        <v>10870</v>
      </c>
      <c r="AA417" s="7" t="s">
        <v>602</v>
      </c>
      <c r="AB417" s="7" t="s">
        <v>603</v>
      </c>
      <c r="AC417" s="7" t="s">
        <v>604</v>
      </c>
      <c r="AD417" s="7" t="s">
        <v>11052</v>
      </c>
      <c r="AE417" s="7" t="s">
        <v>10860</v>
      </c>
      <c r="AF417" s="7" t="s">
        <v>10860</v>
      </c>
      <c r="AH417" s="7" t="s">
        <v>160</v>
      </c>
      <c r="AI417" s="7" t="s">
        <v>431</v>
      </c>
      <c r="AJ417" s="7">
        <v>11</v>
      </c>
      <c r="AK417" s="7" t="s">
        <v>10861</v>
      </c>
      <c r="AL417" s="7" t="s">
        <v>10862</v>
      </c>
      <c r="AM417" s="7">
        <v>0</v>
      </c>
      <c r="AN417" s="7">
        <v>0</v>
      </c>
      <c r="AO417" s="7">
        <v>0</v>
      </c>
      <c r="AP417" s="7">
        <v>0</v>
      </c>
      <c r="AQ417" s="7">
        <v>0</v>
      </c>
      <c r="AR417" s="7">
        <v>0</v>
      </c>
      <c r="AT417" s="7">
        <v>20280331</v>
      </c>
      <c r="AU417" s="7">
        <v>61360</v>
      </c>
      <c r="AV417" s="7">
        <v>5304132</v>
      </c>
    </row>
    <row r="418" spans="1:48" s="7" customFormat="1" x14ac:dyDescent="0.4">
      <c r="A418" s="7">
        <v>1000000511</v>
      </c>
      <c r="B418" s="7">
        <v>3890802</v>
      </c>
      <c r="C418" s="7">
        <v>3998754</v>
      </c>
      <c r="D418" s="7">
        <v>1</v>
      </c>
      <c r="E418" s="7" t="s">
        <v>10855</v>
      </c>
      <c r="F418" s="7">
        <v>20004388</v>
      </c>
      <c r="G418" s="7">
        <v>100721</v>
      </c>
      <c r="H418" s="7" t="s">
        <v>10856</v>
      </c>
      <c r="I418" s="7" t="s">
        <v>601</v>
      </c>
      <c r="J418" s="7" t="s">
        <v>605</v>
      </c>
      <c r="K418" s="7" t="s">
        <v>42</v>
      </c>
      <c r="L418" s="7" t="s">
        <v>10857</v>
      </c>
      <c r="M418" s="7" t="s">
        <v>11048</v>
      </c>
      <c r="N418" s="7">
        <v>3998754</v>
      </c>
      <c r="O418" s="7" t="s">
        <v>10870</v>
      </c>
      <c r="P418" s="7" t="s">
        <v>602</v>
      </c>
      <c r="Q418" s="7" t="s">
        <v>11049</v>
      </c>
      <c r="R418" s="7" t="s">
        <v>11050</v>
      </c>
      <c r="S418" s="7" t="s">
        <v>606</v>
      </c>
      <c r="T418" s="7" t="s">
        <v>275</v>
      </c>
      <c r="U418" s="7" t="s">
        <v>605</v>
      </c>
      <c r="V418" s="7" t="s">
        <v>42</v>
      </c>
      <c r="W418" s="7" t="s">
        <v>10907</v>
      </c>
      <c r="X418" s="7" t="s">
        <v>11051</v>
      </c>
      <c r="Y418" s="7">
        <v>3890802</v>
      </c>
      <c r="Z418" s="7" t="s">
        <v>10870</v>
      </c>
      <c r="AA418" s="7" t="s">
        <v>602</v>
      </c>
      <c r="AB418" s="7" t="s">
        <v>603</v>
      </c>
      <c r="AC418" s="7" t="s">
        <v>604</v>
      </c>
      <c r="AD418" s="7" t="s">
        <v>11052</v>
      </c>
      <c r="AE418" s="7" t="s">
        <v>10860</v>
      </c>
      <c r="AF418" s="7" t="s">
        <v>10860</v>
      </c>
      <c r="AH418" s="7" t="s">
        <v>160</v>
      </c>
      <c r="AI418" s="7" t="s">
        <v>161</v>
      </c>
      <c r="AJ418" s="7">
        <v>11</v>
      </c>
      <c r="AK418" s="7" t="s">
        <v>10861</v>
      </c>
      <c r="AL418" s="7" t="s">
        <v>10862</v>
      </c>
      <c r="AM418" s="7">
        <v>0</v>
      </c>
      <c r="AN418" s="7">
        <v>0</v>
      </c>
      <c r="AO418" s="7">
        <v>0</v>
      </c>
      <c r="AP418" s="7">
        <v>0</v>
      </c>
      <c r="AQ418" s="7">
        <v>0</v>
      </c>
      <c r="AR418" s="7">
        <v>0</v>
      </c>
      <c r="AT418" s="7">
        <v>20280331</v>
      </c>
      <c r="AU418" s="7">
        <v>61360</v>
      </c>
      <c r="AV418" s="7">
        <v>5304132</v>
      </c>
    </row>
    <row r="419" spans="1:48" s="7" customFormat="1" x14ac:dyDescent="0.4">
      <c r="A419" s="7">
        <v>1000000511</v>
      </c>
      <c r="B419" s="7">
        <v>3890802</v>
      </c>
      <c r="C419" s="7">
        <v>3998754</v>
      </c>
      <c r="D419" s="7">
        <v>1</v>
      </c>
      <c r="E419" s="7" t="s">
        <v>10855</v>
      </c>
      <c r="F419" s="7">
        <v>20004388</v>
      </c>
      <c r="G419" s="7">
        <v>100721</v>
      </c>
      <c r="H419" s="7" t="s">
        <v>10856</v>
      </c>
      <c r="I419" s="7" t="s">
        <v>601</v>
      </c>
      <c r="J419" s="7" t="s">
        <v>605</v>
      </c>
      <c r="K419" s="7" t="s">
        <v>42</v>
      </c>
      <c r="L419" s="7" t="s">
        <v>10857</v>
      </c>
      <c r="M419" s="7" t="s">
        <v>11048</v>
      </c>
      <c r="N419" s="7">
        <v>3998754</v>
      </c>
      <c r="O419" s="7" t="s">
        <v>10870</v>
      </c>
      <c r="P419" s="7" t="s">
        <v>602</v>
      </c>
      <c r="Q419" s="7" t="s">
        <v>11049</v>
      </c>
      <c r="R419" s="7" t="s">
        <v>11050</v>
      </c>
      <c r="S419" s="7" t="s">
        <v>606</v>
      </c>
      <c r="T419" s="7" t="s">
        <v>275</v>
      </c>
      <c r="U419" s="7" t="s">
        <v>605</v>
      </c>
      <c r="V419" s="7" t="s">
        <v>42</v>
      </c>
      <c r="W419" s="7" t="s">
        <v>10907</v>
      </c>
      <c r="X419" s="7" t="s">
        <v>11051</v>
      </c>
      <c r="Y419" s="7">
        <v>3890802</v>
      </c>
      <c r="Z419" s="7" t="s">
        <v>10870</v>
      </c>
      <c r="AA419" s="7" t="s">
        <v>602</v>
      </c>
      <c r="AB419" s="7" t="s">
        <v>603</v>
      </c>
      <c r="AC419" s="7" t="s">
        <v>604</v>
      </c>
      <c r="AD419" s="7" t="s">
        <v>11052</v>
      </c>
      <c r="AE419" s="7" t="s">
        <v>10860</v>
      </c>
      <c r="AF419" s="7" t="s">
        <v>10860</v>
      </c>
      <c r="AH419" s="7" t="s">
        <v>65</v>
      </c>
      <c r="AI419" s="7" t="s">
        <v>607</v>
      </c>
      <c r="AJ419" s="7">
        <v>11</v>
      </c>
      <c r="AK419" s="7" t="s">
        <v>10861</v>
      </c>
      <c r="AL419" s="7" t="s">
        <v>10862</v>
      </c>
      <c r="AM419" s="7">
        <v>0</v>
      </c>
      <c r="AN419" s="7">
        <v>0</v>
      </c>
      <c r="AO419" s="7">
        <v>0</v>
      </c>
      <c r="AP419" s="7">
        <v>0</v>
      </c>
      <c r="AQ419" s="7">
        <v>0</v>
      </c>
      <c r="AR419" s="7">
        <v>0</v>
      </c>
      <c r="AT419" s="7">
        <v>20280331</v>
      </c>
      <c r="AU419" s="7">
        <v>61360</v>
      </c>
      <c r="AV419" s="7">
        <v>5304132</v>
      </c>
    </row>
    <row r="420" spans="1:48" s="7" customFormat="1" x14ac:dyDescent="0.4">
      <c r="A420" s="7">
        <v>1000000511</v>
      </c>
      <c r="B420" s="7">
        <v>3890802</v>
      </c>
      <c r="C420" s="7">
        <v>3998754</v>
      </c>
      <c r="D420" s="7">
        <v>1</v>
      </c>
      <c r="E420" s="7" t="s">
        <v>10855</v>
      </c>
      <c r="F420" s="7">
        <v>20004388</v>
      </c>
      <c r="G420" s="7">
        <v>100721</v>
      </c>
      <c r="H420" s="7" t="s">
        <v>10856</v>
      </c>
      <c r="I420" s="7" t="s">
        <v>601</v>
      </c>
      <c r="J420" s="7" t="s">
        <v>605</v>
      </c>
      <c r="K420" s="7" t="s">
        <v>42</v>
      </c>
      <c r="L420" s="7" t="s">
        <v>10857</v>
      </c>
      <c r="M420" s="7" t="s">
        <v>11048</v>
      </c>
      <c r="N420" s="7">
        <v>3998754</v>
      </c>
      <c r="O420" s="7" t="s">
        <v>10870</v>
      </c>
      <c r="P420" s="7" t="s">
        <v>602</v>
      </c>
      <c r="Q420" s="7" t="s">
        <v>11049</v>
      </c>
      <c r="R420" s="7" t="s">
        <v>11050</v>
      </c>
      <c r="S420" s="7" t="s">
        <v>606</v>
      </c>
      <c r="T420" s="7" t="s">
        <v>275</v>
      </c>
      <c r="U420" s="7" t="s">
        <v>605</v>
      </c>
      <c r="V420" s="7" t="s">
        <v>42</v>
      </c>
      <c r="W420" s="7" t="s">
        <v>10907</v>
      </c>
      <c r="X420" s="7" t="s">
        <v>11051</v>
      </c>
      <c r="Y420" s="7">
        <v>3890802</v>
      </c>
      <c r="Z420" s="7" t="s">
        <v>10870</v>
      </c>
      <c r="AA420" s="7" t="s">
        <v>602</v>
      </c>
      <c r="AB420" s="7" t="s">
        <v>603</v>
      </c>
      <c r="AC420" s="7" t="s">
        <v>604</v>
      </c>
      <c r="AD420" s="7" t="s">
        <v>11052</v>
      </c>
      <c r="AE420" s="7" t="s">
        <v>10860</v>
      </c>
      <c r="AF420" s="7" t="s">
        <v>10860</v>
      </c>
      <c r="AH420" s="7" t="s">
        <v>65</v>
      </c>
      <c r="AI420" s="7" t="s">
        <v>608</v>
      </c>
      <c r="AJ420" s="7">
        <v>11</v>
      </c>
      <c r="AK420" s="7" t="s">
        <v>10861</v>
      </c>
      <c r="AL420" s="7" t="s">
        <v>10862</v>
      </c>
      <c r="AM420" s="7">
        <v>0</v>
      </c>
      <c r="AN420" s="7">
        <v>0</v>
      </c>
      <c r="AO420" s="7">
        <v>0</v>
      </c>
      <c r="AP420" s="7">
        <v>0</v>
      </c>
      <c r="AQ420" s="7">
        <v>0</v>
      </c>
      <c r="AR420" s="7">
        <v>0</v>
      </c>
      <c r="AT420" s="7">
        <v>20280331</v>
      </c>
      <c r="AU420" s="7">
        <v>61360</v>
      </c>
      <c r="AV420" s="7">
        <v>5304132</v>
      </c>
    </row>
    <row r="421" spans="1:48" s="7" customFormat="1" x14ac:dyDescent="0.4">
      <c r="A421" s="7">
        <v>1000000511</v>
      </c>
      <c r="B421" s="7">
        <v>3890802</v>
      </c>
      <c r="C421" s="7">
        <v>3998754</v>
      </c>
      <c r="D421" s="7">
        <v>1</v>
      </c>
      <c r="E421" s="7" t="s">
        <v>10855</v>
      </c>
      <c r="F421" s="7">
        <v>20004388</v>
      </c>
      <c r="G421" s="7">
        <v>100721</v>
      </c>
      <c r="H421" s="7" t="s">
        <v>10856</v>
      </c>
      <c r="I421" s="7" t="s">
        <v>601</v>
      </c>
      <c r="J421" s="7" t="s">
        <v>605</v>
      </c>
      <c r="K421" s="7" t="s">
        <v>42</v>
      </c>
      <c r="L421" s="7" t="s">
        <v>10857</v>
      </c>
      <c r="M421" s="7" t="s">
        <v>11048</v>
      </c>
      <c r="N421" s="7">
        <v>3998754</v>
      </c>
      <c r="O421" s="7" t="s">
        <v>10870</v>
      </c>
      <c r="P421" s="7" t="s">
        <v>602</v>
      </c>
      <c r="Q421" s="7" t="s">
        <v>11049</v>
      </c>
      <c r="R421" s="7" t="s">
        <v>11050</v>
      </c>
      <c r="S421" s="7" t="s">
        <v>606</v>
      </c>
      <c r="T421" s="7" t="s">
        <v>275</v>
      </c>
      <c r="U421" s="7" t="s">
        <v>605</v>
      </c>
      <c r="V421" s="7" t="s">
        <v>42</v>
      </c>
      <c r="W421" s="7" t="s">
        <v>10907</v>
      </c>
      <c r="X421" s="7" t="s">
        <v>11051</v>
      </c>
      <c r="Y421" s="7">
        <v>3890802</v>
      </c>
      <c r="Z421" s="7" t="s">
        <v>10870</v>
      </c>
      <c r="AA421" s="7" t="s">
        <v>602</v>
      </c>
      <c r="AB421" s="7" t="s">
        <v>603</v>
      </c>
      <c r="AC421" s="7" t="s">
        <v>604</v>
      </c>
      <c r="AD421" s="7" t="s">
        <v>11052</v>
      </c>
      <c r="AE421" s="7" t="s">
        <v>10860</v>
      </c>
      <c r="AF421" s="7" t="s">
        <v>10860</v>
      </c>
      <c r="AH421" s="7" t="s">
        <v>65</v>
      </c>
      <c r="AI421" s="7" t="s">
        <v>226</v>
      </c>
      <c r="AJ421" s="7">
        <v>11</v>
      </c>
      <c r="AK421" s="7" t="s">
        <v>10861</v>
      </c>
      <c r="AL421" s="7" t="s">
        <v>10862</v>
      </c>
      <c r="AM421" s="7">
        <v>0</v>
      </c>
      <c r="AN421" s="7">
        <v>0</v>
      </c>
      <c r="AO421" s="7">
        <v>0</v>
      </c>
      <c r="AP421" s="7">
        <v>0</v>
      </c>
      <c r="AQ421" s="7">
        <v>0</v>
      </c>
      <c r="AR421" s="7">
        <v>0</v>
      </c>
      <c r="AT421" s="7">
        <v>20280331</v>
      </c>
      <c r="AU421" s="7">
        <v>61360</v>
      </c>
      <c r="AV421" s="7">
        <v>5304132</v>
      </c>
    </row>
    <row r="422" spans="1:48" s="7" customFormat="1" x14ac:dyDescent="0.4">
      <c r="A422" s="7">
        <v>1000000511</v>
      </c>
      <c r="B422" s="7">
        <v>3890802</v>
      </c>
      <c r="C422" s="7">
        <v>3998754</v>
      </c>
      <c r="D422" s="7">
        <v>1</v>
      </c>
      <c r="E422" s="7" t="s">
        <v>10855</v>
      </c>
      <c r="F422" s="7">
        <v>20004388</v>
      </c>
      <c r="G422" s="7">
        <v>100721</v>
      </c>
      <c r="H422" s="7" t="s">
        <v>10856</v>
      </c>
      <c r="I422" s="7" t="s">
        <v>601</v>
      </c>
      <c r="J422" s="7" t="s">
        <v>605</v>
      </c>
      <c r="K422" s="7" t="s">
        <v>42</v>
      </c>
      <c r="L422" s="7" t="s">
        <v>10857</v>
      </c>
      <c r="M422" s="7" t="s">
        <v>11048</v>
      </c>
      <c r="N422" s="7">
        <v>3998754</v>
      </c>
      <c r="O422" s="7" t="s">
        <v>10870</v>
      </c>
      <c r="P422" s="7" t="s">
        <v>602</v>
      </c>
      <c r="Q422" s="7" t="s">
        <v>11049</v>
      </c>
      <c r="R422" s="7" t="s">
        <v>11050</v>
      </c>
      <c r="S422" s="7" t="s">
        <v>606</v>
      </c>
      <c r="T422" s="7" t="s">
        <v>275</v>
      </c>
      <c r="U422" s="7" t="s">
        <v>605</v>
      </c>
      <c r="V422" s="7" t="s">
        <v>42</v>
      </c>
      <c r="W422" s="7" t="s">
        <v>10907</v>
      </c>
      <c r="X422" s="7" t="s">
        <v>11051</v>
      </c>
      <c r="Y422" s="7">
        <v>3890802</v>
      </c>
      <c r="Z422" s="7" t="s">
        <v>10870</v>
      </c>
      <c r="AA422" s="7" t="s">
        <v>602</v>
      </c>
      <c r="AB422" s="7" t="s">
        <v>603</v>
      </c>
      <c r="AC422" s="7" t="s">
        <v>604</v>
      </c>
      <c r="AD422" s="7" t="s">
        <v>11052</v>
      </c>
      <c r="AE422" s="7" t="s">
        <v>10860</v>
      </c>
      <c r="AF422" s="7" t="s">
        <v>10860</v>
      </c>
      <c r="AH422" s="7" t="s">
        <v>65</v>
      </c>
      <c r="AI422" s="7" t="s">
        <v>164</v>
      </c>
      <c r="AJ422" s="7">
        <v>11</v>
      </c>
      <c r="AK422" s="7" t="s">
        <v>10861</v>
      </c>
      <c r="AL422" s="7" t="s">
        <v>10862</v>
      </c>
      <c r="AM422" s="7">
        <v>0</v>
      </c>
      <c r="AN422" s="7">
        <v>0</v>
      </c>
      <c r="AO422" s="7">
        <v>0</v>
      </c>
      <c r="AP422" s="7">
        <v>0</v>
      </c>
      <c r="AQ422" s="7">
        <v>0</v>
      </c>
      <c r="AR422" s="7">
        <v>0</v>
      </c>
      <c r="AT422" s="7">
        <v>20280331</v>
      </c>
      <c r="AU422" s="7">
        <v>61360</v>
      </c>
      <c r="AV422" s="7">
        <v>5304132</v>
      </c>
    </row>
    <row r="423" spans="1:48" s="7" customFormat="1" x14ac:dyDescent="0.4">
      <c r="A423" s="7">
        <v>1000000511</v>
      </c>
      <c r="B423" s="7">
        <v>3890802</v>
      </c>
      <c r="C423" s="7">
        <v>3998754</v>
      </c>
      <c r="D423" s="7">
        <v>1</v>
      </c>
      <c r="E423" s="7" t="s">
        <v>10855</v>
      </c>
      <c r="F423" s="7">
        <v>20004388</v>
      </c>
      <c r="G423" s="7">
        <v>100721</v>
      </c>
      <c r="H423" s="7" t="s">
        <v>10856</v>
      </c>
      <c r="I423" s="7" t="s">
        <v>601</v>
      </c>
      <c r="J423" s="7" t="s">
        <v>605</v>
      </c>
      <c r="K423" s="7" t="s">
        <v>42</v>
      </c>
      <c r="L423" s="7" t="s">
        <v>10857</v>
      </c>
      <c r="M423" s="7" t="s">
        <v>11048</v>
      </c>
      <c r="N423" s="7">
        <v>3998754</v>
      </c>
      <c r="O423" s="7" t="s">
        <v>10870</v>
      </c>
      <c r="P423" s="7" t="s">
        <v>602</v>
      </c>
      <c r="Q423" s="7" t="s">
        <v>11049</v>
      </c>
      <c r="R423" s="7" t="s">
        <v>11050</v>
      </c>
      <c r="S423" s="7" t="s">
        <v>606</v>
      </c>
      <c r="T423" s="7" t="s">
        <v>275</v>
      </c>
      <c r="U423" s="7" t="s">
        <v>605</v>
      </c>
      <c r="V423" s="7" t="s">
        <v>42</v>
      </c>
      <c r="W423" s="7" t="s">
        <v>10907</v>
      </c>
      <c r="X423" s="7" t="s">
        <v>11051</v>
      </c>
      <c r="Y423" s="7">
        <v>3890802</v>
      </c>
      <c r="Z423" s="7" t="s">
        <v>10870</v>
      </c>
      <c r="AA423" s="7" t="s">
        <v>602</v>
      </c>
      <c r="AB423" s="7" t="s">
        <v>603</v>
      </c>
      <c r="AC423" s="7" t="s">
        <v>604</v>
      </c>
      <c r="AD423" s="7" t="s">
        <v>11052</v>
      </c>
      <c r="AE423" s="7" t="s">
        <v>10860</v>
      </c>
      <c r="AF423" s="7" t="s">
        <v>10860</v>
      </c>
      <c r="AH423" s="7" t="s">
        <v>65</v>
      </c>
      <c r="AI423" s="7" t="s">
        <v>287</v>
      </c>
      <c r="AJ423" s="7">
        <v>11</v>
      </c>
      <c r="AK423" s="7" t="s">
        <v>10861</v>
      </c>
      <c r="AL423" s="7" t="s">
        <v>10862</v>
      </c>
      <c r="AM423" s="7">
        <v>0</v>
      </c>
      <c r="AN423" s="7">
        <v>0</v>
      </c>
      <c r="AO423" s="7">
        <v>0</v>
      </c>
      <c r="AP423" s="7">
        <v>0</v>
      </c>
      <c r="AQ423" s="7">
        <v>0</v>
      </c>
      <c r="AR423" s="7">
        <v>0</v>
      </c>
      <c r="AT423" s="7">
        <v>20280331</v>
      </c>
      <c r="AU423" s="7">
        <v>61360</v>
      </c>
      <c r="AV423" s="7">
        <v>5304132</v>
      </c>
    </row>
    <row r="424" spans="1:48" s="7" customFormat="1" x14ac:dyDescent="0.4">
      <c r="A424" s="7">
        <v>1000000511</v>
      </c>
      <c r="B424" s="7">
        <v>3890802</v>
      </c>
      <c r="C424" s="7">
        <v>3998754</v>
      </c>
      <c r="D424" s="7">
        <v>1</v>
      </c>
      <c r="E424" s="7" t="s">
        <v>10855</v>
      </c>
      <c r="F424" s="7">
        <v>20004388</v>
      </c>
      <c r="G424" s="7">
        <v>100721</v>
      </c>
      <c r="H424" s="7" t="s">
        <v>10856</v>
      </c>
      <c r="I424" s="7" t="s">
        <v>601</v>
      </c>
      <c r="J424" s="7" t="s">
        <v>605</v>
      </c>
      <c r="K424" s="7" t="s">
        <v>42</v>
      </c>
      <c r="L424" s="7" t="s">
        <v>10857</v>
      </c>
      <c r="M424" s="7" t="s">
        <v>11048</v>
      </c>
      <c r="N424" s="7">
        <v>3998754</v>
      </c>
      <c r="O424" s="7" t="s">
        <v>10870</v>
      </c>
      <c r="P424" s="7" t="s">
        <v>602</v>
      </c>
      <c r="Q424" s="7" t="s">
        <v>11049</v>
      </c>
      <c r="R424" s="7" t="s">
        <v>11050</v>
      </c>
      <c r="S424" s="7" t="s">
        <v>606</v>
      </c>
      <c r="T424" s="7" t="s">
        <v>275</v>
      </c>
      <c r="U424" s="7" t="s">
        <v>605</v>
      </c>
      <c r="V424" s="7" t="s">
        <v>42</v>
      </c>
      <c r="W424" s="7" t="s">
        <v>10907</v>
      </c>
      <c r="X424" s="7" t="s">
        <v>11051</v>
      </c>
      <c r="Y424" s="7">
        <v>3890802</v>
      </c>
      <c r="Z424" s="7" t="s">
        <v>10870</v>
      </c>
      <c r="AA424" s="7" t="s">
        <v>602</v>
      </c>
      <c r="AB424" s="7" t="s">
        <v>603</v>
      </c>
      <c r="AC424" s="7" t="s">
        <v>604</v>
      </c>
      <c r="AD424" s="7" t="s">
        <v>11052</v>
      </c>
      <c r="AE424" s="7" t="s">
        <v>10860</v>
      </c>
      <c r="AF424" s="7" t="s">
        <v>10860</v>
      </c>
      <c r="AH424" s="7" t="s">
        <v>65</v>
      </c>
      <c r="AI424" s="7" t="s">
        <v>106</v>
      </c>
      <c r="AJ424" s="7">
        <v>11</v>
      </c>
      <c r="AK424" s="7" t="s">
        <v>10861</v>
      </c>
      <c r="AL424" s="7" t="s">
        <v>10862</v>
      </c>
      <c r="AM424" s="7">
        <v>0</v>
      </c>
      <c r="AN424" s="7">
        <v>0</v>
      </c>
      <c r="AO424" s="7">
        <v>0</v>
      </c>
      <c r="AP424" s="7">
        <v>0</v>
      </c>
      <c r="AQ424" s="7">
        <v>0</v>
      </c>
      <c r="AR424" s="7">
        <v>0</v>
      </c>
      <c r="AT424" s="7">
        <v>20280331</v>
      </c>
      <c r="AU424" s="7">
        <v>61360</v>
      </c>
      <c r="AV424" s="7">
        <v>5304132</v>
      </c>
    </row>
    <row r="425" spans="1:48" s="7" customFormat="1" x14ac:dyDescent="0.4">
      <c r="A425" s="7">
        <v>1000000511</v>
      </c>
      <c r="B425" s="7">
        <v>3890802</v>
      </c>
      <c r="C425" s="7">
        <v>3998754</v>
      </c>
      <c r="D425" s="7">
        <v>1</v>
      </c>
      <c r="E425" s="7" t="s">
        <v>10855</v>
      </c>
      <c r="F425" s="7">
        <v>20004388</v>
      </c>
      <c r="G425" s="7">
        <v>100721</v>
      </c>
      <c r="H425" s="7" t="s">
        <v>10856</v>
      </c>
      <c r="I425" s="7" t="s">
        <v>601</v>
      </c>
      <c r="J425" s="7" t="s">
        <v>605</v>
      </c>
      <c r="K425" s="7" t="s">
        <v>42</v>
      </c>
      <c r="L425" s="7" t="s">
        <v>10857</v>
      </c>
      <c r="M425" s="7" t="s">
        <v>11048</v>
      </c>
      <c r="N425" s="7">
        <v>3998754</v>
      </c>
      <c r="O425" s="7" t="s">
        <v>10870</v>
      </c>
      <c r="P425" s="7" t="s">
        <v>602</v>
      </c>
      <c r="Q425" s="7" t="s">
        <v>11049</v>
      </c>
      <c r="R425" s="7" t="s">
        <v>11050</v>
      </c>
      <c r="S425" s="7" t="s">
        <v>606</v>
      </c>
      <c r="T425" s="7" t="s">
        <v>275</v>
      </c>
      <c r="U425" s="7" t="s">
        <v>605</v>
      </c>
      <c r="V425" s="7" t="s">
        <v>42</v>
      </c>
      <c r="W425" s="7" t="s">
        <v>10907</v>
      </c>
      <c r="X425" s="7" t="s">
        <v>11051</v>
      </c>
      <c r="Y425" s="7">
        <v>3890802</v>
      </c>
      <c r="Z425" s="7" t="s">
        <v>10870</v>
      </c>
      <c r="AA425" s="7" t="s">
        <v>602</v>
      </c>
      <c r="AB425" s="7" t="s">
        <v>603</v>
      </c>
      <c r="AC425" s="7" t="s">
        <v>604</v>
      </c>
      <c r="AD425" s="7" t="s">
        <v>11052</v>
      </c>
      <c r="AE425" s="7" t="s">
        <v>10860</v>
      </c>
      <c r="AF425" s="7" t="s">
        <v>10860</v>
      </c>
      <c r="AH425" s="7" t="s">
        <v>187</v>
      </c>
      <c r="AI425" s="7" t="s">
        <v>362</v>
      </c>
      <c r="AJ425" s="7">
        <v>11</v>
      </c>
      <c r="AK425" s="7" t="s">
        <v>10861</v>
      </c>
      <c r="AL425" s="7" t="s">
        <v>10862</v>
      </c>
      <c r="AM425" s="7">
        <v>0</v>
      </c>
      <c r="AN425" s="7">
        <v>0</v>
      </c>
      <c r="AO425" s="7">
        <v>0</v>
      </c>
      <c r="AP425" s="7">
        <v>0</v>
      </c>
      <c r="AQ425" s="7">
        <v>0</v>
      </c>
      <c r="AR425" s="7">
        <v>0</v>
      </c>
      <c r="AT425" s="7">
        <v>20280331</v>
      </c>
      <c r="AU425" s="7">
        <v>61360</v>
      </c>
      <c r="AV425" s="7">
        <v>5304132</v>
      </c>
    </row>
    <row r="426" spans="1:48" s="7" customFormat="1" x14ac:dyDescent="0.4">
      <c r="A426" s="7">
        <v>1000000511</v>
      </c>
      <c r="B426" s="7">
        <v>3890802</v>
      </c>
      <c r="C426" s="7">
        <v>3998754</v>
      </c>
      <c r="D426" s="7">
        <v>1</v>
      </c>
      <c r="E426" s="7" t="s">
        <v>10855</v>
      </c>
      <c r="F426" s="7">
        <v>20004388</v>
      </c>
      <c r="G426" s="7">
        <v>100721</v>
      </c>
      <c r="H426" s="7" t="s">
        <v>10856</v>
      </c>
      <c r="I426" s="7" t="s">
        <v>601</v>
      </c>
      <c r="J426" s="7" t="s">
        <v>605</v>
      </c>
      <c r="K426" s="7" t="s">
        <v>42</v>
      </c>
      <c r="L426" s="7" t="s">
        <v>10857</v>
      </c>
      <c r="M426" s="7" t="s">
        <v>11048</v>
      </c>
      <c r="N426" s="7">
        <v>3998754</v>
      </c>
      <c r="O426" s="7" t="s">
        <v>10870</v>
      </c>
      <c r="P426" s="7" t="s">
        <v>602</v>
      </c>
      <c r="Q426" s="7" t="s">
        <v>11049</v>
      </c>
      <c r="R426" s="7" t="s">
        <v>11050</v>
      </c>
      <c r="S426" s="7" t="s">
        <v>606</v>
      </c>
      <c r="T426" s="7" t="s">
        <v>275</v>
      </c>
      <c r="U426" s="7" t="s">
        <v>605</v>
      </c>
      <c r="V426" s="7" t="s">
        <v>42</v>
      </c>
      <c r="W426" s="7" t="s">
        <v>10907</v>
      </c>
      <c r="X426" s="7" t="s">
        <v>11051</v>
      </c>
      <c r="Y426" s="7">
        <v>3890802</v>
      </c>
      <c r="Z426" s="7" t="s">
        <v>10870</v>
      </c>
      <c r="AA426" s="7" t="s">
        <v>602</v>
      </c>
      <c r="AB426" s="7" t="s">
        <v>603</v>
      </c>
      <c r="AC426" s="7" t="s">
        <v>604</v>
      </c>
      <c r="AD426" s="7" t="s">
        <v>11052</v>
      </c>
      <c r="AE426" s="7" t="s">
        <v>10860</v>
      </c>
      <c r="AF426" s="7" t="s">
        <v>10860</v>
      </c>
      <c r="AH426" s="7" t="s">
        <v>35</v>
      </c>
      <c r="AI426" s="7" t="s">
        <v>39</v>
      </c>
      <c r="AJ426" s="7">
        <v>11</v>
      </c>
      <c r="AK426" s="7" t="s">
        <v>10861</v>
      </c>
      <c r="AL426" s="7" t="s">
        <v>10862</v>
      </c>
      <c r="AM426" s="7">
        <v>0</v>
      </c>
      <c r="AN426" s="7">
        <v>0</v>
      </c>
      <c r="AO426" s="7">
        <v>0</v>
      </c>
      <c r="AP426" s="7">
        <v>0</v>
      </c>
      <c r="AQ426" s="7">
        <v>0</v>
      </c>
      <c r="AR426" s="7">
        <v>0</v>
      </c>
      <c r="AT426" s="7">
        <v>20280331</v>
      </c>
      <c r="AU426" s="7">
        <v>61360</v>
      </c>
      <c r="AV426" s="7">
        <v>5304132</v>
      </c>
    </row>
    <row r="427" spans="1:48" s="7" customFormat="1" x14ac:dyDescent="0.4">
      <c r="A427" s="7">
        <v>1000000511</v>
      </c>
      <c r="B427" s="7">
        <v>3890802</v>
      </c>
      <c r="C427" s="7">
        <v>3998754</v>
      </c>
      <c r="D427" s="7">
        <v>1</v>
      </c>
      <c r="E427" s="7" t="s">
        <v>10855</v>
      </c>
      <c r="F427" s="7">
        <v>20004388</v>
      </c>
      <c r="G427" s="7">
        <v>100721</v>
      </c>
      <c r="H427" s="7" t="s">
        <v>10856</v>
      </c>
      <c r="I427" s="7" t="s">
        <v>601</v>
      </c>
      <c r="J427" s="7" t="s">
        <v>605</v>
      </c>
      <c r="K427" s="7" t="s">
        <v>42</v>
      </c>
      <c r="L427" s="7" t="s">
        <v>10857</v>
      </c>
      <c r="M427" s="7" t="s">
        <v>11048</v>
      </c>
      <c r="N427" s="7">
        <v>3998754</v>
      </c>
      <c r="O427" s="7" t="s">
        <v>10870</v>
      </c>
      <c r="P427" s="7" t="s">
        <v>602</v>
      </c>
      <c r="Q427" s="7" t="s">
        <v>11049</v>
      </c>
      <c r="R427" s="7" t="s">
        <v>11050</v>
      </c>
      <c r="S427" s="7" t="s">
        <v>606</v>
      </c>
      <c r="T427" s="7" t="s">
        <v>275</v>
      </c>
      <c r="U427" s="7" t="s">
        <v>605</v>
      </c>
      <c r="V427" s="7" t="s">
        <v>42</v>
      </c>
      <c r="W427" s="7" t="s">
        <v>10907</v>
      </c>
      <c r="X427" s="7" t="s">
        <v>11051</v>
      </c>
      <c r="Y427" s="7">
        <v>3890802</v>
      </c>
      <c r="Z427" s="7" t="s">
        <v>10870</v>
      </c>
      <c r="AA427" s="7" t="s">
        <v>602</v>
      </c>
      <c r="AB427" s="7" t="s">
        <v>603</v>
      </c>
      <c r="AC427" s="7" t="s">
        <v>604</v>
      </c>
      <c r="AD427" s="7" t="s">
        <v>11052</v>
      </c>
      <c r="AE427" s="7" t="s">
        <v>10860</v>
      </c>
      <c r="AF427" s="7" t="s">
        <v>10860</v>
      </c>
      <c r="AH427" s="7" t="s">
        <v>15</v>
      </c>
      <c r="AI427" s="7" t="s">
        <v>152</v>
      </c>
      <c r="AJ427" s="7">
        <v>7</v>
      </c>
      <c r="AK427" s="7" t="s">
        <v>10861</v>
      </c>
      <c r="AL427" s="7" t="s">
        <v>10862</v>
      </c>
      <c r="AM427" s="7">
        <v>0</v>
      </c>
      <c r="AN427" s="7">
        <v>0</v>
      </c>
      <c r="AO427" s="7">
        <v>0</v>
      </c>
      <c r="AP427" s="7">
        <v>0</v>
      </c>
      <c r="AQ427" s="7">
        <v>0</v>
      </c>
      <c r="AR427" s="7">
        <v>0</v>
      </c>
      <c r="AT427" s="7">
        <v>20280331</v>
      </c>
      <c r="AU427" s="7">
        <v>61360</v>
      </c>
      <c r="AV427" s="7">
        <v>5304132</v>
      </c>
    </row>
    <row r="428" spans="1:48" s="7" customFormat="1" x14ac:dyDescent="0.4">
      <c r="A428" s="7">
        <v>1000000511</v>
      </c>
      <c r="B428" s="7">
        <v>3890802</v>
      </c>
      <c r="C428" s="7">
        <v>3998754</v>
      </c>
      <c r="D428" s="7">
        <v>1</v>
      </c>
      <c r="E428" s="7" t="s">
        <v>10855</v>
      </c>
      <c r="F428" s="7">
        <v>20004388</v>
      </c>
      <c r="G428" s="7">
        <v>100721</v>
      </c>
      <c r="H428" s="7" t="s">
        <v>10856</v>
      </c>
      <c r="I428" s="7" t="s">
        <v>601</v>
      </c>
      <c r="J428" s="7" t="s">
        <v>605</v>
      </c>
      <c r="K428" s="7" t="s">
        <v>42</v>
      </c>
      <c r="L428" s="7" t="s">
        <v>10857</v>
      </c>
      <c r="M428" s="7" t="s">
        <v>11048</v>
      </c>
      <c r="N428" s="7">
        <v>3998754</v>
      </c>
      <c r="O428" s="7" t="s">
        <v>10870</v>
      </c>
      <c r="P428" s="7" t="s">
        <v>602</v>
      </c>
      <c r="Q428" s="7" t="s">
        <v>11049</v>
      </c>
      <c r="R428" s="7" t="s">
        <v>11050</v>
      </c>
      <c r="S428" s="7" t="s">
        <v>606</v>
      </c>
      <c r="T428" s="7" t="s">
        <v>275</v>
      </c>
      <c r="U428" s="7" t="s">
        <v>605</v>
      </c>
      <c r="V428" s="7" t="s">
        <v>42</v>
      </c>
      <c r="W428" s="7" t="s">
        <v>10907</v>
      </c>
      <c r="X428" s="7" t="s">
        <v>11051</v>
      </c>
      <c r="Y428" s="7">
        <v>3890802</v>
      </c>
      <c r="Z428" s="7" t="s">
        <v>10870</v>
      </c>
      <c r="AA428" s="7" t="s">
        <v>602</v>
      </c>
      <c r="AB428" s="7" t="s">
        <v>603</v>
      </c>
      <c r="AC428" s="7" t="s">
        <v>604</v>
      </c>
      <c r="AD428" s="7" t="s">
        <v>11052</v>
      </c>
      <c r="AE428" s="7" t="s">
        <v>10860</v>
      </c>
      <c r="AF428" s="7" t="s">
        <v>10860</v>
      </c>
      <c r="AH428" s="7" t="s">
        <v>15</v>
      </c>
      <c r="AI428" s="7" t="s">
        <v>110</v>
      </c>
      <c r="AJ428" s="7">
        <v>7</v>
      </c>
      <c r="AK428" s="7" t="s">
        <v>10861</v>
      </c>
      <c r="AL428" s="7" t="s">
        <v>10862</v>
      </c>
      <c r="AM428" s="7">
        <v>0</v>
      </c>
      <c r="AN428" s="7">
        <v>0</v>
      </c>
      <c r="AO428" s="7">
        <v>0</v>
      </c>
      <c r="AP428" s="7">
        <v>0</v>
      </c>
      <c r="AQ428" s="7">
        <v>0</v>
      </c>
      <c r="AR428" s="7">
        <v>0</v>
      </c>
      <c r="AT428" s="7">
        <v>20280331</v>
      </c>
      <c r="AU428" s="7">
        <v>61360</v>
      </c>
      <c r="AV428" s="7">
        <v>5304132</v>
      </c>
    </row>
    <row r="429" spans="1:48" s="7" customFormat="1" x14ac:dyDescent="0.4">
      <c r="A429" s="7">
        <v>1000000511</v>
      </c>
      <c r="B429" s="7">
        <v>3890802</v>
      </c>
      <c r="C429" s="7">
        <v>3998754</v>
      </c>
      <c r="D429" s="7">
        <v>1</v>
      </c>
      <c r="E429" s="7" t="s">
        <v>10855</v>
      </c>
      <c r="F429" s="7">
        <v>20004388</v>
      </c>
      <c r="G429" s="7">
        <v>100721</v>
      </c>
      <c r="H429" s="7" t="s">
        <v>10856</v>
      </c>
      <c r="I429" s="7" t="s">
        <v>601</v>
      </c>
      <c r="J429" s="7" t="s">
        <v>605</v>
      </c>
      <c r="K429" s="7" t="s">
        <v>42</v>
      </c>
      <c r="L429" s="7" t="s">
        <v>10857</v>
      </c>
      <c r="M429" s="7" t="s">
        <v>11048</v>
      </c>
      <c r="N429" s="7">
        <v>3998754</v>
      </c>
      <c r="O429" s="7" t="s">
        <v>10870</v>
      </c>
      <c r="P429" s="7" t="s">
        <v>602</v>
      </c>
      <c r="Q429" s="7" t="s">
        <v>11049</v>
      </c>
      <c r="R429" s="7" t="s">
        <v>11050</v>
      </c>
      <c r="S429" s="7" t="s">
        <v>606</v>
      </c>
      <c r="T429" s="7" t="s">
        <v>275</v>
      </c>
      <c r="U429" s="7" t="s">
        <v>605</v>
      </c>
      <c r="V429" s="7" t="s">
        <v>42</v>
      </c>
      <c r="W429" s="7" t="s">
        <v>10907</v>
      </c>
      <c r="X429" s="7" t="s">
        <v>11051</v>
      </c>
      <c r="Y429" s="7">
        <v>3890802</v>
      </c>
      <c r="Z429" s="7" t="s">
        <v>10870</v>
      </c>
      <c r="AA429" s="7" t="s">
        <v>602</v>
      </c>
      <c r="AB429" s="7" t="s">
        <v>603</v>
      </c>
      <c r="AC429" s="7" t="s">
        <v>604</v>
      </c>
      <c r="AD429" s="7" t="s">
        <v>11052</v>
      </c>
      <c r="AE429" s="7" t="s">
        <v>10860</v>
      </c>
      <c r="AF429" s="7" t="s">
        <v>10860</v>
      </c>
      <c r="AH429" s="7" t="s">
        <v>15</v>
      </c>
      <c r="AI429" s="7" t="s">
        <v>153</v>
      </c>
      <c r="AJ429" s="7">
        <v>7</v>
      </c>
      <c r="AK429" s="7" t="s">
        <v>10861</v>
      </c>
      <c r="AL429" s="7" t="s">
        <v>10862</v>
      </c>
      <c r="AM429" s="7">
        <v>0</v>
      </c>
      <c r="AN429" s="7">
        <v>0</v>
      </c>
      <c r="AO429" s="7">
        <v>0</v>
      </c>
      <c r="AP429" s="7">
        <v>0</v>
      </c>
      <c r="AQ429" s="7">
        <v>0</v>
      </c>
      <c r="AR429" s="7">
        <v>0</v>
      </c>
      <c r="AT429" s="7">
        <v>20280331</v>
      </c>
      <c r="AU429" s="7">
        <v>61360</v>
      </c>
      <c r="AV429" s="7">
        <v>5304132</v>
      </c>
    </row>
    <row r="430" spans="1:48" s="7" customFormat="1" x14ac:dyDescent="0.4">
      <c r="A430" s="7">
        <v>1000000511</v>
      </c>
      <c r="B430" s="7">
        <v>3890802</v>
      </c>
      <c r="C430" s="7">
        <v>3998754</v>
      </c>
      <c r="D430" s="7">
        <v>1</v>
      </c>
      <c r="E430" s="7" t="s">
        <v>10855</v>
      </c>
      <c r="F430" s="7">
        <v>20004388</v>
      </c>
      <c r="G430" s="7">
        <v>100721</v>
      </c>
      <c r="H430" s="7" t="s">
        <v>10856</v>
      </c>
      <c r="I430" s="7" t="s">
        <v>601</v>
      </c>
      <c r="J430" s="7" t="s">
        <v>605</v>
      </c>
      <c r="K430" s="7" t="s">
        <v>42</v>
      </c>
      <c r="L430" s="7" t="s">
        <v>10857</v>
      </c>
      <c r="M430" s="7" t="s">
        <v>11048</v>
      </c>
      <c r="N430" s="7">
        <v>3998754</v>
      </c>
      <c r="O430" s="7" t="s">
        <v>10870</v>
      </c>
      <c r="P430" s="7" t="s">
        <v>602</v>
      </c>
      <c r="Q430" s="7" t="s">
        <v>11049</v>
      </c>
      <c r="R430" s="7" t="s">
        <v>11050</v>
      </c>
      <c r="S430" s="7" t="s">
        <v>606</v>
      </c>
      <c r="T430" s="7" t="s">
        <v>275</v>
      </c>
      <c r="U430" s="7" t="s">
        <v>605</v>
      </c>
      <c r="V430" s="7" t="s">
        <v>42</v>
      </c>
      <c r="W430" s="7" t="s">
        <v>10907</v>
      </c>
      <c r="X430" s="7" t="s">
        <v>11051</v>
      </c>
      <c r="Y430" s="7">
        <v>3890802</v>
      </c>
      <c r="Z430" s="7" t="s">
        <v>10870</v>
      </c>
      <c r="AA430" s="7" t="s">
        <v>602</v>
      </c>
      <c r="AB430" s="7" t="s">
        <v>603</v>
      </c>
      <c r="AC430" s="7" t="s">
        <v>604</v>
      </c>
      <c r="AD430" s="7" t="s">
        <v>11052</v>
      </c>
      <c r="AE430" s="7" t="s">
        <v>10860</v>
      </c>
      <c r="AF430" s="7" t="s">
        <v>10860</v>
      </c>
      <c r="AH430" s="7" t="s">
        <v>15</v>
      </c>
      <c r="AI430" s="7" t="s">
        <v>17</v>
      </c>
      <c r="AJ430" s="7">
        <v>7</v>
      </c>
      <c r="AK430" s="7" t="s">
        <v>10861</v>
      </c>
      <c r="AL430" s="7" t="s">
        <v>10862</v>
      </c>
      <c r="AM430" s="7">
        <v>0</v>
      </c>
      <c r="AN430" s="7">
        <v>0</v>
      </c>
      <c r="AO430" s="7">
        <v>0</v>
      </c>
      <c r="AP430" s="7">
        <v>0</v>
      </c>
      <c r="AQ430" s="7">
        <v>0</v>
      </c>
      <c r="AR430" s="7">
        <v>0</v>
      </c>
      <c r="AT430" s="7">
        <v>20280331</v>
      </c>
      <c r="AU430" s="7">
        <v>61360</v>
      </c>
      <c r="AV430" s="7">
        <v>5304132</v>
      </c>
    </row>
    <row r="431" spans="1:48" s="7" customFormat="1" x14ac:dyDescent="0.4">
      <c r="A431" s="7">
        <v>1000000862</v>
      </c>
      <c r="B431" s="7">
        <v>3800836</v>
      </c>
      <c r="C431" s="7">
        <v>1006419</v>
      </c>
      <c r="D431" s="7">
        <v>3</v>
      </c>
      <c r="E431" s="7" t="s">
        <v>10855</v>
      </c>
      <c r="F431" s="7">
        <v>20009318</v>
      </c>
      <c r="G431" s="7">
        <v>100739</v>
      </c>
      <c r="H431" s="7" t="s">
        <v>10856</v>
      </c>
      <c r="I431" s="7" t="s">
        <v>609</v>
      </c>
      <c r="J431" s="7" t="s">
        <v>614</v>
      </c>
      <c r="K431" s="7" t="s">
        <v>9</v>
      </c>
      <c r="L431" s="7" t="s">
        <v>11053</v>
      </c>
      <c r="M431" s="7" t="s">
        <v>11054</v>
      </c>
      <c r="N431" s="7">
        <v>1006419</v>
      </c>
      <c r="O431" s="7" t="s">
        <v>10874</v>
      </c>
      <c r="P431" s="7" t="s">
        <v>611</v>
      </c>
      <c r="Q431" s="7" t="s">
        <v>11055</v>
      </c>
      <c r="R431" s="7" t="s">
        <v>11056</v>
      </c>
      <c r="S431" s="7" t="s">
        <v>615</v>
      </c>
      <c r="T431" s="7" t="s">
        <v>610</v>
      </c>
      <c r="U431" s="7" t="s">
        <v>614</v>
      </c>
      <c r="V431" s="7" t="s">
        <v>42</v>
      </c>
      <c r="W431" s="7" t="s">
        <v>10868</v>
      </c>
      <c r="X431" s="7" t="s">
        <v>11057</v>
      </c>
      <c r="Y431" s="7">
        <v>3800836</v>
      </c>
      <c r="Z431" s="7" t="s">
        <v>10870</v>
      </c>
      <c r="AA431" s="7" t="s">
        <v>611</v>
      </c>
      <c r="AB431" s="7" t="s">
        <v>612</v>
      </c>
      <c r="AC431" s="7" t="s">
        <v>613</v>
      </c>
      <c r="AD431" s="7" t="s">
        <v>615</v>
      </c>
      <c r="AE431" s="7" t="s">
        <v>10860</v>
      </c>
      <c r="AF431" s="7" t="s">
        <v>10860</v>
      </c>
      <c r="AH431" s="7" t="s">
        <v>65</v>
      </c>
      <c r="AI431" s="7" t="s">
        <v>163</v>
      </c>
      <c r="AJ431" s="7">
        <v>11</v>
      </c>
      <c r="AK431" s="7" t="s">
        <v>10861</v>
      </c>
      <c r="AL431" s="7" t="s">
        <v>10862</v>
      </c>
      <c r="AM431" s="7">
        <v>0</v>
      </c>
      <c r="AN431" s="7">
        <v>0</v>
      </c>
      <c r="AO431" s="7">
        <v>0</v>
      </c>
      <c r="AP431" s="7">
        <v>0</v>
      </c>
      <c r="AQ431" s="7">
        <v>0</v>
      </c>
      <c r="AR431" s="7">
        <v>0</v>
      </c>
      <c r="AT431" s="7">
        <v>20280331</v>
      </c>
      <c r="AU431" s="7">
        <v>10522716</v>
      </c>
      <c r="AV431" s="7">
        <v>106828221</v>
      </c>
    </row>
    <row r="432" spans="1:48" s="7" customFormat="1" x14ac:dyDescent="0.4">
      <c r="A432" s="7">
        <v>1000000862</v>
      </c>
      <c r="B432" s="7">
        <v>3800836</v>
      </c>
      <c r="C432" s="7">
        <v>1006419</v>
      </c>
      <c r="D432" s="7">
        <v>3</v>
      </c>
      <c r="E432" s="7" t="s">
        <v>10855</v>
      </c>
      <c r="F432" s="7">
        <v>20009318</v>
      </c>
      <c r="G432" s="7">
        <v>100739</v>
      </c>
      <c r="H432" s="7" t="s">
        <v>10856</v>
      </c>
      <c r="I432" s="7" t="s">
        <v>609</v>
      </c>
      <c r="J432" s="7" t="s">
        <v>614</v>
      </c>
      <c r="K432" s="7" t="s">
        <v>9</v>
      </c>
      <c r="L432" s="7" t="s">
        <v>11053</v>
      </c>
      <c r="M432" s="7" t="s">
        <v>11054</v>
      </c>
      <c r="N432" s="7">
        <v>1006419</v>
      </c>
      <c r="O432" s="7" t="s">
        <v>10874</v>
      </c>
      <c r="P432" s="7" t="s">
        <v>611</v>
      </c>
      <c r="Q432" s="7" t="s">
        <v>11055</v>
      </c>
      <c r="R432" s="7" t="s">
        <v>11056</v>
      </c>
      <c r="S432" s="7" t="s">
        <v>615</v>
      </c>
      <c r="T432" s="7" t="s">
        <v>610</v>
      </c>
      <c r="U432" s="7" t="s">
        <v>614</v>
      </c>
      <c r="V432" s="7" t="s">
        <v>42</v>
      </c>
      <c r="W432" s="7" t="s">
        <v>10868</v>
      </c>
      <c r="X432" s="7" t="s">
        <v>11057</v>
      </c>
      <c r="Y432" s="7">
        <v>3800836</v>
      </c>
      <c r="Z432" s="7" t="s">
        <v>10870</v>
      </c>
      <c r="AA432" s="7" t="s">
        <v>611</v>
      </c>
      <c r="AB432" s="7" t="s">
        <v>612</v>
      </c>
      <c r="AC432" s="7" t="s">
        <v>613</v>
      </c>
      <c r="AD432" s="7" t="s">
        <v>615</v>
      </c>
      <c r="AE432" s="7" t="s">
        <v>10860</v>
      </c>
      <c r="AF432" s="7" t="s">
        <v>10860</v>
      </c>
      <c r="AH432" s="7" t="s">
        <v>15</v>
      </c>
      <c r="AI432" s="7" t="s">
        <v>17</v>
      </c>
      <c r="AJ432" s="7">
        <v>1</v>
      </c>
      <c r="AK432" s="7" t="s">
        <v>10861</v>
      </c>
      <c r="AL432" s="7" t="s">
        <v>10862</v>
      </c>
      <c r="AM432" s="7">
        <v>0</v>
      </c>
      <c r="AN432" s="7">
        <v>0</v>
      </c>
      <c r="AO432" s="7">
        <v>0</v>
      </c>
      <c r="AP432" s="7">
        <v>0</v>
      </c>
      <c r="AQ432" s="7">
        <v>0</v>
      </c>
      <c r="AR432" s="7">
        <v>0</v>
      </c>
      <c r="AT432" s="7">
        <v>20280331</v>
      </c>
      <c r="AU432" s="7">
        <v>10522716</v>
      </c>
      <c r="AV432" s="7">
        <v>106828221</v>
      </c>
    </row>
    <row r="433" spans="1:48" s="7" customFormat="1" x14ac:dyDescent="0.4">
      <c r="A433" s="7">
        <v>1000001789</v>
      </c>
      <c r="B433" s="7">
        <v>3810012</v>
      </c>
      <c r="C433" s="7">
        <v>1600023</v>
      </c>
      <c r="D433" s="7">
        <v>1</v>
      </c>
      <c r="E433" s="7" t="s">
        <v>10855</v>
      </c>
      <c r="F433" s="7">
        <v>20008177</v>
      </c>
      <c r="G433" s="7">
        <v>100740</v>
      </c>
      <c r="H433" s="7" t="s">
        <v>10856</v>
      </c>
      <c r="I433" s="7" t="s">
        <v>616</v>
      </c>
      <c r="J433" s="7" t="s">
        <v>620</v>
      </c>
      <c r="K433" s="7" t="s">
        <v>9</v>
      </c>
      <c r="L433" s="7" t="s">
        <v>10857</v>
      </c>
      <c r="M433" s="7" t="s">
        <v>11058</v>
      </c>
      <c r="N433" s="7">
        <v>1600023</v>
      </c>
      <c r="O433" s="7" t="s">
        <v>10874</v>
      </c>
      <c r="P433" s="7" t="s">
        <v>617</v>
      </c>
      <c r="Q433" s="7" t="s">
        <v>11059</v>
      </c>
      <c r="S433" s="7" t="s">
        <v>621</v>
      </c>
      <c r="T433" s="7" t="s">
        <v>275</v>
      </c>
      <c r="U433" s="7" t="s">
        <v>620</v>
      </c>
      <c r="V433" s="7" t="s">
        <v>42</v>
      </c>
      <c r="W433" s="7" t="s">
        <v>10907</v>
      </c>
      <c r="X433" s="7" t="s">
        <v>11060</v>
      </c>
      <c r="Y433" s="7">
        <v>3810012</v>
      </c>
      <c r="Z433" s="7" t="s">
        <v>10870</v>
      </c>
      <c r="AA433" s="7" t="s">
        <v>617</v>
      </c>
      <c r="AB433" s="7" t="s">
        <v>618</v>
      </c>
      <c r="AC433" s="7" t="s">
        <v>619</v>
      </c>
      <c r="AD433" s="7" t="s">
        <v>621</v>
      </c>
      <c r="AE433" s="7" t="s">
        <v>10860</v>
      </c>
      <c r="AF433" s="7" t="s">
        <v>10860</v>
      </c>
      <c r="AH433" s="7" t="s">
        <v>30</v>
      </c>
      <c r="AI433" s="7" t="s">
        <v>99</v>
      </c>
      <c r="AJ433" s="7">
        <v>1</v>
      </c>
      <c r="AK433" s="7" t="s">
        <v>10861</v>
      </c>
      <c r="AL433" s="7" t="s">
        <v>10862</v>
      </c>
      <c r="AM433" s="7">
        <v>0</v>
      </c>
      <c r="AN433" s="7">
        <v>0</v>
      </c>
      <c r="AO433" s="7">
        <v>0</v>
      </c>
      <c r="AP433" s="7">
        <v>0</v>
      </c>
      <c r="AQ433" s="7">
        <v>0</v>
      </c>
      <c r="AR433" s="7">
        <v>0</v>
      </c>
      <c r="AT433" s="7">
        <v>20280331</v>
      </c>
      <c r="AU433" s="7">
        <v>3157500</v>
      </c>
      <c r="AV433" s="7">
        <v>5250961</v>
      </c>
    </row>
    <row r="434" spans="1:48" x14ac:dyDescent="0.4">
      <c r="A434">
        <v>1000128949</v>
      </c>
      <c r="C434">
        <v>1900003</v>
      </c>
      <c r="D434">
        <v>0</v>
      </c>
      <c r="E434" t="s">
        <v>10855</v>
      </c>
      <c r="F434">
        <v>20007562</v>
      </c>
      <c r="G434">
        <v>109457</v>
      </c>
      <c r="H434" t="s">
        <v>10856</v>
      </c>
      <c r="I434" t="s">
        <v>622</v>
      </c>
      <c r="J434" t="s">
        <v>625</v>
      </c>
      <c r="K434" t="s">
        <v>9</v>
      </c>
      <c r="L434" t="s">
        <v>10857</v>
      </c>
      <c r="M434" t="s">
        <v>11061</v>
      </c>
      <c r="N434">
        <v>1900003</v>
      </c>
      <c r="O434" t="s">
        <v>10874</v>
      </c>
      <c r="P434" t="s">
        <v>623</v>
      </c>
      <c r="Q434" t="s">
        <v>624</v>
      </c>
      <c r="S434" t="s">
        <v>626</v>
      </c>
      <c r="AE434" t="s">
        <v>10860</v>
      </c>
      <c r="AF434" t="s">
        <v>10860</v>
      </c>
      <c r="AH434" t="s">
        <v>15</v>
      </c>
      <c r="AI434" t="s">
        <v>17</v>
      </c>
      <c r="AJ434">
        <v>1</v>
      </c>
      <c r="AK434" t="s">
        <v>10861</v>
      </c>
      <c r="AL434" t="s">
        <v>10862</v>
      </c>
      <c r="AM434">
        <v>0</v>
      </c>
      <c r="AN434">
        <v>0</v>
      </c>
      <c r="AO434">
        <v>0</v>
      </c>
      <c r="AP434">
        <v>0</v>
      </c>
      <c r="AQ434">
        <v>0</v>
      </c>
      <c r="AR434">
        <v>0</v>
      </c>
      <c r="AT434">
        <v>20280331</v>
      </c>
      <c r="AU434">
        <v>10000</v>
      </c>
      <c r="AV434">
        <v>56802</v>
      </c>
    </row>
    <row r="435" spans="1:48" x14ac:dyDescent="0.4">
      <c r="A435">
        <v>1000143636</v>
      </c>
      <c r="C435">
        <v>9608156</v>
      </c>
      <c r="D435">
        <v>0</v>
      </c>
      <c r="E435" t="s">
        <v>10855</v>
      </c>
      <c r="F435">
        <v>20002757</v>
      </c>
      <c r="G435">
        <v>109456</v>
      </c>
      <c r="H435" t="s">
        <v>10856</v>
      </c>
      <c r="I435" t="s">
        <v>622</v>
      </c>
      <c r="J435" t="s">
        <v>625</v>
      </c>
      <c r="K435" t="s">
        <v>9</v>
      </c>
      <c r="L435" t="s">
        <v>10857</v>
      </c>
      <c r="M435" t="s">
        <v>11062</v>
      </c>
      <c r="N435">
        <v>9608156</v>
      </c>
      <c r="O435" t="s">
        <v>11063</v>
      </c>
      <c r="P435" t="s">
        <v>627</v>
      </c>
      <c r="Q435" t="s">
        <v>628</v>
      </c>
      <c r="S435" t="s">
        <v>629</v>
      </c>
      <c r="AE435" t="s">
        <v>10860</v>
      </c>
      <c r="AF435" t="s">
        <v>10860</v>
      </c>
      <c r="AH435" t="s">
        <v>15</v>
      </c>
      <c r="AI435" t="s">
        <v>17</v>
      </c>
      <c r="AJ435">
        <v>1</v>
      </c>
      <c r="AK435" t="s">
        <v>10861</v>
      </c>
      <c r="AL435" t="s">
        <v>10862</v>
      </c>
      <c r="AM435">
        <v>0</v>
      </c>
      <c r="AN435">
        <v>0</v>
      </c>
      <c r="AO435">
        <v>0</v>
      </c>
      <c r="AP435">
        <v>0</v>
      </c>
      <c r="AQ435">
        <v>0</v>
      </c>
      <c r="AR435">
        <v>0</v>
      </c>
      <c r="AT435">
        <v>20280331</v>
      </c>
      <c r="AU435">
        <v>2000</v>
      </c>
      <c r="AV435">
        <v>19074</v>
      </c>
    </row>
    <row r="436" spans="1:48" s="7" customFormat="1" x14ac:dyDescent="0.4">
      <c r="A436" s="7">
        <v>1000000744</v>
      </c>
      <c r="B436" s="7">
        <v>3870001</v>
      </c>
      <c r="C436" s="7">
        <v>4000826</v>
      </c>
      <c r="D436" s="7">
        <v>1</v>
      </c>
      <c r="E436" s="7" t="s">
        <v>10855</v>
      </c>
      <c r="F436" s="7">
        <v>20009561</v>
      </c>
      <c r="G436" s="7">
        <v>100753</v>
      </c>
      <c r="H436" s="7" t="s">
        <v>10856</v>
      </c>
      <c r="I436" s="7" t="s">
        <v>630</v>
      </c>
      <c r="J436" s="7" t="s">
        <v>634</v>
      </c>
      <c r="K436" s="7" t="s">
        <v>9</v>
      </c>
      <c r="L436" s="7" t="s">
        <v>10857</v>
      </c>
      <c r="M436" s="7" t="s">
        <v>11064</v>
      </c>
      <c r="N436" s="7">
        <v>4000826</v>
      </c>
      <c r="O436" s="7" t="s">
        <v>10988</v>
      </c>
      <c r="P436" s="7" t="s">
        <v>631</v>
      </c>
      <c r="Q436" s="7" t="s">
        <v>11065</v>
      </c>
      <c r="R436" s="7" t="s">
        <v>11066</v>
      </c>
      <c r="S436" s="7" t="s">
        <v>635</v>
      </c>
      <c r="T436" s="7" t="s">
        <v>41</v>
      </c>
      <c r="U436" s="7" t="s">
        <v>634</v>
      </c>
      <c r="V436" s="7" t="s">
        <v>42</v>
      </c>
      <c r="W436" s="7" t="s">
        <v>10868</v>
      </c>
      <c r="X436" s="7" t="s">
        <v>11067</v>
      </c>
      <c r="Y436" s="7">
        <v>3870001</v>
      </c>
      <c r="Z436" s="7" t="s">
        <v>10870</v>
      </c>
      <c r="AA436" s="7" t="s">
        <v>631</v>
      </c>
      <c r="AB436" s="7" t="s">
        <v>632</v>
      </c>
      <c r="AC436" s="7" t="s">
        <v>633</v>
      </c>
      <c r="AD436" s="7" t="s">
        <v>11068</v>
      </c>
      <c r="AE436" s="7" t="s">
        <v>10860</v>
      </c>
      <c r="AF436" s="7" t="s">
        <v>10860</v>
      </c>
      <c r="AH436" s="7" t="s">
        <v>160</v>
      </c>
      <c r="AI436" s="7" t="s">
        <v>431</v>
      </c>
      <c r="AJ436" s="7">
        <v>11</v>
      </c>
      <c r="AK436" s="7" t="s">
        <v>10861</v>
      </c>
      <c r="AL436" s="7" t="s">
        <v>10862</v>
      </c>
      <c r="AM436" s="7">
        <v>0</v>
      </c>
      <c r="AN436" s="7">
        <v>0</v>
      </c>
      <c r="AO436" s="7">
        <v>0</v>
      </c>
      <c r="AP436" s="7">
        <v>0</v>
      </c>
      <c r="AQ436" s="7">
        <v>0</v>
      </c>
      <c r="AR436" s="7">
        <v>0</v>
      </c>
      <c r="AT436" s="7">
        <v>20280331</v>
      </c>
      <c r="AU436" s="7">
        <v>150000</v>
      </c>
      <c r="AV436" s="7">
        <v>648494</v>
      </c>
    </row>
    <row r="437" spans="1:48" s="7" customFormat="1" x14ac:dyDescent="0.4">
      <c r="A437" s="7">
        <v>1000000744</v>
      </c>
      <c r="B437" s="7">
        <v>3870001</v>
      </c>
      <c r="C437" s="7">
        <v>4000826</v>
      </c>
      <c r="D437" s="7">
        <v>1</v>
      </c>
      <c r="E437" s="7" t="s">
        <v>10855</v>
      </c>
      <c r="F437" s="7">
        <v>20009561</v>
      </c>
      <c r="G437" s="7">
        <v>100753</v>
      </c>
      <c r="H437" s="7" t="s">
        <v>10856</v>
      </c>
      <c r="I437" s="7" t="s">
        <v>630</v>
      </c>
      <c r="J437" s="7" t="s">
        <v>634</v>
      </c>
      <c r="K437" s="7" t="s">
        <v>9</v>
      </c>
      <c r="L437" s="7" t="s">
        <v>10857</v>
      </c>
      <c r="M437" s="7" t="s">
        <v>11064</v>
      </c>
      <c r="N437" s="7">
        <v>4000826</v>
      </c>
      <c r="O437" s="7" t="s">
        <v>10988</v>
      </c>
      <c r="P437" s="7" t="s">
        <v>631</v>
      </c>
      <c r="Q437" s="7" t="s">
        <v>11065</v>
      </c>
      <c r="R437" s="7" t="s">
        <v>11066</v>
      </c>
      <c r="S437" s="7" t="s">
        <v>635</v>
      </c>
      <c r="T437" s="7" t="s">
        <v>41</v>
      </c>
      <c r="U437" s="7" t="s">
        <v>634</v>
      </c>
      <c r="V437" s="7" t="s">
        <v>42</v>
      </c>
      <c r="W437" s="7" t="s">
        <v>10868</v>
      </c>
      <c r="X437" s="7" t="s">
        <v>11067</v>
      </c>
      <c r="Y437" s="7">
        <v>3870001</v>
      </c>
      <c r="Z437" s="7" t="s">
        <v>10870</v>
      </c>
      <c r="AA437" s="7" t="s">
        <v>631</v>
      </c>
      <c r="AB437" s="7" t="s">
        <v>632</v>
      </c>
      <c r="AC437" s="7" t="s">
        <v>633</v>
      </c>
      <c r="AD437" s="7" t="s">
        <v>11068</v>
      </c>
      <c r="AE437" s="7" t="s">
        <v>10860</v>
      </c>
      <c r="AF437" s="7" t="s">
        <v>10860</v>
      </c>
      <c r="AH437" s="7" t="s">
        <v>160</v>
      </c>
      <c r="AI437" s="7" t="s">
        <v>161</v>
      </c>
      <c r="AJ437" s="7">
        <v>11</v>
      </c>
      <c r="AK437" s="7" t="s">
        <v>10861</v>
      </c>
      <c r="AL437" s="7" t="s">
        <v>10862</v>
      </c>
      <c r="AM437" s="7">
        <v>0</v>
      </c>
      <c r="AN437" s="7">
        <v>0</v>
      </c>
      <c r="AO437" s="7">
        <v>0</v>
      </c>
      <c r="AP437" s="7">
        <v>0</v>
      </c>
      <c r="AQ437" s="7">
        <v>0</v>
      </c>
      <c r="AR437" s="7">
        <v>0</v>
      </c>
      <c r="AT437" s="7">
        <v>20280331</v>
      </c>
      <c r="AU437" s="7">
        <v>150000</v>
      </c>
      <c r="AV437" s="7">
        <v>648494</v>
      </c>
    </row>
    <row r="438" spans="1:48" s="7" customFormat="1" x14ac:dyDescent="0.4">
      <c r="A438" s="7">
        <v>1000000744</v>
      </c>
      <c r="B438" s="7">
        <v>3870001</v>
      </c>
      <c r="C438" s="7">
        <v>4000826</v>
      </c>
      <c r="D438" s="7">
        <v>1</v>
      </c>
      <c r="E438" s="7" t="s">
        <v>10855</v>
      </c>
      <c r="F438" s="7">
        <v>20009561</v>
      </c>
      <c r="G438" s="7">
        <v>100753</v>
      </c>
      <c r="H438" s="7" t="s">
        <v>10856</v>
      </c>
      <c r="I438" s="7" t="s">
        <v>630</v>
      </c>
      <c r="J438" s="7" t="s">
        <v>634</v>
      </c>
      <c r="K438" s="7" t="s">
        <v>9</v>
      </c>
      <c r="L438" s="7" t="s">
        <v>10857</v>
      </c>
      <c r="M438" s="7" t="s">
        <v>11064</v>
      </c>
      <c r="N438" s="7">
        <v>4000826</v>
      </c>
      <c r="O438" s="7" t="s">
        <v>10988</v>
      </c>
      <c r="P438" s="7" t="s">
        <v>631</v>
      </c>
      <c r="Q438" s="7" t="s">
        <v>11065</v>
      </c>
      <c r="R438" s="7" t="s">
        <v>11066</v>
      </c>
      <c r="S438" s="7" t="s">
        <v>635</v>
      </c>
      <c r="T438" s="7" t="s">
        <v>41</v>
      </c>
      <c r="U438" s="7" t="s">
        <v>634</v>
      </c>
      <c r="V438" s="7" t="s">
        <v>42</v>
      </c>
      <c r="W438" s="7" t="s">
        <v>10868</v>
      </c>
      <c r="X438" s="7" t="s">
        <v>11067</v>
      </c>
      <c r="Y438" s="7">
        <v>3870001</v>
      </c>
      <c r="Z438" s="7" t="s">
        <v>10870</v>
      </c>
      <c r="AA438" s="7" t="s">
        <v>631</v>
      </c>
      <c r="AB438" s="7" t="s">
        <v>632</v>
      </c>
      <c r="AC438" s="7" t="s">
        <v>633</v>
      </c>
      <c r="AD438" s="7" t="s">
        <v>11068</v>
      </c>
      <c r="AE438" s="7" t="s">
        <v>10860</v>
      </c>
      <c r="AF438" s="7" t="s">
        <v>10860</v>
      </c>
      <c r="AH438" s="7" t="s">
        <v>65</v>
      </c>
      <c r="AI438" s="7" t="s">
        <v>607</v>
      </c>
      <c r="AJ438" s="7">
        <v>11</v>
      </c>
      <c r="AK438" s="7" t="s">
        <v>10861</v>
      </c>
      <c r="AL438" s="7" t="s">
        <v>10862</v>
      </c>
      <c r="AM438" s="7">
        <v>0</v>
      </c>
      <c r="AN438" s="7">
        <v>0</v>
      </c>
      <c r="AO438" s="7">
        <v>0</v>
      </c>
      <c r="AP438" s="7">
        <v>0</v>
      </c>
      <c r="AQ438" s="7">
        <v>0</v>
      </c>
      <c r="AR438" s="7">
        <v>0</v>
      </c>
      <c r="AT438" s="7">
        <v>20280331</v>
      </c>
      <c r="AU438" s="7">
        <v>150000</v>
      </c>
      <c r="AV438" s="7">
        <v>648494</v>
      </c>
    </row>
    <row r="439" spans="1:48" s="7" customFormat="1" x14ac:dyDescent="0.4">
      <c r="A439" s="7">
        <v>1000000744</v>
      </c>
      <c r="B439" s="7">
        <v>3870001</v>
      </c>
      <c r="C439" s="7">
        <v>4000826</v>
      </c>
      <c r="D439" s="7">
        <v>1</v>
      </c>
      <c r="E439" s="7" t="s">
        <v>10855</v>
      </c>
      <c r="F439" s="7">
        <v>20009561</v>
      </c>
      <c r="G439" s="7">
        <v>100753</v>
      </c>
      <c r="H439" s="7" t="s">
        <v>10856</v>
      </c>
      <c r="I439" s="7" t="s">
        <v>630</v>
      </c>
      <c r="J439" s="7" t="s">
        <v>634</v>
      </c>
      <c r="K439" s="7" t="s">
        <v>9</v>
      </c>
      <c r="L439" s="7" t="s">
        <v>10857</v>
      </c>
      <c r="M439" s="7" t="s">
        <v>11064</v>
      </c>
      <c r="N439" s="7">
        <v>4000826</v>
      </c>
      <c r="O439" s="7" t="s">
        <v>10988</v>
      </c>
      <c r="P439" s="7" t="s">
        <v>631</v>
      </c>
      <c r="Q439" s="7" t="s">
        <v>11065</v>
      </c>
      <c r="R439" s="7" t="s">
        <v>11066</v>
      </c>
      <c r="S439" s="7" t="s">
        <v>635</v>
      </c>
      <c r="T439" s="7" t="s">
        <v>41</v>
      </c>
      <c r="U439" s="7" t="s">
        <v>634</v>
      </c>
      <c r="V439" s="7" t="s">
        <v>42</v>
      </c>
      <c r="W439" s="7" t="s">
        <v>10868</v>
      </c>
      <c r="X439" s="7" t="s">
        <v>11067</v>
      </c>
      <c r="Y439" s="7">
        <v>3870001</v>
      </c>
      <c r="Z439" s="7" t="s">
        <v>10870</v>
      </c>
      <c r="AA439" s="7" t="s">
        <v>631</v>
      </c>
      <c r="AB439" s="7" t="s">
        <v>632</v>
      </c>
      <c r="AC439" s="7" t="s">
        <v>633</v>
      </c>
      <c r="AD439" s="7" t="s">
        <v>11068</v>
      </c>
      <c r="AE439" s="7" t="s">
        <v>10860</v>
      </c>
      <c r="AF439" s="7" t="s">
        <v>10860</v>
      </c>
      <c r="AH439" s="7" t="s">
        <v>15</v>
      </c>
      <c r="AI439" s="7" t="s">
        <v>498</v>
      </c>
      <c r="AJ439" s="7">
        <v>4</v>
      </c>
      <c r="AK439" s="7" t="s">
        <v>10861</v>
      </c>
      <c r="AL439" s="7" t="s">
        <v>10862</v>
      </c>
      <c r="AM439" s="7">
        <v>0</v>
      </c>
      <c r="AN439" s="7">
        <v>0</v>
      </c>
      <c r="AO439" s="7">
        <v>0</v>
      </c>
      <c r="AP439" s="7">
        <v>0</v>
      </c>
      <c r="AQ439" s="7">
        <v>0</v>
      </c>
      <c r="AR439" s="7">
        <v>0</v>
      </c>
      <c r="AT439" s="7">
        <v>20280331</v>
      </c>
      <c r="AU439" s="7">
        <v>150000</v>
      </c>
      <c r="AV439" s="7">
        <v>648494</v>
      </c>
    </row>
    <row r="440" spans="1:48" s="7" customFormat="1" x14ac:dyDescent="0.4">
      <c r="A440" s="7">
        <v>1000143635</v>
      </c>
      <c r="B440" s="7">
        <v>5320011</v>
      </c>
      <c r="C440" s="7">
        <v>5300003</v>
      </c>
      <c r="D440" s="7">
        <v>1</v>
      </c>
      <c r="E440" s="7" t="s">
        <v>10855</v>
      </c>
      <c r="F440" s="7">
        <v>20009154</v>
      </c>
      <c r="G440" s="7">
        <v>100754</v>
      </c>
      <c r="H440" s="7" t="s">
        <v>10856</v>
      </c>
      <c r="I440" s="7" t="s">
        <v>636</v>
      </c>
      <c r="J440" s="7" t="s">
        <v>641</v>
      </c>
      <c r="K440" s="7" t="s">
        <v>9</v>
      </c>
      <c r="L440" s="7" t="s">
        <v>10857</v>
      </c>
      <c r="M440" s="7" t="s">
        <v>11069</v>
      </c>
      <c r="N440" s="7">
        <v>5300003</v>
      </c>
      <c r="O440" s="7" t="s">
        <v>10926</v>
      </c>
      <c r="P440" s="7" t="s">
        <v>638</v>
      </c>
      <c r="Q440" s="7" t="s">
        <v>639</v>
      </c>
      <c r="R440" s="7" t="s">
        <v>640</v>
      </c>
      <c r="S440" s="7" t="s">
        <v>642</v>
      </c>
      <c r="T440" s="7" t="s">
        <v>637</v>
      </c>
      <c r="U440" s="7" t="s">
        <v>641</v>
      </c>
      <c r="V440" s="7" t="s">
        <v>9</v>
      </c>
      <c r="W440" s="7" t="s">
        <v>11070</v>
      </c>
      <c r="X440" s="7" t="s">
        <v>11071</v>
      </c>
      <c r="Y440" s="7">
        <v>5320011</v>
      </c>
      <c r="Z440" s="7" t="s">
        <v>10926</v>
      </c>
      <c r="AA440" s="7" t="s">
        <v>638</v>
      </c>
      <c r="AB440" s="7" t="s">
        <v>639</v>
      </c>
      <c r="AC440" s="7" t="s">
        <v>640</v>
      </c>
      <c r="AD440" s="7" t="s">
        <v>642</v>
      </c>
      <c r="AE440" s="7" t="s">
        <v>10860</v>
      </c>
      <c r="AF440" s="7" t="s">
        <v>10860</v>
      </c>
      <c r="AH440" s="7" t="s">
        <v>15</v>
      </c>
      <c r="AI440" s="7" t="s">
        <v>144</v>
      </c>
      <c r="AJ440" s="7">
        <v>1</v>
      </c>
      <c r="AK440" s="7" t="s">
        <v>10861</v>
      </c>
      <c r="AL440" s="7" t="s">
        <v>10862</v>
      </c>
      <c r="AM440" s="7">
        <v>0</v>
      </c>
      <c r="AN440" s="7">
        <v>0</v>
      </c>
      <c r="AO440" s="7">
        <v>0</v>
      </c>
      <c r="AP440" s="7">
        <v>0</v>
      </c>
      <c r="AQ440" s="7">
        <v>0</v>
      </c>
      <c r="AR440" s="7">
        <v>0</v>
      </c>
      <c r="AT440" s="7">
        <v>20280331</v>
      </c>
      <c r="AU440" s="7">
        <v>20000</v>
      </c>
      <c r="AV440" s="7">
        <v>82183</v>
      </c>
    </row>
    <row r="441" spans="1:48" s="7" customFormat="1" x14ac:dyDescent="0.4">
      <c r="A441" s="7">
        <v>1000143635</v>
      </c>
      <c r="B441" s="7">
        <v>5320011</v>
      </c>
      <c r="C441" s="7">
        <v>5300003</v>
      </c>
      <c r="D441" s="7">
        <v>1</v>
      </c>
      <c r="E441" s="7" t="s">
        <v>10855</v>
      </c>
      <c r="F441" s="7">
        <v>20009154</v>
      </c>
      <c r="G441" s="7">
        <v>100754</v>
      </c>
      <c r="H441" s="7" t="s">
        <v>10856</v>
      </c>
      <c r="I441" s="7" t="s">
        <v>636</v>
      </c>
      <c r="J441" s="7" t="s">
        <v>641</v>
      </c>
      <c r="K441" s="7" t="s">
        <v>9</v>
      </c>
      <c r="L441" s="7" t="s">
        <v>10857</v>
      </c>
      <c r="M441" s="7" t="s">
        <v>11069</v>
      </c>
      <c r="N441" s="7">
        <v>5300003</v>
      </c>
      <c r="O441" s="7" t="s">
        <v>10926</v>
      </c>
      <c r="P441" s="7" t="s">
        <v>638</v>
      </c>
      <c r="Q441" s="7" t="s">
        <v>639</v>
      </c>
      <c r="R441" s="7" t="s">
        <v>640</v>
      </c>
      <c r="S441" s="7" t="s">
        <v>642</v>
      </c>
      <c r="T441" s="7" t="s">
        <v>637</v>
      </c>
      <c r="U441" s="7" t="s">
        <v>641</v>
      </c>
      <c r="V441" s="7" t="s">
        <v>9</v>
      </c>
      <c r="W441" s="7" t="s">
        <v>11070</v>
      </c>
      <c r="X441" s="7" t="s">
        <v>11071</v>
      </c>
      <c r="Y441" s="7">
        <v>5320011</v>
      </c>
      <c r="Z441" s="7" t="s">
        <v>10926</v>
      </c>
      <c r="AA441" s="7" t="s">
        <v>638</v>
      </c>
      <c r="AB441" s="7" t="s">
        <v>639</v>
      </c>
      <c r="AC441" s="7" t="s">
        <v>640</v>
      </c>
      <c r="AD441" s="7" t="s">
        <v>642</v>
      </c>
      <c r="AE441" s="7" t="s">
        <v>10860</v>
      </c>
      <c r="AF441" s="7" t="s">
        <v>10860</v>
      </c>
      <c r="AH441" s="7" t="s">
        <v>15</v>
      </c>
      <c r="AI441" s="7" t="s">
        <v>117</v>
      </c>
      <c r="AJ441" s="7">
        <v>1</v>
      </c>
      <c r="AK441" s="7" t="s">
        <v>10861</v>
      </c>
      <c r="AL441" s="7" t="s">
        <v>10862</v>
      </c>
      <c r="AM441" s="7">
        <v>0</v>
      </c>
      <c r="AN441" s="7">
        <v>0</v>
      </c>
      <c r="AO441" s="7">
        <v>0</v>
      </c>
      <c r="AP441" s="7">
        <v>0</v>
      </c>
      <c r="AQ441" s="7">
        <v>0</v>
      </c>
      <c r="AR441" s="7">
        <v>0</v>
      </c>
      <c r="AT441" s="7">
        <v>20280331</v>
      </c>
      <c r="AU441" s="7">
        <v>20000</v>
      </c>
      <c r="AV441" s="7">
        <v>82183</v>
      </c>
    </row>
    <row r="442" spans="1:48" s="7" customFormat="1" x14ac:dyDescent="0.4">
      <c r="A442" s="7">
        <v>1000143635</v>
      </c>
      <c r="B442" s="7">
        <v>5320011</v>
      </c>
      <c r="C442" s="7">
        <v>5300003</v>
      </c>
      <c r="D442" s="7">
        <v>1</v>
      </c>
      <c r="E442" s="7" t="s">
        <v>10855</v>
      </c>
      <c r="F442" s="7">
        <v>20009154</v>
      </c>
      <c r="G442" s="7">
        <v>100754</v>
      </c>
      <c r="H442" s="7" t="s">
        <v>10856</v>
      </c>
      <c r="I442" s="7" t="s">
        <v>636</v>
      </c>
      <c r="J442" s="7" t="s">
        <v>641</v>
      </c>
      <c r="K442" s="7" t="s">
        <v>9</v>
      </c>
      <c r="L442" s="7" t="s">
        <v>10857</v>
      </c>
      <c r="M442" s="7" t="s">
        <v>11069</v>
      </c>
      <c r="N442" s="7">
        <v>5300003</v>
      </c>
      <c r="O442" s="7" t="s">
        <v>10926</v>
      </c>
      <c r="P442" s="7" t="s">
        <v>638</v>
      </c>
      <c r="Q442" s="7" t="s">
        <v>639</v>
      </c>
      <c r="R442" s="7" t="s">
        <v>640</v>
      </c>
      <c r="S442" s="7" t="s">
        <v>642</v>
      </c>
      <c r="T442" s="7" t="s">
        <v>637</v>
      </c>
      <c r="U442" s="7" t="s">
        <v>641</v>
      </c>
      <c r="V442" s="7" t="s">
        <v>9</v>
      </c>
      <c r="W442" s="7" t="s">
        <v>11070</v>
      </c>
      <c r="X442" s="7" t="s">
        <v>11071</v>
      </c>
      <c r="Y442" s="7">
        <v>5320011</v>
      </c>
      <c r="Z442" s="7" t="s">
        <v>10926</v>
      </c>
      <c r="AA442" s="7" t="s">
        <v>638</v>
      </c>
      <c r="AB442" s="7" t="s">
        <v>639</v>
      </c>
      <c r="AC442" s="7" t="s">
        <v>640</v>
      </c>
      <c r="AD442" s="7" t="s">
        <v>642</v>
      </c>
      <c r="AE442" s="7" t="s">
        <v>10860</v>
      </c>
      <c r="AF442" s="7" t="s">
        <v>10860</v>
      </c>
      <c r="AH442" s="7" t="s">
        <v>15</v>
      </c>
      <c r="AI442" s="7" t="s">
        <v>211</v>
      </c>
      <c r="AJ442" s="7">
        <v>1</v>
      </c>
      <c r="AK442" s="7" t="s">
        <v>10861</v>
      </c>
      <c r="AL442" s="7" t="s">
        <v>10862</v>
      </c>
      <c r="AM442" s="7">
        <v>0</v>
      </c>
      <c r="AN442" s="7">
        <v>0</v>
      </c>
      <c r="AO442" s="7">
        <v>0</v>
      </c>
      <c r="AP442" s="7">
        <v>0</v>
      </c>
      <c r="AQ442" s="7">
        <v>0</v>
      </c>
      <c r="AR442" s="7">
        <v>0</v>
      </c>
      <c r="AT442" s="7">
        <v>20280331</v>
      </c>
      <c r="AU442" s="7">
        <v>20000</v>
      </c>
      <c r="AV442" s="7">
        <v>82183</v>
      </c>
    </row>
    <row r="443" spans="1:48" s="7" customFormat="1" x14ac:dyDescent="0.4">
      <c r="A443" s="7">
        <v>1000143635</v>
      </c>
      <c r="B443" s="7">
        <v>5320011</v>
      </c>
      <c r="C443" s="7">
        <v>5300003</v>
      </c>
      <c r="D443" s="7">
        <v>1</v>
      </c>
      <c r="E443" s="7" t="s">
        <v>10855</v>
      </c>
      <c r="F443" s="7">
        <v>20009154</v>
      </c>
      <c r="G443" s="7">
        <v>100754</v>
      </c>
      <c r="H443" s="7" t="s">
        <v>10856</v>
      </c>
      <c r="I443" s="7" t="s">
        <v>636</v>
      </c>
      <c r="J443" s="7" t="s">
        <v>641</v>
      </c>
      <c r="K443" s="7" t="s">
        <v>9</v>
      </c>
      <c r="L443" s="7" t="s">
        <v>10857</v>
      </c>
      <c r="M443" s="7" t="s">
        <v>11069</v>
      </c>
      <c r="N443" s="7">
        <v>5300003</v>
      </c>
      <c r="O443" s="7" t="s">
        <v>10926</v>
      </c>
      <c r="P443" s="7" t="s">
        <v>638</v>
      </c>
      <c r="Q443" s="7" t="s">
        <v>639</v>
      </c>
      <c r="R443" s="7" t="s">
        <v>640</v>
      </c>
      <c r="S443" s="7" t="s">
        <v>642</v>
      </c>
      <c r="T443" s="7" t="s">
        <v>637</v>
      </c>
      <c r="U443" s="7" t="s">
        <v>641</v>
      </c>
      <c r="V443" s="7" t="s">
        <v>9</v>
      </c>
      <c r="W443" s="7" t="s">
        <v>11070</v>
      </c>
      <c r="X443" s="7" t="s">
        <v>11071</v>
      </c>
      <c r="Y443" s="7">
        <v>5320011</v>
      </c>
      <c r="Z443" s="7" t="s">
        <v>10926</v>
      </c>
      <c r="AA443" s="7" t="s">
        <v>638</v>
      </c>
      <c r="AB443" s="7" t="s">
        <v>639</v>
      </c>
      <c r="AC443" s="7" t="s">
        <v>640</v>
      </c>
      <c r="AD443" s="7" t="s">
        <v>642</v>
      </c>
      <c r="AE443" s="7" t="s">
        <v>10860</v>
      </c>
      <c r="AF443" s="7" t="s">
        <v>10860</v>
      </c>
      <c r="AH443" s="7" t="s">
        <v>15</v>
      </c>
      <c r="AI443" s="7" t="s">
        <v>16</v>
      </c>
      <c r="AJ443" s="7">
        <v>1</v>
      </c>
      <c r="AK443" s="7" t="s">
        <v>10861</v>
      </c>
      <c r="AL443" s="7" t="s">
        <v>10862</v>
      </c>
      <c r="AM443" s="7">
        <v>0</v>
      </c>
      <c r="AN443" s="7">
        <v>0</v>
      </c>
      <c r="AO443" s="7">
        <v>0</v>
      </c>
      <c r="AP443" s="7">
        <v>0</v>
      </c>
      <c r="AQ443" s="7">
        <v>0</v>
      </c>
      <c r="AR443" s="7">
        <v>0</v>
      </c>
      <c r="AT443" s="7">
        <v>20280331</v>
      </c>
      <c r="AU443" s="7">
        <v>20000</v>
      </c>
      <c r="AV443" s="7">
        <v>82183</v>
      </c>
    </row>
    <row r="444" spans="1:48" s="7" customFormat="1" x14ac:dyDescent="0.4">
      <c r="A444" s="7">
        <v>1000143635</v>
      </c>
      <c r="B444" s="7">
        <v>5320011</v>
      </c>
      <c r="C444" s="7">
        <v>5300003</v>
      </c>
      <c r="D444" s="7">
        <v>1</v>
      </c>
      <c r="E444" s="7" t="s">
        <v>10855</v>
      </c>
      <c r="F444" s="7">
        <v>20009154</v>
      </c>
      <c r="G444" s="7">
        <v>100754</v>
      </c>
      <c r="H444" s="7" t="s">
        <v>10856</v>
      </c>
      <c r="I444" s="7" t="s">
        <v>636</v>
      </c>
      <c r="J444" s="7" t="s">
        <v>641</v>
      </c>
      <c r="K444" s="7" t="s">
        <v>9</v>
      </c>
      <c r="L444" s="7" t="s">
        <v>10857</v>
      </c>
      <c r="M444" s="7" t="s">
        <v>11069</v>
      </c>
      <c r="N444" s="7">
        <v>5300003</v>
      </c>
      <c r="O444" s="7" t="s">
        <v>10926</v>
      </c>
      <c r="P444" s="7" t="s">
        <v>638</v>
      </c>
      <c r="Q444" s="7" t="s">
        <v>639</v>
      </c>
      <c r="R444" s="7" t="s">
        <v>640</v>
      </c>
      <c r="S444" s="7" t="s">
        <v>642</v>
      </c>
      <c r="T444" s="7" t="s">
        <v>637</v>
      </c>
      <c r="U444" s="7" t="s">
        <v>641</v>
      </c>
      <c r="V444" s="7" t="s">
        <v>9</v>
      </c>
      <c r="W444" s="7" t="s">
        <v>11070</v>
      </c>
      <c r="X444" s="7" t="s">
        <v>11071</v>
      </c>
      <c r="Y444" s="7">
        <v>5320011</v>
      </c>
      <c r="Z444" s="7" t="s">
        <v>10926</v>
      </c>
      <c r="AA444" s="7" t="s">
        <v>638</v>
      </c>
      <c r="AB444" s="7" t="s">
        <v>639</v>
      </c>
      <c r="AC444" s="7" t="s">
        <v>640</v>
      </c>
      <c r="AD444" s="7" t="s">
        <v>642</v>
      </c>
      <c r="AE444" s="7" t="s">
        <v>10860</v>
      </c>
      <c r="AF444" s="7" t="s">
        <v>10860</v>
      </c>
      <c r="AH444" s="7" t="s">
        <v>15</v>
      </c>
      <c r="AI444" s="7" t="s">
        <v>67</v>
      </c>
      <c r="AJ444" s="7">
        <v>1</v>
      </c>
      <c r="AK444" s="7" t="s">
        <v>10861</v>
      </c>
      <c r="AL444" s="7" t="s">
        <v>10862</v>
      </c>
      <c r="AM444" s="7">
        <v>0</v>
      </c>
      <c r="AN444" s="7">
        <v>0</v>
      </c>
      <c r="AO444" s="7">
        <v>0</v>
      </c>
      <c r="AP444" s="7">
        <v>0</v>
      </c>
      <c r="AQ444" s="7">
        <v>0</v>
      </c>
      <c r="AR444" s="7">
        <v>0</v>
      </c>
      <c r="AT444" s="7">
        <v>20280331</v>
      </c>
      <c r="AU444" s="7">
        <v>20000</v>
      </c>
      <c r="AV444" s="7">
        <v>82183</v>
      </c>
    </row>
    <row r="445" spans="1:48" s="7" customFormat="1" x14ac:dyDescent="0.4">
      <c r="A445" s="7">
        <v>1000143635</v>
      </c>
      <c r="B445" s="7">
        <v>5320011</v>
      </c>
      <c r="C445" s="7">
        <v>5300003</v>
      </c>
      <c r="D445" s="7">
        <v>1</v>
      </c>
      <c r="E445" s="7" t="s">
        <v>10855</v>
      </c>
      <c r="F445" s="7">
        <v>20009154</v>
      </c>
      <c r="G445" s="7">
        <v>100754</v>
      </c>
      <c r="H445" s="7" t="s">
        <v>10856</v>
      </c>
      <c r="I445" s="7" t="s">
        <v>636</v>
      </c>
      <c r="J445" s="7" t="s">
        <v>641</v>
      </c>
      <c r="K445" s="7" t="s">
        <v>9</v>
      </c>
      <c r="L445" s="7" t="s">
        <v>10857</v>
      </c>
      <c r="M445" s="7" t="s">
        <v>11069</v>
      </c>
      <c r="N445" s="7">
        <v>5300003</v>
      </c>
      <c r="O445" s="7" t="s">
        <v>10926</v>
      </c>
      <c r="P445" s="7" t="s">
        <v>638</v>
      </c>
      <c r="Q445" s="7" t="s">
        <v>639</v>
      </c>
      <c r="R445" s="7" t="s">
        <v>640</v>
      </c>
      <c r="S445" s="7" t="s">
        <v>642</v>
      </c>
      <c r="T445" s="7" t="s">
        <v>637</v>
      </c>
      <c r="U445" s="7" t="s">
        <v>641</v>
      </c>
      <c r="V445" s="7" t="s">
        <v>9</v>
      </c>
      <c r="W445" s="7" t="s">
        <v>11070</v>
      </c>
      <c r="X445" s="7" t="s">
        <v>11071</v>
      </c>
      <c r="Y445" s="7">
        <v>5320011</v>
      </c>
      <c r="Z445" s="7" t="s">
        <v>10926</v>
      </c>
      <c r="AA445" s="7" t="s">
        <v>638</v>
      </c>
      <c r="AB445" s="7" t="s">
        <v>639</v>
      </c>
      <c r="AC445" s="7" t="s">
        <v>640</v>
      </c>
      <c r="AD445" s="7" t="s">
        <v>642</v>
      </c>
      <c r="AE445" s="7" t="s">
        <v>10860</v>
      </c>
      <c r="AF445" s="7" t="s">
        <v>10860</v>
      </c>
      <c r="AH445" s="7" t="s">
        <v>15</v>
      </c>
      <c r="AI445" s="7" t="s">
        <v>190</v>
      </c>
      <c r="AJ445" s="7">
        <v>1</v>
      </c>
      <c r="AK445" s="7" t="s">
        <v>10861</v>
      </c>
      <c r="AL445" s="7" t="s">
        <v>10862</v>
      </c>
      <c r="AM445" s="7">
        <v>0</v>
      </c>
      <c r="AN445" s="7">
        <v>0</v>
      </c>
      <c r="AO445" s="7">
        <v>0</v>
      </c>
      <c r="AP445" s="7">
        <v>0</v>
      </c>
      <c r="AQ445" s="7">
        <v>0</v>
      </c>
      <c r="AR445" s="7">
        <v>0</v>
      </c>
      <c r="AT445" s="7">
        <v>20280331</v>
      </c>
      <c r="AU445" s="7">
        <v>20000</v>
      </c>
      <c r="AV445" s="7">
        <v>82183</v>
      </c>
    </row>
    <row r="446" spans="1:48" s="7" customFormat="1" x14ac:dyDescent="0.4">
      <c r="A446" s="7">
        <v>1000143635</v>
      </c>
      <c r="B446" s="7">
        <v>5320011</v>
      </c>
      <c r="C446" s="7">
        <v>5300003</v>
      </c>
      <c r="D446" s="7">
        <v>1</v>
      </c>
      <c r="E446" s="7" t="s">
        <v>10855</v>
      </c>
      <c r="F446" s="7">
        <v>20009154</v>
      </c>
      <c r="G446" s="7">
        <v>100754</v>
      </c>
      <c r="H446" s="7" t="s">
        <v>10856</v>
      </c>
      <c r="I446" s="7" t="s">
        <v>636</v>
      </c>
      <c r="J446" s="7" t="s">
        <v>641</v>
      </c>
      <c r="K446" s="7" t="s">
        <v>9</v>
      </c>
      <c r="L446" s="7" t="s">
        <v>10857</v>
      </c>
      <c r="M446" s="7" t="s">
        <v>11069</v>
      </c>
      <c r="N446" s="7">
        <v>5300003</v>
      </c>
      <c r="O446" s="7" t="s">
        <v>10926</v>
      </c>
      <c r="P446" s="7" t="s">
        <v>638</v>
      </c>
      <c r="Q446" s="7" t="s">
        <v>639</v>
      </c>
      <c r="R446" s="7" t="s">
        <v>640</v>
      </c>
      <c r="S446" s="7" t="s">
        <v>642</v>
      </c>
      <c r="T446" s="7" t="s">
        <v>637</v>
      </c>
      <c r="U446" s="7" t="s">
        <v>641</v>
      </c>
      <c r="V446" s="7" t="s">
        <v>9</v>
      </c>
      <c r="W446" s="7" t="s">
        <v>11070</v>
      </c>
      <c r="X446" s="7" t="s">
        <v>11071</v>
      </c>
      <c r="Y446" s="7">
        <v>5320011</v>
      </c>
      <c r="Z446" s="7" t="s">
        <v>10926</v>
      </c>
      <c r="AA446" s="7" t="s">
        <v>638</v>
      </c>
      <c r="AB446" s="7" t="s">
        <v>639</v>
      </c>
      <c r="AC446" s="7" t="s">
        <v>640</v>
      </c>
      <c r="AD446" s="7" t="s">
        <v>642</v>
      </c>
      <c r="AE446" s="7" t="s">
        <v>10860</v>
      </c>
      <c r="AF446" s="7" t="s">
        <v>10860</v>
      </c>
      <c r="AH446" s="7" t="s">
        <v>15</v>
      </c>
      <c r="AI446" s="7" t="s">
        <v>118</v>
      </c>
      <c r="AJ446" s="7">
        <v>1</v>
      </c>
      <c r="AK446" s="7" t="s">
        <v>10861</v>
      </c>
      <c r="AL446" s="7" t="s">
        <v>10862</v>
      </c>
      <c r="AM446" s="7">
        <v>0</v>
      </c>
      <c r="AN446" s="7">
        <v>0</v>
      </c>
      <c r="AO446" s="7">
        <v>0</v>
      </c>
      <c r="AP446" s="7">
        <v>0</v>
      </c>
      <c r="AQ446" s="7">
        <v>0</v>
      </c>
      <c r="AR446" s="7">
        <v>0</v>
      </c>
      <c r="AT446" s="7">
        <v>20280331</v>
      </c>
      <c r="AU446" s="7">
        <v>20000</v>
      </c>
      <c r="AV446" s="7">
        <v>82183</v>
      </c>
    </row>
    <row r="447" spans="1:48" s="7" customFormat="1" x14ac:dyDescent="0.4">
      <c r="A447" s="7">
        <v>1000143635</v>
      </c>
      <c r="B447" s="7">
        <v>5320011</v>
      </c>
      <c r="C447" s="7">
        <v>5300003</v>
      </c>
      <c r="D447" s="7">
        <v>1</v>
      </c>
      <c r="E447" s="7" t="s">
        <v>10855</v>
      </c>
      <c r="F447" s="7">
        <v>20009154</v>
      </c>
      <c r="G447" s="7">
        <v>100754</v>
      </c>
      <c r="H447" s="7" t="s">
        <v>10856</v>
      </c>
      <c r="I447" s="7" t="s">
        <v>636</v>
      </c>
      <c r="J447" s="7" t="s">
        <v>641</v>
      </c>
      <c r="K447" s="7" t="s">
        <v>9</v>
      </c>
      <c r="L447" s="7" t="s">
        <v>10857</v>
      </c>
      <c r="M447" s="7" t="s">
        <v>11069</v>
      </c>
      <c r="N447" s="7">
        <v>5300003</v>
      </c>
      <c r="O447" s="7" t="s">
        <v>10926</v>
      </c>
      <c r="P447" s="7" t="s">
        <v>638</v>
      </c>
      <c r="Q447" s="7" t="s">
        <v>639</v>
      </c>
      <c r="R447" s="7" t="s">
        <v>640</v>
      </c>
      <c r="S447" s="7" t="s">
        <v>642</v>
      </c>
      <c r="T447" s="7" t="s">
        <v>637</v>
      </c>
      <c r="U447" s="7" t="s">
        <v>641</v>
      </c>
      <c r="V447" s="7" t="s">
        <v>9</v>
      </c>
      <c r="W447" s="7" t="s">
        <v>11070</v>
      </c>
      <c r="X447" s="7" t="s">
        <v>11071</v>
      </c>
      <c r="Y447" s="7">
        <v>5320011</v>
      </c>
      <c r="Z447" s="7" t="s">
        <v>10926</v>
      </c>
      <c r="AA447" s="7" t="s">
        <v>638</v>
      </c>
      <c r="AB447" s="7" t="s">
        <v>639</v>
      </c>
      <c r="AC447" s="7" t="s">
        <v>640</v>
      </c>
      <c r="AD447" s="7" t="s">
        <v>642</v>
      </c>
      <c r="AE447" s="7" t="s">
        <v>10860</v>
      </c>
      <c r="AF447" s="7" t="s">
        <v>10860</v>
      </c>
      <c r="AH447" s="7" t="s">
        <v>15</v>
      </c>
      <c r="AI447" s="7" t="s">
        <v>192</v>
      </c>
      <c r="AJ447" s="7">
        <v>1</v>
      </c>
      <c r="AK447" s="7" t="s">
        <v>10861</v>
      </c>
      <c r="AL447" s="7" t="s">
        <v>10862</v>
      </c>
      <c r="AM447" s="7">
        <v>0</v>
      </c>
      <c r="AN447" s="7">
        <v>0</v>
      </c>
      <c r="AO447" s="7">
        <v>0</v>
      </c>
      <c r="AP447" s="7">
        <v>0</v>
      </c>
      <c r="AQ447" s="7">
        <v>0</v>
      </c>
      <c r="AR447" s="7">
        <v>0</v>
      </c>
      <c r="AT447" s="7">
        <v>20280331</v>
      </c>
      <c r="AU447" s="7">
        <v>20000</v>
      </c>
      <c r="AV447" s="7">
        <v>82183</v>
      </c>
    </row>
    <row r="448" spans="1:48" s="7" customFormat="1" x14ac:dyDescent="0.4">
      <c r="A448" s="7">
        <v>1000143635</v>
      </c>
      <c r="B448" s="7">
        <v>5320011</v>
      </c>
      <c r="C448" s="7">
        <v>5300003</v>
      </c>
      <c r="D448" s="7">
        <v>1</v>
      </c>
      <c r="E448" s="7" t="s">
        <v>10855</v>
      </c>
      <c r="F448" s="7">
        <v>20009154</v>
      </c>
      <c r="G448" s="7">
        <v>100754</v>
      </c>
      <c r="H448" s="7" t="s">
        <v>10856</v>
      </c>
      <c r="I448" s="7" t="s">
        <v>636</v>
      </c>
      <c r="J448" s="7" t="s">
        <v>641</v>
      </c>
      <c r="K448" s="7" t="s">
        <v>9</v>
      </c>
      <c r="L448" s="7" t="s">
        <v>10857</v>
      </c>
      <c r="M448" s="7" t="s">
        <v>11069</v>
      </c>
      <c r="N448" s="7">
        <v>5300003</v>
      </c>
      <c r="O448" s="7" t="s">
        <v>10926</v>
      </c>
      <c r="P448" s="7" t="s">
        <v>638</v>
      </c>
      <c r="Q448" s="7" t="s">
        <v>639</v>
      </c>
      <c r="R448" s="7" t="s">
        <v>640</v>
      </c>
      <c r="S448" s="7" t="s">
        <v>642</v>
      </c>
      <c r="T448" s="7" t="s">
        <v>637</v>
      </c>
      <c r="U448" s="7" t="s">
        <v>641</v>
      </c>
      <c r="V448" s="7" t="s">
        <v>9</v>
      </c>
      <c r="W448" s="7" t="s">
        <v>11070</v>
      </c>
      <c r="X448" s="7" t="s">
        <v>11071</v>
      </c>
      <c r="Y448" s="7">
        <v>5320011</v>
      </c>
      <c r="Z448" s="7" t="s">
        <v>10926</v>
      </c>
      <c r="AA448" s="7" t="s">
        <v>638</v>
      </c>
      <c r="AB448" s="7" t="s">
        <v>639</v>
      </c>
      <c r="AC448" s="7" t="s">
        <v>640</v>
      </c>
      <c r="AD448" s="7" t="s">
        <v>642</v>
      </c>
      <c r="AE448" s="7" t="s">
        <v>10860</v>
      </c>
      <c r="AF448" s="7" t="s">
        <v>10860</v>
      </c>
      <c r="AH448" s="7" t="s">
        <v>15</v>
      </c>
      <c r="AI448" s="7" t="s">
        <v>250</v>
      </c>
      <c r="AJ448" s="7">
        <v>1</v>
      </c>
      <c r="AK448" s="7" t="s">
        <v>10861</v>
      </c>
      <c r="AL448" s="7" t="s">
        <v>10862</v>
      </c>
      <c r="AM448" s="7">
        <v>0</v>
      </c>
      <c r="AN448" s="7">
        <v>0</v>
      </c>
      <c r="AO448" s="7">
        <v>0</v>
      </c>
      <c r="AP448" s="7">
        <v>0</v>
      </c>
      <c r="AQ448" s="7">
        <v>0</v>
      </c>
      <c r="AR448" s="7">
        <v>0</v>
      </c>
      <c r="AT448" s="7">
        <v>20280331</v>
      </c>
      <c r="AU448" s="7">
        <v>20000</v>
      </c>
      <c r="AV448" s="7">
        <v>82183</v>
      </c>
    </row>
    <row r="449" spans="1:48" s="7" customFormat="1" x14ac:dyDescent="0.4">
      <c r="A449" s="7">
        <v>1000143635</v>
      </c>
      <c r="B449" s="7">
        <v>5320011</v>
      </c>
      <c r="C449" s="7">
        <v>5300003</v>
      </c>
      <c r="D449" s="7">
        <v>1</v>
      </c>
      <c r="E449" s="7" t="s">
        <v>10855</v>
      </c>
      <c r="F449" s="7">
        <v>20009154</v>
      </c>
      <c r="G449" s="7">
        <v>100754</v>
      </c>
      <c r="H449" s="7" t="s">
        <v>10856</v>
      </c>
      <c r="I449" s="7" t="s">
        <v>636</v>
      </c>
      <c r="J449" s="7" t="s">
        <v>641</v>
      </c>
      <c r="K449" s="7" t="s">
        <v>9</v>
      </c>
      <c r="L449" s="7" t="s">
        <v>10857</v>
      </c>
      <c r="M449" s="7" t="s">
        <v>11069</v>
      </c>
      <c r="N449" s="7">
        <v>5300003</v>
      </c>
      <c r="O449" s="7" t="s">
        <v>10926</v>
      </c>
      <c r="P449" s="7" t="s">
        <v>638</v>
      </c>
      <c r="Q449" s="7" t="s">
        <v>639</v>
      </c>
      <c r="R449" s="7" t="s">
        <v>640</v>
      </c>
      <c r="S449" s="7" t="s">
        <v>642</v>
      </c>
      <c r="T449" s="7" t="s">
        <v>637</v>
      </c>
      <c r="U449" s="7" t="s">
        <v>641</v>
      </c>
      <c r="V449" s="7" t="s">
        <v>9</v>
      </c>
      <c r="W449" s="7" t="s">
        <v>11070</v>
      </c>
      <c r="X449" s="7" t="s">
        <v>11071</v>
      </c>
      <c r="Y449" s="7">
        <v>5320011</v>
      </c>
      <c r="Z449" s="7" t="s">
        <v>10926</v>
      </c>
      <c r="AA449" s="7" t="s">
        <v>638</v>
      </c>
      <c r="AB449" s="7" t="s">
        <v>639</v>
      </c>
      <c r="AC449" s="7" t="s">
        <v>640</v>
      </c>
      <c r="AD449" s="7" t="s">
        <v>642</v>
      </c>
      <c r="AE449" s="7" t="s">
        <v>10860</v>
      </c>
      <c r="AF449" s="7" t="s">
        <v>10860</v>
      </c>
      <c r="AH449" s="7" t="s">
        <v>15</v>
      </c>
      <c r="AI449" s="7" t="s">
        <v>17</v>
      </c>
      <c r="AJ449" s="7">
        <v>1</v>
      </c>
      <c r="AK449" s="7" t="s">
        <v>10861</v>
      </c>
      <c r="AL449" s="7" t="s">
        <v>10862</v>
      </c>
      <c r="AM449" s="7">
        <v>0</v>
      </c>
      <c r="AN449" s="7">
        <v>0</v>
      </c>
      <c r="AO449" s="7">
        <v>0</v>
      </c>
      <c r="AP449" s="7">
        <v>0</v>
      </c>
      <c r="AQ449" s="7">
        <v>0</v>
      </c>
      <c r="AR449" s="7">
        <v>0</v>
      </c>
      <c r="AT449" s="7">
        <v>20280331</v>
      </c>
      <c r="AU449" s="7">
        <v>20000</v>
      </c>
      <c r="AV449" s="7">
        <v>82183</v>
      </c>
    </row>
    <row r="450" spans="1:48" x14ac:dyDescent="0.4">
      <c r="A450">
        <v>1000143634</v>
      </c>
      <c r="C450">
        <v>5400037</v>
      </c>
      <c r="D450">
        <v>0</v>
      </c>
      <c r="E450" t="s">
        <v>10855</v>
      </c>
      <c r="F450">
        <v>20002878</v>
      </c>
      <c r="G450">
        <v>200510</v>
      </c>
      <c r="H450" t="s">
        <v>10856</v>
      </c>
      <c r="I450" t="s">
        <v>643</v>
      </c>
      <c r="J450" t="s">
        <v>647</v>
      </c>
      <c r="K450" t="s">
        <v>9</v>
      </c>
      <c r="L450" t="s">
        <v>10857</v>
      </c>
      <c r="M450" t="s">
        <v>11072</v>
      </c>
      <c r="N450">
        <v>5400037</v>
      </c>
      <c r="O450" t="s">
        <v>10926</v>
      </c>
      <c r="P450" t="s">
        <v>644</v>
      </c>
      <c r="Q450" t="s">
        <v>645</v>
      </c>
      <c r="R450" t="s">
        <v>646</v>
      </c>
      <c r="S450" t="s">
        <v>648</v>
      </c>
      <c r="AE450" t="s">
        <v>10860</v>
      </c>
      <c r="AF450" t="s">
        <v>10860</v>
      </c>
      <c r="AH450" t="s">
        <v>160</v>
      </c>
      <c r="AI450" t="s">
        <v>321</v>
      </c>
      <c r="AJ450">
        <v>11</v>
      </c>
      <c r="AK450" t="s">
        <v>10861</v>
      </c>
      <c r="AL450" t="s">
        <v>10862</v>
      </c>
      <c r="AM450">
        <v>0</v>
      </c>
      <c r="AN450">
        <v>0</v>
      </c>
      <c r="AO450">
        <v>0</v>
      </c>
      <c r="AP450">
        <v>0</v>
      </c>
      <c r="AQ450">
        <v>0</v>
      </c>
      <c r="AR450">
        <v>0</v>
      </c>
      <c r="AT450">
        <v>20280331</v>
      </c>
      <c r="AU450">
        <v>88000</v>
      </c>
      <c r="AV450">
        <v>5331030</v>
      </c>
    </row>
    <row r="451" spans="1:48" x14ac:dyDescent="0.4">
      <c r="A451">
        <v>1000143634</v>
      </c>
      <c r="C451">
        <v>5400037</v>
      </c>
      <c r="D451">
        <v>0</v>
      </c>
      <c r="E451" t="s">
        <v>10855</v>
      </c>
      <c r="F451">
        <v>20002878</v>
      </c>
      <c r="G451">
        <v>200510</v>
      </c>
      <c r="H451" t="s">
        <v>10856</v>
      </c>
      <c r="I451" t="s">
        <v>643</v>
      </c>
      <c r="J451" t="s">
        <v>647</v>
      </c>
      <c r="K451" t="s">
        <v>9</v>
      </c>
      <c r="L451" t="s">
        <v>10857</v>
      </c>
      <c r="M451" t="s">
        <v>11072</v>
      </c>
      <c r="N451">
        <v>5400037</v>
      </c>
      <c r="O451" t="s">
        <v>10926</v>
      </c>
      <c r="P451" t="s">
        <v>644</v>
      </c>
      <c r="Q451" t="s">
        <v>645</v>
      </c>
      <c r="R451" t="s">
        <v>646</v>
      </c>
      <c r="S451" t="s">
        <v>648</v>
      </c>
      <c r="AE451" t="s">
        <v>10860</v>
      </c>
      <c r="AF451" t="s">
        <v>10860</v>
      </c>
      <c r="AH451" t="s">
        <v>160</v>
      </c>
      <c r="AI451" t="s">
        <v>322</v>
      </c>
      <c r="AJ451">
        <v>11</v>
      </c>
      <c r="AK451" t="s">
        <v>10861</v>
      </c>
      <c r="AL451" t="s">
        <v>10862</v>
      </c>
      <c r="AM451">
        <v>0</v>
      </c>
      <c r="AN451">
        <v>0</v>
      </c>
      <c r="AO451">
        <v>0</v>
      </c>
      <c r="AP451">
        <v>0</v>
      </c>
      <c r="AQ451">
        <v>0</v>
      </c>
      <c r="AR451">
        <v>0</v>
      </c>
      <c r="AT451">
        <v>20280331</v>
      </c>
      <c r="AU451">
        <v>88000</v>
      </c>
      <c r="AV451">
        <v>5331030</v>
      </c>
    </row>
    <row r="452" spans="1:48" x14ac:dyDescent="0.4">
      <c r="A452">
        <v>1000143634</v>
      </c>
      <c r="C452">
        <v>5400037</v>
      </c>
      <c r="D452">
        <v>0</v>
      </c>
      <c r="E452" t="s">
        <v>10855</v>
      </c>
      <c r="F452">
        <v>20002878</v>
      </c>
      <c r="G452">
        <v>200510</v>
      </c>
      <c r="H452" t="s">
        <v>10856</v>
      </c>
      <c r="I452" t="s">
        <v>643</v>
      </c>
      <c r="J452" t="s">
        <v>647</v>
      </c>
      <c r="K452" t="s">
        <v>9</v>
      </c>
      <c r="L452" t="s">
        <v>10857</v>
      </c>
      <c r="M452" t="s">
        <v>11072</v>
      </c>
      <c r="N452">
        <v>5400037</v>
      </c>
      <c r="O452" t="s">
        <v>10926</v>
      </c>
      <c r="P452" t="s">
        <v>644</v>
      </c>
      <c r="Q452" t="s">
        <v>645</v>
      </c>
      <c r="R452" t="s">
        <v>646</v>
      </c>
      <c r="S452" t="s">
        <v>648</v>
      </c>
      <c r="AE452" t="s">
        <v>10860</v>
      </c>
      <c r="AF452" t="s">
        <v>10860</v>
      </c>
      <c r="AH452" t="s">
        <v>65</v>
      </c>
      <c r="AI452" t="s">
        <v>607</v>
      </c>
      <c r="AJ452">
        <v>11</v>
      </c>
      <c r="AK452" t="s">
        <v>10861</v>
      </c>
      <c r="AL452" t="s">
        <v>10862</v>
      </c>
      <c r="AM452">
        <v>0</v>
      </c>
      <c r="AN452">
        <v>0</v>
      </c>
      <c r="AO452">
        <v>0</v>
      </c>
      <c r="AP452">
        <v>0</v>
      </c>
      <c r="AQ452">
        <v>0</v>
      </c>
      <c r="AR452">
        <v>0</v>
      </c>
      <c r="AT452">
        <v>20280331</v>
      </c>
      <c r="AU452">
        <v>88000</v>
      </c>
      <c r="AV452">
        <v>5331030</v>
      </c>
    </row>
    <row r="453" spans="1:48" x14ac:dyDescent="0.4">
      <c r="A453">
        <v>1000143634</v>
      </c>
      <c r="C453">
        <v>5400037</v>
      </c>
      <c r="D453">
        <v>0</v>
      </c>
      <c r="E453" t="s">
        <v>10855</v>
      </c>
      <c r="F453">
        <v>20002878</v>
      </c>
      <c r="G453">
        <v>200510</v>
      </c>
      <c r="H453" t="s">
        <v>10856</v>
      </c>
      <c r="I453" t="s">
        <v>643</v>
      </c>
      <c r="J453" t="s">
        <v>647</v>
      </c>
      <c r="K453" t="s">
        <v>9</v>
      </c>
      <c r="L453" t="s">
        <v>10857</v>
      </c>
      <c r="M453" t="s">
        <v>11072</v>
      </c>
      <c r="N453">
        <v>5400037</v>
      </c>
      <c r="O453" t="s">
        <v>10926</v>
      </c>
      <c r="P453" t="s">
        <v>644</v>
      </c>
      <c r="Q453" t="s">
        <v>645</v>
      </c>
      <c r="R453" t="s">
        <v>646</v>
      </c>
      <c r="S453" t="s">
        <v>648</v>
      </c>
      <c r="AE453" t="s">
        <v>10860</v>
      </c>
      <c r="AF453" t="s">
        <v>10860</v>
      </c>
      <c r="AH453" t="s">
        <v>65</v>
      </c>
      <c r="AI453" t="s">
        <v>608</v>
      </c>
      <c r="AJ453">
        <v>11</v>
      </c>
      <c r="AK453" t="s">
        <v>10861</v>
      </c>
      <c r="AL453" t="s">
        <v>10862</v>
      </c>
      <c r="AM453">
        <v>0</v>
      </c>
      <c r="AN453">
        <v>0</v>
      </c>
      <c r="AO453">
        <v>0</v>
      </c>
      <c r="AP453">
        <v>0</v>
      </c>
      <c r="AQ453">
        <v>0</v>
      </c>
      <c r="AR453">
        <v>0</v>
      </c>
      <c r="AT453">
        <v>20280331</v>
      </c>
      <c r="AU453">
        <v>88000</v>
      </c>
      <c r="AV453">
        <v>5331030</v>
      </c>
    </row>
    <row r="454" spans="1:48" x14ac:dyDescent="0.4">
      <c r="A454">
        <v>1000143634</v>
      </c>
      <c r="C454">
        <v>5400037</v>
      </c>
      <c r="D454">
        <v>0</v>
      </c>
      <c r="E454" t="s">
        <v>10855</v>
      </c>
      <c r="F454">
        <v>20002878</v>
      </c>
      <c r="G454">
        <v>200510</v>
      </c>
      <c r="H454" t="s">
        <v>10856</v>
      </c>
      <c r="I454" t="s">
        <v>643</v>
      </c>
      <c r="J454" t="s">
        <v>647</v>
      </c>
      <c r="K454" t="s">
        <v>9</v>
      </c>
      <c r="L454" t="s">
        <v>10857</v>
      </c>
      <c r="M454" t="s">
        <v>11072</v>
      </c>
      <c r="N454">
        <v>5400037</v>
      </c>
      <c r="O454" t="s">
        <v>10926</v>
      </c>
      <c r="P454" t="s">
        <v>644</v>
      </c>
      <c r="Q454" t="s">
        <v>645</v>
      </c>
      <c r="R454" t="s">
        <v>646</v>
      </c>
      <c r="S454" t="s">
        <v>648</v>
      </c>
      <c r="AE454" t="s">
        <v>10860</v>
      </c>
      <c r="AF454" t="s">
        <v>10860</v>
      </c>
      <c r="AH454" t="s">
        <v>65</v>
      </c>
      <c r="AI454" t="s">
        <v>151</v>
      </c>
      <c r="AJ454">
        <v>11</v>
      </c>
      <c r="AK454" t="s">
        <v>10861</v>
      </c>
      <c r="AL454" t="s">
        <v>10862</v>
      </c>
      <c r="AM454">
        <v>0</v>
      </c>
      <c r="AN454">
        <v>0</v>
      </c>
      <c r="AO454">
        <v>0</v>
      </c>
      <c r="AP454">
        <v>0</v>
      </c>
      <c r="AQ454">
        <v>0</v>
      </c>
      <c r="AR454">
        <v>0</v>
      </c>
      <c r="AT454">
        <v>20280331</v>
      </c>
      <c r="AU454">
        <v>88000</v>
      </c>
      <c r="AV454">
        <v>5331030</v>
      </c>
    </row>
    <row r="455" spans="1:48" x14ac:dyDescent="0.4">
      <c r="A455">
        <v>1000143634</v>
      </c>
      <c r="C455">
        <v>5400037</v>
      </c>
      <c r="D455">
        <v>0</v>
      </c>
      <c r="E455" t="s">
        <v>10855</v>
      </c>
      <c r="F455">
        <v>20002878</v>
      </c>
      <c r="G455">
        <v>200510</v>
      </c>
      <c r="H455" t="s">
        <v>10856</v>
      </c>
      <c r="I455" t="s">
        <v>643</v>
      </c>
      <c r="J455" t="s">
        <v>647</v>
      </c>
      <c r="K455" t="s">
        <v>9</v>
      </c>
      <c r="L455" t="s">
        <v>10857</v>
      </c>
      <c r="M455" t="s">
        <v>11072</v>
      </c>
      <c r="N455">
        <v>5400037</v>
      </c>
      <c r="O455" t="s">
        <v>10926</v>
      </c>
      <c r="P455" t="s">
        <v>644</v>
      </c>
      <c r="Q455" t="s">
        <v>645</v>
      </c>
      <c r="R455" t="s">
        <v>646</v>
      </c>
      <c r="S455" t="s">
        <v>648</v>
      </c>
      <c r="AE455" t="s">
        <v>10860</v>
      </c>
      <c r="AF455" t="s">
        <v>10860</v>
      </c>
      <c r="AH455" t="s">
        <v>65</v>
      </c>
      <c r="AI455" t="s">
        <v>287</v>
      </c>
      <c r="AJ455">
        <v>11</v>
      </c>
      <c r="AK455" t="s">
        <v>10861</v>
      </c>
      <c r="AL455" t="s">
        <v>10862</v>
      </c>
      <c r="AM455">
        <v>0</v>
      </c>
      <c r="AN455">
        <v>0</v>
      </c>
      <c r="AO455">
        <v>0</v>
      </c>
      <c r="AP455">
        <v>0</v>
      </c>
      <c r="AQ455">
        <v>0</v>
      </c>
      <c r="AR455">
        <v>0</v>
      </c>
      <c r="AT455">
        <v>20280331</v>
      </c>
      <c r="AU455">
        <v>88000</v>
      </c>
      <c r="AV455">
        <v>5331030</v>
      </c>
    </row>
    <row r="456" spans="1:48" x14ac:dyDescent="0.4">
      <c r="A456">
        <v>1000143634</v>
      </c>
      <c r="C456">
        <v>5400037</v>
      </c>
      <c r="D456">
        <v>0</v>
      </c>
      <c r="E456" t="s">
        <v>10855</v>
      </c>
      <c r="F456">
        <v>20002878</v>
      </c>
      <c r="G456">
        <v>200510</v>
      </c>
      <c r="H456" t="s">
        <v>10856</v>
      </c>
      <c r="I456" t="s">
        <v>643</v>
      </c>
      <c r="J456" t="s">
        <v>647</v>
      </c>
      <c r="K456" t="s">
        <v>9</v>
      </c>
      <c r="L456" t="s">
        <v>10857</v>
      </c>
      <c r="M456" t="s">
        <v>11072</v>
      </c>
      <c r="N456">
        <v>5400037</v>
      </c>
      <c r="O456" t="s">
        <v>10926</v>
      </c>
      <c r="P456" t="s">
        <v>644</v>
      </c>
      <c r="Q456" t="s">
        <v>645</v>
      </c>
      <c r="R456" t="s">
        <v>646</v>
      </c>
      <c r="S456" t="s">
        <v>648</v>
      </c>
      <c r="AE456" t="s">
        <v>10860</v>
      </c>
      <c r="AF456" t="s">
        <v>10860</v>
      </c>
      <c r="AH456" t="s">
        <v>35</v>
      </c>
      <c r="AI456" t="s">
        <v>39</v>
      </c>
      <c r="AJ456">
        <v>4</v>
      </c>
      <c r="AK456" t="s">
        <v>10861</v>
      </c>
      <c r="AL456" t="s">
        <v>10862</v>
      </c>
      <c r="AM456">
        <v>0</v>
      </c>
      <c r="AN456">
        <v>0</v>
      </c>
      <c r="AO456">
        <v>0</v>
      </c>
      <c r="AP456">
        <v>0</v>
      </c>
      <c r="AQ456">
        <v>0</v>
      </c>
      <c r="AR456">
        <v>0</v>
      </c>
      <c r="AT456">
        <v>20280331</v>
      </c>
      <c r="AU456">
        <v>88000</v>
      </c>
      <c r="AV456">
        <v>5331030</v>
      </c>
    </row>
    <row r="457" spans="1:48" x14ac:dyDescent="0.4">
      <c r="A457">
        <v>1000143634</v>
      </c>
      <c r="C457">
        <v>5400037</v>
      </c>
      <c r="D457">
        <v>0</v>
      </c>
      <c r="E457" t="s">
        <v>10855</v>
      </c>
      <c r="F457">
        <v>20002878</v>
      </c>
      <c r="G457">
        <v>200510</v>
      </c>
      <c r="H457" t="s">
        <v>10856</v>
      </c>
      <c r="I457" t="s">
        <v>643</v>
      </c>
      <c r="J457" t="s">
        <v>647</v>
      </c>
      <c r="K457" t="s">
        <v>9</v>
      </c>
      <c r="L457" t="s">
        <v>10857</v>
      </c>
      <c r="M457" t="s">
        <v>11072</v>
      </c>
      <c r="N457">
        <v>5400037</v>
      </c>
      <c r="O457" t="s">
        <v>10926</v>
      </c>
      <c r="P457" t="s">
        <v>644</v>
      </c>
      <c r="Q457" t="s">
        <v>645</v>
      </c>
      <c r="R457" t="s">
        <v>646</v>
      </c>
      <c r="S457" t="s">
        <v>648</v>
      </c>
      <c r="AE457" t="s">
        <v>10860</v>
      </c>
      <c r="AF457" t="s">
        <v>10860</v>
      </c>
      <c r="AH457" t="s">
        <v>15</v>
      </c>
      <c r="AI457" t="s">
        <v>153</v>
      </c>
      <c r="AJ457">
        <v>1</v>
      </c>
      <c r="AK457" t="s">
        <v>10861</v>
      </c>
      <c r="AL457" t="s">
        <v>10862</v>
      </c>
      <c r="AM457">
        <v>0</v>
      </c>
      <c r="AN457">
        <v>0</v>
      </c>
      <c r="AO457">
        <v>0</v>
      </c>
      <c r="AP457">
        <v>0</v>
      </c>
      <c r="AQ457">
        <v>0</v>
      </c>
      <c r="AR457">
        <v>0</v>
      </c>
      <c r="AT457">
        <v>20280331</v>
      </c>
      <c r="AU457">
        <v>88000</v>
      </c>
      <c r="AV457">
        <v>5331030</v>
      </c>
    </row>
    <row r="458" spans="1:48" s="7" customFormat="1" x14ac:dyDescent="0.4">
      <c r="A458" s="7">
        <v>1000141656</v>
      </c>
      <c r="B458" s="7">
        <v>3950034</v>
      </c>
      <c r="C458" s="7">
        <v>4650011</v>
      </c>
      <c r="D458" s="7">
        <v>1</v>
      </c>
      <c r="E458" s="7" t="s">
        <v>10855</v>
      </c>
      <c r="F458" s="7">
        <v>20002816</v>
      </c>
      <c r="G458" s="7">
        <v>104057</v>
      </c>
      <c r="H458" s="7" t="s">
        <v>10856</v>
      </c>
      <c r="I458" s="7" t="s">
        <v>649</v>
      </c>
      <c r="J458" s="7" t="s">
        <v>653</v>
      </c>
      <c r="K458" s="7" t="s">
        <v>9</v>
      </c>
      <c r="L458" s="7" t="s">
        <v>10857</v>
      </c>
      <c r="M458" s="7" t="s">
        <v>11073</v>
      </c>
      <c r="N458" s="7">
        <v>4650011</v>
      </c>
      <c r="O458" s="7" t="s">
        <v>10889</v>
      </c>
      <c r="P458" s="7" t="s">
        <v>651</v>
      </c>
      <c r="Q458" s="7" t="s">
        <v>11074</v>
      </c>
      <c r="S458" s="7" t="s">
        <v>654</v>
      </c>
      <c r="T458" s="7" t="s">
        <v>650</v>
      </c>
      <c r="U458" s="7" t="s">
        <v>653</v>
      </c>
      <c r="V458" s="7" t="s">
        <v>42</v>
      </c>
      <c r="W458" s="7" t="s">
        <v>10857</v>
      </c>
      <c r="X458" s="7" t="s">
        <v>11073</v>
      </c>
      <c r="Y458" s="7">
        <v>3950034</v>
      </c>
      <c r="Z458" s="7" t="s">
        <v>10870</v>
      </c>
      <c r="AA458" s="7" t="s">
        <v>651</v>
      </c>
      <c r="AB458" s="7" t="s">
        <v>652</v>
      </c>
      <c r="AD458" s="7" t="s">
        <v>654</v>
      </c>
      <c r="AE458" s="7" t="s">
        <v>10860</v>
      </c>
      <c r="AF458" s="7" t="s">
        <v>10860</v>
      </c>
      <c r="AH458" s="7" t="s">
        <v>15</v>
      </c>
      <c r="AI458" s="7" t="s">
        <v>16</v>
      </c>
      <c r="AJ458" s="7">
        <v>1</v>
      </c>
      <c r="AK458" s="7" t="s">
        <v>10861</v>
      </c>
      <c r="AL458" s="7" t="s">
        <v>10862</v>
      </c>
      <c r="AM458" s="7">
        <v>0</v>
      </c>
      <c r="AN458" s="7">
        <v>0</v>
      </c>
      <c r="AO458" s="7">
        <v>0</v>
      </c>
      <c r="AP458" s="7">
        <v>0</v>
      </c>
      <c r="AQ458" s="7">
        <v>0</v>
      </c>
      <c r="AR458" s="7">
        <v>0</v>
      </c>
      <c r="AT458" s="7">
        <v>20280331</v>
      </c>
      <c r="AU458" s="7">
        <v>300</v>
      </c>
      <c r="AV458" s="7">
        <v>6347</v>
      </c>
    </row>
    <row r="459" spans="1:48" s="7" customFormat="1" x14ac:dyDescent="0.4">
      <c r="A459" s="7">
        <v>1000141656</v>
      </c>
      <c r="B459" s="7">
        <v>3950034</v>
      </c>
      <c r="C459" s="7">
        <v>4650011</v>
      </c>
      <c r="D459" s="7">
        <v>1</v>
      </c>
      <c r="E459" s="7" t="s">
        <v>10855</v>
      </c>
      <c r="F459" s="7">
        <v>20002816</v>
      </c>
      <c r="G459" s="7">
        <v>104057</v>
      </c>
      <c r="H459" s="7" t="s">
        <v>10856</v>
      </c>
      <c r="I459" s="7" t="s">
        <v>649</v>
      </c>
      <c r="J459" s="7" t="s">
        <v>653</v>
      </c>
      <c r="K459" s="7" t="s">
        <v>9</v>
      </c>
      <c r="L459" s="7" t="s">
        <v>10857</v>
      </c>
      <c r="M459" s="7" t="s">
        <v>11073</v>
      </c>
      <c r="N459" s="7">
        <v>4650011</v>
      </c>
      <c r="O459" s="7" t="s">
        <v>10889</v>
      </c>
      <c r="P459" s="7" t="s">
        <v>651</v>
      </c>
      <c r="Q459" s="7" t="s">
        <v>11074</v>
      </c>
      <c r="S459" s="7" t="s">
        <v>654</v>
      </c>
      <c r="T459" s="7" t="s">
        <v>650</v>
      </c>
      <c r="U459" s="7" t="s">
        <v>653</v>
      </c>
      <c r="V459" s="7" t="s">
        <v>42</v>
      </c>
      <c r="W459" s="7" t="s">
        <v>10857</v>
      </c>
      <c r="X459" s="7" t="s">
        <v>11073</v>
      </c>
      <c r="Y459" s="7">
        <v>3950034</v>
      </c>
      <c r="Z459" s="7" t="s">
        <v>10870</v>
      </c>
      <c r="AA459" s="7" t="s">
        <v>651</v>
      </c>
      <c r="AB459" s="7" t="s">
        <v>652</v>
      </c>
      <c r="AD459" s="7" t="s">
        <v>654</v>
      </c>
      <c r="AE459" s="7" t="s">
        <v>10860</v>
      </c>
      <c r="AF459" s="7" t="s">
        <v>10860</v>
      </c>
      <c r="AH459" s="7" t="s">
        <v>15</v>
      </c>
      <c r="AI459" s="7" t="s">
        <v>17</v>
      </c>
      <c r="AJ459" s="7">
        <v>1</v>
      </c>
      <c r="AK459" s="7" t="s">
        <v>10861</v>
      </c>
      <c r="AL459" s="7" t="s">
        <v>10862</v>
      </c>
      <c r="AM459" s="7">
        <v>0</v>
      </c>
      <c r="AN459" s="7">
        <v>0</v>
      </c>
      <c r="AO459" s="7">
        <v>0</v>
      </c>
      <c r="AP459" s="7">
        <v>0</v>
      </c>
      <c r="AQ459" s="7">
        <v>0</v>
      </c>
      <c r="AR459" s="7">
        <v>0</v>
      </c>
      <c r="AT459" s="7">
        <v>20280331</v>
      </c>
      <c r="AU459" s="7">
        <v>300</v>
      </c>
      <c r="AV459" s="7">
        <v>6347</v>
      </c>
    </row>
    <row r="460" spans="1:48" s="7" customFormat="1" x14ac:dyDescent="0.4">
      <c r="A460" s="7">
        <v>1000141097</v>
      </c>
      <c r="B460" s="7">
        <v>3800823</v>
      </c>
      <c r="C460" s="7">
        <v>1000013</v>
      </c>
      <c r="D460" s="7">
        <v>2</v>
      </c>
      <c r="E460" s="7" t="s">
        <v>10855</v>
      </c>
      <c r="F460" s="7">
        <v>20003488</v>
      </c>
      <c r="G460" s="7">
        <v>100770</v>
      </c>
      <c r="H460" s="7" t="s">
        <v>10856</v>
      </c>
      <c r="I460" s="7" t="s">
        <v>655</v>
      </c>
      <c r="J460" s="7" t="s">
        <v>659</v>
      </c>
      <c r="K460" s="7" t="s">
        <v>9</v>
      </c>
      <c r="L460" s="7" t="s">
        <v>10857</v>
      </c>
      <c r="M460" s="7" t="s">
        <v>11075</v>
      </c>
      <c r="N460" s="7">
        <v>1000013</v>
      </c>
      <c r="O460" s="7" t="s">
        <v>10874</v>
      </c>
      <c r="P460" s="7" t="s">
        <v>657</v>
      </c>
      <c r="Q460" s="7" t="s">
        <v>658</v>
      </c>
      <c r="S460" s="7" t="s">
        <v>660</v>
      </c>
      <c r="T460" s="7" t="s">
        <v>656</v>
      </c>
      <c r="U460" s="7" t="s">
        <v>659</v>
      </c>
      <c r="V460" s="7" t="s">
        <v>42</v>
      </c>
      <c r="W460" s="7" t="s">
        <v>11014</v>
      </c>
      <c r="X460" s="7" t="s">
        <v>11076</v>
      </c>
      <c r="Y460" s="7">
        <v>3800823</v>
      </c>
      <c r="Z460" s="7" t="s">
        <v>10870</v>
      </c>
      <c r="AA460" s="7" t="s">
        <v>657</v>
      </c>
      <c r="AB460" s="7" t="s">
        <v>658</v>
      </c>
      <c r="AD460" s="7" t="s">
        <v>11077</v>
      </c>
      <c r="AE460" s="7" t="s">
        <v>10860</v>
      </c>
      <c r="AF460" s="7" t="s">
        <v>10860</v>
      </c>
      <c r="AH460" s="7" t="s">
        <v>15</v>
      </c>
      <c r="AI460" s="7" t="s">
        <v>250</v>
      </c>
      <c r="AJ460" s="7">
        <v>1</v>
      </c>
      <c r="AK460" s="7" t="s">
        <v>10861</v>
      </c>
      <c r="AL460" s="7" t="s">
        <v>10862</v>
      </c>
      <c r="AM460" s="7">
        <v>0</v>
      </c>
      <c r="AN460" s="7">
        <v>0</v>
      </c>
      <c r="AO460" s="7">
        <v>0</v>
      </c>
      <c r="AP460" s="7">
        <v>0</v>
      </c>
      <c r="AQ460" s="7">
        <v>0</v>
      </c>
      <c r="AR460" s="7">
        <v>0</v>
      </c>
      <c r="AT460" s="7">
        <v>20280331</v>
      </c>
      <c r="AU460" s="7">
        <v>5562862</v>
      </c>
      <c r="AV460" s="7">
        <v>10744506</v>
      </c>
    </row>
    <row r="461" spans="1:48" x14ac:dyDescent="0.4">
      <c r="A461">
        <v>1000000116</v>
      </c>
      <c r="C461">
        <v>3901701</v>
      </c>
      <c r="D461">
        <v>0</v>
      </c>
      <c r="E461" t="s">
        <v>10855</v>
      </c>
      <c r="F461">
        <v>20007125</v>
      </c>
      <c r="G461">
        <v>100779</v>
      </c>
      <c r="H461" t="s">
        <v>10856</v>
      </c>
      <c r="I461" t="s">
        <v>661</v>
      </c>
      <c r="J461" t="s">
        <v>665</v>
      </c>
      <c r="K461" t="s">
        <v>42</v>
      </c>
      <c r="L461" t="s">
        <v>10857</v>
      </c>
      <c r="M461" t="s">
        <v>11078</v>
      </c>
      <c r="N461">
        <v>3901701</v>
      </c>
      <c r="O461" t="s">
        <v>10870</v>
      </c>
      <c r="P461" t="s">
        <v>662</v>
      </c>
      <c r="Q461" t="s">
        <v>663</v>
      </c>
      <c r="R461" t="s">
        <v>664</v>
      </c>
      <c r="S461" t="s">
        <v>666</v>
      </c>
      <c r="AE461" t="s">
        <v>10860</v>
      </c>
      <c r="AF461" t="s">
        <v>10860</v>
      </c>
      <c r="AH461" t="s">
        <v>26</v>
      </c>
      <c r="AI461" t="s">
        <v>27</v>
      </c>
      <c r="AJ461">
        <v>11</v>
      </c>
      <c r="AK461" t="s">
        <v>10861</v>
      </c>
      <c r="AL461" t="s">
        <v>10862</v>
      </c>
      <c r="AM461">
        <v>0</v>
      </c>
      <c r="AN461">
        <v>0</v>
      </c>
      <c r="AO461">
        <v>0</v>
      </c>
      <c r="AP461">
        <v>0</v>
      </c>
      <c r="AQ461">
        <v>0</v>
      </c>
      <c r="AR461">
        <v>0</v>
      </c>
      <c r="AT461">
        <v>20280331</v>
      </c>
      <c r="AU461">
        <v>100000</v>
      </c>
      <c r="AV461">
        <v>2388269</v>
      </c>
    </row>
    <row r="462" spans="1:48" x14ac:dyDescent="0.4">
      <c r="A462">
        <v>1000000116</v>
      </c>
      <c r="C462">
        <v>3901701</v>
      </c>
      <c r="D462">
        <v>0</v>
      </c>
      <c r="E462" t="s">
        <v>10855</v>
      </c>
      <c r="F462">
        <v>20007125</v>
      </c>
      <c r="G462">
        <v>100779</v>
      </c>
      <c r="H462" t="s">
        <v>10856</v>
      </c>
      <c r="I462" t="s">
        <v>661</v>
      </c>
      <c r="J462" t="s">
        <v>665</v>
      </c>
      <c r="K462" t="s">
        <v>42</v>
      </c>
      <c r="L462" t="s">
        <v>10857</v>
      </c>
      <c r="M462" t="s">
        <v>11078</v>
      </c>
      <c r="N462">
        <v>3901701</v>
      </c>
      <c r="O462" t="s">
        <v>10870</v>
      </c>
      <c r="P462" t="s">
        <v>662</v>
      </c>
      <c r="Q462" t="s">
        <v>663</v>
      </c>
      <c r="R462" t="s">
        <v>664</v>
      </c>
      <c r="S462" t="s">
        <v>666</v>
      </c>
      <c r="AE462" t="s">
        <v>10860</v>
      </c>
      <c r="AF462" t="s">
        <v>10860</v>
      </c>
      <c r="AH462" t="s">
        <v>26</v>
      </c>
      <c r="AI462" t="s">
        <v>64</v>
      </c>
      <c r="AJ462">
        <v>11</v>
      </c>
      <c r="AK462" t="s">
        <v>10861</v>
      </c>
      <c r="AL462" t="s">
        <v>10862</v>
      </c>
      <c r="AM462">
        <v>0</v>
      </c>
      <c r="AN462">
        <v>0</v>
      </c>
      <c r="AO462">
        <v>0</v>
      </c>
      <c r="AP462">
        <v>0</v>
      </c>
      <c r="AQ462">
        <v>0</v>
      </c>
      <c r="AR462">
        <v>0</v>
      </c>
      <c r="AT462">
        <v>20280331</v>
      </c>
      <c r="AU462">
        <v>100000</v>
      </c>
      <c r="AV462">
        <v>2388269</v>
      </c>
    </row>
    <row r="463" spans="1:48" x14ac:dyDescent="0.4">
      <c r="A463">
        <v>1000000116</v>
      </c>
      <c r="C463">
        <v>3901701</v>
      </c>
      <c r="D463">
        <v>0</v>
      </c>
      <c r="E463" t="s">
        <v>10855</v>
      </c>
      <c r="F463">
        <v>20007125</v>
      </c>
      <c r="G463">
        <v>100779</v>
      </c>
      <c r="H463" t="s">
        <v>10856</v>
      </c>
      <c r="I463" t="s">
        <v>661</v>
      </c>
      <c r="J463" t="s">
        <v>665</v>
      </c>
      <c r="K463" t="s">
        <v>42</v>
      </c>
      <c r="L463" t="s">
        <v>10857</v>
      </c>
      <c r="M463" t="s">
        <v>11078</v>
      </c>
      <c r="N463">
        <v>3901701</v>
      </c>
      <c r="O463" t="s">
        <v>10870</v>
      </c>
      <c r="P463" t="s">
        <v>662</v>
      </c>
      <c r="Q463" t="s">
        <v>663</v>
      </c>
      <c r="R463" t="s">
        <v>664</v>
      </c>
      <c r="S463" t="s">
        <v>666</v>
      </c>
      <c r="AE463" t="s">
        <v>10860</v>
      </c>
      <c r="AF463" t="s">
        <v>10860</v>
      </c>
      <c r="AH463" t="s">
        <v>65</v>
      </c>
      <c r="AI463" t="s">
        <v>200</v>
      </c>
      <c r="AJ463">
        <v>11</v>
      </c>
      <c r="AK463" t="s">
        <v>10861</v>
      </c>
      <c r="AL463" t="s">
        <v>10862</v>
      </c>
      <c r="AM463">
        <v>0</v>
      </c>
      <c r="AN463">
        <v>0</v>
      </c>
      <c r="AO463">
        <v>0</v>
      </c>
      <c r="AP463">
        <v>0</v>
      </c>
      <c r="AQ463">
        <v>0</v>
      </c>
      <c r="AR463">
        <v>0</v>
      </c>
      <c r="AT463">
        <v>20280331</v>
      </c>
      <c r="AU463">
        <v>100000</v>
      </c>
      <c r="AV463">
        <v>2388269</v>
      </c>
    </row>
    <row r="464" spans="1:48" x14ac:dyDescent="0.4">
      <c r="A464">
        <v>1000000116</v>
      </c>
      <c r="C464">
        <v>3901701</v>
      </c>
      <c r="D464">
        <v>0</v>
      </c>
      <c r="E464" t="s">
        <v>10855</v>
      </c>
      <c r="F464">
        <v>20007125</v>
      </c>
      <c r="G464">
        <v>100779</v>
      </c>
      <c r="H464" t="s">
        <v>10856</v>
      </c>
      <c r="I464" t="s">
        <v>661</v>
      </c>
      <c r="J464" t="s">
        <v>665</v>
      </c>
      <c r="K464" t="s">
        <v>42</v>
      </c>
      <c r="L464" t="s">
        <v>10857</v>
      </c>
      <c r="M464" t="s">
        <v>11078</v>
      </c>
      <c r="N464">
        <v>3901701</v>
      </c>
      <c r="O464" t="s">
        <v>10870</v>
      </c>
      <c r="P464" t="s">
        <v>662</v>
      </c>
      <c r="Q464" t="s">
        <v>663</v>
      </c>
      <c r="R464" t="s">
        <v>664</v>
      </c>
      <c r="S464" t="s">
        <v>666</v>
      </c>
      <c r="AE464" t="s">
        <v>10860</v>
      </c>
      <c r="AF464" t="s">
        <v>10860</v>
      </c>
      <c r="AH464" t="s">
        <v>65</v>
      </c>
      <c r="AI464" t="s">
        <v>66</v>
      </c>
      <c r="AJ464">
        <v>11</v>
      </c>
      <c r="AK464" t="s">
        <v>10861</v>
      </c>
      <c r="AL464" t="s">
        <v>10862</v>
      </c>
      <c r="AM464">
        <v>0</v>
      </c>
      <c r="AN464">
        <v>0</v>
      </c>
      <c r="AO464">
        <v>0</v>
      </c>
      <c r="AP464">
        <v>0</v>
      </c>
      <c r="AQ464">
        <v>0</v>
      </c>
      <c r="AR464">
        <v>0</v>
      </c>
      <c r="AT464">
        <v>20280331</v>
      </c>
      <c r="AU464">
        <v>100000</v>
      </c>
      <c r="AV464">
        <v>2388269</v>
      </c>
    </row>
    <row r="465" spans="1:48" x14ac:dyDescent="0.4">
      <c r="A465">
        <v>1000000116</v>
      </c>
      <c r="C465">
        <v>3901701</v>
      </c>
      <c r="D465">
        <v>0</v>
      </c>
      <c r="E465" t="s">
        <v>10855</v>
      </c>
      <c r="F465">
        <v>20007125</v>
      </c>
      <c r="G465">
        <v>100779</v>
      </c>
      <c r="H465" t="s">
        <v>10856</v>
      </c>
      <c r="I465" t="s">
        <v>661</v>
      </c>
      <c r="J465" t="s">
        <v>665</v>
      </c>
      <c r="K465" t="s">
        <v>42</v>
      </c>
      <c r="L465" t="s">
        <v>10857</v>
      </c>
      <c r="M465" t="s">
        <v>11078</v>
      </c>
      <c r="N465">
        <v>3901701</v>
      </c>
      <c r="O465" t="s">
        <v>10870</v>
      </c>
      <c r="P465" t="s">
        <v>662</v>
      </c>
      <c r="Q465" t="s">
        <v>663</v>
      </c>
      <c r="R465" t="s">
        <v>664</v>
      </c>
      <c r="S465" t="s">
        <v>666</v>
      </c>
      <c r="AE465" t="s">
        <v>10860</v>
      </c>
      <c r="AF465" t="s">
        <v>10860</v>
      </c>
      <c r="AH465" t="s">
        <v>65</v>
      </c>
      <c r="AI465" t="s">
        <v>201</v>
      </c>
      <c r="AJ465">
        <v>11</v>
      </c>
      <c r="AK465" t="s">
        <v>10861</v>
      </c>
      <c r="AL465" t="s">
        <v>10862</v>
      </c>
      <c r="AM465">
        <v>0</v>
      </c>
      <c r="AN465">
        <v>0</v>
      </c>
      <c r="AO465">
        <v>0</v>
      </c>
      <c r="AP465">
        <v>0</v>
      </c>
      <c r="AQ465">
        <v>0</v>
      </c>
      <c r="AR465">
        <v>0</v>
      </c>
      <c r="AT465">
        <v>20280331</v>
      </c>
      <c r="AU465">
        <v>100000</v>
      </c>
      <c r="AV465">
        <v>2388269</v>
      </c>
    </row>
    <row r="466" spans="1:48" x14ac:dyDescent="0.4">
      <c r="A466">
        <v>1000000116</v>
      </c>
      <c r="C466">
        <v>3901701</v>
      </c>
      <c r="D466">
        <v>0</v>
      </c>
      <c r="E466" t="s">
        <v>10855</v>
      </c>
      <c r="F466">
        <v>20007125</v>
      </c>
      <c r="G466">
        <v>100779</v>
      </c>
      <c r="H466" t="s">
        <v>10856</v>
      </c>
      <c r="I466" t="s">
        <v>661</v>
      </c>
      <c r="J466" t="s">
        <v>665</v>
      </c>
      <c r="K466" t="s">
        <v>42</v>
      </c>
      <c r="L466" t="s">
        <v>10857</v>
      </c>
      <c r="M466" t="s">
        <v>11078</v>
      </c>
      <c r="N466">
        <v>3901701</v>
      </c>
      <c r="O466" t="s">
        <v>10870</v>
      </c>
      <c r="P466" t="s">
        <v>662</v>
      </c>
      <c r="Q466" t="s">
        <v>663</v>
      </c>
      <c r="R466" t="s">
        <v>664</v>
      </c>
      <c r="S466" t="s">
        <v>666</v>
      </c>
      <c r="AE466" t="s">
        <v>10860</v>
      </c>
      <c r="AF466" t="s">
        <v>10860</v>
      </c>
      <c r="AH466" t="s">
        <v>15</v>
      </c>
      <c r="AI466" t="s">
        <v>153</v>
      </c>
      <c r="AJ466">
        <v>1</v>
      </c>
      <c r="AK466" t="s">
        <v>10861</v>
      </c>
      <c r="AL466" t="s">
        <v>10862</v>
      </c>
      <c r="AM466">
        <v>0</v>
      </c>
      <c r="AN466">
        <v>0</v>
      </c>
      <c r="AO466">
        <v>0</v>
      </c>
      <c r="AP466">
        <v>0</v>
      </c>
      <c r="AQ466">
        <v>0</v>
      </c>
      <c r="AR466">
        <v>0</v>
      </c>
      <c r="AT466">
        <v>20280331</v>
      </c>
      <c r="AU466">
        <v>100000</v>
      </c>
      <c r="AV466">
        <v>2388269</v>
      </c>
    </row>
    <row r="467" spans="1:48" x14ac:dyDescent="0.4">
      <c r="A467">
        <v>1000000116</v>
      </c>
      <c r="C467">
        <v>3901701</v>
      </c>
      <c r="D467">
        <v>0</v>
      </c>
      <c r="E467" t="s">
        <v>10855</v>
      </c>
      <c r="F467">
        <v>20007125</v>
      </c>
      <c r="G467">
        <v>100779</v>
      </c>
      <c r="H467" t="s">
        <v>10856</v>
      </c>
      <c r="I467" t="s">
        <v>661</v>
      </c>
      <c r="J467" t="s">
        <v>665</v>
      </c>
      <c r="K467" t="s">
        <v>42</v>
      </c>
      <c r="L467" t="s">
        <v>10857</v>
      </c>
      <c r="M467" t="s">
        <v>11078</v>
      </c>
      <c r="N467">
        <v>3901701</v>
      </c>
      <c r="O467" t="s">
        <v>10870</v>
      </c>
      <c r="P467" t="s">
        <v>662</v>
      </c>
      <c r="Q467" t="s">
        <v>663</v>
      </c>
      <c r="R467" t="s">
        <v>664</v>
      </c>
      <c r="S467" t="s">
        <v>666</v>
      </c>
      <c r="AE467" t="s">
        <v>10860</v>
      </c>
      <c r="AF467" t="s">
        <v>10860</v>
      </c>
      <c r="AH467" t="s">
        <v>15</v>
      </c>
      <c r="AI467" t="s">
        <v>67</v>
      </c>
      <c r="AJ467">
        <v>1</v>
      </c>
      <c r="AK467" t="s">
        <v>10861</v>
      </c>
      <c r="AL467" t="s">
        <v>10862</v>
      </c>
      <c r="AM467">
        <v>0</v>
      </c>
      <c r="AN467">
        <v>0</v>
      </c>
      <c r="AO467">
        <v>0</v>
      </c>
      <c r="AP467">
        <v>0</v>
      </c>
      <c r="AQ467">
        <v>0</v>
      </c>
      <c r="AR467">
        <v>0</v>
      </c>
      <c r="AT467">
        <v>20280331</v>
      </c>
      <c r="AU467">
        <v>100000</v>
      </c>
      <c r="AV467">
        <v>2388269</v>
      </c>
    </row>
    <row r="468" spans="1:48" x14ac:dyDescent="0.4">
      <c r="A468">
        <v>1000000116</v>
      </c>
      <c r="C468">
        <v>3901701</v>
      </c>
      <c r="D468">
        <v>0</v>
      </c>
      <c r="E468" t="s">
        <v>10855</v>
      </c>
      <c r="F468">
        <v>20007125</v>
      </c>
      <c r="G468">
        <v>100779</v>
      </c>
      <c r="H468" t="s">
        <v>10856</v>
      </c>
      <c r="I468" t="s">
        <v>661</v>
      </c>
      <c r="J468" t="s">
        <v>665</v>
      </c>
      <c r="K468" t="s">
        <v>42</v>
      </c>
      <c r="L468" t="s">
        <v>10857</v>
      </c>
      <c r="M468" t="s">
        <v>11078</v>
      </c>
      <c r="N468">
        <v>3901701</v>
      </c>
      <c r="O468" t="s">
        <v>10870</v>
      </c>
      <c r="P468" t="s">
        <v>662</v>
      </c>
      <c r="Q468" t="s">
        <v>663</v>
      </c>
      <c r="R468" t="s">
        <v>664</v>
      </c>
      <c r="S468" t="s">
        <v>666</v>
      </c>
      <c r="AE468" t="s">
        <v>10860</v>
      </c>
      <c r="AF468" t="s">
        <v>10860</v>
      </c>
      <c r="AH468" t="s">
        <v>15</v>
      </c>
      <c r="AI468" t="s">
        <v>17</v>
      </c>
      <c r="AJ468">
        <v>1</v>
      </c>
      <c r="AK468" t="s">
        <v>10861</v>
      </c>
      <c r="AL468" t="s">
        <v>10862</v>
      </c>
      <c r="AM468">
        <v>0</v>
      </c>
      <c r="AN468">
        <v>0</v>
      </c>
      <c r="AO468">
        <v>0</v>
      </c>
      <c r="AP468">
        <v>0</v>
      </c>
      <c r="AQ468">
        <v>0</v>
      </c>
      <c r="AR468">
        <v>0</v>
      </c>
      <c r="AT468">
        <v>20280331</v>
      </c>
      <c r="AU468">
        <v>100000</v>
      </c>
      <c r="AV468">
        <v>2388269</v>
      </c>
    </row>
    <row r="469" spans="1:48" x14ac:dyDescent="0.4">
      <c r="A469">
        <v>1000141488</v>
      </c>
      <c r="C469">
        <v>3860018</v>
      </c>
      <c r="D469">
        <v>0</v>
      </c>
      <c r="E469" t="s">
        <v>10855</v>
      </c>
      <c r="F469">
        <v>20006724</v>
      </c>
      <c r="G469">
        <v>100780</v>
      </c>
      <c r="H469" t="s">
        <v>10856</v>
      </c>
      <c r="I469" t="s">
        <v>667</v>
      </c>
      <c r="J469" t="s">
        <v>671</v>
      </c>
      <c r="K469" t="s">
        <v>76</v>
      </c>
      <c r="L469" t="s">
        <v>10857</v>
      </c>
      <c r="M469" t="s">
        <v>11079</v>
      </c>
      <c r="N469">
        <v>3860018</v>
      </c>
      <c r="O469" t="s">
        <v>10870</v>
      </c>
      <c r="P469" t="s">
        <v>668</v>
      </c>
      <c r="Q469" t="s">
        <v>669</v>
      </c>
      <c r="R469" t="s">
        <v>670</v>
      </c>
      <c r="S469" t="s">
        <v>672</v>
      </c>
      <c r="AE469" t="s">
        <v>10860</v>
      </c>
      <c r="AF469" t="s">
        <v>10860</v>
      </c>
      <c r="AH469" t="s">
        <v>15</v>
      </c>
      <c r="AI469" t="s">
        <v>190</v>
      </c>
      <c r="AJ469">
        <v>1</v>
      </c>
      <c r="AK469" t="s">
        <v>10861</v>
      </c>
      <c r="AL469" t="s">
        <v>10862</v>
      </c>
      <c r="AM469">
        <v>0</v>
      </c>
      <c r="AN469">
        <v>0</v>
      </c>
      <c r="AO469">
        <v>0</v>
      </c>
      <c r="AP469">
        <v>0</v>
      </c>
      <c r="AQ469">
        <v>0</v>
      </c>
      <c r="AR469">
        <v>0</v>
      </c>
      <c r="AT469">
        <v>20280331</v>
      </c>
      <c r="AU469">
        <v>2000</v>
      </c>
      <c r="AV469">
        <v>1060</v>
      </c>
    </row>
    <row r="470" spans="1:48" x14ac:dyDescent="0.4">
      <c r="A470">
        <v>1000141488</v>
      </c>
      <c r="C470">
        <v>3860018</v>
      </c>
      <c r="D470">
        <v>0</v>
      </c>
      <c r="E470" t="s">
        <v>10855</v>
      </c>
      <c r="F470">
        <v>20006724</v>
      </c>
      <c r="G470">
        <v>100780</v>
      </c>
      <c r="H470" t="s">
        <v>10856</v>
      </c>
      <c r="I470" t="s">
        <v>667</v>
      </c>
      <c r="J470" t="s">
        <v>671</v>
      </c>
      <c r="K470" t="s">
        <v>76</v>
      </c>
      <c r="L470" t="s">
        <v>10857</v>
      </c>
      <c r="M470" t="s">
        <v>11079</v>
      </c>
      <c r="N470">
        <v>3860018</v>
      </c>
      <c r="O470" t="s">
        <v>10870</v>
      </c>
      <c r="P470" t="s">
        <v>668</v>
      </c>
      <c r="Q470" t="s">
        <v>669</v>
      </c>
      <c r="R470" t="s">
        <v>670</v>
      </c>
      <c r="S470" t="s">
        <v>672</v>
      </c>
      <c r="AE470" t="s">
        <v>10860</v>
      </c>
      <c r="AF470" t="s">
        <v>10860</v>
      </c>
      <c r="AH470" t="s">
        <v>15</v>
      </c>
      <c r="AI470" t="s">
        <v>191</v>
      </c>
      <c r="AJ470">
        <v>1</v>
      </c>
      <c r="AK470" t="s">
        <v>10861</v>
      </c>
      <c r="AL470" t="s">
        <v>10862</v>
      </c>
      <c r="AM470">
        <v>0</v>
      </c>
      <c r="AN470">
        <v>0</v>
      </c>
      <c r="AO470">
        <v>0</v>
      </c>
      <c r="AP470">
        <v>0</v>
      </c>
      <c r="AQ470">
        <v>0</v>
      </c>
      <c r="AR470">
        <v>0</v>
      </c>
      <c r="AT470">
        <v>20280331</v>
      </c>
      <c r="AU470">
        <v>2000</v>
      </c>
      <c r="AV470">
        <v>1060</v>
      </c>
    </row>
    <row r="471" spans="1:48" x14ac:dyDescent="0.4">
      <c r="A471">
        <v>1000141488</v>
      </c>
      <c r="C471">
        <v>3860018</v>
      </c>
      <c r="D471">
        <v>0</v>
      </c>
      <c r="E471" t="s">
        <v>10855</v>
      </c>
      <c r="F471">
        <v>20006724</v>
      </c>
      <c r="G471">
        <v>100780</v>
      </c>
      <c r="H471" t="s">
        <v>10856</v>
      </c>
      <c r="I471" t="s">
        <v>667</v>
      </c>
      <c r="J471" t="s">
        <v>671</v>
      </c>
      <c r="K471" t="s">
        <v>76</v>
      </c>
      <c r="L471" t="s">
        <v>10857</v>
      </c>
      <c r="M471" t="s">
        <v>11079</v>
      </c>
      <c r="N471">
        <v>3860018</v>
      </c>
      <c r="O471" t="s">
        <v>10870</v>
      </c>
      <c r="P471" t="s">
        <v>668</v>
      </c>
      <c r="Q471" t="s">
        <v>669</v>
      </c>
      <c r="R471" t="s">
        <v>670</v>
      </c>
      <c r="S471" t="s">
        <v>672</v>
      </c>
      <c r="AE471" t="s">
        <v>10860</v>
      </c>
      <c r="AF471" t="s">
        <v>10860</v>
      </c>
      <c r="AH471" t="s">
        <v>15</v>
      </c>
      <c r="AI471" t="s">
        <v>192</v>
      </c>
      <c r="AJ471">
        <v>1</v>
      </c>
      <c r="AK471" t="s">
        <v>10861</v>
      </c>
      <c r="AL471" t="s">
        <v>10862</v>
      </c>
      <c r="AM471">
        <v>0</v>
      </c>
      <c r="AN471">
        <v>0</v>
      </c>
      <c r="AO471">
        <v>0</v>
      </c>
      <c r="AP471">
        <v>0</v>
      </c>
      <c r="AQ471">
        <v>0</v>
      </c>
      <c r="AR471">
        <v>0</v>
      </c>
      <c r="AT471">
        <v>20280331</v>
      </c>
      <c r="AU471">
        <v>2000</v>
      </c>
      <c r="AV471">
        <v>1060</v>
      </c>
    </row>
    <row r="472" spans="1:48" x14ac:dyDescent="0.4">
      <c r="A472">
        <v>1000141488</v>
      </c>
      <c r="C472">
        <v>3860018</v>
      </c>
      <c r="D472">
        <v>0</v>
      </c>
      <c r="E472" t="s">
        <v>10855</v>
      </c>
      <c r="F472">
        <v>20006724</v>
      </c>
      <c r="G472">
        <v>100780</v>
      </c>
      <c r="H472" t="s">
        <v>10856</v>
      </c>
      <c r="I472" t="s">
        <v>667</v>
      </c>
      <c r="J472" t="s">
        <v>671</v>
      </c>
      <c r="K472" t="s">
        <v>76</v>
      </c>
      <c r="L472" t="s">
        <v>10857</v>
      </c>
      <c r="M472" t="s">
        <v>11079</v>
      </c>
      <c r="N472">
        <v>3860018</v>
      </c>
      <c r="O472" t="s">
        <v>10870</v>
      </c>
      <c r="P472" t="s">
        <v>668</v>
      </c>
      <c r="Q472" t="s">
        <v>669</v>
      </c>
      <c r="R472" t="s">
        <v>670</v>
      </c>
      <c r="S472" t="s">
        <v>672</v>
      </c>
      <c r="AE472" t="s">
        <v>10860</v>
      </c>
      <c r="AF472" t="s">
        <v>10860</v>
      </c>
      <c r="AH472" t="s">
        <v>15</v>
      </c>
      <c r="AI472" t="s">
        <v>111</v>
      </c>
      <c r="AJ472">
        <v>1</v>
      </c>
      <c r="AK472" t="s">
        <v>10861</v>
      </c>
      <c r="AL472" t="s">
        <v>10862</v>
      </c>
      <c r="AM472">
        <v>0</v>
      </c>
      <c r="AN472">
        <v>0</v>
      </c>
      <c r="AO472">
        <v>0</v>
      </c>
      <c r="AP472">
        <v>0</v>
      </c>
      <c r="AQ472">
        <v>0</v>
      </c>
      <c r="AR472">
        <v>0</v>
      </c>
      <c r="AT472">
        <v>20280331</v>
      </c>
      <c r="AU472">
        <v>2000</v>
      </c>
      <c r="AV472">
        <v>1060</v>
      </c>
    </row>
    <row r="473" spans="1:48" x14ac:dyDescent="0.4">
      <c r="A473">
        <v>1000000795</v>
      </c>
      <c r="C473">
        <v>3994431</v>
      </c>
      <c r="D473">
        <v>0</v>
      </c>
      <c r="E473" t="s">
        <v>10855</v>
      </c>
      <c r="F473">
        <v>20005927</v>
      </c>
      <c r="G473">
        <v>100772</v>
      </c>
      <c r="H473" t="s">
        <v>10856</v>
      </c>
      <c r="I473" t="s">
        <v>673</v>
      </c>
      <c r="J473" t="s">
        <v>677</v>
      </c>
      <c r="K473" t="s">
        <v>42</v>
      </c>
      <c r="L473" t="s">
        <v>10857</v>
      </c>
      <c r="M473" t="s">
        <v>11080</v>
      </c>
      <c r="N473">
        <v>3994431</v>
      </c>
      <c r="O473" t="s">
        <v>10870</v>
      </c>
      <c r="P473" t="s">
        <v>674</v>
      </c>
      <c r="Q473" t="s">
        <v>675</v>
      </c>
      <c r="R473" t="s">
        <v>676</v>
      </c>
      <c r="S473" t="s">
        <v>678</v>
      </c>
      <c r="AE473" t="s">
        <v>10860</v>
      </c>
      <c r="AF473" t="s">
        <v>10860</v>
      </c>
      <c r="AH473" t="s">
        <v>15</v>
      </c>
      <c r="AI473" t="s">
        <v>67</v>
      </c>
      <c r="AJ473">
        <v>1</v>
      </c>
      <c r="AK473" t="s">
        <v>10861</v>
      </c>
      <c r="AL473" t="s">
        <v>10862</v>
      </c>
      <c r="AM473">
        <v>0</v>
      </c>
      <c r="AN473">
        <v>0</v>
      </c>
      <c r="AO473">
        <v>0</v>
      </c>
      <c r="AP473">
        <v>0</v>
      </c>
      <c r="AQ473">
        <v>0</v>
      </c>
      <c r="AR473">
        <v>0</v>
      </c>
      <c r="AT473">
        <v>20280331</v>
      </c>
      <c r="AU473">
        <v>15000</v>
      </c>
      <c r="AV473">
        <v>99738</v>
      </c>
    </row>
    <row r="474" spans="1:48" x14ac:dyDescent="0.4">
      <c r="A474">
        <v>1000000795</v>
      </c>
      <c r="C474">
        <v>3994431</v>
      </c>
      <c r="D474">
        <v>0</v>
      </c>
      <c r="E474" t="s">
        <v>10855</v>
      </c>
      <c r="F474">
        <v>20005927</v>
      </c>
      <c r="G474">
        <v>100772</v>
      </c>
      <c r="H474" t="s">
        <v>10856</v>
      </c>
      <c r="I474" t="s">
        <v>673</v>
      </c>
      <c r="J474" t="s">
        <v>677</v>
      </c>
      <c r="K474" t="s">
        <v>42</v>
      </c>
      <c r="L474" t="s">
        <v>10857</v>
      </c>
      <c r="M474" t="s">
        <v>11080</v>
      </c>
      <c r="N474">
        <v>3994431</v>
      </c>
      <c r="O474" t="s">
        <v>10870</v>
      </c>
      <c r="P474" t="s">
        <v>674</v>
      </c>
      <c r="Q474" t="s">
        <v>675</v>
      </c>
      <c r="R474" t="s">
        <v>676</v>
      </c>
      <c r="S474" t="s">
        <v>678</v>
      </c>
      <c r="AE474" t="s">
        <v>10860</v>
      </c>
      <c r="AF474" t="s">
        <v>10860</v>
      </c>
      <c r="AH474" t="s">
        <v>15</v>
      </c>
      <c r="AI474" t="s">
        <v>190</v>
      </c>
      <c r="AJ474">
        <v>1</v>
      </c>
      <c r="AK474" t="s">
        <v>10861</v>
      </c>
      <c r="AL474" t="s">
        <v>10862</v>
      </c>
      <c r="AM474">
        <v>0</v>
      </c>
      <c r="AN474">
        <v>0</v>
      </c>
      <c r="AO474">
        <v>0</v>
      </c>
      <c r="AP474">
        <v>0</v>
      </c>
      <c r="AQ474">
        <v>0</v>
      </c>
      <c r="AR474">
        <v>0</v>
      </c>
      <c r="AT474">
        <v>20280331</v>
      </c>
      <c r="AU474">
        <v>15000</v>
      </c>
      <c r="AV474">
        <v>99738</v>
      </c>
    </row>
    <row r="475" spans="1:48" x14ac:dyDescent="0.4">
      <c r="A475">
        <v>1000000795</v>
      </c>
      <c r="C475">
        <v>3994431</v>
      </c>
      <c r="D475">
        <v>0</v>
      </c>
      <c r="E475" t="s">
        <v>10855</v>
      </c>
      <c r="F475">
        <v>20005927</v>
      </c>
      <c r="G475">
        <v>100772</v>
      </c>
      <c r="H475" t="s">
        <v>10856</v>
      </c>
      <c r="I475" t="s">
        <v>673</v>
      </c>
      <c r="J475" t="s">
        <v>677</v>
      </c>
      <c r="K475" t="s">
        <v>42</v>
      </c>
      <c r="L475" t="s">
        <v>10857</v>
      </c>
      <c r="M475" t="s">
        <v>11080</v>
      </c>
      <c r="N475">
        <v>3994431</v>
      </c>
      <c r="O475" t="s">
        <v>10870</v>
      </c>
      <c r="P475" t="s">
        <v>674</v>
      </c>
      <c r="Q475" t="s">
        <v>675</v>
      </c>
      <c r="R475" t="s">
        <v>676</v>
      </c>
      <c r="S475" t="s">
        <v>678</v>
      </c>
      <c r="AE475" t="s">
        <v>10860</v>
      </c>
      <c r="AF475" t="s">
        <v>10860</v>
      </c>
      <c r="AH475" t="s">
        <v>15</v>
      </c>
      <c r="AI475" t="s">
        <v>191</v>
      </c>
      <c r="AJ475">
        <v>1</v>
      </c>
      <c r="AK475" t="s">
        <v>10861</v>
      </c>
      <c r="AL475" t="s">
        <v>10862</v>
      </c>
      <c r="AM475">
        <v>0</v>
      </c>
      <c r="AN475">
        <v>0</v>
      </c>
      <c r="AO475">
        <v>0</v>
      </c>
      <c r="AP475">
        <v>0</v>
      </c>
      <c r="AQ475">
        <v>0</v>
      </c>
      <c r="AR475">
        <v>0</v>
      </c>
      <c r="AT475">
        <v>20280331</v>
      </c>
      <c r="AU475">
        <v>15000</v>
      </c>
      <c r="AV475">
        <v>99738</v>
      </c>
    </row>
    <row r="476" spans="1:48" x14ac:dyDescent="0.4">
      <c r="A476">
        <v>1000000795</v>
      </c>
      <c r="C476">
        <v>3994431</v>
      </c>
      <c r="D476">
        <v>0</v>
      </c>
      <c r="E476" t="s">
        <v>10855</v>
      </c>
      <c r="F476">
        <v>20005927</v>
      </c>
      <c r="G476">
        <v>100772</v>
      </c>
      <c r="H476" t="s">
        <v>10856</v>
      </c>
      <c r="I476" t="s">
        <v>673</v>
      </c>
      <c r="J476" t="s">
        <v>677</v>
      </c>
      <c r="K476" t="s">
        <v>42</v>
      </c>
      <c r="L476" t="s">
        <v>10857</v>
      </c>
      <c r="M476" t="s">
        <v>11080</v>
      </c>
      <c r="N476">
        <v>3994431</v>
      </c>
      <c r="O476" t="s">
        <v>10870</v>
      </c>
      <c r="P476" t="s">
        <v>674</v>
      </c>
      <c r="Q476" t="s">
        <v>675</v>
      </c>
      <c r="R476" t="s">
        <v>676</v>
      </c>
      <c r="S476" t="s">
        <v>678</v>
      </c>
      <c r="AE476" t="s">
        <v>10860</v>
      </c>
      <c r="AF476" t="s">
        <v>10860</v>
      </c>
      <c r="AH476" t="s">
        <v>15</v>
      </c>
      <c r="AI476" t="s">
        <v>192</v>
      </c>
      <c r="AJ476">
        <v>1</v>
      </c>
      <c r="AK476" t="s">
        <v>10861</v>
      </c>
      <c r="AL476" t="s">
        <v>10862</v>
      </c>
      <c r="AM476">
        <v>0</v>
      </c>
      <c r="AN476">
        <v>0</v>
      </c>
      <c r="AO476">
        <v>0</v>
      </c>
      <c r="AP476">
        <v>0</v>
      </c>
      <c r="AQ476">
        <v>0</v>
      </c>
      <c r="AR476">
        <v>0</v>
      </c>
      <c r="AT476">
        <v>20280331</v>
      </c>
      <c r="AU476">
        <v>15000</v>
      </c>
      <c r="AV476">
        <v>99738</v>
      </c>
    </row>
    <row r="477" spans="1:48" x14ac:dyDescent="0.4">
      <c r="A477">
        <v>1000000795</v>
      </c>
      <c r="C477">
        <v>3994431</v>
      </c>
      <c r="D477">
        <v>0</v>
      </c>
      <c r="E477" t="s">
        <v>10855</v>
      </c>
      <c r="F477">
        <v>20005927</v>
      </c>
      <c r="G477">
        <v>100772</v>
      </c>
      <c r="H477" t="s">
        <v>10856</v>
      </c>
      <c r="I477" t="s">
        <v>673</v>
      </c>
      <c r="J477" t="s">
        <v>677</v>
      </c>
      <c r="K477" t="s">
        <v>42</v>
      </c>
      <c r="L477" t="s">
        <v>10857</v>
      </c>
      <c r="M477" t="s">
        <v>11080</v>
      </c>
      <c r="N477">
        <v>3994431</v>
      </c>
      <c r="O477" t="s">
        <v>10870</v>
      </c>
      <c r="P477" t="s">
        <v>674</v>
      </c>
      <c r="Q477" t="s">
        <v>675</v>
      </c>
      <c r="R477" t="s">
        <v>676</v>
      </c>
      <c r="S477" t="s">
        <v>678</v>
      </c>
      <c r="AE477" t="s">
        <v>10860</v>
      </c>
      <c r="AF477" t="s">
        <v>10860</v>
      </c>
      <c r="AH477" t="s">
        <v>15</v>
      </c>
      <c r="AI477" t="s">
        <v>111</v>
      </c>
      <c r="AJ477">
        <v>1</v>
      </c>
      <c r="AK477" t="s">
        <v>10861</v>
      </c>
      <c r="AL477" t="s">
        <v>10862</v>
      </c>
      <c r="AM477">
        <v>0</v>
      </c>
      <c r="AN477">
        <v>0</v>
      </c>
      <c r="AO477">
        <v>0</v>
      </c>
      <c r="AP477">
        <v>0</v>
      </c>
      <c r="AQ477">
        <v>0</v>
      </c>
      <c r="AR477">
        <v>0</v>
      </c>
      <c r="AT477">
        <v>20280331</v>
      </c>
      <c r="AU477">
        <v>15000</v>
      </c>
      <c r="AV477">
        <v>99738</v>
      </c>
    </row>
    <row r="478" spans="1:48" x14ac:dyDescent="0.4">
      <c r="A478">
        <v>1000143633</v>
      </c>
      <c r="C478">
        <v>3861211</v>
      </c>
      <c r="D478">
        <v>0</v>
      </c>
      <c r="E478" t="s">
        <v>10855</v>
      </c>
      <c r="F478">
        <v>20003857</v>
      </c>
      <c r="G478">
        <v>100796</v>
      </c>
      <c r="H478" t="s">
        <v>10856</v>
      </c>
      <c r="I478" t="s">
        <v>679</v>
      </c>
      <c r="J478" t="s">
        <v>683</v>
      </c>
      <c r="K478" t="s">
        <v>76</v>
      </c>
      <c r="L478" t="s">
        <v>10857</v>
      </c>
      <c r="M478" t="s">
        <v>11081</v>
      </c>
      <c r="N478">
        <v>3861211</v>
      </c>
      <c r="O478" t="s">
        <v>10870</v>
      </c>
      <c r="P478" t="s">
        <v>680</v>
      </c>
      <c r="Q478" t="s">
        <v>681</v>
      </c>
      <c r="R478" t="s">
        <v>682</v>
      </c>
      <c r="S478" t="s">
        <v>684</v>
      </c>
      <c r="AE478" t="s">
        <v>10860</v>
      </c>
      <c r="AF478" t="s">
        <v>10860</v>
      </c>
      <c r="AH478" t="s">
        <v>26</v>
      </c>
      <c r="AI478" t="s">
        <v>64</v>
      </c>
      <c r="AJ478">
        <v>11</v>
      </c>
      <c r="AK478" t="s">
        <v>10861</v>
      </c>
      <c r="AL478" t="s">
        <v>10862</v>
      </c>
      <c r="AM478">
        <v>0</v>
      </c>
      <c r="AN478">
        <v>0</v>
      </c>
      <c r="AO478">
        <v>0</v>
      </c>
      <c r="AP478">
        <v>0</v>
      </c>
      <c r="AQ478">
        <v>0</v>
      </c>
      <c r="AR478">
        <v>0</v>
      </c>
      <c r="AT478">
        <v>20280331</v>
      </c>
      <c r="AU478">
        <v>88000</v>
      </c>
      <c r="AV478">
        <v>328166</v>
      </c>
    </row>
    <row r="479" spans="1:48" x14ac:dyDescent="0.4">
      <c r="A479">
        <v>1000143633</v>
      </c>
      <c r="C479">
        <v>3861211</v>
      </c>
      <c r="D479">
        <v>0</v>
      </c>
      <c r="E479" t="s">
        <v>10855</v>
      </c>
      <c r="F479">
        <v>20003857</v>
      </c>
      <c r="G479">
        <v>100796</v>
      </c>
      <c r="H479" t="s">
        <v>10856</v>
      </c>
      <c r="I479" t="s">
        <v>679</v>
      </c>
      <c r="J479" t="s">
        <v>683</v>
      </c>
      <c r="K479" t="s">
        <v>76</v>
      </c>
      <c r="L479" t="s">
        <v>10857</v>
      </c>
      <c r="M479" t="s">
        <v>11081</v>
      </c>
      <c r="N479">
        <v>3861211</v>
      </c>
      <c r="O479" t="s">
        <v>10870</v>
      </c>
      <c r="P479" t="s">
        <v>680</v>
      </c>
      <c r="Q479" t="s">
        <v>681</v>
      </c>
      <c r="R479" t="s">
        <v>682</v>
      </c>
      <c r="S479" t="s">
        <v>684</v>
      </c>
      <c r="AE479" t="s">
        <v>10860</v>
      </c>
      <c r="AF479" t="s">
        <v>10860</v>
      </c>
      <c r="AH479" t="s">
        <v>65</v>
      </c>
      <c r="AI479" t="s">
        <v>66</v>
      </c>
      <c r="AJ479">
        <v>11</v>
      </c>
      <c r="AK479" t="s">
        <v>10861</v>
      </c>
      <c r="AL479" t="s">
        <v>10862</v>
      </c>
      <c r="AM479">
        <v>0</v>
      </c>
      <c r="AN479">
        <v>0</v>
      </c>
      <c r="AO479">
        <v>0</v>
      </c>
      <c r="AP479">
        <v>0</v>
      </c>
      <c r="AQ479">
        <v>0</v>
      </c>
      <c r="AR479">
        <v>0</v>
      </c>
      <c r="AT479">
        <v>20280331</v>
      </c>
      <c r="AU479">
        <v>88000</v>
      </c>
      <c r="AV479">
        <v>328166</v>
      </c>
    </row>
    <row r="480" spans="1:48" x14ac:dyDescent="0.4">
      <c r="A480">
        <v>1000143633</v>
      </c>
      <c r="C480">
        <v>3861211</v>
      </c>
      <c r="D480">
        <v>0</v>
      </c>
      <c r="E480" t="s">
        <v>10855</v>
      </c>
      <c r="F480">
        <v>20003857</v>
      </c>
      <c r="G480">
        <v>100796</v>
      </c>
      <c r="H480" t="s">
        <v>10856</v>
      </c>
      <c r="I480" t="s">
        <v>679</v>
      </c>
      <c r="J480" t="s">
        <v>683</v>
      </c>
      <c r="K480" t="s">
        <v>76</v>
      </c>
      <c r="L480" t="s">
        <v>10857</v>
      </c>
      <c r="M480" t="s">
        <v>11081</v>
      </c>
      <c r="N480">
        <v>3861211</v>
      </c>
      <c r="O480" t="s">
        <v>10870</v>
      </c>
      <c r="P480" t="s">
        <v>680</v>
      </c>
      <c r="Q480" t="s">
        <v>681</v>
      </c>
      <c r="R480" t="s">
        <v>682</v>
      </c>
      <c r="S480" t="s">
        <v>684</v>
      </c>
      <c r="AE480" t="s">
        <v>10860</v>
      </c>
      <c r="AF480" t="s">
        <v>10860</v>
      </c>
      <c r="AH480" t="s">
        <v>15</v>
      </c>
      <c r="AI480" t="s">
        <v>153</v>
      </c>
      <c r="AJ480">
        <v>3</v>
      </c>
      <c r="AK480" t="s">
        <v>10861</v>
      </c>
      <c r="AL480" t="s">
        <v>10862</v>
      </c>
      <c r="AM480">
        <v>0</v>
      </c>
      <c r="AN480">
        <v>0</v>
      </c>
      <c r="AO480">
        <v>0</v>
      </c>
      <c r="AP480">
        <v>0</v>
      </c>
      <c r="AQ480">
        <v>0</v>
      </c>
      <c r="AR480">
        <v>0</v>
      </c>
      <c r="AT480">
        <v>20280331</v>
      </c>
      <c r="AU480">
        <v>88000</v>
      </c>
      <c r="AV480">
        <v>328166</v>
      </c>
    </row>
    <row r="481" spans="1:48" x14ac:dyDescent="0.4">
      <c r="A481">
        <v>1000143633</v>
      </c>
      <c r="C481">
        <v>3861211</v>
      </c>
      <c r="D481">
        <v>0</v>
      </c>
      <c r="E481" t="s">
        <v>10855</v>
      </c>
      <c r="F481">
        <v>20003857</v>
      </c>
      <c r="G481">
        <v>100796</v>
      </c>
      <c r="H481" t="s">
        <v>10856</v>
      </c>
      <c r="I481" t="s">
        <v>679</v>
      </c>
      <c r="J481" t="s">
        <v>683</v>
      </c>
      <c r="K481" t="s">
        <v>76</v>
      </c>
      <c r="L481" t="s">
        <v>10857</v>
      </c>
      <c r="M481" t="s">
        <v>11081</v>
      </c>
      <c r="N481">
        <v>3861211</v>
      </c>
      <c r="O481" t="s">
        <v>10870</v>
      </c>
      <c r="P481" t="s">
        <v>680</v>
      </c>
      <c r="Q481" t="s">
        <v>681</v>
      </c>
      <c r="R481" t="s">
        <v>682</v>
      </c>
      <c r="S481" t="s">
        <v>684</v>
      </c>
      <c r="AE481" t="s">
        <v>10860</v>
      </c>
      <c r="AF481" t="s">
        <v>10860</v>
      </c>
      <c r="AH481" t="s">
        <v>15</v>
      </c>
      <c r="AI481" t="s">
        <v>67</v>
      </c>
      <c r="AJ481">
        <v>3</v>
      </c>
      <c r="AK481" t="s">
        <v>10861</v>
      </c>
      <c r="AL481" t="s">
        <v>10862</v>
      </c>
      <c r="AM481">
        <v>0</v>
      </c>
      <c r="AN481">
        <v>0</v>
      </c>
      <c r="AO481">
        <v>0</v>
      </c>
      <c r="AP481">
        <v>0</v>
      </c>
      <c r="AQ481">
        <v>0</v>
      </c>
      <c r="AR481">
        <v>0</v>
      </c>
      <c r="AT481">
        <v>20280331</v>
      </c>
      <c r="AU481">
        <v>88000</v>
      </c>
      <c r="AV481">
        <v>328166</v>
      </c>
    </row>
    <row r="482" spans="1:48" x14ac:dyDescent="0.4">
      <c r="A482">
        <v>1000143632</v>
      </c>
      <c r="C482">
        <v>3400031</v>
      </c>
      <c r="D482">
        <v>0</v>
      </c>
      <c r="E482" t="s">
        <v>10855</v>
      </c>
      <c r="F482">
        <v>20009104</v>
      </c>
      <c r="G482">
        <v>100020</v>
      </c>
      <c r="H482" t="s">
        <v>10856</v>
      </c>
      <c r="I482" t="s">
        <v>685</v>
      </c>
      <c r="J482" t="s">
        <v>688</v>
      </c>
      <c r="K482" t="s">
        <v>9</v>
      </c>
      <c r="L482" t="s">
        <v>10857</v>
      </c>
      <c r="M482" t="s">
        <v>11082</v>
      </c>
      <c r="N482">
        <v>3400031</v>
      </c>
      <c r="O482" t="s">
        <v>10913</v>
      </c>
      <c r="P482" t="s">
        <v>686</v>
      </c>
      <c r="Q482" t="s">
        <v>687</v>
      </c>
      <c r="S482" t="s">
        <v>689</v>
      </c>
      <c r="AE482" t="s">
        <v>10860</v>
      </c>
      <c r="AF482" t="s">
        <v>10860</v>
      </c>
      <c r="AH482" t="s">
        <v>15</v>
      </c>
      <c r="AI482" t="s">
        <v>192</v>
      </c>
      <c r="AJ482">
        <v>1</v>
      </c>
      <c r="AK482" t="s">
        <v>10861</v>
      </c>
      <c r="AL482" t="s">
        <v>10862</v>
      </c>
      <c r="AM482">
        <v>0</v>
      </c>
      <c r="AN482">
        <v>0</v>
      </c>
      <c r="AO482">
        <v>0</v>
      </c>
      <c r="AP482">
        <v>0</v>
      </c>
      <c r="AQ482">
        <v>0</v>
      </c>
      <c r="AR482">
        <v>0</v>
      </c>
      <c r="AT482">
        <v>20280331</v>
      </c>
      <c r="AU482">
        <v>500</v>
      </c>
      <c r="AV482">
        <v>5210</v>
      </c>
    </row>
    <row r="483" spans="1:48" x14ac:dyDescent="0.4">
      <c r="A483">
        <v>1000142949</v>
      </c>
      <c r="C483">
        <v>3861102</v>
      </c>
      <c r="D483">
        <v>0</v>
      </c>
      <c r="E483" t="s">
        <v>10855</v>
      </c>
      <c r="F483">
        <v>20002921</v>
      </c>
      <c r="G483">
        <v>200060</v>
      </c>
      <c r="H483" t="s">
        <v>10856</v>
      </c>
      <c r="I483" t="s">
        <v>690</v>
      </c>
      <c r="J483" t="s">
        <v>693</v>
      </c>
      <c r="K483" t="s">
        <v>76</v>
      </c>
      <c r="L483" t="s">
        <v>11004</v>
      </c>
      <c r="M483" t="s">
        <v>11083</v>
      </c>
      <c r="N483">
        <v>3861102</v>
      </c>
      <c r="O483" t="s">
        <v>10870</v>
      </c>
      <c r="P483" t="s">
        <v>691</v>
      </c>
      <c r="Q483" t="s">
        <v>692</v>
      </c>
      <c r="S483" t="s">
        <v>694</v>
      </c>
      <c r="AE483" t="s">
        <v>10860</v>
      </c>
      <c r="AF483" t="s">
        <v>10860</v>
      </c>
      <c r="AH483" t="s">
        <v>179</v>
      </c>
      <c r="AI483" t="s">
        <v>361</v>
      </c>
      <c r="AJ483">
        <v>11</v>
      </c>
      <c r="AK483" t="s">
        <v>10861</v>
      </c>
      <c r="AL483" t="s">
        <v>10862</v>
      </c>
      <c r="AM483">
        <v>0</v>
      </c>
      <c r="AN483">
        <v>0</v>
      </c>
      <c r="AO483">
        <v>0</v>
      </c>
      <c r="AP483">
        <v>0</v>
      </c>
      <c r="AQ483">
        <v>0</v>
      </c>
      <c r="AR483">
        <v>0</v>
      </c>
      <c r="AT483">
        <v>20280331</v>
      </c>
      <c r="AU483">
        <v>0</v>
      </c>
      <c r="AV483">
        <v>0</v>
      </c>
    </row>
    <row r="484" spans="1:48" x14ac:dyDescent="0.4">
      <c r="A484">
        <v>1000142949</v>
      </c>
      <c r="C484">
        <v>3861102</v>
      </c>
      <c r="D484">
        <v>0</v>
      </c>
      <c r="E484" t="s">
        <v>10855</v>
      </c>
      <c r="F484">
        <v>20002921</v>
      </c>
      <c r="G484">
        <v>200060</v>
      </c>
      <c r="H484" t="s">
        <v>10856</v>
      </c>
      <c r="I484" t="s">
        <v>690</v>
      </c>
      <c r="J484" t="s">
        <v>693</v>
      </c>
      <c r="K484" t="s">
        <v>76</v>
      </c>
      <c r="L484" t="s">
        <v>11004</v>
      </c>
      <c r="M484" t="s">
        <v>11083</v>
      </c>
      <c r="N484">
        <v>3861102</v>
      </c>
      <c r="O484" t="s">
        <v>10870</v>
      </c>
      <c r="P484" t="s">
        <v>691</v>
      </c>
      <c r="Q484" t="s">
        <v>692</v>
      </c>
      <c r="S484" t="s">
        <v>694</v>
      </c>
      <c r="AE484" t="s">
        <v>10860</v>
      </c>
      <c r="AF484" t="s">
        <v>10860</v>
      </c>
      <c r="AH484" t="s">
        <v>179</v>
      </c>
      <c r="AI484" t="s">
        <v>459</v>
      </c>
      <c r="AJ484">
        <v>11</v>
      </c>
      <c r="AK484" t="s">
        <v>10861</v>
      </c>
      <c r="AL484" t="s">
        <v>10862</v>
      </c>
      <c r="AM484">
        <v>0</v>
      </c>
      <c r="AN484">
        <v>0</v>
      </c>
      <c r="AO484">
        <v>0</v>
      </c>
      <c r="AP484">
        <v>0</v>
      </c>
      <c r="AQ484">
        <v>0</v>
      </c>
      <c r="AR484">
        <v>0</v>
      </c>
      <c r="AT484">
        <v>20280331</v>
      </c>
      <c r="AU484">
        <v>0</v>
      </c>
      <c r="AV484">
        <v>0</v>
      </c>
    </row>
    <row r="485" spans="1:48" x14ac:dyDescent="0.4">
      <c r="A485">
        <v>1000142949</v>
      </c>
      <c r="C485">
        <v>3861102</v>
      </c>
      <c r="D485">
        <v>0</v>
      </c>
      <c r="E485" t="s">
        <v>10855</v>
      </c>
      <c r="F485">
        <v>20002921</v>
      </c>
      <c r="G485">
        <v>200060</v>
      </c>
      <c r="H485" t="s">
        <v>10856</v>
      </c>
      <c r="I485" t="s">
        <v>690</v>
      </c>
      <c r="J485" t="s">
        <v>693</v>
      </c>
      <c r="K485" t="s">
        <v>76</v>
      </c>
      <c r="L485" t="s">
        <v>11004</v>
      </c>
      <c r="M485" t="s">
        <v>11083</v>
      </c>
      <c r="N485">
        <v>3861102</v>
      </c>
      <c r="O485" t="s">
        <v>10870</v>
      </c>
      <c r="P485" t="s">
        <v>691</v>
      </c>
      <c r="Q485" t="s">
        <v>692</v>
      </c>
      <c r="S485" t="s">
        <v>694</v>
      </c>
      <c r="AE485" t="s">
        <v>10860</v>
      </c>
      <c r="AF485" t="s">
        <v>10860</v>
      </c>
      <c r="AH485" t="s">
        <v>179</v>
      </c>
      <c r="AI485" t="s">
        <v>180</v>
      </c>
      <c r="AJ485">
        <v>11</v>
      </c>
      <c r="AK485" t="s">
        <v>10861</v>
      </c>
      <c r="AL485" t="s">
        <v>10862</v>
      </c>
      <c r="AM485">
        <v>0</v>
      </c>
      <c r="AN485">
        <v>0</v>
      </c>
      <c r="AO485">
        <v>0</v>
      </c>
      <c r="AP485">
        <v>0</v>
      </c>
      <c r="AQ485">
        <v>0</v>
      </c>
      <c r="AR485">
        <v>0</v>
      </c>
      <c r="AT485">
        <v>20280331</v>
      </c>
      <c r="AU485">
        <v>0</v>
      </c>
      <c r="AV485">
        <v>0</v>
      </c>
    </row>
    <row r="486" spans="1:48" x14ac:dyDescent="0.4">
      <c r="A486">
        <v>1000142949</v>
      </c>
      <c r="C486">
        <v>3861102</v>
      </c>
      <c r="D486">
        <v>0</v>
      </c>
      <c r="E486" t="s">
        <v>10855</v>
      </c>
      <c r="F486">
        <v>20002921</v>
      </c>
      <c r="G486">
        <v>200060</v>
      </c>
      <c r="H486" t="s">
        <v>10856</v>
      </c>
      <c r="I486" t="s">
        <v>690</v>
      </c>
      <c r="J486" t="s">
        <v>693</v>
      </c>
      <c r="K486" t="s">
        <v>76</v>
      </c>
      <c r="L486" t="s">
        <v>11004</v>
      </c>
      <c r="M486" t="s">
        <v>11083</v>
      </c>
      <c r="N486">
        <v>3861102</v>
      </c>
      <c r="O486" t="s">
        <v>10870</v>
      </c>
      <c r="P486" t="s">
        <v>691</v>
      </c>
      <c r="Q486" t="s">
        <v>692</v>
      </c>
      <c r="S486" t="s">
        <v>694</v>
      </c>
      <c r="AE486" t="s">
        <v>10860</v>
      </c>
      <c r="AF486" t="s">
        <v>10860</v>
      </c>
      <c r="AH486" t="s">
        <v>24</v>
      </c>
      <c r="AI486" t="s">
        <v>25</v>
      </c>
      <c r="AJ486">
        <v>11</v>
      </c>
      <c r="AK486" t="s">
        <v>10861</v>
      </c>
      <c r="AL486" t="s">
        <v>10862</v>
      </c>
      <c r="AM486">
        <v>0</v>
      </c>
      <c r="AN486">
        <v>0</v>
      </c>
      <c r="AO486">
        <v>0</v>
      </c>
      <c r="AP486">
        <v>0</v>
      </c>
      <c r="AQ486">
        <v>0</v>
      </c>
      <c r="AR486">
        <v>0</v>
      </c>
      <c r="AT486">
        <v>20280331</v>
      </c>
      <c r="AU486">
        <v>0</v>
      </c>
      <c r="AV486">
        <v>0</v>
      </c>
    </row>
    <row r="487" spans="1:48" x14ac:dyDescent="0.4">
      <c r="A487">
        <v>1000142949</v>
      </c>
      <c r="C487">
        <v>3861102</v>
      </c>
      <c r="D487">
        <v>0</v>
      </c>
      <c r="E487" t="s">
        <v>10855</v>
      </c>
      <c r="F487">
        <v>20002921</v>
      </c>
      <c r="G487">
        <v>200060</v>
      </c>
      <c r="H487" t="s">
        <v>10856</v>
      </c>
      <c r="I487" t="s">
        <v>690</v>
      </c>
      <c r="J487" t="s">
        <v>693</v>
      </c>
      <c r="K487" t="s">
        <v>76</v>
      </c>
      <c r="L487" t="s">
        <v>11004</v>
      </c>
      <c r="M487" t="s">
        <v>11083</v>
      </c>
      <c r="N487">
        <v>3861102</v>
      </c>
      <c r="O487" t="s">
        <v>10870</v>
      </c>
      <c r="P487" t="s">
        <v>691</v>
      </c>
      <c r="Q487" t="s">
        <v>692</v>
      </c>
      <c r="S487" t="s">
        <v>694</v>
      </c>
      <c r="AE487" t="s">
        <v>10860</v>
      </c>
      <c r="AF487" t="s">
        <v>10860</v>
      </c>
      <c r="AH487" t="s">
        <v>24</v>
      </c>
      <c r="AI487" t="s">
        <v>199</v>
      </c>
      <c r="AJ487">
        <v>11</v>
      </c>
      <c r="AK487" t="s">
        <v>10861</v>
      </c>
      <c r="AL487" t="s">
        <v>10862</v>
      </c>
      <c r="AM487">
        <v>0</v>
      </c>
      <c r="AN487">
        <v>0</v>
      </c>
      <c r="AO487">
        <v>0</v>
      </c>
      <c r="AP487">
        <v>0</v>
      </c>
      <c r="AQ487">
        <v>0</v>
      </c>
      <c r="AR487">
        <v>0</v>
      </c>
      <c r="AT487">
        <v>20280331</v>
      </c>
      <c r="AU487">
        <v>0</v>
      </c>
      <c r="AV487">
        <v>0</v>
      </c>
    </row>
    <row r="488" spans="1:48" x14ac:dyDescent="0.4">
      <c r="A488">
        <v>1000142949</v>
      </c>
      <c r="C488">
        <v>3861102</v>
      </c>
      <c r="D488">
        <v>0</v>
      </c>
      <c r="E488" t="s">
        <v>10855</v>
      </c>
      <c r="F488">
        <v>20002921</v>
      </c>
      <c r="G488">
        <v>200060</v>
      </c>
      <c r="H488" t="s">
        <v>10856</v>
      </c>
      <c r="I488" t="s">
        <v>690</v>
      </c>
      <c r="J488" t="s">
        <v>693</v>
      </c>
      <c r="K488" t="s">
        <v>76</v>
      </c>
      <c r="L488" t="s">
        <v>11004</v>
      </c>
      <c r="M488" t="s">
        <v>11083</v>
      </c>
      <c r="N488">
        <v>3861102</v>
      </c>
      <c r="O488" t="s">
        <v>10870</v>
      </c>
      <c r="P488" t="s">
        <v>691</v>
      </c>
      <c r="Q488" t="s">
        <v>692</v>
      </c>
      <c r="S488" t="s">
        <v>694</v>
      </c>
      <c r="AE488" t="s">
        <v>10860</v>
      </c>
      <c r="AF488" t="s">
        <v>10860</v>
      </c>
      <c r="AH488" t="s">
        <v>24</v>
      </c>
      <c r="AI488" t="s">
        <v>181</v>
      </c>
      <c r="AJ488">
        <v>11</v>
      </c>
      <c r="AK488" t="s">
        <v>10861</v>
      </c>
      <c r="AL488" t="s">
        <v>10862</v>
      </c>
      <c r="AM488">
        <v>0</v>
      </c>
      <c r="AN488">
        <v>0</v>
      </c>
      <c r="AO488">
        <v>0</v>
      </c>
      <c r="AP488">
        <v>0</v>
      </c>
      <c r="AQ488">
        <v>0</v>
      </c>
      <c r="AR488">
        <v>0</v>
      </c>
      <c r="AT488">
        <v>20280331</v>
      </c>
      <c r="AU488">
        <v>0</v>
      </c>
      <c r="AV488">
        <v>0</v>
      </c>
    </row>
    <row r="489" spans="1:48" x14ac:dyDescent="0.4">
      <c r="A489">
        <v>1000142949</v>
      </c>
      <c r="C489">
        <v>3861102</v>
      </c>
      <c r="D489">
        <v>0</v>
      </c>
      <c r="E489" t="s">
        <v>10855</v>
      </c>
      <c r="F489">
        <v>20002921</v>
      </c>
      <c r="G489">
        <v>200060</v>
      </c>
      <c r="H489" t="s">
        <v>10856</v>
      </c>
      <c r="I489" t="s">
        <v>690</v>
      </c>
      <c r="J489" t="s">
        <v>693</v>
      </c>
      <c r="K489" t="s">
        <v>76</v>
      </c>
      <c r="L489" t="s">
        <v>11004</v>
      </c>
      <c r="M489" t="s">
        <v>11083</v>
      </c>
      <c r="N489">
        <v>3861102</v>
      </c>
      <c r="O489" t="s">
        <v>10870</v>
      </c>
      <c r="P489" t="s">
        <v>691</v>
      </c>
      <c r="Q489" t="s">
        <v>692</v>
      </c>
      <c r="S489" t="s">
        <v>694</v>
      </c>
      <c r="AE489" t="s">
        <v>10860</v>
      </c>
      <c r="AF489" t="s">
        <v>10860</v>
      </c>
      <c r="AH489" t="s">
        <v>26</v>
      </c>
      <c r="AI489" t="s">
        <v>27</v>
      </c>
      <c r="AJ489">
        <v>11</v>
      </c>
      <c r="AK489" t="s">
        <v>10861</v>
      </c>
      <c r="AL489" t="s">
        <v>10862</v>
      </c>
      <c r="AM489">
        <v>0</v>
      </c>
      <c r="AN489">
        <v>0</v>
      </c>
      <c r="AO489">
        <v>0</v>
      </c>
      <c r="AP489">
        <v>0</v>
      </c>
      <c r="AQ489">
        <v>0</v>
      </c>
      <c r="AR489">
        <v>0</v>
      </c>
      <c r="AT489">
        <v>20280331</v>
      </c>
      <c r="AU489">
        <v>0</v>
      </c>
      <c r="AV489">
        <v>0</v>
      </c>
    </row>
    <row r="490" spans="1:48" x14ac:dyDescent="0.4">
      <c r="A490">
        <v>1000142949</v>
      </c>
      <c r="C490">
        <v>3861102</v>
      </c>
      <c r="D490">
        <v>0</v>
      </c>
      <c r="E490" t="s">
        <v>10855</v>
      </c>
      <c r="F490">
        <v>20002921</v>
      </c>
      <c r="G490">
        <v>200060</v>
      </c>
      <c r="H490" t="s">
        <v>10856</v>
      </c>
      <c r="I490" t="s">
        <v>690</v>
      </c>
      <c r="J490" t="s">
        <v>693</v>
      </c>
      <c r="K490" t="s">
        <v>76</v>
      </c>
      <c r="L490" t="s">
        <v>11004</v>
      </c>
      <c r="M490" t="s">
        <v>11083</v>
      </c>
      <c r="N490">
        <v>3861102</v>
      </c>
      <c r="O490" t="s">
        <v>10870</v>
      </c>
      <c r="P490" t="s">
        <v>691</v>
      </c>
      <c r="Q490" t="s">
        <v>692</v>
      </c>
      <c r="S490" t="s">
        <v>694</v>
      </c>
      <c r="AE490" t="s">
        <v>10860</v>
      </c>
      <c r="AF490" t="s">
        <v>10860</v>
      </c>
      <c r="AH490" t="s">
        <v>26</v>
      </c>
      <c r="AI490" t="s">
        <v>64</v>
      </c>
      <c r="AJ490">
        <v>11</v>
      </c>
      <c r="AK490" t="s">
        <v>10861</v>
      </c>
      <c r="AL490" t="s">
        <v>10862</v>
      </c>
      <c r="AM490">
        <v>0</v>
      </c>
      <c r="AN490">
        <v>0</v>
      </c>
      <c r="AO490">
        <v>0</v>
      </c>
      <c r="AP490">
        <v>0</v>
      </c>
      <c r="AQ490">
        <v>0</v>
      </c>
      <c r="AR490">
        <v>0</v>
      </c>
      <c r="AT490">
        <v>20280331</v>
      </c>
      <c r="AU490">
        <v>0</v>
      </c>
      <c r="AV490">
        <v>0</v>
      </c>
    </row>
    <row r="491" spans="1:48" x14ac:dyDescent="0.4">
      <c r="A491">
        <v>1000142949</v>
      </c>
      <c r="C491">
        <v>3861102</v>
      </c>
      <c r="D491">
        <v>0</v>
      </c>
      <c r="E491" t="s">
        <v>10855</v>
      </c>
      <c r="F491">
        <v>20002921</v>
      </c>
      <c r="G491">
        <v>200060</v>
      </c>
      <c r="H491" t="s">
        <v>10856</v>
      </c>
      <c r="I491" t="s">
        <v>690</v>
      </c>
      <c r="J491" t="s">
        <v>693</v>
      </c>
      <c r="K491" t="s">
        <v>76</v>
      </c>
      <c r="L491" t="s">
        <v>11004</v>
      </c>
      <c r="M491" t="s">
        <v>11083</v>
      </c>
      <c r="N491">
        <v>3861102</v>
      </c>
      <c r="O491" t="s">
        <v>10870</v>
      </c>
      <c r="P491" t="s">
        <v>691</v>
      </c>
      <c r="Q491" t="s">
        <v>692</v>
      </c>
      <c r="S491" t="s">
        <v>694</v>
      </c>
      <c r="AE491" t="s">
        <v>10860</v>
      </c>
      <c r="AF491" t="s">
        <v>10860</v>
      </c>
      <c r="AH491" t="s">
        <v>26</v>
      </c>
      <c r="AI491" t="s">
        <v>182</v>
      </c>
      <c r="AJ491">
        <v>11</v>
      </c>
      <c r="AK491" t="s">
        <v>10861</v>
      </c>
      <c r="AL491" t="s">
        <v>10862</v>
      </c>
      <c r="AM491">
        <v>0</v>
      </c>
      <c r="AN491">
        <v>0</v>
      </c>
      <c r="AO491">
        <v>0</v>
      </c>
      <c r="AP491">
        <v>0</v>
      </c>
      <c r="AQ491">
        <v>0</v>
      </c>
      <c r="AR491">
        <v>0</v>
      </c>
      <c r="AT491">
        <v>20280331</v>
      </c>
      <c r="AU491">
        <v>0</v>
      </c>
      <c r="AV491">
        <v>0</v>
      </c>
    </row>
    <row r="492" spans="1:48" x14ac:dyDescent="0.4">
      <c r="A492">
        <v>1000142949</v>
      </c>
      <c r="C492">
        <v>3861102</v>
      </c>
      <c r="D492">
        <v>0</v>
      </c>
      <c r="E492" t="s">
        <v>10855</v>
      </c>
      <c r="F492">
        <v>20002921</v>
      </c>
      <c r="G492">
        <v>200060</v>
      </c>
      <c r="H492" t="s">
        <v>10856</v>
      </c>
      <c r="I492" t="s">
        <v>690</v>
      </c>
      <c r="J492" t="s">
        <v>693</v>
      </c>
      <c r="K492" t="s">
        <v>76</v>
      </c>
      <c r="L492" t="s">
        <v>11004</v>
      </c>
      <c r="M492" t="s">
        <v>11083</v>
      </c>
      <c r="N492">
        <v>3861102</v>
      </c>
      <c r="O492" t="s">
        <v>10870</v>
      </c>
      <c r="P492" t="s">
        <v>691</v>
      </c>
      <c r="Q492" t="s">
        <v>692</v>
      </c>
      <c r="S492" t="s">
        <v>694</v>
      </c>
      <c r="AE492" t="s">
        <v>10860</v>
      </c>
      <c r="AF492" t="s">
        <v>10860</v>
      </c>
      <c r="AH492" t="s">
        <v>28</v>
      </c>
      <c r="AI492" t="s">
        <v>352</v>
      </c>
      <c r="AJ492">
        <v>11</v>
      </c>
      <c r="AK492" t="s">
        <v>10861</v>
      </c>
      <c r="AL492" t="s">
        <v>10862</v>
      </c>
      <c r="AM492">
        <v>0</v>
      </c>
      <c r="AN492">
        <v>0</v>
      </c>
      <c r="AO492">
        <v>0</v>
      </c>
      <c r="AP492">
        <v>0</v>
      </c>
      <c r="AQ492">
        <v>0</v>
      </c>
      <c r="AR492">
        <v>0</v>
      </c>
      <c r="AT492">
        <v>20280331</v>
      </c>
      <c r="AU492">
        <v>0</v>
      </c>
      <c r="AV492">
        <v>0</v>
      </c>
    </row>
    <row r="493" spans="1:48" x14ac:dyDescent="0.4">
      <c r="A493">
        <v>1000142949</v>
      </c>
      <c r="C493">
        <v>3861102</v>
      </c>
      <c r="D493">
        <v>0</v>
      </c>
      <c r="E493" t="s">
        <v>10855</v>
      </c>
      <c r="F493">
        <v>20002921</v>
      </c>
      <c r="G493">
        <v>200060</v>
      </c>
      <c r="H493" t="s">
        <v>10856</v>
      </c>
      <c r="I493" t="s">
        <v>690</v>
      </c>
      <c r="J493" t="s">
        <v>693</v>
      </c>
      <c r="K493" t="s">
        <v>76</v>
      </c>
      <c r="L493" t="s">
        <v>11004</v>
      </c>
      <c r="M493" t="s">
        <v>11083</v>
      </c>
      <c r="N493">
        <v>3861102</v>
      </c>
      <c r="O493" t="s">
        <v>10870</v>
      </c>
      <c r="P493" t="s">
        <v>691</v>
      </c>
      <c r="Q493" t="s">
        <v>692</v>
      </c>
      <c r="S493" t="s">
        <v>694</v>
      </c>
      <c r="AE493" t="s">
        <v>10860</v>
      </c>
      <c r="AF493" t="s">
        <v>10860</v>
      </c>
      <c r="AH493" t="s">
        <v>28</v>
      </c>
      <c r="AI493" t="s">
        <v>29</v>
      </c>
      <c r="AJ493">
        <v>11</v>
      </c>
      <c r="AK493" t="s">
        <v>10861</v>
      </c>
      <c r="AL493" t="s">
        <v>10862</v>
      </c>
      <c r="AM493">
        <v>0</v>
      </c>
      <c r="AN493">
        <v>0</v>
      </c>
      <c r="AO493">
        <v>0</v>
      </c>
      <c r="AP493">
        <v>0</v>
      </c>
      <c r="AQ493">
        <v>0</v>
      </c>
      <c r="AR493">
        <v>0</v>
      </c>
      <c r="AT493">
        <v>20280331</v>
      </c>
      <c r="AU493">
        <v>0</v>
      </c>
      <c r="AV493">
        <v>0</v>
      </c>
    </row>
    <row r="494" spans="1:48" x14ac:dyDescent="0.4">
      <c r="A494">
        <v>1000142949</v>
      </c>
      <c r="C494">
        <v>3861102</v>
      </c>
      <c r="D494">
        <v>0</v>
      </c>
      <c r="E494" t="s">
        <v>10855</v>
      </c>
      <c r="F494">
        <v>20002921</v>
      </c>
      <c r="G494">
        <v>200060</v>
      </c>
      <c r="H494" t="s">
        <v>10856</v>
      </c>
      <c r="I494" t="s">
        <v>690</v>
      </c>
      <c r="J494" t="s">
        <v>693</v>
      </c>
      <c r="K494" t="s">
        <v>76</v>
      </c>
      <c r="L494" t="s">
        <v>11004</v>
      </c>
      <c r="M494" t="s">
        <v>11083</v>
      </c>
      <c r="N494">
        <v>3861102</v>
      </c>
      <c r="O494" t="s">
        <v>10870</v>
      </c>
      <c r="P494" t="s">
        <v>691</v>
      </c>
      <c r="Q494" t="s">
        <v>692</v>
      </c>
      <c r="S494" t="s">
        <v>694</v>
      </c>
      <c r="AE494" t="s">
        <v>10860</v>
      </c>
      <c r="AF494" t="s">
        <v>10860</v>
      </c>
      <c r="AH494" t="s">
        <v>28</v>
      </c>
      <c r="AI494" t="s">
        <v>695</v>
      </c>
      <c r="AJ494">
        <v>11</v>
      </c>
      <c r="AK494" t="s">
        <v>10861</v>
      </c>
      <c r="AL494" t="s">
        <v>10862</v>
      </c>
      <c r="AM494">
        <v>0</v>
      </c>
      <c r="AN494">
        <v>0</v>
      </c>
      <c r="AO494">
        <v>0</v>
      </c>
      <c r="AP494">
        <v>0</v>
      </c>
      <c r="AQ494">
        <v>0</v>
      </c>
      <c r="AR494">
        <v>0</v>
      </c>
      <c r="AT494">
        <v>20280331</v>
      </c>
      <c r="AU494">
        <v>0</v>
      </c>
      <c r="AV494">
        <v>0</v>
      </c>
    </row>
    <row r="495" spans="1:48" x14ac:dyDescent="0.4">
      <c r="A495">
        <v>1000142949</v>
      </c>
      <c r="C495">
        <v>3861102</v>
      </c>
      <c r="D495">
        <v>0</v>
      </c>
      <c r="E495" t="s">
        <v>10855</v>
      </c>
      <c r="F495">
        <v>20002921</v>
      </c>
      <c r="G495">
        <v>200060</v>
      </c>
      <c r="H495" t="s">
        <v>10856</v>
      </c>
      <c r="I495" t="s">
        <v>690</v>
      </c>
      <c r="J495" t="s">
        <v>693</v>
      </c>
      <c r="K495" t="s">
        <v>76</v>
      </c>
      <c r="L495" t="s">
        <v>11004</v>
      </c>
      <c r="M495" t="s">
        <v>11083</v>
      </c>
      <c r="N495">
        <v>3861102</v>
      </c>
      <c r="O495" t="s">
        <v>10870</v>
      </c>
      <c r="P495" t="s">
        <v>691</v>
      </c>
      <c r="Q495" t="s">
        <v>692</v>
      </c>
      <c r="S495" t="s">
        <v>694</v>
      </c>
      <c r="AE495" t="s">
        <v>10860</v>
      </c>
      <c r="AF495" t="s">
        <v>10860</v>
      </c>
      <c r="AH495" t="s">
        <v>65</v>
      </c>
      <c r="AI495" t="s">
        <v>607</v>
      </c>
      <c r="AJ495">
        <v>11</v>
      </c>
      <c r="AK495" t="s">
        <v>10861</v>
      </c>
      <c r="AL495" t="s">
        <v>10862</v>
      </c>
      <c r="AM495">
        <v>0</v>
      </c>
      <c r="AN495">
        <v>0</v>
      </c>
      <c r="AO495">
        <v>0</v>
      </c>
      <c r="AP495">
        <v>0</v>
      </c>
      <c r="AQ495">
        <v>0</v>
      </c>
      <c r="AR495">
        <v>0</v>
      </c>
      <c r="AT495">
        <v>20280331</v>
      </c>
      <c r="AU495">
        <v>0</v>
      </c>
      <c r="AV495">
        <v>0</v>
      </c>
    </row>
    <row r="496" spans="1:48" x14ac:dyDescent="0.4">
      <c r="A496">
        <v>1000142949</v>
      </c>
      <c r="C496">
        <v>3861102</v>
      </c>
      <c r="D496">
        <v>0</v>
      </c>
      <c r="E496" t="s">
        <v>10855</v>
      </c>
      <c r="F496">
        <v>20002921</v>
      </c>
      <c r="G496">
        <v>200060</v>
      </c>
      <c r="H496" t="s">
        <v>10856</v>
      </c>
      <c r="I496" t="s">
        <v>690</v>
      </c>
      <c r="J496" t="s">
        <v>693</v>
      </c>
      <c r="K496" t="s">
        <v>76</v>
      </c>
      <c r="L496" t="s">
        <v>11004</v>
      </c>
      <c r="M496" t="s">
        <v>11083</v>
      </c>
      <c r="N496">
        <v>3861102</v>
      </c>
      <c r="O496" t="s">
        <v>10870</v>
      </c>
      <c r="P496" t="s">
        <v>691</v>
      </c>
      <c r="Q496" t="s">
        <v>692</v>
      </c>
      <c r="S496" t="s">
        <v>694</v>
      </c>
      <c r="AE496" t="s">
        <v>10860</v>
      </c>
      <c r="AF496" t="s">
        <v>10860</v>
      </c>
      <c r="AH496" t="s">
        <v>65</v>
      </c>
      <c r="AI496" t="s">
        <v>226</v>
      </c>
      <c r="AJ496">
        <v>11</v>
      </c>
      <c r="AK496" t="s">
        <v>10861</v>
      </c>
      <c r="AL496" t="s">
        <v>10862</v>
      </c>
      <c r="AM496">
        <v>0</v>
      </c>
      <c r="AN496">
        <v>0</v>
      </c>
      <c r="AO496">
        <v>0</v>
      </c>
      <c r="AP496">
        <v>0</v>
      </c>
      <c r="AQ496">
        <v>0</v>
      </c>
      <c r="AR496">
        <v>0</v>
      </c>
      <c r="AT496">
        <v>20280331</v>
      </c>
      <c r="AU496">
        <v>0</v>
      </c>
      <c r="AV496">
        <v>0</v>
      </c>
    </row>
    <row r="497" spans="1:48" x14ac:dyDescent="0.4">
      <c r="A497">
        <v>1000142949</v>
      </c>
      <c r="C497">
        <v>3861102</v>
      </c>
      <c r="D497">
        <v>0</v>
      </c>
      <c r="E497" t="s">
        <v>10855</v>
      </c>
      <c r="F497">
        <v>20002921</v>
      </c>
      <c r="G497">
        <v>200060</v>
      </c>
      <c r="H497" t="s">
        <v>10856</v>
      </c>
      <c r="I497" t="s">
        <v>690</v>
      </c>
      <c r="J497" t="s">
        <v>693</v>
      </c>
      <c r="K497" t="s">
        <v>76</v>
      </c>
      <c r="L497" t="s">
        <v>11004</v>
      </c>
      <c r="M497" t="s">
        <v>11083</v>
      </c>
      <c r="N497">
        <v>3861102</v>
      </c>
      <c r="O497" t="s">
        <v>10870</v>
      </c>
      <c r="P497" t="s">
        <v>691</v>
      </c>
      <c r="Q497" t="s">
        <v>692</v>
      </c>
      <c r="S497" t="s">
        <v>694</v>
      </c>
      <c r="AE497" t="s">
        <v>10860</v>
      </c>
      <c r="AF497" t="s">
        <v>10860</v>
      </c>
      <c r="AH497" t="s">
        <v>65</v>
      </c>
      <c r="AI497" t="s">
        <v>200</v>
      </c>
      <c r="AJ497">
        <v>11</v>
      </c>
      <c r="AK497" t="s">
        <v>10861</v>
      </c>
      <c r="AL497" t="s">
        <v>10862</v>
      </c>
      <c r="AM497">
        <v>0</v>
      </c>
      <c r="AN497">
        <v>0</v>
      </c>
      <c r="AO497">
        <v>0</v>
      </c>
      <c r="AP497">
        <v>0</v>
      </c>
      <c r="AQ497">
        <v>0</v>
      </c>
      <c r="AR497">
        <v>0</v>
      </c>
      <c r="AT497">
        <v>20280331</v>
      </c>
      <c r="AU497">
        <v>0</v>
      </c>
      <c r="AV497">
        <v>0</v>
      </c>
    </row>
    <row r="498" spans="1:48" x14ac:dyDescent="0.4">
      <c r="A498">
        <v>1000142949</v>
      </c>
      <c r="C498">
        <v>3861102</v>
      </c>
      <c r="D498">
        <v>0</v>
      </c>
      <c r="E498" t="s">
        <v>10855</v>
      </c>
      <c r="F498">
        <v>20002921</v>
      </c>
      <c r="G498">
        <v>200060</v>
      </c>
      <c r="H498" t="s">
        <v>10856</v>
      </c>
      <c r="I498" t="s">
        <v>690</v>
      </c>
      <c r="J498" t="s">
        <v>693</v>
      </c>
      <c r="K498" t="s">
        <v>76</v>
      </c>
      <c r="L498" t="s">
        <v>11004</v>
      </c>
      <c r="M498" t="s">
        <v>11083</v>
      </c>
      <c r="N498">
        <v>3861102</v>
      </c>
      <c r="O498" t="s">
        <v>10870</v>
      </c>
      <c r="P498" t="s">
        <v>691</v>
      </c>
      <c r="Q498" t="s">
        <v>692</v>
      </c>
      <c r="S498" t="s">
        <v>694</v>
      </c>
      <c r="AE498" t="s">
        <v>10860</v>
      </c>
      <c r="AF498" t="s">
        <v>10860</v>
      </c>
      <c r="AH498" t="s">
        <v>65</v>
      </c>
      <c r="AI498" t="s">
        <v>162</v>
      </c>
      <c r="AJ498">
        <v>11</v>
      </c>
      <c r="AK498" t="s">
        <v>10861</v>
      </c>
      <c r="AL498" t="s">
        <v>10862</v>
      </c>
      <c r="AM498">
        <v>0</v>
      </c>
      <c r="AN498">
        <v>0</v>
      </c>
      <c r="AO498">
        <v>0</v>
      </c>
      <c r="AP498">
        <v>0</v>
      </c>
      <c r="AQ498">
        <v>0</v>
      </c>
      <c r="AR498">
        <v>0</v>
      </c>
      <c r="AT498">
        <v>20280331</v>
      </c>
      <c r="AU498">
        <v>0</v>
      </c>
      <c r="AV498">
        <v>0</v>
      </c>
    </row>
    <row r="499" spans="1:48" x14ac:dyDescent="0.4">
      <c r="A499">
        <v>1000142949</v>
      </c>
      <c r="C499">
        <v>3861102</v>
      </c>
      <c r="D499">
        <v>0</v>
      </c>
      <c r="E499" t="s">
        <v>10855</v>
      </c>
      <c r="F499">
        <v>20002921</v>
      </c>
      <c r="G499">
        <v>200060</v>
      </c>
      <c r="H499" t="s">
        <v>10856</v>
      </c>
      <c r="I499" t="s">
        <v>690</v>
      </c>
      <c r="J499" t="s">
        <v>693</v>
      </c>
      <c r="K499" t="s">
        <v>76</v>
      </c>
      <c r="L499" t="s">
        <v>11004</v>
      </c>
      <c r="M499" t="s">
        <v>11083</v>
      </c>
      <c r="N499">
        <v>3861102</v>
      </c>
      <c r="O499" t="s">
        <v>10870</v>
      </c>
      <c r="P499" t="s">
        <v>691</v>
      </c>
      <c r="Q499" t="s">
        <v>692</v>
      </c>
      <c r="S499" t="s">
        <v>694</v>
      </c>
      <c r="AE499" t="s">
        <v>10860</v>
      </c>
      <c r="AF499" t="s">
        <v>10860</v>
      </c>
      <c r="AH499" t="s">
        <v>65</v>
      </c>
      <c r="AI499" t="s">
        <v>66</v>
      </c>
      <c r="AJ499">
        <v>11</v>
      </c>
      <c r="AK499" t="s">
        <v>10861</v>
      </c>
      <c r="AL499" t="s">
        <v>10862</v>
      </c>
      <c r="AM499">
        <v>0</v>
      </c>
      <c r="AN499">
        <v>0</v>
      </c>
      <c r="AO499">
        <v>0</v>
      </c>
      <c r="AP499">
        <v>0</v>
      </c>
      <c r="AQ499">
        <v>0</v>
      </c>
      <c r="AR499">
        <v>0</v>
      </c>
      <c r="AT499">
        <v>20280331</v>
      </c>
      <c r="AU499">
        <v>0</v>
      </c>
      <c r="AV499">
        <v>0</v>
      </c>
    </row>
    <row r="500" spans="1:48" x14ac:dyDescent="0.4">
      <c r="A500">
        <v>1000142949</v>
      </c>
      <c r="C500">
        <v>3861102</v>
      </c>
      <c r="D500">
        <v>0</v>
      </c>
      <c r="E500" t="s">
        <v>10855</v>
      </c>
      <c r="F500">
        <v>20002921</v>
      </c>
      <c r="G500">
        <v>200060</v>
      </c>
      <c r="H500" t="s">
        <v>10856</v>
      </c>
      <c r="I500" t="s">
        <v>690</v>
      </c>
      <c r="J500" t="s">
        <v>693</v>
      </c>
      <c r="K500" t="s">
        <v>76</v>
      </c>
      <c r="L500" t="s">
        <v>11004</v>
      </c>
      <c r="M500" t="s">
        <v>11083</v>
      </c>
      <c r="N500">
        <v>3861102</v>
      </c>
      <c r="O500" t="s">
        <v>10870</v>
      </c>
      <c r="P500" t="s">
        <v>691</v>
      </c>
      <c r="Q500" t="s">
        <v>692</v>
      </c>
      <c r="S500" t="s">
        <v>694</v>
      </c>
      <c r="AE500" t="s">
        <v>10860</v>
      </c>
      <c r="AF500" t="s">
        <v>10860</v>
      </c>
      <c r="AH500" t="s">
        <v>65</v>
      </c>
      <c r="AI500" t="s">
        <v>201</v>
      </c>
      <c r="AJ500">
        <v>11</v>
      </c>
      <c r="AK500" t="s">
        <v>10861</v>
      </c>
      <c r="AL500" t="s">
        <v>10862</v>
      </c>
      <c r="AM500">
        <v>0</v>
      </c>
      <c r="AN500">
        <v>0</v>
      </c>
      <c r="AO500">
        <v>0</v>
      </c>
      <c r="AP500">
        <v>0</v>
      </c>
      <c r="AQ500">
        <v>0</v>
      </c>
      <c r="AR500">
        <v>0</v>
      </c>
      <c r="AT500">
        <v>20280331</v>
      </c>
      <c r="AU500">
        <v>0</v>
      </c>
      <c r="AV500">
        <v>0</v>
      </c>
    </row>
    <row r="501" spans="1:48" x14ac:dyDescent="0.4">
      <c r="A501">
        <v>1000142949</v>
      </c>
      <c r="C501">
        <v>3861102</v>
      </c>
      <c r="D501">
        <v>0</v>
      </c>
      <c r="E501" t="s">
        <v>10855</v>
      </c>
      <c r="F501">
        <v>20002921</v>
      </c>
      <c r="G501">
        <v>200060</v>
      </c>
      <c r="H501" t="s">
        <v>10856</v>
      </c>
      <c r="I501" t="s">
        <v>690</v>
      </c>
      <c r="J501" t="s">
        <v>693</v>
      </c>
      <c r="K501" t="s">
        <v>76</v>
      </c>
      <c r="L501" t="s">
        <v>11004</v>
      </c>
      <c r="M501" t="s">
        <v>11083</v>
      </c>
      <c r="N501">
        <v>3861102</v>
      </c>
      <c r="O501" t="s">
        <v>10870</v>
      </c>
      <c r="P501" t="s">
        <v>691</v>
      </c>
      <c r="Q501" t="s">
        <v>692</v>
      </c>
      <c r="S501" t="s">
        <v>694</v>
      </c>
      <c r="AE501" t="s">
        <v>10860</v>
      </c>
      <c r="AF501" t="s">
        <v>10860</v>
      </c>
      <c r="AH501" t="s">
        <v>183</v>
      </c>
      <c r="AI501" t="s">
        <v>184</v>
      </c>
      <c r="AJ501">
        <v>11</v>
      </c>
      <c r="AK501" t="s">
        <v>10861</v>
      </c>
      <c r="AL501" t="s">
        <v>10862</v>
      </c>
      <c r="AM501">
        <v>0</v>
      </c>
      <c r="AN501">
        <v>0</v>
      </c>
      <c r="AO501">
        <v>0</v>
      </c>
      <c r="AP501">
        <v>0</v>
      </c>
      <c r="AQ501">
        <v>0</v>
      </c>
      <c r="AR501">
        <v>0</v>
      </c>
      <c r="AT501">
        <v>20280331</v>
      </c>
      <c r="AU501">
        <v>0</v>
      </c>
      <c r="AV501">
        <v>0</v>
      </c>
    </row>
    <row r="502" spans="1:48" x14ac:dyDescent="0.4">
      <c r="A502">
        <v>1000142949</v>
      </c>
      <c r="C502">
        <v>3861102</v>
      </c>
      <c r="D502">
        <v>0</v>
      </c>
      <c r="E502" t="s">
        <v>10855</v>
      </c>
      <c r="F502">
        <v>20002921</v>
      </c>
      <c r="G502">
        <v>200060</v>
      </c>
      <c r="H502" t="s">
        <v>10856</v>
      </c>
      <c r="I502" t="s">
        <v>690</v>
      </c>
      <c r="J502" t="s">
        <v>693</v>
      </c>
      <c r="K502" t="s">
        <v>76</v>
      </c>
      <c r="L502" t="s">
        <v>11004</v>
      </c>
      <c r="M502" t="s">
        <v>11083</v>
      </c>
      <c r="N502">
        <v>3861102</v>
      </c>
      <c r="O502" t="s">
        <v>10870</v>
      </c>
      <c r="P502" t="s">
        <v>691</v>
      </c>
      <c r="Q502" t="s">
        <v>692</v>
      </c>
      <c r="S502" t="s">
        <v>694</v>
      </c>
      <c r="AE502" t="s">
        <v>10860</v>
      </c>
      <c r="AF502" t="s">
        <v>10860</v>
      </c>
      <c r="AH502" t="s">
        <v>183</v>
      </c>
      <c r="AI502" t="s">
        <v>185</v>
      </c>
      <c r="AJ502">
        <v>11</v>
      </c>
      <c r="AK502" t="s">
        <v>10861</v>
      </c>
      <c r="AL502" t="s">
        <v>10862</v>
      </c>
      <c r="AM502">
        <v>0</v>
      </c>
      <c r="AN502">
        <v>0</v>
      </c>
      <c r="AO502">
        <v>0</v>
      </c>
      <c r="AP502">
        <v>0</v>
      </c>
      <c r="AQ502">
        <v>0</v>
      </c>
      <c r="AR502">
        <v>0</v>
      </c>
      <c r="AT502">
        <v>20280331</v>
      </c>
      <c r="AU502">
        <v>0</v>
      </c>
      <c r="AV502">
        <v>0</v>
      </c>
    </row>
    <row r="503" spans="1:48" x14ac:dyDescent="0.4">
      <c r="A503">
        <v>1000142949</v>
      </c>
      <c r="C503">
        <v>3861102</v>
      </c>
      <c r="D503">
        <v>0</v>
      </c>
      <c r="E503" t="s">
        <v>10855</v>
      </c>
      <c r="F503">
        <v>20002921</v>
      </c>
      <c r="G503">
        <v>200060</v>
      </c>
      <c r="H503" t="s">
        <v>10856</v>
      </c>
      <c r="I503" t="s">
        <v>690</v>
      </c>
      <c r="J503" t="s">
        <v>693</v>
      </c>
      <c r="K503" t="s">
        <v>76</v>
      </c>
      <c r="L503" t="s">
        <v>11004</v>
      </c>
      <c r="M503" t="s">
        <v>11083</v>
      </c>
      <c r="N503">
        <v>3861102</v>
      </c>
      <c r="O503" t="s">
        <v>10870</v>
      </c>
      <c r="P503" t="s">
        <v>691</v>
      </c>
      <c r="Q503" t="s">
        <v>692</v>
      </c>
      <c r="S503" t="s">
        <v>694</v>
      </c>
      <c r="AE503" t="s">
        <v>10860</v>
      </c>
      <c r="AF503" t="s">
        <v>10860</v>
      </c>
      <c r="AH503" t="s">
        <v>183</v>
      </c>
      <c r="AI503" t="s">
        <v>399</v>
      </c>
      <c r="AJ503">
        <v>11</v>
      </c>
      <c r="AK503" t="s">
        <v>10861</v>
      </c>
      <c r="AL503" t="s">
        <v>10862</v>
      </c>
      <c r="AM503">
        <v>0</v>
      </c>
      <c r="AN503">
        <v>0</v>
      </c>
      <c r="AO503">
        <v>0</v>
      </c>
      <c r="AP503">
        <v>0</v>
      </c>
      <c r="AQ503">
        <v>0</v>
      </c>
      <c r="AR503">
        <v>0</v>
      </c>
      <c r="AT503">
        <v>20280331</v>
      </c>
      <c r="AU503">
        <v>0</v>
      </c>
      <c r="AV503">
        <v>0</v>
      </c>
    </row>
    <row r="504" spans="1:48" x14ac:dyDescent="0.4">
      <c r="A504">
        <v>1000142949</v>
      </c>
      <c r="C504">
        <v>3861102</v>
      </c>
      <c r="D504">
        <v>0</v>
      </c>
      <c r="E504" t="s">
        <v>10855</v>
      </c>
      <c r="F504">
        <v>20002921</v>
      </c>
      <c r="G504">
        <v>200060</v>
      </c>
      <c r="H504" t="s">
        <v>10856</v>
      </c>
      <c r="I504" t="s">
        <v>690</v>
      </c>
      <c r="J504" t="s">
        <v>693</v>
      </c>
      <c r="K504" t="s">
        <v>76</v>
      </c>
      <c r="L504" t="s">
        <v>11004</v>
      </c>
      <c r="M504" t="s">
        <v>11083</v>
      </c>
      <c r="N504">
        <v>3861102</v>
      </c>
      <c r="O504" t="s">
        <v>10870</v>
      </c>
      <c r="P504" t="s">
        <v>691</v>
      </c>
      <c r="Q504" t="s">
        <v>692</v>
      </c>
      <c r="S504" t="s">
        <v>694</v>
      </c>
      <c r="AE504" t="s">
        <v>10860</v>
      </c>
      <c r="AF504" t="s">
        <v>10860</v>
      </c>
      <c r="AH504" t="s">
        <v>183</v>
      </c>
      <c r="AI504" t="s">
        <v>218</v>
      </c>
      <c r="AJ504">
        <v>11</v>
      </c>
      <c r="AK504" t="s">
        <v>10861</v>
      </c>
      <c r="AL504" t="s">
        <v>10862</v>
      </c>
      <c r="AM504">
        <v>0</v>
      </c>
      <c r="AN504">
        <v>0</v>
      </c>
      <c r="AO504">
        <v>0</v>
      </c>
      <c r="AP504">
        <v>0</v>
      </c>
      <c r="AQ504">
        <v>0</v>
      </c>
      <c r="AR504">
        <v>0</v>
      </c>
      <c r="AT504">
        <v>20280331</v>
      </c>
      <c r="AU504">
        <v>0</v>
      </c>
      <c r="AV504">
        <v>0</v>
      </c>
    </row>
    <row r="505" spans="1:48" x14ac:dyDescent="0.4">
      <c r="A505">
        <v>1000142949</v>
      </c>
      <c r="C505">
        <v>3861102</v>
      </c>
      <c r="D505">
        <v>0</v>
      </c>
      <c r="E505" t="s">
        <v>10855</v>
      </c>
      <c r="F505">
        <v>20002921</v>
      </c>
      <c r="G505">
        <v>200060</v>
      </c>
      <c r="H505" t="s">
        <v>10856</v>
      </c>
      <c r="I505" t="s">
        <v>690</v>
      </c>
      <c r="J505" t="s">
        <v>693</v>
      </c>
      <c r="K505" t="s">
        <v>76</v>
      </c>
      <c r="L505" t="s">
        <v>11004</v>
      </c>
      <c r="M505" t="s">
        <v>11083</v>
      </c>
      <c r="N505">
        <v>3861102</v>
      </c>
      <c r="O505" t="s">
        <v>10870</v>
      </c>
      <c r="P505" t="s">
        <v>691</v>
      </c>
      <c r="Q505" t="s">
        <v>692</v>
      </c>
      <c r="S505" t="s">
        <v>694</v>
      </c>
      <c r="AE505" t="s">
        <v>10860</v>
      </c>
      <c r="AF505" t="s">
        <v>10860</v>
      </c>
      <c r="AH505" t="s">
        <v>183</v>
      </c>
      <c r="AI505" t="s">
        <v>186</v>
      </c>
      <c r="AJ505">
        <v>11</v>
      </c>
      <c r="AK505" t="s">
        <v>10861</v>
      </c>
      <c r="AL505" t="s">
        <v>10862</v>
      </c>
      <c r="AM505">
        <v>0</v>
      </c>
      <c r="AN505">
        <v>0</v>
      </c>
      <c r="AO505">
        <v>0</v>
      </c>
      <c r="AP505">
        <v>0</v>
      </c>
      <c r="AQ505">
        <v>0</v>
      </c>
      <c r="AR505">
        <v>0</v>
      </c>
      <c r="AT505">
        <v>20280331</v>
      </c>
      <c r="AU505">
        <v>0</v>
      </c>
      <c r="AV505">
        <v>0</v>
      </c>
    </row>
    <row r="506" spans="1:48" x14ac:dyDescent="0.4">
      <c r="A506">
        <v>1000142949</v>
      </c>
      <c r="C506">
        <v>3861102</v>
      </c>
      <c r="D506">
        <v>0</v>
      </c>
      <c r="E506" t="s">
        <v>10855</v>
      </c>
      <c r="F506">
        <v>20002921</v>
      </c>
      <c r="G506">
        <v>200060</v>
      </c>
      <c r="H506" t="s">
        <v>10856</v>
      </c>
      <c r="I506" t="s">
        <v>690</v>
      </c>
      <c r="J506" t="s">
        <v>693</v>
      </c>
      <c r="K506" t="s">
        <v>76</v>
      </c>
      <c r="L506" t="s">
        <v>11004</v>
      </c>
      <c r="M506" t="s">
        <v>11083</v>
      </c>
      <c r="N506">
        <v>3861102</v>
      </c>
      <c r="O506" t="s">
        <v>10870</v>
      </c>
      <c r="P506" t="s">
        <v>691</v>
      </c>
      <c r="Q506" t="s">
        <v>692</v>
      </c>
      <c r="S506" t="s">
        <v>694</v>
      </c>
      <c r="AE506" t="s">
        <v>10860</v>
      </c>
      <c r="AF506" t="s">
        <v>10860</v>
      </c>
      <c r="AH506" t="s">
        <v>30</v>
      </c>
      <c r="AI506" t="s">
        <v>33</v>
      </c>
      <c r="AJ506">
        <v>11</v>
      </c>
      <c r="AK506" t="s">
        <v>10861</v>
      </c>
      <c r="AL506" t="s">
        <v>10862</v>
      </c>
      <c r="AM506">
        <v>0</v>
      </c>
      <c r="AN506">
        <v>0</v>
      </c>
      <c r="AO506">
        <v>0</v>
      </c>
      <c r="AP506">
        <v>0</v>
      </c>
      <c r="AQ506">
        <v>0</v>
      </c>
      <c r="AR506">
        <v>0</v>
      </c>
      <c r="AT506">
        <v>20280331</v>
      </c>
      <c r="AU506">
        <v>0</v>
      </c>
      <c r="AV506">
        <v>0</v>
      </c>
    </row>
    <row r="507" spans="1:48" x14ac:dyDescent="0.4">
      <c r="A507">
        <v>1000142949</v>
      </c>
      <c r="C507">
        <v>3861102</v>
      </c>
      <c r="D507">
        <v>0</v>
      </c>
      <c r="E507" t="s">
        <v>10855</v>
      </c>
      <c r="F507">
        <v>20002921</v>
      </c>
      <c r="G507">
        <v>200060</v>
      </c>
      <c r="H507" t="s">
        <v>10856</v>
      </c>
      <c r="I507" t="s">
        <v>690</v>
      </c>
      <c r="J507" t="s">
        <v>693</v>
      </c>
      <c r="K507" t="s">
        <v>76</v>
      </c>
      <c r="L507" t="s">
        <v>11004</v>
      </c>
      <c r="M507" t="s">
        <v>11083</v>
      </c>
      <c r="N507">
        <v>3861102</v>
      </c>
      <c r="O507" t="s">
        <v>10870</v>
      </c>
      <c r="P507" t="s">
        <v>691</v>
      </c>
      <c r="Q507" t="s">
        <v>692</v>
      </c>
      <c r="S507" t="s">
        <v>694</v>
      </c>
      <c r="AE507" t="s">
        <v>10860</v>
      </c>
      <c r="AF507" t="s">
        <v>10860</v>
      </c>
      <c r="AH507" t="s">
        <v>35</v>
      </c>
      <c r="AI507" t="s">
        <v>189</v>
      </c>
      <c r="AJ507">
        <v>11</v>
      </c>
      <c r="AK507" t="s">
        <v>10861</v>
      </c>
      <c r="AL507" t="s">
        <v>10862</v>
      </c>
      <c r="AM507">
        <v>0</v>
      </c>
      <c r="AN507">
        <v>0</v>
      </c>
      <c r="AO507">
        <v>0</v>
      </c>
      <c r="AP507">
        <v>0</v>
      </c>
      <c r="AQ507">
        <v>0</v>
      </c>
      <c r="AR507">
        <v>0</v>
      </c>
      <c r="AT507">
        <v>20280331</v>
      </c>
      <c r="AU507">
        <v>0</v>
      </c>
      <c r="AV507">
        <v>0</v>
      </c>
    </row>
    <row r="508" spans="1:48" x14ac:dyDescent="0.4">
      <c r="A508">
        <v>1000142949</v>
      </c>
      <c r="C508">
        <v>3861102</v>
      </c>
      <c r="D508">
        <v>0</v>
      </c>
      <c r="E508" t="s">
        <v>10855</v>
      </c>
      <c r="F508">
        <v>20002921</v>
      </c>
      <c r="G508">
        <v>200060</v>
      </c>
      <c r="H508" t="s">
        <v>10856</v>
      </c>
      <c r="I508" t="s">
        <v>690</v>
      </c>
      <c r="J508" t="s">
        <v>693</v>
      </c>
      <c r="K508" t="s">
        <v>76</v>
      </c>
      <c r="L508" t="s">
        <v>11004</v>
      </c>
      <c r="M508" t="s">
        <v>11083</v>
      </c>
      <c r="N508">
        <v>3861102</v>
      </c>
      <c r="O508" t="s">
        <v>10870</v>
      </c>
      <c r="P508" t="s">
        <v>691</v>
      </c>
      <c r="Q508" t="s">
        <v>692</v>
      </c>
      <c r="S508" t="s">
        <v>694</v>
      </c>
      <c r="AE508" t="s">
        <v>10860</v>
      </c>
      <c r="AF508" t="s">
        <v>10860</v>
      </c>
      <c r="AH508" t="s">
        <v>35</v>
      </c>
      <c r="AI508" t="s">
        <v>363</v>
      </c>
      <c r="AJ508">
        <v>11</v>
      </c>
      <c r="AK508" t="s">
        <v>10861</v>
      </c>
      <c r="AL508" t="s">
        <v>10862</v>
      </c>
      <c r="AM508">
        <v>0</v>
      </c>
      <c r="AN508">
        <v>0</v>
      </c>
      <c r="AO508">
        <v>0</v>
      </c>
      <c r="AP508">
        <v>0</v>
      </c>
      <c r="AQ508">
        <v>0</v>
      </c>
      <c r="AR508">
        <v>0</v>
      </c>
      <c r="AT508">
        <v>20280331</v>
      </c>
      <c r="AU508">
        <v>0</v>
      </c>
      <c r="AV508">
        <v>0</v>
      </c>
    </row>
    <row r="509" spans="1:48" x14ac:dyDescent="0.4">
      <c r="A509">
        <v>1000142949</v>
      </c>
      <c r="C509">
        <v>3861102</v>
      </c>
      <c r="D509">
        <v>0</v>
      </c>
      <c r="E509" t="s">
        <v>10855</v>
      </c>
      <c r="F509">
        <v>20002921</v>
      </c>
      <c r="G509">
        <v>200060</v>
      </c>
      <c r="H509" t="s">
        <v>10856</v>
      </c>
      <c r="I509" t="s">
        <v>690</v>
      </c>
      <c r="J509" t="s">
        <v>693</v>
      </c>
      <c r="K509" t="s">
        <v>76</v>
      </c>
      <c r="L509" t="s">
        <v>11004</v>
      </c>
      <c r="M509" t="s">
        <v>11083</v>
      </c>
      <c r="N509">
        <v>3861102</v>
      </c>
      <c r="O509" t="s">
        <v>10870</v>
      </c>
      <c r="P509" t="s">
        <v>691</v>
      </c>
      <c r="Q509" t="s">
        <v>692</v>
      </c>
      <c r="S509" t="s">
        <v>694</v>
      </c>
      <c r="AE509" t="s">
        <v>10860</v>
      </c>
      <c r="AF509" t="s">
        <v>10860</v>
      </c>
      <c r="AH509" t="s">
        <v>35</v>
      </c>
      <c r="AI509" t="s">
        <v>204</v>
      </c>
      <c r="AJ509">
        <v>11</v>
      </c>
      <c r="AK509" t="s">
        <v>10861</v>
      </c>
      <c r="AL509" t="s">
        <v>10862</v>
      </c>
      <c r="AM509">
        <v>0</v>
      </c>
      <c r="AN509">
        <v>0</v>
      </c>
      <c r="AO509">
        <v>0</v>
      </c>
      <c r="AP509">
        <v>0</v>
      </c>
      <c r="AQ509">
        <v>0</v>
      </c>
      <c r="AR509">
        <v>0</v>
      </c>
      <c r="AT509">
        <v>20280331</v>
      </c>
      <c r="AU509">
        <v>0</v>
      </c>
      <c r="AV509">
        <v>0</v>
      </c>
    </row>
    <row r="510" spans="1:48" x14ac:dyDescent="0.4">
      <c r="A510">
        <v>1000142949</v>
      </c>
      <c r="C510">
        <v>3861102</v>
      </c>
      <c r="D510">
        <v>0</v>
      </c>
      <c r="E510" t="s">
        <v>10855</v>
      </c>
      <c r="F510">
        <v>20002921</v>
      </c>
      <c r="G510">
        <v>200060</v>
      </c>
      <c r="H510" t="s">
        <v>10856</v>
      </c>
      <c r="I510" t="s">
        <v>690</v>
      </c>
      <c r="J510" t="s">
        <v>693</v>
      </c>
      <c r="K510" t="s">
        <v>76</v>
      </c>
      <c r="L510" t="s">
        <v>11004</v>
      </c>
      <c r="M510" t="s">
        <v>11083</v>
      </c>
      <c r="N510">
        <v>3861102</v>
      </c>
      <c r="O510" t="s">
        <v>10870</v>
      </c>
      <c r="P510" t="s">
        <v>691</v>
      </c>
      <c r="Q510" t="s">
        <v>692</v>
      </c>
      <c r="S510" t="s">
        <v>694</v>
      </c>
      <c r="AE510" t="s">
        <v>10860</v>
      </c>
      <c r="AF510" t="s">
        <v>10860</v>
      </c>
      <c r="AH510" t="s">
        <v>35</v>
      </c>
      <c r="AI510" t="s">
        <v>38</v>
      </c>
      <c r="AJ510">
        <v>11</v>
      </c>
      <c r="AK510" t="s">
        <v>10861</v>
      </c>
      <c r="AL510" t="s">
        <v>10862</v>
      </c>
      <c r="AM510">
        <v>0</v>
      </c>
      <c r="AN510">
        <v>0</v>
      </c>
      <c r="AO510">
        <v>0</v>
      </c>
      <c r="AP510">
        <v>0</v>
      </c>
      <c r="AQ510">
        <v>0</v>
      </c>
      <c r="AR510">
        <v>0</v>
      </c>
      <c r="AT510">
        <v>20280331</v>
      </c>
      <c r="AU510">
        <v>0</v>
      </c>
      <c r="AV510">
        <v>0</v>
      </c>
    </row>
    <row r="511" spans="1:48" x14ac:dyDescent="0.4">
      <c r="A511">
        <v>1000142949</v>
      </c>
      <c r="C511">
        <v>3861102</v>
      </c>
      <c r="D511">
        <v>0</v>
      </c>
      <c r="E511" t="s">
        <v>10855</v>
      </c>
      <c r="F511">
        <v>20002921</v>
      </c>
      <c r="G511">
        <v>200060</v>
      </c>
      <c r="H511" t="s">
        <v>10856</v>
      </c>
      <c r="I511" t="s">
        <v>690</v>
      </c>
      <c r="J511" t="s">
        <v>693</v>
      </c>
      <c r="K511" t="s">
        <v>76</v>
      </c>
      <c r="L511" t="s">
        <v>11004</v>
      </c>
      <c r="M511" t="s">
        <v>11083</v>
      </c>
      <c r="N511">
        <v>3861102</v>
      </c>
      <c r="O511" t="s">
        <v>10870</v>
      </c>
      <c r="P511" t="s">
        <v>691</v>
      </c>
      <c r="Q511" t="s">
        <v>692</v>
      </c>
      <c r="S511" t="s">
        <v>694</v>
      </c>
      <c r="AE511" t="s">
        <v>10860</v>
      </c>
      <c r="AF511" t="s">
        <v>10860</v>
      </c>
      <c r="AH511" t="s">
        <v>15</v>
      </c>
      <c r="AI511" t="s">
        <v>117</v>
      </c>
      <c r="AJ511">
        <v>1</v>
      </c>
      <c r="AK511" t="s">
        <v>10861</v>
      </c>
      <c r="AL511" t="s">
        <v>10862</v>
      </c>
      <c r="AM511">
        <v>0</v>
      </c>
      <c r="AN511">
        <v>0</v>
      </c>
      <c r="AO511">
        <v>0</v>
      </c>
      <c r="AP511">
        <v>0</v>
      </c>
      <c r="AQ511">
        <v>0</v>
      </c>
      <c r="AR511">
        <v>0</v>
      </c>
      <c r="AT511">
        <v>20280331</v>
      </c>
      <c r="AU511">
        <v>0</v>
      </c>
      <c r="AV511">
        <v>0</v>
      </c>
    </row>
    <row r="512" spans="1:48" x14ac:dyDescent="0.4">
      <c r="A512">
        <v>1000142949</v>
      </c>
      <c r="C512">
        <v>3861102</v>
      </c>
      <c r="D512">
        <v>0</v>
      </c>
      <c r="E512" t="s">
        <v>10855</v>
      </c>
      <c r="F512">
        <v>20002921</v>
      </c>
      <c r="G512">
        <v>200060</v>
      </c>
      <c r="H512" t="s">
        <v>10856</v>
      </c>
      <c r="I512" t="s">
        <v>690</v>
      </c>
      <c r="J512" t="s">
        <v>693</v>
      </c>
      <c r="K512" t="s">
        <v>76</v>
      </c>
      <c r="L512" t="s">
        <v>11004</v>
      </c>
      <c r="M512" t="s">
        <v>11083</v>
      </c>
      <c r="N512">
        <v>3861102</v>
      </c>
      <c r="O512" t="s">
        <v>10870</v>
      </c>
      <c r="P512" t="s">
        <v>691</v>
      </c>
      <c r="Q512" t="s">
        <v>692</v>
      </c>
      <c r="S512" t="s">
        <v>694</v>
      </c>
      <c r="AE512" t="s">
        <v>10860</v>
      </c>
      <c r="AF512" t="s">
        <v>10860</v>
      </c>
      <c r="AH512" t="s">
        <v>15</v>
      </c>
      <c r="AI512" t="s">
        <v>152</v>
      </c>
      <c r="AJ512">
        <v>1</v>
      </c>
      <c r="AK512" t="s">
        <v>10861</v>
      </c>
      <c r="AL512" t="s">
        <v>10862</v>
      </c>
      <c r="AM512">
        <v>0</v>
      </c>
      <c r="AN512">
        <v>0</v>
      </c>
      <c r="AO512">
        <v>0</v>
      </c>
      <c r="AP512">
        <v>0</v>
      </c>
      <c r="AQ512">
        <v>0</v>
      </c>
      <c r="AR512">
        <v>0</v>
      </c>
      <c r="AT512">
        <v>20280331</v>
      </c>
      <c r="AU512">
        <v>0</v>
      </c>
      <c r="AV512">
        <v>0</v>
      </c>
    </row>
    <row r="513" spans="1:48" x14ac:dyDescent="0.4">
      <c r="A513">
        <v>1000142949</v>
      </c>
      <c r="C513">
        <v>3861102</v>
      </c>
      <c r="D513">
        <v>0</v>
      </c>
      <c r="E513" t="s">
        <v>10855</v>
      </c>
      <c r="F513">
        <v>20002921</v>
      </c>
      <c r="G513">
        <v>200060</v>
      </c>
      <c r="H513" t="s">
        <v>10856</v>
      </c>
      <c r="I513" t="s">
        <v>690</v>
      </c>
      <c r="J513" t="s">
        <v>693</v>
      </c>
      <c r="K513" t="s">
        <v>76</v>
      </c>
      <c r="L513" t="s">
        <v>11004</v>
      </c>
      <c r="M513" t="s">
        <v>11083</v>
      </c>
      <c r="N513">
        <v>3861102</v>
      </c>
      <c r="O513" t="s">
        <v>10870</v>
      </c>
      <c r="P513" t="s">
        <v>691</v>
      </c>
      <c r="Q513" t="s">
        <v>692</v>
      </c>
      <c r="S513" t="s">
        <v>694</v>
      </c>
      <c r="AE513" t="s">
        <v>10860</v>
      </c>
      <c r="AF513" t="s">
        <v>10860</v>
      </c>
      <c r="AH513" t="s">
        <v>15</v>
      </c>
      <c r="AI513" t="s">
        <v>211</v>
      </c>
      <c r="AJ513">
        <v>1</v>
      </c>
      <c r="AK513" t="s">
        <v>10861</v>
      </c>
      <c r="AL513" t="s">
        <v>10862</v>
      </c>
      <c r="AM513">
        <v>0</v>
      </c>
      <c r="AN513">
        <v>0</v>
      </c>
      <c r="AO513">
        <v>0</v>
      </c>
      <c r="AP513">
        <v>0</v>
      </c>
      <c r="AQ513">
        <v>0</v>
      </c>
      <c r="AR513">
        <v>0</v>
      </c>
      <c r="AT513">
        <v>20280331</v>
      </c>
      <c r="AU513">
        <v>0</v>
      </c>
      <c r="AV513">
        <v>0</v>
      </c>
    </row>
    <row r="514" spans="1:48" x14ac:dyDescent="0.4">
      <c r="A514">
        <v>1000142949</v>
      </c>
      <c r="C514">
        <v>3861102</v>
      </c>
      <c r="D514">
        <v>0</v>
      </c>
      <c r="E514" t="s">
        <v>10855</v>
      </c>
      <c r="F514">
        <v>20002921</v>
      </c>
      <c r="G514">
        <v>200060</v>
      </c>
      <c r="H514" t="s">
        <v>10856</v>
      </c>
      <c r="I514" t="s">
        <v>690</v>
      </c>
      <c r="J514" t="s">
        <v>693</v>
      </c>
      <c r="K514" t="s">
        <v>76</v>
      </c>
      <c r="L514" t="s">
        <v>11004</v>
      </c>
      <c r="M514" t="s">
        <v>11083</v>
      </c>
      <c r="N514">
        <v>3861102</v>
      </c>
      <c r="O514" t="s">
        <v>10870</v>
      </c>
      <c r="P514" t="s">
        <v>691</v>
      </c>
      <c r="Q514" t="s">
        <v>692</v>
      </c>
      <c r="S514" t="s">
        <v>694</v>
      </c>
      <c r="AE514" t="s">
        <v>10860</v>
      </c>
      <c r="AF514" t="s">
        <v>10860</v>
      </c>
      <c r="AH514" t="s">
        <v>15</v>
      </c>
      <c r="AI514" t="s">
        <v>16</v>
      </c>
      <c r="AJ514">
        <v>1</v>
      </c>
      <c r="AK514" t="s">
        <v>10861</v>
      </c>
      <c r="AL514" t="s">
        <v>10862</v>
      </c>
      <c r="AM514">
        <v>0</v>
      </c>
      <c r="AN514">
        <v>0</v>
      </c>
      <c r="AO514">
        <v>0</v>
      </c>
      <c r="AP514">
        <v>0</v>
      </c>
      <c r="AQ514">
        <v>0</v>
      </c>
      <c r="AR514">
        <v>0</v>
      </c>
      <c r="AT514">
        <v>20280331</v>
      </c>
      <c r="AU514">
        <v>0</v>
      </c>
      <c r="AV514">
        <v>0</v>
      </c>
    </row>
    <row r="515" spans="1:48" x14ac:dyDescent="0.4">
      <c r="A515">
        <v>1000142949</v>
      </c>
      <c r="C515">
        <v>3861102</v>
      </c>
      <c r="D515">
        <v>0</v>
      </c>
      <c r="E515" t="s">
        <v>10855</v>
      </c>
      <c r="F515">
        <v>20002921</v>
      </c>
      <c r="G515">
        <v>200060</v>
      </c>
      <c r="H515" t="s">
        <v>10856</v>
      </c>
      <c r="I515" t="s">
        <v>690</v>
      </c>
      <c r="J515" t="s">
        <v>693</v>
      </c>
      <c r="K515" t="s">
        <v>76</v>
      </c>
      <c r="L515" t="s">
        <v>11004</v>
      </c>
      <c r="M515" t="s">
        <v>11083</v>
      </c>
      <c r="N515">
        <v>3861102</v>
      </c>
      <c r="O515" t="s">
        <v>10870</v>
      </c>
      <c r="P515" t="s">
        <v>691</v>
      </c>
      <c r="Q515" t="s">
        <v>692</v>
      </c>
      <c r="S515" t="s">
        <v>694</v>
      </c>
      <c r="AE515" t="s">
        <v>10860</v>
      </c>
      <c r="AF515" t="s">
        <v>10860</v>
      </c>
      <c r="AH515" t="s">
        <v>15</v>
      </c>
      <c r="AI515" t="s">
        <v>67</v>
      </c>
      <c r="AJ515">
        <v>1</v>
      </c>
      <c r="AK515" t="s">
        <v>10861</v>
      </c>
      <c r="AL515" t="s">
        <v>10862</v>
      </c>
      <c r="AM515">
        <v>0</v>
      </c>
      <c r="AN515">
        <v>0</v>
      </c>
      <c r="AO515">
        <v>0</v>
      </c>
      <c r="AP515">
        <v>0</v>
      </c>
      <c r="AQ515">
        <v>0</v>
      </c>
      <c r="AR515">
        <v>0</v>
      </c>
      <c r="AT515">
        <v>20280331</v>
      </c>
      <c r="AU515">
        <v>0</v>
      </c>
      <c r="AV515">
        <v>0</v>
      </c>
    </row>
    <row r="516" spans="1:48" x14ac:dyDescent="0.4">
      <c r="A516">
        <v>1000142949</v>
      </c>
      <c r="C516">
        <v>3861102</v>
      </c>
      <c r="D516">
        <v>0</v>
      </c>
      <c r="E516" t="s">
        <v>10855</v>
      </c>
      <c r="F516">
        <v>20002921</v>
      </c>
      <c r="G516">
        <v>200060</v>
      </c>
      <c r="H516" t="s">
        <v>10856</v>
      </c>
      <c r="I516" t="s">
        <v>690</v>
      </c>
      <c r="J516" t="s">
        <v>693</v>
      </c>
      <c r="K516" t="s">
        <v>76</v>
      </c>
      <c r="L516" t="s">
        <v>11004</v>
      </c>
      <c r="M516" t="s">
        <v>11083</v>
      </c>
      <c r="N516">
        <v>3861102</v>
      </c>
      <c r="O516" t="s">
        <v>10870</v>
      </c>
      <c r="P516" t="s">
        <v>691</v>
      </c>
      <c r="Q516" t="s">
        <v>692</v>
      </c>
      <c r="S516" t="s">
        <v>694</v>
      </c>
      <c r="AE516" t="s">
        <v>10860</v>
      </c>
      <c r="AF516" t="s">
        <v>10860</v>
      </c>
      <c r="AH516" t="s">
        <v>15</v>
      </c>
      <c r="AI516" t="s">
        <v>190</v>
      </c>
      <c r="AJ516">
        <v>1</v>
      </c>
      <c r="AK516" t="s">
        <v>10861</v>
      </c>
      <c r="AL516" t="s">
        <v>10862</v>
      </c>
      <c r="AM516">
        <v>0</v>
      </c>
      <c r="AN516">
        <v>0</v>
      </c>
      <c r="AO516">
        <v>0</v>
      </c>
      <c r="AP516">
        <v>0</v>
      </c>
      <c r="AQ516">
        <v>0</v>
      </c>
      <c r="AR516">
        <v>0</v>
      </c>
      <c r="AT516">
        <v>20280331</v>
      </c>
      <c r="AU516">
        <v>0</v>
      </c>
      <c r="AV516">
        <v>0</v>
      </c>
    </row>
    <row r="517" spans="1:48" x14ac:dyDescent="0.4">
      <c r="A517">
        <v>1000142949</v>
      </c>
      <c r="C517">
        <v>3861102</v>
      </c>
      <c r="D517">
        <v>0</v>
      </c>
      <c r="E517" t="s">
        <v>10855</v>
      </c>
      <c r="F517">
        <v>20002921</v>
      </c>
      <c r="G517">
        <v>200060</v>
      </c>
      <c r="H517" t="s">
        <v>10856</v>
      </c>
      <c r="I517" t="s">
        <v>690</v>
      </c>
      <c r="J517" t="s">
        <v>693</v>
      </c>
      <c r="K517" t="s">
        <v>76</v>
      </c>
      <c r="L517" t="s">
        <v>11004</v>
      </c>
      <c r="M517" t="s">
        <v>11083</v>
      </c>
      <c r="N517">
        <v>3861102</v>
      </c>
      <c r="O517" t="s">
        <v>10870</v>
      </c>
      <c r="P517" t="s">
        <v>691</v>
      </c>
      <c r="Q517" t="s">
        <v>692</v>
      </c>
      <c r="S517" t="s">
        <v>694</v>
      </c>
      <c r="AE517" t="s">
        <v>10860</v>
      </c>
      <c r="AF517" t="s">
        <v>10860</v>
      </c>
      <c r="AH517" t="s">
        <v>15</v>
      </c>
      <c r="AI517" t="s">
        <v>191</v>
      </c>
      <c r="AJ517">
        <v>1</v>
      </c>
      <c r="AK517" t="s">
        <v>10861</v>
      </c>
      <c r="AL517" t="s">
        <v>10862</v>
      </c>
      <c r="AM517">
        <v>0</v>
      </c>
      <c r="AN517">
        <v>0</v>
      </c>
      <c r="AO517">
        <v>0</v>
      </c>
      <c r="AP517">
        <v>0</v>
      </c>
      <c r="AQ517">
        <v>0</v>
      </c>
      <c r="AR517">
        <v>0</v>
      </c>
      <c r="AT517">
        <v>20280331</v>
      </c>
      <c r="AU517">
        <v>0</v>
      </c>
      <c r="AV517">
        <v>0</v>
      </c>
    </row>
    <row r="518" spans="1:48" x14ac:dyDescent="0.4">
      <c r="A518">
        <v>1000142949</v>
      </c>
      <c r="C518">
        <v>3861102</v>
      </c>
      <c r="D518">
        <v>0</v>
      </c>
      <c r="E518" t="s">
        <v>10855</v>
      </c>
      <c r="F518">
        <v>20002921</v>
      </c>
      <c r="G518">
        <v>200060</v>
      </c>
      <c r="H518" t="s">
        <v>10856</v>
      </c>
      <c r="I518" t="s">
        <v>690</v>
      </c>
      <c r="J518" t="s">
        <v>693</v>
      </c>
      <c r="K518" t="s">
        <v>76</v>
      </c>
      <c r="L518" t="s">
        <v>11004</v>
      </c>
      <c r="M518" t="s">
        <v>11083</v>
      </c>
      <c r="N518">
        <v>3861102</v>
      </c>
      <c r="O518" t="s">
        <v>10870</v>
      </c>
      <c r="P518" t="s">
        <v>691</v>
      </c>
      <c r="Q518" t="s">
        <v>692</v>
      </c>
      <c r="S518" t="s">
        <v>694</v>
      </c>
      <c r="AE518" t="s">
        <v>10860</v>
      </c>
      <c r="AF518" t="s">
        <v>10860</v>
      </c>
      <c r="AH518" t="s">
        <v>15</v>
      </c>
      <c r="AI518" t="s">
        <v>192</v>
      </c>
      <c r="AJ518">
        <v>1</v>
      </c>
      <c r="AK518" t="s">
        <v>10861</v>
      </c>
      <c r="AL518" t="s">
        <v>10862</v>
      </c>
      <c r="AM518">
        <v>0</v>
      </c>
      <c r="AN518">
        <v>0</v>
      </c>
      <c r="AO518">
        <v>0</v>
      </c>
      <c r="AP518">
        <v>0</v>
      </c>
      <c r="AQ518">
        <v>0</v>
      </c>
      <c r="AR518">
        <v>0</v>
      </c>
      <c r="AT518">
        <v>20280331</v>
      </c>
      <c r="AU518">
        <v>0</v>
      </c>
      <c r="AV518">
        <v>0</v>
      </c>
    </row>
    <row r="519" spans="1:48" x14ac:dyDescent="0.4">
      <c r="A519">
        <v>1000140055</v>
      </c>
      <c r="C519">
        <v>3900805</v>
      </c>
      <c r="D519">
        <v>0</v>
      </c>
      <c r="E519" t="s">
        <v>10855</v>
      </c>
      <c r="F519">
        <v>20004602</v>
      </c>
      <c r="G519">
        <v>104083</v>
      </c>
      <c r="H519" t="s">
        <v>10856</v>
      </c>
      <c r="I519" t="s">
        <v>696</v>
      </c>
      <c r="J519" t="s">
        <v>700</v>
      </c>
      <c r="K519" t="s">
        <v>42</v>
      </c>
      <c r="L519" t="s">
        <v>10857</v>
      </c>
      <c r="M519" t="s">
        <v>11084</v>
      </c>
      <c r="N519">
        <v>3900805</v>
      </c>
      <c r="O519" t="s">
        <v>10870</v>
      </c>
      <c r="P519" t="s">
        <v>697</v>
      </c>
      <c r="Q519" t="s">
        <v>698</v>
      </c>
      <c r="R519" t="s">
        <v>699</v>
      </c>
      <c r="S519" t="s">
        <v>701</v>
      </c>
      <c r="AE519" t="s">
        <v>10860</v>
      </c>
      <c r="AF519" t="s">
        <v>10860</v>
      </c>
      <c r="AH519" t="s">
        <v>30</v>
      </c>
      <c r="AI519" t="s">
        <v>33</v>
      </c>
      <c r="AJ519">
        <v>3</v>
      </c>
      <c r="AK519" t="s">
        <v>10861</v>
      </c>
      <c r="AL519" t="s">
        <v>10862</v>
      </c>
      <c r="AM519">
        <v>0</v>
      </c>
      <c r="AN519">
        <v>0</v>
      </c>
      <c r="AO519">
        <v>0</v>
      </c>
      <c r="AP519">
        <v>0</v>
      </c>
      <c r="AQ519">
        <v>0</v>
      </c>
      <c r="AR519">
        <v>0</v>
      </c>
      <c r="AT519">
        <v>20280331</v>
      </c>
      <c r="AU519">
        <v>20000</v>
      </c>
      <c r="AV519">
        <v>591179</v>
      </c>
    </row>
    <row r="520" spans="1:48" x14ac:dyDescent="0.4">
      <c r="A520">
        <v>1000140055</v>
      </c>
      <c r="C520">
        <v>3900805</v>
      </c>
      <c r="D520">
        <v>0</v>
      </c>
      <c r="E520" t="s">
        <v>10855</v>
      </c>
      <c r="F520">
        <v>20004602</v>
      </c>
      <c r="G520">
        <v>104083</v>
      </c>
      <c r="H520" t="s">
        <v>10856</v>
      </c>
      <c r="I520" t="s">
        <v>696</v>
      </c>
      <c r="J520" t="s">
        <v>700</v>
      </c>
      <c r="K520" t="s">
        <v>42</v>
      </c>
      <c r="L520" t="s">
        <v>10857</v>
      </c>
      <c r="M520" t="s">
        <v>11084</v>
      </c>
      <c r="N520">
        <v>3900805</v>
      </c>
      <c r="O520" t="s">
        <v>10870</v>
      </c>
      <c r="P520" t="s">
        <v>697</v>
      </c>
      <c r="Q520" t="s">
        <v>698</v>
      </c>
      <c r="R520" t="s">
        <v>699</v>
      </c>
      <c r="S520" t="s">
        <v>701</v>
      </c>
      <c r="AE520" t="s">
        <v>10860</v>
      </c>
      <c r="AF520" t="s">
        <v>10860</v>
      </c>
      <c r="AH520" t="s">
        <v>15</v>
      </c>
      <c r="AI520" t="s">
        <v>49</v>
      </c>
      <c r="AJ520">
        <v>1</v>
      </c>
      <c r="AK520" t="s">
        <v>10861</v>
      </c>
      <c r="AL520" t="s">
        <v>10862</v>
      </c>
      <c r="AM520">
        <v>0</v>
      </c>
      <c r="AN520">
        <v>0</v>
      </c>
      <c r="AO520">
        <v>0</v>
      </c>
      <c r="AP520">
        <v>0</v>
      </c>
      <c r="AQ520">
        <v>0</v>
      </c>
      <c r="AR520">
        <v>0</v>
      </c>
      <c r="AT520">
        <v>20280331</v>
      </c>
      <c r="AU520">
        <v>20000</v>
      </c>
      <c r="AV520">
        <v>591179</v>
      </c>
    </row>
    <row r="521" spans="1:48" x14ac:dyDescent="0.4">
      <c r="A521">
        <v>1000140055</v>
      </c>
      <c r="C521">
        <v>3900805</v>
      </c>
      <c r="D521">
        <v>0</v>
      </c>
      <c r="E521" t="s">
        <v>10855</v>
      </c>
      <c r="F521">
        <v>20004602</v>
      </c>
      <c r="G521">
        <v>104083</v>
      </c>
      <c r="H521" t="s">
        <v>10856</v>
      </c>
      <c r="I521" t="s">
        <v>696</v>
      </c>
      <c r="J521" t="s">
        <v>700</v>
      </c>
      <c r="K521" t="s">
        <v>42</v>
      </c>
      <c r="L521" t="s">
        <v>10857</v>
      </c>
      <c r="M521" t="s">
        <v>11084</v>
      </c>
      <c r="N521">
        <v>3900805</v>
      </c>
      <c r="O521" t="s">
        <v>10870</v>
      </c>
      <c r="P521" t="s">
        <v>697</v>
      </c>
      <c r="Q521" t="s">
        <v>698</v>
      </c>
      <c r="R521" t="s">
        <v>699</v>
      </c>
      <c r="S521" t="s">
        <v>701</v>
      </c>
      <c r="AE521" t="s">
        <v>10860</v>
      </c>
      <c r="AF521" t="s">
        <v>10860</v>
      </c>
      <c r="AH521" t="s">
        <v>15</v>
      </c>
      <c r="AI521" t="s">
        <v>498</v>
      </c>
      <c r="AJ521">
        <v>1</v>
      </c>
      <c r="AK521" t="s">
        <v>10861</v>
      </c>
      <c r="AL521" t="s">
        <v>10862</v>
      </c>
      <c r="AM521">
        <v>0</v>
      </c>
      <c r="AN521">
        <v>0</v>
      </c>
      <c r="AO521">
        <v>0</v>
      </c>
      <c r="AP521">
        <v>0</v>
      </c>
      <c r="AQ521">
        <v>0</v>
      </c>
      <c r="AR521">
        <v>0</v>
      </c>
      <c r="AT521">
        <v>20280331</v>
      </c>
      <c r="AU521">
        <v>20000</v>
      </c>
      <c r="AV521">
        <v>591179</v>
      </c>
    </row>
    <row r="522" spans="1:48" s="7" customFormat="1" x14ac:dyDescent="0.4">
      <c r="A522" s="7">
        <v>1000000166</v>
      </c>
      <c r="B522" s="7">
        <v>3800914</v>
      </c>
      <c r="C522" s="7">
        <v>2228558</v>
      </c>
      <c r="D522" s="7">
        <v>1</v>
      </c>
      <c r="E522" s="7" t="s">
        <v>10855</v>
      </c>
      <c r="F522" s="7">
        <v>20006409</v>
      </c>
      <c r="G522" s="7">
        <v>100811</v>
      </c>
      <c r="H522" s="7" t="s">
        <v>10856</v>
      </c>
      <c r="I522" s="7" t="s">
        <v>702</v>
      </c>
      <c r="J522" s="7" t="s">
        <v>706</v>
      </c>
      <c r="K522" s="7" t="s">
        <v>9</v>
      </c>
      <c r="L522" s="7" t="s">
        <v>10857</v>
      </c>
      <c r="M522" s="7" t="s">
        <v>11085</v>
      </c>
      <c r="N522" s="7">
        <v>2228558</v>
      </c>
      <c r="O522" s="7" t="s">
        <v>10970</v>
      </c>
      <c r="P522" s="7" t="s">
        <v>703</v>
      </c>
      <c r="Q522" s="7" t="s">
        <v>11086</v>
      </c>
      <c r="R522" s="7" t="s">
        <v>11087</v>
      </c>
      <c r="S522" s="7" t="s">
        <v>707</v>
      </c>
      <c r="T522" s="7" t="s">
        <v>41</v>
      </c>
      <c r="U522" s="7" t="s">
        <v>706</v>
      </c>
      <c r="V522" s="7" t="s">
        <v>42</v>
      </c>
      <c r="W522" s="7" t="s">
        <v>10868</v>
      </c>
      <c r="X522" s="7" t="s">
        <v>11088</v>
      </c>
      <c r="Y522" s="7">
        <v>3800914</v>
      </c>
      <c r="Z522" s="7" t="s">
        <v>10870</v>
      </c>
      <c r="AA522" s="7" t="s">
        <v>703</v>
      </c>
      <c r="AB522" s="7" t="s">
        <v>704</v>
      </c>
      <c r="AC522" s="7" t="s">
        <v>705</v>
      </c>
      <c r="AD522" s="7" t="s">
        <v>11089</v>
      </c>
      <c r="AE522" s="7" t="s">
        <v>10860</v>
      </c>
      <c r="AF522" s="7" t="s">
        <v>10860</v>
      </c>
      <c r="AH522" s="7" t="s">
        <v>26</v>
      </c>
      <c r="AI522" s="7" t="s">
        <v>64</v>
      </c>
      <c r="AJ522" s="7">
        <v>11</v>
      </c>
      <c r="AK522" s="7" t="s">
        <v>10861</v>
      </c>
      <c r="AL522" s="7" t="s">
        <v>10862</v>
      </c>
      <c r="AM522" s="7">
        <v>0</v>
      </c>
      <c r="AN522" s="7">
        <v>0</v>
      </c>
      <c r="AO522" s="7">
        <v>0</v>
      </c>
      <c r="AP522" s="7">
        <v>0</v>
      </c>
      <c r="AQ522" s="7">
        <v>0</v>
      </c>
      <c r="AR522" s="7">
        <v>0</v>
      </c>
      <c r="AT522" s="7">
        <v>20280331</v>
      </c>
      <c r="AU522" s="7">
        <v>18239589</v>
      </c>
      <c r="AV522" s="7">
        <v>33948657</v>
      </c>
    </row>
    <row r="523" spans="1:48" s="7" customFormat="1" x14ac:dyDescent="0.4">
      <c r="A523" s="7">
        <v>1000000166</v>
      </c>
      <c r="B523" s="7">
        <v>3800914</v>
      </c>
      <c r="C523" s="7">
        <v>2228558</v>
      </c>
      <c r="D523" s="7">
        <v>1</v>
      </c>
      <c r="E523" s="7" t="s">
        <v>10855</v>
      </c>
      <c r="F523" s="7">
        <v>20006409</v>
      </c>
      <c r="G523" s="7">
        <v>100811</v>
      </c>
      <c r="H523" s="7" t="s">
        <v>10856</v>
      </c>
      <c r="I523" s="7" t="s">
        <v>702</v>
      </c>
      <c r="J523" s="7" t="s">
        <v>706</v>
      </c>
      <c r="K523" s="7" t="s">
        <v>9</v>
      </c>
      <c r="L523" s="7" t="s">
        <v>10857</v>
      </c>
      <c r="M523" s="7" t="s">
        <v>11085</v>
      </c>
      <c r="N523" s="7">
        <v>2228558</v>
      </c>
      <c r="O523" s="7" t="s">
        <v>10970</v>
      </c>
      <c r="P523" s="7" t="s">
        <v>703</v>
      </c>
      <c r="Q523" s="7" t="s">
        <v>11086</v>
      </c>
      <c r="R523" s="7" t="s">
        <v>11087</v>
      </c>
      <c r="S523" s="7" t="s">
        <v>707</v>
      </c>
      <c r="T523" s="7" t="s">
        <v>41</v>
      </c>
      <c r="U523" s="7" t="s">
        <v>706</v>
      </c>
      <c r="V523" s="7" t="s">
        <v>42</v>
      </c>
      <c r="W523" s="7" t="s">
        <v>10868</v>
      </c>
      <c r="X523" s="7" t="s">
        <v>11088</v>
      </c>
      <c r="Y523" s="7">
        <v>3800914</v>
      </c>
      <c r="Z523" s="7" t="s">
        <v>10870</v>
      </c>
      <c r="AA523" s="7" t="s">
        <v>703</v>
      </c>
      <c r="AB523" s="7" t="s">
        <v>704</v>
      </c>
      <c r="AC523" s="7" t="s">
        <v>705</v>
      </c>
      <c r="AD523" s="7" t="s">
        <v>11089</v>
      </c>
      <c r="AE523" s="7" t="s">
        <v>10860</v>
      </c>
      <c r="AF523" s="7" t="s">
        <v>10860</v>
      </c>
      <c r="AH523" s="7" t="s">
        <v>65</v>
      </c>
      <c r="AI523" s="7" t="s">
        <v>162</v>
      </c>
      <c r="AJ523" s="7">
        <v>11</v>
      </c>
      <c r="AK523" s="7" t="s">
        <v>10861</v>
      </c>
      <c r="AL523" s="7" t="s">
        <v>10862</v>
      </c>
      <c r="AM523" s="7">
        <v>0</v>
      </c>
      <c r="AN523" s="7">
        <v>0</v>
      </c>
      <c r="AO523" s="7">
        <v>0</v>
      </c>
      <c r="AP523" s="7">
        <v>0</v>
      </c>
      <c r="AQ523" s="7">
        <v>0</v>
      </c>
      <c r="AR523" s="7">
        <v>0</v>
      </c>
      <c r="AT523" s="7">
        <v>20280331</v>
      </c>
      <c r="AU523" s="7">
        <v>18239589</v>
      </c>
      <c r="AV523" s="7">
        <v>33948657</v>
      </c>
    </row>
    <row r="524" spans="1:48" s="7" customFormat="1" x14ac:dyDescent="0.4">
      <c r="A524" s="7">
        <v>1000000166</v>
      </c>
      <c r="B524" s="7">
        <v>3800914</v>
      </c>
      <c r="C524" s="7">
        <v>2228558</v>
      </c>
      <c r="D524" s="7">
        <v>1</v>
      </c>
      <c r="E524" s="7" t="s">
        <v>10855</v>
      </c>
      <c r="F524" s="7">
        <v>20006409</v>
      </c>
      <c r="G524" s="7">
        <v>100811</v>
      </c>
      <c r="H524" s="7" t="s">
        <v>10856</v>
      </c>
      <c r="I524" s="7" t="s">
        <v>702</v>
      </c>
      <c r="J524" s="7" t="s">
        <v>706</v>
      </c>
      <c r="K524" s="7" t="s">
        <v>9</v>
      </c>
      <c r="L524" s="7" t="s">
        <v>10857</v>
      </c>
      <c r="M524" s="7" t="s">
        <v>11085</v>
      </c>
      <c r="N524" s="7">
        <v>2228558</v>
      </c>
      <c r="O524" s="7" t="s">
        <v>10970</v>
      </c>
      <c r="P524" s="7" t="s">
        <v>703</v>
      </c>
      <c r="Q524" s="7" t="s">
        <v>11086</v>
      </c>
      <c r="R524" s="7" t="s">
        <v>11087</v>
      </c>
      <c r="S524" s="7" t="s">
        <v>707</v>
      </c>
      <c r="T524" s="7" t="s">
        <v>41</v>
      </c>
      <c r="U524" s="7" t="s">
        <v>706</v>
      </c>
      <c r="V524" s="7" t="s">
        <v>42</v>
      </c>
      <c r="W524" s="7" t="s">
        <v>10868</v>
      </c>
      <c r="X524" s="7" t="s">
        <v>11088</v>
      </c>
      <c r="Y524" s="7">
        <v>3800914</v>
      </c>
      <c r="Z524" s="7" t="s">
        <v>10870</v>
      </c>
      <c r="AA524" s="7" t="s">
        <v>703</v>
      </c>
      <c r="AB524" s="7" t="s">
        <v>704</v>
      </c>
      <c r="AC524" s="7" t="s">
        <v>705</v>
      </c>
      <c r="AD524" s="7" t="s">
        <v>11089</v>
      </c>
      <c r="AE524" s="7" t="s">
        <v>10860</v>
      </c>
      <c r="AF524" s="7" t="s">
        <v>10860</v>
      </c>
      <c r="AH524" s="7" t="s">
        <v>65</v>
      </c>
      <c r="AI524" s="7" t="s">
        <v>106</v>
      </c>
      <c r="AJ524" s="7">
        <v>11</v>
      </c>
      <c r="AK524" s="7" t="s">
        <v>10861</v>
      </c>
      <c r="AL524" s="7" t="s">
        <v>10862</v>
      </c>
      <c r="AM524" s="7">
        <v>0</v>
      </c>
      <c r="AN524" s="7">
        <v>0</v>
      </c>
      <c r="AO524" s="7">
        <v>0</v>
      </c>
      <c r="AP524" s="7">
        <v>0</v>
      </c>
      <c r="AQ524" s="7">
        <v>0</v>
      </c>
      <c r="AR524" s="7">
        <v>0</v>
      </c>
      <c r="AT524" s="7">
        <v>20280331</v>
      </c>
      <c r="AU524" s="7">
        <v>18239589</v>
      </c>
      <c r="AV524" s="7">
        <v>33948657</v>
      </c>
    </row>
    <row r="525" spans="1:48" s="7" customFormat="1" x14ac:dyDescent="0.4">
      <c r="A525" s="7">
        <v>1000000166</v>
      </c>
      <c r="B525" s="7">
        <v>3800914</v>
      </c>
      <c r="C525" s="7">
        <v>2228558</v>
      </c>
      <c r="D525" s="7">
        <v>1</v>
      </c>
      <c r="E525" s="7" t="s">
        <v>10855</v>
      </c>
      <c r="F525" s="7">
        <v>20006409</v>
      </c>
      <c r="G525" s="7">
        <v>100811</v>
      </c>
      <c r="H525" s="7" t="s">
        <v>10856</v>
      </c>
      <c r="I525" s="7" t="s">
        <v>702</v>
      </c>
      <c r="J525" s="7" t="s">
        <v>706</v>
      </c>
      <c r="K525" s="7" t="s">
        <v>9</v>
      </c>
      <c r="L525" s="7" t="s">
        <v>10857</v>
      </c>
      <c r="M525" s="7" t="s">
        <v>11085</v>
      </c>
      <c r="N525" s="7">
        <v>2228558</v>
      </c>
      <c r="O525" s="7" t="s">
        <v>10970</v>
      </c>
      <c r="P525" s="7" t="s">
        <v>703</v>
      </c>
      <c r="Q525" s="7" t="s">
        <v>11086</v>
      </c>
      <c r="R525" s="7" t="s">
        <v>11087</v>
      </c>
      <c r="S525" s="7" t="s">
        <v>707</v>
      </c>
      <c r="T525" s="7" t="s">
        <v>41</v>
      </c>
      <c r="U525" s="7" t="s">
        <v>706</v>
      </c>
      <c r="V525" s="7" t="s">
        <v>42</v>
      </c>
      <c r="W525" s="7" t="s">
        <v>10868</v>
      </c>
      <c r="X525" s="7" t="s">
        <v>11088</v>
      </c>
      <c r="Y525" s="7">
        <v>3800914</v>
      </c>
      <c r="Z525" s="7" t="s">
        <v>10870</v>
      </c>
      <c r="AA525" s="7" t="s">
        <v>703</v>
      </c>
      <c r="AB525" s="7" t="s">
        <v>704</v>
      </c>
      <c r="AC525" s="7" t="s">
        <v>705</v>
      </c>
      <c r="AD525" s="7" t="s">
        <v>11089</v>
      </c>
      <c r="AE525" s="7" t="s">
        <v>10860</v>
      </c>
      <c r="AF525" s="7" t="s">
        <v>10860</v>
      </c>
      <c r="AH525" s="7" t="s">
        <v>183</v>
      </c>
      <c r="AI525" s="7" t="s">
        <v>399</v>
      </c>
      <c r="AJ525" s="7">
        <v>11</v>
      </c>
      <c r="AK525" s="7" t="s">
        <v>10861</v>
      </c>
      <c r="AL525" s="7" t="s">
        <v>10862</v>
      </c>
      <c r="AM525" s="7">
        <v>0</v>
      </c>
      <c r="AN525" s="7">
        <v>0</v>
      </c>
      <c r="AO525" s="7">
        <v>0</v>
      </c>
      <c r="AP525" s="7">
        <v>0</v>
      </c>
      <c r="AQ525" s="7">
        <v>0</v>
      </c>
      <c r="AR525" s="7">
        <v>0</v>
      </c>
      <c r="AT525" s="7">
        <v>20280331</v>
      </c>
      <c r="AU525" s="7">
        <v>18239589</v>
      </c>
      <c r="AV525" s="7">
        <v>33948657</v>
      </c>
    </row>
    <row r="526" spans="1:48" s="7" customFormat="1" x14ac:dyDescent="0.4">
      <c r="A526" s="7">
        <v>1000000166</v>
      </c>
      <c r="B526" s="7">
        <v>3800914</v>
      </c>
      <c r="C526" s="7">
        <v>2228558</v>
      </c>
      <c r="D526" s="7">
        <v>1</v>
      </c>
      <c r="E526" s="7" t="s">
        <v>10855</v>
      </c>
      <c r="F526" s="7">
        <v>20006409</v>
      </c>
      <c r="G526" s="7">
        <v>100811</v>
      </c>
      <c r="H526" s="7" t="s">
        <v>10856</v>
      </c>
      <c r="I526" s="7" t="s">
        <v>702</v>
      </c>
      <c r="J526" s="7" t="s">
        <v>706</v>
      </c>
      <c r="K526" s="7" t="s">
        <v>9</v>
      </c>
      <c r="L526" s="7" t="s">
        <v>10857</v>
      </c>
      <c r="M526" s="7" t="s">
        <v>11085</v>
      </c>
      <c r="N526" s="7">
        <v>2228558</v>
      </c>
      <c r="O526" s="7" t="s">
        <v>10970</v>
      </c>
      <c r="P526" s="7" t="s">
        <v>703</v>
      </c>
      <c r="Q526" s="7" t="s">
        <v>11086</v>
      </c>
      <c r="R526" s="7" t="s">
        <v>11087</v>
      </c>
      <c r="S526" s="7" t="s">
        <v>707</v>
      </c>
      <c r="T526" s="7" t="s">
        <v>41</v>
      </c>
      <c r="U526" s="7" t="s">
        <v>706</v>
      </c>
      <c r="V526" s="7" t="s">
        <v>42</v>
      </c>
      <c r="W526" s="7" t="s">
        <v>10868</v>
      </c>
      <c r="X526" s="7" t="s">
        <v>11088</v>
      </c>
      <c r="Y526" s="7">
        <v>3800914</v>
      </c>
      <c r="Z526" s="7" t="s">
        <v>10870</v>
      </c>
      <c r="AA526" s="7" t="s">
        <v>703</v>
      </c>
      <c r="AB526" s="7" t="s">
        <v>704</v>
      </c>
      <c r="AC526" s="7" t="s">
        <v>705</v>
      </c>
      <c r="AD526" s="7" t="s">
        <v>11089</v>
      </c>
      <c r="AE526" s="7" t="s">
        <v>10860</v>
      </c>
      <c r="AF526" s="7" t="s">
        <v>10860</v>
      </c>
      <c r="AH526" s="7" t="s">
        <v>35</v>
      </c>
      <c r="AI526" s="7" t="s">
        <v>109</v>
      </c>
      <c r="AJ526" s="7">
        <v>5</v>
      </c>
      <c r="AK526" s="7" t="s">
        <v>10861</v>
      </c>
      <c r="AL526" s="7" t="s">
        <v>10862</v>
      </c>
      <c r="AM526" s="7">
        <v>0</v>
      </c>
      <c r="AN526" s="7">
        <v>0</v>
      </c>
      <c r="AO526" s="7">
        <v>0</v>
      </c>
      <c r="AP526" s="7">
        <v>0</v>
      </c>
      <c r="AQ526" s="7">
        <v>0</v>
      </c>
      <c r="AR526" s="7">
        <v>0</v>
      </c>
      <c r="AT526" s="7">
        <v>20280331</v>
      </c>
      <c r="AU526" s="7">
        <v>18239589</v>
      </c>
      <c r="AV526" s="7">
        <v>33948657</v>
      </c>
    </row>
    <row r="527" spans="1:48" s="7" customFormat="1" x14ac:dyDescent="0.4">
      <c r="A527" s="7">
        <v>1000000166</v>
      </c>
      <c r="B527" s="7">
        <v>3800914</v>
      </c>
      <c r="C527" s="7">
        <v>2228558</v>
      </c>
      <c r="D527" s="7">
        <v>1</v>
      </c>
      <c r="E527" s="7" t="s">
        <v>10855</v>
      </c>
      <c r="F527" s="7">
        <v>20006409</v>
      </c>
      <c r="G527" s="7">
        <v>100811</v>
      </c>
      <c r="H527" s="7" t="s">
        <v>10856</v>
      </c>
      <c r="I527" s="7" t="s">
        <v>702</v>
      </c>
      <c r="J527" s="7" t="s">
        <v>706</v>
      </c>
      <c r="K527" s="7" t="s">
        <v>9</v>
      </c>
      <c r="L527" s="7" t="s">
        <v>10857</v>
      </c>
      <c r="M527" s="7" t="s">
        <v>11085</v>
      </c>
      <c r="N527" s="7">
        <v>2228558</v>
      </c>
      <c r="O527" s="7" t="s">
        <v>10970</v>
      </c>
      <c r="P527" s="7" t="s">
        <v>703</v>
      </c>
      <c r="Q527" s="7" t="s">
        <v>11086</v>
      </c>
      <c r="R527" s="7" t="s">
        <v>11087</v>
      </c>
      <c r="S527" s="7" t="s">
        <v>707</v>
      </c>
      <c r="T527" s="7" t="s">
        <v>41</v>
      </c>
      <c r="U527" s="7" t="s">
        <v>706</v>
      </c>
      <c r="V527" s="7" t="s">
        <v>42</v>
      </c>
      <c r="W527" s="7" t="s">
        <v>10868</v>
      </c>
      <c r="X527" s="7" t="s">
        <v>11088</v>
      </c>
      <c r="Y527" s="7">
        <v>3800914</v>
      </c>
      <c r="Z527" s="7" t="s">
        <v>10870</v>
      </c>
      <c r="AA527" s="7" t="s">
        <v>703</v>
      </c>
      <c r="AB527" s="7" t="s">
        <v>704</v>
      </c>
      <c r="AC527" s="7" t="s">
        <v>705</v>
      </c>
      <c r="AD527" s="7" t="s">
        <v>11089</v>
      </c>
      <c r="AE527" s="7" t="s">
        <v>10860</v>
      </c>
      <c r="AF527" s="7" t="s">
        <v>10860</v>
      </c>
      <c r="AH527" s="7" t="s">
        <v>15</v>
      </c>
      <c r="AI527" s="7" t="s">
        <v>152</v>
      </c>
      <c r="AJ527" s="7">
        <v>6</v>
      </c>
      <c r="AK527" s="7" t="s">
        <v>10861</v>
      </c>
      <c r="AL527" s="7" t="s">
        <v>10862</v>
      </c>
      <c r="AM527" s="7">
        <v>0</v>
      </c>
      <c r="AN527" s="7">
        <v>0</v>
      </c>
      <c r="AO527" s="7">
        <v>0</v>
      </c>
      <c r="AP527" s="7">
        <v>0</v>
      </c>
      <c r="AQ527" s="7">
        <v>0</v>
      </c>
      <c r="AR527" s="7">
        <v>0</v>
      </c>
      <c r="AT527" s="7">
        <v>20280331</v>
      </c>
      <c r="AU527" s="7">
        <v>18239589</v>
      </c>
      <c r="AV527" s="7">
        <v>33948657</v>
      </c>
    </row>
    <row r="528" spans="1:48" s="7" customFormat="1" x14ac:dyDescent="0.4">
      <c r="A528" s="7">
        <v>1000000166</v>
      </c>
      <c r="B528" s="7">
        <v>3800914</v>
      </c>
      <c r="C528" s="7">
        <v>2228558</v>
      </c>
      <c r="D528" s="7">
        <v>1</v>
      </c>
      <c r="E528" s="7" t="s">
        <v>10855</v>
      </c>
      <c r="F528" s="7">
        <v>20006409</v>
      </c>
      <c r="G528" s="7">
        <v>100811</v>
      </c>
      <c r="H528" s="7" t="s">
        <v>10856</v>
      </c>
      <c r="I528" s="7" t="s">
        <v>702</v>
      </c>
      <c r="J528" s="7" t="s">
        <v>706</v>
      </c>
      <c r="K528" s="7" t="s">
        <v>9</v>
      </c>
      <c r="L528" s="7" t="s">
        <v>10857</v>
      </c>
      <c r="M528" s="7" t="s">
        <v>11085</v>
      </c>
      <c r="N528" s="7">
        <v>2228558</v>
      </c>
      <c r="O528" s="7" t="s">
        <v>10970</v>
      </c>
      <c r="P528" s="7" t="s">
        <v>703</v>
      </c>
      <c r="Q528" s="7" t="s">
        <v>11086</v>
      </c>
      <c r="R528" s="7" t="s">
        <v>11087</v>
      </c>
      <c r="S528" s="7" t="s">
        <v>707</v>
      </c>
      <c r="T528" s="7" t="s">
        <v>41</v>
      </c>
      <c r="U528" s="7" t="s">
        <v>706</v>
      </c>
      <c r="V528" s="7" t="s">
        <v>42</v>
      </c>
      <c r="W528" s="7" t="s">
        <v>10868</v>
      </c>
      <c r="X528" s="7" t="s">
        <v>11088</v>
      </c>
      <c r="Y528" s="7">
        <v>3800914</v>
      </c>
      <c r="Z528" s="7" t="s">
        <v>10870</v>
      </c>
      <c r="AA528" s="7" t="s">
        <v>703</v>
      </c>
      <c r="AB528" s="7" t="s">
        <v>704</v>
      </c>
      <c r="AC528" s="7" t="s">
        <v>705</v>
      </c>
      <c r="AD528" s="7" t="s">
        <v>11089</v>
      </c>
      <c r="AE528" s="7" t="s">
        <v>10860</v>
      </c>
      <c r="AF528" s="7" t="s">
        <v>10860</v>
      </c>
      <c r="AH528" s="7" t="s">
        <v>15</v>
      </c>
      <c r="AI528" s="7" t="s">
        <v>110</v>
      </c>
      <c r="AJ528" s="7">
        <v>6</v>
      </c>
      <c r="AK528" s="7" t="s">
        <v>10861</v>
      </c>
      <c r="AL528" s="7" t="s">
        <v>10862</v>
      </c>
      <c r="AM528" s="7">
        <v>0</v>
      </c>
      <c r="AN528" s="7">
        <v>0</v>
      </c>
      <c r="AO528" s="7">
        <v>0</v>
      </c>
      <c r="AP528" s="7">
        <v>0</v>
      </c>
      <c r="AQ528" s="7">
        <v>0</v>
      </c>
      <c r="AR528" s="7">
        <v>0</v>
      </c>
      <c r="AT528" s="7">
        <v>20280331</v>
      </c>
      <c r="AU528" s="7">
        <v>18239589</v>
      </c>
      <c r="AV528" s="7">
        <v>33948657</v>
      </c>
    </row>
    <row r="529" spans="1:48" x14ac:dyDescent="0.4">
      <c r="A529">
        <v>1000140939</v>
      </c>
      <c r="C529">
        <v>2220011</v>
      </c>
      <c r="D529">
        <v>0</v>
      </c>
      <c r="E529" t="s">
        <v>10855</v>
      </c>
      <c r="F529">
        <v>20004539</v>
      </c>
      <c r="G529">
        <v>100813</v>
      </c>
      <c r="H529" t="s">
        <v>10856</v>
      </c>
      <c r="I529" t="s">
        <v>708</v>
      </c>
      <c r="J529" t="s">
        <v>712</v>
      </c>
      <c r="K529" t="s">
        <v>9</v>
      </c>
      <c r="L529" t="s">
        <v>10857</v>
      </c>
      <c r="M529" t="s">
        <v>11090</v>
      </c>
      <c r="N529">
        <v>2220011</v>
      </c>
      <c r="O529" t="s">
        <v>10970</v>
      </c>
      <c r="P529" t="s">
        <v>709</v>
      </c>
      <c r="Q529" t="s">
        <v>710</v>
      </c>
      <c r="R529" t="s">
        <v>711</v>
      </c>
      <c r="S529" t="s">
        <v>713</v>
      </c>
      <c r="AE529" t="s">
        <v>10860</v>
      </c>
      <c r="AF529" t="s">
        <v>10860</v>
      </c>
      <c r="AH529" t="s">
        <v>65</v>
      </c>
      <c r="AI529" t="s">
        <v>106</v>
      </c>
      <c r="AJ529">
        <v>11</v>
      </c>
      <c r="AK529" t="s">
        <v>10861</v>
      </c>
      <c r="AL529" t="s">
        <v>10862</v>
      </c>
      <c r="AM529">
        <v>0</v>
      </c>
      <c r="AN529">
        <v>0</v>
      </c>
      <c r="AO529">
        <v>0</v>
      </c>
      <c r="AP529">
        <v>0</v>
      </c>
      <c r="AQ529">
        <v>0</v>
      </c>
      <c r="AR529">
        <v>0</v>
      </c>
      <c r="AT529">
        <v>20280331</v>
      </c>
      <c r="AU529">
        <v>205000</v>
      </c>
      <c r="AV529">
        <v>4598187</v>
      </c>
    </row>
    <row r="530" spans="1:48" x14ac:dyDescent="0.4">
      <c r="A530">
        <v>1000140939</v>
      </c>
      <c r="C530">
        <v>2220011</v>
      </c>
      <c r="D530">
        <v>0</v>
      </c>
      <c r="E530" t="s">
        <v>10855</v>
      </c>
      <c r="F530">
        <v>20004539</v>
      </c>
      <c r="G530">
        <v>100813</v>
      </c>
      <c r="H530" t="s">
        <v>10856</v>
      </c>
      <c r="I530" t="s">
        <v>708</v>
      </c>
      <c r="J530" t="s">
        <v>712</v>
      </c>
      <c r="K530" t="s">
        <v>9</v>
      </c>
      <c r="L530" t="s">
        <v>10857</v>
      </c>
      <c r="M530" t="s">
        <v>11090</v>
      </c>
      <c r="N530">
        <v>2220011</v>
      </c>
      <c r="O530" t="s">
        <v>10970</v>
      </c>
      <c r="P530" t="s">
        <v>709</v>
      </c>
      <c r="Q530" t="s">
        <v>710</v>
      </c>
      <c r="R530" t="s">
        <v>711</v>
      </c>
      <c r="S530" t="s">
        <v>713</v>
      </c>
      <c r="AE530" t="s">
        <v>10860</v>
      </c>
      <c r="AF530" t="s">
        <v>10860</v>
      </c>
      <c r="AH530" t="s">
        <v>15</v>
      </c>
      <c r="AI530" t="s">
        <v>153</v>
      </c>
      <c r="AJ530">
        <v>1</v>
      </c>
      <c r="AK530" t="s">
        <v>10861</v>
      </c>
      <c r="AL530" t="s">
        <v>10862</v>
      </c>
      <c r="AM530">
        <v>0</v>
      </c>
      <c r="AN530">
        <v>0</v>
      </c>
      <c r="AO530">
        <v>0</v>
      </c>
      <c r="AP530">
        <v>0</v>
      </c>
      <c r="AQ530">
        <v>0</v>
      </c>
      <c r="AR530">
        <v>0</v>
      </c>
      <c r="AT530">
        <v>20280331</v>
      </c>
      <c r="AU530">
        <v>205000</v>
      </c>
      <c r="AV530">
        <v>4598187</v>
      </c>
    </row>
    <row r="531" spans="1:48" x14ac:dyDescent="0.4">
      <c r="A531">
        <v>1000140939</v>
      </c>
      <c r="C531">
        <v>2220011</v>
      </c>
      <c r="D531">
        <v>0</v>
      </c>
      <c r="E531" t="s">
        <v>10855</v>
      </c>
      <c r="F531">
        <v>20004539</v>
      </c>
      <c r="G531">
        <v>100813</v>
      </c>
      <c r="H531" t="s">
        <v>10856</v>
      </c>
      <c r="I531" t="s">
        <v>708</v>
      </c>
      <c r="J531" t="s">
        <v>712</v>
      </c>
      <c r="K531" t="s">
        <v>9</v>
      </c>
      <c r="L531" t="s">
        <v>10857</v>
      </c>
      <c r="M531" t="s">
        <v>11090</v>
      </c>
      <c r="N531">
        <v>2220011</v>
      </c>
      <c r="O531" t="s">
        <v>10970</v>
      </c>
      <c r="P531" t="s">
        <v>709</v>
      </c>
      <c r="Q531" t="s">
        <v>710</v>
      </c>
      <c r="R531" t="s">
        <v>711</v>
      </c>
      <c r="S531" t="s">
        <v>713</v>
      </c>
      <c r="AE531" t="s">
        <v>10860</v>
      </c>
      <c r="AF531" t="s">
        <v>10860</v>
      </c>
      <c r="AH531" t="s">
        <v>15</v>
      </c>
      <c r="AI531" t="s">
        <v>17</v>
      </c>
      <c r="AJ531">
        <v>1</v>
      </c>
      <c r="AK531" t="s">
        <v>10861</v>
      </c>
      <c r="AL531" t="s">
        <v>10862</v>
      </c>
      <c r="AM531">
        <v>0</v>
      </c>
      <c r="AN531">
        <v>0</v>
      </c>
      <c r="AO531">
        <v>0</v>
      </c>
      <c r="AP531">
        <v>0</v>
      </c>
      <c r="AQ531">
        <v>0</v>
      </c>
      <c r="AR531">
        <v>0</v>
      </c>
      <c r="AT531">
        <v>20280331</v>
      </c>
      <c r="AU531">
        <v>205000</v>
      </c>
      <c r="AV531">
        <v>4598187</v>
      </c>
    </row>
    <row r="532" spans="1:48" x14ac:dyDescent="0.4">
      <c r="A532">
        <v>1000143631</v>
      </c>
      <c r="C532">
        <v>2200011</v>
      </c>
      <c r="D532">
        <v>0</v>
      </c>
      <c r="E532" t="s">
        <v>10855</v>
      </c>
      <c r="F532">
        <v>20001785</v>
      </c>
      <c r="G532">
        <v>111467</v>
      </c>
      <c r="H532" t="s">
        <v>10856</v>
      </c>
      <c r="I532" t="s">
        <v>714</v>
      </c>
      <c r="J532" t="s">
        <v>718</v>
      </c>
      <c r="K532" t="s">
        <v>9</v>
      </c>
      <c r="L532" t="s">
        <v>10857</v>
      </c>
      <c r="M532" t="s">
        <v>11091</v>
      </c>
      <c r="N532">
        <v>2200011</v>
      </c>
      <c r="O532" t="s">
        <v>10970</v>
      </c>
      <c r="P532" t="s">
        <v>715</v>
      </c>
      <c r="Q532" t="s">
        <v>716</v>
      </c>
      <c r="R532" t="s">
        <v>717</v>
      </c>
      <c r="S532" t="s">
        <v>719</v>
      </c>
      <c r="AE532" t="s">
        <v>10860</v>
      </c>
      <c r="AF532" t="s">
        <v>10860</v>
      </c>
      <c r="AH532" t="s">
        <v>15</v>
      </c>
      <c r="AI532" t="s">
        <v>117</v>
      </c>
      <c r="AJ532">
        <v>1</v>
      </c>
      <c r="AK532" t="s">
        <v>10861</v>
      </c>
      <c r="AL532" t="s">
        <v>10862</v>
      </c>
      <c r="AM532">
        <v>0</v>
      </c>
      <c r="AN532">
        <v>0</v>
      </c>
      <c r="AO532">
        <v>0</v>
      </c>
      <c r="AP532">
        <v>0</v>
      </c>
      <c r="AQ532">
        <v>0</v>
      </c>
      <c r="AR532">
        <v>0</v>
      </c>
      <c r="AT532">
        <v>20280331</v>
      </c>
      <c r="AU532">
        <v>3000</v>
      </c>
      <c r="AV532">
        <v>3544</v>
      </c>
    </row>
    <row r="533" spans="1:48" x14ac:dyDescent="0.4">
      <c r="A533">
        <v>1000143631</v>
      </c>
      <c r="C533">
        <v>2200011</v>
      </c>
      <c r="D533">
        <v>0</v>
      </c>
      <c r="E533" t="s">
        <v>10855</v>
      </c>
      <c r="F533">
        <v>20001785</v>
      </c>
      <c r="G533">
        <v>111467</v>
      </c>
      <c r="H533" t="s">
        <v>10856</v>
      </c>
      <c r="I533" t="s">
        <v>714</v>
      </c>
      <c r="J533" t="s">
        <v>718</v>
      </c>
      <c r="K533" t="s">
        <v>9</v>
      </c>
      <c r="L533" t="s">
        <v>10857</v>
      </c>
      <c r="M533" t="s">
        <v>11091</v>
      </c>
      <c r="N533">
        <v>2200011</v>
      </c>
      <c r="O533" t="s">
        <v>10970</v>
      </c>
      <c r="P533" t="s">
        <v>715</v>
      </c>
      <c r="Q533" t="s">
        <v>716</v>
      </c>
      <c r="R533" t="s">
        <v>717</v>
      </c>
      <c r="S533" t="s">
        <v>719</v>
      </c>
      <c r="AE533" t="s">
        <v>10860</v>
      </c>
      <c r="AF533" t="s">
        <v>10860</v>
      </c>
      <c r="AH533" t="s">
        <v>15</v>
      </c>
      <c r="AI533" t="s">
        <v>16</v>
      </c>
      <c r="AJ533">
        <v>1</v>
      </c>
      <c r="AK533" t="s">
        <v>10861</v>
      </c>
      <c r="AL533" t="s">
        <v>10862</v>
      </c>
      <c r="AM533">
        <v>0</v>
      </c>
      <c r="AN533">
        <v>0</v>
      </c>
      <c r="AO533">
        <v>0</v>
      </c>
      <c r="AP533">
        <v>0</v>
      </c>
      <c r="AQ533">
        <v>0</v>
      </c>
      <c r="AR533">
        <v>0</v>
      </c>
      <c r="AT533">
        <v>20280331</v>
      </c>
      <c r="AU533">
        <v>3000</v>
      </c>
      <c r="AV533">
        <v>3544</v>
      </c>
    </row>
    <row r="534" spans="1:48" x14ac:dyDescent="0.4">
      <c r="A534">
        <v>1000143631</v>
      </c>
      <c r="C534">
        <v>2200011</v>
      </c>
      <c r="D534">
        <v>0</v>
      </c>
      <c r="E534" t="s">
        <v>10855</v>
      </c>
      <c r="F534">
        <v>20001785</v>
      </c>
      <c r="G534">
        <v>111467</v>
      </c>
      <c r="H534" t="s">
        <v>10856</v>
      </c>
      <c r="I534" t="s">
        <v>714</v>
      </c>
      <c r="J534" t="s">
        <v>718</v>
      </c>
      <c r="K534" t="s">
        <v>9</v>
      </c>
      <c r="L534" t="s">
        <v>10857</v>
      </c>
      <c r="M534" t="s">
        <v>11091</v>
      </c>
      <c r="N534">
        <v>2200011</v>
      </c>
      <c r="O534" t="s">
        <v>10970</v>
      </c>
      <c r="P534" t="s">
        <v>715</v>
      </c>
      <c r="Q534" t="s">
        <v>716</v>
      </c>
      <c r="R534" t="s">
        <v>717</v>
      </c>
      <c r="S534" t="s">
        <v>719</v>
      </c>
      <c r="AE534" t="s">
        <v>10860</v>
      </c>
      <c r="AF534" t="s">
        <v>10860</v>
      </c>
      <c r="AH534" t="s">
        <v>15</v>
      </c>
      <c r="AI534" t="s">
        <v>153</v>
      </c>
      <c r="AJ534">
        <v>1</v>
      </c>
      <c r="AK534" t="s">
        <v>10861</v>
      </c>
      <c r="AL534" t="s">
        <v>10862</v>
      </c>
      <c r="AM534">
        <v>0</v>
      </c>
      <c r="AN534">
        <v>0</v>
      </c>
      <c r="AO534">
        <v>0</v>
      </c>
      <c r="AP534">
        <v>0</v>
      </c>
      <c r="AQ534">
        <v>0</v>
      </c>
      <c r="AR534">
        <v>0</v>
      </c>
      <c r="AT534">
        <v>20280331</v>
      </c>
      <c r="AU534">
        <v>3000</v>
      </c>
      <c r="AV534">
        <v>3544</v>
      </c>
    </row>
    <row r="535" spans="1:48" x14ac:dyDescent="0.4">
      <c r="A535">
        <v>1000143631</v>
      </c>
      <c r="C535">
        <v>2200011</v>
      </c>
      <c r="D535">
        <v>0</v>
      </c>
      <c r="E535" t="s">
        <v>10855</v>
      </c>
      <c r="F535">
        <v>20001785</v>
      </c>
      <c r="G535">
        <v>111467</v>
      </c>
      <c r="H535" t="s">
        <v>10856</v>
      </c>
      <c r="I535" t="s">
        <v>714</v>
      </c>
      <c r="J535" t="s">
        <v>718</v>
      </c>
      <c r="K535" t="s">
        <v>9</v>
      </c>
      <c r="L535" t="s">
        <v>10857</v>
      </c>
      <c r="M535" t="s">
        <v>11091</v>
      </c>
      <c r="N535">
        <v>2200011</v>
      </c>
      <c r="O535" t="s">
        <v>10970</v>
      </c>
      <c r="P535" t="s">
        <v>715</v>
      </c>
      <c r="Q535" t="s">
        <v>716</v>
      </c>
      <c r="R535" t="s">
        <v>717</v>
      </c>
      <c r="S535" t="s">
        <v>719</v>
      </c>
      <c r="AE535" t="s">
        <v>10860</v>
      </c>
      <c r="AF535" t="s">
        <v>10860</v>
      </c>
      <c r="AH535" t="s">
        <v>15</v>
      </c>
      <c r="AI535" t="s">
        <v>67</v>
      </c>
      <c r="AJ535">
        <v>1</v>
      </c>
      <c r="AK535" t="s">
        <v>10861</v>
      </c>
      <c r="AL535" t="s">
        <v>10862</v>
      </c>
      <c r="AM535">
        <v>0</v>
      </c>
      <c r="AN535">
        <v>0</v>
      </c>
      <c r="AO535">
        <v>0</v>
      </c>
      <c r="AP535">
        <v>0</v>
      </c>
      <c r="AQ535">
        <v>0</v>
      </c>
      <c r="AR535">
        <v>0</v>
      </c>
      <c r="AT535">
        <v>20280331</v>
      </c>
      <c r="AU535">
        <v>3000</v>
      </c>
      <c r="AV535">
        <v>3544</v>
      </c>
    </row>
    <row r="536" spans="1:48" x14ac:dyDescent="0.4">
      <c r="A536">
        <v>1000143631</v>
      </c>
      <c r="C536">
        <v>2200011</v>
      </c>
      <c r="D536">
        <v>0</v>
      </c>
      <c r="E536" t="s">
        <v>10855</v>
      </c>
      <c r="F536">
        <v>20001785</v>
      </c>
      <c r="G536">
        <v>111467</v>
      </c>
      <c r="H536" t="s">
        <v>10856</v>
      </c>
      <c r="I536" t="s">
        <v>714</v>
      </c>
      <c r="J536" t="s">
        <v>718</v>
      </c>
      <c r="K536" t="s">
        <v>9</v>
      </c>
      <c r="L536" t="s">
        <v>10857</v>
      </c>
      <c r="M536" t="s">
        <v>11091</v>
      </c>
      <c r="N536">
        <v>2200011</v>
      </c>
      <c r="O536" t="s">
        <v>10970</v>
      </c>
      <c r="P536" t="s">
        <v>715</v>
      </c>
      <c r="Q536" t="s">
        <v>716</v>
      </c>
      <c r="R536" t="s">
        <v>717</v>
      </c>
      <c r="S536" t="s">
        <v>719</v>
      </c>
      <c r="AE536" t="s">
        <v>10860</v>
      </c>
      <c r="AF536" t="s">
        <v>10860</v>
      </c>
      <c r="AH536" t="s">
        <v>15</v>
      </c>
      <c r="AI536" t="s">
        <v>192</v>
      </c>
      <c r="AJ536">
        <v>1</v>
      </c>
      <c r="AK536" t="s">
        <v>10861</v>
      </c>
      <c r="AL536" t="s">
        <v>10862</v>
      </c>
      <c r="AM536">
        <v>0</v>
      </c>
      <c r="AN536">
        <v>0</v>
      </c>
      <c r="AO536">
        <v>0</v>
      </c>
      <c r="AP536">
        <v>0</v>
      </c>
      <c r="AQ536">
        <v>0</v>
      </c>
      <c r="AR536">
        <v>0</v>
      </c>
      <c r="AT536">
        <v>20280331</v>
      </c>
      <c r="AU536">
        <v>3000</v>
      </c>
      <c r="AV536">
        <v>3544</v>
      </c>
    </row>
    <row r="537" spans="1:48" x14ac:dyDescent="0.4">
      <c r="A537">
        <v>1000143631</v>
      </c>
      <c r="C537">
        <v>2200011</v>
      </c>
      <c r="D537">
        <v>0</v>
      </c>
      <c r="E537" t="s">
        <v>10855</v>
      </c>
      <c r="F537">
        <v>20001785</v>
      </c>
      <c r="G537">
        <v>111467</v>
      </c>
      <c r="H537" t="s">
        <v>10856</v>
      </c>
      <c r="I537" t="s">
        <v>714</v>
      </c>
      <c r="J537" t="s">
        <v>718</v>
      </c>
      <c r="K537" t="s">
        <v>9</v>
      </c>
      <c r="L537" t="s">
        <v>10857</v>
      </c>
      <c r="M537" t="s">
        <v>11091</v>
      </c>
      <c r="N537">
        <v>2200011</v>
      </c>
      <c r="O537" t="s">
        <v>10970</v>
      </c>
      <c r="P537" t="s">
        <v>715</v>
      </c>
      <c r="Q537" t="s">
        <v>716</v>
      </c>
      <c r="R537" t="s">
        <v>717</v>
      </c>
      <c r="S537" t="s">
        <v>719</v>
      </c>
      <c r="AE537" t="s">
        <v>10860</v>
      </c>
      <c r="AF537" t="s">
        <v>10860</v>
      </c>
      <c r="AH537" t="s">
        <v>15</v>
      </c>
      <c r="AI537" t="s">
        <v>17</v>
      </c>
      <c r="AJ537">
        <v>1</v>
      </c>
      <c r="AK537" t="s">
        <v>10861</v>
      </c>
      <c r="AL537" t="s">
        <v>10862</v>
      </c>
      <c r="AM537">
        <v>0</v>
      </c>
      <c r="AN537">
        <v>0</v>
      </c>
      <c r="AO537">
        <v>0</v>
      </c>
      <c r="AP537">
        <v>0</v>
      </c>
      <c r="AQ537">
        <v>0</v>
      </c>
      <c r="AR537">
        <v>0</v>
      </c>
      <c r="AT537">
        <v>20280331</v>
      </c>
      <c r="AU537">
        <v>3000</v>
      </c>
      <c r="AV537">
        <v>3544</v>
      </c>
    </row>
    <row r="538" spans="1:48" x14ac:dyDescent="0.4">
      <c r="A538">
        <v>1000143630</v>
      </c>
      <c r="C538">
        <v>3691505</v>
      </c>
      <c r="D538">
        <v>0</v>
      </c>
      <c r="E538" t="s">
        <v>10855</v>
      </c>
      <c r="F538">
        <v>20009982</v>
      </c>
      <c r="G538">
        <v>200793</v>
      </c>
      <c r="H538" t="s">
        <v>10856</v>
      </c>
      <c r="I538" t="s">
        <v>720</v>
      </c>
      <c r="J538" t="s">
        <v>724</v>
      </c>
      <c r="K538" t="s">
        <v>9</v>
      </c>
      <c r="L538" t="s">
        <v>10857</v>
      </c>
      <c r="M538" t="s">
        <v>11092</v>
      </c>
      <c r="N538">
        <v>3691505</v>
      </c>
      <c r="O538" t="s">
        <v>10913</v>
      </c>
      <c r="P538" t="s">
        <v>721</v>
      </c>
      <c r="Q538" t="s">
        <v>722</v>
      </c>
      <c r="R538" t="s">
        <v>723</v>
      </c>
      <c r="S538" t="s">
        <v>725</v>
      </c>
      <c r="AE538" t="s">
        <v>10860</v>
      </c>
      <c r="AF538" t="s">
        <v>10860</v>
      </c>
      <c r="AH538" t="s">
        <v>15</v>
      </c>
      <c r="AI538" t="s">
        <v>49</v>
      </c>
      <c r="AJ538">
        <v>1</v>
      </c>
      <c r="AK538" t="s">
        <v>10861</v>
      </c>
      <c r="AL538" t="s">
        <v>10862</v>
      </c>
      <c r="AM538">
        <v>0</v>
      </c>
      <c r="AN538">
        <v>0</v>
      </c>
      <c r="AO538">
        <v>0</v>
      </c>
      <c r="AP538">
        <v>0</v>
      </c>
      <c r="AQ538">
        <v>0</v>
      </c>
      <c r="AR538">
        <v>0</v>
      </c>
      <c r="AT538">
        <v>20280331</v>
      </c>
      <c r="AU538">
        <v>20000</v>
      </c>
      <c r="AV538">
        <v>1024085</v>
      </c>
    </row>
    <row r="539" spans="1:48" x14ac:dyDescent="0.4">
      <c r="A539">
        <v>1000143630</v>
      </c>
      <c r="C539">
        <v>3691505</v>
      </c>
      <c r="D539">
        <v>0</v>
      </c>
      <c r="E539" t="s">
        <v>10855</v>
      </c>
      <c r="F539">
        <v>20009982</v>
      </c>
      <c r="G539">
        <v>200793</v>
      </c>
      <c r="H539" t="s">
        <v>10856</v>
      </c>
      <c r="I539" t="s">
        <v>720</v>
      </c>
      <c r="J539" t="s">
        <v>724</v>
      </c>
      <c r="K539" t="s">
        <v>9</v>
      </c>
      <c r="L539" t="s">
        <v>10857</v>
      </c>
      <c r="M539" t="s">
        <v>11092</v>
      </c>
      <c r="N539">
        <v>3691505</v>
      </c>
      <c r="O539" t="s">
        <v>10913</v>
      </c>
      <c r="P539" t="s">
        <v>721</v>
      </c>
      <c r="Q539" t="s">
        <v>722</v>
      </c>
      <c r="R539" t="s">
        <v>723</v>
      </c>
      <c r="S539" t="s">
        <v>725</v>
      </c>
      <c r="AE539" t="s">
        <v>10860</v>
      </c>
      <c r="AF539" t="s">
        <v>10860</v>
      </c>
      <c r="AH539" t="s">
        <v>15</v>
      </c>
      <c r="AI539" t="s">
        <v>92</v>
      </c>
      <c r="AJ539">
        <v>1</v>
      </c>
      <c r="AK539" t="s">
        <v>10861</v>
      </c>
      <c r="AL539" t="s">
        <v>10862</v>
      </c>
      <c r="AM539">
        <v>0</v>
      </c>
      <c r="AN539">
        <v>0</v>
      </c>
      <c r="AO539">
        <v>0</v>
      </c>
      <c r="AP539">
        <v>0</v>
      </c>
      <c r="AQ539">
        <v>0</v>
      </c>
      <c r="AR539">
        <v>0</v>
      </c>
      <c r="AT539">
        <v>20280331</v>
      </c>
      <c r="AU539">
        <v>20000</v>
      </c>
      <c r="AV539">
        <v>1024085</v>
      </c>
    </row>
    <row r="540" spans="1:48" x14ac:dyDescent="0.4">
      <c r="A540">
        <v>1000143630</v>
      </c>
      <c r="C540">
        <v>3691505</v>
      </c>
      <c r="D540">
        <v>0</v>
      </c>
      <c r="E540" t="s">
        <v>10855</v>
      </c>
      <c r="F540">
        <v>20009982</v>
      </c>
      <c r="G540">
        <v>200793</v>
      </c>
      <c r="H540" t="s">
        <v>10856</v>
      </c>
      <c r="I540" t="s">
        <v>720</v>
      </c>
      <c r="J540" t="s">
        <v>724</v>
      </c>
      <c r="K540" t="s">
        <v>9</v>
      </c>
      <c r="L540" t="s">
        <v>10857</v>
      </c>
      <c r="M540" t="s">
        <v>11092</v>
      </c>
      <c r="N540">
        <v>3691505</v>
      </c>
      <c r="O540" t="s">
        <v>10913</v>
      </c>
      <c r="P540" t="s">
        <v>721</v>
      </c>
      <c r="Q540" t="s">
        <v>722</v>
      </c>
      <c r="R540" t="s">
        <v>723</v>
      </c>
      <c r="S540" t="s">
        <v>725</v>
      </c>
      <c r="AE540" t="s">
        <v>10860</v>
      </c>
      <c r="AF540" t="s">
        <v>10860</v>
      </c>
      <c r="AH540" t="s">
        <v>15</v>
      </c>
      <c r="AI540" t="s">
        <v>17</v>
      </c>
      <c r="AJ540">
        <v>1</v>
      </c>
      <c r="AK540" t="s">
        <v>10861</v>
      </c>
      <c r="AL540" t="s">
        <v>10862</v>
      </c>
      <c r="AM540">
        <v>0</v>
      </c>
      <c r="AN540">
        <v>0</v>
      </c>
      <c r="AO540">
        <v>0</v>
      </c>
      <c r="AP540">
        <v>0</v>
      </c>
      <c r="AQ540">
        <v>0</v>
      </c>
      <c r="AR540">
        <v>0</v>
      </c>
      <c r="AT540">
        <v>20280331</v>
      </c>
      <c r="AU540">
        <v>20000</v>
      </c>
      <c r="AV540">
        <v>1024085</v>
      </c>
    </row>
    <row r="541" spans="1:48" x14ac:dyDescent="0.4">
      <c r="A541">
        <v>1000101506</v>
      </c>
      <c r="C541">
        <v>3860503</v>
      </c>
      <c r="D541">
        <v>0</v>
      </c>
      <c r="E541" t="s">
        <v>10855</v>
      </c>
      <c r="F541">
        <v>20005607</v>
      </c>
      <c r="G541">
        <v>107245</v>
      </c>
      <c r="H541" t="s">
        <v>10856</v>
      </c>
      <c r="I541" t="s">
        <v>726</v>
      </c>
      <c r="J541" t="s">
        <v>730</v>
      </c>
      <c r="K541" t="s">
        <v>76</v>
      </c>
      <c r="L541" t="s">
        <v>11004</v>
      </c>
      <c r="M541" t="s">
        <v>11093</v>
      </c>
      <c r="N541">
        <v>3860503</v>
      </c>
      <c r="O541" t="s">
        <v>10870</v>
      </c>
      <c r="P541" t="s">
        <v>727</v>
      </c>
      <c r="Q541" t="s">
        <v>728</v>
      </c>
      <c r="R541" t="s">
        <v>729</v>
      </c>
      <c r="S541" t="s">
        <v>731</v>
      </c>
      <c r="AE541" t="s">
        <v>10860</v>
      </c>
      <c r="AF541" t="s">
        <v>10860</v>
      </c>
      <c r="AH541" t="s">
        <v>65</v>
      </c>
      <c r="AI541" t="s">
        <v>163</v>
      </c>
      <c r="AJ541">
        <v>11</v>
      </c>
      <c r="AK541" t="s">
        <v>10861</v>
      </c>
      <c r="AL541" t="s">
        <v>10862</v>
      </c>
      <c r="AM541">
        <v>0</v>
      </c>
      <c r="AN541">
        <v>0</v>
      </c>
      <c r="AO541">
        <v>0</v>
      </c>
      <c r="AP541">
        <v>0</v>
      </c>
      <c r="AQ541">
        <v>0</v>
      </c>
      <c r="AR541">
        <v>0</v>
      </c>
      <c r="AT541">
        <v>20280331</v>
      </c>
      <c r="AU541">
        <v>2114</v>
      </c>
      <c r="AV541">
        <v>-1913</v>
      </c>
    </row>
    <row r="542" spans="1:48" x14ac:dyDescent="0.4">
      <c r="A542">
        <v>1000101506</v>
      </c>
      <c r="C542">
        <v>3860503</v>
      </c>
      <c r="D542">
        <v>0</v>
      </c>
      <c r="E542" t="s">
        <v>10855</v>
      </c>
      <c r="F542">
        <v>20005607</v>
      </c>
      <c r="G542">
        <v>107245</v>
      </c>
      <c r="H542" t="s">
        <v>10856</v>
      </c>
      <c r="I542" t="s">
        <v>726</v>
      </c>
      <c r="J542" t="s">
        <v>730</v>
      </c>
      <c r="K542" t="s">
        <v>76</v>
      </c>
      <c r="L542" t="s">
        <v>11004</v>
      </c>
      <c r="M542" t="s">
        <v>11093</v>
      </c>
      <c r="N542">
        <v>3860503</v>
      </c>
      <c r="O542" t="s">
        <v>10870</v>
      </c>
      <c r="P542" t="s">
        <v>727</v>
      </c>
      <c r="Q542" t="s">
        <v>728</v>
      </c>
      <c r="R542" t="s">
        <v>729</v>
      </c>
      <c r="S542" t="s">
        <v>731</v>
      </c>
      <c r="AE542" t="s">
        <v>10860</v>
      </c>
      <c r="AF542" t="s">
        <v>10860</v>
      </c>
      <c r="AH542" t="s">
        <v>107</v>
      </c>
      <c r="AI542" t="s">
        <v>108</v>
      </c>
      <c r="AJ542">
        <v>11</v>
      </c>
      <c r="AK542" t="s">
        <v>10861</v>
      </c>
      <c r="AL542" t="s">
        <v>10862</v>
      </c>
      <c r="AM542">
        <v>0</v>
      </c>
      <c r="AN542">
        <v>0</v>
      </c>
      <c r="AO542">
        <v>0</v>
      </c>
      <c r="AP542">
        <v>0</v>
      </c>
      <c r="AQ542">
        <v>0</v>
      </c>
      <c r="AR542">
        <v>0</v>
      </c>
      <c r="AT542">
        <v>20280331</v>
      </c>
      <c r="AU542">
        <v>2114</v>
      </c>
      <c r="AV542">
        <v>-1913</v>
      </c>
    </row>
    <row r="543" spans="1:48" x14ac:dyDescent="0.4">
      <c r="A543">
        <v>1000101506</v>
      </c>
      <c r="C543">
        <v>3860503</v>
      </c>
      <c r="D543">
        <v>0</v>
      </c>
      <c r="E543" t="s">
        <v>10855</v>
      </c>
      <c r="F543">
        <v>20005607</v>
      </c>
      <c r="G543">
        <v>107245</v>
      </c>
      <c r="H543" t="s">
        <v>10856</v>
      </c>
      <c r="I543" t="s">
        <v>726</v>
      </c>
      <c r="J543" t="s">
        <v>730</v>
      </c>
      <c r="K543" t="s">
        <v>76</v>
      </c>
      <c r="L543" t="s">
        <v>11004</v>
      </c>
      <c r="M543" t="s">
        <v>11093</v>
      </c>
      <c r="N543">
        <v>3860503</v>
      </c>
      <c r="O543" t="s">
        <v>10870</v>
      </c>
      <c r="P543" t="s">
        <v>727</v>
      </c>
      <c r="Q543" t="s">
        <v>728</v>
      </c>
      <c r="R543" t="s">
        <v>729</v>
      </c>
      <c r="S543" t="s">
        <v>731</v>
      </c>
      <c r="AE543" t="s">
        <v>10860</v>
      </c>
      <c r="AF543" t="s">
        <v>10860</v>
      </c>
      <c r="AH543" t="s">
        <v>30</v>
      </c>
      <c r="AI543" t="s">
        <v>99</v>
      </c>
      <c r="AJ543">
        <v>2</v>
      </c>
      <c r="AK543" t="s">
        <v>10861</v>
      </c>
      <c r="AL543" t="s">
        <v>10862</v>
      </c>
      <c r="AM543">
        <v>0</v>
      </c>
      <c r="AN543">
        <v>0</v>
      </c>
      <c r="AO543">
        <v>0</v>
      </c>
      <c r="AP543">
        <v>0</v>
      </c>
      <c r="AQ543">
        <v>0</v>
      </c>
      <c r="AR543">
        <v>0</v>
      </c>
      <c r="AT543">
        <v>20280331</v>
      </c>
      <c r="AU543">
        <v>2114</v>
      </c>
      <c r="AV543">
        <v>-1913</v>
      </c>
    </row>
    <row r="544" spans="1:48" x14ac:dyDescent="0.4">
      <c r="A544">
        <v>1000143629</v>
      </c>
      <c r="C544">
        <v>3850022</v>
      </c>
      <c r="D544">
        <v>0</v>
      </c>
      <c r="E544" t="s">
        <v>10855</v>
      </c>
      <c r="F544">
        <v>20004213</v>
      </c>
      <c r="G544">
        <v>200088</v>
      </c>
      <c r="H544" t="s">
        <v>10856</v>
      </c>
      <c r="I544" t="s">
        <v>732</v>
      </c>
      <c r="J544" t="s">
        <v>736</v>
      </c>
      <c r="K544" t="s">
        <v>42</v>
      </c>
      <c r="L544" t="s">
        <v>10857</v>
      </c>
      <c r="M544" t="s">
        <v>11094</v>
      </c>
      <c r="N544">
        <v>3850022</v>
      </c>
      <c r="O544" t="s">
        <v>10870</v>
      </c>
      <c r="P544" t="s">
        <v>733</v>
      </c>
      <c r="Q544" t="s">
        <v>734</v>
      </c>
      <c r="R544" t="s">
        <v>735</v>
      </c>
      <c r="S544" t="s">
        <v>737</v>
      </c>
      <c r="AE544" t="s">
        <v>10860</v>
      </c>
      <c r="AF544" t="s">
        <v>10860</v>
      </c>
      <c r="AH544" t="s">
        <v>15</v>
      </c>
      <c r="AI544" t="s">
        <v>370</v>
      </c>
      <c r="AJ544">
        <v>1</v>
      </c>
      <c r="AK544" t="s">
        <v>10861</v>
      </c>
      <c r="AL544" t="s">
        <v>10862</v>
      </c>
      <c r="AM544">
        <v>0</v>
      </c>
      <c r="AN544">
        <v>0</v>
      </c>
      <c r="AO544">
        <v>0</v>
      </c>
      <c r="AP544">
        <v>0</v>
      </c>
      <c r="AQ544">
        <v>0</v>
      </c>
      <c r="AR544">
        <v>0</v>
      </c>
      <c r="AT544">
        <v>20280331</v>
      </c>
      <c r="AU544">
        <v>10000</v>
      </c>
      <c r="AV544">
        <v>2891</v>
      </c>
    </row>
    <row r="545" spans="1:48" x14ac:dyDescent="0.4">
      <c r="A545">
        <v>1000141965</v>
      </c>
      <c r="C545">
        <v>1350064</v>
      </c>
      <c r="D545">
        <v>0</v>
      </c>
      <c r="E545" t="s">
        <v>10855</v>
      </c>
      <c r="F545">
        <v>20002662</v>
      </c>
      <c r="G545">
        <v>100829</v>
      </c>
      <c r="H545" t="s">
        <v>10856</v>
      </c>
      <c r="I545" t="s">
        <v>738</v>
      </c>
      <c r="J545" t="s">
        <v>742</v>
      </c>
      <c r="K545" t="s">
        <v>9</v>
      </c>
      <c r="L545" t="s">
        <v>10857</v>
      </c>
      <c r="M545" t="s">
        <v>11095</v>
      </c>
      <c r="N545">
        <v>1350064</v>
      </c>
      <c r="O545" t="s">
        <v>10874</v>
      </c>
      <c r="P545" t="s">
        <v>739</v>
      </c>
      <c r="Q545" t="s">
        <v>740</v>
      </c>
      <c r="R545" t="s">
        <v>741</v>
      </c>
      <c r="S545" t="s">
        <v>743</v>
      </c>
      <c r="AE545" t="s">
        <v>10860</v>
      </c>
      <c r="AF545" t="s">
        <v>10860</v>
      </c>
      <c r="AH545" t="s">
        <v>15</v>
      </c>
      <c r="AI545" t="s">
        <v>92</v>
      </c>
      <c r="AJ545">
        <v>1</v>
      </c>
      <c r="AK545" t="s">
        <v>10861</v>
      </c>
      <c r="AL545" t="s">
        <v>10862</v>
      </c>
      <c r="AM545">
        <v>0</v>
      </c>
      <c r="AN545">
        <v>0</v>
      </c>
      <c r="AO545">
        <v>0</v>
      </c>
      <c r="AP545">
        <v>0</v>
      </c>
      <c r="AQ545">
        <v>0</v>
      </c>
      <c r="AR545">
        <v>0</v>
      </c>
      <c r="AT545">
        <v>20280331</v>
      </c>
      <c r="AU545">
        <v>5000</v>
      </c>
      <c r="AV545">
        <v>-4660</v>
      </c>
    </row>
    <row r="546" spans="1:48" x14ac:dyDescent="0.4">
      <c r="A546">
        <v>1000141965</v>
      </c>
      <c r="C546">
        <v>1350064</v>
      </c>
      <c r="D546">
        <v>0</v>
      </c>
      <c r="E546" t="s">
        <v>10855</v>
      </c>
      <c r="F546">
        <v>20002662</v>
      </c>
      <c r="G546">
        <v>100829</v>
      </c>
      <c r="H546" t="s">
        <v>10856</v>
      </c>
      <c r="I546" t="s">
        <v>738</v>
      </c>
      <c r="J546" t="s">
        <v>742</v>
      </c>
      <c r="K546" t="s">
        <v>9</v>
      </c>
      <c r="L546" t="s">
        <v>10857</v>
      </c>
      <c r="M546" t="s">
        <v>11095</v>
      </c>
      <c r="N546">
        <v>1350064</v>
      </c>
      <c r="O546" t="s">
        <v>10874</v>
      </c>
      <c r="P546" t="s">
        <v>739</v>
      </c>
      <c r="Q546" t="s">
        <v>740</v>
      </c>
      <c r="R546" t="s">
        <v>741</v>
      </c>
      <c r="S546" t="s">
        <v>743</v>
      </c>
      <c r="AE546" t="s">
        <v>10860</v>
      </c>
      <c r="AF546" t="s">
        <v>10860</v>
      </c>
      <c r="AH546" t="s">
        <v>15</v>
      </c>
      <c r="AI546" t="s">
        <v>17</v>
      </c>
      <c r="AJ546">
        <v>1</v>
      </c>
      <c r="AK546" t="s">
        <v>10861</v>
      </c>
      <c r="AL546" t="s">
        <v>10862</v>
      </c>
      <c r="AM546">
        <v>0</v>
      </c>
      <c r="AN546">
        <v>0</v>
      </c>
      <c r="AO546">
        <v>0</v>
      </c>
      <c r="AP546">
        <v>0</v>
      </c>
      <c r="AQ546">
        <v>0</v>
      </c>
      <c r="AR546">
        <v>0</v>
      </c>
      <c r="AT546">
        <v>20280331</v>
      </c>
      <c r="AU546">
        <v>5000</v>
      </c>
      <c r="AV546">
        <v>-4660</v>
      </c>
    </row>
    <row r="547" spans="1:48" x14ac:dyDescent="0.4">
      <c r="A547">
        <v>1000143628</v>
      </c>
      <c r="C547">
        <v>3840801</v>
      </c>
      <c r="D547">
        <v>0</v>
      </c>
      <c r="E547" t="s">
        <v>10855</v>
      </c>
      <c r="F547">
        <v>20001697</v>
      </c>
      <c r="G547">
        <v>100834</v>
      </c>
      <c r="H547" t="s">
        <v>10856</v>
      </c>
      <c r="I547" t="s">
        <v>744</v>
      </c>
      <c r="J547" t="s">
        <v>748</v>
      </c>
      <c r="K547" t="s">
        <v>42</v>
      </c>
      <c r="L547" t="s">
        <v>10857</v>
      </c>
      <c r="M547" t="s">
        <v>11096</v>
      </c>
      <c r="N547">
        <v>3840801</v>
      </c>
      <c r="O547" t="s">
        <v>10870</v>
      </c>
      <c r="P547" t="s">
        <v>745</v>
      </c>
      <c r="Q547" t="s">
        <v>746</v>
      </c>
      <c r="R547" t="s">
        <v>747</v>
      </c>
      <c r="S547" t="s">
        <v>749</v>
      </c>
      <c r="AE547" t="s">
        <v>10860</v>
      </c>
      <c r="AF547" t="s">
        <v>10860</v>
      </c>
      <c r="AH547" t="s">
        <v>15</v>
      </c>
      <c r="AI547" t="s">
        <v>16</v>
      </c>
      <c r="AJ547">
        <v>1</v>
      </c>
      <c r="AK547" t="s">
        <v>10861</v>
      </c>
      <c r="AL547" t="s">
        <v>10862</v>
      </c>
      <c r="AM547">
        <v>0</v>
      </c>
      <c r="AN547">
        <v>0</v>
      </c>
      <c r="AO547">
        <v>0</v>
      </c>
      <c r="AP547">
        <v>0</v>
      </c>
      <c r="AQ547">
        <v>0</v>
      </c>
      <c r="AR547">
        <v>0</v>
      </c>
      <c r="AT547">
        <v>20280331</v>
      </c>
      <c r="AU547">
        <v>10000</v>
      </c>
      <c r="AV547">
        <v>2307</v>
      </c>
    </row>
    <row r="548" spans="1:48" x14ac:dyDescent="0.4">
      <c r="A548">
        <v>1000141483</v>
      </c>
      <c r="C548">
        <v>5620043</v>
      </c>
      <c r="D548">
        <v>0</v>
      </c>
      <c r="E548" t="s">
        <v>10855</v>
      </c>
      <c r="F548">
        <v>20002452</v>
      </c>
      <c r="G548">
        <v>100836</v>
      </c>
      <c r="H548" t="s">
        <v>10856</v>
      </c>
      <c r="I548" t="s">
        <v>750</v>
      </c>
      <c r="J548" t="s">
        <v>754</v>
      </c>
      <c r="K548" t="s">
        <v>9</v>
      </c>
      <c r="L548" t="s">
        <v>11097</v>
      </c>
      <c r="M548" t="s">
        <v>11098</v>
      </c>
      <c r="N548">
        <v>5620043</v>
      </c>
      <c r="O548" t="s">
        <v>10926</v>
      </c>
      <c r="P548" t="s">
        <v>751</v>
      </c>
      <c r="Q548" t="s">
        <v>752</v>
      </c>
      <c r="R548" t="s">
        <v>753</v>
      </c>
      <c r="S548" t="s">
        <v>755</v>
      </c>
      <c r="AE548" t="s">
        <v>10860</v>
      </c>
      <c r="AF548" t="s">
        <v>10860</v>
      </c>
      <c r="AH548" t="s">
        <v>26</v>
      </c>
      <c r="AI548" t="s">
        <v>64</v>
      </c>
      <c r="AJ548">
        <v>11</v>
      </c>
      <c r="AK548" t="s">
        <v>10861</v>
      </c>
      <c r="AL548" t="s">
        <v>10862</v>
      </c>
      <c r="AM548">
        <v>0</v>
      </c>
      <c r="AN548">
        <v>0</v>
      </c>
      <c r="AO548">
        <v>0</v>
      </c>
      <c r="AP548">
        <v>0</v>
      </c>
      <c r="AQ548">
        <v>0</v>
      </c>
      <c r="AR548">
        <v>0</v>
      </c>
      <c r="AT548">
        <v>20280331</v>
      </c>
      <c r="AU548">
        <v>98200</v>
      </c>
      <c r="AV548">
        <v>226495</v>
      </c>
    </row>
    <row r="549" spans="1:48" x14ac:dyDescent="0.4">
      <c r="A549">
        <v>1000141483</v>
      </c>
      <c r="C549">
        <v>5620043</v>
      </c>
      <c r="D549">
        <v>0</v>
      </c>
      <c r="E549" t="s">
        <v>10855</v>
      </c>
      <c r="F549">
        <v>20002452</v>
      </c>
      <c r="G549">
        <v>100836</v>
      </c>
      <c r="H549" t="s">
        <v>10856</v>
      </c>
      <c r="I549" t="s">
        <v>750</v>
      </c>
      <c r="J549" t="s">
        <v>754</v>
      </c>
      <c r="K549" t="s">
        <v>9</v>
      </c>
      <c r="L549" t="s">
        <v>11097</v>
      </c>
      <c r="M549" t="s">
        <v>11098</v>
      </c>
      <c r="N549">
        <v>5620043</v>
      </c>
      <c r="O549" t="s">
        <v>10926</v>
      </c>
      <c r="P549" t="s">
        <v>751</v>
      </c>
      <c r="Q549" t="s">
        <v>752</v>
      </c>
      <c r="R549" t="s">
        <v>753</v>
      </c>
      <c r="S549" t="s">
        <v>755</v>
      </c>
      <c r="AE549" t="s">
        <v>10860</v>
      </c>
      <c r="AF549" t="s">
        <v>10860</v>
      </c>
      <c r="AH549" t="s">
        <v>65</v>
      </c>
      <c r="AI549" t="s">
        <v>66</v>
      </c>
      <c r="AJ549">
        <v>11</v>
      </c>
      <c r="AK549" t="s">
        <v>10861</v>
      </c>
      <c r="AL549" t="s">
        <v>10862</v>
      </c>
      <c r="AM549">
        <v>0</v>
      </c>
      <c r="AN549">
        <v>0</v>
      </c>
      <c r="AO549">
        <v>0</v>
      </c>
      <c r="AP549">
        <v>0</v>
      </c>
      <c r="AQ549">
        <v>0</v>
      </c>
      <c r="AR549">
        <v>0</v>
      </c>
      <c r="AT549">
        <v>20280331</v>
      </c>
      <c r="AU549">
        <v>98200</v>
      </c>
      <c r="AV549">
        <v>226495</v>
      </c>
    </row>
    <row r="550" spans="1:48" x14ac:dyDescent="0.4">
      <c r="A550">
        <v>1000141483</v>
      </c>
      <c r="C550">
        <v>5620043</v>
      </c>
      <c r="D550">
        <v>0</v>
      </c>
      <c r="E550" t="s">
        <v>10855</v>
      </c>
      <c r="F550">
        <v>20002452</v>
      </c>
      <c r="G550">
        <v>100836</v>
      </c>
      <c r="H550" t="s">
        <v>10856</v>
      </c>
      <c r="I550" t="s">
        <v>750</v>
      </c>
      <c r="J550" t="s">
        <v>754</v>
      </c>
      <c r="K550" t="s">
        <v>9</v>
      </c>
      <c r="L550" t="s">
        <v>11097</v>
      </c>
      <c r="M550" t="s">
        <v>11098</v>
      </c>
      <c r="N550">
        <v>5620043</v>
      </c>
      <c r="O550" t="s">
        <v>10926</v>
      </c>
      <c r="P550" t="s">
        <v>751</v>
      </c>
      <c r="Q550" t="s">
        <v>752</v>
      </c>
      <c r="R550" t="s">
        <v>753</v>
      </c>
      <c r="S550" t="s">
        <v>755</v>
      </c>
      <c r="AE550" t="s">
        <v>10860</v>
      </c>
      <c r="AF550" t="s">
        <v>10860</v>
      </c>
      <c r="AH550" t="s">
        <v>65</v>
      </c>
      <c r="AI550" t="s">
        <v>151</v>
      </c>
      <c r="AJ550">
        <v>11</v>
      </c>
      <c r="AK550" t="s">
        <v>10861</v>
      </c>
      <c r="AL550" t="s">
        <v>10862</v>
      </c>
      <c r="AM550">
        <v>0</v>
      </c>
      <c r="AN550">
        <v>0</v>
      </c>
      <c r="AO550">
        <v>0</v>
      </c>
      <c r="AP550">
        <v>0</v>
      </c>
      <c r="AQ550">
        <v>0</v>
      </c>
      <c r="AR550">
        <v>0</v>
      </c>
      <c r="AT550">
        <v>20280331</v>
      </c>
      <c r="AU550">
        <v>98200</v>
      </c>
      <c r="AV550">
        <v>226495</v>
      </c>
    </row>
    <row r="551" spans="1:48" x14ac:dyDescent="0.4">
      <c r="A551">
        <v>1000141483</v>
      </c>
      <c r="C551">
        <v>5620043</v>
      </c>
      <c r="D551">
        <v>0</v>
      </c>
      <c r="E551" t="s">
        <v>10855</v>
      </c>
      <c r="F551">
        <v>20002452</v>
      </c>
      <c r="G551">
        <v>100836</v>
      </c>
      <c r="H551" t="s">
        <v>10856</v>
      </c>
      <c r="I551" t="s">
        <v>750</v>
      </c>
      <c r="J551" t="s">
        <v>754</v>
      </c>
      <c r="K551" t="s">
        <v>9</v>
      </c>
      <c r="L551" t="s">
        <v>11097</v>
      </c>
      <c r="M551" t="s">
        <v>11098</v>
      </c>
      <c r="N551">
        <v>5620043</v>
      </c>
      <c r="O551" t="s">
        <v>10926</v>
      </c>
      <c r="P551" t="s">
        <v>751</v>
      </c>
      <c r="Q551" t="s">
        <v>752</v>
      </c>
      <c r="R551" t="s">
        <v>753</v>
      </c>
      <c r="S551" t="s">
        <v>755</v>
      </c>
      <c r="AE551" t="s">
        <v>10860</v>
      </c>
      <c r="AF551" t="s">
        <v>10860</v>
      </c>
      <c r="AH551" t="s">
        <v>65</v>
      </c>
      <c r="AI551" t="s">
        <v>106</v>
      </c>
      <c r="AJ551">
        <v>11</v>
      </c>
      <c r="AK551" t="s">
        <v>10861</v>
      </c>
      <c r="AL551" t="s">
        <v>10862</v>
      </c>
      <c r="AM551">
        <v>0</v>
      </c>
      <c r="AN551">
        <v>0</v>
      </c>
      <c r="AO551">
        <v>0</v>
      </c>
      <c r="AP551">
        <v>0</v>
      </c>
      <c r="AQ551">
        <v>0</v>
      </c>
      <c r="AR551">
        <v>0</v>
      </c>
      <c r="AT551">
        <v>20280331</v>
      </c>
      <c r="AU551">
        <v>98200</v>
      </c>
      <c r="AV551">
        <v>226495</v>
      </c>
    </row>
    <row r="552" spans="1:48" x14ac:dyDescent="0.4">
      <c r="A552">
        <v>1000141483</v>
      </c>
      <c r="C552">
        <v>5620043</v>
      </c>
      <c r="D552">
        <v>0</v>
      </c>
      <c r="E552" t="s">
        <v>10855</v>
      </c>
      <c r="F552">
        <v>20002452</v>
      </c>
      <c r="G552">
        <v>100836</v>
      </c>
      <c r="H552" t="s">
        <v>10856</v>
      </c>
      <c r="I552" t="s">
        <v>750</v>
      </c>
      <c r="J552" t="s">
        <v>754</v>
      </c>
      <c r="K552" t="s">
        <v>9</v>
      </c>
      <c r="L552" t="s">
        <v>11097</v>
      </c>
      <c r="M552" t="s">
        <v>11098</v>
      </c>
      <c r="N552">
        <v>5620043</v>
      </c>
      <c r="O552" t="s">
        <v>10926</v>
      </c>
      <c r="P552" t="s">
        <v>751</v>
      </c>
      <c r="Q552" t="s">
        <v>752</v>
      </c>
      <c r="R552" t="s">
        <v>753</v>
      </c>
      <c r="S552" t="s">
        <v>755</v>
      </c>
      <c r="AE552" t="s">
        <v>10860</v>
      </c>
      <c r="AF552" t="s">
        <v>10860</v>
      </c>
      <c r="AH552" t="s">
        <v>15</v>
      </c>
      <c r="AI552" t="s">
        <v>153</v>
      </c>
      <c r="AJ552">
        <v>1</v>
      </c>
      <c r="AK552" t="s">
        <v>10861</v>
      </c>
      <c r="AL552" t="s">
        <v>10862</v>
      </c>
      <c r="AM552">
        <v>0</v>
      </c>
      <c r="AN552">
        <v>0</v>
      </c>
      <c r="AO552">
        <v>0</v>
      </c>
      <c r="AP552">
        <v>0</v>
      </c>
      <c r="AQ552">
        <v>0</v>
      </c>
      <c r="AR552">
        <v>0</v>
      </c>
      <c r="AT552">
        <v>20280331</v>
      </c>
      <c r="AU552">
        <v>98200</v>
      </c>
      <c r="AV552">
        <v>226495</v>
      </c>
    </row>
    <row r="553" spans="1:48" x14ac:dyDescent="0.4">
      <c r="A553">
        <v>1000141483</v>
      </c>
      <c r="C553">
        <v>5620043</v>
      </c>
      <c r="D553">
        <v>0</v>
      </c>
      <c r="E553" t="s">
        <v>10855</v>
      </c>
      <c r="F553">
        <v>20002452</v>
      </c>
      <c r="G553">
        <v>100836</v>
      </c>
      <c r="H553" t="s">
        <v>10856</v>
      </c>
      <c r="I553" t="s">
        <v>750</v>
      </c>
      <c r="J553" t="s">
        <v>754</v>
      </c>
      <c r="K553" t="s">
        <v>9</v>
      </c>
      <c r="L553" t="s">
        <v>11097</v>
      </c>
      <c r="M553" t="s">
        <v>11098</v>
      </c>
      <c r="N553">
        <v>5620043</v>
      </c>
      <c r="O553" t="s">
        <v>10926</v>
      </c>
      <c r="P553" t="s">
        <v>751</v>
      </c>
      <c r="Q553" t="s">
        <v>752</v>
      </c>
      <c r="R553" t="s">
        <v>753</v>
      </c>
      <c r="S553" t="s">
        <v>755</v>
      </c>
      <c r="AE553" t="s">
        <v>10860</v>
      </c>
      <c r="AF553" t="s">
        <v>10860</v>
      </c>
      <c r="AH553" t="s">
        <v>15</v>
      </c>
      <c r="AI553" t="s">
        <v>67</v>
      </c>
      <c r="AJ553">
        <v>1</v>
      </c>
      <c r="AK553" t="s">
        <v>10861</v>
      </c>
      <c r="AL553" t="s">
        <v>10862</v>
      </c>
      <c r="AM553">
        <v>0</v>
      </c>
      <c r="AN553">
        <v>0</v>
      </c>
      <c r="AO553">
        <v>0</v>
      </c>
      <c r="AP553">
        <v>0</v>
      </c>
      <c r="AQ553">
        <v>0</v>
      </c>
      <c r="AR553">
        <v>0</v>
      </c>
      <c r="AT553">
        <v>20280331</v>
      </c>
      <c r="AU553">
        <v>98200</v>
      </c>
      <c r="AV553">
        <v>226495</v>
      </c>
    </row>
    <row r="554" spans="1:48" x14ac:dyDescent="0.4">
      <c r="A554">
        <v>1000141483</v>
      </c>
      <c r="C554">
        <v>5620043</v>
      </c>
      <c r="D554">
        <v>0</v>
      </c>
      <c r="E554" t="s">
        <v>10855</v>
      </c>
      <c r="F554">
        <v>20002452</v>
      </c>
      <c r="G554">
        <v>100836</v>
      </c>
      <c r="H554" t="s">
        <v>10856</v>
      </c>
      <c r="I554" t="s">
        <v>750</v>
      </c>
      <c r="J554" t="s">
        <v>754</v>
      </c>
      <c r="K554" t="s">
        <v>9</v>
      </c>
      <c r="L554" t="s">
        <v>11097</v>
      </c>
      <c r="M554" t="s">
        <v>11098</v>
      </c>
      <c r="N554">
        <v>5620043</v>
      </c>
      <c r="O554" t="s">
        <v>10926</v>
      </c>
      <c r="P554" t="s">
        <v>751</v>
      </c>
      <c r="Q554" t="s">
        <v>752</v>
      </c>
      <c r="R554" t="s">
        <v>753</v>
      </c>
      <c r="S554" t="s">
        <v>755</v>
      </c>
      <c r="AE554" t="s">
        <v>10860</v>
      </c>
      <c r="AF554" t="s">
        <v>10860</v>
      </c>
      <c r="AH554" t="s">
        <v>15</v>
      </c>
      <c r="AI554" t="s">
        <v>17</v>
      </c>
      <c r="AJ554">
        <v>1</v>
      </c>
      <c r="AK554" t="s">
        <v>10861</v>
      </c>
      <c r="AL554" t="s">
        <v>10862</v>
      </c>
      <c r="AM554">
        <v>0</v>
      </c>
      <c r="AN554">
        <v>0</v>
      </c>
      <c r="AO554">
        <v>0</v>
      </c>
      <c r="AP554">
        <v>0</v>
      </c>
      <c r="AQ554">
        <v>0</v>
      </c>
      <c r="AR554">
        <v>0</v>
      </c>
      <c r="AT554">
        <v>20280331</v>
      </c>
      <c r="AU554">
        <v>98200</v>
      </c>
      <c r="AV554">
        <v>226495</v>
      </c>
    </row>
    <row r="555" spans="1:48" x14ac:dyDescent="0.4">
      <c r="A555">
        <v>1000143627</v>
      </c>
      <c r="C555">
        <v>1740064</v>
      </c>
      <c r="D555">
        <v>0</v>
      </c>
      <c r="E555" t="s">
        <v>10855</v>
      </c>
      <c r="F555">
        <v>20009464</v>
      </c>
      <c r="G555">
        <v>100838</v>
      </c>
      <c r="H555" t="s">
        <v>10856</v>
      </c>
      <c r="I555" t="s">
        <v>756</v>
      </c>
      <c r="J555" t="s">
        <v>760</v>
      </c>
      <c r="K555" t="s">
        <v>9</v>
      </c>
      <c r="L555" t="s">
        <v>10885</v>
      </c>
      <c r="M555" t="s">
        <v>11099</v>
      </c>
      <c r="N555">
        <v>1740064</v>
      </c>
      <c r="O555" t="s">
        <v>10874</v>
      </c>
      <c r="P555" t="s">
        <v>757</v>
      </c>
      <c r="Q555" t="s">
        <v>758</v>
      </c>
      <c r="R555" t="s">
        <v>759</v>
      </c>
      <c r="S555" t="s">
        <v>761</v>
      </c>
      <c r="AE555" t="s">
        <v>10860</v>
      </c>
      <c r="AF555" t="s">
        <v>10860</v>
      </c>
      <c r="AH555" t="s">
        <v>15</v>
      </c>
      <c r="AI555" t="s">
        <v>16</v>
      </c>
      <c r="AJ555">
        <v>1</v>
      </c>
      <c r="AK555" t="s">
        <v>10861</v>
      </c>
      <c r="AL555" t="s">
        <v>10862</v>
      </c>
      <c r="AM555">
        <v>0</v>
      </c>
      <c r="AN555">
        <v>0</v>
      </c>
      <c r="AO555">
        <v>0</v>
      </c>
      <c r="AP555">
        <v>0</v>
      </c>
      <c r="AQ555">
        <v>0</v>
      </c>
      <c r="AR555">
        <v>0</v>
      </c>
      <c r="AT555">
        <v>20280331</v>
      </c>
      <c r="AU555">
        <v>10000</v>
      </c>
      <c r="AV555">
        <v>-9693</v>
      </c>
    </row>
    <row r="556" spans="1:48" x14ac:dyDescent="0.4">
      <c r="A556">
        <v>1000013580</v>
      </c>
      <c r="C556">
        <v>1430023</v>
      </c>
      <c r="D556">
        <v>0</v>
      </c>
      <c r="E556" t="s">
        <v>10855</v>
      </c>
      <c r="F556">
        <v>20001513</v>
      </c>
      <c r="G556">
        <v>100027</v>
      </c>
      <c r="H556" t="s">
        <v>10856</v>
      </c>
      <c r="I556" t="s">
        <v>762</v>
      </c>
      <c r="J556" t="s">
        <v>766</v>
      </c>
      <c r="K556" t="s">
        <v>9</v>
      </c>
      <c r="L556" t="s">
        <v>10857</v>
      </c>
      <c r="M556" t="s">
        <v>11100</v>
      </c>
      <c r="N556">
        <v>1430023</v>
      </c>
      <c r="O556" t="s">
        <v>10874</v>
      </c>
      <c r="P556" t="s">
        <v>763</v>
      </c>
      <c r="Q556" t="s">
        <v>764</v>
      </c>
      <c r="R556" t="s">
        <v>765</v>
      </c>
      <c r="S556" t="s">
        <v>767</v>
      </c>
      <c r="AE556" t="s">
        <v>10860</v>
      </c>
      <c r="AF556" t="s">
        <v>10860</v>
      </c>
      <c r="AH556" t="s">
        <v>65</v>
      </c>
      <c r="AI556" t="s">
        <v>66</v>
      </c>
      <c r="AJ556">
        <v>11</v>
      </c>
      <c r="AK556" t="s">
        <v>10861</v>
      </c>
      <c r="AL556" t="s">
        <v>10862</v>
      </c>
      <c r="AM556">
        <v>0</v>
      </c>
      <c r="AN556">
        <v>0</v>
      </c>
      <c r="AO556">
        <v>0</v>
      </c>
      <c r="AP556">
        <v>0</v>
      </c>
      <c r="AQ556">
        <v>0</v>
      </c>
      <c r="AR556">
        <v>0</v>
      </c>
      <c r="AT556">
        <v>20280331</v>
      </c>
      <c r="AU556">
        <v>100000</v>
      </c>
      <c r="AV556">
        <v>503604</v>
      </c>
    </row>
    <row r="557" spans="1:48" x14ac:dyDescent="0.4">
      <c r="A557">
        <v>1000013580</v>
      </c>
      <c r="C557">
        <v>1430023</v>
      </c>
      <c r="D557">
        <v>0</v>
      </c>
      <c r="E557" t="s">
        <v>10855</v>
      </c>
      <c r="F557">
        <v>20001513</v>
      </c>
      <c r="G557">
        <v>100027</v>
      </c>
      <c r="H557" t="s">
        <v>10856</v>
      </c>
      <c r="I557" t="s">
        <v>762</v>
      </c>
      <c r="J557" t="s">
        <v>766</v>
      </c>
      <c r="K557" t="s">
        <v>9</v>
      </c>
      <c r="L557" t="s">
        <v>10857</v>
      </c>
      <c r="M557" t="s">
        <v>11100</v>
      </c>
      <c r="N557">
        <v>1430023</v>
      </c>
      <c r="O557" t="s">
        <v>10874</v>
      </c>
      <c r="P557" t="s">
        <v>763</v>
      </c>
      <c r="Q557" t="s">
        <v>764</v>
      </c>
      <c r="R557" t="s">
        <v>765</v>
      </c>
      <c r="S557" t="s">
        <v>767</v>
      </c>
      <c r="AE557" t="s">
        <v>10860</v>
      </c>
      <c r="AF557" t="s">
        <v>10860</v>
      </c>
      <c r="AH557" t="s">
        <v>15</v>
      </c>
      <c r="AI557" t="s">
        <v>17</v>
      </c>
      <c r="AJ557">
        <v>1</v>
      </c>
      <c r="AK557" t="s">
        <v>10861</v>
      </c>
      <c r="AL557" t="s">
        <v>10862</v>
      </c>
      <c r="AM557">
        <v>0</v>
      </c>
      <c r="AN557">
        <v>0</v>
      </c>
      <c r="AO557">
        <v>0</v>
      </c>
      <c r="AP557">
        <v>0</v>
      </c>
      <c r="AQ557">
        <v>0</v>
      </c>
      <c r="AR557">
        <v>0</v>
      </c>
      <c r="AT557">
        <v>20280331</v>
      </c>
      <c r="AU557">
        <v>100000</v>
      </c>
      <c r="AV557">
        <v>503604</v>
      </c>
    </row>
    <row r="558" spans="1:48" x14ac:dyDescent="0.4">
      <c r="A558">
        <v>1000141359</v>
      </c>
      <c r="C558">
        <v>3900832</v>
      </c>
      <c r="D558">
        <v>0</v>
      </c>
      <c r="E558" t="s">
        <v>10855</v>
      </c>
      <c r="F558">
        <v>20006954</v>
      </c>
      <c r="G558">
        <v>100028</v>
      </c>
      <c r="H558" t="s">
        <v>10856</v>
      </c>
      <c r="I558" t="s">
        <v>768</v>
      </c>
      <c r="J558" t="s">
        <v>772</v>
      </c>
      <c r="K558" t="s">
        <v>42</v>
      </c>
      <c r="L558" t="s">
        <v>10857</v>
      </c>
      <c r="M558" t="s">
        <v>11101</v>
      </c>
      <c r="N558">
        <v>3900832</v>
      </c>
      <c r="O558" t="s">
        <v>10870</v>
      </c>
      <c r="P558" t="s">
        <v>769</v>
      </c>
      <c r="Q558" t="s">
        <v>770</v>
      </c>
      <c r="R558" t="s">
        <v>771</v>
      </c>
      <c r="S558" t="s">
        <v>773</v>
      </c>
      <c r="AE558" t="s">
        <v>10860</v>
      </c>
      <c r="AF558" t="s">
        <v>10860</v>
      </c>
      <c r="AH558" t="s">
        <v>65</v>
      </c>
      <c r="AI558" t="s">
        <v>151</v>
      </c>
      <c r="AJ558">
        <v>11</v>
      </c>
      <c r="AK558" t="s">
        <v>10861</v>
      </c>
      <c r="AL558" t="s">
        <v>10862</v>
      </c>
      <c r="AM558">
        <v>0</v>
      </c>
      <c r="AN558">
        <v>0</v>
      </c>
      <c r="AO558">
        <v>0</v>
      </c>
      <c r="AP558">
        <v>0</v>
      </c>
      <c r="AQ558">
        <v>0</v>
      </c>
      <c r="AR558">
        <v>0</v>
      </c>
      <c r="AT558">
        <v>20280331</v>
      </c>
      <c r="AU558">
        <v>30000</v>
      </c>
      <c r="AV558">
        <v>63535</v>
      </c>
    </row>
    <row r="559" spans="1:48" x14ac:dyDescent="0.4">
      <c r="A559">
        <v>1000141359</v>
      </c>
      <c r="C559">
        <v>3900832</v>
      </c>
      <c r="D559">
        <v>0</v>
      </c>
      <c r="E559" t="s">
        <v>10855</v>
      </c>
      <c r="F559">
        <v>20006954</v>
      </c>
      <c r="G559">
        <v>100028</v>
      </c>
      <c r="H559" t="s">
        <v>10856</v>
      </c>
      <c r="I559" t="s">
        <v>768</v>
      </c>
      <c r="J559" t="s">
        <v>772</v>
      </c>
      <c r="K559" t="s">
        <v>42</v>
      </c>
      <c r="L559" t="s">
        <v>10857</v>
      </c>
      <c r="M559" t="s">
        <v>11101</v>
      </c>
      <c r="N559">
        <v>3900832</v>
      </c>
      <c r="O559" t="s">
        <v>10870</v>
      </c>
      <c r="P559" t="s">
        <v>769</v>
      </c>
      <c r="Q559" t="s">
        <v>770</v>
      </c>
      <c r="R559" t="s">
        <v>771</v>
      </c>
      <c r="S559" t="s">
        <v>773</v>
      </c>
      <c r="AE559" t="s">
        <v>10860</v>
      </c>
      <c r="AF559" t="s">
        <v>10860</v>
      </c>
      <c r="AH559" t="s">
        <v>15</v>
      </c>
      <c r="AI559" t="s">
        <v>370</v>
      </c>
      <c r="AJ559">
        <v>2</v>
      </c>
      <c r="AK559" t="s">
        <v>10861</v>
      </c>
      <c r="AL559" t="s">
        <v>10862</v>
      </c>
      <c r="AM559">
        <v>0</v>
      </c>
      <c r="AN559">
        <v>0</v>
      </c>
      <c r="AO559">
        <v>0</v>
      </c>
      <c r="AP559">
        <v>0</v>
      </c>
      <c r="AQ559">
        <v>0</v>
      </c>
      <c r="AR559">
        <v>0</v>
      </c>
      <c r="AT559">
        <v>20280331</v>
      </c>
      <c r="AU559">
        <v>30000</v>
      </c>
      <c r="AV559">
        <v>63535</v>
      </c>
    </row>
    <row r="560" spans="1:48" x14ac:dyDescent="0.4">
      <c r="A560">
        <v>1000141359</v>
      </c>
      <c r="C560">
        <v>3900832</v>
      </c>
      <c r="D560">
        <v>0</v>
      </c>
      <c r="E560" t="s">
        <v>10855</v>
      </c>
      <c r="F560">
        <v>20006954</v>
      </c>
      <c r="G560">
        <v>100028</v>
      </c>
      <c r="H560" t="s">
        <v>10856</v>
      </c>
      <c r="I560" t="s">
        <v>768</v>
      </c>
      <c r="J560" t="s">
        <v>772</v>
      </c>
      <c r="K560" t="s">
        <v>42</v>
      </c>
      <c r="L560" t="s">
        <v>10857</v>
      </c>
      <c r="M560" t="s">
        <v>11101</v>
      </c>
      <c r="N560">
        <v>3900832</v>
      </c>
      <c r="O560" t="s">
        <v>10870</v>
      </c>
      <c r="P560" t="s">
        <v>769</v>
      </c>
      <c r="Q560" t="s">
        <v>770</v>
      </c>
      <c r="R560" t="s">
        <v>771</v>
      </c>
      <c r="S560" t="s">
        <v>773</v>
      </c>
      <c r="AE560" t="s">
        <v>10860</v>
      </c>
      <c r="AF560" t="s">
        <v>10860</v>
      </c>
      <c r="AH560" t="s">
        <v>15</v>
      </c>
      <c r="AI560" t="s">
        <v>117</v>
      </c>
      <c r="AJ560">
        <v>2</v>
      </c>
      <c r="AK560" t="s">
        <v>10861</v>
      </c>
      <c r="AL560" t="s">
        <v>10862</v>
      </c>
      <c r="AM560">
        <v>0</v>
      </c>
      <c r="AN560">
        <v>0</v>
      </c>
      <c r="AO560">
        <v>0</v>
      </c>
      <c r="AP560">
        <v>0</v>
      </c>
      <c r="AQ560">
        <v>0</v>
      </c>
      <c r="AR560">
        <v>0</v>
      </c>
      <c r="AT560">
        <v>20280331</v>
      </c>
      <c r="AU560">
        <v>30000</v>
      </c>
      <c r="AV560">
        <v>63535</v>
      </c>
    </row>
    <row r="561" spans="1:48" x14ac:dyDescent="0.4">
      <c r="A561">
        <v>1000143626</v>
      </c>
      <c r="C561">
        <v>8113408</v>
      </c>
      <c r="D561">
        <v>0</v>
      </c>
      <c r="E561" t="s">
        <v>10855</v>
      </c>
      <c r="F561">
        <v>20001129</v>
      </c>
      <c r="G561">
        <v>100843</v>
      </c>
      <c r="H561" t="s">
        <v>10856</v>
      </c>
      <c r="I561" t="s">
        <v>774</v>
      </c>
      <c r="J561" t="s">
        <v>777</v>
      </c>
      <c r="K561" t="s">
        <v>9</v>
      </c>
      <c r="L561" t="s">
        <v>10996</v>
      </c>
      <c r="M561" t="s">
        <v>11102</v>
      </c>
      <c r="N561">
        <v>8113408</v>
      </c>
      <c r="O561" t="s">
        <v>11103</v>
      </c>
      <c r="P561" t="s">
        <v>775</v>
      </c>
      <c r="Q561" t="s">
        <v>776</v>
      </c>
      <c r="S561" t="s">
        <v>778</v>
      </c>
      <c r="AE561" t="s">
        <v>10860</v>
      </c>
      <c r="AF561" t="s">
        <v>10860</v>
      </c>
      <c r="AH561" t="s">
        <v>15</v>
      </c>
      <c r="AI561" t="s">
        <v>190</v>
      </c>
      <c r="AJ561">
        <v>1</v>
      </c>
      <c r="AK561" t="s">
        <v>10861</v>
      </c>
      <c r="AL561" t="s">
        <v>10862</v>
      </c>
      <c r="AM561">
        <v>0</v>
      </c>
      <c r="AN561">
        <v>0</v>
      </c>
      <c r="AO561">
        <v>0</v>
      </c>
      <c r="AP561">
        <v>0</v>
      </c>
      <c r="AQ561">
        <v>0</v>
      </c>
      <c r="AR561">
        <v>0</v>
      </c>
      <c r="AT561">
        <v>20280331</v>
      </c>
      <c r="AU561">
        <v>100</v>
      </c>
      <c r="AV561">
        <v>5773</v>
      </c>
    </row>
    <row r="562" spans="1:48" x14ac:dyDescent="0.4">
      <c r="A562">
        <v>1000143626</v>
      </c>
      <c r="C562">
        <v>8113408</v>
      </c>
      <c r="D562">
        <v>0</v>
      </c>
      <c r="E562" t="s">
        <v>10855</v>
      </c>
      <c r="F562">
        <v>20001129</v>
      </c>
      <c r="G562">
        <v>100843</v>
      </c>
      <c r="H562" t="s">
        <v>10856</v>
      </c>
      <c r="I562" t="s">
        <v>774</v>
      </c>
      <c r="J562" t="s">
        <v>777</v>
      </c>
      <c r="K562" t="s">
        <v>9</v>
      </c>
      <c r="L562" t="s">
        <v>10996</v>
      </c>
      <c r="M562" t="s">
        <v>11102</v>
      </c>
      <c r="N562">
        <v>8113408</v>
      </c>
      <c r="O562" t="s">
        <v>11103</v>
      </c>
      <c r="P562" t="s">
        <v>775</v>
      </c>
      <c r="Q562" t="s">
        <v>776</v>
      </c>
      <c r="S562" t="s">
        <v>778</v>
      </c>
      <c r="AE562" t="s">
        <v>10860</v>
      </c>
      <c r="AF562" t="s">
        <v>10860</v>
      </c>
      <c r="AH562" t="s">
        <v>15</v>
      </c>
      <c r="AI562" t="s">
        <v>17</v>
      </c>
      <c r="AJ562">
        <v>1</v>
      </c>
      <c r="AK562" t="s">
        <v>10861</v>
      </c>
      <c r="AL562" t="s">
        <v>10862</v>
      </c>
      <c r="AM562">
        <v>0</v>
      </c>
      <c r="AN562">
        <v>0</v>
      </c>
      <c r="AO562">
        <v>0</v>
      </c>
      <c r="AP562">
        <v>0</v>
      </c>
      <c r="AQ562">
        <v>0</v>
      </c>
      <c r="AR562">
        <v>0</v>
      </c>
      <c r="AT562">
        <v>20280331</v>
      </c>
      <c r="AU562">
        <v>100</v>
      </c>
      <c r="AV562">
        <v>5773</v>
      </c>
    </row>
    <row r="563" spans="1:48" x14ac:dyDescent="0.4">
      <c r="A563">
        <v>1000143625</v>
      </c>
      <c r="C563">
        <v>4600008</v>
      </c>
      <c r="D563">
        <v>0</v>
      </c>
      <c r="E563" t="s">
        <v>10855</v>
      </c>
      <c r="F563">
        <v>20005204</v>
      </c>
      <c r="G563">
        <v>100844</v>
      </c>
      <c r="H563" t="s">
        <v>10856</v>
      </c>
      <c r="I563" t="s">
        <v>779</v>
      </c>
      <c r="J563" t="s">
        <v>783</v>
      </c>
      <c r="K563" t="s">
        <v>9</v>
      </c>
      <c r="L563" t="s">
        <v>10857</v>
      </c>
      <c r="M563" t="s">
        <v>11104</v>
      </c>
      <c r="N563">
        <v>4600008</v>
      </c>
      <c r="O563" t="s">
        <v>10889</v>
      </c>
      <c r="P563" t="s">
        <v>780</v>
      </c>
      <c r="Q563" t="s">
        <v>781</v>
      </c>
      <c r="R563" t="s">
        <v>782</v>
      </c>
      <c r="S563" t="s">
        <v>784</v>
      </c>
      <c r="AE563" t="s">
        <v>10860</v>
      </c>
      <c r="AF563" t="s">
        <v>10860</v>
      </c>
      <c r="AH563" t="s">
        <v>15</v>
      </c>
      <c r="AI563" t="s">
        <v>192</v>
      </c>
      <c r="AJ563">
        <v>1</v>
      </c>
      <c r="AK563" t="s">
        <v>10861</v>
      </c>
      <c r="AL563" t="s">
        <v>10862</v>
      </c>
      <c r="AM563">
        <v>0</v>
      </c>
      <c r="AN563">
        <v>0</v>
      </c>
      <c r="AO563">
        <v>0</v>
      </c>
      <c r="AP563">
        <v>0</v>
      </c>
      <c r="AQ563">
        <v>0</v>
      </c>
      <c r="AR563">
        <v>0</v>
      </c>
      <c r="AT563">
        <v>20280331</v>
      </c>
      <c r="AU563">
        <v>20000</v>
      </c>
      <c r="AV563">
        <v>471522</v>
      </c>
    </row>
    <row r="564" spans="1:48" x14ac:dyDescent="0.4">
      <c r="A564">
        <v>1000143625</v>
      </c>
      <c r="C564">
        <v>4600008</v>
      </c>
      <c r="D564">
        <v>0</v>
      </c>
      <c r="E564" t="s">
        <v>10855</v>
      </c>
      <c r="F564">
        <v>20005204</v>
      </c>
      <c r="G564">
        <v>100844</v>
      </c>
      <c r="H564" t="s">
        <v>10856</v>
      </c>
      <c r="I564" t="s">
        <v>779</v>
      </c>
      <c r="J564" t="s">
        <v>783</v>
      </c>
      <c r="K564" t="s">
        <v>9</v>
      </c>
      <c r="L564" t="s">
        <v>10857</v>
      </c>
      <c r="M564" t="s">
        <v>11104</v>
      </c>
      <c r="N564">
        <v>4600008</v>
      </c>
      <c r="O564" t="s">
        <v>10889</v>
      </c>
      <c r="P564" t="s">
        <v>780</v>
      </c>
      <c r="Q564" t="s">
        <v>781</v>
      </c>
      <c r="R564" t="s">
        <v>782</v>
      </c>
      <c r="S564" t="s">
        <v>784</v>
      </c>
      <c r="AE564" t="s">
        <v>10860</v>
      </c>
      <c r="AF564" t="s">
        <v>10860</v>
      </c>
      <c r="AH564" t="s">
        <v>15</v>
      </c>
      <c r="AI564" t="s">
        <v>250</v>
      </c>
      <c r="AJ564">
        <v>1</v>
      </c>
      <c r="AK564" t="s">
        <v>10861</v>
      </c>
      <c r="AL564" t="s">
        <v>10862</v>
      </c>
      <c r="AM564">
        <v>0</v>
      </c>
      <c r="AN564">
        <v>0</v>
      </c>
      <c r="AO564">
        <v>0</v>
      </c>
      <c r="AP564">
        <v>0</v>
      </c>
      <c r="AQ564">
        <v>0</v>
      </c>
      <c r="AR564">
        <v>0</v>
      </c>
      <c r="AT564">
        <v>20280331</v>
      </c>
      <c r="AU564">
        <v>20000</v>
      </c>
      <c r="AV564">
        <v>471522</v>
      </c>
    </row>
    <row r="565" spans="1:48" x14ac:dyDescent="0.4">
      <c r="A565">
        <v>1000143625</v>
      </c>
      <c r="C565">
        <v>4600008</v>
      </c>
      <c r="D565">
        <v>0</v>
      </c>
      <c r="E565" t="s">
        <v>10855</v>
      </c>
      <c r="F565">
        <v>20005204</v>
      </c>
      <c r="G565">
        <v>100844</v>
      </c>
      <c r="H565" t="s">
        <v>10856</v>
      </c>
      <c r="I565" t="s">
        <v>779</v>
      </c>
      <c r="J565" t="s">
        <v>783</v>
      </c>
      <c r="K565" t="s">
        <v>9</v>
      </c>
      <c r="L565" t="s">
        <v>10857</v>
      </c>
      <c r="M565" t="s">
        <v>11104</v>
      </c>
      <c r="N565">
        <v>4600008</v>
      </c>
      <c r="O565" t="s">
        <v>10889</v>
      </c>
      <c r="P565" t="s">
        <v>780</v>
      </c>
      <c r="Q565" t="s">
        <v>781</v>
      </c>
      <c r="R565" t="s">
        <v>782</v>
      </c>
      <c r="S565" t="s">
        <v>784</v>
      </c>
      <c r="AE565" t="s">
        <v>10860</v>
      </c>
      <c r="AF565" t="s">
        <v>10860</v>
      </c>
      <c r="AH565" t="s">
        <v>15</v>
      </c>
      <c r="AI565" t="s">
        <v>17</v>
      </c>
      <c r="AJ565">
        <v>1</v>
      </c>
      <c r="AK565" t="s">
        <v>10861</v>
      </c>
      <c r="AL565" t="s">
        <v>10862</v>
      </c>
      <c r="AM565">
        <v>0</v>
      </c>
      <c r="AN565">
        <v>0</v>
      </c>
      <c r="AO565">
        <v>0</v>
      </c>
      <c r="AP565">
        <v>0</v>
      </c>
      <c r="AQ565">
        <v>0</v>
      </c>
      <c r="AR565">
        <v>0</v>
      </c>
      <c r="AT565">
        <v>20280331</v>
      </c>
      <c r="AU565">
        <v>20000</v>
      </c>
      <c r="AV565">
        <v>471522</v>
      </c>
    </row>
    <row r="566" spans="1:48" s="7" customFormat="1" x14ac:dyDescent="0.4">
      <c r="A566" s="7">
        <v>1000141803</v>
      </c>
      <c r="B566" s="7">
        <v>3860015</v>
      </c>
      <c r="C566" s="7">
        <v>3800905</v>
      </c>
      <c r="D566" s="7">
        <v>1</v>
      </c>
      <c r="E566" s="7" t="s">
        <v>10855</v>
      </c>
      <c r="F566" s="7">
        <v>20005838</v>
      </c>
      <c r="G566" s="7">
        <v>100461</v>
      </c>
      <c r="H566" s="7" t="s">
        <v>10856</v>
      </c>
      <c r="I566" s="7" t="s">
        <v>785</v>
      </c>
      <c r="J566" s="7" t="s">
        <v>789</v>
      </c>
      <c r="K566" s="7" t="s">
        <v>42</v>
      </c>
      <c r="L566" s="7" t="s">
        <v>10857</v>
      </c>
      <c r="M566" s="7" t="s">
        <v>11105</v>
      </c>
      <c r="N566" s="7">
        <v>3800905</v>
      </c>
      <c r="O566" s="7" t="s">
        <v>10870</v>
      </c>
      <c r="P566" s="7" t="s">
        <v>786</v>
      </c>
      <c r="Q566" s="7" t="s">
        <v>11106</v>
      </c>
      <c r="R566" s="7" t="s">
        <v>11107</v>
      </c>
      <c r="S566" s="7" t="s">
        <v>790</v>
      </c>
      <c r="T566" s="7" t="s">
        <v>355</v>
      </c>
      <c r="U566" s="7" t="s">
        <v>789</v>
      </c>
      <c r="V566" s="7" t="s">
        <v>290</v>
      </c>
      <c r="W566" s="7" t="s">
        <v>10857</v>
      </c>
      <c r="X566" s="7" t="s">
        <v>11105</v>
      </c>
      <c r="Y566" s="7">
        <v>3860015</v>
      </c>
      <c r="Z566" s="7" t="s">
        <v>10870</v>
      </c>
      <c r="AA566" s="7" t="s">
        <v>786</v>
      </c>
      <c r="AB566" s="7" t="s">
        <v>787</v>
      </c>
      <c r="AC566" s="7" t="s">
        <v>788</v>
      </c>
      <c r="AD566" s="7" t="s">
        <v>790</v>
      </c>
      <c r="AE566" s="7" t="s">
        <v>10860</v>
      </c>
      <c r="AF566" s="7" t="s">
        <v>10860</v>
      </c>
      <c r="AH566" s="7" t="s">
        <v>15</v>
      </c>
      <c r="AI566" s="7" t="s">
        <v>144</v>
      </c>
      <c r="AJ566" s="7">
        <v>1</v>
      </c>
      <c r="AK566" s="7" t="s">
        <v>10861</v>
      </c>
      <c r="AL566" s="7" t="s">
        <v>10862</v>
      </c>
      <c r="AM566" s="7">
        <v>0</v>
      </c>
      <c r="AN566" s="7">
        <v>0</v>
      </c>
      <c r="AO566" s="7">
        <v>0</v>
      </c>
      <c r="AP566" s="7">
        <v>0</v>
      </c>
      <c r="AQ566" s="7">
        <v>0</v>
      </c>
      <c r="AR566" s="7">
        <v>0</v>
      </c>
      <c r="AT566" s="7">
        <v>20280331</v>
      </c>
      <c r="AU566" s="7">
        <v>10000</v>
      </c>
      <c r="AV566" s="7">
        <v>15083</v>
      </c>
    </row>
    <row r="567" spans="1:48" s="7" customFormat="1" x14ac:dyDescent="0.4">
      <c r="A567" s="7">
        <v>1000141803</v>
      </c>
      <c r="B567" s="7">
        <v>3860015</v>
      </c>
      <c r="C567" s="7">
        <v>3800905</v>
      </c>
      <c r="D567" s="7">
        <v>1</v>
      </c>
      <c r="E567" s="7" t="s">
        <v>10855</v>
      </c>
      <c r="F567" s="7">
        <v>20005838</v>
      </c>
      <c r="G567" s="7">
        <v>100461</v>
      </c>
      <c r="H567" s="7" t="s">
        <v>10856</v>
      </c>
      <c r="I567" s="7" t="s">
        <v>785</v>
      </c>
      <c r="J567" s="7" t="s">
        <v>789</v>
      </c>
      <c r="K567" s="7" t="s">
        <v>42</v>
      </c>
      <c r="L567" s="7" t="s">
        <v>10857</v>
      </c>
      <c r="M567" s="7" t="s">
        <v>11105</v>
      </c>
      <c r="N567" s="7">
        <v>3800905</v>
      </c>
      <c r="O567" s="7" t="s">
        <v>10870</v>
      </c>
      <c r="P567" s="7" t="s">
        <v>786</v>
      </c>
      <c r="Q567" s="7" t="s">
        <v>11106</v>
      </c>
      <c r="R567" s="7" t="s">
        <v>11107</v>
      </c>
      <c r="S567" s="7" t="s">
        <v>790</v>
      </c>
      <c r="T567" s="7" t="s">
        <v>355</v>
      </c>
      <c r="U567" s="7" t="s">
        <v>789</v>
      </c>
      <c r="V567" s="7" t="s">
        <v>290</v>
      </c>
      <c r="W567" s="7" t="s">
        <v>10857</v>
      </c>
      <c r="X567" s="7" t="s">
        <v>11105</v>
      </c>
      <c r="Y567" s="7">
        <v>3860015</v>
      </c>
      <c r="Z567" s="7" t="s">
        <v>10870</v>
      </c>
      <c r="AA567" s="7" t="s">
        <v>786</v>
      </c>
      <c r="AB567" s="7" t="s">
        <v>787</v>
      </c>
      <c r="AC567" s="7" t="s">
        <v>788</v>
      </c>
      <c r="AD567" s="7" t="s">
        <v>790</v>
      </c>
      <c r="AE567" s="7" t="s">
        <v>10860</v>
      </c>
      <c r="AF567" s="7" t="s">
        <v>10860</v>
      </c>
      <c r="AH567" s="7" t="s">
        <v>15</v>
      </c>
      <c r="AI567" s="7" t="s">
        <v>370</v>
      </c>
      <c r="AJ567" s="7">
        <v>1</v>
      </c>
      <c r="AK567" s="7" t="s">
        <v>10861</v>
      </c>
      <c r="AL567" s="7" t="s">
        <v>10862</v>
      </c>
      <c r="AM567" s="7">
        <v>0</v>
      </c>
      <c r="AN567" s="7">
        <v>0</v>
      </c>
      <c r="AO567" s="7">
        <v>0</v>
      </c>
      <c r="AP567" s="7">
        <v>0</v>
      </c>
      <c r="AQ567" s="7">
        <v>0</v>
      </c>
      <c r="AR567" s="7">
        <v>0</v>
      </c>
      <c r="AT567" s="7">
        <v>20280331</v>
      </c>
      <c r="AU567" s="7">
        <v>10000</v>
      </c>
      <c r="AV567" s="7">
        <v>15083</v>
      </c>
    </row>
    <row r="568" spans="1:48" s="7" customFormat="1" x14ac:dyDescent="0.4">
      <c r="A568" s="7">
        <v>1000141803</v>
      </c>
      <c r="B568" s="7">
        <v>3860015</v>
      </c>
      <c r="C568" s="7">
        <v>3800905</v>
      </c>
      <c r="D568" s="7">
        <v>1</v>
      </c>
      <c r="E568" s="7" t="s">
        <v>10855</v>
      </c>
      <c r="F568" s="7">
        <v>20005838</v>
      </c>
      <c r="G568" s="7">
        <v>100461</v>
      </c>
      <c r="H568" s="7" t="s">
        <v>10856</v>
      </c>
      <c r="I568" s="7" t="s">
        <v>785</v>
      </c>
      <c r="J568" s="7" t="s">
        <v>789</v>
      </c>
      <c r="K568" s="7" t="s">
        <v>42</v>
      </c>
      <c r="L568" s="7" t="s">
        <v>10857</v>
      </c>
      <c r="M568" s="7" t="s">
        <v>11105</v>
      </c>
      <c r="N568" s="7">
        <v>3800905</v>
      </c>
      <c r="O568" s="7" t="s">
        <v>10870</v>
      </c>
      <c r="P568" s="7" t="s">
        <v>786</v>
      </c>
      <c r="Q568" s="7" t="s">
        <v>11106</v>
      </c>
      <c r="R568" s="7" t="s">
        <v>11107</v>
      </c>
      <c r="S568" s="7" t="s">
        <v>790</v>
      </c>
      <c r="T568" s="7" t="s">
        <v>355</v>
      </c>
      <c r="U568" s="7" t="s">
        <v>789</v>
      </c>
      <c r="V568" s="7" t="s">
        <v>290</v>
      </c>
      <c r="W568" s="7" t="s">
        <v>10857</v>
      </c>
      <c r="X568" s="7" t="s">
        <v>11105</v>
      </c>
      <c r="Y568" s="7">
        <v>3860015</v>
      </c>
      <c r="Z568" s="7" t="s">
        <v>10870</v>
      </c>
      <c r="AA568" s="7" t="s">
        <v>786</v>
      </c>
      <c r="AB568" s="7" t="s">
        <v>787</v>
      </c>
      <c r="AC568" s="7" t="s">
        <v>788</v>
      </c>
      <c r="AD568" s="7" t="s">
        <v>790</v>
      </c>
      <c r="AE568" s="7" t="s">
        <v>10860</v>
      </c>
      <c r="AF568" s="7" t="s">
        <v>10860</v>
      </c>
      <c r="AH568" s="7" t="s">
        <v>15</v>
      </c>
      <c r="AI568" s="7" t="s">
        <v>117</v>
      </c>
      <c r="AJ568" s="7">
        <v>1</v>
      </c>
      <c r="AK568" s="7" t="s">
        <v>10861</v>
      </c>
      <c r="AL568" s="7" t="s">
        <v>10862</v>
      </c>
      <c r="AM568" s="7">
        <v>0</v>
      </c>
      <c r="AN568" s="7">
        <v>0</v>
      </c>
      <c r="AO568" s="7">
        <v>0</v>
      </c>
      <c r="AP568" s="7">
        <v>0</v>
      </c>
      <c r="AQ568" s="7">
        <v>0</v>
      </c>
      <c r="AR568" s="7">
        <v>0</v>
      </c>
      <c r="AT568" s="7">
        <v>20280331</v>
      </c>
      <c r="AU568" s="7">
        <v>10000</v>
      </c>
      <c r="AV568" s="7">
        <v>15083</v>
      </c>
    </row>
    <row r="569" spans="1:48" x14ac:dyDescent="0.4">
      <c r="A569">
        <v>1000143624</v>
      </c>
      <c r="C569">
        <v>3800913</v>
      </c>
      <c r="D569">
        <v>0</v>
      </c>
      <c r="E569" t="s">
        <v>10855</v>
      </c>
      <c r="F569">
        <v>20006183</v>
      </c>
      <c r="G569">
        <v>111391</v>
      </c>
      <c r="H569" t="s">
        <v>10856</v>
      </c>
      <c r="I569" t="s">
        <v>791</v>
      </c>
      <c r="J569" t="s">
        <v>795</v>
      </c>
      <c r="K569" t="s">
        <v>42</v>
      </c>
      <c r="L569" t="s">
        <v>10857</v>
      </c>
      <c r="M569" t="s">
        <v>11108</v>
      </c>
      <c r="N569">
        <v>3800913</v>
      </c>
      <c r="O569" t="s">
        <v>10870</v>
      </c>
      <c r="P569" t="s">
        <v>792</v>
      </c>
      <c r="Q569" t="s">
        <v>793</v>
      </c>
      <c r="R569" t="s">
        <v>794</v>
      </c>
      <c r="S569" t="s">
        <v>796</v>
      </c>
      <c r="AE569" t="s">
        <v>10860</v>
      </c>
      <c r="AF569" t="s">
        <v>10860</v>
      </c>
      <c r="AH569" t="s">
        <v>160</v>
      </c>
      <c r="AI569" t="s">
        <v>322</v>
      </c>
      <c r="AJ569">
        <v>11</v>
      </c>
      <c r="AK569" t="s">
        <v>10861</v>
      </c>
      <c r="AL569" t="s">
        <v>10862</v>
      </c>
      <c r="AM569">
        <v>0</v>
      </c>
      <c r="AN569">
        <v>0</v>
      </c>
      <c r="AO569">
        <v>0</v>
      </c>
      <c r="AP569">
        <v>0</v>
      </c>
      <c r="AQ569">
        <v>0</v>
      </c>
      <c r="AR569">
        <v>0</v>
      </c>
      <c r="AT569">
        <v>20280331</v>
      </c>
      <c r="AU569">
        <v>2000</v>
      </c>
      <c r="AV569">
        <v>566</v>
      </c>
    </row>
    <row r="570" spans="1:48" x14ac:dyDescent="0.4">
      <c r="A570">
        <v>1000143624</v>
      </c>
      <c r="C570">
        <v>3800913</v>
      </c>
      <c r="D570">
        <v>0</v>
      </c>
      <c r="E570" t="s">
        <v>10855</v>
      </c>
      <c r="F570">
        <v>20006183</v>
      </c>
      <c r="G570">
        <v>111391</v>
      </c>
      <c r="H570" t="s">
        <v>10856</v>
      </c>
      <c r="I570" t="s">
        <v>791</v>
      </c>
      <c r="J570" t="s">
        <v>795</v>
      </c>
      <c r="K570" t="s">
        <v>42</v>
      </c>
      <c r="L570" t="s">
        <v>10857</v>
      </c>
      <c r="M570" t="s">
        <v>11108</v>
      </c>
      <c r="N570">
        <v>3800913</v>
      </c>
      <c r="O570" t="s">
        <v>10870</v>
      </c>
      <c r="P570" t="s">
        <v>792</v>
      </c>
      <c r="Q570" t="s">
        <v>793</v>
      </c>
      <c r="R570" t="s">
        <v>794</v>
      </c>
      <c r="S570" t="s">
        <v>796</v>
      </c>
      <c r="AE570" t="s">
        <v>10860</v>
      </c>
      <c r="AF570" t="s">
        <v>10860</v>
      </c>
      <c r="AH570" t="s">
        <v>65</v>
      </c>
      <c r="AI570" t="s">
        <v>608</v>
      </c>
      <c r="AJ570">
        <v>11</v>
      </c>
      <c r="AK570" t="s">
        <v>10861</v>
      </c>
      <c r="AL570" t="s">
        <v>10862</v>
      </c>
      <c r="AM570">
        <v>0</v>
      </c>
      <c r="AN570">
        <v>0</v>
      </c>
      <c r="AO570">
        <v>0</v>
      </c>
      <c r="AP570">
        <v>0</v>
      </c>
      <c r="AQ570">
        <v>0</v>
      </c>
      <c r="AR570">
        <v>0</v>
      </c>
      <c r="AT570">
        <v>20280331</v>
      </c>
      <c r="AU570">
        <v>2000</v>
      </c>
      <c r="AV570">
        <v>566</v>
      </c>
    </row>
    <row r="571" spans="1:48" x14ac:dyDescent="0.4">
      <c r="A571">
        <v>1000143624</v>
      </c>
      <c r="C571">
        <v>3800913</v>
      </c>
      <c r="D571">
        <v>0</v>
      </c>
      <c r="E571" t="s">
        <v>10855</v>
      </c>
      <c r="F571">
        <v>20006183</v>
      </c>
      <c r="G571">
        <v>111391</v>
      </c>
      <c r="H571" t="s">
        <v>10856</v>
      </c>
      <c r="I571" t="s">
        <v>791</v>
      </c>
      <c r="J571" t="s">
        <v>795</v>
      </c>
      <c r="K571" t="s">
        <v>42</v>
      </c>
      <c r="L571" t="s">
        <v>10857</v>
      </c>
      <c r="M571" t="s">
        <v>11108</v>
      </c>
      <c r="N571">
        <v>3800913</v>
      </c>
      <c r="O571" t="s">
        <v>10870</v>
      </c>
      <c r="P571" t="s">
        <v>792</v>
      </c>
      <c r="Q571" t="s">
        <v>793</v>
      </c>
      <c r="R571" t="s">
        <v>794</v>
      </c>
      <c r="S571" t="s">
        <v>796</v>
      </c>
      <c r="AE571" t="s">
        <v>10860</v>
      </c>
      <c r="AF571" t="s">
        <v>10860</v>
      </c>
      <c r="AH571" t="s">
        <v>65</v>
      </c>
      <c r="AI571" t="s">
        <v>200</v>
      </c>
      <c r="AJ571">
        <v>11</v>
      </c>
      <c r="AK571" t="s">
        <v>10861</v>
      </c>
      <c r="AL571" t="s">
        <v>10862</v>
      </c>
      <c r="AM571">
        <v>0</v>
      </c>
      <c r="AN571">
        <v>0</v>
      </c>
      <c r="AO571">
        <v>0</v>
      </c>
      <c r="AP571">
        <v>0</v>
      </c>
      <c r="AQ571">
        <v>0</v>
      </c>
      <c r="AR571">
        <v>0</v>
      </c>
      <c r="AT571">
        <v>20280331</v>
      </c>
      <c r="AU571">
        <v>2000</v>
      </c>
      <c r="AV571">
        <v>566</v>
      </c>
    </row>
    <row r="572" spans="1:48" x14ac:dyDescent="0.4">
      <c r="A572">
        <v>1000143624</v>
      </c>
      <c r="C572">
        <v>3800913</v>
      </c>
      <c r="D572">
        <v>0</v>
      </c>
      <c r="E572" t="s">
        <v>10855</v>
      </c>
      <c r="F572">
        <v>20006183</v>
      </c>
      <c r="G572">
        <v>111391</v>
      </c>
      <c r="H572" t="s">
        <v>10856</v>
      </c>
      <c r="I572" t="s">
        <v>791</v>
      </c>
      <c r="J572" t="s">
        <v>795</v>
      </c>
      <c r="K572" t="s">
        <v>42</v>
      </c>
      <c r="L572" t="s">
        <v>10857</v>
      </c>
      <c r="M572" t="s">
        <v>11108</v>
      </c>
      <c r="N572">
        <v>3800913</v>
      </c>
      <c r="O572" t="s">
        <v>10870</v>
      </c>
      <c r="P572" t="s">
        <v>792</v>
      </c>
      <c r="Q572" t="s">
        <v>793</v>
      </c>
      <c r="R572" t="s">
        <v>794</v>
      </c>
      <c r="S572" t="s">
        <v>796</v>
      </c>
      <c r="AE572" t="s">
        <v>10860</v>
      </c>
      <c r="AF572" t="s">
        <v>10860</v>
      </c>
      <c r="AH572" t="s">
        <v>65</v>
      </c>
      <c r="AI572" t="s">
        <v>106</v>
      </c>
      <c r="AJ572">
        <v>11</v>
      </c>
      <c r="AK572" t="s">
        <v>10861</v>
      </c>
      <c r="AL572" t="s">
        <v>10862</v>
      </c>
      <c r="AM572">
        <v>0</v>
      </c>
      <c r="AN572">
        <v>0</v>
      </c>
      <c r="AO572">
        <v>0</v>
      </c>
      <c r="AP572">
        <v>0</v>
      </c>
      <c r="AQ572">
        <v>0</v>
      </c>
      <c r="AR572">
        <v>0</v>
      </c>
      <c r="AT572">
        <v>20280331</v>
      </c>
      <c r="AU572">
        <v>2000</v>
      </c>
      <c r="AV572">
        <v>566</v>
      </c>
    </row>
    <row r="573" spans="1:48" x14ac:dyDescent="0.4">
      <c r="A573">
        <v>1000143624</v>
      </c>
      <c r="C573">
        <v>3800913</v>
      </c>
      <c r="D573">
        <v>0</v>
      </c>
      <c r="E573" t="s">
        <v>10855</v>
      </c>
      <c r="F573">
        <v>20006183</v>
      </c>
      <c r="G573">
        <v>111391</v>
      </c>
      <c r="H573" t="s">
        <v>10856</v>
      </c>
      <c r="I573" t="s">
        <v>791</v>
      </c>
      <c r="J573" t="s">
        <v>795</v>
      </c>
      <c r="K573" t="s">
        <v>42</v>
      </c>
      <c r="L573" t="s">
        <v>10857</v>
      </c>
      <c r="M573" t="s">
        <v>11108</v>
      </c>
      <c r="N573">
        <v>3800913</v>
      </c>
      <c r="O573" t="s">
        <v>10870</v>
      </c>
      <c r="P573" t="s">
        <v>792</v>
      </c>
      <c r="Q573" t="s">
        <v>793</v>
      </c>
      <c r="R573" t="s">
        <v>794</v>
      </c>
      <c r="S573" t="s">
        <v>796</v>
      </c>
      <c r="AE573" t="s">
        <v>10860</v>
      </c>
      <c r="AF573" t="s">
        <v>10860</v>
      </c>
      <c r="AH573" t="s">
        <v>35</v>
      </c>
      <c r="AI573" t="s">
        <v>39</v>
      </c>
      <c r="AJ573">
        <v>5</v>
      </c>
      <c r="AK573" t="s">
        <v>10861</v>
      </c>
      <c r="AL573" t="s">
        <v>10862</v>
      </c>
      <c r="AM573">
        <v>0</v>
      </c>
      <c r="AN573">
        <v>0</v>
      </c>
      <c r="AO573">
        <v>0</v>
      </c>
      <c r="AP573">
        <v>0</v>
      </c>
      <c r="AQ573">
        <v>0</v>
      </c>
      <c r="AR573">
        <v>0</v>
      </c>
      <c r="AT573">
        <v>20280331</v>
      </c>
      <c r="AU573">
        <v>2000</v>
      </c>
      <c r="AV573">
        <v>566</v>
      </c>
    </row>
    <row r="574" spans="1:48" x14ac:dyDescent="0.4">
      <c r="A574">
        <v>1000141973</v>
      </c>
      <c r="C574">
        <v>3908518</v>
      </c>
      <c r="D574">
        <v>0</v>
      </c>
      <c r="E574" t="s">
        <v>10855</v>
      </c>
      <c r="F574">
        <v>20010018</v>
      </c>
      <c r="G574">
        <v>100848</v>
      </c>
      <c r="H574" t="s">
        <v>10856</v>
      </c>
      <c r="I574" t="s">
        <v>797</v>
      </c>
      <c r="J574" t="s">
        <v>800</v>
      </c>
      <c r="K574" t="s">
        <v>42</v>
      </c>
      <c r="L574" t="s">
        <v>10857</v>
      </c>
      <c r="M574" t="s">
        <v>11109</v>
      </c>
      <c r="N574">
        <v>3908518</v>
      </c>
      <c r="O574" t="s">
        <v>10870</v>
      </c>
      <c r="P574" t="s">
        <v>798</v>
      </c>
      <c r="Q574" t="s">
        <v>799</v>
      </c>
      <c r="S574" t="s">
        <v>801</v>
      </c>
      <c r="AE574" t="s">
        <v>10860</v>
      </c>
      <c r="AF574" t="s">
        <v>10860</v>
      </c>
      <c r="AH574" t="s">
        <v>15</v>
      </c>
      <c r="AI574" t="s">
        <v>190</v>
      </c>
      <c r="AJ574">
        <v>1</v>
      </c>
      <c r="AK574" t="s">
        <v>10861</v>
      </c>
      <c r="AL574" t="s">
        <v>10862</v>
      </c>
      <c r="AM574">
        <v>0</v>
      </c>
      <c r="AN574">
        <v>0</v>
      </c>
      <c r="AO574">
        <v>0</v>
      </c>
      <c r="AP574">
        <v>0</v>
      </c>
      <c r="AQ574">
        <v>0</v>
      </c>
      <c r="AR574">
        <v>0</v>
      </c>
      <c r="AT574">
        <v>20280331</v>
      </c>
      <c r="AU574">
        <v>50000</v>
      </c>
      <c r="AV574">
        <v>195191</v>
      </c>
    </row>
    <row r="575" spans="1:48" x14ac:dyDescent="0.4">
      <c r="A575">
        <v>1000141973</v>
      </c>
      <c r="C575">
        <v>3908518</v>
      </c>
      <c r="D575">
        <v>0</v>
      </c>
      <c r="E575" t="s">
        <v>10855</v>
      </c>
      <c r="F575">
        <v>20010018</v>
      </c>
      <c r="G575">
        <v>100848</v>
      </c>
      <c r="H575" t="s">
        <v>10856</v>
      </c>
      <c r="I575" t="s">
        <v>797</v>
      </c>
      <c r="J575" t="s">
        <v>800</v>
      </c>
      <c r="K575" t="s">
        <v>42</v>
      </c>
      <c r="L575" t="s">
        <v>10857</v>
      </c>
      <c r="M575" t="s">
        <v>11109</v>
      </c>
      <c r="N575">
        <v>3908518</v>
      </c>
      <c r="O575" t="s">
        <v>10870</v>
      </c>
      <c r="P575" t="s">
        <v>798</v>
      </c>
      <c r="Q575" t="s">
        <v>799</v>
      </c>
      <c r="S575" t="s">
        <v>801</v>
      </c>
      <c r="AE575" t="s">
        <v>10860</v>
      </c>
      <c r="AF575" t="s">
        <v>10860</v>
      </c>
      <c r="AH575" t="s">
        <v>15</v>
      </c>
      <c r="AI575" t="s">
        <v>802</v>
      </c>
      <c r="AJ575">
        <v>1</v>
      </c>
      <c r="AK575" t="s">
        <v>10861</v>
      </c>
      <c r="AL575" t="s">
        <v>10862</v>
      </c>
      <c r="AM575">
        <v>0</v>
      </c>
      <c r="AN575">
        <v>0</v>
      </c>
      <c r="AO575">
        <v>0</v>
      </c>
      <c r="AP575">
        <v>0</v>
      </c>
      <c r="AQ575">
        <v>0</v>
      </c>
      <c r="AR575">
        <v>0</v>
      </c>
      <c r="AT575">
        <v>20280331</v>
      </c>
      <c r="AU575">
        <v>50000</v>
      </c>
      <c r="AV575">
        <v>195191</v>
      </c>
    </row>
    <row r="576" spans="1:48" x14ac:dyDescent="0.4">
      <c r="A576">
        <v>1000141973</v>
      </c>
      <c r="C576">
        <v>3908518</v>
      </c>
      <c r="D576">
        <v>0</v>
      </c>
      <c r="E576" t="s">
        <v>10855</v>
      </c>
      <c r="F576">
        <v>20010018</v>
      </c>
      <c r="G576">
        <v>100848</v>
      </c>
      <c r="H576" t="s">
        <v>10856</v>
      </c>
      <c r="I576" t="s">
        <v>797</v>
      </c>
      <c r="J576" t="s">
        <v>800</v>
      </c>
      <c r="K576" t="s">
        <v>42</v>
      </c>
      <c r="L576" t="s">
        <v>10857</v>
      </c>
      <c r="M576" t="s">
        <v>11109</v>
      </c>
      <c r="N576">
        <v>3908518</v>
      </c>
      <c r="O576" t="s">
        <v>10870</v>
      </c>
      <c r="P576" t="s">
        <v>798</v>
      </c>
      <c r="Q576" t="s">
        <v>799</v>
      </c>
      <c r="S576" t="s">
        <v>801</v>
      </c>
      <c r="AE576" t="s">
        <v>10860</v>
      </c>
      <c r="AF576" t="s">
        <v>10860</v>
      </c>
      <c r="AH576" t="s">
        <v>15</v>
      </c>
      <c r="AI576" t="s">
        <v>92</v>
      </c>
      <c r="AJ576">
        <v>1</v>
      </c>
      <c r="AK576" t="s">
        <v>10861</v>
      </c>
      <c r="AL576" t="s">
        <v>10862</v>
      </c>
      <c r="AM576">
        <v>0</v>
      </c>
      <c r="AN576">
        <v>0</v>
      </c>
      <c r="AO576">
        <v>0</v>
      </c>
      <c r="AP576">
        <v>0</v>
      </c>
      <c r="AQ576">
        <v>0</v>
      </c>
      <c r="AR576">
        <v>0</v>
      </c>
      <c r="AT576">
        <v>20280331</v>
      </c>
      <c r="AU576">
        <v>50000</v>
      </c>
      <c r="AV576">
        <v>195191</v>
      </c>
    </row>
    <row r="577" spans="1:48" x14ac:dyDescent="0.4">
      <c r="A577">
        <v>1000143623</v>
      </c>
      <c r="C577">
        <v>3800935</v>
      </c>
      <c r="D577">
        <v>0</v>
      </c>
      <c r="E577" t="s">
        <v>10855</v>
      </c>
      <c r="F577">
        <v>20009317</v>
      </c>
      <c r="G577">
        <v>100849</v>
      </c>
      <c r="H577" t="s">
        <v>10856</v>
      </c>
      <c r="I577" t="s">
        <v>803</v>
      </c>
      <c r="J577" t="s">
        <v>806</v>
      </c>
      <c r="K577" t="s">
        <v>42</v>
      </c>
      <c r="L577" t="s">
        <v>11097</v>
      </c>
      <c r="M577" t="s">
        <v>11110</v>
      </c>
      <c r="N577">
        <v>3800935</v>
      </c>
      <c r="O577" t="s">
        <v>10870</v>
      </c>
      <c r="P577" t="s">
        <v>804</v>
      </c>
      <c r="Q577" t="s">
        <v>805</v>
      </c>
      <c r="S577" t="s">
        <v>807</v>
      </c>
      <c r="AE577" t="s">
        <v>10860</v>
      </c>
      <c r="AF577" t="s">
        <v>10860</v>
      </c>
      <c r="AH577" t="s">
        <v>15</v>
      </c>
      <c r="AI577" t="s">
        <v>802</v>
      </c>
      <c r="AJ577">
        <v>1</v>
      </c>
      <c r="AK577" t="s">
        <v>10861</v>
      </c>
      <c r="AL577" t="s">
        <v>10862</v>
      </c>
      <c r="AM577">
        <v>0</v>
      </c>
      <c r="AN577">
        <v>0</v>
      </c>
      <c r="AO577">
        <v>0</v>
      </c>
      <c r="AP577">
        <v>0</v>
      </c>
      <c r="AQ577">
        <v>0</v>
      </c>
      <c r="AR577">
        <v>0</v>
      </c>
      <c r="AT577">
        <v>20280331</v>
      </c>
      <c r="AU577">
        <v>46500</v>
      </c>
      <c r="AV577">
        <v>42209</v>
      </c>
    </row>
    <row r="578" spans="1:48" s="7" customFormat="1" x14ac:dyDescent="0.4">
      <c r="A578" s="7">
        <v>1000143622</v>
      </c>
      <c r="B578" s="7">
        <v>3840044</v>
      </c>
      <c r="C578" s="7">
        <v>1010047</v>
      </c>
      <c r="D578" s="7">
        <v>1</v>
      </c>
      <c r="E578" s="7" t="s">
        <v>10855</v>
      </c>
      <c r="F578" s="7">
        <v>20008985</v>
      </c>
      <c r="G578" s="7">
        <v>200384</v>
      </c>
      <c r="H578" s="7" t="s">
        <v>10856</v>
      </c>
      <c r="I578" s="7" t="s">
        <v>808</v>
      </c>
      <c r="J578" s="7" t="s">
        <v>813</v>
      </c>
      <c r="K578" s="7" t="s">
        <v>9</v>
      </c>
      <c r="L578" s="7" t="s">
        <v>10857</v>
      </c>
      <c r="M578" s="7" t="s">
        <v>11111</v>
      </c>
      <c r="N578" s="7">
        <v>1010047</v>
      </c>
      <c r="O578" s="7" t="s">
        <v>10874</v>
      </c>
      <c r="P578" s="7" t="s">
        <v>810</v>
      </c>
      <c r="Q578" s="7" t="s">
        <v>11112</v>
      </c>
      <c r="S578" s="7" t="s">
        <v>814</v>
      </c>
      <c r="T578" s="7" t="s">
        <v>809</v>
      </c>
      <c r="U578" s="7" t="s">
        <v>813</v>
      </c>
      <c r="V578" s="7" t="s">
        <v>42</v>
      </c>
      <c r="W578" s="7" t="s">
        <v>10868</v>
      </c>
      <c r="X578" s="7" t="s">
        <v>11113</v>
      </c>
      <c r="Y578" s="7">
        <v>3840044</v>
      </c>
      <c r="Z578" s="7" t="s">
        <v>10870</v>
      </c>
      <c r="AA578" s="7" t="s">
        <v>810</v>
      </c>
      <c r="AB578" s="7" t="s">
        <v>811</v>
      </c>
      <c r="AC578" s="7" t="s">
        <v>812</v>
      </c>
      <c r="AD578" s="7" t="s">
        <v>11114</v>
      </c>
      <c r="AE578" s="7" t="s">
        <v>10860</v>
      </c>
      <c r="AF578" s="7" t="s">
        <v>10860</v>
      </c>
      <c r="AH578" s="7" t="s">
        <v>160</v>
      </c>
      <c r="AI578" s="7" t="s">
        <v>321</v>
      </c>
      <c r="AJ578" s="7">
        <v>11</v>
      </c>
      <c r="AK578" s="7" t="s">
        <v>10861</v>
      </c>
      <c r="AL578" s="7" t="s">
        <v>10862</v>
      </c>
      <c r="AM578" s="7">
        <v>0</v>
      </c>
      <c r="AN578" s="7">
        <v>0</v>
      </c>
      <c r="AO578" s="7">
        <v>0</v>
      </c>
      <c r="AP578" s="7">
        <v>0</v>
      </c>
      <c r="AQ578" s="7">
        <v>0</v>
      </c>
      <c r="AR578" s="7">
        <v>0</v>
      </c>
      <c r="AT578" s="7">
        <v>20280331</v>
      </c>
      <c r="AU578" s="7">
        <v>4000000</v>
      </c>
      <c r="AV578" s="7">
        <v>120559850</v>
      </c>
    </row>
    <row r="579" spans="1:48" s="7" customFormat="1" x14ac:dyDescent="0.4">
      <c r="A579" s="7">
        <v>1000143622</v>
      </c>
      <c r="B579" s="7">
        <v>3840044</v>
      </c>
      <c r="C579" s="7">
        <v>1010047</v>
      </c>
      <c r="D579" s="7">
        <v>1</v>
      </c>
      <c r="E579" s="7" t="s">
        <v>10855</v>
      </c>
      <c r="F579" s="7">
        <v>20008985</v>
      </c>
      <c r="G579" s="7">
        <v>200384</v>
      </c>
      <c r="H579" s="7" t="s">
        <v>10856</v>
      </c>
      <c r="I579" s="7" t="s">
        <v>808</v>
      </c>
      <c r="J579" s="7" t="s">
        <v>813</v>
      </c>
      <c r="K579" s="7" t="s">
        <v>9</v>
      </c>
      <c r="L579" s="7" t="s">
        <v>10857</v>
      </c>
      <c r="M579" s="7" t="s">
        <v>11111</v>
      </c>
      <c r="N579" s="7">
        <v>1010047</v>
      </c>
      <c r="O579" s="7" t="s">
        <v>10874</v>
      </c>
      <c r="P579" s="7" t="s">
        <v>810</v>
      </c>
      <c r="Q579" s="7" t="s">
        <v>11112</v>
      </c>
      <c r="S579" s="7" t="s">
        <v>814</v>
      </c>
      <c r="T579" s="7" t="s">
        <v>809</v>
      </c>
      <c r="U579" s="7" t="s">
        <v>813</v>
      </c>
      <c r="V579" s="7" t="s">
        <v>42</v>
      </c>
      <c r="W579" s="7" t="s">
        <v>10868</v>
      </c>
      <c r="X579" s="7" t="s">
        <v>11113</v>
      </c>
      <c r="Y579" s="7">
        <v>3840044</v>
      </c>
      <c r="Z579" s="7" t="s">
        <v>10870</v>
      </c>
      <c r="AA579" s="7" t="s">
        <v>810</v>
      </c>
      <c r="AB579" s="7" t="s">
        <v>811</v>
      </c>
      <c r="AC579" s="7" t="s">
        <v>812</v>
      </c>
      <c r="AD579" s="7" t="s">
        <v>11114</v>
      </c>
      <c r="AE579" s="7" t="s">
        <v>10860</v>
      </c>
      <c r="AF579" s="7" t="s">
        <v>10860</v>
      </c>
      <c r="AH579" s="7" t="s">
        <v>160</v>
      </c>
      <c r="AI579" s="7" t="s">
        <v>322</v>
      </c>
      <c r="AJ579" s="7">
        <v>11</v>
      </c>
      <c r="AK579" s="7" t="s">
        <v>10861</v>
      </c>
      <c r="AL579" s="7" t="s">
        <v>10862</v>
      </c>
      <c r="AM579" s="7">
        <v>0</v>
      </c>
      <c r="AN579" s="7">
        <v>0</v>
      </c>
      <c r="AO579" s="7">
        <v>0</v>
      </c>
      <c r="AP579" s="7">
        <v>0</v>
      </c>
      <c r="AQ579" s="7">
        <v>0</v>
      </c>
      <c r="AR579" s="7">
        <v>0</v>
      </c>
      <c r="AT579" s="7">
        <v>20280331</v>
      </c>
      <c r="AU579" s="7">
        <v>4000000</v>
      </c>
      <c r="AV579" s="7">
        <v>120559850</v>
      </c>
    </row>
    <row r="580" spans="1:48" s="7" customFormat="1" x14ac:dyDescent="0.4">
      <c r="A580" s="7">
        <v>1000143622</v>
      </c>
      <c r="B580" s="7">
        <v>3840044</v>
      </c>
      <c r="C580" s="7">
        <v>1010047</v>
      </c>
      <c r="D580" s="7">
        <v>1</v>
      </c>
      <c r="E580" s="7" t="s">
        <v>10855</v>
      </c>
      <c r="F580" s="7">
        <v>20008985</v>
      </c>
      <c r="G580" s="7">
        <v>200384</v>
      </c>
      <c r="H580" s="7" t="s">
        <v>10856</v>
      </c>
      <c r="I580" s="7" t="s">
        <v>808</v>
      </c>
      <c r="J580" s="7" t="s">
        <v>813</v>
      </c>
      <c r="K580" s="7" t="s">
        <v>9</v>
      </c>
      <c r="L580" s="7" t="s">
        <v>10857</v>
      </c>
      <c r="M580" s="7" t="s">
        <v>11111</v>
      </c>
      <c r="N580" s="7">
        <v>1010047</v>
      </c>
      <c r="O580" s="7" t="s">
        <v>10874</v>
      </c>
      <c r="P580" s="7" t="s">
        <v>810</v>
      </c>
      <c r="Q580" s="7" t="s">
        <v>11112</v>
      </c>
      <c r="S580" s="7" t="s">
        <v>814</v>
      </c>
      <c r="T580" s="7" t="s">
        <v>809</v>
      </c>
      <c r="U580" s="7" t="s">
        <v>813</v>
      </c>
      <c r="V580" s="7" t="s">
        <v>42</v>
      </c>
      <c r="W580" s="7" t="s">
        <v>10868</v>
      </c>
      <c r="X580" s="7" t="s">
        <v>11113</v>
      </c>
      <c r="Y580" s="7">
        <v>3840044</v>
      </c>
      <c r="Z580" s="7" t="s">
        <v>10870</v>
      </c>
      <c r="AA580" s="7" t="s">
        <v>810</v>
      </c>
      <c r="AB580" s="7" t="s">
        <v>811</v>
      </c>
      <c r="AC580" s="7" t="s">
        <v>812</v>
      </c>
      <c r="AD580" s="7" t="s">
        <v>11114</v>
      </c>
      <c r="AE580" s="7" t="s">
        <v>10860</v>
      </c>
      <c r="AF580" s="7" t="s">
        <v>10860</v>
      </c>
      <c r="AH580" s="7" t="s">
        <v>65</v>
      </c>
      <c r="AI580" s="7" t="s">
        <v>608</v>
      </c>
      <c r="AJ580" s="7">
        <v>11</v>
      </c>
      <c r="AK580" s="7" t="s">
        <v>10861</v>
      </c>
      <c r="AL580" s="7" t="s">
        <v>10862</v>
      </c>
      <c r="AM580" s="7">
        <v>0</v>
      </c>
      <c r="AN580" s="7">
        <v>0</v>
      </c>
      <c r="AO580" s="7">
        <v>0</v>
      </c>
      <c r="AP580" s="7">
        <v>0</v>
      </c>
      <c r="AQ580" s="7">
        <v>0</v>
      </c>
      <c r="AR580" s="7">
        <v>0</v>
      </c>
      <c r="AT580" s="7">
        <v>20280331</v>
      </c>
      <c r="AU580" s="7">
        <v>4000000</v>
      </c>
      <c r="AV580" s="7">
        <v>120559850</v>
      </c>
    </row>
    <row r="581" spans="1:48" x14ac:dyDescent="0.4">
      <c r="A581">
        <v>1000140650</v>
      </c>
      <c r="C581">
        <v>3900807</v>
      </c>
      <c r="D581">
        <v>0</v>
      </c>
      <c r="E581" t="s">
        <v>10855</v>
      </c>
      <c r="F581">
        <v>20004868</v>
      </c>
      <c r="G581">
        <v>100850</v>
      </c>
      <c r="H581" t="s">
        <v>10856</v>
      </c>
      <c r="I581" t="s">
        <v>815</v>
      </c>
      <c r="J581" t="s">
        <v>819</v>
      </c>
      <c r="K581" t="s">
        <v>42</v>
      </c>
      <c r="L581" t="s">
        <v>10857</v>
      </c>
      <c r="M581" t="s">
        <v>11115</v>
      </c>
      <c r="N581">
        <v>3900807</v>
      </c>
      <c r="O581" t="s">
        <v>10870</v>
      </c>
      <c r="P581" t="s">
        <v>816</v>
      </c>
      <c r="Q581" t="s">
        <v>817</v>
      </c>
      <c r="R581" t="s">
        <v>818</v>
      </c>
      <c r="S581" t="s">
        <v>820</v>
      </c>
      <c r="AE581" t="s">
        <v>10860</v>
      </c>
      <c r="AF581" t="s">
        <v>10860</v>
      </c>
      <c r="AH581" t="s">
        <v>24</v>
      </c>
      <c r="AI581" t="s">
        <v>25</v>
      </c>
      <c r="AJ581">
        <v>11</v>
      </c>
      <c r="AK581" t="s">
        <v>10861</v>
      </c>
      <c r="AL581" t="s">
        <v>10862</v>
      </c>
      <c r="AM581">
        <v>0</v>
      </c>
      <c r="AN581">
        <v>0</v>
      </c>
      <c r="AO581">
        <v>0</v>
      </c>
      <c r="AP581">
        <v>0</v>
      </c>
      <c r="AQ581">
        <v>0</v>
      </c>
      <c r="AR581">
        <v>0</v>
      </c>
      <c r="AT581">
        <v>20280331</v>
      </c>
      <c r="AU581">
        <v>3000</v>
      </c>
      <c r="AV581">
        <v>-7864</v>
      </c>
    </row>
    <row r="582" spans="1:48" x14ac:dyDescent="0.4">
      <c r="A582">
        <v>1000140650</v>
      </c>
      <c r="C582">
        <v>3900807</v>
      </c>
      <c r="D582">
        <v>0</v>
      </c>
      <c r="E582" t="s">
        <v>10855</v>
      </c>
      <c r="F582">
        <v>20004868</v>
      </c>
      <c r="G582">
        <v>100850</v>
      </c>
      <c r="H582" t="s">
        <v>10856</v>
      </c>
      <c r="I582" t="s">
        <v>815</v>
      </c>
      <c r="J582" t="s">
        <v>819</v>
      </c>
      <c r="K582" t="s">
        <v>42</v>
      </c>
      <c r="L582" t="s">
        <v>10857</v>
      </c>
      <c r="M582" t="s">
        <v>11115</v>
      </c>
      <c r="N582">
        <v>3900807</v>
      </c>
      <c r="O582" t="s">
        <v>10870</v>
      </c>
      <c r="P582" t="s">
        <v>816</v>
      </c>
      <c r="Q582" t="s">
        <v>817</v>
      </c>
      <c r="R582" t="s">
        <v>818</v>
      </c>
      <c r="S582" t="s">
        <v>820</v>
      </c>
      <c r="AE582" t="s">
        <v>10860</v>
      </c>
      <c r="AF582" t="s">
        <v>10860</v>
      </c>
      <c r="AH582" t="s">
        <v>28</v>
      </c>
      <c r="AI582" t="s">
        <v>352</v>
      </c>
      <c r="AJ582">
        <v>11</v>
      </c>
      <c r="AK582" t="s">
        <v>10861</v>
      </c>
      <c r="AL582" t="s">
        <v>10862</v>
      </c>
      <c r="AM582">
        <v>0</v>
      </c>
      <c r="AN582">
        <v>0</v>
      </c>
      <c r="AO582">
        <v>0</v>
      </c>
      <c r="AP582">
        <v>0</v>
      </c>
      <c r="AQ582">
        <v>0</v>
      </c>
      <c r="AR582">
        <v>0</v>
      </c>
      <c r="AT582">
        <v>20280331</v>
      </c>
      <c r="AU582">
        <v>3000</v>
      </c>
      <c r="AV582">
        <v>-7864</v>
      </c>
    </row>
    <row r="583" spans="1:48" x14ac:dyDescent="0.4">
      <c r="A583">
        <v>1000140650</v>
      </c>
      <c r="C583">
        <v>3900807</v>
      </c>
      <c r="D583">
        <v>0</v>
      </c>
      <c r="E583" t="s">
        <v>10855</v>
      </c>
      <c r="F583">
        <v>20004868</v>
      </c>
      <c r="G583">
        <v>100850</v>
      </c>
      <c r="H583" t="s">
        <v>10856</v>
      </c>
      <c r="I583" t="s">
        <v>815</v>
      </c>
      <c r="J583" t="s">
        <v>819</v>
      </c>
      <c r="K583" t="s">
        <v>42</v>
      </c>
      <c r="L583" t="s">
        <v>10857</v>
      </c>
      <c r="M583" t="s">
        <v>11115</v>
      </c>
      <c r="N583">
        <v>3900807</v>
      </c>
      <c r="O583" t="s">
        <v>10870</v>
      </c>
      <c r="P583" t="s">
        <v>816</v>
      </c>
      <c r="Q583" t="s">
        <v>817</v>
      </c>
      <c r="R583" t="s">
        <v>818</v>
      </c>
      <c r="S583" t="s">
        <v>820</v>
      </c>
      <c r="AE583" t="s">
        <v>10860</v>
      </c>
      <c r="AF583" t="s">
        <v>10860</v>
      </c>
      <c r="AH583" t="s">
        <v>28</v>
      </c>
      <c r="AI583" t="s">
        <v>29</v>
      </c>
      <c r="AJ583">
        <v>11</v>
      </c>
      <c r="AK583" t="s">
        <v>10861</v>
      </c>
      <c r="AL583" t="s">
        <v>10862</v>
      </c>
      <c r="AM583">
        <v>0</v>
      </c>
      <c r="AN583">
        <v>0</v>
      </c>
      <c r="AO583">
        <v>0</v>
      </c>
      <c r="AP583">
        <v>0</v>
      </c>
      <c r="AQ583">
        <v>0</v>
      </c>
      <c r="AR583">
        <v>0</v>
      </c>
      <c r="AT583">
        <v>20280331</v>
      </c>
      <c r="AU583">
        <v>3000</v>
      </c>
      <c r="AV583">
        <v>-7864</v>
      </c>
    </row>
    <row r="584" spans="1:48" x14ac:dyDescent="0.4">
      <c r="A584">
        <v>1000140650</v>
      </c>
      <c r="C584">
        <v>3900807</v>
      </c>
      <c r="D584">
        <v>0</v>
      </c>
      <c r="E584" t="s">
        <v>10855</v>
      </c>
      <c r="F584">
        <v>20004868</v>
      </c>
      <c r="G584">
        <v>100850</v>
      </c>
      <c r="H584" t="s">
        <v>10856</v>
      </c>
      <c r="I584" t="s">
        <v>815</v>
      </c>
      <c r="J584" t="s">
        <v>819</v>
      </c>
      <c r="K584" t="s">
        <v>42</v>
      </c>
      <c r="L584" t="s">
        <v>10857</v>
      </c>
      <c r="M584" t="s">
        <v>11115</v>
      </c>
      <c r="N584">
        <v>3900807</v>
      </c>
      <c r="O584" t="s">
        <v>10870</v>
      </c>
      <c r="P584" t="s">
        <v>816</v>
      </c>
      <c r="Q584" t="s">
        <v>817</v>
      </c>
      <c r="R584" t="s">
        <v>818</v>
      </c>
      <c r="S584" t="s">
        <v>820</v>
      </c>
      <c r="AE584" t="s">
        <v>10860</v>
      </c>
      <c r="AF584" t="s">
        <v>10860</v>
      </c>
      <c r="AH584" t="s">
        <v>28</v>
      </c>
      <c r="AI584" t="s">
        <v>695</v>
      </c>
      <c r="AJ584">
        <v>11</v>
      </c>
      <c r="AK584" t="s">
        <v>10861</v>
      </c>
      <c r="AL584" t="s">
        <v>10862</v>
      </c>
      <c r="AM584">
        <v>0</v>
      </c>
      <c r="AN584">
        <v>0</v>
      </c>
      <c r="AO584">
        <v>0</v>
      </c>
      <c r="AP584">
        <v>0</v>
      </c>
      <c r="AQ584">
        <v>0</v>
      </c>
      <c r="AR584">
        <v>0</v>
      </c>
      <c r="AT584">
        <v>20280331</v>
      </c>
      <c r="AU584">
        <v>3000</v>
      </c>
      <c r="AV584">
        <v>-7864</v>
      </c>
    </row>
    <row r="585" spans="1:48" x14ac:dyDescent="0.4">
      <c r="A585">
        <v>1000140650</v>
      </c>
      <c r="C585">
        <v>3900807</v>
      </c>
      <c r="D585">
        <v>0</v>
      </c>
      <c r="E585" t="s">
        <v>10855</v>
      </c>
      <c r="F585">
        <v>20004868</v>
      </c>
      <c r="G585">
        <v>100850</v>
      </c>
      <c r="H585" t="s">
        <v>10856</v>
      </c>
      <c r="I585" t="s">
        <v>815</v>
      </c>
      <c r="J585" t="s">
        <v>819</v>
      </c>
      <c r="K585" t="s">
        <v>42</v>
      </c>
      <c r="L585" t="s">
        <v>10857</v>
      </c>
      <c r="M585" t="s">
        <v>11115</v>
      </c>
      <c r="N585">
        <v>3900807</v>
      </c>
      <c r="O585" t="s">
        <v>10870</v>
      </c>
      <c r="P585" t="s">
        <v>816</v>
      </c>
      <c r="Q585" t="s">
        <v>817</v>
      </c>
      <c r="R585" t="s">
        <v>818</v>
      </c>
      <c r="S585" t="s">
        <v>820</v>
      </c>
      <c r="AE585" t="s">
        <v>10860</v>
      </c>
      <c r="AF585" t="s">
        <v>10860</v>
      </c>
      <c r="AH585" t="s">
        <v>187</v>
      </c>
      <c r="AI585" t="s">
        <v>188</v>
      </c>
      <c r="AJ585">
        <v>8</v>
      </c>
      <c r="AK585" t="s">
        <v>10861</v>
      </c>
      <c r="AL585" t="s">
        <v>10862</v>
      </c>
      <c r="AM585">
        <v>0</v>
      </c>
      <c r="AN585">
        <v>0</v>
      </c>
      <c r="AO585">
        <v>0</v>
      </c>
      <c r="AP585">
        <v>0</v>
      </c>
      <c r="AQ585">
        <v>0</v>
      </c>
      <c r="AR585">
        <v>0</v>
      </c>
      <c r="AT585">
        <v>20280331</v>
      </c>
      <c r="AU585">
        <v>3000</v>
      </c>
      <c r="AV585">
        <v>-7864</v>
      </c>
    </row>
    <row r="586" spans="1:48" x14ac:dyDescent="0.4">
      <c r="A586">
        <v>1000140650</v>
      </c>
      <c r="C586">
        <v>3900807</v>
      </c>
      <c r="D586">
        <v>0</v>
      </c>
      <c r="E586" t="s">
        <v>10855</v>
      </c>
      <c r="F586">
        <v>20004868</v>
      </c>
      <c r="G586">
        <v>100850</v>
      </c>
      <c r="H586" t="s">
        <v>10856</v>
      </c>
      <c r="I586" t="s">
        <v>815</v>
      </c>
      <c r="J586" t="s">
        <v>819</v>
      </c>
      <c r="K586" t="s">
        <v>42</v>
      </c>
      <c r="L586" t="s">
        <v>10857</v>
      </c>
      <c r="M586" t="s">
        <v>11115</v>
      </c>
      <c r="N586">
        <v>3900807</v>
      </c>
      <c r="O586" t="s">
        <v>10870</v>
      </c>
      <c r="P586" t="s">
        <v>816</v>
      </c>
      <c r="Q586" t="s">
        <v>817</v>
      </c>
      <c r="R586" t="s">
        <v>818</v>
      </c>
      <c r="S586" t="s">
        <v>820</v>
      </c>
      <c r="AE586" t="s">
        <v>10860</v>
      </c>
      <c r="AF586" t="s">
        <v>10860</v>
      </c>
      <c r="AH586" t="s">
        <v>35</v>
      </c>
      <c r="AI586" t="s">
        <v>204</v>
      </c>
      <c r="AJ586">
        <v>3</v>
      </c>
      <c r="AK586" t="s">
        <v>10861</v>
      </c>
      <c r="AL586" t="s">
        <v>10862</v>
      </c>
      <c r="AM586">
        <v>0</v>
      </c>
      <c r="AN586">
        <v>0</v>
      </c>
      <c r="AO586">
        <v>0</v>
      </c>
      <c r="AP586">
        <v>0</v>
      </c>
      <c r="AQ586">
        <v>0</v>
      </c>
      <c r="AR586">
        <v>0</v>
      </c>
      <c r="AT586">
        <v>20280331</v>
      </c>
      <c r="AU586">
        <v>3000</v>
      </c>
      <c r="AV586">
        <v>-7864</v>
      </c>
    </row>
    <row r="587" spans="1:48" x14ac:dyDescent="0.4">
      <c r="A587">
        <v>1000140650</v>
      </c>
      <c r="C587">
        <v>3900807</v>
      </c>
      <c r="D587">
        <v>0</v>
      </c>
      <c r="E587" t="s">
        <v>10855</v>
      </c>
      <c r="F587">
        <v>20004868</v>
      </c>
      <c r="G587">
        <v>100850</v>
      </c>
      <c r="H587" t="s">
        <v>10856</v>
      </c>
      <c r="I587" t="s">
        <v>815</v>
      </c>
      <c r="J587" t="s">
        <v>819</v>
      </c>
      <c r="K587" t="s">
        <v>42</v>
      </c>
      <c r="L587" t="s">
        <v>10857</v>
      </c>
      <c r="M587" t="s">
        <v>11115</v>
      </c>
      <c r="N587">
        <v>3900807</v>
      </c>
      <c r="O587" t="s">
        <v>10870</v>
      </c>
      <c r="P587" t="s">
        <v>816</v>
      </c>
      <c r="Q587" t="s">
        <v>817</v>
      </c>
      <c r="R587" t="s">
        <v>818</v>
      </c>
      <c r="S587" t="s">
        <v>820</v>
      </c>
      <c r="AE587" t="s">
        <v>10860</v>
      </c>
      <c r="AF587" t="s">
        <v>10860</v>
      </c>
      <c r="AH587" t="s">
        <v>15</v>
      </c>
      <c r="AI587" t="s">
        <v>191</v>
      </c>
      <c r="AJ587">
        <v>1</v>
      </c>
      <c r="AK587" t="s">
        <v>10861</v>
      </c>
      <c r="AL587" t="s">
        <v>10862</v>
      </c>
      <c r="AM587">
        <v>0</v>
      </c>
      <c r="AN587">
        <v>0</v>
      </c>
      <c r="AO587">
        <v>0</v>
      </c>
      <c r="AP587">
        <v>0</v>
      </c>
      <c r="AQ587">
        <v>0</v>
      </c>
      <c r="AR587">
        <v>0</v>
      </c>
      <c r="AT587">
        <v>20280331</v>
      </c>
      <c r="AU587">
        <v>3000</v>
      </c>
      <c r="AV587">
        <v>-7864</v>
      </c>
    </row>
    <row r="588" spans="1:48" x14ac:dyDescent="0.4">
      <c r="A588">
        <v>1000140650</v>
      </c>
      <c r="C588">
        <v>3900807</v>
      </c>
      <c r="D588">
        <v>0</v>
      </c>
      <c r="E588" t="s">
        <v>10855</v>
      </c>
      <c r="F588">
        <v>20004868</v>
      </c>
      <c r="G588">
        <v>100850</v>
      </c>
      <c r="H588" t="s">
        <v>10856</v>
      </c>
      <c r="I588" t="s">
        <v>815</v>
      </c>
      <c r="J588" t="s">
        <v>819</v>
      </c>
      <c r="K588" t="s">
        <v>42</v>
      </c>
      <c r="L588" t="s">
        <v>10857</v>
      </c>
      <c r="M588" t="s">
        <v>11115</v>
      </c>
      <c r="N588">
        <v>3900807</v>
      </c>
      <c r="O588" t="s">
        <v>10870</v>
      </c>
      <c r="P588" t="s">
        <v>816</v>
      </c>
      <c r="Q588" t="s">
        <v>817</v>
      </c>
      <c r="R588" t="s">
        <v>818</v>
      </c>
      <c r="S588" t="s">
        <v>820</v>
      </c>
      <c r="AE588" t="s">
        <v>10860</v>
      </c>
      <c r="AF588" t="s">
        <v>10860</v>
      </c>
      <c r="AH588" t="s">
        <v>15</v>
      </c>
      <c r="AI588" t="s">
        <v>192</v>
      </c>
      <c r="AJ588">
        <v>1</v>
      </c>
      <c r="AK588" t="s">
        <v>10861</v>
      </c>
      <c r="AL588" t="s">
        <v>10862</v>
      </c>
      <c r="AM588">
        <v>0</v>
      </c>
      <c r="AN588">
        <v>0</v>
      </c>
      <c r="AO588">
        <v>0</v>
      </c>
      <c r="AP588">
        <v>0</v>
      </c>
      <c r="AQ588">
        <v>0</v>
      </c>
      <c r="AR588">
        <v>0</v>
      </c>
      <c r="AT588">
        <v>20280331</v>
      </c>
      <c r="AU588">
        <v>3000</v>
      </c>
      <c r="AV588">
        <v>-7864</v>
      </c>
    </row>
    <row r="589" spans="1:48" x14ac:dyDescent="0.4">
      <c r="A589">
        <v>1000140650</v>
      </c>
      <c r="C589">
        <v>3900807</v>
      </c>
      <c r="D589">
        <v>0</v>
      </c>
      <c r="E589" t="s">
        <v>10855</v>
      </c>
      <c r="F589">
        <v>20004868</v>
      </c>
      <c r="G589">
        <v>100850</v>
      </c>
      <c r="H589" t="s">
        <v>10856</v>
      </c>
      <c r="I589" t="s">
        <v>815</v>
      </c>
      <c r="J589" t="s">
        <v>819</v>
      </c>
      <c r="K589" t="s">
        <v>42</v>
      </c>
      <c r="L589" t="s">
        <v>10857</v>
      </c>
      <c r="M589" t="s">
        <v>11115</v>
      </c>
      <c r="N589">
        <v>3900807</v>
      </c>
      <c r="O589" t="s">
        <v>10870</v>
      </c>
      <c r="P589" t="s">
        <v>816</v>
      </c>
      <c r="Q589" t="s">
        <v>817</v>
      </c>
      <c r="R589" t="s">
        <v>818</v>
      </c>
      <c r="S589" t="s">
        <v>820</v>
      </c>
      <c r="AE589" t="s">
        <v>10860</v>
      </c>
      <c r="AF589" t="s">
        <v>10860</v>
      </c>
      <c r="AH589" t="s">
        <v>15</v>
      </c>
      <c r="AI589" t="s">
        <v>111</v>
      </c>
      <c r="AJ589">
        <v>1</v>
      </c>
      <c r="AK589" t="s">
        <v>10861</v>
      </c>
      <c r="AL589" t="s">
        <v>10862</v>
      </c>
      <c r="AM589">
        <v>0</v>
      </c>
      <c r="AN589">
        <v>0</v>
      </c>
      <c r="AO589">
        <v>0</v>
      </c>
      <c r="AP589">
        <v>0</v>
      </c>
      <c r="AQ589">
        <v>0</v>
      </c>
      <c r="AR589">
        <v>0</v>
      </c>
      <c r="AT589">
        <v>20280331</v>
      </c>
      <c r="AU589">
        <v>3000</v>
      </c>
      <c r="AV589">
        <v>-7864</v>
      </c>
    </row>
    <row r="590" spans="1:48" x14ac:dyDescent="0.4">
      <c r="A590">
        <v>1000140650</v>
      </c>
      <c r="C590">
        <v>3900807</v>
      </c>
      <c r="D590">
        <v>0</v>
      </c>
      <c r="E590" t="s">
        <v>10855</v>
      </c>
      <c r="F590">
        <v>20004868</v>
      </c>
      <c r="G590">
        <v>100850</v>
      </c>
      <c r="H590" t="s">
        <v>10856</v>
      </c>
      <c r="I590" t="s">
        <v>815</v>
      </c>
      <c r="J590" t="s">
        <v>819</v>
      </c>
      <c r="K590" t="s">
        <v>42</v>
      </c>
      <c r="L590" t="s">
        <v>10857</v>
      </c>
      <c r="M590" t="s">
        <v>11115</v>
      </c>
      <c r="N590">
        <v>3900807</v>
      </c>
      <c r="O590" t="s">
        <v>10870</v>
      </c>
      <c r="P590" t="s">
        <v>816</v>
      </c>
      <c r="Q590" t="s">
        <v>817</v>
      </c>
      <c r="R590" t="s">
        <v>818</v>
      </c>
      <c r="S590" t="s">
        <v>820</v>
      </c>
      <c r="AE590" t="s">
        <v>10860</v>
      </c>
      <c r="AF590" t="s">
        <v>10860</v>
      </c>
      <c r="AH590" t="s">
        <v>15</v>
      </c>
      <c r="AI590" t="s">
        <v>17</v>
      </c>
      <c r="AJ590">
        <v>1</v>
      </c>
      <c r="AK590" t="s">
        <v>10861</v>
      </c>
      <c r="AL590" t="s">
        <v>10862</v>
      </c>
      <c r="AM590">
        <v>0</v>
      </c>
      <c r="AN590">
        <v>0</v>
      </c>
      <c r="AO590">
        <v>0</v>
      </c>
      <c r="AP590">
        <v>0</v>
      </c>
      <c r="AQ590">
        <v>0</v>
      </c>
      <c r="AR590">
        <v>0</v>
      </c>
      <c r="AT590">
        <v>20280331</v>
      </c>
      <c r="AU590">
        <v>3000</v>
      </c>
      <c r="AV590">
        <v>-7864</v>
      </c>
    </row>
    <row r="591" spans="1:48" s="7" customFormat="1" x14ac:dyDescent="0.4">
      <c r="A591" s="7">
        <v>1000143070</v>
      </c>
      <c r="B591" s="7">
        <v>3800936</v>
      </c>
      <c r="C591" s="7">
        <v>6512411</v>
      </c>
      <c r="D591" s="7">
        <v>1</v>
      </c>
      <c r="E591" s="7" t="s">
        <v>10855</v>
      </c>
      <c r="F591" s="7">
        <v>20001430</v>
      </c>
      <c r="G591" s="7">
        <v>104050</v>
      </c>
      <c r="H591" s="7" t="s">
        <v>10856</v>
      </c>
      <c r="I591" s="7" t="s">
        <v>821</v>
      </c>
      <c r="J591" s="7" t="s">
        <v>825</v>
      </c>
      <c r="K591" s="7" t="s">
        <v>9</v>
      </c>
      <c r="L591" s="7" t="s">
        <v>10857</v>
      </c>
      <c r="M591" s="7" t="s">
        <v>11116</v>
      </c>
      <c r="N591" s="7">
        <v>6512411</v>
      </c>
      <c r="O591" s="7" t="s">
        <v>11117</v>
      </c>
      <c r="P591" s="7" t="s">
        <v>822</v>
      </c>
      <c r="Q591" s="7" t="s">
        <v>11118</v>
      </c>
      <c r="R591" s="7" t="s">
        <v>11119</v>
      </c>
      <c r="S591" s="7" t="s">
        <v>826</v>
      </c>
      <c r="T591" s="7" t="s">
        <v>41</v>
      </c>
      <c r="U591" s="7" t="s">
        <v>825</v>
      </c>
      <c r="V591" s="7" t="s">
        <v>42</v>
      </c>
      <c r="W591" s="7" t="s">
        <v>10868</v>
      </c>
      <c r="X591" s="7" t="s">
        <v>11120</v>
      </c>
      <c r="Y591" s="7">
        <v>3800936</v>
      </c>
      <c r="Z591" s="7" t="s">
        <v>10870</v>
      </c>
      <c r="AA591" s="7" t="s">
        <v>822</v>
      </c>
      <c r="AB591" s="7" t="s">
        <v>823</v>
      </c>
      <c r="AC591" s="7" t="s">
        <v>824</v>
      </c>
      <c r="AD591" s="7" t="s">
        <v>826</v>
      </c>
      <c r="AE591" s="7" t="s">
        <v>10860</v>
      </c>
      <c r="AF591" s="7" t="s">
        <v>10860</v>
      </c>
      <c r="AH591" s="7" t="s">
        <v>15</v>
      </c>
      <c r="AI591" s="7" t="s">
        <v>16</v>
      </c>
      <c r="AJ591" s="7">
        <v>1</v>
      </c>
      <c r="AK591" s="7" t="s">
        <v>10861</v>
      </c>
      <c r="AL591" s="7" t="s">
        <v>10862</v>
      </c>
      <c r="AM591" s="7">
        <v>0</v>
      </c>
      <c r="AN591" s="7">
        <v>0</v>
      </c>
      <c r="AO591" s="7">
        <v>0</v>
      </c>
      <c r="AP591" s="7">
        <v>0</v>
      </c>
      <c r="AQ591" s="7">
        <v>0</v>
      </c>
      <c r="AR591" s="7">
        <v>0</v>
      </c>
      <c r="AT591" s="7">
        <v>20280331</v>
      </c>
      <c r="AU591" s="7">
        <v>90000</v>
      </c>
      <c r="AV591" s="7">
        <v>567326</v>
      </c>
    </row>
    <row r="592" spans="1:48" s="7" customFormat="1" x14ac:dyDescent="0.4">
      <c r="A592" s="7">
        <v>1000143070</v>
      </c>
      <c r="B592" s="7">
        <v>3800936</v>
      </c>
      <c r="C592" s="7">
        <v>6512411</v>
      </c>
      <c r="D592" s="7">
        <v>1</v>
      </c>
      <c r="E592" s="7" t="s">
        <v>10855</v>
      </c>
      <c r="F592" s="7">
        <v>20001430</v>
      </c>
      <c r="G592" s="7">
        <v>104050</v>
      </c>
      <c r="H592" s="7" t="s">
        <v>10856</v>
      </c>
      <c r="I592" s="7" t="s">
        <v>821</v>
      </c>
      <c r="J592" s="7" t="s">
        <v>825</v>
      </c>
      <c r="K592" s="7" t="s">
        <v>9</v>
      </c>
      <c r="L592" s="7" t="s">
        <v>10857</v>
      </c>
      <c r="M592" s="7" t="s">
        <v>11116</v>
      </c>
      <c r="N592" s="7">
        <v>6512411</v>
      </c>
      <c r="O592" s="7" t="s">
        <v>11117</v>
      </c>
      <c r="P592" s="7" t="s">
        <v>822</v>
      </c>
      <c r="Q592" s="7" t="s">
        <v>11118</v>
      </c>
      <c r="R592" s="7" t="s">
        <v>11119</v>
      </c>
      <c r="S592" s="7" t="s">
        <v>826</v>
      </c>
      <c r="T592" s="7" t="s">
        <v>41</v>
      </c>
      <c r="U592" s="7" t="s">
        <v>825</v>
      </c>
      <c r="V592" s="7" t="s">
        <v>42</v>
      </c>
      <c r="W592" s="7" t="s">
        <v>10868</v>
      </c>
      <c r="X592" s="7" t="s">
        <v>11120</v>
      </c>
      <c r="Y592" s="7">
        <v>3800936</v>
      </c>
      <c r="Z592" s="7" t="s">
        <v>10870</v>
      </c>
      <c r="AA592" s="7" t="s">
        <v>822</v>
      </c>
      <c r="AB592" s="7" t="s">
        <v>823</v>
      </c>
      <c r="AC592" s="7" t="s">
        <v>824</v>
      </c>
      <c r="AD592" s="7" t="s">
        <v>826</v>
      </c>
      <c r="AE592" s="7" t="s">
        <v>10860</v>
      </c>
      <c r="AF592" s="7" t="s">
        <v>10860</v>
      </c>
      <c r="AH592" s="7" t="s">
        <v>15</v>
      </c>
      <c r="AI592" s="7" t="s">
        <v>153</v>
      </c>
      <c r="AJ592" s="7">
        <v>1</v>
      </c>
      <c r="AK592" s="7" t="s">
        <v>10861</v>
      </c>
      <c r="AL592" s="7" t="s">
        <v>10862</v>
      </c>
      <c r="AM592" s="7">
        <v>0</v>
      </c>
      <c r="AN592" s="7">
        <v>0</v>
      </c>
      <c r="AO592" s="7">
        <v>0</v>
      </c>
      <c r="AP592" s="7">
        <v>0</v>
      </c>
      <c r="AQ592" s="7">
        <v>0</v>
      </c>
      <c r="AR592" s="7">
        <v>0</v>
      </c>
      <c r="AT592" s="7">
        <v>20280331</v>
      </c>
      <c r="AU592" s="7">
        <v>90000</v>
      </c>
      <c r="AV592" s="7">
        <v>567326</v>
      </c>
    </row>
    <row r="593" spans="1:48" s="7" customFormat="1" x14ac:dyDescent="0.4">
      <c r="A593" s="7">
        <v>1000143070</v>
      </c>
      <c r="B593" s="7">
        <v>3800936</v>
      </c>
      <c r="C593" s="7">
        <v>6512411</v>
      </c>
      <c r="D593" s="7">
        <v>1</v>
      </c>
      <c r="E593" s="7" t="s">
        <v>10855</v>
      </c>
      <c r="F593" s="7">
        <v>20001430</v>
      </c>
      <c r="G593" s="7">
        <v>104050</v>
      </c>
      <c r="H593" s="7" t="s">
        <v>10856</v>
      </c>
      <c r="I593" s="7" t="s">
        <v>821</v>
      </c>
      <c r="J593" s="7" t="s">
        <v>825</v>
      </c>
      <c r="K593" s="7" t="s">
        <v>9</v>
      </c>
      <c r="L593" s="7" t="s">
        <v>10857</v>
      </c>
      <c r="M593" s="7" t="s">
        <v>11116</v>
      </c>
      <c r="N593" s="7">
        <v>6512411</v>
      </c>
      <c r="O593" s="7" t="s">
        <v>11117</v>
      </c>
      <c r="P593" s="7" t="s">
        <v>822</v>
      </c>
      <c r="Q593" s="7" t="s">
        <v>11118</v>
      </c>
      <c r="R593" s="7" t="s">
        <v>11119</v>
      </c>
      <c r="S593" s="7" t="s">
        <v>826</v>
      </c>
      <c r="T593" s="7" t="s">
        <v>41</v>
      </c>
      <c r="U593" s="7" t="s">
        <v>825</v>
      </c>
      <c r="V593" s="7" t="s">
        <v>42</v>
      </c>
      <c r="W593" s="7" t="s">
        <v>10868</v>
      </c>
      <c r="X593" s="7" t="s">
        <v>11120</v>
      </c>
      <c r="Y593" s="7">
        <v>3800936</v>
      </c>
      <c r="Z593" s="7" t="s">
        <v>10870</v>
      </c>
      <c r="AA593" s="7" t="s">
        <v>822</v>
      </c>
      <c r="AB593" s="7" t="s">
        <v>823</v>
      </c>
      <c r="AC593" s="7" t="s">
        <v>824</v>
      </c>
      <c r="AD593" s="7" t="s">
        <v>826</v>
      </c>
      <c r="AE593" s="7" t="s">
        <v>10860</v>
      </c>
      <c r="AF593" s="7" t="s">
        <v>10860</v>
      </c>
      <c r="AH593" s="7" t="s">
        <v>15</v>
      </c>
      <c r="AI593" s="7" t="s">
        <v>17</v>
      </c>
      <c r="AJ593" s="7">
        <v>1</v>
      </c>
      <c r="AK593" s="7" t="s">
        <v>10861</v>
      </c>
      <c r="AL593" s="7" t="s">
        <v>10862</v>
      </c>
      <c r="AM593" s="7">
        <v>0</v>
      </c>
      <c r="AN593" s="7">
        <v>0</v>
      </c>
      <c r="AO593" s="7">
        <v>0</v>
      </c>
      <c r="AP593" s="7">
        <v>0</v>
      </c>
      <c r="AQ593" s="7">
        <v>0</v>
      </c>
      <c r="AR593" s="7">
        <v>0</v>
      </c>
      <c r="AT593" s="7">
        <v>20280331</v>
      </c>
      <c r="AU593" s="7">
        <v>90000</v>
      </c>
      <c r="AV593" s="7">
        <v>567326</v>
      </c>
    </row>
    <row r="594" spans="1:48" x14ac:dyDescent="0.4">
      <c r="A594">
        <v>1000141680</v>
      </c>
      <c r="C594">
        <v>8140134</v>
      </c>
      <c r="D594">
        <v>0</v>
      </c>
      <c r="E594" t="s">
        <v>10855</v>
      </c>
      <c r="F594">
        <v>20009723</v>
      </c>
      <c r="G594">
        <v>100884</v>
      </c>
      <c r="H594" t="s">
        <v>10856</v>
      </c>
      <c r="I594" t="s">
        <v>827</v>
      </c>
      <c r="J594" t="s">
        <v>831</v>
      </c>
      <c r="K594" t="s">
        <v>9</v>
      </c>
      <c r="L594" t="s">
        <v>10857</v>
      </c>
      <c r="M594" t="s">
        <v>11121</v>
      </c>
      <c r="N594">
        <v>8140134</v>
      </c>
      <c r="O594" t="s">
        <v>11103</v>
      </c>
      <c r="P594" t="s">
        <v>828</v>
      </c>
      <c r="Q594" t="s">
        <v>829</v>
      </c>
      <c r="R594" t="s">
        <v>830</v>
      </c>
      <c r="S594" t="s">
        <v>832</v>
      </c>
      <c r="AE594" t="s">
        <v>10860</v>
      </c>
      <c r="AF594" t="s">
        <v>10860</v>
      </c>
      <c r="AH594" t="s">
        <v>65</v>
      </c>
      <c r="AI594" t="s">
        <v>106</v>
      </c>
      <c r="AJ594">
        <v>11</v>
      </c>
      <c r="AK594" t="s">
        <v>10861</v>
      </c>
      <c r="AL594" t="s">
        <v>10862</v>
      </c>
      <c r="AM594">
        <v>0</v>
      </c>
      <c r="AN594">
        <v>0</v>
      </c>
      <c r="AO594">
        <v>0</v>
      </c>
      <c r="AP594">
        <v>0</v>
      </c>
      <c r="AQ594">
        <v>0</v>
      </c>
      <c r="AR594">
        <v>0</v>
      </c>
      <c r="AT594">
        <v>20280331</v>
      </c>
      <c r="AU594">
        <v>228290</v>
      </c>
      <c r="AV594">
        <v>52394</v>
      </c>
    </row>
    <row r="595" spans="1:48" x14ac:dyDescent="0.4">
      <c r="A595">
        <v>1000141680</v>
      </c>
      <c r="C595">
        <v>8140134</v>
      </c>
      <c r="D595">
        <v>0</v>
      </c>
      <c r="E595" t="s">
        <v>10855</v>
      </c>
      <c r="F595">
        <v>20009723</v>
      </c>
      <c r="G595">
        <v>100884</v>
      </c>
      <c r="H595" t="s">
        <v>10856</v>
      </c>
      <c r="I595" t="s">
        <v>827</v>
      </c>
      <c r="J595" t="s">
        <v>831</v>
      </c>
      <c r="K595" t="s">
        <v>9</v>
      </c>
      <c r="L595" t="s">
        <v>10857</v>
      </c>
      <c r="M595" t="s">
        <v>11121</v>
      </c>
      <c r="N595">
        <v>8140134</v>
      </c>
      <c r="O595" t="s">
        <v>11103</v>
      </c>
      <c r="P595" t="s">
        <v>828</v>
      </c>
      <c r="Q595" t="s">
        <v>829</v>
      </c>
      <c r="R595" t="s">
        <v>830</v>
      </c>
      <c r="S595" t="s">
        <v>832</v>
      </c>
      <c r="AE595" t="s">
        <v>10860</v>
      </c>
      <c r="AF595" t="s">
        <v>10860</v>
      </c>
      <c r="AH595" t="s">
        <v>35</v>
      </c>
      <c r="AI595" t="s">
        <v>39</v>
      </c>
      <c r="AJ595">
        <v>4</v>
      </c>
      <c r="AK595" t="s">
        <v>10861</v>
      </c>
      <c r="AL595" t="s">
        <v>10862</v>
      </c>
      <c r="AM595">
        <v>0</v>
      </c>
      <c r="AN595">
        <v>0</v>
      </c>
      <c r="AO595">
        <v>0</v>
      </c>
      <c r="AP595">
        <v>0</v>
      </c>
      <c r="AQ595">
        <v>0</v>
      </c>
      <c r="AR595">
        <v>0</v>
      </c>
      <c r="AT595">
        <v>20280331</v>
      </c>
      <c r="AU595">
        <v>228290</v>
      </c>
      <c r="AV595">
        <v>52394</v>
      </c>
    </row>
    <row r="596" spans="1:48" x14ac:dyDescent="0.4">
      <c r="A596">
        <v>1000141680</v>
      </c>
      <c r="C596">
        <v>8140134</v>
      </c>
      <c r="D596">
        <v>0</v>
      </c>
      <c r="E596" t="s">
        <v>10855</v>
      </c>
      <c r="F596">
        <v>20009723</v>
      </c>
      <c r="G596">
        <v>100884</v>
      </c>
      <c r="H596" t="s">
        <v>10856</v>
      </c>
      <c r="I596" t="s">
        <v>827</v>
      </c>
      <c r="J596" t="s">
        <v>831</v>
      </c>
      <c r="K596" t="s">
        <v>9</v>
      </c>
      <c r="L596" t="s">
        <v>10857</v>
      </c>
      <c r="M596" t="s">
        <v>11121</v>
      </c>
      <c r="N596">
        <v>8140134</v>
      </c>
      <c r="O596" t="s">
        <v>11103</v>
      </c>
      <c r="P596" t="s">
        <v>828</v>
      </c>
      <c r="Q596" t="s">
        <v>829</v>
      </c>
      <c r="R596" t="s">
        <v>830</v>
      </c>
      <c r="S596" t="s">
        <v>832</v>
      </c>
      <c r="AE596" t="s">
        <v>10860</v>
      </c>
      <c r="AF596" t="s">
        <v>10860</v>
      </c>
      <c r="AH596" t="s">
        <v>15</v>
      </c>
      <c r="AI596" t="s">
        <v>153</v>
      </c>
      <c r="AJ596">
        <v>1</v>
      </c>
      <c r="AK596" t="s">
        <v>10861</v>
      </c>
      <c r="AL596" t="s">
        <v>10862</v>
      </c>
      <c r="AM596">
        <v>0</v>
      </c>
      <c r="AN596">
        <v>0</v>
      </c>
      <c r="AO596">
        <v>0</v>
      </c>
      <c r="AP596">
        <v>0</v>
      </c>
      <c r="AQ596">
        <v>0</v>
      </c>
      <c r="AR596">
        <v>0</v>
      </c>
      <c r="AT596">
        <v>20280331</v>
      </c>
      <c r="AU596">
        <v>228290</v>
      </c>
      <c r="AV596">
        <v>52394</v>
      </c>
    </row>
    <row r="597" spans="1:48" x14ac:dyDescent="0.4">
      <c r="A597">
        <v>1000141680</v>
      </c>
      <c r="C597">
        <v>8140134</v>
      </c>
      <c r="D597">
        <v>0</v>
      </c>
      <c r="E597" t="s">
        <v>10855</v>
      </c>
      <c r="F597">
        <v>20009723</v>
      </c>
      <c r="G597">
        <v>100884</v>
      </c>
      <c r="H597" t="s">
        <v>10856</v>
      </c>
      <c r="I597" t="s">
        <v>827</v>
      </c>
      <c r="J597" t="s">
        <v>831</v>
      </c>
      <c r="K597" t="s">
        <v>9</v>
      </c>
      <c r="L597" t="s">
        <v>10857</v>
      </c>
      <c r="M597" t="s">
        <v>11121</v>
      </c>
      <c r="N597">
        <v>8140134</v>
      </c>
      <c r="O597" t="s">
        <v>11103</v>
      </c>
      <c r="P597" t="s">
        <v>828</v>
      </c>
      <c r="Q597" t="s">
        <v>829</v>
      </c>
      <c r="R597" t="s">
        <v>830</v>
      </c>
      <c r="S597" t="s">
        <v>832</v>
      </c>
      <c r="AE597" t="s">
        <v>10860</v>
      </c>
      <c r="AF597" t="s">
        <v>10860</v>
      </c>
      <c r="AH597" t="s">
        <v>15</v>
      </c>
      <c r="AI597" t="s">
        <v>17</v>
      </c>
      <c r="AJ597">
        <v>1</v>
      </c>
      <c r="AK597" t="s">
        <v>10861</v>
      </c>
      <c r="AL597" t="s">
        <v>10862</v>
      </c>
      <c r="AM597">
        <v>0</v>
      </c>
      <c r="AN597">
        <v>0</v>
      </c>
      <c r="AO597">
        <v>0</v>
      </c>
      <c r="AP597">
        <v>0</v>
      </c>
      <c r="AQ597">
        <v>0</v>
      </c>
      <c r="AR597">
        <v>0</v>
      </c>
      <c r="AT597">
        <v>20280331</v>
      </c>
      <c r="AU597">
        <v>228290</v>
      </c>
      <c r="AV597">
        <v>52394</v>
      </c>
    </row>
    <row r="598" spans="1:48" s="7" customFormat="1" x14ac:dyDescent="0.4">
      <c r="A598" s="7">
        <v>1000100237</v>
      </c>
      <c r="B598" s="7">
        <v>3810033</v>
      </c>
      <c r="C598" s="7">
        <v>5240041</v>
      </c>
      <c r="D598" s="7">
        <v>1</v>
      </c>
      <c r="E598" s="7" t="s">
        <v>10855</v>
      </c>
      <c r="F598" s="7">
        <v>20003033</v>
      </c>
      <c r="G598" s="7">
        <v>104055</v>
      </c>
      <c r="H598" s="7" t="s">
        <v>10856</v>
      </c>
      <c r="I598" s="7" t="s">
        <v>833</v>
      </c>
      <c r="J598" s="7" t="s">
        <v>838</v>
      </c>
      <c r="K598" s="7" t="s">
        <v>9</v>
      </c>
      <c r="L598" s="7" t="s">
        <v>10857</v>
      </c>
      <c r="M598" s="7" t="s">
        <v>11122</v>
      </c>
      <c r="N598" s="7">
        <v>5240041</v>
      </c>
      <c r="O598" s="7" t="s">
        <v>11123</v>
      </c>
      <c r="P598" s="7" t="s">
        <v>835</v>
      </c>
      <c r="Q598" s="7" t="s">
        <v>11124</v>
      </c>
      <c r="R598" s="7" t="s">
        <v>11125</v>
      </c>
      <c r="S598" s="7" t="s">
        <v>839</v>
      </c>
      <c r="T598" s="7" t="s">
        <v>834</v>
      </c>
      <c r="U598" s="7" t="s">
        <v>838</v>
      </c>
      <c r="V598" s="7" t="s">
        <v>42</v>
      </c>
      <c r="W598" s="7" t="s">
        <v>10868</v>
      </c>
      <c r="X598" s="7" t="s">
        <v>11126</v>
      </c>
      <c r="Y598" s="7">
        <v>3810033</v>
      </c>
      <c r="Z598" s="7" t="s">
        <v>10870</v>
      </c>
      <c r="AA598" s="7" t="s">
        <v>835</v>
      </c>
      <c r="AB598" s="7" t="s">
        <v>836</v>
      </c>
      <c r="AC598" s="7" t="s">
        <v>837</v>
      </c>
      <c r="AD598" s="7" t="s">
        <v>11127</v>
      </c>
      <c r="AE598" s="7" t="s">
        <v>10860</v>
      </c>
      <c r="AF598" s="7" t="s">
        <v>10860</v>
      </c>
      <c r="AH598" s="7" t="s">
        <v>65</v>
      </c>
      <c r="AI598" s="7" t="s">
        <v>66</v>
      </c>
      <c r="AJ598" s="7">
        <v>11</v>
      </c>
      <c r="AK598" s="7" t="s">
        <v>10861</v>
      </c>
      <c r="AL598" s="7" t="s">
        <v>10862</v>
      </c>
      <c r="AM598" s="7">
        <v>0</v>
      </c>
      <c r="AN598" s="7">
        <v>0</v>
      </c>
      <c r="AO598" s="7">
        <v>0</v>
      </c>
      <c r="AP598" s="7">
        <v>0</v>
      </c>
      <c r="AQ598" s="7">
        <v>0</v>
      </c>
      <c r="AR598" s="7">
        <v>0</v>
      </c>
      <c r="AT598" s="7">
        <v>20280331</v>
      </c>
      <c r="AU598" s="7">
        <v>100000</v>
      </c>
      <c r="AV598" s="7">
        <v>147275</v>
      </c>
    </row>
    <row r="599" spans="1:48" s="7" customFormat="1" x14ac:dyDescent="0.4">
      <c r="A599" s="7">
        <v>1000100237</v>
      </c>
      <c r="B599" s="7">
        <v>3810033</v>
      </c>
      <c r="C599" s="7">
        <v>5240041</v>
      </c>
      <c r="D599" s="7">
        <v>1</v>
      </c>
      <c r="E599" s="7" t="s">
        <v>10855</v>
      </c>
      <c r="F599" s="7">
        <v>20003033</v>
      </c>
      <c r="G599" s="7">
        <v>104055</v>
      </c>
      <c r="H599" s="7" t="s">
        <v>10856</v>
      </c>
      <c r="I599" s="7" t="s">
        <v>833</v>
      </c>
      <c r="J599" s="7" t="s">
        <v>838</v>
      </c>
      <c r="K599" s="7" t="s">
        <v>9</v>
      </c>
      <c r="L599" s="7" t="s">
        <v>10857</v>
      </c>
      <c r="M599" s="7" t="s">
        <v>11122</v>
      </c>
      <c r="N599" s="7">
        <v>5240041</v>
      </c>
      <c r="O599" s="7" t="s">
        <v>11123</v>
      </c>
      <c r="P599" s="7" t="s">
        <v>835</v>
      </c>
      <c r="Q599" s="7" t="s">
        <v>11124</v>
      </c>
      <c r="R599" s="7" t="s">
        <v>11125</v>
      </c>
      <c r="S599" s="7" t="s">
        <v>839</v>
      </c>
      <c r="T599" s="7" t="s">
        <v>834</v>
      </c>
      <c r="U599" s="7" t="s">
        <v>838</v>
      </c>
      <c r="V599" s="7" t="s">
        <v>42</v>
      </c>
      <c r="W599" s="7" t="s">
        <v>10868</v>
      </c>
      <c r="X599" s="7" t="s">
        <v>11126</v>
      </c>
      <c r="Y599" s="7">
        <v>3810033</v>
      </c>
      <c r="Z599" s="7" t="s">
        <v>10870</v>
      </c>
      <c r="AA599" s="7" t="s">
        <v>835</v>
      </c>
      <c r="AB599" s="7" t="s">
        <v>836</v>
      </c>
      <c r="AC599" s="7" t="s">
        <v>837</v>
      </c>
      <c r="AD599" s="7" t="s">
        <v>11127</v>
      </c>
      <c r="AE599" s="7" t="s">
        <v>10860</v>
      </c>
      <c r="AF599" s="7" t="s">
        <v>10860</v>
      </c>
      <c r="AH599" s="7" t="s">
        <v>107</v>
      </c>
      <c r="AI599" s="7" t="s">
        <v>108</v>
      </c>
      <c r="AJ599" s="7">
        <v>11</v>
      </c>
      <c r="AK599" s="7" t="s">
        <v>10861</v>
      </c>
      <c r="AL599" s="7" t="s">
        <v>10862</v>
      </c>
      <c r="AM599" s="7">
        <v>0</v>
      </c>
      <c r="AN599" s="7">
        <v>0</v>
      </c>
      <c r="AO599" s="7">
        <v>0</v>
      </c>
      <c r="AP599" s="7">
        <v>0</v>
      </c>
      <c r="AQ599" s="7">
        <v>0</v>
      </c>
      <c r="AR599" s="7">
        <v>0</v>
      </c>
      <c r="AT599" s="7">
        <v>20280331</v>
      </c>
      <c r="AU599" s="7">
        <v>100000</v>
      </c>
      <c r="AV599" s="7">
        <v>147275</v>
      </c>
    </row>
    <row r="600" spans="1:48" s="7" customFormat="1" x14ac:dyDescent="0.4">
      <c r="A600" s="7">
        <v>1000100237</v>
      </c>
      <c r="B600" s="7">
        <v>3810033</v>
      </c>
      <c r="C600" s="7">
        <v>5240041</v>
      </c>
      <c r="D600" s="7">
        <v>1</v>
      </c>
      <c r="E600" s="7" t="s">
        <v>10855</v>
      </c>
      <c r="F600" s="7">
        <v>20003033</v>
      </c>
      <c r="G600" s="7">
        <v>104055</v>
      </c>
      <c r="H600" s="7" t="s">
        <v>10856</v>
      </c>
      <c r="I600" s="7" t="s">
        <v>833</v>
      </c>
      <c r="J600" s="7" t="s">
        <v>838</v>
      </c>
      <c r="K600" s="7" t="s">
        <v>9</v>
      </c>
      <c r="L600" s="7" t="s">
        <v>10857</v>
      </c>
      <c r="M600" s="7" t="s">
        <v>11122</v>
      </c>
      <c r="N600" s="7">
        <v>5240041</v>
      </c>
      <c r="O600" s="7" t="s">
        <v>11123</v>
      </c>
      <c r="P600" s="7" t="s">
        <v>835</v>
      </c>
      <c r="Q600" s="7" t="s">
        <v>11124</v>
      </c>
      <c r="R600" s="7" t="s">
        <v>11125</v>
      </c>
      <c r="S600" s="7" t="s">
        <v>839</v>
      </c>
      <c r="T600" s="7" t="s">
        <v>834</v>
      </c>
      <c r="U600" s="7" t="s">
        <v>838</v>
      </c>
      <c r="V600" s="7" t="s">
        <v>42</v>
      </c>
      <c r="W600" s="7" t="s">
        <v>10868</v>
      </c>
      <c r="X600" s="7" t="s">
        <v>11126</v>
      </c>
      <c r="Y600" s="7">
        <v>3810033</v>
      </c>
      <c r="Z600" s="7" t="s">
        <v>10870</v>
      </c>
      <c r="AA600" s="7" t="s">
        <v>835</v>
      </c>
      <c r="AB600" s="7" t="s">
        <v>836</v>
      </c>
      <c r="AC600" s="7" t="s">
        <v>837</v>
      </c>
      <c r="AD600" s="7" t="s">
        <v>11127</v>
      </c>
      <c r="AE600" s="7" t="s">
        <v>10860</v>
      </c>
      <c r="AF600" s="7" t="s">
        <v>10860</v>
      </c>
      <c r="AH600" s="7" t="s">
        <v>30</v>
      </c>
      <c r="AI600" s="7" t="s">
        <v>31</v>
      </c>
      <c r="AJ600" s="7">
        <v>1</v>
      </c>
      <c r="AK600" s="7" t="s">
        <v>10861</v>
      </c>
      <c r="AL600" s="7" t="s">
        <v>10862</v>
      </c>
      <c r="AM600" s="7">
        <v>0</v>
      </c>
      <c r="AN600" s="7">
        <v>0</v>
      </c>
      <c r="AO600" s="7">
        <v>0</v>
      </c>
      <c r="AP600" s="7">
        <v>0</v>
      </c>
      <c r="AQ600" s="7">
        <v>0</v>
      </c>
      <c r="AR600" s="7">
        <v>0</v>
      </c>
      <c r="AT600" s="7">
        <v>20280331</v>
      </c>
      <c r="AU600" s="7">
        <v>100000</v>
      </c>
      <c r="AV600" s="7">
        <v>147275</v>
      </c>
    </row>
    <row r="601" spans="1:48" s="7" customFormat="1" x14ac:dyDescent="0.4">
      <c r="A601" s="7">
        <v>1000100237</v>
      </c>
      <c r="B601" s="7">
        <v>3810033</v>
      </c>
      <c r="C601" s="7">
        <v>5240041</v>
      </c>
      <c r="D601" s="7">
        <v>1</v>
      </c>
      <c r="E601" s="7" t="s">
        <v>10855</v>
      </c>
      <c r="F601" s="7">
        <v>20003033</v>
      </c>
      <c r="G601" s="7">
        <v>104055</v>
      </c>
      <c r="H601" s="7" t="s">
        <v>10856</v>
      </c>
      <c r="I601" s="7" t="s">
        <v>833</v>
      </c>
      <c r="J601" s="7" t="s">
        <v>838</v>
      </c>
      <c r="K601" s="7" t="s">
        <v>9</v>
      </c>
      <c r="L601" s="7" t="s">
        <v>10857</v>
      </c>
      <c r="M601" s="7" t="s">
        <v>11122</v>
      </c>
      <c r="N601" s="7">
        <v>5240041</v>
      </c>
      <c r="O601" s="7" t="s">
        <v>11123</v>
      </c>
      <c r="P601" s="7" t="s">
        <v>835</v>
      </c>
      <c r="Q601" s="7" t="s">
        <v>11124</v>
      </c>
      <c r="R601" s="7" t="s">
        <v>11125</v>
      </c>
      <c r="S601" s="7" t="s">
        <v>839</v>
      </c>
      <c r="T601" s="7" t="s">
        <v>834</v>
      </c>
      <c r="U601" s="7" t="s">
        <v>838</v>
      </c>
      <c r="V601" s="7" t="s">
        <v>42</v>
      </c>
      <c r="W601" s="7" t="s">
        <v>10868</v>
      </c>
      <c r="X601" s="7" t="s">
        <v>11126</v>
      </c>
      <c r="Y601" s="7">
        <v>3810033</v>
      </c>
      <c r="Z601" s="7" t="s">
        <v>10870</v>
      </c>
      <c r="AA601" s="7" t="s">
        <v>835</v>
      </c>
      <c r="AB601" s="7" t="s">
        <v>836</v>
      </c>
      <c r="AC601" s="7" t="s">
        <v>837</v>
      </c>
      <c r="AD601" s="7" t="s">
        <v>11127</v>
      </c>
      <c r="AE601" s="7" t="s">
        <v>10860</v>
      </c>
      <c r="AF601" s="7" t="s">
        <v>10860</v>
      </c>
      <c r="AH601" s="7" t="s">
        <v>30</v>
      </c>
      <c r="AI601" s="7" t="s">
        <v>33</v>
      </c>
      <c r="AJ601" s="7">
        <v>1</v>
      </c>
      <c r="AK601" s="7" t="s">
        <v>10861</v>
      </c>
      <c r="AL601" s="7" t="s">
        <v>10862</v>
      </c>
      <c r="AM601" s="7">
        <v>0</v>
      </c>
      <c r="AN601" s="7">
        <v>0</v>
      </c>
      <c r="AO601" s="7">
        <v>0</v>
      </c>
      <c r="AP601" s="7">
        <v>0</v>
      </c>
      <c r="AQ601" s="7">
        <v>0</v>
      </c>
      <c r="AR601" s="7">
        <v>0</v>
      </c>
      <c r="AT601" s="7">
        <v>20280331</v>
      </c>
      <c r="AU601" s="7">
        <v>100000</v>
      </c>
      <c r="AV601" s="7">
        <v>147275</v>
      </c>
    </row>
    <row r="602" spans="1:48" s="7" customFormat="1" x14ac:dyDescent="0.4">
      <c r="A602" s="7">
        <v>1000100237</v>
      </c>
      <c r="B602" s="7">
        <v>3810033</v>
      </c>
      <c r="C602" s="7">
        <v>5240041</v>
      </c>
      <c r="D602" s="7">
        <v>1</v>
      </c>
      <c r="E602" s="7" t="s">
        <v>10855</v>
      </c>
      <c r="F602" s="7">
        <v>20003033</v>
      </c>
      <c r="G602" s="7">
        <v>104055</v>
      </c>
      <c r="H602" s="7" t="s">
        <v>10856</v>
      </c>
      <c r="I602" s="7" t="s">
        <v>833</v>
      </c>
      <c r="J602" s="7" t="s">
        <v>838</v>
      </c>
      <c r="K602" s="7" t="s">
        <v>9</v>
      </c>
      <c r="L602" s="7" t="s">
        <v>10857</v>
      </c>
      <c r="M602" s="7" t="s">
        <v>11122</v>
      </c>
      <c r="N602" s="7">
        <v>5240041</v>
      </c>
      <c r="O602" s="7" t="s">
        <v>11123</v>
      </c>
      <c r="P602" s="7" t="s">
        <v>835</v>
      </c>
      <c r="Q602" s="7" t="s">
        <v>11124</v>
      </c>
      <c r="R602" s="7" t="s">
        <v>11125</v>
      </c>
      <c r="S602" s="7" t="s">
        <v>839</v>
      </c>
      <c r="T602" s="7" t="s">
        <v>834</v>
      </c>
      <c r="U602" s="7" t="s">
        <v>838</v>
      </c>
      <c r="V602" s="7" t="s">
        <v>42</v>
      </c>
      <c r="W602" s="7" t="s">
        <v>10868</v>
      </c>
      <c r="X602" s="7" t="s">
        <v>11126</v>
      </c>
      <c r="Y602" s="7">
        <v>3810033</v>
      </c>
      <c r="Z602" s="7" t="s">
        <v>10870</v>
      </c>
      <c r="AA602" s="7" t="s">
        <v>835</v>
      </c>
      <c r="AB602" s="7" t="s">
        <v>836</v>
      </c>
      <c r="AC602" s="7" t="s">
        <v>837</v>
      </c>
      <c r="AD602" s="7" t="s">
        <v>11127</v>
      </c>
      <c r="AE602" s="7" t="s">
        <v>10860</v>
      </c>
      <c r="AF602" s="7" t="s">
        <v>10860</v>
      </c>
      <c r="AH602" s="7" t="s">
        <v>15</v>
      </c>
      <c r="AI602" s="7" t="s">
        <v>110</v>
      </c>
      <c r="AJ602" s="7">
        <v>4</v>
      </c>
      <c r="AK602" s="7" t="s">
        <v>10861</v>
      </c>
      <c r="AL602" s="7" t="s">
        <v>10862</v>
      </c>
      <c r="AM602" s="7">
        <v>0</v>
      </c>
      <c r="AN602" s="7">
        <v>0</v>
      </c>
      <c r="AO602" s="7">
        <v>0</v>
      </c>
      <c r="AP602" s="7">
        <v>0</v>
      </c>
      <c r="AQ602" s="7">
        <v>0</v>
      </c>
      <c r="AR602" s="7">
        <v>0</v>
      </c>
      <c r="AT602" s="7">
        <v>20280331</v>
      </c>
      <c r="AU602" s="7">
        <v>100000</v>
      </c>
      <c r="AV602" s="7">
        <v>147275</v>
      </c>
    </row>
    <row r="603" spans="1:48" s="7" customFormat="1" x14ac:dyDescent="0.4">
      <c r="A603" s="7">
        <v>1000100237</v>
      </c>
      <c r="B603" s="7">
        <v>3810033</v>
      </c>
      <c r="C603" s="7">
        <v>5240041</v>
      </c>
      <c r="D603" s="7">
        <v>1</v>
      </c>
      <c r="E603" s="7" t="s">
        <v>10855</v>
      </c>
      <c r="F603" s="7">
        <v>20003033</v>
      </c>
      <c r="G603" s="7">
        <v>104055</v>
      </c>
      <c r="H603" s="7" t="s">
        <v>10856</v>
      </c>
      <c r="I603" s="7" t="s">
        <v>833</v>
      </c>
      <c r="J603" s="7" t="s">
        <v>838</v>
      </c>
      <c r="K603" s="7" t="s">
        <v>9</v>
      </c>
      <c r="L603" s="7" t="s">
        <v>10857</v>
      </c>
      <c r="M603" s="7" t="s">
        <v>11122</v>
      </c>
      <c r="N603" s="7">
        <v>5240041</v>
      </c>
      <c r="O603" s="7" t="s">
        <v>11123</v>
      </c>
      <c r="P603" s="7" t="s">
        <v>835</v>
      </c>
      <c r="Q603" s="7" t="s">
        <v>11124</v>
      </c>
      <c r="R603" s="7" t="s">
        <v>11125</v>
      </c>
      <c r="S603" s="7" t="s">
        <v>839</v>
      </c>
      <c r="T603" s="7" t="s">
        <v>834</v>
      </c>
      <c r="U603" s="7" t="s">
        <v>838</v>
      </c>
      <c r="V603" s="7" t="s">
        <v>42</v>
      </c>
      <c r="W603" s="7" t="s">
        <v>10868</v>
      </c>
      <c r="X603" s="7" t="s">
        <v>11126</v>
      </c>
      <c r="Y603" s="7">
        <v>3810033</v>
      </c>
      <c r="Z603" s="7" t="s">
        <v>10870</v>
      </c>
      <c r="AA603" s="7" t="s">
        <v>835</v>
      </c>
      <c r="AB603" s="7" t="s">
        <v>836</v>
      </c>
      <c r="AC603" s="7" t="s">
        <v>837</v>
      </c>
      <c r="AD603" s="7" t="s">
        <v>11127</v>
      </c>
      <c r="AE603" s="7" t="s">
        <v>10860</v>
      </c>
      <c r="AF603" s="7" t="s">
        <v>10860</v>
      </c>
      <c r="AH603" s="7" t="s">
        <v>15</v>
      </c>
      <c r="AI603" s="7" t="s">
        <v>17</v>
      </c>
      <c r="AJ603" s="7">
        <v>4</v>
      </c>
      <c r="AK603" s="7" t="s">
        <v>10861</v>
      </c>
      <c r="AL603" s="7" t="s">
        <v>10862</v>
      </c>
      <c r="AM603" s="7">
        <v>0</v>
      </c>
      <c r="AN603" s="7">
        <v>0</v>
      </c>
      <c r="AO603" s="7">
        <v>0</v>
      </c>
      <c r="AP603" s="7">
        <v>0</v>
      </c>
      <c r="AQ603" s="7">
        <v>0</v>
      </c>
      <c r="AR603" s="7">
        <v>0</v>
      </c>
      <c r="AT603" s="7">
        <v>20280331</v>
      </c>
      <c r="AU603" s="7">
        <v>100000</v>
      </c>
      <c r="AV603" s="7">
        <v>147275</v>
      </c>
    </row>
    <row r="604" spans="1:48" x14ac:dyDescent="0.4">
      <c r="A604">
        <v>1000143621</v>
      </c>
      <c r="C604">
        <v>1040032</v>
      </c>
      <c r="D604">
        <v>0</v>
      </c>
      <c r="E604" t="s">
        <v>10855</v>
      </c>
      <c r="F604">
        <v>20008079</v>
      </c>
      <c r="G604">
        <v>100891</v>
      </c>
      <c r="H604" t="s">
        <v>10856</v>
      </c>
      <c r="I604" t="s">
        <v>840</v>
      </c>
      <c r="J604" t="s">
        <v>843</v>
      </c>
      <c r="K604" t="s">
        <v>9</v>
      </c>
      <c r="L604" t="s">
        <v>10857</v>
      </c>
      <c r="M604" t="s">
        <v>11128</v>
      </c>
      <c r="N604">
        <v>1040032</v>
      </c>
      <c r="O604" t="s">
        <v>10874</v>
      </c>
      <c r="P604" t="s">
        <v>841</v>
      </c>
      <c r="Q604" t="s">
        <v>842</v>
      </c>
      <c r="S604" t="s">
        <v>844</v>
      </c>
      <c r="AE604" t="s">
        <v>10860</v>
      </c>
      <c r="AF604" t="s">
        <v>10860</v>
      </c>
      <c r="AH604" t="s">
        <v>15</v>
      </c>
      <c r="AI604" t="s">
        <v>67</v>
      </c>
      <c r="AJ604">
        <v>1</v>
      </c>
      <c r="AK604" t="s">
        <v>10861</v>
      </c>
      <c r="AL604" t="s">
        <v>10862</v>
      </c>
      <c r="AM604">
        <v>0</v>
      </c>
      <c r="AN604">
        <v>0</v>
      </c>
      <c r="AO604">
        <v>0</v>
      </c>
      <c r="AP604">
        <v>0</v>
      </c>
      <c r="AQ604">
        <v>0</v>
      </c>
      <c r="AR604">
        <v>0</v>
      </c>
      <c r="AT604">
        <v>20280331</v>
      </c>
      <c r="AU604">
        <v>50000</v>
      </c>
      <c r="AV604">
        <v>89488</v>
      </c>
    </row>
    <row r="605" spans="1:48" x14ac:dyDescent="0.4">
      <c r="A605">
        <v>1000143621</v>
      </c>
      <c r="C605">
        <v>1040032</v>
      </c>
      <c r="D605">
        <v>0</v>
      </c>
      <c r="E605" t="s">
        <v>10855</v>
      </c>
      <c r="F605">
        <v>20008079</v>
      </c>
      <c r="G605">
        <v>100891</v>
      </c>
      <c r="H605" t="s">
        <v>10856</v>
      </c>
      <c r="I605" t="s">
        <v>840</v>
      </c>
      <c r="J605" t="s">
        <v>843</v>
      </c>
      <c r="K605" t="s">
        <v>9</v>
      </c>
      <c r="L605" t="s">
        <v>10857</v>
      </c>
      <c r="M605" t="s">
        <v>11128</v>
      </c>
      <c r="N605">
        <v>1040032</v>
      </c>
      <c r="O605" t="s">
        <v>10874</v>
      </c>
      <c r="P605" t="s">
        <v>841</v>
      </c>
      <c r="Q605" t="s">
        <v>842</v>
      </c>
      <c r="S605" t="s">
        <v>844</v>
      </c>
      <c r="AE605" t="s">
        <v>10860</v>
      </c>
      <c r="AF605" t="s">
        <v>10860</v>
      </c>
      <c r="AH605" t="s">
        <v>15</v>
      </c>
      <c r="AI605" t="s">
        <v>190</v>
      </c>
      <c r="AJ605">
        <v>1</v>
      </c>
      <c r="AK605" t="s">
        <v>10861</v>
      </c>
      <c r="AL605" t="s">
        <v>10862</v>
      </c>
      <c r="AM605">
        <v>0</v>
      </c>
      <c r="AN605">
        <v>0</v>
      </c>
      <c r="AO605">
        <v>0</v>
      </c>
      <c r="AP605">
        <v>0</v>
      </c>
      <c r="AQ605">
        <v>0</v>
      </c>
      <c r="AR605">
        <v>0</v>
      </c>
      <c r="AT605">
        <v>20280331</v>
      </c>
      <c r="AU605">
        <v>50000</v>
      </c>
      <c r="AV605">
        <v>89488</v>
      </c>
    </row>
    <row r="606" spans="1:48" s="7" customFormat="1" x14ac:dyDescent="0.4">
      <c r="A606" s="7">
        <v>1000141379</v>
      </c>
      <c r="B606" s="7">
        <v>3990741</v>
      </c>
      <c r="C606" s="7">
        <v>5060055</v>
      </c>
      <c r="D606" s="7">
        <v>1</v>
      </c>
      <c r="E606" s="7" t="s">
        <v>10855</v>
      </c>
      <c r="F606" s="7">
        <v>20005814</v>
      </c>
      <c r="G606" s="7">
        <v>100031</v>
      </c>
      <c r="H606" s="7" t="s">
        <v>10856</v>
      </c>
      <c r="I606" s="7" t="s">
        <v>845</v>
      </c>
      <c r="J606" s="7" t="s">
        <v>849</v>
      </c>
      <c r="K606" s="7" t="s">
        <v>9</v>
      </c>
      <c r="L606" s="7" t="s">
        <v>10857</v>
      </c>
      <c r="M606" s="7" t="s">
        <v>11129</v>
      </c>
      <c r="N606" s="7">
        <v>5060055</v>
      </c>
      <c r="O606" s="7" t="s">
        <v>10995</v>
      </c>
      <c r="P606" s="7" t="s">
        <v>846</v>
      </c>
      <c r="Q606" s="7" t="s">
        <v>11130</v>
      </c>
      <c r="R606" s="7" t="s">
        <v>11131</v>
      </c>
      <c r="S606" s="7" t="s">
        <v>850</v>
      </c>
      <c r="T606" s="7" t="s">
        <v>275</v>
      </c>
      <c r="U606" s="7" t="s">
        <v>849</v>
      </c>
      <c r="V606" s="7" t="s">
        <v>42</v>
      </c>
      <c r="W606" s="7" t="s">
        <v>10907</v>
      </c>
      <c r="X606" s="7" t="s">
        <v>11132</v>
      </c>
      <c r="Y606" s="7">
        <v>3990741</v>
      </c>
      <c r="Z606" s="7" t="s">
        <v>10870</v>
      </c>
      <c r="AA606" s="7" t="s">
        <v>846</v>
      </c>
      <c r="AB606" s="7" t="s">
        <v>847</v>
      </c>
      <c r="AC606" s="7" t="s">
        <v>848</v>
      </c>
      <c r="AD606" s="7" t="s">
        <v>850</v>
      </c>
      <c r="AE606" s="7" t="s">
        <v>10860</v>
      </c>
      <c r="AF606" s="7" t="s">
        <v>10860</v>
      </c>
      <c r="AH606" s="7" t="s">
        <v>65</v>
      </c>
      <c r="AI606" s="7" t="s">
        <v>66</v>
      </c>
      <c r="AJ606" s="7">
        <v>11</v>
      </c>
      <c r="AK606" s="7" t="s">
        <v>10861</v>
      </c>
      <c r="AL606" s="7" t="s">
        <v>10862</v>
      </c>
      <c r="AM606" s="7">
        <v>0</v>
      </c>
      <c r="AN606" s="7">
        <v>0</v>
      </c>
      <c r="AO606" s="7">
        <v>0</v>
      </c>
      <c r="AP606" s="7">
        <v>0</v>
      </c>
      <c r="AQ606" s="7">
        <v>0</v>
      </c>
      <c r="AR606" s="7">
        <v>0</v>
      </c>
      <c r="AT606" s="7">
        <v>20280331</v>
      </c>
      <c r="AU606" s="7">
        <v>20000</v>
      </c>
      <c r="AV606" s="7">
        <v>428101</v>
      </c>
    </row>
    <row r="607" spans="1:48" s="7" customFormat="1" x14ac:dyDescent="0.4">
      <c r="A607" s="7">
        <v>1000141379</v>
      </c>
      <c r="B607" s="7">
        <v>3990741</v>
      </c>
      <c r="C607" s="7">
        <v>5060055</v>
      </c>
      <c r="D607" s="7">
        <v>1</v>
      </c>
      <c r="E607" s="7" t="s">
        <v>10855</v>
      </c>
      <c r="F607" s="7">
        <v>20005814</v>
      </c>
      <c r="G607" s="7">
        <v>100031</v>
      </c>
      <c r="H607" s="7" t="s">
        <v>10856</v>
      </c>
      <c r="I607" s="7" t="s">
        <v>845</v>
      </c>
      <c r="J607" s="7" t="s">
        <v>849</v>
      </c>
      <c r="K607" s="7" t="s">
        <v>9</v>
      </c>
      <c r="L607" s="7" t="s">
        <v>10857</v>
      </c>
      <c r="M607" s="7" t="s">
        <v>11129</v>
      </c>
      <c r="N607" s="7">
        <v>5060055</v>
      </c>
      <c r="O607" s="7" t="s">
        <v>10995</v>
      </c>
      <c r="P607" s="7" t="s">
        <v>846</v>
      </c>
      <c r="Q607" s="7" t="s">
        <v>11130</v>
      </c>
      <c r="R607" s="7" t="s">
        <v>11131</v>
      </c>
      <c r="S607" s="7" t="s">
        <v>850</v>
      </c>
      <c r="T607" s="7" t="s">
        <v>275</v>
      </c>
      <c r="U607" s="7" t="s">
        <v>849</v>
      </c>
      <c r="V607" s="7" t="s">
        <v>42</v>
      </c>
      <c r="W607" s="7" t="s">
        <v>10907</v>
      </c>
      <c r="X607" s="7" t="s">
        <v>11132</v>
      </c>
      <c r="Y607" s="7">
        <v>3990741</v>
      </c>
      <c r="Z607" s="7" t="s">
        <v>10870</v>
      </c>
      <c r="AA607" s="7" t="s">
        <v>846</v>
      </c>
      <c r="AB607" s="7" t="s">
        <v>847</v>
      </c>
      <c r="AC607" s="7" t="s">
        <v>848</v>
      </c>
      <c r="AD607" s="7" t="s">
        <v>850</v>
      </c>
      <c r="AE607" s="7" t="s">
        <v>10860</v>
      </c>
      <c r="AF607" s="7" t="s">
        <v>10860</v>
      </c>
      <c r="AH607" s="7" t="s">
        <v>65</v>
      </c>
      <c r="AI607" s="7" t="s">
        <v>151</v>
      </c>
      <c r="AJ607" s="7">
        <v>11</v>
      </c>
      <c r="AK607" s="7" t="s">
        <v>10861</v>
      </c>
      <c r="AL607" s="7" t="s">
        <v>10862</v>
      </c>
      <c r="AM607" s="7">
        <v>0</v>
      </c>
      <c r="AN607" s="7">
        <v>0</v>
      </c>
      <c r="AO607" s="7">
        <v>0</v>
      </c>
      <c r="AP607" s="7">
        <v>0</v>
      </c>
      <c r="AQ607" s="7">
        <v>0</v>
      </c>
      <c r="AR607" s="7">
        <v>0</v>
      </c>
      <c r="AT607" s="7">
        <v>20280331</v>
      </c>
      <c r="AU607" s="7">
        <v>20000</v>
      </c>
      <c r="AV607" s="7">
        <v>428101</v>
      </c>
    </row>
    <row r="608" spans="1:48" s="7" customFormat="1" x14ac:dyDescent="0.4">
      <c r="A608" s="7">
        <v>1000141379</v>
      </c>
      <c r="B608" s="7">
        <v>3990741</v>
      </c>
      <c r="C608" s="7">
        <v>5060055</v>
      </c>
      <c r="D608" s="7">
        <v>1</v>
      </c>
      <c r="E608" s="7" t="s">
        <v>10855</v>
      </c>
      <c r="F608" s="7">
        <v>20005814</v>
      </c>
      <c r="G608" s="7">
        <v>100031</v>
      </c>
      <c r="H608" s="7" t="s">
        <v>10856</v>
      </c>
      <c r="I608" s="7" t="s">
        <v>845</v>
      </c>
      <c r="J608" s="7" t="s">
        <v>849</v>
      </c>
      <c r="K608" s="7" t="s">
        <v>9</v>
      </c>
      <c r="L608" s="7" t="s">
        <v>10857</v>
      </c>
      <c r="M608" s="7" t="s">
        <v>11129</v>
      </c>
      <c r="N608" s="7">
        <v>5060055</v>
      </c>
      <c r="O608" s="7" t="s">
        <v>10995</v>
      </c>
      <c r="P608" s="7" t="s">
        <v>846</v>
      </c>
      <c r="Q608" s="7" t="s">
        <v>11130</v>
      </c>
      <c r="R608" s="7" t="s">
        <v>11131</v>
      </c>
      <c r="S608" s="7" t="s">
        <v>850</v>
      </c>
      <c r="T608" s="7" t="s">
        <v>275</v>
      </c>
      <c r="U608" s="7" t="s">
        <v>849</v>
      </c>
      <c r="V608" s="7" t="s">
        <v>42</v>
      </c>
      <c r="W608" s="7" t="s">
        <v>10907</v>
      </c>
      <c r="X608" s="7" t="s">
        <v>11132</v>
      </c>
      <c r="Y608" s="7">
        <v>3990741</v>
      </c>
      <c r="Z608" s="7" t="s">
        <v>10870</v>
      </c>
      <c r="AA608" s="7" t="s">
        <v>846</v>
      </c>
      <c r="AB608" s="7" t="s">
        <v>847</v>
      </c>
      <c r="AC608" s="7" t="s">
        <v>848</v>
      </c>
      <c r="AD608" s="7" t="s">
        <v>850</v>
      </c>
      <c r="AE608" s="7" t="s">
        <v>10860</v>
      </c>
      <c r="AF608" s="7" t="s">
        <v>10860</v>
      </c>
      <c r="AH608" s="7" t="s">
        <v>15</v>
      </c>
      <c r="AI608" s="7" t="s">
        <v>110</v>
      </c>
      <c r="AJ608" s="7">
        <v>1</v>
      </c>
      <c r="AK608" s="7" t="s">
        <v>10861</v>
      </c>
      <c r="AL608" s="7" t="s">
        <v>10862</v>
      </c>
      <c r="AM608" s="7">
        <v>0</v>
      </c>
      <c r="AN608" s="7">
        <v>0</v>
      </c>
      <c r="AO608" s="7">
        <v>0</v>
      </c>
      <c r="AP608" s="7">
        <v>0</v>
      </c>
      <c r="AQ608" s="7">
        <v>0</v>
      </c>
      <c r="AR608" s="7">
        <v>0</v>
      </c>
      <c r="AT608" s="7">
        <v>20280331</v>
      </c>
      <c r="AU608" s="7">
        <v>20000</v>
      </c>
      <c r="AV608" s="7">
        <v>428101</v>
      </c>
    </row>
    <row r="609" spans="1:48" s="7" customFormat="1" x14ac:dyDescent="0.4">
      <c r="A609" s="7">
        <v>1000141379</v>
      </c>
      <c r="B609" s="7">
        <v>3990741</v>
      </c>
      <c r="C609" s="7">
        <v>5060055</v>
      </c>
      <c r="D609" s="7">
        <v>1</v>
      </c>
      <c r="E609" s="7" t="s">
        <v>10855</v>
      </c>
      <c r="F609" s="7">
        <v>20005814</v>
      </c>
      <c r="G609" s="7">
        <v>100031</v>
      </c>
      <c r="H609" s="7" t="s">
        <v>10856</v>
      </c>
      <c r="I609" s="7" t="s">
        <v>845</v>
      </c>
      <c r="J609" s="7" t="s">
        <v>849</v>
      </c>
      <c r="K609" s="7" t="s">
        <v>9</v>
      </c>
      <c r="L609" s="7" t="s">
        <v>10857</v>
      </c>
      <c r="M609" s="7" t="s">
        <v>11129</v>
      </c>
      <c r="N609" s="7">
        <v>5060055</v>
      </c>
      <c r="O609" s="7" t="s">
        <v>10995</v>
      </c>
      <c r="P609" s="7" t="s">
        <v>846</v>
      </c>
      <c r="Q609" s="7" t="s">
        <v>11130</v>
      </c>
      <c r="R609" s="7" t="s">
        <v>11131</v>
      </c>
      <c r="S609" s="7" t="s">
        <v>850</v>
      </c>
      <c r="T609" s="7" t="s">
        <v>275</v>
      </c>
      <c r="U609" s="7" t="s">
        <v>849</v>
      </c>
      <c r="V609" s="7" t="s">
        <v>42</v>
      </c>
      <c r="W609" s="7" t="s">
        <v>10907</v>
      </c>
      <c r="X609" s="7" t="s">
        <v>11132</v>
      </c>
      <c r="Y609" s="7">
        <v>3990741</v>
      </c>
      <c r="Z609" s="7" t="s">
        <v>10870</v>
      </c>
      <c r="AA609" s="7" t="s">
        <v>846</v>
      </c>
      <c r="AB609" s="7" t="s">
        <v>847</v>
      </c>
      <c r="AC609" s="7" t="s">
        <v>848</v>
      </c>
      <c r="AD609" s="7" t="s">
        <v>850</v>
      </c>
      <c r="AE609" s="7" t="s">
        <v>10860</v>
      </c>
      <c r="AF609" s="7" t="s">
        <v>10860</v>
      </c>
      <c r="AH609" s="7" t="s">
        <v>15</v>
      </c>
      <c r="AI609" s="7" t="s">
        <v>190</v>
      </c>
      <c r="AJ609" s="7">
        <v>1</v>
      </c>
      <c r="AK609" s="7" t="s">
        <v>10861</v>
      </c>
      <c r="AL609" s="7" t="s">
        <v>10862</v>
      </c>
      <c r="AM609" s="7">
        <v>0</v>
      </c>
      <c r="AN609" s="7">
        <v>0</v>
      </c>
      <c r="AO609" s="7">
        <v>0</v>
      </c>
      <c r="AP609" s="7">
        <v>0</v>
      </c>
      <c r="AQ609" s="7">
        <v>0</v>
      </c>
      <c r="AR609" s="7">
        <v>0</v>
      </c>
      <c r="AT609" s="7">
        <v>20280331</v>
      </c>
      <c r="AU609" s="7">
        <v>20000</v>
      </c>
      <c r="AV609" s="7">
        <v>428101</v>
      </c>
    </row>
    <row r="610" spans="1:48" s="7" customFormat="1" x14ac:dyDescent="0.4">
      <c r="A610" s="7">
        <v>1000141379</v>
      </c>
      <c r="B610" s="7">
        <v>3990741</v>
      </c>
      <c r="C610" s="7">
        <v>5060055</v>
      </c>
      <c r="D610" s="7">
        <v>1</v>
      </c>
      <c r="E610" s="7" t="s">
        <v>10855</v>
      </c>
      <c r="F610" s="7">
        <v>20005814</v>
      </c>
      <c r="G610" s="7">
        <v>100031</v>
      </c>
      <c r="H610" s="7" t="s">
        <v>10856</v>
      </c>
      <c r="I610" s="7" t="s">
        <v>845</v>
      </c>
      <c r="J610" s="7" t="s">
        <v>849</v>
      </c>
      <c r="K610" s="7" t="s">
        <v>9</v>
      </c>
      <c r="L610" s="7" t="s">
        <v>10857</v>
      </c>
      <c r="M610" s="7" t="s">
        <v>11129</v>
      </c>
      <c r="N610" s="7">
        <v>5060055</v>
      </c>
      <c r="O610" s="7" t="s">
        <v>10995</v>
      </c>
      <c r="P610" s="7" t="s">
        <v>846</v>
      </c>
      <c r="Q610" s="7" t="s">
        <v>11130</v>
      </c>
      <c r="R610" s="7" t="s">
        <v>11131</v>
      </c>
      <c r="S610" s="7" t="s">
        <v>850</v>
      </c>
      <c r="T610" s="7" t="s">
        <v>275</v>
      </c>
      <c r="U610" s="7" t="s">
        <v>849</v>
      </c>
      <c r="V610" s="7" t="s">
        <v>42</v>
      </c>
      <c r="W610" s="7" t="s">
        <v>10907</v>
      </c>
      <c r="X610" s="7" t="s">
        <v>11132</v>
      </c>
      <c r="Y610" s="7">
        <v>3990741</v>
      </c>
      <c r="Z610" s="7" t="s">
        <v>10870</v>
      </c>
      <c r="AA610" s="7" t="s">
        <v>846</v>
      </c>
      <c r="AB610" s="7" t="s">
        <v>847</v>
      </c>
      <c r="AC610" s="7" t="s">
        <v>848</v>
      </c>
      <c r="AD610" s="7" t="s">
        <v>850</v>
      </c>
      <c r="AE610" s="7" t="s">
        <v>10860</v>
      </c>
      <c r="AF610" s="7" t="s">
        <v>10860</v>
      </c>
      <c r="AH610" s="7" t="s">
        <v>15</v>
      </c>
      <c r="AI610" s="7" t="s">
        <v>191</v>
      </c>
      <c r="AJ610" s="7">
        <v>1</v>
      </c>
      <c r="AK610" s="7" t="s">
        <v>10861</v>
      </c>
      <c r="AL610" s="7" t="s">
        <v>10862</v>
      </c>
      <c r="AM610" s="7">
        <v>0</v>
      </c>
      <c r="AN610" s="7">
        <v>0</v>
      </c>
      <c r="AO610" s="7">
        <v>0</v>
      </c>
      <c r="AP610" s="7">
        <v>0</v>
      </c>
      <c r="AQ610" s="7">
        <v>0</v>
      </c>
      <c r="AR610" s="7">
        <v>0</v>
      </c>
      <c r="AT610" s="7">
        <v>20280331</v>
      </c>
      <c r="AU610" s="7">
        <v>20000</v>
      </c>
      <c r="AV610" s="7">
        <v>428101</v>
      </c>
    </row>
    <row r="611" spans="1:48" s="7" customFormat="1" x14ac:dyDescent="0.4">
      <c r="A611" s="7">
        <v>1000141379</v>
      </c>
      <c r="B611" s="7">
        <v>3990741</v>
      </c>
      <c r="C611" s="7">
        <v>5060055</v>
      </c>
      <c r="D611" s="7">
        <v>1</v>
      </c>
      <c r="E611" s="7" t="s">
        <v>10855</v>
      </c>
      <c r="F611" s="7">
        <v>20005814</v>
      </c>
      <c r="G611" s="7">
        <v>100031</v>
      </c>
      <c r="H611" s="7" t="s">
        <v>10856</v>
      </c>
      <c r="I611" s="7" t="s">
        <v>845</v>
      </c>
      <c r="J611" s="7" t="s">
        <v>849</v>
      </c>
      <c r="K611" s="7" t="s">
        <v>9</v>
      </c>
      <c r="L611" s="7" t="s">
        <v>10857</v>
      </c>
      <c r="M611" s="7" t="s">
        <v>11129</v>
      </c>
      <c r="N611" s="7">
        <v>5060055</v>
      </c>
      <c r="O611" s="7" t="s">
        <v>10995</v>
      </c>
      <c r="P611" s="7" t="s">
        <v>846</v>
      </c>
      <c r="Q611" s="7" t="s">
        <v>11130</v>
      </c>
      <c r="R611" s="7" t="s">
        <v>11131</v>
      </c>
      <c r="S611" s="7" t="s">
        <v>850</v>
      </c>
      <c r="T611" s="7" t="s">
        <v>275</v>
      </c>
      <c r="U611" s="7" t="s">
        <v>849</v>
      </c>
      <c r="V611" s="7" t="s">
        <v>42</v>
      </c>
      <c r="W611" s="7" t="s">
        <v>10907</v>
      </c>
      <c r="X611" s="7" t="s">
        <v>11132</v>
      </c>
      <c r="Y611" s="7">
        <v>3990741</v>
      </c>
      <c r="Z611" s="7" t="s">
        <v>10870</v>
      </c>
      <c r="AA611" s="7" t="s">
        <v>846</v>
      </c>
      <c r="AB611" s="7" t="s">
        <v>847</v>
      </c>
      <c r="AC611" s="7" t="s">
        <v>848</v>
      </c>
      <c r="AD611" s="7" t="s">
        <v>850</v>
      </c>
      <c r="AE611" s="7" t="s">
        <v>10860</v>
      </c>
      <c r="AF611" s="7" t="s">
        <v>10860</v>
      </c>
      <c r="AH611" s="7" t="s">
        <v>15</v>
      </c>
      <c r="AI611" s="7" t="s">
        <v>17</v>
      </c>
      <c r="AJ611" s="7">
        <v>1</v>
      </c>
      <c r="AK611" s="7" t="s">
        <v>10861</v>
      </c>
      <c r="AL611" s="7" t="s">
        <v>10862</v>
      </c>
      <c r="AM611" s="7">
        <v>0</v>
      </c>
      <c r="AN611" s="7">
        <v>0</v>
      </c>
      <c r="AO611" s="7">
        <v>0</v>
      </c>
      <c r="AP611" s="7">
        <v>0</v>
      </c>
      <c r="AQ611" s="7">
        <v>0</v>
      </c>
      <c r="AR611" s="7">
        <v>0</v>
      </c>
      <c r="AT611" s="7">
        <v>20280331</v>
      </c>
      <c r="AU611" s="7">
        <v>20000</v>
      </c>
      <c r="AV611" s="7">
        <v>428101</v>
      </c>
    </row>
    <row r="612" spans="1:48" s="7" customFormat="1" x14ac:dyDescent="0.4">
      <c r="A612" s="7">
        <v>1000001650</v>
      </c>
      <c r="B612" s="7">
        <v>3860025</v>
      </c>
      <c r="C612" s="7">
        <v>3900851</v>
      </c>
      <c r="D612" s="7">
        <v>1</v>
      </c>
      <c r="E612" s="7" t="s">
        <v>10855</v>
      </c>
      <c r="F612" s="7">
        <v>20006279</v>
      </c>
      <c r="G612" s="7">
        <v>100894</v>
      </c>
      <c r="H612" s="7" t="s">
        <v>10856</v>
      </c>
      <c r="I612" s="7" t="s">
        <v>851</v>
      </c>
      <c r="J612" s="7" t="s">
        <v>855</v>
      </c>
      <c r="K612" s="7" t="s">
        <v>42</v>
      </c>
      <c r="L612" s="7" t="s">
        <v>10857</v>
      </c>
      <c r="M612" s="7" t="s">
        <v>11133</v>
      </c>
      <c r="N612" s="7">
        <v>3900851</v>
      </c>
      <c r="O612" s="7" t="s">
        <v>10870</v>
      </c>
      <c r="P612" s="7" t="s">
        <v>852</v>
      </c>
      <c r="Q612" s="7" t="s">
        <v>11134</v>
      </c>
      <c r="R612" s="7" t="s">
        <v>11135</v>
      </c>
      <c r="S612" s="7" t="s">
        <v>856</v>
      </c>
      <c r="T612" s="7" t="s">
        <v>355</v>
      </c>
      <c r="U612" s="7" t="s">
        <v>855</v>
      </c>
      <c r="V612" s="7" t="s">
        <v>290</v>
      </c>
      <c r="W612" s="7" t="s">
        <v>10907</v>
      </c>
      <c r="X612" s="7" t="s">
        <v>11136</v>
      </c>
      <c r="Y612" s="7">
        <v>3860025</v>
      </c>
      <c r="Z612" s="7" t="s">
        <v>10870</v>
      </c>
      <c r="AA612" s="7" t="s">
        <v>852</v>
      </c>
      <c r="AB612" s="7" t="s">
        <v>853</v>
      </c>
      <c r="AC612" s="7" t="s">
        <v>854</v>
      </c>
      <c r="AD612" s="7" t="s">
        <v>11137</v>
      </c>
      <c r="AE612" s="7" t="s">
        <v>10860</v>
      </c>
      <c r="AF612" s="7" t="s">
        <v>10860</v>
      </c>
      <c r="AH612" s="7" t="s">
        <v>183</v>
      </c>
      <c r="AI612" s="7" t="s">
        <v>186</v>
      </c>
      <c r="AJ612" s="7">
        <v>11</v>
      </c>
      <c r="AK612" s="7" t="s">
        <v>10861</v>
      </c>
      <c r="AL612" s="7" t="s">
        <v>10862</v>
      </c>
      <c r="AM612" s="7">
        <v>0</v>
      </c>
      <c r="AN612" s="7">
        <v>0</v>
      </c>
      <c r="AO612" s="7">
        <v>0</v>
      </c>
      <c r="AP612" s="7">
        <v>0</v>
      </c>
      <c r="AQ612" s="7">
        <v>0</v>
      </c>
      <c r="AR612" s="7">
        <v>0</v>
      </c>
      <c r="AT612" s="7">
        <v>20280331</v>
      </c>
      <c r="AU612" s="7">
        <v>30000</v>
      </c>
      <c r="AV612" s="7">
        <v>858629</v>
      </c>
    </row>
    <row r="613" spans="1:48" s="7" customFormat="1" x14ac:dyDescent="0.4">
      <c r="A613" s="7">
        <v>1000001650</v>
      </c>
      <c r="B613" s="7">
        <v>3860025</v>
      </c>
      <c r="C613" s="7">
        <v>3900851</v>
      </c>
      <c r="D613" s="7">
        <v>1</v>
      </c>
      <c r="E613" s="7" t="s">
        <v>10855</v>
      </c>
      <c r="F613" s="7">
        <v>20006279</v>
      </c>
      <c r="G613" s="7">
        <v>100894</v>
      </c>
      <c r="H613" s="7" t="s">
        <v>10856</v>
      </c>
      <c r="I613" s="7" t="s">
        <v>851</v>
      </c>
      <c r="J613" s="7" t="s">
        <v>855</v>
      </c>
      <c r="K613" s="7" t="s">
        <v>42</v>
      </c>
      <c r="L613" s="7" t="s">
        <v>10857</v>
      </c>
      <c r="M613" s="7" t="s">
        <v>11133</v>
      </c>
      <c r="N613" s="7">
        <v>3900851</v>
      </c>
      <c r="O613" s="7" t="s">
        <v>10870</v>
      </c>
      <c r="P613" s="7" t="s">
        <v>852</v>
      </c>
      <c r="Q613" s="7" t="s">
        <v>11134</v>
      </c>
      <c r="R613" s="7" t="s">
        <v>11135</v>
      </c>
      <c r="S613" s="7" t="s">
        <v>856</v>
      </c>
      <c r="T613" s="7" t="s">
        <v>355</v>
      </c>
      <c r="U613" s="7" t="s">
        <v>855</v>
      </c>
      <c r="V613" s="7" t="s">
        <v>290</v>
      </c>
      <c r="W613" s="7" t="s">
        <v>10907</v>
      </c>
      <c r="X613" s="7" t="s">
        <v>11136</v>
      </c>
      <c r="Y613" s="7">
        <v>3860025</v>
      </c>
      <c r="Z613" s="7" t="s">
        <v>10870</v>
      </c>
      <c r="AA613" s="7" t="s">
        <v>852</v>
      </c>
      <c r="AB613" s="7" t="s">
        <v>853</v>
      </c>
      <c r="AC613" s="7" t="s">
        <v>854</v>
      </c>
      <c r="AD613" s="7" t="s">
        <v>11137</v>
      </c>
      <c r="AE613" s="7" t="s">
        <v>10860</v>
      </c>
      <c r="AF613" s="7" t="s">
        <v>10860</v>
      </c>
      <c r="AH613" s="7" t="s">
        <v>15</v>
      </c>
      <c r="AI613" s="7" t="s">
        <v>57</v>
      </c>
      <c r="AJ613" s="7">
        <v>1</v>
      </c>
      <c r="AK613" s="7" t="s">
        <v>10861</v>
      </c>
      <c r="AL613" s="7" t="s">
        <v>10862</v>
      </c>
      <c r="AM613" s="7">
        <v>0</v>
      </c>
      <c r="AN613" s="7">
        <v>0</v>
      </c>
      <c r="AO613" s="7">
        <v>0</v>
      </c>
      <c r="AP613" s="7">
        <v>0</v>
      </c>
      <c r="AQ613" s="7">
        <v>0</v>
      </c>
      <c r="AR613" s="7">
        <v>0</v>
      </c>
      <c r="AT613" s="7">
        <v>20280331</v>
      </c>
      <c r="AU613" s="7">
        <v>30000</v>
      </c>
      <c r="AV613" s="7">
        <v>858629</v>
      </c>
    </row>
    <row r="614" spans="1:48" s="7" customFormat="1" x14ac:dyDescent="0.4">
      <c r="A614" s="7">
        <v>1000001650</v>
      </c>
      <c r="B614" s="7">
        <v>3860025</v>
      </c>
      <c r="C614" s="7">
        <v>3900851</v>
      </c>
      <c r="D614" s="7">
        <v>1</v>
      </c>
      <c r="E614" s="7" t="s">
        <v>10855</v>
      </c>
      <c r="F614" s="7">
        <v>20006279</v>
      </c>
      <c r="G614" s="7">
        <v>100894</v>
      </c>
      <c r="H614" s="7" t="s">
        <v>10856</v>
      </c>
      <c r="I614" s="7" t="s">
        <v>851</v>
      </c>
      <c r="J614" s="7" t="s">
        <v>855</v>
      </c>
      <c r="K614" s="7" t="s">
        <v>42</v>
      </c>
      <c r="L614" s="7" t="s">
        <v>10857</v>
      </c>
      <c r="M614" s="7" t="s">
        <v>11133</v>
      </c>
      <c r="N614" s="7">
        <v>3900851</v>
      </c>
      <c r="O614" s="7" t="s">
        <v>10870</v>
      </c>
      <c r="P614" s="7" t="s">
        <v>852</v>
      </c>
      <c r="Q614" s="7" t="s">
        <v>11134</v>
      </c>
      <c r="R614" s="7" t="s">
        <v>11135</v>
      </c>
      <c r="S614" s="7" t="s">
        <v>856</v>
      </c>
      <c r="T614" s="7" t="s">
        <v>355</v>
      </c>
      <c r="U614" s="7" t="s">
        <v>855</v>
      </c>
      <c r="V614" s="7" t="s">
        <v>290</v>
      </c>
      <c r="W614" s="7" t="s">
        <v>10907</v>
      </c>
      <c r="X614" s="7" t="s">
        <v>11136</v>
      </c>
      <c r="Y614" s="7">
        <v>3860025</v>
      </c>
      <c r="Z614" s="7" t="s">
        <v>10870</v>
      </c>
      <c r="AA614" s="7" t="s">
        <v>852</v>
      </c>
      <c r="AB614" s="7" t="s">
        <v>853</v>
      </c>
      <c r="AC614" s="7" t="s">
        <v>854</v>
      </c>
      <c r="AD614" s="7" t="s">
        <v>11137</v>
      </c>
      <c r="AE614" s="7" t="s">
        <v>10860</v>
      </c>
      <c r="AF614" s="7" t="s">
        <v>10860</v>
      </c>
      <c r="AH614" s="7" t="s">
        <v>15</v>
      </c>
      <c r="AI614" s="7" t="s">
        <v>498</v>
      </c>
      <c r="AJ614" s="7">
        <v>1</v>
      </c>
      <c r="AK614" s="7" t="s">
        <v>10861</v>
      </c>
      <c r="AL614" s="7" t="s">
        <v>10862</v>
      </c>
      <c r="AM614" s="7">
        <v>0</v>
      </c>
      <c r="AN614" s="7">
        <v>0</v>
      </c>
      <c r="AO614" s="7">
        <v>0</v>
      </c>
      <c r="AP614" s="7">
        <v>0</v>
      </c>
      <c r="AQ614" s="7">
        <v>0</v>
      </c>
      <c r="AR614" s="7">
        <v>0</v>
      </c>
      <c r="AT614" s="7">
        <v>20280331</v>
      </c>
      <c r="AU614" s="7">
        <v>30000</v>
      </c>
      <c r="AV614" s="7">
        <v>858629</v>
      </c>
    </row>
    <row r="615" spans="1:48" s="7" customFormat="1" x14ac:dyDescent="0.4">
      <c r="A615" s="7">
        <v>1000001650</v>
      </c>
      <c r="B615" s="7">
        <v>3860025</v>
      </c>
      <c r="C615" s="7">
        <v>3900851</v>
      </c>
      <c r="D615" s="7">
        <v>1</v>
      </c>
      <c r="E615" s="7" t="s">
        <v>10855</v>
      </c>
      <c r="F615" s="7">
        <v>20006279</v>
      </c>
      <c r="G615" s="7">
        <v>100894</v>
      </c>
      <c r="H615" s="7" t="s">
        <v>10856</v>
      </c>
      <c r="I615" s="7" t="s">
        <v>851</v>
      </c>
      <c r="J615" s="7" t="s">
        <v>855</v>
      </c>
      <c r="K615" s="7" t="s">
        <v>42</v>
      </c>
      <c r="L615" s="7" t="s">
        <v>10857</v>
      </c>
      <c r="M615" s="7" t="s">
        <v>11133</v>
      </c>
      <c r="N615" s="7">
        <v>3900851</v>
      </c>
      <c r="O615" s="7" t="s">
        <v>10870</v>
      </c>
      <c r="P615" s="7" t="s">
        <v>852</v>
      </c>
      <c r="Q615" s="7" t="s">
        <v>11134</v>
      </c>
      <c r="R615" s="7" t="s">
        <v>11135</v>
      </c>
      <c r="S615" s="7" t="s">
        <v>856</v>
      </c>
      <c r="T615" s="7" t="s">
        <v>355</v>
      </c>
      <c r="U615" s="7" t="s">
        <v>855</v>
      </c>
      <c r="V615" s="7" t="s">
        <v>290</v>
      </c>
      <c r="W615" s="7" t="s">
        <v>10907</v>
      </c>
      <c r="X615" s="7" t="s">
        <v>11136</v>
      </c>
      <c r="Y615" s="7">
        <v>3860025</v>
      </c>
      <c r="Z615" s="7" t="s">
        <v>10870</v>
      </c>
      <c r="AA615" s="7" t="s">
        <v>852</v>
      </c>
      <c r="AB615" s="7" t="s">
        <v>853</v>
      </c>
      <c r="AC615" s="7" t="s">
        <v>854</v>
      </c>
      <c r="AD615" s="7" t="s">
        <v>11137</v>
      </c>
      <c r="AE615" s="7" t="s">
        <v>10860</v>
      </c>
      <c r="AF615" s="7" t="s">
        <v>10860</v>
      </c>
      <c r="AH615" s="7" t="s">
        <v>15</v>
      </c>
      <c r="AI615" s="7" t="s">
        <v>16</v>
      </c>
      <c r="AJ615" s="7">
        <v>1</v>
      </c>
      <c r="AK615" s="7" t="s">
        <v>10861</v>
      </c>
      <c r="AL615" s="7" t="s">
        <v>10862</v>
      </c>
      <c r="AM615" s="7">
        <v>0</v>
      </c>
      <c r="AN615" s="7">
        <v>0</v>
      </c>
      <c r="AO615" s="7">
        <v>0</v>
      </c>
      <c r="AP615" s="7">
        <v>0</v>
      </c>
      <c r="AQ615" s="7">
        <v>0</v>
      </c>
      <c r="AR615" s="7">
        <v>0</v>
      </c>
      <c r="AT615" s="7">
        <v>20280331</v>
      </c>
      <c r="AU615" s="7">
        <v>30000</v>
      </c>
      <c r="AV615" s="7">
        <v>858629</v>
      </c>
    </row>
    <row r="616" spans="1:48" s="7" customFormat="1" x14ac:dyDescent="0.4">
      <c r="A616" s="7">
        <v>1000001650</v>
      </c>
      <c r="B616" s="7">
        <v>3860025</v>
      </c>
      <c r="C616" s="7">
        <v>3900851</v>
      </c>
      <c r="D616" s="7">
        <v>1</v>
      </c>
      <c r="E616" s="7" t="s">
        <v>10855</v>
      </c>
      <c r="F616" s="7">
        <v>20006279</v>
      </c>
      <c r="G616" s="7">
        <v>100894</v>
      </c>
      <c r="H616" s="7" t="s">
        <v>10856</v>
      </c>
      <c r="I616" s="7" t="s">
        <v>851</v>
      </c>
      <c r="J616" s="7" t="s">
        <v>855</v>
      </c>
      <c r="K616" s="7" t="s">
        <v>42</v>
      </c>
      <c r="L616" s="7" t="s">
        <v>10857</v>
      </c>
      <c r="M616" s="7" t="s">
        <v>11133</v>
      </c>
      <c r="N616" s="7">
        <v>3900851</v>
      </c>
      <c r="O616" s="7" t="s">
        <v>10870</v>
      </c>
      <c r="P616" s="7" t="s">
        <v>852</v>
      </c>
      <c r="Q616" s="7" t="s">
        <v>11134</v>
      </c>
      <c r="R616" s="7" t="s">
        <v>11135</v>
      </c>
      <c r="S616" s="7" t="s">
        <v>856</v>
      </c>
      <c r="T616" s="7" t="s">
        <v>355</v>
      </c>
      <c r="U616" s="7" t="s">
        <v>855</v>
      </c>
      <c r="V616" s="7" t="s">
        <v>290</v>
      </c>
      <c r="W616" s="7" t="s">
        <v>10907</v>
      </c>
      <c r="X616" s="7" t="s">
        <v>11136</v>
      </c>
      <c r="Y616" s="7">
        <v>3860025</v>
      </c>
      <c r="Z616" s="7" t="s">
        <v>10870</v>
      </c>
      <c r="AA616" s="7" t="s">
        <v>852</v>
      </c>
      <c r="AB616" s="7" t="s">
        <v>853</v>
      </c>
      <c r="AC616" s="7" t="s">
        <v>854</v>
      </c>
      <c r="AD616" s="7" t="s">
        <v>11137</v>
      </c>
      <c r="AE616" s="7" t="s">
        <v>10860</v>
      </c>
      <c r="AF616" s="7" t="s">
        <v>10860</v>
      </c>
      <c r="AH616" s="7" t="s">
        <v>15</v>
      </c>
      <c r="AI616" s="7" t="s">
        <v>67</v>
      </c>
      <c r="AJ616" s="7">
        <v>1</v>
      </c>
      <c r="AK616" s="7" t="s">
        <v>10861</v>
      </c>
      <c r="AL616" s="7" t="s">
        <v>10862</v>
      </c>
      <c r="AM616" s="7">
        <v>0</v>
      </c>
      <c r="AN616" s="7">
        <v>0</v>
      </c>
      <c r="AO616" s="7">
        <v>0</v>
      </c>
      <c r="AP616" s="7">
        <v>0</v>
      </c>
      <c r="AQ616" s="7">
        <v>0</v>
      </c>
      <c r="AR616" s="7">
        <v>0</v>
      </c>
      <c r="AT616" s="7">
        <v>20280331</v>
      </c>
      <c r="AU616" s="7">
        <v>30000</v>
      </c>
      <c r="AV616" s="7">
        <v>858629</v>
      </c>
    </row>
    <row r="617" spans="1:48" s="7" customFormat="1" x14ac:dyDescent="0.4">
      <c r="A617" s="7">
        <v>1000001650</v>
      </c>
      <c r="B617" s="7">
        <v>3860025</v>
      </c>
      <c r="C617" s="7">
        <v>3900851</v>
      </c>
      <c r="D617" s="7">
        <v>1</v>
      </c>
      <c r="E617" s="7" t="s">
        <v>10855</v>
      </c>
      <c r="F617" s="7">
        <v>20006279</v>
      </c>
      <c r="G617" s="7">
        <v>100894</v>
      </c>
      <c r="H617" s="7" t="s">
        <v>10856</v>
      </c>
      <c r="I617" s="7" t="s">
        <v>851</v>
      </c>
      <c r="J617" s="7" t="s">
        <v>855</v>
      </c>
      <c r="K617" s="7" t="s">
        <v>42</v>
      </c>
      <c r="L617" s="7" t="s">
        <v>10857</v>
      </c>
      <c r="M617" s="7" t="s">
        <v>11133</v>
      </c>
      <c r="N617" s="7">
        <v>3900851</v>
      </c>
      <c r="O617" s="7" t="s">
        <v>10870</v>
      </c>
      <c r="P617" s="7" t="s">
        <v>852</v>
      </c>
      <c r="Q617" s="7" t="s">
        <v>11134</v>
      </c>
      <c r="R617" s="7" t="s">
        <v>11135</v>
      </c>
      <c r="S617" s="7" t="s">
        <v>856</v>
      </c>
      <c r="T617" s="7" t="s">
        <v>355</v>
      </c>
      <c r="U617" s="7" t="s">
        <v>855</v>
      </c>
      <c r="V617" s="7" t="s">
        <v>290</v>
      </c>
      <c r="W617" s="7" t="s">
        <v>10907</v>
      </c>
      <c r="X617" s="7" t="s">
        <v>11136</v>
      </c>
      <c r="Y617" s="7">
        <v>3860025</v>
      </c>
      <c r="Z617" s="7" t="s">
        <v>10870</v>
      </c>
      <c r="AA617" s="7" t="s">
        <v>852</v>
      </c>
      <c r="AB617" s="7" t="s">
        <v>853</v>
      </c>
      <c r="AC617" s="7" t="s">
        <v>854</v>
      </c>
      <c r="AD617" s="7" t="s">
        <v>11137</v>
      </c>
      <c r="AE617" s="7" t="s">
        <v>10860</v>
      </c>
      <c r="AF617" s="7" t="s">
        <v>10860</v>
      </c>
      <c r="AH617" s="7" t="s">
        <v>15</v>
      </c>
      <c r="AI617" s="7" t="s">
        <v>190</v>
      </c>
      <c r="AJ617" s="7">
        <v>1</v>
      </c>
      <c r="AK617" s="7" t="s">
        <v>10861</v>
      </c>
      <c r="AL617" s="7" t="s">
        <v>10862</v>
      </c>
      <c r="AM617" s="7">
        <v>0</v>
      </c>
      <c r="AN617" s="7">
        <v>0</v>
      </c>
      <c r="AO617" s="7">
        <v>0</v>
      </c>
      <c r="AP617" s="7">
        <v>0</v>
      </c>
      <c r="AQ617" s="7">
        <v>0</v>
      </c>
      <c r="AR617" s="7">
        <v>0</v>
      </c>
      <c r="AT617" s="7">
        <v>20280331</v>
      </c>
      <c r="AU617" s="7">
        <v>30000</v>
      </c>
      <c r="AV617" s="7">
        <v>858629</v>
      </c>
    </row>
    <row r="618" spans="1:48" s="7" customFormat="1" x14ac:dyDescent="0.4">
      <c r="A618" s="7">
        <v>1000001650</v>
      </c>
      <c r="B618" s="7">
        <v>3860025</v>
      </c>
      <c r="C618" s="7">
        <v>3900851</v>
      </c>
      <c r="D618" s="7">
        <v>1</v>
      </c>
      <c r="E618" s="7" t="s">
        <v>10855</v>
      </c>
      <c r="F618" s="7">
        <v>20006279</v>
      </c>
      <c r="G618" s="7">
        <v>100894</v>
      </c>
      <c r="H618" s="7" t="s">
        <v>10856</v>
      </c>
      <c r="I618" s="7" t="s">
        <v>851</v>
      </c>
      <c r="J618" s="7" t="s">
        <v>855</v>
      </c>
      <c r="K618" s="7" t="s">
        <v>42</v>
      </c>
      <c r="L618" s="7" t="s">
        <v>10857</v>
      </c>
      <c r="M618" s="7" t="s">
        <v>11133</v>
      </c>
      <c r="N618" s="7">
        <v>3900851</v>
      </c>
      <c r="O618" s="7" t="s">
        <v>10870</v>
      </c>
      <c r="P618" s="7" t="s">
        <v>852</v>
      </c>
      <c r="Q618" s="7" t="s">
        <v>11134</v>
      </c>
      <c r="R618" s="7" t="s">
        <v>11135</v>
      </c>
      <c r="S618" s="7" t="s">
        <v>856</v>
      </c>
      <c r="T618" s="7" t="s">
        <v>355</v>
      </c>
      <c r="U618" s="7" t="s">
        <v>855</v>
      </c>
      <c r="V618" s="7" t="s">
        <v>290</v>
      </c>
      <c r="W618" s="7" t="s">
        <v>10907</v>
      </c>
      <c r="X618" s="7" t="s">
        <v>11136</v>
      </c>
      <c r="Y618" s="7">
        <v>3860025</v>
      </c>
      <c r="Z618" s="7" t="s">
        <v>10870</v>
      </c>
      <c r="AA618" s="7" t="s">
        <v>852</v>
      </c>
      <c r="AB618" s="7" t="s">
        <v>853</v>
      </c>
      <c r="AC618" s="7" t="s">
        <v>854</v>
      </c>
      <c r="AD618" s="7" t="s">
        <v>11137</v>
      </c>
      <c r="AE618" s="7" t="s">
        <v>10860</v>
      </c>
      <c r="AF618" s="7" t="s">
        <v>10860</v>
      </c>
      <c r="AH618" s="7" t="s">
        <v>15</v>
      </c>
      <c r="AI618" s="7" t="s">
        <v>111</v>
      </c>
      <c r="AJ618" s="7">
        <v>1</v>
      </c>
      <c r="AK618" s="7" t="s">
        <v>10861</v>
      </c>
      <c r="AL618" s="7" t="s">
        <v>10862</v>
      </c>
      <c r="AM618" s="7">
        <v>0</v>
      </c>
      <c r="AN618" s="7">
        <v>0</v>
      </c>
      <c r="AO618" s="7">
        <v>0</v>
      </c>
      <c r="AP618" s="7">
        <v>0</v>
      </c>
      <c r="AQ618" s="7">
        <v>0</v>
      </c>
      <c r="AR618" s="7">
        <v>0</v>
      </c>
      <c r="AT618" s="7">
        <v>20280331</v>
      </c>
      <c r="AU618" s="7">
        <v>30000</v>
      </c>
      <c r="AV618" s="7">
        <v>858629</v>
      </c>
    </row>
    <row r="619" spans="1:48" x14ac:dyDescent="0.4">
      <c r="A619">
        <v>1000140985</v>
      </c>
      <c r="C619">
        <v>3860001</v>
      </c>
      <c r="D619">
        <v>0</v>
      </c>
      <c r="E619" t="s">
        <v>10855</v>
      </c>
      <c r="F619">
        <v>20007367</v>
      </c>
      <c r="G619">
        <v>104229</v>
      </c>
      <c r="H619" t="s">
        <v>10856</v>
      </c>
      <c r="I619" t="s">
        <v>857</v>
      </c>
      <c r="J619" t="s">
        <v>861</v>
      </c>
      <c r="K619" t="s">
        <v>76</v>
      </c>
      <c r="L619" t="s">
        <v>10857</v>
      </c>
      <c r="M619" t="s">
        <v>11138</v>
      </c>
      <c r="N619">
        <v>3860001</v>
      </c>
      <c r="O619" t="s">
        <v>10870</v>
      </c>
      <c r="P619" t="s">
        <v>858</v>
      </c>
      <c r="Q619" t="s">
        <v>859</v>
      </c>
      <c r="R619" t="s">
        <v>860</v>
      </c>
      <c r="S619" t="s">
        <v>862</v>
      </c>
      <c r="AE619" t="s">
        <v>10860</v>
      </c>
      <c r="AF619" t="s">
        <v>10860</v>
      </c>
      <c r="AH619" t="s">
        <v>15</v>
      </c>
      <c r="AI619" t="s">
        <v>370</v>
      </c>
      <c r="AJ619">
        <v>1</v>
      </c>
      <c r="AK619" t="s">
        <v>10861</v>
      </c>
      <c r="AL619" t="s">
        <v>10862</v>
      </c>
      <c r="AM619">
        <v>0</v>
      </c>
      <c r="AN619">
        <v>0</v>
      </c>
      <c r="AO619">
        <v>0</v>
      </c>
      <c r="AP619">
        <v>0</v>
      </c>
      <c r="AQ619">
        <v>0</v>
      </c>
      <c r="AR619">
        <v>0</v>
      </c>
      <c r="AT619">
        <v>20280331</v>
      </c>
      <c r="AU619">
        <v>3000</v>
      </c>
      <c r="AV619">
        <v>2658</v>
      </c>
    </row>
    <row r="620" spans="1:48" x14ac:dyDescent="0.4">
      <c r="A620">
        <v>1000101524</v>
      </c>
      <c r="C620">
        <v>3860503</v>
      </c>
      <c r="D620">
        <v>0</v>
      </c>
      <c r="E620" t="s">
        <v>10855</v>
      </c>
      <c r="F620">
        <v>20005384</v>
      </c>
      <c r="G620">
        <v>104233</v>
      </c>
      <c r="H620" t="s">
        <v>10856</v>
      </c>
      <c r="I620" t="s">
        <v>863</v>
      </c>
      <c r="J620" t="s">
        <v>867</v>
      </c>
      <c r="K620" t="s">
        <v>76</v>
      </c>
      <c r="L620" t="s">
        <v>10857</v>
      </c>
      <c r="M620" t="s">
        <v>11139</v>
      </c>
      <c r="N620">
        <v>3860503</v>
      </c>
      <c r="O620" t="s">
        <v>10870</v>
      </c>
      <c r="P620" t="s">
        <v>864</v>
      </c>
      <c r="Q620" t="s">
        <v>865</v>
      </c>
      <c r="R620" t="s">
        <v>866</v>
      </c>
      <c r="S620" t="s">
        <v>868</v>
      </c>
      <c r="AE620" t="s">
        <v>10860</v>
      </c>
      <c r="AF620" t="s">
        <v>10860</v>
      </c>
      <c r="AH620" t="s">
        <v>107</v>
      </c>
      <c r="AI620" t="s">
        <v>869</v>
      </c>
      <c r="AJ620">
        <v>11</v>
      </c>
      <c r="AK620" t="s">
        <v>10861</v>
      </c>
      <c r="AL620" t="s">
        <v>10862</v>
      </c>
      <c r="AM620">
        <v>0</v>
      </c>
      <c r="AN620">
        <v>0</v>
      </c>
      <c r="AO620">
        <v>0</v>
      </c>
      <c r="AP620">
        <v>0</v>
      </c>
      <c r="AQ620">
        <v>0</v>
      </c>
      <c r="AR620">
        <v>0</v>
      </c>
      <c r="AT620">
        <v>20280331</v>
      </c>
      <c r="AU620">
        <v>7000</v>
      </c>
      <c r="AV620">
        <v>31044</v>
      </c>
    </row>
    <row r="621" spans="1:48" x14ac:dyDescent="0.4">
      <c r="A621">
        <v>1000101524</v>
      </c>
      <c r="C621">
        <v>3860503</v>
      </c>
      <c r="D621">
        <v>0</v>
      </c>
      <c r="E621" t="s">
        <v>10855</v>
      </c>
      <c r="F621">
        <v>20005384</v>
      </c>
      <c r="G621">
        <v>104233</v>
      </c>
      <c r="H621" t="s">
        <v>10856</v>
      </c>
      <c r="I621" t="s">
        <v>863</v>
      </c>
      <c r="J621" t="s">
        <v>867</v>
      </c>
      <c r="K621" t="s">
        <v>76</v>
      </c>
      <c r="L621" t="s">
        <v>10857</v>
      </c>
      <c r="M621" t="s">
        <v>11139</v>
      </c>
      <c r="N621">
        <v>3860503</v>
      </c>
      <c r="O621" t="s">
        <v>10870</v>
      </c>
      <c r="P621" t="s">
        <v>864</v>
      </c>
      <c r="Q621" t="s">
        <v>865</v>
      </c>
      <c r="R621" t="s">
        <v>866</v>
      </c>
      <c r="S621" t="s">
        <v>868</v>
      </c>
      <c r="AE621" t="s">
        <v>10860</v>
      </c>
      <c r="AF621" t="s">
        <v>10860</v>
      </c>
      <c r="AH621" t="s">
        <v>15</v>
      </c>
      <c r="AI621" t="s">
        <v>92</v>
      </c>
      <c r="AJ621">
        <v>2</v>
      </c>
      <c r="AK621" t="s">
        <v>10861</v>
      </c>
      <c r="AL621" t="s">
        <v>10862</v>
      </c>
      <c r="AM621">
        <v>0</v>
      </c>
      <c r="AN621">
        <v>0</v>
      </c>
      <c r="AO621">
        <v>0</v>
      </c>
      <c r="AP621">
        <v>0</v>
      </c>
      <c r="AQ621">
        <v>0</v>
      </c>
      <c r="AR621">
        <v>0</v>
      </c>
      <c r="AT621">
        <v>20280331</v>
      </c>
      <c r="AU621">
        <v>7000</v>
      </c>
      <c r="AV621">
        <v>31044</v>
      </c>
    </row>
    <row r="622" spans="1:48" s="7" customFormat="1" x14ac:dyDescent="0.4">
      <c r="A622" s="7">
        <v>1000000514</v>
      </c>
      <c r="B622" s="7">
        <v>3860407</v>
      </c>
      <c r="C622" s="7">
        <v>3860407</v>
      </c>
      <c r="D622" s="7">
        <v>1</v>
      </c>
      <c r="E622" s="7" t="s">
        <v>10855</v>
      </c>
      <c r="F622" s="7">
        <v>20009900</v>
      </c>
      <c r="G622" s="7">
        <v>100904</v>
      </c>
      <c r="H622" s="7" t="s">
        <v>10856</v>
      </c>
      <c r="I622" s="7" t="s">
        <v>870</v>
      </c>
      <c r="J622" s="7" t="s">
        <v>875</v>
      </c>
      <c r="K622" s="7" t="s">
        <v>76</v>
      </c>
      <c r="L622" s="7" t="s">
        <v>10857</v>
      </c>
      <c r="M622" s="7" t="s">
        <v>11140</v>
      </c>
      <c r="N622" s="7">
        <v>3860407</v>
      </c>
      <c r="O622" s="7" t="s">
        <v>10870</v>
      </c>
      <c r="P622" s="7" t="s">
        <v>872</v>
      </c>
      <c r="Q622" s="7" t="s">
        <v>873</v>
      </c>
      <c r="R622" s="7" t="s">
        <v>874</v>
      </c>
      <c r="S622" s="7" t="s">
        <v>876</v>
      </c>
      <c r="T622" s="7" t="s">
        <v>871</v>
      </c>
      <c r="U622" s="7" t="s">
        <v>875</v>
      </c>
      <c r="V622" s="7" t="s">
        <v>290</v>
      </c>
      <c r="W622" s="7" t="s">
        <v>10868</v>
      </c>
      <c r="X622" s="7" t="s">
        <v>11141</v>
      </c>
      <c r="Y622" s="7">
        <v>3860407</v>
      </c>
      <c r="Z622" s="7" t="s">
        <v>10870</v>
      </c>
      <c r="AA622" s="7" t="s">
        <v>872</v>
      </c>
      <c r="AB622" s="7" t="s">
        <v>873</v>
      </c>
      <c r="AC622" s="7" t="s">
        <v>874</v>
      </c>
      <c r="AD622" s="7" t="s">
        <v>876</v>
      </c>
      <c r="AE622" s="7" t="s">
        <v>10860</v>
      </c>
      <c r="AF622" s="7" t="s">
        <v>10860</v>
      </c>
      <c r="AH622" s="7" t="s">
        <v>26</v>
      </c>
      <c r="AI622" s="7" t="s">
        <v>27</v>
      </c>
      <c r="AJ622" s="7">
        <v>11</v>
      </c>
      <c r="AK622" s="7" t="s">
        <v>10861</v>
      </c>
      <c r="AL622" s="7" t="s">
        <v>10862</v>
      </c>
      <c r="AM622" s="7">
        <v>0</v>
      </c>
      <c r="AN622" s="7">
        <v>0</v>
      </c>
      <c r="AO622" s="7">
        <v>0</v>
      </c>
      <c r="AP622" s="7">
        <v>0</v>
      </c>
      <c r="AQ622" s="7">
        <v>0</v>
      </c>
      <c r="AR622" s="7">
        <v>0</v>
      </c>
      <c r="AT622" s="7">
        <v>20280331</v>
      </c>
      <c r="AU622" s="7">
        <v>25000</v>
      </c>
      <c r="AV622" s="7">
        <v>2464</v>
      </c>
    </row>
    <row r="623" spans="1:48" s="7" customFormat="1" x14ac:dyDescent="0.4">
      <c r="A623" s="7">
        <v>1000000514</v>
      </c>
      <c r="B623" s="7">
        <v>3860407</v>
      </c>
      <c r="C623" s="7">
        <v>3860407</v>
      </c>
      <c r="D623" s="7">
        <v>1</v>
      </c>
      <c r="E623" s="7" t="s">
        <v>10855</v>
      </c>
      <c r="F623" s="7">
        <v>20009900</v>
      </c>
      <c r="G623" s="7">
        <v>100904</v>
      </c>
      <c r="H623" s="7" t="s">
        <v>10856</v>
      </c>
      <c r="I623" s="7" t="s">
        <v>870</v>
      </c>
      <c r="J623" s="7" t="s">
        <v>875</v>
      </c>
      <c r="K623" s="7" t="s">
        <v>76</v>
      </c>
      <c r="L623" s="7" t="s">
        <v>10857</v>
      </c>
      <c r="M623" s="7" t="s">
        <v>11140</v>
      </c>
      <c r="N623" s="7">
        <v>3860407</v>
      </c>
      <c r="O623" s="7" t="s">
        <v>10870</v>
      </c>
      <c r="P623" s="7" t="s">
        <v>872</v>
      </c>
      <c r="Q623" s="7" t="s">
        <v>873</v>
      </c>
      <c r="R623" s="7" t="s">
        <v>874</v>
      </c>
      <c r="S623" s="7" t="s">
        <v>876</v>
      </c>
      <c r="T623" s="7" t="s">
        <v>871</v>
      </c>
      <c r="U623" s="7" t="s">
        <v>875</v>
      </c>
      <c r="V623" s="7" t="s">
        <v>290</v>
      </c>
      <c r="W623" s="7" t="s">
        <v>10868</v>
      </c>
      <c r="X623" s="7" t="s">
        <v>11141</v>
      </c>
      <c r="Y623" s="7">
        <v>3860407</v>
      </c>
      <c r="Z623" s="7" t="s">
        <v>10870</v>
      </c>
      <c r="AA623" s="7" t="s">
        <v>872</v>
      </c>
      <c r="AB623" s="7" t="s">
        <v>873</v>
      </c>
      <c r="AC623" s="7" t="s">
        <v>874</v>
      </c>
      <c r="AD623" s="7" t="s">
        <v>876</v>
      </c>
      <c r="AE623" s="7" t="s">
        <v>10860</v>
      </c>
      <c r="AF623" s="7" t="s">
        <v>10860</v>
      </c>
      <c r="AH623" s="7" t="s">
        <v>160</v>
      </c>
      <c r="AI623" s="7" t="s">
        <v>161</v>
      </c>
      <c r="AJ623" s="7">
        <v>11</v>
      </c>
      <c r="AK623" s="7" t="s">
        <v>10861</v>
      </c>
      <c r="AL623" s="7" t="s">
        <v>10862</v>
      </c>
      <c r="AM623" s="7">
        <v>0</v>
      </c>
      <c r="AN623" s="7">
        <v>0</v>
      </c>
      <c r="AO623" s="7">
        <v>0</v>
      </c>
      <c r="AP623" s="7">
        <v>0</v>
      </c>
      <c r="AQ623" s="7">
        <v>0</v>
      </c>
      <c r="AR623" s="7">
        <v>0</v>
      </c>
      <c r="AT623" s="7">
        <v>20280331</v>
      </c>
      <c r="AU623" s="7">
        <v>25000</v>
      </c>
      <c r="AV623" s="7">
        <v>2464</v>
      </c>
    </row>
    <row r="624" spans="1:48" s="7" customFormat="1" x14ac:dyDescent="0.4">
      <c r="A624" s="7">
        <v>1000000514</v>
      </c>
      <c r="B624" s="7">
        <v>3860407</v>
      </c>
      <c r="C624" s="7">
        <v>3860407</v>
      </c>
      <c r="D624" s="7">
        <v>1</v>
      </c>
      <c r="E624" s="7" t="s">
        <v>10855</v>
      </c>
      <c r="F624" s="7">
        <v>20009900</v>
      </c>
      <c r="G624" s="7">
        <v>100904</v>
      </c>
      <c r="H624" s="7" t="s">
        <v>10856</v>
      </c>
      <c r="I624" s="7" t="s">
        <v>870</v>
      </c>
      <c r="J624" s="7" t="s">
        <v>875</v>
      </c>
      <c r="K624" s="7" t="s">
        <v>76</v>
      </c>
      <c r="L624" s="7" t="s">
        <v>10857</v>
      </c>
      <c r="M624" s="7" t="s">
        <v>11140</v>
      </c>
      <c r="N624" s="7">
        <v>3860407</v>
      </c>
      <c r="O624" s="7" t="s">
        <v>10870</v>
      </c>
      <c r="P624" s="7" t="s">
        <v>872</v>
      </c>
      <c r="Q624" s="7" t="s">
        <v>873</v>
      </c>
      <c r="R624" s="7" t="s">
        <v>874</v>
      </c>
      <c r="S624" s="7" t="s">
        <v>876</v>
      </c>
      <c r="T624" s="7" t="s">
        <v>871</v>
      </c>
      <c r="U624" s="7" t="s">
        <v>875</v>
      </c>
      <c r="V624" s="7" t="s">
        <v>290</v>
      </c>
      <c r="W624" s="7" t="s">
        <v>10868</v>
      </c>
      <c r="X624" s="7" t="s">
        <v>11141</v>
      </c>
      <c r="Y624" s="7">
        <v>3860407</v>
      </c>
      <c r="Z624" s="7" t="s">
        <v>10870</v>
      </c>
      <c r="AA624" s="7" t="s">
        <v>872</v>
      </c>
      <c r="AB624" s="7" t="s">
        <v>873</v>
      </c>
      <c r="AC624" s="7" t="s">
        <v>874</v>
      </c>
      <c r="AD624" s="7" t="s">
        <v>876</v>
      </c>
      <c r="AE624" s="7" t="s">
        <v>10860</v>
      </c>
      <c r="AF624" s="7" t="s">
        <v>10860</v>
      </c>
      <c r="AH624" s="7" t="s">
        <v>187</v>
      </c>
      <c r="AI624" s="7" t="s">
        <v>877</v>
      </c>
      <c r="AJ624" s="7">
        <v>8</v>
      </c>
      <c r="AK624" s="7" t="s">
        <v>10861</v>
      </c>
      <c r="AL624" s="7" t="s">
        <v>10862</v>
      </c>
      <c r="AM624" s="7">
        <v>0</v>
      </c>
      <c r="AN624" s="7">
        <v>0</v>
      </c>
      <c r="AO624" s="7">
        <v>0</v>
      </c>
      <c r="AP624" s="7">
        <v>0</v>
      </c>
      <c r="AQ624" s="7">
        <v>0</v>
      </c>
      <c r="AR624" s="7">
        <v>0</v>
      </c>
      <c r="AT624" s="7">
        <v>20280331</v>
      </c>
      <c r="AU624" s="7">
        <v>25000</v>
      </c>
      <c r="AV624" s="7">
        <v>2464</v>
      </c>
    </row>
    <row r="625" spans="1:48" s="7" customFormat="1" x14ac:dyDescent="0.4">
      <c r="A625" s="7">
        <v>1000000514</v>
      </c>
      <c r="B625" s="7">
        <v>3860407</v>
      </c>
      <c r="C625" s="7">
        <v>3860407</v>
      </c>
      <c r="D625" s="7">
        <v>1</v>
      </c>
      <c r="E625" s="7" t="s">
        <v>10855</v>
      </c>
      <c r="F625" s="7">
        <v>20009900</v>
      </c>
      <c r="G625" s="7">
        <v>100904</v>
      </c>
      <c r="H625" s="7" t="s">
        <v>10856</v>
      </c>
      <c r="I625" s="7" t="s">
        <v>870</v>
      </c>
      <c r="J625" s="7" t="s">
        <v>875</v>
      </c>
      <c r="K625" s="7" t="s">
        <v>76</v>
      </c>
      <c r="L625" s="7" t="s">
        <v>10857</v>
      </c>
      <c r="M625" s="7" t="s">
        <v>11140</v>
      </c>
      <c r="N625" s="7">
        <v>3860407</v>
      </c>
      <c r="O625" s="7" t="s">
        <v>10870</v>
      </c>
      <c r="P625" s="7" t="s">
        <v>872</v>
      </c>
      <c r="Q625" s="7" t="s">
        <v>873</v>
      </c>
      <c r="R625" s="7" t="s">
        <v>874</v>
      </c>
      <c r="S625" s="7" t="s">
        <v>876</v>
      </c>
      <c r="T625" s="7" t="s">
        <v>871</v>
      </c>
      <c r="U625" s="7" t="s">
        <v>875</v>
      </c>
      <c r="V625" s="7" t="s">
        <v>290</v>
      </c>
      <c r="W625" s="7" t="s">
        <v>10868</v>
      </c>
      <c r="X625" s="7" t="s">
        <v>11141</v>
      </c>
      <c r="Y625" s="7">
        <v>3860407</v>
      </c>
      <c r="Z625" s="7" t="s">
        <v>10870</v>
      </c>
      <c r="AA625" s="7" t="s">
        <v>872</v>
      </c>
      <c r="AB625" s="7" t="s">
        <v>873</v>
      </c>
      <c r="AC625" s="7" t="s">
        <v>874</v>
      </c>
      <c r="AD625" s="7" t="s">
        <v>876</v>
      </c>
      <c r="AE625" s="7" t="s">
        <v>10860</v>
      </c>
      <c r="AF625" s="7" t="s">
        <v>10860</v>
      </c>
      <c r="AH625" s="7" t="s">
        <v>35</v>
      </c>
      <c r="AI625" s="7" t="s">
        <v>189</v>
      </c>
      <c r="AJ625" s="7">
        <v>3</v>
      </c>
      <c r="AK625" s="7" t="s">
        <v>10861</v>
      </c>
      <c r="AL625" s="7" t="s">
        <v>10862</v>
      </c>
      <c r="AM625" s="7">
        <v>0</v>
      </c>
      <c r="AN625" s="7">
        <v>0</v>
      </c>
      <c r="AO625" s="7">
        <v>0</v>
      </c>
      <c r="AP625" s="7">
        <v>0</v>
      </c>
      <c r="AQ625" s="7">
        <v>0</v>
      </c>
      <c r="AR625" s="7">
        <v>0</v>
      </c>
      <c r="AT625" s="7">
        <v>20280331</v>
      </c>
      <c r="AU625" s="7">
        <v>25000</v>
      </c>
      <c r="AV625" s="7">
        <v>2464</v>
      </c>
    </row>
    <row r="626" spans="1:48" s="7" customFormat="1" x14ac:dyDescent="0.4">
      <c r="A626" s="7">
        <v>1000000514</v>
      </c>
      <c r="B626" s="7">
        <v>3860407</v>
      </c>
      <c r="C626" s="7">
        <v>3860407</v>
      </c>
      <c r="D626" s="7">
        <v>1</v>
      </c>
      <c r="E626" s="7" t="s">
        <v>10855</v>
      </c>
      <c r="F626" s="7">
        <v>20009900</v>
      </c>
      <c r="G626" s="7">
        <v>100904</v>
      </c>
      <c r="H626" s="7" t="s">
        <v>10856</v>
      </c>
      <c r="I626" s="7" t="s">
        <v>870</v>
      </c>
      <c r="J626" s="7" t="s">
        <v>875</v>
      </c>
      <c r="K626" s="7" t="s">
        <v>76</v>
      </c>
      <c r="L626" s="7" t="s">
        <v>10857</v>
      </c>
      <c r="M626" s="7" t="s">
        <v>11140</v>
      </c>
      <c r="N626" s="7">
        <v>3860407</v>
      </c>
      <c r="O626" s="7" t="s">
        <v>10870</v>
      </c>
      <c r="P626" s="7" t="s">
        <v>872</v>
      </c>
      <c r="Q626" s="7" t="s">
        <v>873</v>
      </c>
      <c r="R626" s="7" t="s">
        <v>874</v>
      </c>
      <c r="S626" s="7" t="s">
        <v>876</v>
      </c>
      <c r="T626" s="7" t="s">
        <v>871</v>
      </c>
      <c r="U626" s="7" t="s">
        <v>875</v>
      </c>
      <c r="V626" s="7" t="s">
        <v>290</v>
      </c>
      <c r="W626" s="7" t="s">
        <v>10868</v>
      </c>
      <c r="X626" s="7" t="s">
        <v>11141</v>
      </c>
      <c r="Y626" s="7">
        <v>3860407</v>
      </c>
      <c r="Z626" s="7" t="s">
        <v>10870</v>
      </c>
      <c r="AA626" s="7" t="s">
        <v>872</v>
      </c>
      <c r="AB626" s="7" t="s">
        <v>873</v>
      </c>
      <c r="AC626" s="7" t="s">
        <v>874</v>
      </c>
      <c r="AD626" s="7" t="s">
        <v>876</v>
      </c>
      <c r="AE626" s="7" t="s">
        <v>10860</v>
      </c>
      <c r="AF626" s="7" t="s">
        <v>10860</v>
      </c>
      <c r="AH626" s="7" t="s">
        <v>15</v>
      </c>
      <c r="AI626" s="7" t="s">
        <v>144</v>
      </c>
      <c r="AJ626" s="7">
        <v>1</v>
      </c>
      <c r="AK626" s="7" t="s">
        <v>10861</v>
      </c>
      <c r="AL626" s="7" t="s">
        <v>10862</v>
      </c>
      <c r="AM626" s="7">
        <v>0</v>
      </c>
      <c r="AN626" s="7">
        <v>0</v>
      </c>
      <c r="AO626" s="7">
        <v>0</v>
      </c>
      <c r="AP626" s="7">
        <v>0</v>
      </c>
      <c r="AQ626" s="7">
        <v>0</v>
      </c>
      <c r="AR626" s="7">
        <v>0</v>
      </c>
      <c r="AT626" s="7">
        <v>20280331</v>
      </c>
      <c r="AU626" s="7">
        <v>25000</v>
      </c>
      <c r="AV626" s="7">
        <v>2464</v>
      </c>
    </row>
    <row r="627" spans="1:48" s="7" customFormat="1" x14ac:dyDescent="0.4">
      <c r="A627" s="7">
        <v>1000000514</v>
      </c>
      <c r="B627" s="7">
        <v>3860407</v>
      </c>
      <c r="C627" s="7">
        <v>3860407</v>
      </c>
      <c r="D627" s="7">
        <v>1</v>
      </c>
      <c r="E627" s="7" t="s">
        <v>10855</v>
      </c>
      <c r="F627" s="7">
        <v>20009900</v>
      </c>
      <c r="G627" s="7">
        <v>100904</v>
      </c>
      <c r="H627" s="7" t="s">
        <v>10856</v>
      </c>
      <c r="I627" s="7" t="s">
        <v>870</v>
      </c>
      <c r="J627" s="7" t="s">
        <v>875</v>
      </c>
      <c r="K627" s="7" t="s">
        <v>76</v>
      </c>
      <c r="L627" s="7" t="s">
        <v>10857</v>
      </c>
      <c r="M627" s="7" t="s">
        <v>11140</v>
      </c>
      <c r="N627" s="7">
        <v>3860407</v>
      </c>
      <c r="O627" s="7" t="s">
        <v>10870</v>
      </c>
      <c r="P627" s="7" t="s">
        <v>872</v>
      </c>
      <c r="Q627" s="7" t="s">
        <v>873</v>
      </c>
      <c r="R627" s="7" t="s">
        <v>874</v>
      </c>
      <c r="S627" s="7" t="s">
        <v>876</v>
      </c>
      <c r="T627" s="7" t="s">
        <v>871</v>
      </c>
      <c r="U627" s="7" t="s">
        <v>875</v>
      </c>
      <c r="V627" s="7" t="s">
        <v>290</v>
      </c>
      <c r="W627" s="7" t="s">
        <v>10868</v>
      </c>
      <c r="X627" s="7" t="s">
        <v>11141</v>
      </c>
      <c r="Y627" s="7">
        <v>3860407</v>
      </c>
      <c r="Z627" s="7" t="s">
        <v>10870</v>
      </c>
      <c r="AA627" s="7" t="s">
        <v>872</v>
      </c>
      <c r="AB627" s="7" t="s">
        <v>873</v>
      </c>
      <c r="AC627" s="7" t="s">
        <v>874</v>
      </c>
      <c r="AD627" s="7" t="s">
        <v>876</v>
      </c>
      <c r="AE627" s="7" t="s">
        <v>10860</v>
      </c>
      <c r="AF627" s="7" t="s">
        <v>10860</v>
      </c>
      <c r="AH627" s="7" t="s">
        <v>15</v>
      </c>
      <c r="AI627" s="7" t="s">
        <v>878</v>
      </c>
      <c r="AJ627" s="7">
        <v>1</v>
      </c>
      <c r="AK627" s="7" t="s">
        <v>10861</v>
      </c>
      <c r="AL627" s="7" t="s">
        <v>10862</v>
      </c>
      <c r="AM627" s="7">
        <v>0</v>
      </c>
      <c r="AN627" s="7">
        <v>0</v>
      </c>
      <c r="AO627" s="7">
        <v>0</v>
      </c>
      <c r="AP627" s="7">
        <v>0</v>
      </c>
      <c r="AQ627" s="7">
        <v>0</v>
      </c>
      <c r="AR627" s="7">
        <v>0</v>
      </c>
      <c r="AT627" s="7">
        <v>20280331</v>
      </c>
      <c r="AU627" s="7">
        <v>25000</v>
      </c>
      <c r="AV627" s="7">
        <v>2464</v>
      </c>
    </row>
    <row r="628" spans="1:48" s="7" customFormat="1" x14ac:dyDescent="0.4">
      <c r="A628" s="7">
        <v>1000000514</v>
      </c>
      <c r="B628" s="7">
        <v>3860407</v>
      </c>
      <c r="C628" s="7">
        <v>3860407</v>
      </c>
      <c r="D628" s="7">
        <v>1</v>
      </c>
      <c r="E628" s="7" t="s">
        <v>10855</v>
      </c>
      <c r="F628" s="7">
        <v>20009900</v>
      </c>
      <c r="G628" s="7">
        <v>100904</v>
      </c>
      <c r="H628" s="7" t="s">
        <v>10856</v>
      </c>
      <c r="I628" s="7" t="s">
        <v>870</v>
      </c>
      <c r="J628" s="7" t="s">
        <v>875</v>
      </c>
      <c r="K628" s="7" t="s">
        <v>76</v>
      </c>
      <c r="L628" s="7" t="s">
        <v>10857</v>
      </c>
      <c r="M628" s="7" t="s">
        <v>11140</v>
      </c>
      <c r="N628" s="7">
        <v>3860407</v>
      </c>
      <c r="O628" s="7" t="s">
        <v>10870</v>
      </c>
      <c r="P628" s="7" t="s">
        <v>872</v>
      </c>
      <c r="Q628" s="7" t="s">
        <v>873</v>
      </c>
      <c r="R628" s="7" t="s">
        <v>874</v>
      </c>
      <c r="S628" s="7" t="s">
        <v>876</v>
      </c>
      <c r="T628" s="7" t="s">
        <v>871</v>
      </c>
      <c r="U628" s="7" t="s">
        <v>875</v>
      </c>
      <c r="V628" s="7" t="s">
        <v>290</v>
      </c>
      <c r="W628" s="7" t="s">
        <v>10868</v>
      </c>
      <c r="X628" s="7" t="s">
        <v>11141</v>
      </c>
      <c r="Y628" s="7">
        <v>3860407</v>
      </c>
      <c r="Z628" s="7" t="s">
        <v>10870</v>
      </c>
      <c r="AA628" s="7" t="s">
        <v>872</v>
      </c>
      <c r="AB628" s="7" t="s">
        <v>873</v>
      </c>
      <c r="AC628" s="7" t="s">
        <v>874</v>
      </c>
      <c r="AD628" s="7" t="s">
        <v>876</v>
      </c>
      <c r="AE628" s="7" t="s">
        <v>10860</v>
      </c>
      <c r="AF628" s="7" t="s">
        <v>10860</v>
      </c>
      <c r="AH628" s="7" t="s">
        <v>15</v>
      </c>
      <c r="AI628" s="7" t="s">
        <v>153</v>
      </c>
      <c r="AJ628" s="7">
        <v>1</v>
      </c>
      <c r="AK628" s="7" t="s">
        <v>10861</v>
      </c>
      <c r="AL628" s="7" t="s">
        <v>10862</v>
      </c>
      <c r="AM628" s="7">
        <v>0</v>
      </c>
      <c r="AN628" s="7">
        <v>0</v>
      </c>
      <c r="AO628" s="7">
        <v>0</v>
      </c>
      <c r="AP628" s="7">
        <v>0</v>
      </c>
      <c r="AQ628" s="7">
        <v>0</v>
      </c>
      <c r="AR628" s="7">
        <v>0</v>
      </c>
      <c r="AT628" s="7">
        <v>20280331</v>
      </c>
      <c r="AU628" s="7">
        <v>25000</v>
      </c>
      <c r="AV628" s="7">
        <v>2464</v>
      </c>
    </row>
    <row r="629" spans="1:48" s="7" customFormat="1" x14ac:dyDescent="0.4">
      <c r="A629" s="7">
        <v>1000000514</v>
      </c>
      <c r="B629" s="7">
        <v>3860407</v>
      </c>
      <c r="C629" s="7">
        <v>3860407</v>
      </c>
      <c r="D629" s="7">
        <v>1</v>
      </c>
      <c r="E629" s="7" t="s">
        <v>10855</v>
      </c>
      <c r="F629" s="7">
        <v>20009900</v>
      </c>
      <c r="G629" s="7">
        <v>100904</v>
      </c>
      <c r="H629" s="7" t="s">
        <v>10856</v>
      </c>
      <c r="I629" s="7" t="s">
        <v>870</v>
      </c>
      <c r="J629" s="7" t="s">
        <v>875</v>
      </c>
      <c r="K629" s="7" t="s">
        <v>76</v>
      </c>
      <c r="L629" s="7" t="s">
        <v>10857</v>
      </c>
      <c r="M629" s="7" t="s">
        <v>11140</v>
      </c>
      <c r="N629" s="7">
        <v>3860407</v>
      </c>
      <c r="O629" s="7" t="s">
        <v>10870</v>
      </c>
      <c r="P629" s="7" t="s">
        <v>872</v>
      </c>
      <c r="Q629" s="7" t="s">
        <v>873</v>
      </c>
      <c r="R629" s="7" t="s">
        <v>874</v>
      </c>
      <c r="S629" s="7" t="s">
        <v>876</v>
      </c>
      <c r="T629" s="7" t="s">
        <v>871</v>
      </c>
      <c r="U629" s="7" t="s">
        <v>875</v>
      </c>
      <c r="V629" s="7" t="s">
        <v>290</v>
      </c>
      <c r="W629" s="7" t="s">
        <v>10868</v>
      </c>
      <c r="X629" s="7" t="s">
        <v>11141</v>
      </c>
      <c r="Y629" s="7">
        <v>3860407</v>
      </c>
      <c r="Z629" s="7" t="s">
        <v>10870</v>
      </c>
      <c r="AA629" s="7" t="s">
        <v>872</v>
      </c>
      <c r="AB629" s="7" t="s">
        <v>873</v>
      </c>
      <c r="AC629" s="7" t="s">
        <v>874</v>
      </c>
      <c r="AD629" s="7" t="s">
        <v>876</v>
      </c>
      <c r="AE629" s="7" t="s">
        <v>10860</v>
      </c>
      <c r="AF629" s="7" t="s">
        <v>10860</v>
      </c>
      <c r="AH629" s="7" t="s">
        <v>15</v>
      </c>
      <c r="AI629" s="7" t="s">
        <v>879</v>
      </c>
      <c r="AJ629" s="7">
        <v>1</v>
      </c>
      <c r="AK629" s="7" t="s">
        <v>10861</v>
      </c>
      <c r="AL629" s="7" t="s">
        <v>10862</v>
      </c>
      <c r="AM629" s="7">
        <v>0</v>
      </c>
      <c r="AN629" s="7">
        <v>0</v>
      </c>
      <c r="AO629" s="7">
        <v>0</v>
      </c>
      <c r="AP629" s="7">
        <v>0</v>
      </c>
      <c r="AQ629" s="7">
        <v>0</v>
      </c>
      <c r="AR629" s="7">
        <v>0</v>
      </c>
      <c r="AT629" s="7">
        <v>20280331</v>
      </c>
      <c r="AU629" s="7">
        <v>25000</v>
      </c>
      <c r="AV629" s="7">
        <v>2464</v>
      </c>
    </row>
    <row r="630" spans="1:48" x14ac:dyDescent="0.4">
      <c r="A630">
        <v>1000002802</v>
      </c>
      <c r="C630">
        <v>3703104</v>
      </c>
      <c r="D630">
        <v>0</v>
      </c>
      <c r="E630" t="s">
        <v>10855</v>
      </c>
      <c r="F630">
        <v>20004514</v>
      </c>
      <c r="G630">
        <v>100907</v>
      </c>
      <c r="H630" t="s">
        <v>10856</v>
      </c>
      <c r="I630" t="s">
        <v>880</v>
      </c>
      <c r="J630" t="s">
        <v>884</v>
      </c>
      <c r="K630" t="s">
        <v>9</v>
      </c>
      <c r="L630" t="s">
        <v>10857</v>
      </c>
      <c r="M630" t="s">
        <v>11142</v>
      </c>
      <c r="N630">
        <v>3703104</v>
      </c>
      <c r="O630" t="s">
        <v>10904</v>
      </c>
      <c r="P630" t="s">
        <v>881</v>
      </c>
      <c r="Q630" t="s">
        <v>882</v>
      </c>
      <c r="R630" t="s">
        <v>883</v>
      </c>
      <c r="S630" t="s">
        <v>885</v>
      </c>
      <c r="AE630" t="s">
        <v>10860</v>
      </c>
      <c r="AF630" t="s">
        <v>10860</v>
      </c>
      <c r="AH630" t="s">
        <v>15</v>
      </c>
      <c r="AI630" t="s">
        <v>165</v>
      </c>
      <c r="AJ630">
        <v>1</v>
      </c>
      <c r="AK630" t="s">
        <v>10861</v>
      </c>
      <c r="AL630" t="s">
        <v>10862</v>
      </c>
      <c r="AM630">
        <v>0</v>
      </c>
      <c r="AN630">
        <v>0</v>
      </c>
      <c r="AO630">
        <v>0</v>
      </c>
      <c r="AP630">
        <v>0</v>
      </c>
      <c r="AQ630">
        <v>0</v>
      </c>
      <c r="AR630">
        <v>0</v>
      </c>
      <c r="AT630">
        <v>20280331</v>
      </c>
      <c r="AU630">
        <v>20000</v>
      </c>
      <c r="AV630">
        <v>127683</v>
      </c>
    </row>
    <row r="631" spans="1:48" x14ac:dyDescent="0.4">
      <c r="A631">
        <v>1000143620</v>
      </c>
      <c r="C631">
        <v>5100061</v>
      </c>
      <c r="D631">
        <v>0</v>
      </c>
      <c r="E631" t="s">
        <v>10855</v>
      </c>
      <c r="F631">
        <v>20009434</v>
      </c>
      <c r="G631">
        <v>100909</v>
      </c>
      <c r="H631" t="s">
        <v>10856</v>
      </c>
      <c r="I631" t="s">
        <v>886</v>
      </c>
      <c r="J631" t="s">
        <v>890</v>
      </c>
      <c r="K631" t="s">
        <v>9</v>
      </c>
      <c r="L631" t="s">
        <v>11143</v>
      </c>
      <c r="M631" t="s">
        <v>11144</v>
      </c>
      <c r="N631">
        <v>5100061</v>
      </c>
      <c r="O631" t="s">
        <v>10901</v>
      </c>
      <c r="P631" t="s">
        <v>887</v>
      </c>
      <c r="Q631" t="s">
        <v>888</v>
      </c>
      <c r="R631" t="s">
        <v>889</v>
      </c>
      <c r="S631" t="s">
        <v>891</v>
      </c>
      <c r="AE631" t="s">
        <v>10860</v>
      </c>
      <c r="AF631" t="s">
        <v>10860</v>
      </c>
      <c r="AH631" t="s">
        <v>15</v>
      </c>
      <c r="AI631" t="s">
        <v>17</v>
      </c>
      <c r="AJ631">
        <v>1</v>
      </c>
      <c r="AK631" t="s">
        <v>10861</v>
      </c>
      <c r="AL631" t="s">
        <v>10862</v>
      </c>
      <c r="AM631">
        <v>0</v>
      </c>
      <c r="AN631">
        <v>0</v>
      </c>
      <c r="AO631">
        <v>0</v>
      </c>
      <c r="AP631">
        <v>0</v>
      </c>
      <c r="AQ631">
        <v>0</v>
      </c>
      <c r="AR631">
        <v>0</v>
      </c>
      <c r="AT631">
        <v>20280331</v>
      </c>
      <c r="AU631">
        <v>80000</v>
      </c>
      <c r="AV631">
        <v>160888</v>
      </c>
    </row>
    <row r="632" spans="1:48" x14ac:dyDescent="0.4">
      <c r="A632">
        <v>1000000095</v>
      </c>
      <c r="C632">
        <v>3840092</v>
      </c>
      <c r="D632">
        <v>0</v>
      </c>
      <c r="E632" t="s">
        <v>10855</v>
      </c>
      <c r="F632">
        <v>20006260</v>
      </c>
      <c r="G632">
        <v>100900</v>
      </c>
      <c r="H632" t="s">
        <v>10856</v>
      </c>
      <c r="I632" t="s">
        <v>892</v>
      </c>
      <c r="J632" t="s">
        <v>896</v>
      </c>
      <c r="K632" t="s">
        <v>42</v>
      </c>
      <c r="L632" t="s">
        <v>10857</v>
      </c>
      <c r="M632" t="s">
        <v>11145</v>
      </c>
      <c r="N632">
        <v>3840092</v>
      </c>
      <c r="O632" t="s">
        <v>10870</v>
      </c>
      <c r="P632" t="s">
        <v>893</v>
      </c>
      <c r="Q632" t="s">
        <v>894</v>
      </c>
      <c r="R632" t="s">
        <v>895</v>
      </c>
      <c r="S632" t="s">
        <v>897</v>
      </c>
      <c r="AE632" t="s">
        <v>10860</v>
      </c>
      <c r="AF632" t="s">
        <v>10860</v>
      </c>
      <c r="AH632" t="s">
        <v>35</v>
      </c>
      <c r="AI632" t="s">
        <v>109</v>
      </c>
      <c r="AJ632">
        <v>11</v>
      </c>
      <c r="AK632" t="s">
        <v>10861</v>
      </c>
      <c r="AL632" t="s">
        <v>10862</v>
      </c>
      <c r="AM632">
        <v>0</v>
      </c>
      <c r="AN632">
        <v>0</v>
      </c>
      <c r="AO632">
        <v>0</v>
      </c>
      <c r="AP632">
        <v>0</v>
      </c>
      <c r="AQ632">
        <v>0</v>
      </c>
      <c r="AR632">
        <v>0</v>
      </c>
      <c r="AT632">
        <v>20280331</v>
      </c>
      <c r="AU632">
        <v>60000</v>
      </c>
      <c r="AV632">
        <v>-303865</v>
      </c>
    </row>
    <row r="633" spans="1:48" x14ac:dyDescent="0.4">
      <c r="A633">
        <v>1000000095</v>
      </c>
      <c r="C633">
        <v>3840092</v>
      </c>
      <c r="D633">
        <v>0</v>
      </c>
      <c r="E633" t="s">
        <v>10855</v>
      </c>
      <c r="F633">
        <v>20006260</v>
      </c>
      <c r="G633">
        <v>100900</v>
      </c>
      <c r="H633" t="s">
        <v>10856</v>
      </c>
      <c r="I633" t="s">
        <v>892</v>
      </c>
      <c r="J633" t="s">
        <v>896</v>
      </c>
      <c r="K633" t="s">
        <v>42</v>
      </c>
      <c r="L633" t="s">
        <v>10857</v>
      </c>
      <c r="M633" t="s">
        <v>11145</v>
      </c>
      <c r="N633">
        <v>3840092</v>
      </c>
      <c r="O633" t="s">
        <v>10870</v>
      </c>
      <c r="P633" t="s">
        <v>893</v>
      </c>
      <c r="Q633" t="s">
        <v>894</v>
      </c>
      <c r="R633" t="s">
        <v>895</v>
      </c>
      <c r="S633" t="s">
        <v>897</v>
      </c>
      <c r="AE633" t="s">
        <v>10860</v>
      </c>
      <c r="AF633" t="s">
        <v>10860</v>
      </c>
      <c r="AH633" t="s">
        <v>15</v>
      </c>
      <c r="AI633" t="s">
        <v>49</v>
      </c>
      <c r="AJ633">
        <v>1</v>
      </c>
      <c r="AK633" t="s">
        <v>10861</v>
      </c>
      <c r="AL633" t="s">
        <v>10862</v>
      </c>
      <c r="AM633">
        <v>0</v>
      </c>
      <c r="AN633">
        <v>0</v>
      </c>
      <c r="AO633">
        <v>0</v>
      </c>
      <c r="AP633">
        <v>0</v>
      </c>
      <c r="AQ633">
        <v>0</v>
      </c>
      <c r="AR633">
        <v>0</v>
      </c>
      <c r="AT633">
        <v>20280331</v>
      </c>
      <c r="AU633">
        <v>60000</v>
      </c>
      <c r="AV633">
        <v>-303865</v>
      </c>
    </row>
    <row r="634" spans="1:48" x14ac:dyDescent="0.4">
      <c r="A634">
        <v>1000143619</v>
      </c>
      <c r="C634">
        <v>3900825</v>
      </c>
      <c r="D634">
        <v>0</v>
      </c>
      <c r="E634" t="s">
        <v>10855</v>
      </c>
      <c r="F634">
        <v>20008613</v>
      </c>
      <c r="G634">
        <v>100103</v>
      </c>
      <c r="H634" t="s">
        <v>10856</v>
      </c>
      <c r="I634" t="s">
        <v>898</v>
      </c>
      <c r="J634" t="s">
        <v>901</v>
      </c>
      <c r="K634" t="s">
        <v>42</v>
      </c>
      <c r="L634" t="s">
        <v>10885</v>
      </c>
      <c r="M634" t="s">
        <v>11146</v>
      </c>
      <c r="N634">
        <v>3900825</v>
      </c>
      <c r="O634" t="s">
        <v>10870</v>
      </c>
      <c r="P634" t="s">
        <v>899</v>
      </c>
      <c r="Q634" t="s">
        <v>900</v>
      </c>
      <c r="S634" t="s">
        <v>902</v>
      </c>
      <c r="AE634" t="s">
        <v>10860</v>
      </c>
      <c r="AF634" t="s">
        <v>10860</v>
      </c>
      <c r="AH634" t="s">
        <v>35</v>
      </c>
      <c r="AI634" t="s">
        <v>189</v>
      </c>
      <c r="AJ634">
        <v>1</v>
      </c>
      <c r="AK634" t="s">
        <v>10861</v>
      </c>
      <c r="AL634" t="s">
        <v>10862</v>
      </c>
      <c r="AM634">
        <v>0</v>
      </c>
      <c r="AN634">
        <v>0</v>
      </c>
      <c r="AO634">
        <v>0</v>
      </c>
      <c r="AP634">
        <v>0</v>
      </c>
      <c r="AQ634">
        <v>0</v>
      </c>
      <c r="AR634">
        <v>0</v>
      </c>
      <c r="AT634">
        <v>20280331</v>
      </c>
      <c r="AU634">
        <v>3000</v>
      </c>
      <c r="AV634">
        <v>15011</v>
      </c>
    </row>
    <row r="635" spans="1:48" x14ac:dyDescent="0.4">
      <c r="A635">
        <v>1000143619</v>
      </c>
      <c r="C635">
        <v>3900825</v>
      </c>
      <c r="D635">
        <v>0</v>
      </c>
      <c r="E635" t="s">
        <v>10855</v>
      </c>
      <c r="F635">
        <v>20008613</v>
      </c>
      <c r="G635">
        <v>100103</v>
      </c>
      <c r="H635" t="s">
        <v>10856</v>
      </c>
      <c r="I635" t="s">
        <v>898</v>
      </c>
      <c r="J635" t="s">
        <v>901</v>
      </c>
      <c r="K635" t="s">
        <v>42</v>
      </c>
      <c r="L635" t="s">
        <v>10885</v>
      </c>
      <c r="M635" t="s">
        <v>11146</v>
      </c>
      <c r="N635">
        <v>3900825</v>
      </c>
      <c r="O635" t="s">
        <v>10870</v>
      </c>
      <c r="P635" t="s">
        <v>899</v>
      </c>
      <c r="Q635" t="s">
        <v>900</v>
      </c>
      <c r="S635" t="s">
        <v>902</v>
      </c>
      <c r="AE635" t="s">
        <v>10860</v>
      </c>
      <c r="AF635" t="s">
        <v>10860</v>
      </c>
      <c r="AH635" t="s">
        <v>35</v>
      </c>
      <c r="AI635" t="s">
        <v>363</v>
      </c>
      <c r="AJ635">
        <v>1</v>
      </c>
      <c r="AK635" t="s">
        <v>10861</v>
      </c>
      <c r="AL635" t="s">
        <v>10862</v>
      </c>
      <c r="AM635">
        <v>0</v>
      </c>
      <c r="AN635">
        <v>0</v>
      </c>
      <c r="AO635">
        <v>0</v>
      </c>
      <c r="AP635">
        <v>0</v>
      </c>
      <c r="AQ635">
        <v>0</v>
      </c>
      <c r="AR635">
        <v>0</v>
      </c>
      <c r="AT635">
        <v>20280331</v>
      </c>
      <c r="AU635">
        <v>3000</v>
      </c>
      <c r="AV635">
        <v>15011</v>
      </c>
    </row>
    <row r="636" spans="1:48" x14ac:dyDescent="0.4">
      <c r="A636">
        <v>1000143619</v>
      </c>
      <c r="C636">
        <v>3900825</v>
      </c>
      <c r="D636">
        <v>0</v>
      </c>
      <c r="E636" t="s">
        <v>10855</v>
      </c>
      <c r="F636">
        <v>20008613</v>
      </c>
      <c r="G636">
        <v>100103</v>
      </c>
      <c r="H636" t="s">
        <v>10856</v>
      </c>
      <c r="I636" t="s">
        <v>898</v>
      </c>
      <c r="J636" t="s">
        <v>901</v>
      </c>
      <c r="K636" t="s">
        <v>42</v>
      </c>
      <c r="L636" t="s">
        <v>10885</v>
      </c>
      <c r="M636" t="s">
        <v>11146</v>
      </c>
      <c r="N636">
        <v>3900825</v>
      </c>
      <c r="O636" t="s">
        <v>10870</v>
      </c>
      <c r="P636" t="s">
        <v>899</v>
      </c>
      <c r="Q636" t="s">
        <v>900</v>
      </c>
      <c r="S636" t="s">
        <v>902</v>
      </c>
      <c r="AE636" t="s">
        <v>10860</v>
      </c>
      <c r="AF636" t="s">
        <v>10860</v>
      </c>
      <c r="AH636" t="s">
        <v>35</v>
      </c>
      <c r="AI636" t="s">
        <v>36</v>
      </c>
      <c r="AJ636">
        <v>1</v>
      </c>
      <c r="AK636" t="s">
        <v>10861</v>
      </c>
      <c r="AL636" t="s">
        <v>10862</v>
      </c>
      <c r="AM636">
        <v>0</v>
      </c>
      <c r="AN636">
        <v>0</v>
      </c>
      <c r="AO636">
        <v>0</v>
      </c>
      <c r="AP636">
        <v>0</v>
      </c>
      <c r="AQ636">
        <v>0</v>
      </c>
      <c r="AR636">
        <v>0</v>
      </c>
      <c r="AT636">
        <v>20280331</v>
      </c>
      <c r="AU636">
        <v>3000</v>
      </c>
      <c r="AV636">
        <v>15011</v>
      </c>
    </row>
    <row r="637" spans="1:48" x14ac:dyDescent="0.4">
      <c r="A637">
        <v>1000143619</v>
      </c>
      <c r="C637">
        <v>3900825</v>
      </c>
      <c r="D637">
        <v>0</v>
      </c>
      <c r="E637" t="s">
        <v>10855</v>
      </c>
      <c r="F637">
        <v>20008613</v>
      </c>
      <c r="G637">
        <v>100103</v>
      </c>
      <c r="H637" t="s">
        <v>10856</v>
      </c>
      <c r="I637" t="s">
        <v>898</v>
      </c>
      <c r="J637" t="s">
        <v>901</v>
      </c>
      <c r="K637" t="s">
        <v>42</v>
      </c>
      <c r="L637" t="s">
        <v>10885</v>
      </c>
      <c r="M637" t="s">
        <v>11146</v>
      </c>
      <c r="N637">
        <v>3900825</v>
      </c>
      <c r="O637" t="s">
        <v>10870</v>
      </c>
      <c r="P637" t="s">
        <v>899</v>
      </c>
      <c r="Q637" t="s">
        <v>900</v>
      </c>
      <c r="S637" t="s">
        <v>902</v>
      </c>
      <c r="AE637" t="s">
        <v>10860</v>
      </c>
      <c r="AF637" t="s">
        <v>10860</v>
      </c>
      <c r="AH637" t="s">
        <v>15</v>
      </c>
      <c r="AI637" t="s">
        <v>878</v>
      </c>
      <c r="AJ637">
        <v>2</v>
      </c>
      <c r="AK637" t="s">
        <v>10861</v>
      </c>
      <c r="AL637" t="s">
        <v>10862</v>
      </c>
      <c r="AM637">
        <v>0</v>
      </c>
      <c r="AN637">
        <v>0</v>
      </c>
      <c r="AO637">
        <v>0</v>
      </c>
      <c r="AP637">
        <v>0</v>
      </c>
      <c r="AQ637">
        <v>0</v>
      </c>
      <c r="AR637">
        <v>0</v>
      </c>
      <c r="AT637">
        <v>20280331</v>
      </c>
      <c r="AU637">
        <v>3000</v>
      </c>
      <c r="AV637">
        <v>15011</v>
      </c>
    </row>
    <row r="638" spans="1:48" x14ac:dyDescent="0.4">
      <c r="A638">
        <v>1000143619</v>
      </c>
      <c r="C638">
        <v>3900825</v>
      </c>
      <c r="D638">
        <v>0</v>
      </c>
      <c r="E638" t="s">
        <v>10855</v>
      </c>
      <c r="F638">
        <v>20008613</v>
      </c>
      <c r="G638">
        <v>100103</v>
      </c>
      <c r="H638" t="s">
        <v>10856</v>
      </c>
      <c r="I638" t="s">
        <v>898</v>
      </c>
      <c r="J638" t="s">
        <v>901</v>
      </c>
      <c r="K638" t="s">
        <v>42</v>
      </c>
      <c r="L638" t="s">
        <v>10885</v>
      </c>
      <c r="M638" t="s">
        <v>11146</v>
      </c>
      <c r="N638">
        <v>3900825</v>
      </c>
      <c r="O638" t="s">
        <v>10870</v>
      </c>
      <c r="P638" t="s">
        <v>899</v>
      </c>
      <c r="Q638" t="s">
        <v>900</v>
      </c>
      <c r="S638" t="s">
        <v>902</v>
      </c>
      <c r="AE638" t="s">
        <v>10860</v>
      </c>
      <c r="AF638" t="s">
        <v>10860</v>
      </c>
      <c r="AH638" t="s">
        <v>15</v>
      </c>
      <c r="AI638" t="s">
        <v>153</v>
      </c>
      <c r="AJ638">
        <v>2</v>
      </c>
      <c r="AK638" t="s">
        <v>10861</v>
      </c>
      <c r="AL638" t="s">
        <v>10862</v>
      </c>
      <c r="AM638">
        <v>0</v>
      </c>
      <c r="AN638">
        <v>0</v>
      </c>
      <c r="AO638">
        <v>0</v>
      </c>
      <c r="AP638">
        <v>0</v>
      </c>
      <c r="AQ638">
        <v>0</v>
      </c>
      <c r="AR638">
        <v>0</v>
      </c>
      <c r="AT638">
        <v>20280331</v>
      </c>
      <c r="AU638">
        <v>3000</v>
      </c>
      <c r="AV638">
        <v>15011</v>
      </c>
    </row>
    <row r="639" spans="1:48" x14ac:dyDescent="0.4">
      <c r="A639">
        <v>1000143618</v>
      </c>
      <c r="C639">
        <v>1620822</v>
      </c>
      <c r="D639">
        <v>0</v>
      </c>
      <c r="E639" t="s">
        <v>10855</v>
      </c>
      <c r="F639">
        <v>20005322</v>
      </c>
      <c r="G639">
        <v>111485</v>
      </c>
      <c r="H639" t="s">
        <v>10856</v>
      </c>
      <c r="I639" t="s">
        <v>903</v>
      </c>
      <c r="J639" t="s">
        <v>907</v>
      </c>
      <c r="K639" t="s">
        <v>9</v>
      </c>
      <c r="L639" t="s">
        <v>10857</v>
      </c>
      <c r="M639" t="s">
        <v>11147</v>
      </c>
      <c r="N639">
        <v>1620822</v>
      </c>
      <c r="O639" t="s">
        <v>10874</v>
      </c>
      <c r="P639" t="s">
        <v>904</v>
      </c>
      <c r="Q639" t="s">
        <v>905</v>
      </c>
      <c r="R639" t="s">
        <v>906</v>
      </c>
      <c r="S639" t="s">
        <v>908</v>
      </c>
      <c r="AE639" t="s">
        <v>10860</v>
      </c>
      <c r="AF639" t="s">
        <v>10860</v>
      </c>
      <c r="AH639" t="s">
        <v>15</v>
      </c>
      <c r="AI639" t="s">
        <v>16</v>
      </c>
      <c r="AJ639">
        <v>1</v>
      </c>
      <c r="AK639" t="s">
        <v>10861</v>
      </c>
      <c r="AL639" t="s">
        <v>10862</v>
      </c>
      <c r="AM639">
        <v>0</v>
      </c>
      <c r="AN639">
        <v>0</v>
      </c>
      <c r="AO639">
        <v>0</v>
      </c>
      <c r="AP639">
        <v>0</v>
      </c>
      <c r="AQ639">
        <v>0</v>
      </c>
      <c r="AR639">
        <v>0</v>
      </c>
      <c r="AT639">
        <v>20280331</v>
      </c>
      <c r="AU639">
        <v>100000</v>
      </c>
      <c r="AV639">
        <v>21213303</v>
      </c>
    </row>
    <row r="640" spans="1:48" x14ac:dyDescent="0.4">
      <c r="A640">
        <v>1000143618</v>
      </c>
      <c r="C640">
        <v>1620822</v>
      </c>
      <c r="D640">
        <v>0</v>
      </c>
      <c r="E640" t="s">
        <v>10855</v>
      </c>
      <c r="F640">
        <v>20005322</v>
      </c>
      <c r="G640">
        <v>111485</v>
      </c>
      <c r="H640" t="s">
        <v>10856</v>
      </c>
      <c r="I640" t="s">
        <v>903</v>
      </c>
      <c r="J640" t="s">
        <v>907</v>
      </c>
      <c r="K640" t="s">
        <v>9</v>
      </c>
      <c r="L640" t="s">
        <v>10857</v>
      </c>
      <c r="M640" t="s">
        <v>11147</v>
      </c>
      <c r="N640">
        <v>1620822</v>
      </c>
      <c r="O640" t="s">
        <v>10874</v>
      </c>
      <c r="P640" t="s">
        <v>904</v>
      </c>
      <c r="Q640" t="s">
        <v>905</v>
      </c>
      <c r="R640" t="s">
        <v>906</v>
      </c>
      <c r="S640" t="s">
        <v>908</v>
      </c>
      <c r="AE640" t="s">
        <v>10860</v>
      </c>
      <c r="AF640" t="s">
        <v>10860</v>
      </c>
      <c r="AH640" t="s">
        <v>15</v>
      </c>
      <c r="AI640" t="s">
        <v>67</v>
      </c>
      <c r="AJ640">
        <v>1</v>
      </c>
      <c r="AK640" t="s">
        <v>10861</v>
      </c>
      <c r="AL640" t="s">
        <v>10862</v>
      </c>
      <c r="AM640">
        <v>0</v>
      </c>
      <c r="AN640">
        <v>0</v>
      </c>
      <c r="AO640">
        <v>0</v>
      </c>
      <c r="AP640">
        <v>0</v>
      </c>
      <c r="AQ640">
        <v>0</v>
      </c>
      <c r="AR640">
        <v>0</v>
      </c>
      <c r="AT640">
        <v>20280331</v>
      </c>
      <c r="AU640">
        <v>100000</v>
      </c>
      <c r="AV640">
        <v>21213303</v>
      </c>
    </row>
    <row r="641" spans="1:48" x14ac:dyDescent="0.4">
      <c r="A641">
        <v>1000143618</v>
      </c>
      <c r="C641">
        <v>1620822</v>
      </c>
      <c r="D641">
        <v>0</v>
      </c>
      <c r="E641" t="s">
        <v>10855</v>
      </c>
      <c r="F641">
        <v>20005322</v>
      </c>
      <c r="G641">
        <v>111485</v>
      </c>
      <c r="H641" t="s">
        <v>10856</v>
      </c>
      <c r="I641" t="s">
        <v>903</v>
      </c>
      <c r="J641" t="s">
        <v>907</v>
      </c>
      <c r="K641" t="s">
        <v>9</v>
      </c>
      <c r="L641" t="s">
        <v>10857</v>
      </c>
      <c r="M641" t="s">
        <v>11147</v>
      </c>
      <c r="N641">
        <v>1620822</v>
      </c>
      <c r="O641" t="s">
        <v>10874</v>
      </c>
      <c r="P641" t="s">
        <v>904</v>
      </c>
      <c r="Q641" t="s">
        <v>905</v>
      </c>
      <c r="R641" t="s">
        <v>906</v>
      </c>
      <c r="S641" t="s">
        <v>908</v>
      </c>
      <c r="AE641" t="s">
        <v>10860</v>
      </c>
      <c r="AF641" t="s">
        <v>10860</v>
      </c>
      <c r="AH641" t="s">
        <v>15</v>
      </c>
      <c r="AI641" t="s">
        <v>111</v>
      </c>
      <c r="AJ641">
        <v>1</v>
      </c>
      <c r="AK641" t="s">
        <v>10861</v>
      </c>
      <c r="AL641" t="s">
        <v>10862</v>
      </c>
      <c r="AM641">
        <v>0</v>
      </c>
      <c r="AN641">
        <v>0</v>
      </c>
      <c r="AO641">
        <v>0</v>
      </c>
      <c r="AP641">
        <v>0</v>
      </c>
      <c r="AQ641">
        <v>0</v>
      </c>
      <c r="AR641">
        <v>0</v>
      </c>
      <c r="AT641">
        <v>20280331</v>
      </c>
      <c r="AU641">
        <v>100000</v>
      </c>
      <c r="AV641">
        <v>21213303</v>
      </c>
    </row>
    <row r="642" spans="1:48" x14ac:dyDescent="0.4">
      <c r="A642">
        <v>1000143618</v>
      </c>
      <c r="C642">
        <v>1620822</v>
      </c>
      <c r="D642">
        <v>0</v>
      </c>
      <c r="E642" t="s">
        <v>10855</v>
      </c>
      <c r="F642">
        <v>20005322</v>
      </c>
      <c r="G642">
        <v>111485</v>
      </c>
      <c r="H642" t="s">
        <v>10856</v>
      </c>
      <c r="I642" t="s">
        <v>903</v>
      </c>
      <c r="J642" t="s">
        <v>907</v>
      </c>
      <c r="K642" t="s">
        <v>9</v>
      </c>
      <c r="L642" t="s">
        <v>10857</v>
      </c>
      <c r="M642" t="s">
        <v>11147</v>
      </c>
      <c r="N642">
        <v>1620822</v>
      </c>
      <c r="O642" t="s">
        <v>10874</v>
      </c>
      <c r="P642" t="s">
        <v>904</v>
      </c>
      <c r="Q642" t="s">
        <v>905</v>
      </c>
      <c r="R642" t="s">
        <v>906</v>
      </c>
      <c r="S642" t="s">
        <v>908</v>
      </c>
      <c r="AE642" t="s">
        <v>10860</v>
      </c>
      <c r="AF642" t="s">
        <v>10860</v>
      </c>
      <c r="AH642" t="s">
        <v>15</v>
      </c>
      <c r="AI642" t="s">
        <v>17</v>
      </c>
      <c r="AJ642">
        <v>1</v>
      </c>
      <c r="AK642" t="s">
        <v>10861</v>
      </c>
      <c r="AL642" t="s">
        <v>10862</v>
      </c>
      <c r="AM642">
        <v>0</v>
      </c>
      <c r="AN642">
        <v>0</v>
      </c>
      <c r="AO642">
        <v>0</v>
      </c>
      <c r="AP642">
        <v>0</v>
      </c>
      <c r="AQ642">
        <v>0</v>
      </c>
      <c r="AR642">
        <v>0</v>
      </c>
      <c r="AT642">
        <v>20280331</v>
      </c>
      <c r="AU642">
        <v>100000</v>
      </c>
      <c r="AV642">
        <v>21213303</v>
      </c>
    </row>
    <row r="643" spans="1:48" x14ac:dyDescent="0.4">
      <c r="A643">
        <v>1000143617</v>
      </c>
      <c r="C643">
        <v>1000006</v>
      </c>
      <c r="D643">
        <v>0</v>
      </c>
      <c r="E643" t="s">
        <v>10855</v>
      </c>
      <c r="F643">
        <v>20006555</v>
      </c>
      <c r="G643">
        <v>200533</v>
      </c>
      <c r="H643" t="s">
        <v>10856</v>
      </c>
      <c r="I643" t="s">
        <v>909</v>
      </c>
      <c r="J643" t="s">
        <v>913</v>
      </c>
      <c r="K643" t="s">
        <v>9</v>
      </c>
      <c r="L643" t="s">
        <v>10857</v>
      </c>
      <c r="M643" t="s">
        <v>11148</v>
      </c>
      <c r="N643">
        <v>1000006</v>
      </c>
      <c r="O643" t="s">
        <v>10874</v>
      </c>
      <c r="P643" t="s">
        <v>910</v>
      </c>
      <c r="Q643" t="s">
        <v>911</v>
      </c>
      <c r="R643" t="s">
        <v>912</v>
      </c>
      <c r="S643" t="s">
        <v>914</v>
      </c>
      <c r="AE643" t="s">
        <v>10860</v>
      </c>
      <c r="AF643" t="s">
        <v>10860</v>
      </c>
      <c r="AH643" t="s">
        <v>15</v>
      </c>
      <c r="AI643" t="s">
        <v>16</v>
      </c>
      <c r="AJ643">
        <v>1</v>
      </c>
      <c r="AK643" t="s">
        <v>10861</v>
      </c>
      <c r="AL643" t="s">
        <v>10862</v>
      </c>
      <c r="AM643">
        <v>0</v>
      </c>
      <c r="AN643">
        <v>0</v>
      </c>
      <c r="AO643">
        <v>0</v>
      </c>
      <c r="AP643">
        <v>0</v>
      </c>
      <c r="AQ643">
        <v>0</v>
      </c>
      <c r="AR643">
        <v>0</v>
      </c>
      <c r="AT643">
        <v>20280331</v>
      </c>
      <c r="AU643">
        <v>450000</v>
      </c>
      <c r="AV643">
        <v>10885712</v>
      </c>
    </row>
    <row r="644" spans="1:48" x14ac:dyDescent="0.4">
      <c r="A644">
        <v>1000143617</v>
      </c>
      <c r="C644">
        <v>1000006</v>
      </c>
      <c r="D644">
        <v>0</v>
      </c>
      <c r="E644" t="s">
        <v>10855</v>
      </c>
      <c r="F644">
        <v>20006555</v>
      </c>
      <c r="G644">
        <v>200533</v>
      </c>
      <c r="H644" t="s">
        <v>10856</v>
      </c>
      <c r="I644" t="s">
        <v>909</v>
      </c>
      <c r="J644" t="s">
        <v>913</v>
      </c>
      <c r="K644" t="s">
        <v>9</v>
      </c>
      <c r="L644" t="s">
        <v>10857</v>
      </c>
      <c r="M644" t="s">
        <v>11148</v>
      </c>
      <c r="N644">
        <v>1000006</v>
      </c>
      <c r="O644" t="s">
        <v>10874</v>
      </c>
      <c r="P644" t="s">
        <v>910</v>
      </c>
      <c r="Q644" t="s">
        <v>911</v>
      </c>
      <c r="R644" t="s">
        <v>912</v>
      </c>
      <c r="S644" t="s">
        <v>914</v>
      </c>
      <c r="AE644" t="s">
        <v>10860</v>
      </c>
      <c r="AF644" t="s">
        <v>10860</v>
      </c>
      <c r="AH644" t="s">
        <v>15</v>
      </c>
      <c r="AI644" t="s">
        <v>67</v>
      </c>
      <c r="AJ644">
        <v>1</v>
      </c>
      <c r="AK644" t="s">
        <v>10861</v>
      </c>
      <c r="AL644" t="s">
        <v>10862</v>
      </c>
      <c r="AM644">
        <v>0</v>
      </c>
      <c r="AN644">
        <v>0</v>
      </c>
      <c r="AO644">
        <v>0</v>
      </c>
      <c r="AP644">
        <v>0</v>
      </c>
      <c r="AQ644">
        <v>0</v>
      </c>
      <c r="AR644">
        <v>0</v>
      </c>
      <c r="AT644">
        <v>20280331</v>
      </c>
      <c r="AU644">
        <v>450000</v>
      </c>
      <c r="AV644">
        <v>10885712</v>
      </c>
    </row>
    <row r="645" spans="1:48" x14ac:dyDescent="0.4">
      <c r="A645">
        <v>1000143617</v>
      </c>
      <c r="C645">
        <v>1000006</v>
      </c>
      <c r="D645">
        <v>0</v>
      </c>
      <c r="E645" t="s">
        <v>10855</v>
      </c>
      <c r="F645">
        <v>20006555</v>
      </c>
      <c r="G645">
        <v>200533</v>
      </c>
      <c r="H645" t="s">
        <v>10856</v>
      </c>
      <c r="I645" t="s">
        <v>909</v>
      </c>
      <c r="J645" t="s">
        <v>913</v>
      </c>
      <c r="K645" t="s">
        <v>9</v>
      </c>
      <c r="L645" t="s">
        <v>10857</v>
      </c>
      <c r="M645" t="s">
        <v>11148</v>
      </c>
      <c r="N645">
        <v>1000006</v>
      </c>
      <c r="O645" t="s">
        <v>10874</v>
      </c>
      <c r="P645" t="s">
        <v>910</v>
      </c>
      <c r="Q645" t="s">
        <v>911</v>
      </c>
      <c r="R645" t="s">
        <v>912</v>
      </c>
      <c r="S645" t="s">
        <v>914</v>
      </c>
      <c r="AE645" t="s">
        <v>10860</v>
      </c>
      <c r="AF645" t="s">
        <v>10860</v>
      </c>
      <c r="AH645" t="s">
        <v>15</v>
      </c>
      <c r="AI645" t="s">
        <v>192</v>
      </c>
      <c r="AJ645">
        <v>1</v>
      </c>
      <c r="AK645" t="s">
        <v>10861</v>
      </c>
      <c r="AL645" t="s">
        <v>10862</v>
      </c>
      <c r="AM645">
        <v>0</v>
      </c>
      <c r="AN645">
        <v>0</v>
      </c>
      <c r="AO645">
        <v>0</v>
      </c>
      <c r="AP645">
        <v>0</v>
      </c>
      <c r="AQ645">
        <v>0</v>
      </c>
      <c r="AR645">
        <v>0</v>
      </c>
      <c r="AT645">
        <v>20280331</v>
      </c>
      <c r="AU645">
        <v>450000</v>
      </c>
      <c r="AV645">
        <v>10885712</v>
      </c>
    </row>
    <row r="646" spans="1:48" x14ac:dyDescent="0.4">
      <c r="A646">
        <v>1000143617</v>
      </c>
      <c r="C646">
        <v>1000006</v>
      </c>
      <c r="D646">
        <v>0</v>
      </c>
      <c r="E646" t="s">
        <v>10855</v>
      </c>
      <c r="F646">
        <v>20006555</v>
      </c>
      <c r="G646">
        <v>200533</v>
      </c>
      <c r="H646" t="s">
        <v>10856</v>
      </c>
      <c r="I646" t="s">
        <v>909</v>
      </c>
      <c r="J646" t="s">
        <v>913</v>
      </c>
      <c r="K646" t="s">
        <v>9</v>
      </c>
      <c r="L646" t="s">
        <v>10857</v>
      </c>
      <c r="M646" t="s">
        <v>11148</v>
      </c>
      <c r="N646">
        <v>1000006</v>
      </c>
      <c r="O646" t="s">
        <v>10874</v>
      </c>
      <c r="P646" t="s">
        <v>910</v>
      </c>
      <c r="Q646" t="s">
        <v>911</v>
      </c>
      <c r="R646" t="s">
        <v>912</v>
      </c>
      <c r="S646" t="s">
        <v>914</v>
      </c>
      <c r="AE646" t="s">
        <v>10860</v>
      </c>
      <c r="AF646" t="s">
        <v>10860</v>
      </c>
      <c r="AH646" t="s">
        <v>15</v>
      </c>
      <c r="AI646" t="s">
        <v>111</v>
      </c>
      <c r="AJ646">
        <v>1</v>
      </c>
      <c r="AK646" t="s">
        <v>10861</v>
      </c>
      <c r="AL646" t="s">
        <v>10862</v>
      </c>
      <c r="AM646">
        <v>0</v>
      </c>
      <c r="AN646">
        <v>0</v>
      </c>
      <c r="AO646">
        <v>0</v>
      </c>
      <c r="AP646">
        <v>0</v>
      </c>
      <c r="AQ646">
        <v>0</v>
      </c>
      <c r="AR646">
        <v>0</v>
      </c>
      <c r="AT646">
        <v>20280331</v>
      </c>
      <c r="AU646">
        <v>450000</v>
      </c>
      <c r="AV646">
        <v>10885712</v>
      </c>
    </row>
    <row r="647" spans="1:48" x14ac:dyDescent="0.4">
      <c r="A647">
        <v>1000143617</v>
      </c>
      <c r="C647">
        <v>1000006</v>
      </c>
      <c r="D647">
        <v>0</v>
      </c>
      <c r="E647" t="s">
        <v>10855</v>
      </c>
      <c r="F647">
        <v>20006555</v>
      </c>
      <c r="G647">
        <v>200533</v>
      </c>
      <c r="H647" t="s">
        <v>10856</v>
      </c>
      <c r="I647" t="s">
        <v>909</v>
      </c>
      <c r="J647" t="s">
        <v>913</v>
      </c>
      <c r="K647" t="s">
        <v>9</v>
      </c>
      <c r="L647" t="s">
        <v>10857</v>
      </c>
      <c r="M647" t="s">
        <v>11148</v>
      </c>
      <c r="N647">
        <v>1000006</v>
      </c>
      <c r="O647" t="s">
        <v>10874</v>
      </c>
      <c r="P647" t="s">
        <v>910</v>
      </c>
      <c r="Q647" t="s">
        <v>911</v>
      </c>
      <c r="R647" t="s">
        <v>912</v>
      </c>
      <c r="S647" t="s">
        <v>914</v>
      </c>
      <c r="AE647" t="s">
        <v>10860</v>
      </c>
      <c r="AF647" t="s">
        <v>10860</v>
      </c>
      <c r="AH647" t="s">
        <v>15</v>
      </c>
      <c r="AI647" t="s">
        <v>17</v>
      </c>
      <c r="AJ647">
        <v>1</v>
      </c>
      <c r="AK647" t="s">
        <v>10861</v>
      </c>
      <c r="AL647" t="s">
        <v>10862</v>
      </c>
      <c r="AM647">
        <v>0</v>
      </c>
      <c r="AN647">
        <v>0</v>
      </c>
      <c r="AO647">
        <v>0</v>
      </c>
      <c r="AP647">
        <v>0</v>
      </c>
      <c r="AQ647">
        <v>0</v>
      </c>
      <c r="AR647">
        <v>0</v>
      </c>
      <c r="AT647">
        <v>20280331</v>
      </c>
      <c r="AU647">
        <v>450000</v>
      </c>
      <c r="AV647">
        <v>10885712</v>
      </c>
    </row>
    <row r="648" spans="1:48" x14ac:dyDescent="0.4">
      <c r="A648">
        <v>1000002675</v>
      </c>
      <c r="C648">
        <v>3860011</v>
      </c>
      <c r="D648">
        <v>0</v>
      </c>
      <c r="E648" t="s">
        <v>10855</v>
      </c>
      <c r="F648">
        <v>20001945</v>
      </c>
      <c r="G648">
        <v>110338</v>
      </c>
      <c r="H648" t="s">
        <v>10856</v>
      </c>
      <c r="I648" t="s">
        <v>915</v>
      </c>
      <c r="J648" t="s">
        <v>919</v>
      </c>
      <c r="K648" t="s">
        <v>76</v>
      </c>
      <c r="L648" t="s">
        <v>10857</v>
      </c>
      <c r="M648" t="s">
        <v>11149</v>
      </c>
      <c r="N648">
        <v>3860011</v>
      </c>
      <c r="O648" t="s">
        <v>10870</v>
      </c>
      <c r="P648" t="s">
        <v>916</v>
      </c>
      <c r="Q648" t="s">
        <v>917</v>
      </c>
      <c r="R648" t="s">
        <v>918</v>
      </c>
      <c r="S648" t="s">
        <v>920</v>
      </c>
      <c r="AE648" t="s">
        <v>10860</v>
      </c>
      <c r="AF648" t="s">
        <v>10860</v>
      </c>
      <c r="AH648" t="s">
        <v>160</v>
      </c>
      <c r="AI648" t="s">
        <v>321</v>
      </c>
      <c r="AJ648">
        <v>11</v>
      </c>
      <c r="AK648" t="s">
        <v>10861</v>
      </c>
      <c r="AL648" t="s">
        <v>10862</v>
      </c>
      <c r="AM648">
        <v>0</v>
      </c>
      <c r="AN648">
        <v>0</v>
      </c>
      <c r="AO648">
        <v>0</v>
      </c>
      <c r="AP648">
        <v>0</v>
      </c>
      <c r="AQ648">
        <v>0</v>
      </c>
      <c r="AR648">
        <v>0</v>
      </c>
      <c r="AT648">
        <v>20280331</v>
      </c>
      <c r="AU648">
        <v>8400</v>
      </c>
      <c r="AV648">
        <v>41440</v>
      </c>
    </row>
    <row r="649" spans="1:48" x14ac:dyDescent="0.4">
      <c r="A649">
        <v>1000002675</v>
      </c>
      <c r="C649">
        <v>3860011</v>
      </c>
      <c r="D649">
        <v>0</v>
      </c>
      <c r="E649" t="s">
        <v>10855</v>
      </c>
      <c r="F649">
        <v>20001945</v>
      </c>
      <c r="G649">
        <v>110338</v>
      </c>
      <c r="H649" t="s">
        <v>10856</v>
      </c>
      <c r="I649" t="s">
        <v>915</v>
      </c>
      <c r="J649" t="s">
        <v>919</v>
      </c>
      <c r="K649" t="s">
        <v>76</v>
      </c>
      <c r="L649" t="s">
        <v>10857</v>
      </c>
      <c r="M649" t="s">
        <v>11149</v>
      </c>
      <c r="N649">
        <v>3860011</v>
      </c>
      <c r="O649" t="s">
        <v>10870</v>
      </c>
      <c r="P649" t="s">
        <v>916</v>
      </c>
      <c r="Q649" t="s">
        <v>917</v>
      </c>
      <c r="R649" t="s">
        <v>918</v>
      </c>
      <c r="S649" t="s">
        <v>920</v>
      </c>
      <c r="AE649" t="s">
        <v>10860</v>
      </c>
      <c r="AF649" t="s">
        <v>10860</v>
      </c>
      <c r="AH649" t="s">
        <v>160</v>
      </c>
      <c r="AI649" t="s">
        <v>322</v>
      </c>
      <c r="AJ649">
        <v>11</v>
      </c>
      <c r="AK649" t="s">
        <v>10861</v>
      </c>
      <c r="AL649" t="s">
        <v>10862</v>
      </c>
      <c r="AM649">
        <v>0</v>
      </c>
      <c r="AN649">
        <v>0</v>
      </c>
      <c r="AO649">
        <v>0</v>
      </c>
      <c r="AP649">
        <v>0</v>
      </c>
      <c r="AQ649">
        <v>0</v>
      </c>
      <c r="AR649">
        <v>0</v>
      </c>
      <c r="AT649">
        <v>20280331</v>
      </c>
      <c r="AU649">
        <v>8400</v>
      </c>
      <c r="AV649">
        <v>41440</v>
      </c>
    </row>
    <row r="650" spans="1:48" x14ac:dyDescent="0.4">
      <c r="A650">
        <v>1000002675</v>
      </c>
      <c r="C650">
        <v>3860011</v>
      </c>
      <c r="D650">
        <v>0</v>
      </c>
      <c r="E650" t="s">
        <v>10855</v>
      </c>
      <c r="F650">
        <v>20001945</v>
      </c>
      <c r="G650">
        <v>110338</v>
      </c>
      <c r="H650" t="s">
        <v>10856</v>
      </c>
      <c r="I650" t="s">
        <v>915</v>
      </c>
      <c r="J650" t="s">
        <v>919</v>
      </c>
      <c r="K650" t="s">
        <v>76</v>
      </c>
      <c r="L650" t="s">
        <v>10857</v>
      </c>
      <c r="M650" t="s">
        <v>11149</v>
      </c>
      <c r="N650">
        <v>3860011</v>
      </c>
      <c r="O650" t="s">
        <v>10870</v>
      </c>
      <c r="P650" t="s">
        <v>916</v>
      </c>
      <c r="Q650" t="s">
        <v>917</v>
      </c>
      <c r="R650" t="s">
        <v>918</v>
      </c>
      <c r="S650" t="s">
        <v>920</v>
      </c>
      <c r="AE650" t="s">
        <v>10860</v>
      </c>
      <c r="AF650" t="s">
        <v>10860</v>
      </c>
      <c r="AH650" t="s">
        <v>160</v>
      </c>
      <c r="AI650" t="s">
        <v>431</v>
      </c>
      <c r="AJ650">
        <v>11</v>
      </c>
      <c r="AK650" t="s">
        <v>10861</v>
      </c>
      <c r="AL650" t="s">
        <v>10862</v>
      </c>
      <c r="AM650">
        <v>0</v>
      </c>
      <c r="AN650">
        <v>0</v>
      </c>
      <c r="AO650">
        <v>0</v>
      </c>
      <c r="AP650">
        <v>0</v>
      </c>
      <c r="AQ650">
        <v>0</v>
      </c>
      <c r="AR650">
        <v>0</v>
      </c>
      <c r="AT650">
        <v>20280331</v>
      </c>
      <c r="AU650">
        <v>8400</v>
      </c>
      <c r="AV650">
        <v>41440</v>
      </c>
    </row>
    <row r="651" spans="1:48" x14ac:dyDescent="0.4">
      <c r="A651">
        <v>1000002675</v>
      </c>
      <c r="C651">
        <v>3860011</v>
      </c>
      <c r="D651">
        <v>0</v>
      </c>
      <c r="E651" t="s">
        <v>10855</v>
      </c>
      <c r="F651">
        <v>20001945</v>
      </c>
      <c r="G651">
        <v>110338</v>
      </c>
      <c r="H651" t="s">
        <v>10856</v>
      </c>
      <c r="I651" t="s">
        <v>915</v>
      </c>
      <c r="J651" t="s">
        <v>919</v>
      </c>
      <c r="K651" t="s">
        <v>76</v>
      </c>
      <c r="L651" t="s">
        <v>10857</v>
      </c>
      <c r="M651" t="s">
        <v>11149</v>
      </c>
      <c r="N651">
        <v>3860011</v>
      </c>
      <c r="O651" t="s">
        <v>10870</v>
      </c>
      <c r="P651" t="s">
        <v>916</v>
      </c>
      <c r="Q651" t="s">
        <v>917</v>
      </c>
      <c r="R651" t="s">
        <v>918</v>
      </c>
      <c r="S651" t="s">
        <v>920</v>
      </c>
      <c r="AE651" t="s">
        <v>10860</v>
      </c>
      <c r="AF651" t="s">
        <v>10860</v>
      </c>
      <c r="AH651" t="s">
        <v>65</v>
      </c>
      <c r="AI651" t="s">
        <v>608</v>
      </c>
      <c r="AJ651">
        <v>11</v>
      </c>
      <c r="AK651" t="s">
        <v>10861</v>
      </c>
      <c r="AL651" t="s">
        <v>10862</v>
      </c>
      <c r="AM651">
        <v>0</v>
      </c>
      <c r="AN651">
        <v>0</v>
      </c>
      <c r="AO651">
        <v>0</v>
      </c>
      <c r="AP651">
        <v>0</v>
      </c>
      <c r="AQ651">
        <v>0</v>
      </c>
      <c r="AR651">
        <v>0</v>
      </c>
      <c r="AT651">
        <v>20280331</v>
      </c>
      <c r="AU651">
        <v>8400</v>
      </c>
      <c r="AV651">
        <v>41440</v>
      </c>
    </row>
    <row r="652" spans="1:48" x14ac:dyDescent="0.4">
      <c r="A652">
        <v>1000002675</v>
      </c>
      <c r="C652">
        <v>3860011</v>
      </c>
      <c r="D652">
        <v>0</v>
      </c>
      <c r="E652" t="s">
        <v>10855</v>
      </c>
      <c r="F652">
        <v>20001945</v>
      </c>
      <c r="G652">
        <v>110338</v>
      </c>
      <c r="H652" t="s">
        <v>10856</v>
      </c>
      <c r="I652" t="s">
        <v>915</v>
      </c>
      <c r="J652" t="s">
        <v>919</v>
      </c>
      <c r="K652" t="s">
        <v>76</v>
      </c>
      <c r="L652" t="s">
        <v>10857</v>
      </c>
      <c r="M652" t="s">
        <v>11149</v>
      </c>
      <c r="N652">
        <v>3860011</v>
      </c>
      <c r="O652" t="s">
        <v>10870</v>
      </c>
      <c r="P652" t="s">
        <v>916</v>
      </c>
      <c r="Q652" t="s">
        <v>917</v>
      </c>
      <c r="R652" t="s">
        <v>918</v>
      </c>
      <c r="S652" t="s">
        <v>920</v>
      </c>
      <c r="AE652" t="s">
        <v>10860</v>
      </c>
      <c r="AF652" t="s">
        <v>10860</v>
      </c>
      <c r="AH652" t="s">
        <v>65</v>
      </c>
      <c r="AI652" t="s">
        <v>287</v>
      </c>
      <c r="AJ652">
        <v>11</v>
      </c>
      <c r="AK652" t="s">
        <v>10861</v>
      </c>
      <c r="AL652" t="s">
        <v>10862</v>
      </c>
      <c r="AM652">
        <v>0</v>
      </c>
      <c r="AN652">
        <v>0</v>
      </c>
      <c r="AO652">
        <v>0</v>
      </c>
      <c r="AP652">
        <v>0</v>
      </c>
      <c r="AQ652">
        <v>0</v>
      </c>
      <c r="AR652">
        <v>0</v>
      </c>
      <c r="AT652">
        <v>20280331</v>
      </c>
      <c r="AU652">
        <v>8400</v>
      </c>
      <c r="AV652">
        <v>41440</v>
      </c>
    </row>
    <row r="653" spans="1:48" x14ac:dyDescent="0.4">
      <c r="A653">
        <v>1000010824</v>
      </c>
      <c r="C653">
        <v>3892255</v>
      </c>
      <c r="D653">
        <v>0</v>
      </c>
      <c r="E653" t="s">
        <v>10855</v>
      </c>
      <c r="F653">
        <v>20008377</v>
      </c>
      <c r="G653">
        <v>110306</v>
      </c>
      <c r="H653" t="s">
        <v>10856</v>
      </c>
      <c r="I653" t="s">
        <v>921</v>
      </c>
      <c r="J653" t="s">
        <v>925</v>
      </c>
      <c r="K653" t="s">
        <v>42</v>
      </c>
      <c r="L653" t="s">
        <v>10857</v>
      </c>
      <c r="M653" t="s">
        <v>11150</v>
      </c>
      <c r="N653">
        <v>3892255</v>
      </c>
      <c r="O653" t="s">
        <v>10870</v>
      </c>
      <c r="P653" t="s">
        <v>922</v>
      </c>
      <c r="Q653" t="s">
        <v>923</v>
      </c>
      <c r="R653" t="s">
        <v>924</v>
      </c>
      <c r="S653" t="s">
        <v>926</v>
      </c>
      <c r="AE653" t="s">
        <v>10860</v>
      </c>
      <c r="AF653" t="s">
        <v>10860</v>
      </c>
      <c r="AH653" t="s">
        <v>15</v>
      </c>
      <c r="AI653" t="s">
        <v>49</v>
      </c>
      <c r="AJ653">
        <v>1</v>
      </c>
      <c r="AK653" t="s">
        <v>10861</v>
      </c>
      <c r="AL653" t="s">
        <v>10862</v>
      </c>
      <c r="AM653">
        <v>0</v>
      </c>
      <c r="AN653">
        <v>0</v>
      </c>
      <c r="AO653">
        <v>0</v>
      </c>
      <c r="AP653">
        <v>0</v>
      </c>
      <c r="AQ653">
        <v>0</v>
      </c>
      <c r="AR653">
        <v>0</v>
      </c>
      <c r="AT653">
        <v>20280331</v>
      </c>
      <c r="AU653">
        <v>40000</v>
      </c>
      <c r="AV653">
        <v>3221247</v>
      </c>
    </row>
    <row r="654" spans="1:48" s="7" customFormat="1" x14ac:dyDescent="0.4">
      <c r="A654" s="7">
        <v>1000115627</v>
      </c>
      <c r="B654" s="7">
        <v>3900842</v>
      </c>
      <c r="C654" s="7">
        <v>1010054</v>
      </c>
      <c r="D654" s="7">
        <v>1</v>
      </c>
      <c r="E654" s="7" t="s">
        <v>10855</v>
      </c>
      <c r="F654" s="7">
        <v>20007566</v>
      </c>
      <c r="G654" s="7">
        <v>100923</v>
      </c>
      <c r="H654" s="7" t="s">
        <v>10856</v>
      </c>
      <c r="I654" s="7" t="s">
        <v>927</v>
      </c>
      <c r="J654" s="7" t="s">
        <v>932</v>
      </c>
      <c r="K654" s="7" t="s">
        <v>9</v>
      </c>
      <c r="L654" s="7" t="s">
        <v>10857</v>
      </c>
      <c r="M654" s="7" t="s">
        <v>11151</v>
      </c>
      <c r="N654" s="7">
        <v>1010054</v>
      </c>
      <c r="O654" s="7" t="s">
        <v>10874</v>
      </c>
      <c r="P654" s="7" t="s">
        <v>929</v>
      </c>
      <c r="Q654" s="7" t="s">
        <v>11152</v>
      </c>
      <c r="S654" s="7" t="s">
        <v>933</v>
      </c>
      <c r="T654" s="7" t="s">
        <v>928</v>
      </c>
      <c r="U654" s="7" t="s">
        <v>932</v>
      </c>
      <c r="V654" s="7" t="s">
        <v>42</v>
      </c>
      <c r="W654" s="7" t="s">
        <v>10868</v>
      </c>
      <c r="X654" s="7" t="s">
        <v>11153</v>
      </c>
      <c r="Y654" s="7">
        <v>3900842</v>
      </c>
      <c r="Z654" s="7" t="s">
        <v>10870</v>
      </c>
      <c r="AA654" s="7" t="s">
        <v>929</v>
      </c>
      <c r="AB654" s="7" t="s">
        <v>930</v>
      </c>
      <c r="AC654" s="7" t="s">
        <v>931</v>
      </c>
      <c r="AD654" s="7" t="s">
        <v>933</v>
      </c>
      <c r="AE654" s="7" t="s">
        <v>10860</v>
      </c>
      <c r="AF654" s="7" t="s">
        <v>10860</v>
      </c>
      <c r="AH654" s="7" t="s">
        <v>26</v>
      </c>
      <c r="AI654" s="7" t="s">
        <v>27</v>
      </c>
      <c r="AJ654" s="7">
        <v>11</v>
      </c>
      <c r="AK654" s="7" t="s">
        <v>10861</v>
      </c>
      <c r="AL654" s="7" t="s">
        <v>10862</v>
      </c>
      <c r="AM654" s="7">
        <v>0</v>
      </c>
      <c r="AN654" s="7">
        <v>0</v>
      </c>
      <c r="AO654" s="7">
        <v>0</v>
      </c>
      <c r="AP654" s="7">
        <v>0</v>
      </c>
      <c r="AQ654" s="7">
        <v>0</v>
      </c>
      <c r="AR654" s="7">
        <v>0</v>
      </c>
      <c r="AT654" s="7">
        <v>20280331</v>
      </c>
      <c r="AU654" s="7">
        <v>3238000</v>
      </c>
      <c r="AV654" s="7">
        <v>56489506</v>
      </c>
    </row>
    <row r="655" spans="1:48" s="7" customFormat="1" x14ac:dyDescent="0.4">
      <c r="A655" s="7">
        <v>1000115627</v>
      </c>
      <c r="B655" s="7">
        <v>3900842</v>
      </c>
      <c r="C655" s="7">
        <v>1010054</v>
      </c>
      <c r="D655" s="7">
        <v>1</v>
      </c>
      <c r="E655" s="7" t="s">
        <v>10855</v>
      </c>
      <c r="F655" s="7">
        <v>20007566</v>
      </c>
      <c r="G655" s="7">
        <v>100923</v>
      </c>
      <c r="H655" s="7" t="s">
        <v>10856</v>
      </c>
      <c r="I655" s="7" t="s">
        <v>927</v>
      </c>
      <c r="J655" s="7" t="s">
        <v>932</v>
      </c>
      <c r="K655" s="7" t="s">
        <v>9</v>
      </c>
      <c r="L655" s="7" t="s">
        <v>10857</v>
      </c>
      <c r="M655" s="7" t="s">
        <v>11151</v>
      </c>
      <c r="N655" s="7">
        <v>1010054</v>
      </c>
      <c r="O655" s="7" t="s">
        <v>10874</v>
      </c>
      <c r="P655" s="7" t="s">
        <v>929</v>
      </c>
      <c r="Q655" s="7" t="s">
        <v>11152</v>
      </c>
      <c r="S655" s="7" t="s">
        <v>933</v>
      </c>
      <c r="T655" s="7" t="s">
        <v>928</v>
      </c>
      <c r="U655" s="7" t="s">
        <v>932</v>
      </c>
      <c r="V655" s="7" t="s">
        <v>42</v>
      </c>
      <c r="W655" s="7" t="s">
        <v>10868</v>
      </c>
      <c r="X655" s="7" t="s">
        <v>11153</v>
      </c>
      <c r="Y655" s="7">
        <v>3900842</v>
      </c>
      <c r="Z655" s="7" t="s">
        <v>10870</v>
      </c>
      <c r="AA655" s="7" t="s">
        <v>929</v>
      </c>
      <c r="AB655" s="7" t="s">
        <v>930</v>
      </c>
      <c r="AC655" s="7" t="s">
        <v>931</v>
      </c>
      <c r="AD655" s="7" t="s">
        <v>933</v>
      </c>
      <c r="AE655" s="7" t="s">
        <v>10860</v>
      </c>
      <c r="AF655" s="7" t="s">
        <v>10860</v>
      </c>
      <c r="AH655" s="7" t="s">
        <v>28</v>
      </c>
      <c r="AI655" s="7" t="s">
        <v>29</v>
      </c>
      <c r="AJ655" s="7">
        <v>11</v>
      </c>
      <c r="AK655" s="7" t="s">
        <v>10861</v>
      </c>
      <c r="AL655" s="7" t="s">
        <v>10862</v>
      </c>
      <c r="AM655" s="7">
        <v>0</v>
      </c>
      <c r="AN655" s="7">
        <v>0</v>
      </c>
      <c r="AO655" s="7">
        <v>0</v>
      </c>
      <c r="AP655" s="7">
        <v>0</v>
      </c>
      <c r="AQ655" s="7">
        <v>0</v>
      </c>
      <c r="AR655" s="7">
        <v>0</v>
      </c>
      <c r="AT655" s="7">
        <v>20280331</v>
      </c>
      <c r="AU655" s="7">
        <v>3238000</v>
      </c>
      <c r="AV655" s="7">
        <v>56489506</v>
      </c>
    </row>
    <row r="656" spans="1:48" s="7" customFormat="1" x14ac:dyDescent="0.4">
      <c r="A656" s="7">
        <v>1000115627</v>
      </c>
      <c r="B656" s="7">
        <v>3900842</v>
      </c>
      <c r="C656" s="7">
        <v>1010054</v>
      </c>
      <c r="D656" s="7">
        <v>1</v>
      </c>
      <c r="E656" s="7" t="s">
        <v>10855</v>
      </c>
      <c r="F656" s="7">
        <v>20007566</v>
      </c>
      <c r="G656" s="7">
        <v>100923</v>
      </c>
      <c r="H656" s="7" t="s">
        <v>10856</v>
      </c>
      <c r="I656" s="7" t="s">
        <v>927</v>
      </c>
      <c r="J656" s="7" t="s">
        <v>932</v>
      </c>
      <c r="K656" s="7" t="s">
        <v>9</v>
      </c>
      <c r="L656" s="7" t="s">
        <v>10857</v>
      </c>
      <c r="M656" s="7" t="s">
        <v>11151</v>
      </c>
      <c r="N656" s="7">
        <v>1010054</v>
      </c>
      <c r="O656" s="7" t="s">
        <v>10874</v>
      </c>
      <c r="P656" s="7" t="s">
        <v>929</v>
      </c>
      <c r="Q656" s="7" t="s">
        <v>11152</v>
      </c>
      <c r="S656" s="7" t="s">
        <v>933</v>
      </c>
      <c r="T656" s="7" t="s">
        <v>928</v>
      </c>
      <c r="U656" s="7" t="s">
        <v>932</v>
      </c>
      <c r="V656" s="7" t="s">
        <v>42</v>
      </c>
      <c r="W656" s="7" t="s">
        <v>10868</v>
      </c>
      <c r="X656" s="7" t="s">
        <v>11153</v>
      </c>
      <c r="Y656" s="7">
        <v>3900842</v>
      </c>
      <c r="Z656" s="7" t="s">
        <v>10870</v>
      </c>
      <c r="AA656" s="7" t="s">
        <v>929</v>
      </c>
      <c r="AB656" s="7" t="s">
        <v>930</v>
      </c>
      <c r="AC656" s="7" t="s">
        <v>931</v>
      </c>
      <c r="AD656" s="7" t="s">
        <v>933</v>
      </c>
      <c r="AE656" s="7" t="s">
        <v>10860</v>
      </c>
      <c r="AF656" s="7" t="s">
        <v>10860</v>
      </c>
      <c r="AH656" s="7" t="s">
        <v>65</v>
      </c>
      <c r="AI656" s="7" t="s">
        <v>66</v>
      </c>
      <c r="AJ656" s="7">
        <v>11</v>
      </c>
      <c r="AK656" s="7" t="s">
        <v>10861</v>
      </c>
      <c r="AL656" s="7" t="s">
        <v>10862</v>
      </c>
      <c r="AM656" s="7">
        <v>0</v>
      </c>
      <c r="AN656" s="7">
        <v>0</v>
      </c>
      <c r="AO656" s="7">
        <v>0</v>
      </c>
      <c r="AP656" s="7">
        <v>0</v>
      </c>
      <c r="AQ656" s="7">
        <v>0</v>
      </c>
      <c r="AR656" s="7">
        <v>0</v>
      </c>
      <c r="AT656" s="7">
        <v>20280331</v>
      </c>
      <c r="AU656" s="7">
        <v>3238000</v>
      </c>
      <c r="AV656" s="7">
        <v>56489506</v>
      </c>
    </row>
    <row r="657" spans="1:48" s="7" customFormat="1" x14ac:dyDescent="0.4">
      <c r="A657" s="7">
        <v>1000115627</v>
      </c>
      <c r="B657" s="7">
        <v>3900842</v>
      </c>
      <c r="C657" s="7">
        <v>1010054</v>
      </c>
      <c r="D657" s="7">
        <v>1</v>
      </c>
      <c r="E657" s="7" t="s">
        <v>10855</v>
      </c>
      <c r="F657" s="7">
        <v>20007566</v>
      </c>
      <c r="G657" s="7">
        <v>100923</v>
      </c>
      <c r="H657" s="7" t="s">
        <v>10856</v>
      </c>
      <c r="I657" s="7" t="s">
        <v>927</v>
      </c>
      <c r="J657" s="7" t="s">
        <v>932</v>
      </c>
      <c r="K657" s="7" t="s">
        <v>9</v>
      </c>
      <c r="L657" s="7" t="s">
        <v>10857</v>
      </c>
      <c r="M657" s="7" t="s">
        <v>11151</v>
      </c>
      <c r="N657" s="7">
        <v>1010054</v>
      </c>
      <c r="O657" s="7" t="s">
        <v>10874</v>
      </c>
      <c r="P657" s="7" t="s">
        <v>929</v>
      </c>
      <c r="Q657" s="7" t="s">
        <v>11152</v>
      </c>
      <c r="S657" s="7" t="s">
        <v>933</v>
      </c>
      <c r="T657" s="7" t="s">
        <v>928</v>
      </c>
      <c r="U657" s="7" t="s">
        <v>932</v>
      </c>
      <c r="V657" s="7" t="s">
        <v>42</v>
      </c>
      <c r="W657" s="7" t="s">
        <v>10868</v>
      </c>
      <c r="X657" s="7" t="s">
        <v>11153</v>
      </c>
      <c r="Y657" s="7">
        <v>3900842</v>
      </c>
      <c r="Z657" s="7" t="s">
        <v>10870</v>
      </c>
      <c r="AA657" s="7" t="s">
        <v>929</v>
      </c>
      <c r="AB657" s="7" t="s">
        <v>930</v>
      </c>
      <c r="AC657" s="7" t="s">
        <v>931</v>
      </c>
      <c r="AD657" s="7" t="s">
        <v>933</v>
      </c>
      <c r="AE657" s="7" t="s">
        <v>10860</v>
      </c>
      <c r="AF657" s="7" t="s">
        <v>10860</v>
      </c>
      <c r="AH657" s="7" t="s">
        <v>65</v>
      </c>
      <c r="AI657" s="7" t="s">
        <v>201</v>
      </c>
      <c r="AJ657" s="7">
        <v>11</v>
      </c>
      <c r="AK657" s="7" t="s">
        <v>10861</v>
      </c>
      <c r="AL657" s="7" t="s">
        <v>10862</v>
      </c>
      <c r="AM657" s="7">
        <v>0</v>
      </c>
      <c r="AN657" s="7">
        <v>0</v>
      </c>
      <c r="AO657" s="7">
        <v>0</v>
      </c>
      <c r="AP657" s="7">
        <v>0</v>
      </c>
      <c r="AQ657" s="7">
        <v>0</v>
      </c>
      <c r="AR657" s="7">
        <v>0</v>
      </c>
      <c r="AT657" s="7">
        <v>20280331</v>
      </c>
      <c r="AU657" s="7">
        <v>3238000</v>
      </c>
      <c r="AV657" s="7">
        <v>56489506</v>
      </c>
    </row>
    <row r="658" spans="1:48" s="7" customFormat="1" x14ac:dyDescent="0.4">
      <c r="A658" s="7">
        <v>1000115627</v>
      </c>
      <c r="B658" s="7">
        <v>3900842</v>
      </c>
      <c r="C658" s="7">
        <v>1010054</v>
      </c>
      <c r="D658" s="7">
        <v>1</v>
      </c>
      <c r="E658" s="7" t="s">
        <v>10855</v>
      </c>
      <c r="F658" s="7">
        <v>20007566</v>
      </c>
      <c r="G658" s="7">
        <v>100923</v>
      </c>
      <c r="H658" s="7" t="s">
        <v>10856</v>
      </c>
      <c r="I658" s="7" t="s">
        <v>927</v>
      </c>
      <c r="J658" s="7" t="s">
        <v>932</v>
      </c>
      <c r="K658" s="7" t="s">
        <v>9</v>
      </c>
      <c r="L658" s="7" t="s">
        <v>10857</v>
      </c>
      <c r="M658" s="7" t="s">
        <v>11151</v>
      </c>
      <c r="N658" s="7">
        <v>1010054</v>
      </c>
      <c r="O658" s="7" t="s">
        <v>10874</v>
      </c>
      <c r="P658" s="7" t="s">
        <v>929</v>
      </c>
      <c r="Q658" s="7" t="s">
        <v>11152</v>
      </c>
      <c r="S658" s="7" t="s">
        <v>933</v>
      </c>
      <c r="T658" s="7" t="s">
        <v>928</v>
      </c>
      <c r="U658" s="7" t="s">
        <v>932</v>
      </c>
      <c r="V658" s="7" t="s">
        <v>42</v>
      </c>
      <c r="W658" s="7" t="s">
        <v>10868</v>
      </c>
      <c r="X658" s="7" t="s">
        <v>11153</v>
      </c>
      <c r="Y658" s="7">
        <v>3900842</v>
      </c>
      <c r="Z658" s="7" t="s">
        <v>10870</v>
      </c>
      <c r="AA658" s="7" t="s">
        <v>929</v>
      </c>
      <c r="AB658" s="7" t="s">
        <v>930</v>
      </c>
      <c r="AC658" s="7" t="s">
        <v>931</v>
      </c>
      <c r="AD658" s="7" t="s">
        <v>933</v>
      </c>
      <c r="AE658" s="7" t="s">
        <v>10860</v>
      </c>
      <c r="AF658" s="7" t="s">
        <v>10860</v>
      </c>
      <c r="AH658" s="7" t="s">
        <v>65</v>
      </c>
      <c r="AI658" s="7" t="s">
        <v>151</v>
      </c>
      <c r="AJ658" s="7">
        <v>11</v>
      </c>
      <c r="AK658" s="7" t="s">
        <v>10861</v>
      </c>
      <c r="AL658" s="7" t="s">
        <v>10862</v>
      </c>
      <c r="AM658" s="7">
        <v>0</v>
      </c>
      <c r="AN658" s="7">
        <v>0</v>
      </c>
      <c r="AO658" s="7">
        <v>0</v>
      </c>
      <c r="AP658" s="7">
        <v>0</v>
      </c>
      <c r="AQ658" s="7">
        <v>0</v>
      </c>
      <c r="AR658" s="7">
        <v>0</v>
      </c>
      <c r="AT658" s="7">
        <v>20280331</v>
      </c>
      <c r="AU658" s="7">
        <v>3238000</v>
      </c>
      <c r="AV658" s="7">
        <v>56489506</v>
      </c>
    </row>
    <row r="659" spans="1:48" s="7" customFormat="1" x14ac:dyDescent="0.4">
      <c r="A659" s="7">
        <v>1000115627</v>
      </c>
      <c r="B659" s="7">
        <v>3900842</v>
      </c>
      <c r="C659" s="7">
        <v>1010054</v>
      </c>
      <c r="D659" s="7">
        <v>1</v>
      </c>
      <c r="E659" s="7" t="s">
        <v>10855</v>
      </c>
      <c r="F659" s="7">
        <v>20007566</v>
      </c>
      <c r="G659" s="7">
        <v>100923</v>
      </c>
      <c r="H659" s="7" t="s">
        <v>10856</v>
      </c>
      <c r="I659" s="7" t="s">
        <v>927</v>
      </c>
      <c r="J659" s="7" t="s">
        <v>932</v>
      </c>
      <c r="K659" s="7" t="s">
        <v>9</v>
      </c>
      <c r="L659" s="7" t="s">
        <v>10857</v>
      </c>
      <c r="M659" s="7" t="s">
        <v>11151</v>
      </c>
      <c r="N659" s="7">
        <v>1010054</v>
      </c>
      <c r="O659" s="7" t="s">
        <v>10874</v>
      </c>
      <c r="P659" s="7" t="s">
        <v>929</v>
      </c>
      <c r="Q659" s="7" t="s">
        <v>11152</v>
      </c>
      <c r="S659" s="7" t="s">
        <v>933</v>
      </c>
      <c r="T659" s="7" t="s">
        <v>928</v>
      </c>
      <c r="U659" s="7" t="s">
        <v>932</v>
      </c>
      <c r="V659" s="7" t="s">
        <v>42</v>
      </c>
      <c r="W659" s="7" t="s">
        <v>10868</v>
      </c>
      <c r="X659" s="7" t="s">
        <v>11153</v>
      </c>
      <c r="Y659" s="7">
        <v>3900842</v>
      </c>
      <c r="Z659" s="7" t="s">
        <v>10870</v>
      </c>
      <c r="AA659" s="7" t="s">
        <v>929</v>
      </c>
      <c r="AB659" s="7" t="s">
        <v>930</v>
      </c>
      <c r="AC659" s="7" t="s">
        <v>931</v>
      </c>
      <c r="AD659" s="7" t="s">
        <v>933</v>
      </c>
      <c r="AE659" s="7" t="s">
        <v>10860</v>
      </c>
      <c r="AF659" s="7" t="s">
        <v>10860</v>
      </c>
      <c r="AH659" s="7" t="s">
        <v>187</v>
      </c>
      <c r="AI659" s="7" t="s">
        <v>362</v>
      </c>
      <c r="AJ659" s="7">
        <v>11</v>
      </c>
      <c r="AK659" s="7" t="s">
        <v>10861</v>
      </c>
      <c r="AL659" s="7" t="s">
        <v>10862</v>
      </c>
      <c r="AM659" s="7">
        <v>0</v>
      </c>
      <c r="AN659" s="7">
        <v>0</v>
      </c>
      <c r="AO659" s="7">
        <v>0</v>
      </c>
      <c r="AP659" s="7">
        <v>0</v>
      </c>
      <c r="AQ659" s="7">
        <v>0</v>
      </c>
      <c r="AR659" s="7">
        <v>0</v>
      </c>
      <c r="AT659" s="7">
        <v>20280331</v>
      </c>
      <c r="AU659" s="7">
        <v>3238000</v>
      </c>
      <c r="AV659" s="7">
        <v>56489506</v>
      </c>
    </row>
    <row r="660" spans="1:48" s="7" customFormat="1" x14ac:dyDescent="0.4">
      <c r="A660" s="7">
        <v>1000115627</v>
      </c>
      <c r="B660" s="7">
        <v>3900842</v>
      </c>
      <c r="C660" s="7">
        <v>1010054</v>
      </c>
      <c r="D660" s="7">
        <v>1</v>
      </c>
      <c r="E660" s="7" t="s">
        <v>10855</v>
      </c>
      <c r="F660" s="7">
        <v>20007566</v>
      </c>
      <c r="G660" s="7">
        <v>100923</v>
      </c>
      <c r="H660" s="7" t="s">
        <v>10856</v>
      </c>
      <c r="I660" s="7" t="s">
        <v>927</v>
      </c>
      <c r="J660" s="7" t="s">
        <v>932</v>
      </c>
      <c r="K660" s="7" t="s">
        <v>9</v>
      </c>
      <c r="L660" s="7" t="s">
        <v>10857</v>
      </c>
      <c r="M660" s="7" t="s">
        <v>11151</v>
      </c>
      <c r="N660" s="7">
        <v>1010054</v>
      </c>
      <c r="O660" s="7" t="s">
        <v>10874</v>
      </c>
      <c r="P660" s="7" t="s">
        <v>929</v>
      </c>
      <c r="Q660" s="7" t="s">
        <v>11152</v>
      </c>
      <c r="S660" s="7" t="s">
        <v>933</v>
      </c>
      <c r="T660" s="7" t="s">
        <v>928</v>
      </c>
      <c r="U660" s="7" t="s">
        <v>932</v>
      </c>
      <c r="V660" s="7" t="s">
        <v>42</v>
      </c>
      <c r="W660" s="7" t="s">
        <v>10868</v>
      </c>
      <c r="X660" s="7" t="s">
        <v>11153</v>
      </c>
      <c r="Y660" s="7">
        <v>3900842</v>
      </c>
      <c r="Z660" s="7" t="s">
        <v>10870</v>
      </c>
      <c r="AA660" s="7" t="s">
        <v>929</v>
      </c>
      <c r="AB660" s="7" t="s">
        <v>930</v>
      </c>
      <c r="AC660" s="7" t="s">
        <v>931</v>
      </c>
      <c r="AD660" s="7" t="s">
        <v>933</v>
      </c>
      <c r="AE660" s="7" t="s">
        <v>10860</v>
      </c>
      <c r="AF660" s="7" t="s">
        <v>10860</v>
      </c>
      <c r="AH660" s="7" t="s">
        <v>187</v>
      </c>
      <c r="AI660" s="7" t="s">
        <v>202</v>
      </c>
      <c r="AJ660" s="7">
        <v>11</v>
      </c>
      <c r="AK660" s="7" t="s">
        <v>10861</v>
      </c>
      <c r="AL660" s="7" t="s">
        <v>10862</v>
      </c>
      <c r="AM660" s="7">
        <v>0</v>
      </c>
      <c r="AN660" s="7">
        <v>0</v>
      </c>
      <c r="AO660" s="7">
        <v>0</v>
      </c>
      <c r="AP660" s="7">
        <v>0</v>
      </c>
      <c r="AQ660" s="7">
        <v>0</v>
      </c>
      <c r="AR660" s="7">
        <v>0</v>
      </c>
      <c r="AT660" s="7">
        <v>20280331</v>
      </c>
      <c r="AU660" s="7">
        <v>3238000</v>
      </c>
      <c r="AV660" s="7">
        <v>56489506</v>
      </c>
    </row>
    <row r="661" spans="1:48" s="7" customFormat="1" x14ac:dyDescent="0.4">
      <c r="A661" s="7">
        <v>1000115627</v>
      </c>
      <c r="B661" s="7">
        <v>3900842</v>
      </c>
      <c r="C661" s="7">
        <v>1010054</v>
      </c>
      <c r="D661" s="7">
        <v>1</v>
      </c>
      <c r="E661" s="7" t="s">
        <v>10855</v>
      </c>
      <c r="F661" s="7">
        <v>20007566</v>
      </c>
      <c r="G661" s="7">
        <v>100923</v>
      </c>
      <c r="H661" s="7" t="s">
        <v>10856</v>
      </c>
      <c r="I661" s="7" t="s">
        <v>927</v>
      </c>
      <c r="J661" s="7" t="s">
        <v>932</v>
      </c>
      <c r="K661" s="7" t="s">
        <v>9</v>
      </c>
      <c r="L661" s="7" t="s">
        <v>10857</v>
      </c>
      <c r="M661" s="7" t="s">
        <v>11151</v>
      </c>
      <c r="N661" s="7">
        <v>1010054</v>
      </c>
      <c r="O661" s="7" t="s">
        <v>10874</v>
      </c>
      <c r="P661" s="7" t="s">
        <v>929</v>
      </c>
      <c r="Q661" s="7" t="s">
        <v>11152</v>
      </c>
      <c r="S661" s="7" t="s">
        <v>933</v>
      </c>
      <c r="T661" s="7" t="s">
        <v>928</v>
      </c>
      <c r="U661" s="7" t="s">
        <v>932</v>
      </c>
      <c r="V661" s="7" t="s">
        <v>42</v>
      </c>
      <c r="W661" s="7" t="s">
        <v>10868</v>
      </c>
      <c r="X661" s="7" t="s">
        <v>11153</v>
      </c>
      <c r="Y661" s="7">
        <v>3900842</v>
      </c>
      <c r="Z661" s="7" t="s">
        <v>10870</v>
      </c>
      <c r="AA661" s="7" t="s">
        <v>929</v>
      </c>
      <c r="AB661" s="7" t="s">
        <v>930</v>
      </c>
      <c r="AC661" s="7" t="s">
        <v>931</v>
      </c>
      <c r="AD661" s="7" t="s">
        <v>933</v>
      </c>
      <c r="AE661" s="7" t="s">
        <v>10860</v>
      </c>
      <c r="AF661" s="7" t="s">
        <v>10860</v>
      </c>
      <c r="AH661" s="7" t="s">
        <v>30</v>
      </c>
      <c r="AI661" s="7" t="s">
        <v>33</v>
      </c>
      <c r="AJ661" s="7">
        <v>11</v>
      </c>
      <c r="AK661" s="7" t="s">
        <v>10861</v>
      </c>
      <c r="AL661" s="7" t="s">
        <v>10862</v>
      </c>
      <c r="AM661" s="7">
        <v>0</v>
      </c>
      <c r="AN661" s="7">
        <v>0</v>
      </c>
      <c r="AO661" s="7">
        <v>0</v>
      </c>
      <c r="AP661" s="7">
        <v>0</v>
      </c>
      <c r="AQ661" s="7">
        <v>0</v>
      </c>
      <c r="AR661" s="7">
        <v>0</v>
      </c>
      <c r="AT661" s="7">
        <v>20280331</v>
      </c>
      <c r="AU661" s="7">
        <v>3238000</v>
      </c>
      <c r="AV661" s="7">
        <v>56489506</v>
      </c>
    </row>
    <row r="662" spans="1:48" s="7" customFormat="1" x14ac:dyDescent="0.4">
      <c r="A662" s="7">
        <v>1000115627</v>
      </c>
      <c r="B662" s="7">
        <v>3900842</v>
      </c>
      <c r="C662" s="7">
        <v>1010054</v>
      </c>
      <c r="D662" s="7">
        <v>1</v>
      </c>
      <c r="E662" s="7" t="s">
        <v>10855</v>
      </c>
      <c r="F662" s="7">
        <v>20007566</v>
      </c>
      <c r="G662" s="7">
        <v>100923</v>
      </c>
      <c r="H662" s="7" t="s">
        <v>10856</v>
      </c>
      <c r="I662" s="7" t="s">
        <v>927</v>
      </c>
      <c r="J662" s="7" t="s">
        <v>932</v>
      </c>
      <c r="K662" s="7" t="s">
        <v>9</v>
      </c>
      <c r="L662" s="7" t="s">
        <v>10857</v>
      </c>
      <c r="M662" s="7" t="s">
        <v>11151</v>
      </c>
      <c r="N662" s="7">
        <v>1010054</v>
      </c>
      <c r="O662" s="7" t="s">
        <v>10874</v>
      </c>
      <c r="P662" s="7" t="s">
        <v>929</v>
      </c>
      <c r="Q662" s="7" t="s">
        <v>11152</v>
      </c>
      <c r="S662" s="7" t="s">
        <v>933</v>
      </c>
      <c r="T662" s="7" t="s">
        <v>928</v>
      </c>
      <c r="U662" s="7" t="s">
        <v>932</v>
      </c>
      <c r="V662" s="7" t="s">
        <v>42</v>
      </c>
      <c r="W662" s="7" t="s">
        <v>10868</v>
      </c>
      <c r="X662" s="7" t="s">
        <v>11153</v>
      </c>
      <c r="Y662" s="7">
        <v>3900842</v>
      </c>
      <c r="Z662" s="7" t="s">
        <v>10870</v>
      </c>
      <c r="AA662" s="7" t="s">
        <v>929</v>
      </c>
      <c r="AB662" s="7" t="s">
        <v>930</v>
      </c>
      <c r="AC662" s="7" t="s">
        <v>931</v>
      </c>
      <c r="AD662" s="7" t="s">
        <v>933</v>
      </c>
      <c r="AE662" s="7" t="s">
        <v>10860</v>
      </c>
      <c r="AF662" s="7" t="s">
        <v>10860</v>
      </c>
      <c r="AH662" s="7" t="s">
        <v>30</v>
      </c>
      <c r="AI662" s="7" t="s">
        <v>34</v>
      </c>
      <c r="AJ662" s="7">
        <v>11</v>
      </c>
      <c r="AK662" s="7" t="s">
        <v>10861</v>
      </c>
      <c r="AL662" s="7" t="s">
        <v>10862</v>
      </c>
      <c r="AM662" s="7">
        <v>0</v>
      </c>
      <c r="AN662" s="7">
        <v>0</v>
      </c>
      <c r="AO662" s="7">
        <v>0</v>
      </c>
      <c r="AP662" s="7">
        <v>0</v>
      </c>
      <c r="AQ662" s="7">
        <v>0</v>
      </c>
      <c r="AR662" s="7">
        <v>0</v>
      </c>
      <c r="AT662" s="7">
        <v>20280331</v>
      </c>
      <c r="AU662" s="7">
        <v>3238000</v>
      </c>
      <c r="AV662" s="7">
        <v>56489506</v>
      </c>
    </row>
    <row r="663" spans="1:48" s="7" customFormat="1" x14ac:dyDescent="0.4">
      <c r="A663" s="7">
        <v>1000115627</v>
      </c>
      <c r="B663" s="7">
        <v>3900842</v>
      </c>
      <c r="C663" s="7">
        <v>1010054</v>
      </c>
      <c r="D663" s="7">
        <v>1</v>
      </c>
      <c r="E663" s="7" t="s">
        <v>10855</v>
      </c>
      <c r="F663" s="7">
        <v>20007566</v>
      </c>
      <c r="G663" s="7">
        <v>100923</v>
      </c>
      <c r="H663" s="7" t="s">
        <v>10856</v>
      </c>
      <c r="I663" s="7" t="s">
        <v>927</v>
      </c>
      <c r="J663" s="7" t="s">
        <v>932</v>
      </c>
      <c r="K663" s="7" t="s">
        <v>9</v>
      </c>
      <c r="L663" s="7" t="s">
        <v>10857</v>
      </c>
      <c r="M663" s="7" t="s">
        <v>11151</v>
      </c>
      <c r="N663" s="7">
        <v>1010054</v>
      </c>
      <c r="O663" s="7" t="s">
        <v>10874</v>
      </c>
      <c r="P663" s="7" t="s">
        <v>929</v>
      </c>
      <c r="Q663" s="7" t="s">
        <v>11152</v>
      </c>
      <c r="S663" s="7" t="s">
        <v>933</v>
      </c>
      <c r="T663" s="7" t="s">
        <v>928</v>
      </c>
      <c r="U663" s="7" t="s">
        <v>932</v>
      </c>
      <c r="V663" s="7" t="s">
        <v>42</v>
      </c>
      <c r="W663" s="7" t="s">
        <v>10868</v>
      </c>
      <c r="X663" s="7" t="s">
        <v>11153</v>
      </c>
      <c r="Y663" s="7">
        <v>3900842</v>
      </c>
      <c r="Z663" s="7" t="s">
        <v>10870</v>
      </c>
      <c r="AA663" s="7" t="s">
        <v>929</v>
      </c>
      <c r="AB663" s="7" t="s">
        <v>930</v>
      </c>
      <c r="AC663" s="7" t="s">
        <v>931</v>
      </c>
      <c r="AD663" s="7" t="s">
        <v>933</v>
      </c>
      <c r="AE663" s="7" t="s">
        <v>10860</v>
      </c>
      <c r="AF663" s="7" t="s">
        <v>10860</v>
      </c>
      <c r="AH663" s="7" t="s">
        <v>35</v>
      </c>
      <c r="AI663" s="7" t="s">
        <v>189</v>
      </c>
      <c r="AJ663" s="7">
        <v>11</v>
      </c>
      <c r="AK663" s="7" t="s">
        <v>10861</v>
      </c>
      <c r="AL663" s="7" t="s">
        <v>10862</v>
      </c>
      <c r="AM663" s="7">
        <v>0</v>
      </c>
      <c r="AN663" s="7">
        <v>0</v>
      </c>
      <c r="AO663" s="7">
        <v>0</v>
      </c>
      <c r="AP663" s="7">
        <v>0</v>
      </c>
      <c r="AQ663" s="7">
        <v>0</v>
      </c>
      <c r="AR663" s="7">
        <v>0</v>
      </c>
      <c r="AT663" s="7">
        <v>20280331</v>
      </c>
      <c r="AU663" s="7">
        <v>3238000</v>
      </c>
      <c r="AV663" s="7">
        <v>56489506</v>
      </c>
    </row>
    <row r="664" spans="1:48" s="7" customFormat="1" x14ac:dyDescent="0.4">
      <c r="A664" s="7">
        <v>1000115627</v>
      </c>
      <c r="B664" s="7">
        <v>3900842</v>
      </c>
      <c r="C664" s="7">
        <v>1010054</v>
      </c>
      <c r="D664" s="7">
        <v>1</v>
      </c>
      <c r="E664" s="7" t="s">
        <v>10855</v>
      </c>
      <c r="F664" s="7">
        <v>20007566</v>
      </c>
      <c r="G664" s="7">
        <v>100923</v>
      </c>
      <c r="H664" s="7" t="s">
        <v>10856</v>
      </c>
      <c r="I664" s="7" t="s">
        <v>927</v>
      </c>
      <c r="J664" s="7" t="s">
        <v>932</v>
      </c>
      <c r="K664" s="7" t="s">
        <v>9</v>
      </c>
      <c r="L664" s="7" t="s">
        <v>10857</v>
      </c>
      <c r="M664" s="7" t="s">
        <v>11151</v>
      </c>
      <c r="N664" s="7">
        <v>1010054</v>
      </c>
      <c r="O664" s="7" t="s">
        <v>10874</v>
      </c>
      <c r="P664" s="7" t="s">
        <v>929</v>
      </c>
      <c r="Q664" s="7" t="s">
        <v>11152</v>
      </c>
      <c r="S664" s="7" t="s">
        <v>933</v>
      </c>
      <c r="T664" s="7" t="s">
        <v>928</v>
      </c>
      <c r="U664" s="7" t="s">
        <v>932</v>
      </c>
      <c r="V664" s="7" t="s">
        <v>42</v>
      </c>
      <c r="W664" s="7" t="s">
        <v>10868</v>
      </c>
      <c r="X664" s="7" t="s">
        <v>11153</v>
      </c>
      <c r="Y664" s="7">
        <v>3900842</v>
      </c>
      <c r="Z664" s="7" t="s">
        <v>10870</v>
      </c>
      <c r="AA664" s="7" t="s">
        <v>929</v>
      </c>
      <c r="AB664" s="7" t="s">
        <v>930</v>
      </c>
      <c r="AC664" s="7" t="s">
        <v>931</v>
      </c>
      <c r="AD664" s="7" t="s">
        <v>933</v>
      </c>
      <c r="AE664" s="7" t="s">
        <v>10860</v>
      </c>
      <c r="AF664" s="7" t="s">
        <v>10860</v>
      </c>
      <c r="AH664" s="7" t="s">
        <v>35</v>
      </c>
      <c r="AI664" s="7" t="s">
        <v>204</v>
      </c>
      <c r="AJ664" s="7">
        <v>11</v>
      </c>
      <c r="AK664" s="7" t="s">
        <v>10861</v>
      </c>
      <c r="AL664" s="7" t="s">
        <v>10862</v>
      </c>
      <c r="AM664" s="7">
        <v>0</v>
      </c>
      <c r="AN664" s="7">
        <v>0</v>
      </c>
      <c r="AO664" s="7">
        <v>0</v>
      </c>
      <c r="AP664" s="7">
        <v>0</v>
      </c>
      <c r="AQ664" s="7">
        <v>0</v>
      </c>
      <c r="AR664" s="7">
        <v>0</v>
      </c>
      <c r="AT664" s="7">
        <v>20280331</v>
      </c>
      <c r="AU664" s="7">
        <v>3238000</v>
      </c>
      <c r="AV664" s="7">
        <v>56489506</v>
      </c>
    </row>
    <row r="665" spans="1:48" s="7" customFormat="1" x14ac:dyDescent="0.4">
      <c r="A665" s="7">
        <v>1000115627</v>
      </c>
      <c r="B665" s="7">
        <v>3900842</v>
      </c>
      <c r="C665" s="7">
        <v>1010054</v>
      </c>
      <c r="D665" s="7">
        <v>1</v>
      </c>
      <c r="E665" s="7" t="s">
        <v>10855</v>
      </c>
      <c r="F665" s="7">
        <v>20007566</v>
      </c>
      <c r="G665" s="7">
        <v>100923</v>
      </c>
      <c r="H665" s="7" t="s">
        <v>10856</v>
      </c>
      <c r="I665" s="7" t="s">
        <v>927</v>
      </c>
      <c r="J665" s="7" t="s">
        <v>932</v>
      </c>
      <c r="K665" s="7" t="s">
        <v>9</v>
      </c>
      <c r="L665" s="7" t="s">
        <v>10857</v>
      </c>
      <c r="M665" s="7" t="s">
        <v>11151</v>
      </c>
      <c r="N665" s="7">
        <v>1010054</v>
      </c>
      <c r="O665" s="7" t="s">
        <v>10874</v>
      </c>
      <c r="P665" s="7" t="s">
        <v>929</v>
      </c>
      <c r="Q665" s="7" t="s">
        <v>11152</v>
      </c>
      <c r="S665" s="7" t="s">
        <v>933</v>
      </c>
      <c r="T665" s="7" t="s">
        <v>928</v>
      </c>
      <c r="U665" s="7" t="s">
        <v>932</v>
      </c>
      <c r="V665" s="7" t="s">
        <v>42</v>
      </c>
      <c r="W665" s="7" t="s">
        <v>10868</v>
      </c>
      <c r="X665" s="7" t="s">
        <v>11153</v>
      </c>
      <c r="Y665" s="7">
        <v>3900842</v>
      </c>
      <c r="Z665" s="7" t="s">
        <v>10870</v>
      </c>
      <c r="AA665" s="7" t="s">
        <v>929</v>
      </c>
      <c r="AB665" s="7" t="s">
        <v>930</v>
      </c>
      <c r="AC665" s="7" t="s">
        <v>931</v>
      </c>
      <c r="AD665" s="7" t="s">
        <v>933</v>
      </c>
      <c r="AE665" s="7" t="s">
        <v>10860</v>
      </c>
      <c r="AF665" s="7" t="s">
        <v>10860</v>
      </c>
      <c r="AH665" s="7" t="s">
        <v>35</v>
      </c>
      <c r="AI665" s="7" t="s">
        <v>39</v>
      </c>
      <c r="AJ665" s="7">
        <v>11</v>
      </c>
      <c r="AK665" s="7" t="s">
        <v>10861</v>
      </c>
      <c r="AL665" s="7" t="s">
        <v>10862</v>
      </c>
      <c r="AM665" s="7">
        <v>0</v>
      </c>
      <c r="AN665" s="7">
        <v>0</v>
      </c>
      <c r="AO665" s="7">
        <v>0</v>
      </c>
      <c r="AP665" s="7">
        <v>0</v>
      </c>
      <c r="AQ665" s="7">
        <v>0</v>
      </c>
      <c r="AR665" s="7">
        <v>0</v>
      </c>
      <c r="AT665" s="7">
        <v>20280331</v>
      </c>
      <c r="AU665" s="7">
        <v>3238000</v>
      </c>
      <c r="AV665" s="7">
        <v>56489506</v>
      </c>
    </row>
    <row r="666" spans="1:48" s="7" customFormat="1" x14ac:dyDescent="0.4">
      <c r="A666" s="7">
        <v>1000115627</v>
      </c>
      <c r="B666" s="7">
        <v>3900842</v>
      </c>
      <c r="C666" s="7">
        <v>1010054</v>
      </c>
      <c r="D666" s="7">
        <v>1</v>
      </c>
      <c r="E666" s="7" t="s">
        <v>10855</v>
      </c>
      <c r="F666" s="7">
        <v>20007566</v>
      </c>
      <c r="G666" s="7">
        <v>100923</v>
      </c>
      <c r="H666" s="7" t="s">
        <v>10856</v>
      </c>
      <c r="I666" s="7" t="s">
        <v>927</v>
      </c>
      <c r="J666" s="7" t="s">
        <v>932</v>
      </c>
      <c r="K666" s="7" t="s">
        <v>9</v>
      </c>
      <c r="L666" s="7" t="s">
        <v>10857</v>
      </c>
      <c r="M666" s="7" t="s">
        <v>11151</v>
      </c>
      <c r="N666" s="7">
        <v>1010054</v>
      </c>
      <c r="O666" s="7" t="s">
        <v>10874</v>
      </c>
      <c r="P666" s="7" t="s">
        <v>929</v>
      </c>
      <c r="Q666" s="7" t="s">
        <v>11152</v>
      </c>
      <c r="S666" s="7" t="s">
        <v>933</v>
      </c>
      <c r="T666" s="7" t="s">
        <v>928</v>
      </c>
      <c r="U666" s="7" t="s">
        <v>932</v>
      </c>
      <c r="V666" s="7" t="s">
        <v>42</v>
      </c>
      <c r="W666" s="7" t="s">
        <v>10868</v>
      </c>
      <c r="X666" s="7" t="s">
        <v>11153</v>
      </c>
      <c r="Y666" s="7">
        <v>3900842</v>
      </c>
      <c r="Z666" s="7" t="s">
        <v>10870</v>
      </c>
      <c r="AA666" s="7" t="s">
        <v>929</v>
      </c>
      <c r="AB666" s="7" t="s">
        <v>930</v>
      </c>
      <c r="AC666" s="7" t="s">
        <v>931</v>
      </c>
      <c r="AD666" s="7" t="s">
        <v>933</v>
      </c>
      <c r="AE666" s="7" t="s">
        <v>10860</v>
      </c>
      <c r="AF666" s="7" t="s">
        <v>10860</v>
      </c>
      <c r="AH666" s="7" t="s">
        <v>15</v>
      </c>
      <c r="AI666" s="7" t="s">
        <v>56</v>
      </c>
      <c r="AJ666" s="7">
        <v>1</v>
      </c>
      <c r="AK666" s="7" t="s">
        <v>10861</v>
      </c>
      <c r="AL666" s="7" t="s">
        <v>10862</v>
      </c>
      <c r="AM666" s="7">
        <v>0</v>
      </c>
      <c r="AN666" s="7">
        <v>0</v>
      </c>
      <c r="AO666" s="7">
        <v>0</v>
      </c>
      <c r="AP666" s="7">
        <v>0</v>
      </c>
      <c r="AQ666" s="7">
        <v>0</v>
      </c>
      <c r="AR666" s="7">
        <v>0</v>
      </c>
      <c r="AT666" s="7">
        <v>20280331</v>
      </c>
      <c r="AU666" s="7">
        <v>3238000</v>
      </c>
      <c r="AV666" s="7">
        <v>56489506</v>
      </c>
    </row>
    <row r="667" spans="1:48" s="7" customFormat="1" x14ac:dyDescent="0.4">
      <c r="A667" s="7">
        <v>1000115627</v>
      </c>
      <c r="B667" s="7">
        <v>3900842</v>
      </c>
      <c r="C667" s="7">
        <v>1010054</v>
      </c>
      <c r="D667" s="7">
        <v>1</v>
      </c>
      <c r="E667" s="7" t="s">
        <v>10855</v>
      </c>
      <c r="F667" s="7">
        <v>20007566</v>
      </c>
      <c r="G667" s="7">
        <v>100923</v>
      </c>
      <c r="H667" s="7" t="s">
        <v>10856</v>
      </c>
      <c r="I667" s="7" t="s">
        <v>927</v>
      </c>
      <c r="J667" s="7" t="s">
        <v>932</v>
      </c>
      <c r="K667" s="7" t="s">
        <v>9</v>
      </c>
      <c r="L667" s="7" t="s">
        <v>10857</v>
      </c>
      <c r="M667" s="7" t="s">
        <v>11151</v>
      </c>
      <c r="N667" s="7">
        <v>1010054</v>
      </c>
      <c r="O667" s="7" t="s">
        <v>10874</v>
      </c>
      <c r="P667" s="7" t="s">
        <v>929</v>
      </c>
      <c r="Q667" s="7" t="s">
        <v>11152</v>
      </c>
      <c r="S667" s="7" t="s">
        <v>933</v>
      </c>
      <c r="T667" s="7" t="s">
        <v>928</v>
      </c>
      <c r="U667" s="7" t="s">
        <v>932</v>
      </c>
      <c r="V667" s="7" t="s">
        <v>42</v>
      </c>
      <c r="W667" s="7" t="s">
        <v>10868</v>
      </c>
      <c r="X667" s="7" t="s">
        <v>11153</v>
      </c>
      <c r="Y667" s="7">
        <v>3900842</v>
      </c>
      <c r="Z667" s="7" t="s">
        <v>10870</v>
      </c>
      <c r="AA667" s="7" t="s">
        <v>929</v>
      </c>
      <c r="AB667" s="7" t="s">
        <v>930</v>
      </c>
      <c r="AC667" s="7" t="s">
        <v>931</v>
      </c>
      <c r="AD667" s="7" t="s">
        <v>933</v>
      </c>
      <c r="AE667" s="7" t="s">
        <v>10860</v>
      </c>
      <c r="AF667" s="7" t="s">
        <v>10860</v>
      </c>
      <c r="AH667" s="7" t="s">
        <v>15</v>
      </c>
      <c r="AI667" s="7" t="s">
        <v>370</v>
      </c>
      <c r="AJ667" s="7">
        <v>1</v>
      </c>
      <c r="AK667" s="7" t="s">
        <v>10861</v>
      </c>
      <c r="AL667" s="7" t="s">
        <v>10862</v>
      </c>
      <c r="AM667" s="7">
        <v>0</v>
      </c>
      <c r="AN667" s="7">
        <v>0</v>
      </c>
      <c r="AO667" s="7">
        <v>0</v>
      </c>
      <c r="AP667" s="7">
        <v>0</v>
      </c>
      <c r="AQ667" s="7">
        <v>0</v>
      </c>
      <c r="AR667" s="7">
        <v>0</v>
      </c>
      <c r="AT667" s="7">
        <v>20280331</v>
      </c>
      <c r="AU667" s="7">
        <v>3238000</v>
      </c>
      <c r="AV667" s="7">
        <v>56489506</v>
      </c>
    </row>
    <row r="668" spans="1:48" s="7" customFormat="1" x14ac:dyDescent="0.4">
      <c r="A668" s="7">
        <v>1000115627</v>
      </c>
      <c r="B668" s="7">
        <v>3900842</v>
      </c>
      <c r="C668" s="7">
        <v>1010054</v>
      </c>
      <c r="D668" s="7">
        <v>1</v>
      </c>
      <c r="E668" s="7" t="s">
        <v>10855</v>
      </c>
      <c r="F668" s="7">
        <v>20007566</v>
      </c>
      <c r="G668" s="7">
        <v>100923</v>
      </c>
      <c r="H668" s="7" t="s">
        <v>10856</v>
      </c>
      <c r="I668" s="7" t="s">
        <v>927</v>
      </c>
      <c r="J668" s="7" t="s">
        <v>932</v>
      </c>
      <c r="K668" s="7" t="s">
        <v>9</v>
      </c>
      <c r="L668" s="7" t="s">
        <v>10857</v>
      </c>
      <c r="M668" s="7" t="s">
        <v>11151</v>
      </c>
      <c r="N668" s="7">
        <v>1010054</v>
      </c>
      <c r="O668" s="7" t="s">
        <v>10874</v>
      </c>
      <c r="P668" s="7" t="s">
        <v>929</v>
      </c>
      <c r="Q668" s="7" t="s">
        <v>11152</v>
      </c>
      <c r="S668" s="7" t="s">
        <v>933</v>
      </c>
      <c r="T668" s="7" t="s">
        <v>928</v>
      </c>
      <c r="U668" s="7" t="s">
        <v>932</v>
      </c>
      <c r="V668" s="7" t="s">
        <v>42</v>
      </c>
      <c r="W668" s="7" t="s">
        <v>10868</v>
      </c>
      <c r="X668" s="7" t="s">
        <v>11153</v>
      </c>
      <c r="Y668" s="7">
        <v>3900842</v>
      </c>
      <c r="Z668" s="7" t="s">
        <v>10870</v>
      </c>
      <c r="AA668" s="7" t="s">
        <v>929</v>
      </c>
      <c r="AB668" s="7" t="s">
        <v>930</v>
      </c>
      <c r="AC668" s="7" t="s">
        <v>931</v>
      </c>
      <c r="AD668" s="7" t="s">
        <v>933</v>
      </c>
      <c r="AE668" s="7" t="s">
        <v>10860</v>
      </c>
      <c r="AF668" s="7" t="s">
        <v>10860</v>
      </c>
      <c r="AH668" s="7" t="s">
        <v>15</v>
      </c>
      <c r="AI668" s="7" t="s">
        <v>117</v>
      </c>
      <c r="AJ668" s="7">
        <v>1</v>
      </c>
      <c r="AK668" s="7" t="s">
        <v>10861</v>
      </c>
      <c r="AL668" s="7" t="s">
        <v>10862</v>
      </c>
      <c r="AM668" s="7">
        <v>0</v>
      </c>
      <c r="AN668" s="7">
        <v>0</v>
      </c>
      <c r="AO668" s="7">
        <v>0</v>
      </c>
      <c r="AP668" s="7">
        <v>0</v>
      </c>
      <c r="AQ668" s="7">
        <v>0</v>
      </c>
      <c r="AR668" s="7">
        <v>0</v>
      </c>
      <c r="AT668" s="7">
        <v>20280331</v>
      </c>
      <c r="AU668" s="7">
        <v>3238000</v>
      </c>
      <c r="AV668" s="7">
        <v>56489506</v>
      </c>
    </row>
    <row r="669" spans="1:48" s="7" customFormat="1" x14ac:dyDescent="0.4">
      <c r="A669" s="7">
        <v>1000115627</v>
      </c>
      <c r="B669" s="7">
        <v>3900842</v>
      </c>
      <c r="C669" s="7">
        <v>1010054</v>
      </c>
      <c r="D669" s="7">
        <v>1</v>
      </c>
      <c r="E669" s="7" t="s">
        <v>10855</v>
      </c>
      <c r="F669" s="7">
        <v>20007566</v>
      </c>
      <c r="G669" s="7">
        <v>100923</v>
      </c>
      <c r="H669" s="7" t="s">
        <v>10856</v>
      </c>
      <c r="I669" s="7" t="s">
        <v>927</v>
      </c>
      <c r="J669" s="7" t="s">
        <v>932</v>
      </c>
      <c r="K669" s="7" t="s">
        <v>9</v>
      </c>
      <c r="L669" s="7" t="s">
        <v>10857</v>
      </c>
      <c r="M669" s="7" t="s">
        <v>11151</v>
      </c>
      <c r="N669" s="7">
        <v>1010054</v>
      </c>
      <c r="O669" s="7" t="s">
        <v>10874</v>
      </c>
      <c r="P669" s="7" t="s">
        <v>929</v>
      </c>
      <c r="Q669" s="7" t="s">
        <v>11152</v>
      </c>
      <c r="S669" s="7" t="s">
        <v>933</v>
      </c>
      <c r="T669" s="7" t="s">
        <v>928</v>
      </c>
      <c r="U669" s="7" t="s">
        <v>932</v>
      </c>
      <c r="V669" s="7" t="s">
        <v>42</v>
      </c>
      <c r="W669" s="7" t="s">
        <v>10868</v>
      </c>
      <c r="X669" s="7" t="s">
        <v>11153</v>
      </c>
      <c r="Y669" s="7">
        <v>3900842</v>
      </c>
      <c r="Z669" s="7" t="s">
        <v>10870</v>
      </c>
      <c r="AA669" s="7" t="s">
        <v>929</v>
      </c>
      <c r="AB669" s="7" t="s">
        <v>930</v>
      </c>
      <c r="AC669" s="7" t="s">
        <v>931</v>
      </c>
      <c r="AD669" s="7" t="s">
        <v>933</v>
      </c>
      <c r="AE669" s="7" t="s">
        <v>10860</v>
      </c>
      <c r="AF669" s="7" t="s">
        <v>10860</v>
      </c>
      <c r="AH669" s="7" t="s">
        <v>15</v>
      </c>
      <c r="AI669" s="7" t="s">
        <v>165</v>
      </c>
      <c r="AJ669" s="7">
        <v>1</v>
      </c>
      <c r="AK669" s="7" t="s">
        <v>10861</v>
      </c>
      <c r="AL669" s="7" t="s">
        <v>10862</v>
      </c>
      <c r="AM669" s="7">
        <v>0</v>
      </c>
      <c r="AN669" s="7">
        <v>0</v>
      </c>
      <c r="AO669" s="7">
        <v>0</v>
      </c>
      <c r="AP669" s="7">
        <v>0</v>
      </c>
      <c r="AQ669" s="7">
        <v>0</v>
      </c>
      <c r="AR669" s="7">
        <v>0</v>
      </c>
      <c r="AT669" s="7">
        <v>20280331</v>
      </c>
      <c r="AU669" s="7">
        <v>3238000</v>
      </c>
      <c r="AV669" s="7">
        <v>56489506</v>
      </c>
    </row>
    <row r="670" spans="1:48" s="7" customFormat="1" x14ac:dyDescent="0.4">
      <c r="A670" s="7">
        <v>1000115627</v>
      </c>
      <c r="B670" s="7">
        <v>3900842</v>
      </c>
      <c r="C670" s="7">
        <v>1010054</v>
      </c>
      <c r="D670" s="7">
        <v>1</v>
      </c>
      <c r="E670" s="7" t="s">
        <v>10855</v>
      </c>
      <c r="F670" s="7">
        <v>20007566</v>
      </c>
      <c r="G670" s="7">
        <v>100923</v>
      </c>
      <c r="H670" s="7" t="s">
        <v>10856</v>
      </c>
      <c r="I670" s="7" t="s">
        <v>927</v>
      </c>
      <c r="J670" s="7" t="s">
        <v>932</v>
      </c>
      <c r="K670" s="7" t="s">
        <v>9</v>
      </c>
      <c r="L670" s="7" t="s">
        <v>10857</v>
      </c>
      <c r="M670" s="7" t="s">
        <v>11151</v>
      </c>
      <c r="N670" s="7">
        <v>1010054</v>
      </c>
      <c r="O670" s="7" t="s">
        <v>10874</v>
      </c>
      <c r="P670" s="7" t="s">
        <v>929</v>
      </c>
      <c r="Q670" s="7" t="s">
        <v>11152</v>
      </c>
      <c r="S670" s="7" t="s">
        <v>933</v>
      </c>
      <c r="T670" s="7" t="s">
        <v>928</v>
      </c>
      <c r="U670" s="7" t="s">
        <v>932</v>
      </c>
      <c r="V670" s="7" t="s">
        <v>42</v>
      </c>
      <c r="W670" s="7" t="s">
        <v>10868</v>
      </c>
      <c r="X670" s="7" t="s">
        <v>11153</v>
      </c>
      <c r="Y670" s="7">
        <v>3900842</v>
      </c>
      <c r="Z670" s="7" t="s">
        <v>10870</v>
      </c>
      <c r="AA670" s="7" t="s">
        <v>929</v>
      </c>
      <c r="AB670" s="7" t="s">
        <v>930</v>
      </c>
      <c r="AC670" s="7" t="s">
        <v>931</v>
      </c>
      <c r="AD670" s="7" t="s">
        <v>933</v>
      </c>
      <c r="AE670" s="7" t="s">
        <v>10860</v>
      </c>
      <c r="AF670" s="7" t="s">
        <v>10860</v>
      </c>
      <c r="AH670" s="7" t="s">
        <v>15</v>
      </c>
      <c r="AI670" s="7" t="s">
        <v>110</v>
      </c>
      <c r="AJ670" s="7">
        <v>1</v>
      </c>
      <c r="AK670" s="7" t="s">
        <v>10861</v>
      </c>
      <c r="AL670" s="7" t="s">
        <v>10862</v>
      </c>
      <c r="AM670" s="7">
        <v>0</v>
      </c>
      <c r="AN670" s="7">
        <v>0</v>
      </c>
      <c r="AO670" s="7">
        <v>0</v>
      </c>
      <c r="AP670" s="7">
        <v>0</v>
      </c>
      <c r="AQ670" s="7">
        <v>0</v>
      </c>
      <c r="AR670" s="7">
        <v>0</v>
      </c>
      <c r="AT670" s="7">
        <v>20280331</v>
      </c>
      <c r="AU670" s="7">
        <v>3238000</v>
      </c>
      <c r="AV670" s="7">
        <v>56489506</v>
      </c>
    </row>
    <row r="671" spans="1:48" s="7" customFormat="1" x14ac:dyDescent="0.4">
      <c r="A671" s="7">
        <v>1000115627</v>
      </c>
      <c r="B671" s="7">
        <v>3900842</v>
      </c>
      <c r="C671" s="7">
        <v>1010054</v>
      </c>
      <c r="D671" s="7">
        <v>1</v>
      </c>
      <c r="E671" s="7" t="s">
        <v>10855</v>
      </c>
      <c r="F671" s="7">
        <v>20007566</v>
      </c>
      <c r="G671" s="7">
        <v>100923</v>
      </c>
      <c r="H671" s="7" t="s">
        <v>10856</v>
      </c>
      <c r="I671" s="7" t="s">
        <v>927</v>
      </c>
      <c r="J671" s="7" t="s">
        <v>932</v>
      </c>
      <c r="K671" s="7" t="s">
        <v>9</v>
      </c>
      <c r="L671" s="7" t="s">
        <v>10857</v>
      </c>
      <c r="M671" s="7" t="s">
        <v>11151</v>
      </c>
      <c r="N671" s="7">
        <v>1010054</v>
      </c>
      <c r="O671" s="7" t="s">
        <v>10874</v>
      </c>
      <c r="P671" s="7" t="s">
        <v>929</v>
      </c>
      <c r="Q671" s="7" t="s">
        <v>11152</v>
      </c>
      <c r="S671" s="7" t="s">
        <v>933</v>
      </c>
      <c r="T671" s="7" t="s">
        <v>928</v>
      </c>
      <c r="U671" s="7" t="s">
        <v>932</v>
      </c>
      <c r="V671" s="7" t="s">
        <v>42</v>
      </c>
      <c r="W671" s="7" t="s">
        <v>10868</v>
      </c>
      <c r="X671" s="7" t="s">
        <v>11153</v>
      </c>
      <c r="Y671" s="7">
        <v>3900842</v>
      </c>
      <c r="Z671" s="7" t="s">
        <v>10870</v>
      </c>
      <c r="AA671" s="7" t="s">
        <v>929</v>
      </c>
      <c r="AB671" s="7" t="s">
        <v>930</v>
      </c>
      <c r="AC671" s="7" t="s">
        <v>931</v>
      </c>
      <c r="AD671" s="7" t="s">
        <v>933</v>
      </c>
      <c r="AE671" s="7" t="s">
        <v>10860</v>
      </c>
      <c r="AF671" s="7" t="s">
        <v>10860</v>
      </c>
      <c r="AH671" s="7" t="s">
        <v>15</v>
      </c>
      <c r="AI671" s="7" t="s">
        <v>211</v>
      </c>
      <c r="AJ671" s="7">
        <v>1</v>
      </c>
      <c r="AK671" s="7" t="s">
        <v>10861</v>
      </c>
      <c r="AL671" s="7" t="s">
        <v>10862</v>
      </c>
      <c r="AM671" s="7">
        <v>0</v>
      </c>
      <c r="AN671" s="7">
        <v>0</v>
      </c>
      <c r="AO671" s="7">
        <v>0</v>
      </c>
      <c r="AP671" s="7">
        <v>0</v>
      </c>
      <c r="AQ671" s="7">
        <v>0</v>
      </c>
      <c r="AR671" s="7">
        <v>0</v>
      </c>
      <c r="AT671" s="7">
        <v>20280331</v>
      </c>
      <c r="AU671" s="7">
        <v>3238000</v>
      </c>
      <c r="AV671" s="7">
        <v>56489506</v>
      </c>
    </row>
    <row r="672" spans="1:48" s="7" customFormat="1" x14ac:dyDescent="0.4">
      <c r="A672" s="7">
        <v>1000115627</v>
      </c>
      <c r="B672" s="7">
        <v>3900842</v>
      </c>
      <c r="C672" s="7">
        <v>1010054</v>
      </c>
      <c r="D672" s="7">
        <v>1</v>
      </c>
      <c r="E672" s="7" t="s">
        <v>10855</v>
      </c>
      <c r="F672" s="7">
        <v>20007566</v>
      </c>
      <c r="G672" s="7">
        <v>100923</v>
      </c>
      <c r="H672" s="7" t="s">
        <v>10856</v>
      </c>
      <c r="I672" s="7" t="s">
        <v>927</v>
      </c>
      <c r="J672" s="7" t="s">
        <v>932</v>
      </c>
      <c r="K672" s="7" t="s">
        <v>9</v>
      </c>
      <c r="L672" s="7" t="s">
        <v>10857</v>
      </c>
      <c r="M672" s="7" t="s">
        <v>11151</v>
      </c>
      <c r="N672" s="7">
        <v>1010054</v>
      </c>
      <c r="O672" s="7" t="s">
        <v>10874</v>
      </c>
      <c r="P672" s="7" t="s">
        <v>929</v>
      </c>
      <c r="Q672" s="7" t="s">
        <v>11152</v>
      </c>
      <c r="S672" s="7" t="s">
        <v>933</v>
      </c>
      <c r="T672" s="7" t="s">
        <v>928</v>
      </c>
      <c r="U672" s="7" t="s">
        <v>932</v>
      </c>
      <c r="V672" s="7" t="s">
        <v>42</v>
      </c>
      <c r="W672" s="7" t="s">
        <v>10868</v>
      </c>
      <c r="X672" s="7" t="s">
        <v>11153</v>
      </c>
      <c r="Y672" s="7">
        <v>3900842</v>
      </c>
      <c r="Z672" s="7" t="s">
        <v>10870</v>
      </c>
      <c r="AA672" s="7" t="s">
        <v>929</v>
      </c>
      <c r="AB672" s="7" t="s">
        <v>930</v>
      </c>
      <c r="AC672" s="7" t="s">
        <v>931</v>
      </c>
      <c r="AD672" s="7" t="s">
        <v>933</v>
      </c>
      <c r="AE672" s="7" t="s">
        <v>10860</v>
      </c>
      <c r="AF672" s="7" t="s">
        <v>10860</v>
      </c>
      <c r="AH672" s="7" t="s">
        <v>15</v>
      </c>
      <c r="AI672" s="7" t="s">
        <v>878</v>
      </c>
      <c r="AJ672" s="7">
        <v>1</v>
      </c>
      <c r="AK672" s="7" t="s">
        <v>10861</v>
      </c>
      <c r="AL672" s="7" t="s">
        <v>10862</v>
      </c>
      <c r="AM672" s="7">
        <v>0</v>
      </c>
      <c r="AN672" s="7">
        <v>0</v>
      </c>
      <c r="AO672" s="7">
        <v>0</v>
      </c>
      <c r="AP672" s="7">
        <v>0</v>
      </c>
      <c r="AQ672" s="7">
        <v>0</v>
      </c>
      <c r="AR672" s="7">
        <v>0</v>
      </c>
      <c r="AT672" s="7">
        <v>20280331</v>
      </c>
      <c r="AU672" s="7">
        <v>3238000</v>
      </c>
      <c r="AV672" s="7">
        <v>56489506</v>
      </c>
    </row>
    <row r="673" spans="1:48" s="7" customFormat="1" x14ac:dyDescent="0.4">
      <c r="A673" s="7">
        <v>1000115627</v>
      </c>
      <c r="B673" s="7">
        <v>3900842</v>
      </c>
      <c r="C673" s="7">
        <v>1010054</v>
      </c>
      <c r="D673" s="7">
        <v>1</v>
      </c>
      <c r="E673" s="7" t="s">
        <v>10855</v>
      </c>
      <c r="F673" s="7">
        <v>20007566</v>
      </c>
      <c r="G673" s="7">
        <v>100923</v>
      </c>
      <c r="H673" s="7" t="s">
        <v>10856</v>
      </c>
      <c r="I673" s="7" t="s">
        <v>927</v>
      </c>
      <c r="J673" s="7" t="s">
        <v>932</v>
      </c>
      <c r="K673" s="7" t="s">
        <v>9</v>
      </c>
      <c r="L673" s="7" t="s">
        <v>10857</v>
      </c>
      <c r="M673" s="7" t="s">
        <v>11151</v>
      </c>
      <c r="N673" s="7">
        <v>1010054</v>
      </c>
      <c r="O673" s="7" t="s">
        <v>10874</v>
      </c>
      <c r="P673" s="7" t="s">
        <v>929</v>
      </c>
      <c r="Q673" s="7" t="s">
        <v>11152</v>
      </c>
      <c r="S673" s="7" t="s">
        <v>933</v>
      </c>
      <c r="T673" s="7" t="s">
        <v>928</v>
      </c>
      <c r="U673" s="7" t="s">
        <v>932</v>
      </c>
      <c r="V673" s="7" t="s">
        <v>42</v>
      </c>
      <c r="W673" s="7" t="s">
        <v>10868</v>
      </c>
      <c r="X673" s="7" t="s">
        <v>11153</v>
      </c>
      <c r="Y673" s="7">
        <v>3900842</v>
      </c>
      <c r="Z673" s="7" t="s">
        <v>10870</v>
      </c>
      <c r="AA673" s="7" t="s">
        <v>929</v>
      </c>
      <c r="AB673" s="7" t="s">
        <v>930</v>
      </c>
      <c r="AC673" s="7" t="s">
        <v>931</v>
      </c>
      <c r="AD673" s="7" t="s">
        <v>933</v>
      </c>
      <c r="AE673" s="7" t="s">
        <v>10860</v>
      </c>
      <c r="AF673" s="7" t="s">
        <v>10860</v>
      </c>
      <c r="AH673" s="7" t="s">
        <v>15</v>
      </c>
      <c r="AI673" s="7" t="s">
        <v>543</v>
      </c>
      <c r="AJ673" s="7">
        <v>1</v>
      </c>
      <c r="AK673" s="7" t="s">
        <v>10861</v>
      </c>
      <c r="AL673" s="7" t="s">
        <v>10862</v>
      </c>
      <c r="AM673" s="7">
        <v>0</v>
      </c>
      <c r="AN673" s="7">
        <v>0</v>
      </c>
      <c r="AO673" s="7">
        <v>0</v>
      </c>
      <c r="AP673" s="7">
        <v>0</v>
      </c>
      <c r="AQ673" s="7">
        <v>0</v>
      </c>
      <c r="AR673" s="7">
        <v>0</v>
      </c>
      <c r="AT673" s="7">
        <v>20280331</v>
      </c>
      <c r="AU673" s="7">
        <v>3238000</v>
      </c>
      <c r="AV673" s="7">
        <v>56489506</v>
      </c>
    </row>
    <row r="674" spans="1:48" s="7" customFormat="1" x14ac:dyDescent="0.4">
      <c r="A674" s="7">
        <v>1000115627</v>
      </c>
      <c r="B674" s="7">
        <v>3900842</v>
      </c>
      <c r="C674" s="7">
        <v>1010054</v>
      </c>
      <c r="D674" s="7">
        <v>1</v>
      </c>
      <c r="E674" s="7" t="s">
        <v>10855</v>
      </c>
      <c r="F674" s="7">
        <v>20007566</v>
      </c>
      <c r="G674" s="7">
        <v>100923</v>
      </c>
      <c r="H674" s="7" t="s">
        <v>10856</v>
      </c>
      <c r="I674" s="7" t="s">
        <v>927</v>
      </c>
      <c r="J674" s="7" t="s">
        <v>932</v>
      </c>
      <c r="K674" s="7" t="s">
        <v>9</v>
      </c>
      <c r="L674" s="7" t="s">
        <v>10857</v>
      </c>
      <c r="M674" s="7" t="s">
        <v>11151</v>
      </c>
      <c r="N674" s="7">
        <v>1010054</v>
      </c>
      <c r="O674" s="7" t="s">
        <v>10874</v>
      </c>
      <c r="P674" s="7" t="s">
        <v>929</v>
      </c>
      <c r="Q674" s="7" t="s">
        <v>11152</v>
      </c>
      <c r="S674" s="7" t="s">
        <v>933</v>
      </c>
      <c r="T674" s="7" t="s">
        <v>928</v>
      </c>
      <c r="U674" s="7" t="s">
        <v>932</v>
      </c>
      <c r="V674" s="7" t="s">
        <v>42</v>
      </c>
      <c r="W674" s="7" t="s">
        <v>10868</v>
      </c>
      <c r="X674" s="7" t="s">
        <v>11153</v>
      </c>
      <c r="Y674" s="7">
        <v>3900842</v>
      </c>
      <c r="Z674" s="7" t="s">
        <v>10870</v>
      </c>
      <c r="AA674" s="7" t="s">
        <v>929</v>
      </c>
      <c r="AB674" s="7" t="s">
        <v>930</v>
      </c>
      <c r="AC674" s="7" t="s">
        <v>931</v>
      </c>
      <c r="AD674" s="7" t="s">
        <v>933</v>
      </c>
      <c r="AE674" s="7" t="s">
        <v>10860</v>
      </c>
      <c r="AF674" s="7" t="s">
        <v>10860</v>
      </c>
      <c r="AH674" s="7" t="s">
        <v>15</v>
      </c>
      <c r="AI674" s="7" t="s">
        <v>498</v>
      </c>
      <c r="AJ674" s="7">
        <v>1</v>
      </c>
      <c r="AK674" s="7" t="s">
        <v>10861</v>
      </c>
      <c r="AL674" s="7" t="s">
        <v>10862</v>
      </c>
      <c r="AM674" s="7">
        <v>0</v>
      </c>
      <c r="AN674" s="7">
        <v>0</v>
      </c>
      <c r="AO674" s="7">
        <v>0</v>
      </c>
      <c r="AP674" s="7">
        <v>0</v>
      </c>
      <c r="AQ674" s="7">
        <v>0</v>
      </c>
      <c r="AR674" s="7">
        <v>0</v>
      </c>
      <c r="AT674" s="7">
        <v>20280331</v>
      </c>
      <c r="AU674" s="7">
        <v>3238000</v>
      </c>
      <c r="AV674" s="7">
        <v>56489506</v>
      </c>
    </row>
    <row r="675" spans="1:48" s="7" customFormat="1" x14ac:dyDescent="0.4">
      <c r="A675" s="7">
        <v>1000115627</v>
      </c>
      <c r="B675" s="7">
        <v>3900842</v>
      </c>
      <c r="C675" s="7">
        <v>1010054</v>
      </c>
      <c r="D675" s="7">
        <v>1</v>
      </c>
      <c r="E675" s="7" t="s">
        <v>10855</v>
      </c>
      <c r="F675" s="7">
        <v>20007566</v>
      </c>
      <c r="G675" s="7">
        <v>100923</v>
      </c>
      <c r="H675" s="7" t="s">
        <v>10856</v>
      </c>
      <c r="I675" s="7" t="s">
        <v>927</v>
      </c>
      <c r="J675" s="7" t="s">
        <v>932</v>
      </c>
      <c r="K675" s="7" t="s">
        <v>9</v>
      </c>
      <c r="L675" s="7" t="s">
        <v>10857</v>
      </c>
      <c r="M675" s="7" t="s">
        <v>11151</v>
      </c>
      <c r="N675" s="7">
        <v>1010054</v>
      </c>
      <c r="O675" s="7" t="s">
        <v>10874</v>
      </c>
      <c r="P675" s="7" t="s">
        <v>929</v>
      </c>
      <c r="Q675" s="7" t="s">
        <v>11152</v>
      </c>
      <c r="S675" s="7" t="s">
        <v>933</v>
      </c>
      <c r="T675" s="7" t="s">
        <v>928</v>
      </c>
      <c r="U675" s="7" t="s">
        <v>932</v>
      </c>
      <c r="V675" s="7" t="s">
        <v>42</v>
      </c>
      <c r="W675" s="7" t="s">
        <v>10868</v>
      </c>
      <c r="X675" s="7" t="s">
        <v>11153</v>
      </c>
      <c r="Y675" s="7">
        <v>3900842</v>
      </c>
      <c r="Z675" s="7" t="s">
        <v>10870</v>
      </c>
      <c r="AA675" s="7" t="s">
        <v>929</v>
      </c>
      <c r="AB675" s="7" t="s">
        <v>930</v>
      </c>
      <c r="AC675" s="7" t="s">
        <v>931</v>
      </c>
      <c r="AD675" s="7" t="s">
        <v>933</v>
      </c>
      <c r="AE675" s="7" t="s">
        <v>10860</v>
      </c>
      <c r="AF675" s="7" t="s">
        <v>10860</v>
      </c>
      <c r="AH675" s="7" t="s">
        <v>15</v>
      </c>
      <c r="AI675" s="7" t="s">
        <v>153</v>
      </c>
      <c r="AJ675" s="7">
        <v>1</v>
      </c>
      <c r="AK675" s="7" t="s">
        <v>10861</v>
      </c>
      <c r="AL675" s="7" t="s">
        <v>10862</v>
      </c>
      <c r="AM675" s="7">
        <v>0</v>
      </c>
      <c r="AN675" s="7">
        <v>0</v>
      </c>
      <c r="AO675" s="7">
        <v>0</v>
      </c>
      <c r="AP675" s="7">
        <v>0</v>
      </c>
      <c r="AQ675" s="7">
        <v>0</v>
      </c>
      <c r="AR675" s="7">
        <v>0</v>
      </c>
      <c r="AT675" s="7">
        <v>20280331</v>
      </c>
      <c r="AU675" s="7">
        <v>3238000</v>
      </c>
      <c r="AV675" s="7">
        <v>56489506</v>
      </c>
    </row>
    <row r="676" spans="1:48" x14ac:dyDescent="0.4">
      <c r="A676">
        <v>1000143616</v>
      </c>
      <c r="C676">
        <v>1500011</v>
      </c>
      <c r="D676">
        <v>0</v>
      </c>
      <c r="E676" t="s">
        <v>10855</v>
      </c>
      <c r="F676">
        <v>20006677</v>
      </c>
      <c r="G676">
        <v>200713</v>
      </c>
      <c r="H676" t="s">
        <v>10856</v>
      </c>
      <c r="I676" t="s">
        <v>934</v>
      </c>
      <c r="J676" t="s">
        <v>937</v>
      </c>
      <c r="K676" t="s">
        <v>9</v>
      </c>
      <c r="L676" t="s">
        <v>10857</v>
      </c>
      <c r="M676" t="s">
        <v>11154</v>
      </c>
      <c r="N676">
        <v>1500011</v>
      </c>
      <c r="O676" t="s">
        <v>10874</v>
      </c>
      <c r="P676" t="s">
        <v>935</v>
      </c>
      <c r="Q676" t="s">
        <v>936</v>
      </c>
      <c r="R676" t="s">
        <v>936</v>
      </c>
      <c r="S676" t="s">
        <v>938</v>
      </c>
      <c r="AE676" t="s">
        <v>10860</v>
      </c>
      <c r="AF676" t="s">
        <v>10860</v>
      </c>
      <c r="AH676" t="s">
        <v>15</v>
      </c>
      <c r="AI676" t="s">
        <v>111</v>
      </c>
      <c r="AJ676">
        <v>1</v>
      </c>
      <c r="AK676" t="s">
        <v>10861</v>
      </c>
      <c r="AL676" t="s">
        <v>10862</v>
      </c>
      <c r="AM676">
        <v>0</v>
      </c>
      <c r="AN676">
        <v>0</v>
      </c>
      <c r="AO676">
        <v>0</v>
      </c>
      <c r="AP676">
        <v>0</v>
      </c>
      <c r="AQ676">
        <v>0</v>
      </c>
      <c r="AR676">
        <v>0</v>
      </c>
      <c r="AT676">
        <v>20280331</v>
      </c>
      <c r="AU676">
        <v>30000</v>
      </c>
      <c r="AV676">
        <v>625308</v>
      </c>
    </row>
    <row r="677" spans="1:48" x14ac:dyDescent="0.4">
      <c r="A677">
        <v>1000141671</v>
      </c>
      <c r="C677">
        <v>3810022</v>
      </c>
      <c r="D677">
        <v>0</v>
      </c>
      <c r="E677" t="s">
        <v>10855</v>
      </c>
      <c r="F677">
        <v>20007729</v>
      </c>
      <c r="G677">
        <v>100933</v>
      </c>
      <c r="H677" t="s">
        <v>10856</v>
      </c>
      <c r="I677" t="s">
        <v>939</v>
      </c>
      <c r="J677" t="s">
        <v>943</v>
      </c>
      <c r="K677" t="s">
        <v>42</v>
      </c>
      <c r="L677" t="s">
        <v>10857</v>
      </c>
      <c r="M677" t="s">
        <v>11155</v>
      </c>
      <c r="N677">
        <v>3810022</v>
      </c>
      <c r="O677" t="s">
        <v>10870</v>
      </c>
      <c r="P677" t="s">
        <v>940</v>
      </c>
      <c r="Q677" t="s">
        <v>941</v>
      </c>
      <c r="R677" t="s">
        <v>942</v>
      </c>
      <c r="S677" t="s">
        <v>944</v>
      </c>
      <c r="AE677" t="s">
        <v>10860</v>
      </c>
      <c r="AF677" t="s">
        <v>10860</v>
      </c>
      <c r="AH677" t="s">
        <v>15</v>
      </c>
      <c r="AI677" t="s">
        <v>153</v>
      </c>
      <c r="AJ677">
        <v>1</v>
      </c>
      <c r="AK677" t="s">
        <v>10861</v>
      </c>
      <c r="AL677" t="s">
        <v>10862</v>
      </c>
      <c r="AM677">
        <v>0</v>
      </c>
      <c r="AN677">
        <v>0</v>
      </c>
      <c r="AO677">
        <v>0</v>
      </c>
      <c r="AP677">
        <v>0</v>
      </c>
      <c r="AQ677">
        <v>0</v>
      </c>
      <c r="AR677">
        <v>0</v>
      </c>
      <c r="AT677">
        <v>20280331</v>
      </c>
      <c r="AU677">
        <v>10000</v>
      </c>
      <c r="AV677">
        <v>128541</v>
      </c>
    </row>
    <row r="678" spans="1:48" x14ac:dyDescent="0.4">
      <c r="A678">
        <v>1000143615</v>
      </c>
      <c r="C678">
        <v>1130033</v>
      </c>
      <c r="D678">
        <v>0</v>
      </c>
      <c r="E678" t="s">
        <v>10855</v>
      </c>
      <c r="F678">
        <v>20008479</v>
      </c>
      <c r="G678">
        <v>104177</v>
      </c>
      <c r="H678" t="s">
        <v>10856</v>
      </c>
      <c r="I678" t="s">
        <v>945</v>
      </c>
      <c r="J678" t="s">
        <v>949</v>
      </c>
      <c r="K678" t="s">
        <v>9</v>
      </c>
      <c r="L678" t="s">
        <v>10857</v>
      </c>
      <c r="M678" t="s">
        <v>11156</v>
      </c>
      <c r="N678">
        <v>1130033</v>
      </c>
      <c r="O678" t="s">
        <v>10874</v>
      </c>
      <c r="P678" t="s">
        <v>946</v>
      </c>
      <c r="Q678" t="s">
        <v>947</v>
      </c>
      <c r="R678" t="s">
        <v>948</v>
      </c>
      <c r="S678" t="s">
        <v>950</v>
      </c>
      <c r="AE678" t="s">
        <v>10860</v>
      </c>
      <c r="AF678" t="s">
        <v>10860</v>
      </c>
      <c r="AH678" t="s">
        <v>35</v>
      </c>
      <c r="AI678" t="s">
        <v>109</v>
      </c>
      <c r="AJ678">
        <v>1</v>
      </c>
      <c r="AK678" t="s">
        <v>10861</v>
      </c>
      <c r="AL678" t="s">
        <v>10862</v>
      </c>
      <c r="AM678">
        <v>0</v>
      </c>
      <c r="AN678">
        <v>0</v>
      </c>
      <c r="AO678">
        <v>0</v>
      </c>
      <c r="AP678">
        <v>0</v>
      </c>
      <c r="AQ678">
        <v>0</v>
      </c>
      <c r="AR678">
        <v>0</v>
      </c>
      <c r="AT678">
        <v>20280331</v>
      </c>
      <c r="AU678">
        <v>50000</v>
      </c>
      <c r="AV678">
        <v>104592</v>
      </c>
    </row>
    <row r="679" spans="1:48" x14ac:dyDescent="0.4">
      <c r="A679">
        <v>1000000228</v>
      </c>
      <c r="C679">
        <v>3860005</v>
      </c>
      <c r="D679">
        <v>0</v>
      </c>
      <c r="E679" t="s">
        <v>10855</v>
      </c>
      <c r="F679">
        <v>20009032</v>
      </c>
      <c r="G679">
        <v>107757</v>
      </c>
      <c r="H679" t="s">
        <v>10856</v>
      </c>
      <c r="I679" t="s">
        <v>951</v>
      </c>
      <c r="J679" t="s">
        <v>954</v>
      </c>
      <c r="K679" t="s">
        <v>76</v>
      </c>
      <c r="L679" t="s">
        <v>10857</v>
      </c>
      <c r="M679" t="s">
        <v>10937</v>
      </c>
      <c r="N679">
        <v>3860005</v>
      </c>
      <c r="O679" t="s">
        <v>10870</v>
      </c>
      <c r="P679" t="s">
        <v>952</v>
      </c>
      <c r="Q679" t="s">
        <v>953</v>
      </c>
      <c r="S679" t="s">
        <v>955</v>
      </c>
      <c r="AE679" t="s">
        <v>10860</v>
      </c>
      <c r="AF679" t="s">
        <v>10860</v>
      </c>
      <c r="AH679" t="s">
        <v>15</v>
      </c>
      <c r="AI679" t="s">
        <v>165</v>
      </c>
      <c r="AJ679">
        <v>1</v>
      </c>
      <c r="AK679" t="s">
        <v>10861</v>
      </c>
      <c r="AL679" t="s">
        <v>10862</v>
      </c>
      <c r="AM679">
        <v>0</v>
      </c>
      <c r="AN679">
        <v>0</v>
      </c>
      <c r="AO679">
        <v>0</v>
      </c>
      <c r="AP679">
        <v>0</v>
      </c>
      <c r="AQ679">
        <v>0</v>
      </c>
      <c r="AR679">
        <v>0</v>
      </c>
      <c r="AT679">
        <v>20280331</v>
      </c>
      <c r="AU679">
        <v>20000</v>
      </c>
      <c r="AV679">
        <v>67232</v>
      </c>
    </row>
    <row r="680" spans="1:48" x14ac:dyDescent="0.4">
      <c r="A680">
        <v>1000000228</v>
      </c>
      <c r="C680">
        <v>3860005</v>
      </c>
      <c r="D680">
        <v>0</v>
      </c>
      <c r="E680" t="s">
        <v>10855</v>
      </c>
      <c r="F680">
        <v>20009032</v>
      </c>
      <c r="G680">
        <v>107757</v>
      </c>
      <c r="H680" t="s">
        <v>10856</v>
      </c>
      <c r="I680" t="s">
        <v>951</v>
      </c>
      <c r="J680" t="s">
        <v>954</v>
      </c>
      <c r="K680" t="s">
        <v>76</v>
      </c>
      <c r="L680" t="s">
        <v>10857</v>
      </c>
      <c r="M680" t="s">
        <v>10937</v>
      </c>
      <c r="N680">
        <v>3860005</v>
      </c>
      <c r="O680" t="s">
        <v>10870</v>
      </c>
      <c r="P680" t="s">
        <v>952</v>
      </c>
      <c r="Q680" t="s">
        <v>953</v>
      </c>
      <c r="S680" t="s">
        <v>955</v>
      </c>
      <c r="AE680" t="s">
        <v>10860</v>
      </c>
      <c r="AF680" t="s">
        <v>10860</v>
      </c>
      <c r="AH680" t="s">
        <v>15</v>
      </c>
      <c r="AI680" t="s">
        <v>17</v>
      </c>
      <c r="AJ680">
        <v>1</v>
      </c>
      <c r="AK680" t="s">
        <v>10861</v>
      </c>
      <c r="AL680" t="s">
        <v>10862</v>
      </c>
      <c r="AM680">
        <v>0</v>
      </c>
      <c r="AN680">
        <v>0</v>
      </c>
      <c r="AO680">
        <v>0</v>
      </c>
      <c r="AP680">
        <v>0</v>
      </c>
      <c r="AQ680">
        <v>0</v>
      </c>
      <c r="AR680">
        <v>0</v>
      </c>
      <c r="AT680">
        <v>20280331</v>
      </c>
      <c r="AU680">
        <v>20000</v>
      </c>
      <c r="AV680">
        <v>67232</v>
      </c>
    </row>
    <row r="681" spans="1:48" s="7" customFormat="1" x14ac:dyDescent="0.4">
      <c r="A681" s="7">
        <v>1000000312</v>
      </c>
      <c r="B681" s="7">
        <v>1000005</v>
      </c>
      <c r="C681" s="7">
        <v>1000005</v>
      </c>
      <c r="D681" s="7">
        <v>1</v>
      </c>
      <c r="E681" s="7" t="s">
        <v>10855</v>
      </c>
      <c r="F681" s="7">
        <v>20001651</v>
      </c>
      <c r="G681" s="7">
        <v>107761</v>
      </c>
      <c r="H681" s="7" t="s">
        <v>10856</v>
      </c>
      <c r="I681" s="7" t="s">
        <v>956</v>
      </c>
      <c r="J681" s="7" t="s">
        <v>959</v>
      </c>
      <c r="K681" s="7" t="s">
        <v>9</v>
      </c>
      <c r="L681" s="7" t="s">
        <v>10857</v>
      </c>
      <c r="M681" s="7" t="s">
        <v>11157</v>
      </c>
      <c r="N681" s="7">
        <v>1000005</v>
      </c>
      <c r="O681" s="7" t="s">
        <v>10874</v>
      </c>
      <c r="P681" s="7" t="s">
        <v>957</v>
      </c>
      <c r="Q681" s="7" t="s">
        <v>11158</v>
      </c>
      <c r="R681" s="7" t="s">
        <v>11159</v>
      </c>
      <c r="S681" s="7" t="s">
        <v>960</v>
      </c>
      <c r="T681" s="7" t="s">
        <v>309</v>
      </c>
      <c r="U681" s="7" t="s">
        <v>959</v>
      </c>
      <c r="V681" s="7" t="s">
        <v>9</v>
      </c>
      <c r="W681" s="7" t="s">
        <v>11160</v>
      </c>
      <c r="X681" s="7" t="s">
        <v>11161</v>
      </c>
      <c r="Y681" s="7">
        <v>1000005</v>
      </c>
      <c r="Z681" s="7" t="s">
        <v>10874</v>
      </c>
      <c r="AA681" s="7" t="s">
        <v>957</v>
      </c>
      <c r="AB681" s="7" t="s">
        <v>958</v>
      </c>
      <c r="AD681" s="7" t="s">
        <v>960</v>
      </c>
      <c r="AE681" s="7" t="s">
        <v>10860</v>
      </c>
      <c r="AF681" s="7" t="s">
        <v>10860</v>
      </c>
      <c r="AH681" s="7" t="s">
        <v>160</v>
      </c>
      <c r="AI681" s="7" t="s">
        <v>431</v>
      </c>
      <c r="AJ681" s="7">
        <v>11</v>
      </c>
      <c r="AK681" s="7" t="s">
        <v>10861</v>
      </c>
      <c r="AL681" s="7" t="s">
        <v>10862</v>
      </c>
      <c r="AM681" s="7">
        <v>0</v>
      </c>
      <c r="AN681" s="7">
        <v>0</v>
      </c>
      <c r="AO681" s="7">
        <v>0</v>
      </c>
      <c r="AP681" s="7">
        <v>0</v>
      </c>
      <c r="AQ681" s="7">
        <v>0</v>
      </c>
      <c r="AR681" s="7">
        <v>0</v>
      </c>
      <c r="AT681" s="7">
        <v>20280331</v>
      </c>
      <c r="AU681" s="7">
        <v>50000</v>
      </c>
      <c r="AV681" s="7">
        <v>4390945</v>
      </c>
    </row>
    <row r="682" spans="1:48" s="7" customFormat="1" x14ac:dyDescent="0.4">
      <c r="A682" s="7">
        <v>1000000312</v>
      </c>
      <c r="B682" s="7">
        <v>1000005</v>
      </c>
      <c r="C682" s="7">
        <v>1000005</v>
      </c>
      <c r="D682" s="7">
        <v>1</v>
      </c>
      <c r="E682" s="7" t="s">
        <v>10855</v>
      </c>
      <c r="F682" s="7">
        <v>20001651</v>
      </c>
      <c r="G682" s="7">
        <v>107761</v>
      </c>
      <c r="H682" s="7" t="s">
        <v>10856</v>
      </c>
      <c r="I682" s="7" t="s">
        <v>956</v>
      </c>
      <c r="J682" s="7" t="s">
        <v>959</v>
      </c>
      <c r="K682" s="7" t="s">
        <v>9</v>
      </c>
      <c r="L682" s="7" t="s">
        <v>10857</v>
      </c>
      <c r="M682" s="7" t="s">
        <v>11157</v>
      </c>
      <c r="N682" s="7">
        <v>1000005</v>
      </c>
      <c r="O682" s="7" t="s">
        <v>10874</v>
      </c>
      <c r="P682" s="7" t="s">
        <v>957</v>
      </c>
      <c r="Q682" s="7" t="s">
        <v>11158</v>
      </c>
      <c r="R682" s="7" t="s">
        <v>11159</v>
      </c>
      <c r="S682" s="7" t="s">
        <v>960</v>
      </c>
      <c r="T682" s="7" t="s">
        <v>309</v>
      </c>
      <c r="U682" s="7" t="s">
        <v>959</v>
      </c>
      <c r="V682" s="7" t="s">
        <v>9</v>
      </c>
      <c r="W682" s="7" t="s">
        <v>11160</v>
      </c>
      <c r="X682" s="7" t="s">
        <v>11161</v>
      </c>
      <c r="Y682" s="7">
        <v>1000005</v>
      </c>
      <c r="Z682" s="7" t="s">
        <v>10874</v>
      </c>
      <c r="AA682" s="7" t="s">
        <v>957</v>
      </c>
      <c r="AB682" s="7" t="s">
        <v>958</v>
      </c>
      <c r="AD682" s="7" t="s">
        <v>960</v>
      </c>
      <c r="AE682" s="7" t="s">
        <v>10860</v>
      </c>
      <c r="AF682" s="7" t="s">
        <v>10860</v>
      </c>
      <c r="AH682" s="7" t="s">
        <v>65</v>
      </c>
      <c r="AI682" s="7" t="s">
        <v>106</v>
      </c>
      <c r="AJ682" s="7">
        <v>11</v>
      </c>
      <c r="AK682" s="7" t="s">
        <v>10861</v>
      </c>
      <c r="AL682" s="7" t="s">
        <v>10862</v>
      </c>
      <c r="AM682" s="7">
        <v>0</v>
      </c>
      <c r="AN682" s="7">
        <v>0</v>
      </c>
      <c r="AO682" s="7">
        <v>0</v>
      </c>
      <c r="AP682" s="7">
        <v>0</v>
      </c>
      <c r="AQ682" s="7">
        <v>0</v>
      </c>
      <c r="AR682" s="7">
        <v>0</v>
      </c>
      <c r="AT682" s="7">
        <v>20280331</v>
      </c>
      <c r="AU682" s="7">
        <v>50000</v>
      </c>
      <c r="AV682" s="7">
        <v>4390945</v>
      </c>
    </row>
    <row r="683" spans="1:48" s="7" customFormat="1" x14ac:dyDescent="0.4">
      <c r="A683" s="7">
        <v>1000000312</v>
      </c>
      <c r="B683" s="7">
        <v>1000005</v>
      </c>
      <c r="C683" s="7">
        <v>1000005</v>
      </c>
      <c r="D683" s="7">
        <v>1</v>
      </c>
      <c r="E683" s="7" t="s">
        <v>10855</v>
      </c>
      <c r="F683" s="7">
        <v>20001651</v>
      </c>
      <c r="G683" s="7">
        <v>107761</v>
      </c>
      <c r="H683" s="7" t="s">
        <v>10856</v>
      </c>
      <c r="I683" s="7" t="s">
        <v>956</v>
      </c>
      <c r="J683" s="7" t="s">
        <v>959</v>
      </c>
      <c r="K683" s="7" t="s">
        <v>9</v>
      </c>
      <c r="L683" s="7" t="s">
        <v>10857</v>
      </c>
      <c r="M683" s="7" t="s">
        <v>11157</v>
      </c>
      <c r="N683" s="7">
        <v>1000005</v>
      </c>
      <c r="O683" s="7" t="s">
        <v>10874</v>
      </c>
      <c r="P683" s="7" t="s">
        <v>957</v>
      </c>
      <c r="Q683" s="7" t="s">
        <v>11158</v>
      </c>
      <c r="R683" s="7" t="s">
        <v>11159</v>
      </c>
      <c r="S683" s="7" t="s">
        <v>960</v>
      </c>
      <c r="T683" s="7" t="s">
        <v>309</v>
      </c>
      <c r="U683" s="7" t="s">
        <v>959</v>
      </c>
      <c r="V683" s="7" t="s">
        <v>9</v>
      </c>
      <c r="W683" s="7" t="s">
        <v>11160</v>
      </c>
      <c r="X683" s="7" t="s">
        <v>11161</v>
      </c>
      <c r="Y683" s="7">
        <v>1000005</v>
      </c>
      <c r="Z683" s="7" t="s">
        <v>10874</v>
      </c>
      <c r="AA683" s="7" t="s">
        <v>957</v>
      </c>
      <c r="AB683" s="7" t="s">
        <v>958</v>
      </c>
      <c r="AD683" s="7" t="s">
        <v>960</v>
      </c>
      <c r="AE683" s="7" t="s">
        <v>10860</v>
      </c>
      <c r="AF683" s="7" t="s">
        <v>10860</v>
      </c>
      <c r="AH683" s="7" t="s">
        <v>35</v>
      </c>
      <c r="AI683" s="7" t="s">
        <v>109</v>
      </c>
      <c r="AJ683" s="7">
        <v>3</v>
      </c>
      <c r="AK683" s="7" t="s">
        <v>10861</v>
      </c>
      <c r="AL683" s="7" t="s">
        <v>10862</v>
      </c>
      <c r="AM683" s="7">
        <v>0</v>
      </c>
      <c r="AN683" s="7">
        <v>0</v>
      </c>
      <c r="AO683" s="7">
        <v>0</v>
      </c>
      <c r="AP683" s="7">
        <v>0</v>
      </c>
      <c r="AQ683" s="7">
        <v>0</v>
      </c>
      <c r="AR683" s="7">
        <v>0</v>
      </c>
      <c r="AT683" s="7">
        <v>20280331</v>
      </c>
      <c r="AU683" s="7">
        <v>50000</v>
      </c>
      <c r="AV683" s="7">
        <v>4390945</v>
      </c>
    </row>
    <row r="684" spans="1:48" s="7" customFormat="1" x14ac:dyDescent="0.4">
      <c r="A684" s="7">
        <v>1000000312</v>
      </c>
      <c r="B684" s="7">
        <v>1000005</v>
      </c>
      <c r="C684" s="7">
        <v>1000005</v>
      </c>
      <c r="D684" s="7">
        <v>1</v>
      </c>
      <c r="E684" s="7" t="s">
        <v>10855</v>
      </c>
      <c r="F684" s="7">
        <v>20001651</v>
      </c>
      <c r="G684" s="7">
        <v>107761</v>
      </c>
      <c r="H684" s="7" t="s">
        <v>10856</v>
      </c>
      <c r="I684" s="7" t="s">
        <v>956</v>
      </c>
      <c r="J684" s="7" t="s">
        <v>959</v>
      </c>
      <c r="K684" s="7" t="s">
        <v>9</v>
      </c>
      <c r="L684" s="7" t="s">
        <v>10857</v>
      </c>
      <c r="M684" s="7" t="s">
        <v>11157</v>
      </c>
      <c r="N684" s="7">
        <v>1000005</v>
      </c>
      <c r="O684" s="7" t="s">
        <v>10874</v>
      </c>
      <c r="P684" s="7" t="s">
        <v>957</v>
      </c>
      <c r="Q684" s="7" t="s">
        <v>11158</v>
      </c>
      <c r="R684" s="7" t="s">
        <v>11159</v>
      </c>
      <c r="S684" s="7" t="s">
        <v>960</v>
      </c>
      <c r="T684" s="7" t="s">
        <v>309</v>
      </c>
      <c r="U684" s="7" t="s">
        <v>959</v>
      </c>
      <c r="V684" s="7" t="s">
        <v>9</v>
      </c>
      <c r="W684" s="7" t="s">
        <v>11160</v>
      </c>
      <c r="X684" s="7" t="s">
        <v>11161</v>
      </c>
      <c r="Y684" s="7">
        <v>1000005</v>
      </c>
      <c r="Z684" s="7" t="s">
        <v>10874</v>
      </c>
      <c r="AA684" s="7" t="s">
        <v>957</v>
      </c>
      <c r="AB684" s="7" t="s">
        <v>958</v>
      </c>
      <c r="AD684" s="7" t="s">
        <v>960</v>
      </c>
      <c r="AE684" s="7" t="s">
        <v>10860</v>
      </c>
      <c r="AF684" s="7" t="s">
        <v>10860</v>
      </c>
      <c r="AH684" s="7" t="s">
        <v>15</v>
      </c>
      <c r="AI684" s="7" t="s">
        <v>57</v>
      </c>
      <c r="AJ684" s="7">
        <v>4</v>
      </c>
      <c r="AK684" s="7" t="s">
        <v>10861</v>
      </c>
      <c r="AL684" s="7" t="s">
        <v>10862</v>
      </c>
      <c r="AM684" s="7">
        <v>0</v>
      </c>
      <c r="AN684" s="7">
        <v>0</v>
      </c>
      <c r="AO684" s="7">
        <v>0</v>
      </c>
      <c r="AP684" s="7">
        <v>0</v>
      </c>
      <c r="AQ684" s="7">
        <v>0</v>
      </c>
      <c r="AR684" s="7">
        <v>0</v>
      </c>
      <c r="AT684" s="7">
        <v>20280331</v>
      </c>
      <c r="AU684" s="7">
        <v>50000</v>
      </c>
      <c r="AV684" s="7">
        <v>4390945</v>
      </c>
    </row>
    <row r="685" spans="1:48" x14ac:dyDescent="0.4">
      <c r="A685">
        <v>1000013588</v>
      </c>
      <c r="C685">
        <v>3860041</v>
      </c>
      <c r="D685">
        <v>0</v>
      </c>
      <c r="E685" t="s">
        <v>10855</v>
      </c>
      <c r="F685">
        <v>20001986</v>
      </c>
      <c r="G685">
        <v>107775</v>
      </c>
      <c r="H685" t="s">
        <v>10856</v>
      </c>
      <c r="I685" t="s">
        <v>961</v>
      </c>
      <c r="J685" t="s">
        <v>964</v>
      </c>
      <c r="K685" t="s">
        <v>76</v>
      </c>
      <c r="L685" t="s">
        <v>10857</v>
      </c>
      <c r="M685" t="s">
        <v>11162</v>
      </c>
      <c r="N685">
        <v>3860041</v>
      </c>
      <c r="O685" t="s">
        <v>10870</v>
      </c>
      <c r="P685" t="s">
        <v>962</v>
      </c>
      <c r="Q685" t="s">
        <v>963</v>
      </c>
      <c r="S685" t="s">
        <v>965</v>
      </c>
      <c r="AE685" t="s">
        <v>10860</v>
      </c>
      <c r="AF685" t="s">
        <v>10860</v>
      </c>
      <c r="AH685" t="s">
        <v>179</v>
      </c>
      <c r="AI685" t="s">
        <v>361</v>
      </c>
      <c r="AJ685">
        <v>11</v>
      </c>
      <c r="AK685" t="s">
        <v>10861</v>
      </c>
      <c r="AL685" t="s">
        <v>10862</v>
      </c>
      <c r="AM685">
        <v>0</v>
      </c>
      <c r="AN685">
        <v>0</v>
      </c>
      <c r="AO685">
        <v>0</v>
      </c>
      <c r="AP685">
        <v>0</v>
      </c>
      <c r="AQ685">
        <v>0</v>
      </c>
      <c r="AR685">
        <v>0</v>
      </c>
      <c r="AT685">
        <v>20280331</v>
      </c>
      <c r="AU685">
        <v>30000</v>
      </c>
      <c r="AV685">
        <v>52790</v>
      </c>
    </row>
    <row r="686" spans="1:48" x14ac:dyDescent="0.4">
      <c r="A686">
        <v>1000013588</v>
      </c>
      <c r="C686">
        <v>3860041</v>
      </c>
      <c r="D686">
        <v>0</v>
      </c>
      <c r="E686" t="s">
        <v>10855</v>
      </c>
      <c r="F686">
        <v>20001986</v>
      </c>
      <c r="G686">
        <v>107775</v>
      </c>
      <c r="H686" t="s">
        <v>10856</v>
      </c>
      <c r="I686" t="s">
        <v>961</v>
      </c>
      <c r="J686" t="s">
        <v>964</v>
      </c>
      <c r="K686" t="s">
        <v>76</v>
      </c>
      <c r="L686" t="s">
        <v>10857</v>
      </c>
      <c r="M686" t="s">
        <v>11162</v>
      </c>
      <c r="N686">
        <v>3860041</v>
      </c>
      <c r="O686" t="s">
        <v>10870</v>
      </c>
      <c r="P686" t="s">
        <v>962</v>
      </c>
      <c r="Q686" t="s">
        <v>963</v>
      </c>
      <c r="S686" t="s">
        <v>965</v>
      </c>
      <c r="AE686" t="s">
        <v>10860</v>
      </c>
      <c r="AF686" t="s">
        <v>10860</v>
      </c>
      <c r="AH686" t="s">
        <v>179</v>
      </c>
      <c r="AI686" t="s">
        <v>459</v>
      </c>
      <c r="AJ686">
        <v>11</v>
      </c>
      <c r="AK686" t="s">
        <v>10861</v>
      </c>
      <c r="AL686" t="s">
        <v>10862</v>
      </c>
      <c r="AM686">
        <v>0</v>
      </c>
      <c r="AN686">
        <v>0</v>
      </c>
      <c r="AO686">
        <v>0</v>
      </c>
      <c r="AP686">
        <v>0</v>
      </c>
      <c r="AQ686">
        <v>0</v>
      </c>
      <c r="AR686">
        <v>0</v>
      </c>
      <c r="AT686">
        <v>20280331</v>
      </c>
      <c r="AU686">
        <v>30000</v>
      </c>
      <c r="AV686">
        <v>52790</v>
      </c>
    </row>
    <row r="687" spans="1:48" x14ac:dyDescent="0.4">
      <c r="A687">
        <v>1000013588</v>
      </c>
      <c r="C687">
        <v>3860041</v>
      </c>
      <c r="D687">
        <v>0</v>
      </c>
      <c r="E687" t="s">
        <v>10855</v>
      </c>
      <c r="F687">
        <v>20001986</v>
      </c>
      <c r="G687">
        <v>107775</v>
      </c>
      <c r="H687" t="s">
        <v>10856</v>
      </c>
      <c r="I687" t="s">
        <v>961</v>
      </c>
      <c r="J687" t="s">
        <v>964</v>
      </c>
      <c r="K687" t="s">
        <v>76</v>
      </c>
      <c r="L687" t="s">
        <v>10857</v>
      </c>
      <c r="M687" t="s">
        <v>11162</v>
      </c>
      <c r="N687">
        <v>3860041</v>
      </c>
      <c r="O687" t="s">
        <v>10870</v>
      </c>
      <c r="P687" t="s">
        <v>962</v>
      </c>
      <c r="Q687" t="s">
        <v>963</v>
      </c>
      <c r="S687" t="s">
        <v>965</v>
      </c>
      <c r="AE687" t="s">
        <v>10860</v>
      </c>
      <c r="AF687" t="s">
        <v>10860</v>
      </c>
      <c r="AH687" t="s">
        <v>179</v>
      </c>
      <c r="AI687" t="s">
        <v>180</v>
      </c>
      <c r="AJ687">
        <v>11</v>
      </c>
      <c r="AK687" t="s">
        <v>10861</v>
      </c>
      <c r="AL687" t="s">
        <v>10862</v>
      </c>
      <c r="AM687">
        <v>0</v>
      </c>
      <c r="AN687">
        <v>0</v>
      </c>
      <c r="AO687">
        <v>0</v>
      </c>
      <c r="AP687">
        <v>0</v>
      </c>
      <c r="AQ687">
        <v>0</v>
      </c>
      <c r="AR687">
        <v>0</v>
      </c>
      <c r="AT687">
        <v>20280331</v>
      </c>
      <c r="AU687">
        <v>30000</v>
      </c>
      <c r="AV687">
        <v>52790</v>
      </c>
    </row>
    <row r="688" spans="1:48" x14ac:dyDescent="0.4">
      <c r="A688">
        <v>1000013588</v>
      </c>
      <c r="C688">
        <v>3860041</v>
      </c>
      <c r="D688">
        <v>0</v>
      </c>
      <c r="E688" t="s">
        <v>10855</v>
      </c>
      <c r="F688">
        <v>20001986</v>
      </c>
      <c r="G688">
        <v>107775</v>
      </c>
      <c r="H688" t="s">
        <v>10856</v>
      </c>
      <c r="I688" t="s">
        <v>961</v>
      </c>
      <c r="J688" t="s">
        <v>964</v>
      </c>
      <c r="K688" t="s">
        <v>76</v>
      </c>
      <c r="L688" t="s">
        <v>10857</v>
      </c>
      <c r="M688" t="s">
        <v>11162</v>
      </c>
      <c r="N688">
        <v>3860041</v>
      </c>
      <c r="O688" t="s">
        <v>10870</v>
      </c>
      <c r="P688" t="s">
        <v>962</v>
      </c>
      <c r="Q688" t="s">
        <v>963</v>
      </c>
      <c r="S688" t="s">
        <v>965</v>
      </c>
      <c r="AE688" t="s">
        <v>10860</v>
      </c>
      <c r="AF688" t="s">
        <v>10860</v>
      </c>
      <c r="AH688">
        <v>3001</v>
      </c>
      <c r="AI688">
        <v>4</v>
      </c>
      <c r="AJ688">
        <v>11</v>
      </c>
      <c r="AK688" t="s">
        <v>10861</v>
      </c>
      <c r="AL688" t="s">
        <v>10862</v>
      </c>
      <c r="AM688">
        <v>0</v>
      </c>
      <c r="AN688">
        <v>0</v>
      </c>
      <c r="AO688">
        <v>0</v>
      </c>
      <c r="AP688">
        <v>0</v>
      </c>
      <c r="AQ688">
        <v>0</v>
      </c>
      <c r="AR688">
        <v>0</v>
      </c>
      <c r="AT688">
        <v>20280331</v>
      </c>
      <c r="AU688">
        <v>30000</v>
      </c>
      <c r="AV688">
        <v>52790</v>
      </c>
    </row>
    <row r="689" spans="1:48" x14ac:dyDescent="0.4">
      <c r="A689">
        <v>1000013588</v>
      </c>
      <c r="C689">
        <v>3860041</v>
      </c>
      <c r="D689">
        <v>0</v>
      </c>
      <c r="E689" t="s">
        <v>10855</v>
      </c>
      <c r="F689">
        <v>20001986</v>
      </c>
      <c r="G689">
        <v>107775</v>
      </c>
      <c r="H689" t="s">
        <v>10856</v>
      </c>
      <c r="I689" t="s">
        <v>961</v>
      </c>
      <c r="J689" t="s">
        <v>964</v>
      </c>
      <c r="K689" t="s">
        <v>76</v>
      </c>
      <c r="L689" t="s">
        <v>10857</v>
      </c>
      <c r="M689" t="s">
        <v>11162</v>
      </c>
      <c r="N689">
        <v>3860041</v>
      </c>
      <c r="O689" t="s">
        <v>10870</v>
      </c>
      <c r="P689" t="s">
        <v>962</v>
      </c>
      <c r="Q689" t="s">
        <v>963</v>
      </c>
      <c r="S689" t="s">
        <v>965</v>
      </c>
      <c r="AE689" t="s">
        <v>10860</v>
      </c>
      <c r="AF689" t="s">
        <v>10860</v>
      </c>
      <c r="AH689" t="s">
        <v>187</v>
      </c>
      <c r="AI689" t="s">
        <v>877</v>
      </c>
      <c r="AJ689">
        <v>4</v>
      </c>
      <c r="AK689" t="s">
        <v>10861</v>
      </c>
      <c r="AL689" t="s">
        <v>10862</v>
      </c>
      <c r="AM689">
        <v>0</v>
      </c>
      <c r="AN689">
        <v>0</v>
      </c>
      <c r="AO689">
        <v>0</v>
      </c>
      <c r="AP689">
        <v>0</v>
      </c>
      <c r="AQ689">
        <v>0</v>
      </c>
      <c r="AR689">
        <v>0</v>
      </c>
      <c r="AT689">
        <v>20280331</v>
      </c>
      <c r="AU689">
        <v>30000</v>
      </c>
      <c r="AV689">
        <v>52790</v>
      </c>
    </row>
    <row r="690" spans="1:48" x14ac:dyDescent="0.4">
      <c r="A690">
        <v>1000013588</v>
      </c>
      <c r="C690">
        <v>3860041</v>
      </c>
      <c r="D690">
        <v>0</v>
      </c>
      <c r="E690" t="s">
        <v>10855</v>
      </c>
      <c r="F690">
        <v>20001986</v>
      </c>
      <c r="G690">
        <v>107775</v>
      </c>
      <c r="H690" t="s">
        <v>10856</v>
      </c>
      <c r="I690" t="s">
        <v>961</v>
      </c>
      <c r="J690" t="s">
        <v>964</v>
      </c>
      <c r="K690" t="s">
        <v>76</v>
      </c>
      <c r="L690" t="s">
        <v>10857</v>
      </c>
      <c r="M690" t="s">
        <v>11162</v>
      </c>
      <c r="N690">
        <v>3860041</v>
      </c>
      <c r="O690" t="s">
        <v>10870</v>
      </c>
      <c r="P690" t="s">
        <v>962</v>
      </c>
      <c r="Q690" t="s">
        <v>963</v>
      </c>
      <c r="S690" t="s">
        <v>965</v>
      </c>
      <c r="AE690" t="s">
        <v>10860</v>
      </c>
      <c r="AF690" t="s">
        <v>10860</v>
      </c>
      <c r="AH690" t="s">
        <v>187</v>
      </c>
      <c r="AI690" t="s">
        <v>188</v>
      </c>
      <c r="AJ690">
        <v>4</v>
      </c>
      <c r="AK690" t="s">
        <v>10861</v>
      </c>
      <c r="AL690" t="s">
        <v>10862</v>
      </c>
      <c r="AM690">
        <v>0</v>
      </c>
      <c r="AN690">
        <v>0</v>
      </c>
      <c r="AO690">
        <v>0</v>
      </c>
      <c r="AP690">
        <v>0</v>
      </c>
      <c r="AQ690">
        <v>0</v>
      </c>
      <c r="AR690">
        <v>0</v>
      </c>
      <c r="AT690">
        <v>20280331</v>
      </c>
      <c r="AU690">
        <v>30000</v>
      </c>
      <c r="AV690">
        <v>52790</v>
      </c>
    </row>
    <row r="691" spans="1:48" x14ac:dyDescent="0.4">
      <c r="A691">
        <v>1000013588</v>
      </c>
      <c r="C691">
        <v>3860041</v>
      </c>
      <c r="D691">
        <v>0</v>
      </c>
      <c r="E691" t="s">
        <v>10855</v>
      </c>
      <c r="F691">
        <v>20001986</v>
      </c>
      <c r="G691">
        <v>107775</v>
      </c>
      <c r="H691" t="s">
        <v>10856</v>
      </c>
      <c r="I691" t="s">
        <v>961</v>
      </c>
      <c r="J691" t="s">
        <v>964</v>
      </c>
      <c r="K691" t="s">
        <v>76</v>
      </c>
      <c r="L691" t="s">
        <v>10857</v>
      </c>
      <c r="M691" t="s">
        <v>11162</v>
      </c>
      <c r="N691">
        <v>3860041</v>
      </c>
      <c r="O691" t="s">
        <v>10870</v>
      </c>
      <c r="P691" t="s">
        <v>962</v>
      </c>
      <c r="Q691" t="s">
        <v>963</v>
      </c>
      <c r="S691" t="s">
        <v>965</v>
      </c>
      <c r="AE691" t="s">
        <v>10860</v>
      </c>
      <c r="AF691" t="s">
        <v>10860</v>
      </c>
      <c r="AH691" t="s">
        <v>187</v>
      </c>
      <c r="AI691" t="s">
        <v>202</v>
      </c>
      <c r="AJ691">
        <v>4</v>
      </c>
      <c r="AK691" t="s">
        <v>10861</v>
      </c>
      <c r="AL691" t="s">
        <v>10862</v>
      </c>
      <c r="AM691">
        <v>0</v>
      </c>
      <c r="AN691">
        <v>0</v>
      </c>
      <c r="AO691">
        <v>0</v>
      </c>
      <c r="AP691">
        <v>0</v>
      </c>
      <c r="AQ691">
        <v>0</v>
      </c>
      <c r="AR691">
        <v>0</v>
      </c>
      <c r="AT691">
        <v>20280331</v>
      </c>
      <c r="AU691">
        <v>30000</v>
      </c>
      <c r="AV691">
        <v>52790</v>
      </c>
    </row>
    <row r="692" spans="1:48" x14ac:dyDescent="0.4">
      <c r="A692">
        <v>1000013588</v>
      </c>
      <c r="C692">
        <v>3860041</v>
      </c>
      <c r="D692">
        <v>0</v>
      </c>
      <c r="E692" t="s">
        <v>10855</v>
      </c>
      <c r="F692">
        <v>20001986</v>
      </c>
      <c r="G692">
        <v>107775</v>
      </c>
      <c r="H692" t="s">
        <v>10856</v>
      </c>
      <c r="I692" t="s">
        <v>961</v>
      </c>
      <c r="J692" t="s">
        <v>964</v>
      </c>
      <c r="K692" t="s">
        <v>76</v>
      </c>
      <c r="L692" t="s">
        <v>10857</v>
      </c>
      <c r="M692" t="s">
        <v>11162</v>
      </c>
      <c r="N692">
        <v>3860041</v>
      </c>
      <c r="O692" t="s">
        <v>10870</v>
      </c>
      <c r="P692" t="s">
        <v>962</v>
      </c>
      <c r="Q692" t="s">
        <v>963</v>
      </c>
      <c r="S692" t="s">
        <v>965</v>
      </c>
      <c r="AE692" t="s">
        <v>10860</v>
      </c>
      <c r="AF692" t="s">
        <v>10860</v>
      </c>
      <c r="AH692" t="s">
        <v>35</v>
      </c>
      <c r="AI692" t="s">
        <v>189</v>
      </c>
      <c r="AJ692">
        <v>1</v>
      </c>
      <c r="AK692" t="s">
        <v>10861</v>
      </c>
      <c r="AL692" t="s">
        <v>10862</v>
      </c>
      <c r="AM692">
        <v>0</v>
      </c>
      <c r="AN692">
        <v>0</v>
      </c>
      <c r="AO692">
        <v>0</v>
      </c>
      <c r="AP692">
        <v>0</v>
      </c>
      <c r="AQ692">
        <v>0</v>
      </c>
      <c r="AR692">
        <v>0</v>
      </c>
      <c r="AT692">
        <v>20280331</v>
      </c>
      <c r="AU692">
        <v>30000</v>
      </c>
      <c r="AV692">
        <v>52790</v>
      </c>
    </row>
    <row r="693" spans="1:48" x14ac:dyDescent="0.4">
      <c r="A693">
        <v>1000013588</v>
      </c>
      <c r="C693">
        <v>3860041</v>
      </c>
      <c r="D693">
        <v>0</v>
      </c>
      <c r="E693" t="s">
        <v>10855</v>
      </c>
      <c r="F693">
        <v>20001986</v>
      </c>
      <c r="G693">
        <v>107775</v>
      </c>
      <c r="H693" t="s">
        <v>10856</v>
      </c>
      <c r="I693" t="s">
        <v>961</v>
      </c>
      <c r="J693" t="s">
        <v>964</v>
      </c>
      <c r="K693" t="s">
        <v>76</v>
      </c>
      <c r="L693" t="s">
        <v>10857</v>
      </c>
      <c r="M693" t="s">
        <v>11162</v>
      </c>
      <c r="N693">
        <v>3860041</v>
      </c>
      <c r="O693" t="s">
        <v>10870</v>
      </c>
      <c r="P693" t="s">
        <v>962</v>
      </c>
      <c r="Q693" t="s">
        <v>963</v>
      </c>
      <c r="S693" t="s">
        <v>965</v>
      </c>
      <c r="AE693" t="s">
        <v>10860</v>
      </c>
      <c r="AF693" t="s">
        <v>10860</v>
      </c>
      <c r="AH693" t="s">
        <v>35</v>
      </c>
      <c r="AI693" t="s">
        <v>363</v>
      </c>
      <c r="AJ693">
        <v>1</v>
      </c>
      <c r="AK693" t="s">
        <v>10861</v>
      </c>
      <c r="AL693" t="s">
        <v>10862</v>
      </c>
      <c r="AM693">
        <v>0</v>
      </c>
      <c r="AN693">
        <v>0</v>
      </c>
      <c r="AO693">
        <v>0</v>
      </c>
      <c r="AP693">
        <v>0</v>
      </c>
      <c r="AQ693">
        <v>0</v>
      </c>
      <c r="AR693">
        <v>0</v>
      </c>
      <c r="AT693">
        <v>20280331</v>
      </c>
      <c r="AU693">
        <v>30000</v>
      </c>
      <c r="AV693">
        <v>52790</v>
      </c>
    </row>
    <row r="694" spans="1:48" x14ac:dyDescent="0.4">
      <c r="A694">
        <v>1000013588</v>
      </c>
      <c r="C694">
        <v>3860041</v>
      </c>
      <c r="D694">
        <v>0</v>
      </c>
      <c r="E694" t="s">
        <v>10855</v>
      </c>
      <c r="F694">
        <v>20001986</v>
      </c>
      <c r="G694">
        <v>107775</v>
      </c>
      <c r="H694" t="s">
        <v>10856</v>
      </c>
      <c r="I694" t="s">
        <v>961</v>
      </c>
      <c r="J694" t="s">
        <v>964</v>
      </c>
      <c r="K694" t="s">
        <v>76</v>
      </c>
      <c r="L694" t="s">
        <v>10857</v>
      </c>
      <c r="M694" t="s">
        <v>11162</v>
      </c>
      <c r="N694">
        <v>3860041</v>
      </c>
      <c r="O694" t="s">
        <v>10870</v>
      </c>
      <c r="P694" t="s">
        <v>962</v>
      </c>
      <c r="Q694" t="s">
        <v>963</v>
      </c>
      <c r="S694" t="s">
        <v>965</v>
      </c>
      <c r="AE694" t="s">
        <v>10860</v>
      </c>
      <c r="AF694" t="s">
        <v>10860</v>
      </c>
      <c r="AH694" t="s">
        <v>35</v>
      </c>
      <c r="AI694" t="s">
        <v>353</v>
      </c>
      <c r="AJ694">
        <v>1</v>
      </c>
      <c r="AK694" t="s">
        <v>10861</v>
      </c>
      <c r="AL694" t="s">
        <v>10862</v>
      </c>
      <c r="AM694">
        <v>0</v>
      </c>
      <c r="AN694">
        <v>0</v>
      </c>
      <c r="AO694">
        <v>0</v>
      </c>
      <c r="AP694">
        <v>0</v>
      </c>
      <c r="AQ694">
        <v>0</v>
      </c>
      <c r="AR694">
        <v>0</v>
      </c>
      <c r="AT694">
        <v>20280331</v>
      </c>
      <c r="AU694">
        <v>30000</v>
      </c>
      <c r="AV694">
        <v>52790</v>
      </c>
    </row>
    <row r="695" spans="1:48" s="7" customFormat="1" x14ac:dyDescent="0.4">
      <c r="A695" s="7">
        <v>1000000713</v>
      </c>
      <c r="B695" s="7">
        <v>3860153</v>
      </c>
      <c r="C695" s="7">
        <v>4570078</v>
      </c>
      <c r="D695" s="7">
        <v>2</v>
      </c>
      <c r="E695" s="7" t="s">
        <v>10855</v>
      </c>
      <c r="F695" s="7">
        <v>20007807</v>
      </c>
      <c r="G695" s="7">
        <v>100942</v>
      </c>
      <c r="H695" s="7" t="s">
        <v>10856</v>
      </c>
      <c r="I695" s="7" t="s">
        <v>966</v>
      </c>
      <c r="J695" s="7" t="s">
        <v>970</v>
      </c>
      <c r="K695" s="7" t="s">
        <v>9</v>
      </c>
      <c r="L695" s="7" t="s">
        <v>10857</v>
      </c>
      <c r="M695" s="7" t="s">
        <v>11163</v>
      </c>
      <c r="N695" s="7">
        <v>4570078</v>
      </c>
      <c r="O695" s="7" t="s">
        <v>10889</v>
      </c>
      <c r="P695" s="7" t="s">
        <v>967</v>
      </c>
      <c r="Q695" s="7" t="s">
        <v>11164</v>
      </c>
      <c r="S695" s="7" t="s">
        <v>971</v>
      </c>
      <c r="T695" s="7" t="s">
        <v>809</v>
      </c>
      <c r="U695" s="7" t="s">
        <v>970</v>
      </c>
      <c r="V695" s="7" t="s">
        <v>290</v>
      </c>
      <c r="W695" s="7" t="s">
        <v>10868</v>
      </c>
      <c r="X695" s="7" t="s">
        <v>11165</v>
      </c>
      <c r="Y695" s="7">
        <v>3860153</v>
      </c>
      <c r="Z695" s="7" t="s">
        <v>10870</v>
      </c>
      <c r="AA695" s="7" t="s">
        <v>967</v>
      </c>
      <c r="AB695" s="7" t="s">
        <v>968</v>
      </c>
      <c r="AC695" s="7" t="s">
        <v>969</v>
      </c>
      <c r="AD695" s="7" t="s">
        <v>11166</v>
      </c>
      <c r="AE695" s="7" t="s">
        <v>10860</v>
      </c>
      <c r="AF695" s="7" t="s">
        <v>10860</v>
      </c>
      <c r="AH695" s="7" t="s">
        <v>82</v>
      </c>
      <c r="AI695" s="7" t="s">
        <v>83</v>
      </c>
      <c r="AJ695" s="7">
        <v>11</v>
      </c>
      <c r="AK695" s="7" t="s">
        <v>10861</v>
      </c>
      <c r="AL695" s="7" t="s">
        <v>10862</v>
      </c>
      <c r="AM695" s="7">
        <v>0</v>
      </c>
      <c r="AN695" s="7">
        <v>0</v>
      </c>
      <c r="AO695" s="7">
        <v>0</v>
      </c>
      <c r="AP695" s="7">
        <v>0</v>
      </c>
      <c r="AQ695" s="7">
        <v>0</v>
      </c>
      <c r="AR695" s="7">
        <v>0</v>
      </c>
      <c r="AT695" s="7">
        <v>20280331</v>
      </c>
      <c r="AU695" s="7">
        <v>100000</v>
      </c>
      <c r="AV695" s="7">
        <v>3762034</v>
      </c>
    </row>
    <row r="696" spans="1:48" s="7" customFormat="1" x14ac:dyDescent="0.4">
      <c r="A696" s="7">
        <v>1000000713</v>
      </c>
      <c r="B696" s="7">
        <v>3860153</v>
      </c>
      <c r="C696" s="7">
        <v>4570078</v>
      </c>
      <c r="D696" s="7">
        <v>2</v>
      </c>
      <c r="E696" s="7" t="s">
        <v>10855</v>
      </c>
      <c r="F696" s="7">
        <v>20007807</v>
      </c>
      <c r="G696" s="7">
        <v>100942</v>
      </c>
      <c r="H696" s="7" t="s">
        <v>10856</v>
      </c>
      <c r="I696" s="7" t="s">
        <v>966</v>
      </c>
      <c r="J696" s="7" t="s">
        <v>970</v>
      </c>
      <c r="K696" s="7" t="s">
        <v>9</v>
      </c>
      <c r="L696" s="7" t="s">
        <v>10857</v>
      </c>
      <c r="M696" s="7" t="s">
        <v>11163</v>
      </c>
      <c r="N696" s="7">
        <v>4570078</v>
      </c>
      <c r="O696" s="7" t="s">
        <v>10889</v>
      </c>
      <c r="P696" s="7" t="s">
        <v>967</v>
      </c>
      <c r="Q696" s="7" t="s">
        <v>11164</v>
      </c>
      <c r="S696" s="7" t="s">
        <v>971</v>
      </c>
      <c r="T696" s="7" t="s">
        <v>809</v>
      </c>
      <c r="U696" s="7" t="s">
        <v>970</v>
      </c>
      <c r="V696" s="7" t="s">
        <v>290</v>
      </c>
      <c r="W696" s="7" t="s">
        <v>10868</v>
      </c>
      <c r="X696" s="7" t="s">
        <v>11165</v>
      </c>
      <c r="Y696" s="7">
        <v>3860153</v>
      </c>
      <c r="Z696" s="7" t="s">
        <v>10870</v>
      </c>
      <c r="AA696" s="7" t="s">
        <v>967</v>
      </c>
      <c r="AB696" s="7" t="s">
        <v>968</v>
      </c>
      <c r="AC696" s="7" t="s">
        <v>969</v>
      </c>
      <c r="AD696" s="7" t="s">
        <v>11166</v>
      </c>
      <c r="AE696" s="7" t="s">
        <v>10860</v>
      </c>
      <c r="AF696" s="7" t="s">
        <v>10860</v>
      </c>
      <c r="AH696" s="7" t="s">
        <v>82</v>
      </c>
      <c r="AI696" s="7" t="s">
        <v>84</v>
      </c>
      <c r="AJ696" s="7">
        <v>11</v>
      </c>
      <c r="AK696" s="7" t="s">
        <v>10861</v>
      </c>
      <c r="AL696" s="7" t="s">
        <v>10862</v>
      </c>
      <c r="AM696" s="7">
        <v>0</v>
      </c>
      <c r="AN696" s="7">
        <v>0</v>
      </c>
      <c r="AO696" s="7">
        <v>0</v>
      </c>
      <c r="AP696" s="7">
        <v>0</v>
      </c>
      <c r="AQ696" s="7">
        <v>0</v>
      </c>
      <c r="AR696" s="7">
        <v>0</v>
      </c>
      <c r="AT696" s="7">
        <v>20280331</v>
      </c>
      <c r="AU696" s="7">
        <v>100000</v>
      </c>
      <c r="AV696" s="7">
        <v>3762034</v>
      </c>
    </row>
    <row r="697" spans="1:48" s="7" customFormat="1" x14ac:dyDescent="0.4">
      <c r="A697" s="7">
        <v>1000000713</v>
      </c>
      <c r="B697" s="7">
        <v>3860153</v>
      </c>
      <c r="C697" s="7">
        <v>4570078</v>
      </c>
      <c r="D697" s="7">
        <v>2</v>
      </c>
      <c r="E697" s="7" t="s">
        <v>10855</v>
      </c>
      <c r="F697" s="7">
        <v>20007807</v>
      </c>
      <c r="G697" s="7">
        <v>100942</v>
      </c>
      <c r="H697" s="7" t="s">
        <v>10856</v>
      </c>
      <c r="I697" s="7" t="s">
        <v>966</v>
      </c>
      <c r="J697" s="7" t="s">
        <v>970</v>
      </c>
      <c r="K697" s="7" t="s">
        <v>9</v>
      </c>
      <c r="L697" s="7" t="s">
        <v>10857</v>
      </c>
      <c r="M697" s="7" t="s">
        <v>11163</v>
      </c>
      <c r="N697" s="7">
        <v>4570078</v>
      </c>
      <c r="O697" s="7" t="s">
        <v>10889</v>
      </c>
      <c r="P697" s="7" t="s">
        <v>967</v>
      </c>
      <c r="Q697" s="7" t="s">
        <v>11164</v>
      </c>
      <c r="S697" s="7" t="s">
        <v>971</v>
      </c>
      <c r="T697" s="7" t="s">
        <v>809</v>
      </c>
      <c r="U697" s="7" t="s">
        <v>970</v>
      </c>
      <c r="V697" s="7" t="s">
        <v>290</v>
      </c>
      <c r="W697" s="7" t="s">
        <v>10868</v>
      </c>
      <c r="X697" s="7" t="s">
        <v>11165</v>
      </c>
      <c r="Y697" s="7">
        <v>3860153</v>
      </c>
      <c r="Z697" s="7" t="s">
        <v>10870</v>
      </c>
      <c r="AA697" s="7" t="s">
        <v>967</v>
      </c>
      <c r="AB697" s="7" t="s">
        <v>968</v>
      </c>
      <c r="AC697" s="7" t="s">
        <v>969</v>
      </c>
      <c r="AD697" s="7" t="s">
        <v>11166</v>
      </c>
      <c r="AE697" s="7" t="s">
        <v>10860</v>
      </c>
      <c r="AF697" s="7" t="s">
        <v>10860</v>
      </c>
      <c r="AH697" s="7" t="s">
        <v>82</v>
      </c>
      <c r="AI697" s="7" t="s">
        <v>85</v>
      </c>
      <c r="AJ697" s="7">
        <v>11</v>
      </c>
      <c r="AK697" s="7" t="s">
        <v>10861</v>
      </c>
      <c r="AL697" s="7" t="s">
        <v>10862</v>
      </c>
      <c r="AM697" s="7">
        <v>0</v>
      </c>
      <c r="AN697" s="7">
        <v>0</v>
      </c>
      <c r="AO697" s="7">
        <v>0</v>
      </c>
      <c r="AP697" s="7">
        <v>0</v>
      </c>
      <c r="AQ697" s="7">
        <v>0</v>
      </c>
      <c r="AR697" s="7">
        <v>0</v>
      </c>
      <c r="AT697" s="7">
        <v>20280331</v>
      </c>
      <c r="AU697" s="7">
        <v>100000</v>
      </c>
      <c r="AV697" s="7">
        <v>3762034</v>
      </c>
    </row>
    <row r="698" spans="1:48" s="7" customFormat="1" x14ac:dyDescent="0.4">
      <c r="A698" s="7">
        <v>1000000713</v>
      </c>
      <c r="B698" s="7">
        <v>3860153</v>
      </c>
      <c r="C698" s="7">
        <v>4570078</v>
      </c>
      <c r="D698" s="7">
        <v>2</v>
      </c>
      <c r="E698" s="7" t="s">
        <v>10855</v>
      </c>
      <c r="F698" s="7">
        <v>20007807</v>
      </c>
      <c r="G698" s="7">
        <v>100942</v>
      </c>
      <c r="H698" s="7" t="s">
        <v>10856</v>
      </c>
      <c r="I698" s="7" t="s">
        <v>966</v>
      </c>
      <c r="J698" s="7" t="s">
        <v>970</v>
      </c>
      <c r="K698" s="7" t="s">
        <v>9</v>
      </c>
      <c r="L698" s="7" t="s">
        <v>10857</v>
      </c>
      <c r="M698" s="7" t="s">
        <v>11163</v>
      </c>
      <c r="N698" s="7">
        <v>4570078</v>
      </c>
      <c r="O698" s="7" t="s">
        <v>10889</v>
      </c>
      <c r="P698" s="7" t="s">
        <v>967</v>
      </c>
      <c r="Q698" s="7" t="s">
        <v>11164</v>
      </c>
      <c r="S698" s="7" t="s">
        <v>971</v>
      </c>
      <c r="T698" s="7" t="s">
        <v>809</v>
      </c>
      <c r="U698" s="7" t="s">
        <v>970</v>
      </c>
      <c r="V698" s="7" t="s">
        <v>290</v>
      </c>
      <c r="W698" s="7" t="s">
        <v>10868</v>
      </c>
      <c r="X698" s="7" t="s">
        <v>11165</v>
      </c>
      <c r="Y698" s="7">
        <v>3860153</v>
      </c>
      <c r="Z698" s="7" t="s">
        <v>10870</v>
      </c>
      <c r="AA698" s="7" t="s">
        <v>967</v>
      </c>
      <c r="AB698" s="7" t="s">
        <v>968</v>
      </c>
      <c r="AC698" s="7" t="s">
        <v>969</v>
      </c>
      <c r="AD698" s="7" t="s">
        <v>11166</v>
      </c>
      <c r="AE698" s="7" t="s">
        <v>10860</v>
      </c>
      <c r="AF698" s="7" t="s">
        <v>10860</v>
      </c>
      <c r="AH698" s="7" t="s">
        <v>15</v>
      </c>
      <c r="AI698" s="7" t="s">
        <v>86</v>
      </c>
      <c r="AJ698" s="7">
        <v>4</v>
      </c>
      <c r="AK698" s="7" t="s">
        <v>10861</v>
      </c>
      <c r="AL698" s="7" t="s">
        <v>10862</v>
      </c>
      <c r="AM698" s="7">
        <v>0</v>
      </c>
      <c r="AN698" s="7">
        <v>0</v>
      </c>
      <c r="AO698" s="7">
        <v>0</v>
      </c>
      <c r="AP698" s="7">
        <v>0</v>
      </c>
      <c r="AQ698" s="7">
        <v>0</v>
      </c>
      <c r="AR698" s="7">
        <v>0</v>
      </c>
      <c r="AT698" s="7">
        <v>20280331</v>
      </c>
      <c r="AU698" s="7">
        <v>100000</v>
      </c>
      <c r="AV698" s="7">
        <v>3762034</v>
      </c>
    </row>
    <row r="699" spans="1:48" s="7" customFormat="1" x14ac:dyDescent="0.4">
      <c r="A699" s="7">
        <v>1000143614</v>
      </c>
      <c r="B699" s="7">
        <v>1410021</v>
      </c>
      <c r="C699" s="7">
        <v>5300005</v>
      </c>
      <c r="D699" s="7">
        <v>1</v>
      </c>
      <c r="E699" s="7" t="s">
        <v>10855</v>
      </c>
      <c r="F699" s="7">
        <v>20009122</v>
      </c>
      <c r="G699" s="7">
        <v>107941</v>
      </c>
      <c r="H699" s="7" t="s">
        <v>10856</v>
      </c>
      <c r="I699" s="7" t="s">
        <v>972</v>
      </c>
      <c r="J699" s="7" t="s">
        <v>976</v>
      </c>
      <c r="K699" s="7" t="s">
        <v>9</v>
      </c>
      <c r="L699" s="7" t="s">
        <v>11097</v>
      </c>
      <c r="M699" s="7" t="s">
        <v>11167</v>
      </c>
      <c r="N699" s="7">
        <v>5300005</v>
      </c>
      <c r="O699" s="7" t="s">
        <v>10926</v>
      </c>
      <c r="P699" s="7" t="s">
        <v>974</v>
      </c>
      <c r="Q699" s="7" t="s">
        <v>11168</v>
      </c>
      <c r="R699" s="7" t="s">
        <v>11169</v>
      </c>
      <c r="S699" s="7" t="s">
        <v>977</v>
      </c>
      <c r="T699" s="7" t="s">
        <v>973</v>
      </c>
      <c r="U699" s="7" t="s">
        <v>976</v>
      </c>
      <c r="V699" s="7" t="s">
        <v>9</v>
      </c>
      <c r="X699" s="7" t="s">
        <v>11170</v>
      </c>
      <c r="Y699" s="7">
        <v>1410021</v>
      </c>
      <c r="Z699" s="7" t="s">
        <v>10874</v>
      </c>
      <c r="AA699" s="7" t="s">
        <v>974</v>
      </c>
      <c r="AB699" s="7" t="s">
        <v>975</v>
      </c>
      <c r="AD699" s="7" t="s">
        <v>977</v>
      </c>
      <c r="AE699" s="7" t="s">
        <v>10860</v>
      </c>
      <c r="AF699" s="7" t="s">
        <v>10860</v>
      </c>
      <c r="AH699" s="7" t="s">
        <v>65</v>
      </c>
      <c r="AI699" s="7" t="s">
        <v>106</v>
      </c>
      <c r="AJ699" s="7">
        <v>11</v>
      </c>
      <c r="AK699" s="7" t="s">
        <v>10861</v>
      </c>
      <c r="AL699" s="7" t="s">
        <v>10862</v>
      </c>
      <c r="AM699" s="7">
        <v>0</v>
      </c>
      <c r="AN699" s="7">
        <v>0</v>
      </c>
      <c r="AO699" s="7">
        <v>0</v>
      </c>
      <c r="AP699" s="7">
        <v>0</v>
      </c>
      <c r="AQ699" s="7">
        <v>0</v>
      </c>
      <c r="AR699" s="7">
        <v>0</v>
      </c>
      <c r="AT699" s="7">
        <v>20280331</v>
      </c>
      <c r="AU699" s="7">
        <v>450000</v>
      </c>
      <c r="AV699" s="7">
        <v>33236172</v>
      </c>
    </row>
    <row r="700" spans="1:48" s="7" customFormat="1" x14ac:dyDescent="0.4">
      <c r="A700" s="7">
        <v>1000143614</v>
      </c>
      <c r="B700" s="7">
        <v>1410021</v>
      </c>
      <c r="C700" s="7">
        <v>5300005</v>
      </c>
      <c r="D700" s="7">
        <v>1</v>
      </c>
      <c r="E700" s="7" t="s">
        <v>10855</v>
      </c>
      <c r="F700" s="7">
        <v>20009122</v>
      </c>
      <c r="G700" s="7">
        <v>107941</v>
      </c>
      <c r="H700" s="7" t="s">
        <v>10856</v>
      </c>
      <c r="I700" s="7" t="s">
        <v>972</v>
      </c>
      <c r="J700" s="7" t="s">
        <v>976</v>
      </c>
      <c r="K700" s="7" t="s">
        <v>9</v>
      </c>
      <c r="L700" s="7" t="s">
        <v>11097</v>
      </c>
      <c r="M700" s="7" t="s">
        <v>11167</v>
      </c>
      <c r="N700" s="7">
        <v>5300005</v>
      </c>
      <c r="O700" s="7" t="s">
        <v>10926</v>
      </c>
      <c r="P700" s="7" t="s">
        <v>974</v>
      </c>
      <c r="Q700" s="7" t="s">
        <v>11168</v>
      </c>
      <c r="R700" s="7" t="s">
        <v>11169</v>
      </c>
      <c r="S700" s="7" t="s">
        <v>977</v>
      </c>
      <c r="T700" s="7" t="s">
        <v>973</v>
      </c>
      <c r="U700" s="7" t="s">
        <v>976</v>
      </c>
      <c r="V700" s="7" t="s">
        <v>9</v>
      </c>
      <c r="X700" s="7" t="s">
        <v>11170</v>
      </c>
      <c r="Y700" s="7">
        <v>1410021</v>
      </c>
      <c r="Z700" s="7" t="s">
        <v>10874</v>
      </c>
      <c r="AA700" s="7" t="s">
        <v>974</v>
      </c>
      <c r="AB700" s="7" t="s">
        <v>975</v>
      </c>
      <c r="AD700" s="7" t="s">
        <v>977</v>
      </c>
      <c r="AE700" s="7" t="s">
        <v>10860</v>
      </c>
      <c r="AF700" s="7" t="s">
        <v>10860</v>
      </c>
      <c r="AH700" s="7" t="s">
        <v>35</v>
      </c>
      <c r="AI700" s="7" t="s">
        <v>109</v>
      </c>
      <c r="AJ700" s="7">
        <v>1</v>
      </c>
      <c r="AK700" s="7" t="s">
        <v>10861</v>
      </c>
      <c r="AL700" s="7" t="s">
        <v>10862</v>
      </c>
      <c r="AM700" s="7">
        <v>0</v>
      </c>
      <c r="AN700" s="7">
        <v>0</v>
      </c>
      <c r="AO700" s="7">
        <v>0</v>
      </c>
      <c r="AP700" s="7">
        <v>0</v>
      </c>
      <c r="AQ700" s="7">
        <v>0</v>
      </c>
      <c r="AR700" s="7">
        <v>0</v>
      </c>
      <c r="AT700" s="7">
        <v>20280331</v>
      </c>
      <c r="AU700" s="7">
        <v>450000</v>
      </c>
      <c r="AV700" s="7">
        <v>33236172</v>
      </c>
    </row>
    <row r="701" spans="1:48" s="7" customFormat="1" x14ac:dyDescent="0.4">
      <c r="A701" s="7">
        <v>1000100766</v>
      </c>
      <c r="B701" s="7">
        <v>3860407</v>
      </c>
      <c r="C701" s="7">
        <v>6648510</v>
      </c>
      <c r="D701" s="7">
        <v>1</v>
      </c>
      <c r="E701" s="7" t="s">
        <v>10855</v>
      </c>
      <c r="F701" s="7">
        <v>20005037</v>
      </c>
      <c r="G701" s="7">
        <v>104089</v>
      </c>
      <c r="H701" s="7" t="s">
        <v>10856</v>
      </c>
      <c r="I701" s="7" t="s">
        <v>978</v>
      </c>
      <c r="J701" s="7" t="s">
        <v>981</v>
      </c>
      <c r="K701" s="7" t="s">
        <v>9</v>
      </c>
      <c r="L701" s="7" t="s">
        <v>10857</v>
      </c>
      <c r="M701" s="7" t="s">
        <v>11171</v>
      </c>
      <c r="N701" s="7">
        <v>6648510</v>
      </c>
      <c r="O701" s="7" t="s">
        <v>11117</v>
      </c>
      <c r="P701" s="7" t="s">
        <v>979</v>
      </c>
      <c r="Q701" s="7" t="s">
        <v>11172</v>
      </c>
      <c r="S701" s="7" t="s">
        <v>982</v>
      </c>
      <c r="T701" s="7" t="s">
        <v>41</v>
      </c>
      <c r="U701" s="7" t="s">
        <v>981</v>
      </c>
      <c r="V701" s="7" t="s">
        <v>290</v>
      </c>
      <c r="W701" s="7" t="s">
        <v>11173</v>
      </c>
      <c r="X701" s="7" t="s">
        <v>11174</v>
      </c>
      <c r="Y701" s="7">
        <v>3860407</v>
      </c>
      <c r="Z701" s="7" t="s">
        <v>10870</v>
      </c>
      <c r="AA701" s="7" t="s">
        <v>979</v>
      </c>
      <c r="AB701" s="7" t="s">
        <v>980</v>
      </c>
      <c r="AD701" s="7" t="s">
        <v>11175</v>
      </c>
      <c r="AE701" s="7" t="s">
        <v>10860</v>
      </c>
      <c r="AF701" s="7" t="s">
        <v>10860</v>
      </c>
      <c r="AH701" s="7" t="s">
        <v>65</v>
      </c>
      <c r="AI701" s="7" t="s">
        <v>66</v>
      </c>
      <c r="AJ701" s="7">
        <v>11</v>
      </c>
      <c r="AK701" s="7" t="s">
        <v>10861</v>
      </c>
      <c r="AL701" s="7" t="s">
        <v>10862</v>
      </c>
      <c r="AM701" s="7">
        <v>0</v>
      </c>
      <c r="AN701" s="7">
        <v>0</v>
      </c>
      <c r="AO701" s="7">
        <v>0</v>
      </c>
      <c r="AP701" s="7">
        <v>0</v>
      </c>
      <c r="AQ701" s="7">
        <v>0</v>
      </c>
      <c r="AR701" s="7">
        <v>0</v>
      </c>
      <c r="AT701" s="7">
        <v>20280331</v>
      </c>
      <c r="AU701" s="7">
        <v>50000</v>
      </c>
      <c r="AV701" s="7">
        <v>-12670422</v>
      </c>
    </row>
    <row r="702" spans="1:48" s="7" customFormat="1" x14ac:dyDescent="0.4">
      <c r="A702" s="7">
        <v>1000100766</v>
      </c>
      <c r="B702" s="7">
        <v>3860407</v>
      </c>
      <c r="C702" s="7">
        <v>6648510</v>
      </c>
      <c r="D702" s="7">
        <v>1</v>
      </c>
      <c r="E702" s="7" t="s">
        <v>10855</v>
      </c>
      <c r="F702" s="7">
        <v>20005037</v>
      </c>
      <c r="G702" s="7">
        <v>104089</v>
      </c>
      <c r="H702" s="7" t="s">
        <v>10856</v>
      </c>
      <c r="I702" s="7" t="s">
        <v>978</v>
      </c>
      <c r="J702" s="7" t="s">
        <v>981</v>
      </c>
      <c r="K702" s="7" t="s">
        <v>9</v>
      </c>
      <c r="L702" s="7" t="s">
        <v>10857</v>
      </c>
      <c r="M702" s="7" t="s">
        <v>11171</v>
      </c>
      <c r="N702" s="7">
        <v>6648510</v>
      </c>
      <c r="O702" s="7" t="s">
        <v>11117</v>
      </c>
      <c r="P702" s="7" t="s">
        <v>979</v>
      </c>
      <c r="Q702" s="7" t="s">
        <v>11172</v>
      </c>
      <c r="S702" s="7" t="s">
        <v>982</v>
      </c>
      <c r="T702" s="7" t="s">
        <v>41</v>
      </c>
      <c r="U702" s="7" t="s">
        <v>981</v>
      </c>
      <c r="V702" s="7" t="s">
        <v>290</v>
      </c>
      <c r="W702" s="7" t="s">
        <v>11173</v>
      </c>
      <c r="X702" s="7" t="s">
        <v>11174</v>
      </c>
      <c r="Y702" s="7">
        <v>3860407</v>
      </c>
      <c r="Z702" s="7" t="s">
        <v>10870</v>
      </c>
      <c r="AA702" s="7" t="s">
        <v>979</v>
      </c>
      <c r="AB702" s="7" t="s">
        <v>980</v>
      </c>
      <c r="AD702" s="7" t="s">
        <v>11175</v>
      </c>
      <c r="AE702" s="7" t="s">
        <v>10860</v>
      </c>
      <c r="AF702" s="7" t="s">
        <v>10860</v>
      </c>
      <c r="AH702" s="7" t="s">
        <v>65</v>
      </c>
      <c r="AI702" s="7" t="s">
        <v>163</v>
      </c>
      <c r="AJ702" s="7">
        <v>11</v>
      </c>
      <c r="AK702" s="7" t="s">
        <v>10861</v>
      </c>
      <c r="AL702" s="7" t="s">
        <v>10862</v>
      </c>
      <c r="AM702" s="7">
        <v>0</v>
      </c>
      <c r="AN702" s="7">
        <v>0</v>
      </c>
      <c r="AO702" s="7">
        <v>0</v>
      </c>
      <c r="AP702" s="7">
        <v>0</v>
      </c>
      <c r="AQ702" s="7">
        <v>0</v>
      </c>
      <c r="AR702" s="7">
        <v>0</v>
      </c>
      <c r="AT702" s="7">
        <v>20280331</v>
      </c>
      <c r="AU702" s="7">
        <v>50000</v>
      </c>
      <c r="AV702" s="7">
        <v>-12670422</v>
      </c>
    </row>
    <row r="703" spans="1:48" s="7" customFormat="1" x14ac:dyDescent="0.4">
      <c r="A703" s="7">
        <v>1000100766</v>
      </c>
      <c r="B703" s="7">
        <v>3860407</v>
      </c>
      <c r="C703" s="7">
        <v>6648510</v>
      </c>
      <c r="D703" s="7">
        <v>1</v>
      </c>
      <c r="E703" s="7" t="s">
        <v>10855</v>
      </c>
      <c r="F703" s="7">
        <v>20005037</v>
      </c>
      <c r="G703" s="7">
        <v>104089</v>
      </c>
      <c r="H703" s="7" t="s">
        <v>10856</v>
      </c>
      <c r="I703" s="7" t="s">
        <v>978</v>
      </c>
      <c r="J703" s="7" t="s">
        <v>981</v>
      </c>
      <c r="K703" s="7" t="s">
        <v>9</v>
      </c>
      <c r="L703" s="7" t="s">
        <v>10857</v>
      </c>
      <c r="M703" s="7" t="s">
        <v>11171</v>
      </c>
      <c r="N703" s="7">
        <v>6648510</v>
      </c>
      <c r="O703" s="7" t="s">
        <v>11117</v>
      </c>
      <c r="P703" s="7" t="s">
        <v>979</v>
      </c>
      <c r="Q703" s="7" t="s">
        <v>11172</v>
      </c>
      <c r="S703" s="7" t="s">
        <v>982</v>
      </c>
      <c r="T703" s="7" t="s">
        <v>41</v>
      </c>
      <c r="U703" s="7" t="s">
        <v>981</v>
      </c>
      <c r="V703" s="7" t="s">
        <v>290</v>
      </c>
      <c r="W703" s="7" t="s">
        <v>11173</v>
      </c>
      <c r="X703" s="7" t="s">
        <v>11174</v>
      </c>
      <c r="Y703" s="7">
        <v>3860407</v>
      </c>
      <c r="Z703" s="7" t="s">
        <v>10870</v>
      </c>
      <c r="AA703" s="7" t="s">
        <v>979</v>
      </c>
      <c r="AB703" s="7" t="s">
        <v>980</v>
      </c>
      <c r="AD703" s="7" t="s">
        <v>11175</v>
      </c>
      <c r="AE703" s="7" t="s">
        <v>10860</v>
      </c>
      <c r="AF703" s="7" t="s">
        <v>10860</v>
      </c>
      <c r="AH703" s="7" t="s">
        <v>65</v>
      </c>
      <c r="AI703" s="7" t="s">
        <v>164</v>
      </c>
      <c r="AJ703" s="7">
        <v>11</v>
      </c>
      <c r="AK703" s="7" t="s">
        <v>10861</v>
      </c>
      <c r="AL703" s="7" t="s">
        <v>10862</v>
      </c>
      <c r="AM703" s="7">
        <v>0</v>
      </c>
      <c r="AN703" s="7">
        <v>0</v>
      </c>
      <c r="AO703" s="7">
        <v>0</v>
      </c>
      <c r="AP703" s="7">
        <v>0</v>
      </c>
      <c r="AQ703" s="7">
        <v>0</v>
      </c>
      <c r="AR703" s="7">
        <v>0</v>
      </c>
      <c r="AT703" s="7">
        <v>20280331</v>
      </c>
      <c r="AU703" s="7">
        <v>50000</v>
      </c>
      <c r="AV703" s="7">
        <v>-12670422</v>
      </c>
    </row>
    <row r="704" spans="1:48" s="7" customFormat="1" x14ac:dyDescent="0.4">
      <c r="A704" s="7">
        <v>1000100766</v>
      </c>
      <c r="B704" s="7">
        <v>3860407</v>
      </c>
      <c r="C704" s="7">
        <v>6648510</v>
      </c>
      <c r="D704" s="7">
        <v>1</v>
      </c>
      <c r="E704" s="7" t="s">
        <v>10855</v>
      </c>
      <c r="F704" s="7">
        <v>20005037</v>
      </c>
      <c r="G704" s="7">
        <v>104089</v>
      </c>
      <c r="H704" s="7" t="s">
        <v>10856</v>
      </c>
      <c r="I704" s="7" t="s">
        <v>978</v>
      </c>
      <c r="J704" s="7" t="s">
        <v>981</v>
      </c>
      <c r="K704" s="7" t="s">
        <v>9</v>
      </c>
      <c r="L704" s="7" t="s">
        <v>10857</v>
      </c>
      <c r="M704" s="7" t="s">
        <v>11171</v>
      </c>
      <c r="N704" s="7">
        <v>6648510</v>
      </c>
      <c r="O704" s="7" t="s">
        <v>11117</v>
      </c>
      <c r="P704" s="7" t="s">
        <v>979</v>
      </c>
      <c r="Q704" s="7" t="s">
        <v>11172</v>
      </c>
      <c r="S704" s="7" t="s">
        <v>982</v>
      </c>
      <c r="T704" s="7" t="s">
        <v>41</v>
      </c>
      <c r="U704" s="7" t="s">
        <v>981</v>
      </c>
      <c r="V704" s="7" t="s">
        <v>290</v>
      </c>
      <c r="W704" s="7" t="s">
        <v>11173</v>
      </c>
      <c r="X704" s="7" t="s">
        <v>11174</v>
      </c>
      <c r="Y704" s="7">
        <v>3860407</v>
      </c>
      <c r="Z704" s="7" t="s">
        <v>10870</v>
      </c>
      <c r="AA704" s="7" t="s">
        <v>979</v>
      </c>
      <c r="AB704" s="7" t="s">
        <v>980</v>
      </c>
      <c r="AD704" s="7" t="s">
        <v>11175</v>
      </c>
      <c r="AE704" s="7" t="s">
        <v>10860</v>
      </c>
      <c r="AF704" s="7" t="s">
        <v>10860</v>
      </c>
      <c r="AH704" s="7" t="s">
        <v>107</v>
      </c>
      <c r="AI704" s="7" t="s">
        <v>983</v>
      </c>
      <c r="AJ704" s="7">
        <v>11</v>
      </c>
      <c r="AK704" s="7" t="s">
        <v>10861</v>
      </c>
      <c r="AL704" s="7" t="s">
        <v>10862</v>
      </c>
      <c r="AM704" s="7">
        <v>0</v>
      </c>
      <c r="AN704" s="7">
        <v>0</v>
      </c>
      <c r="AO704" s="7">
        <v>0</v>
      </c>
      <c r="AP704" s="7">
        <v>0</v>
      </c>
      <c r="AQ704" s="7">
        <v>0</v>
      </c>
      <c r="AR704" s="7">
        <v>0</v>
      </c>
      <c r="AT704" s="7">
        <v>20280331</v>
      </c>
      <c r="AU704" s="7">
        <v>50000</v>
      </c>
      <c r="AV704" s="7">
        <v>-12670422</v>
      </c>
    </row>
    <row r="705" spans="1:48" s="7" customFormat="1" x14ac:dyDescent="0.4">
      <c r="A705" s="7">
        <v>1000100766</v>
      </c>
      <c r="B705" s="7">
        <v>3860407</v>
      </c>
      <c r="C705" s="7">
        <v>6648510</v>
      </c>
      <c r="D705" s="7">
        <v>1</v>
      </c>
      <c r="E705" s="7" t="s">
        <v>10855</v>
      </c>
      <c r="F705" s="7">
        <v>20005037</v>
      </c>
      <c r="G705" s="7">
        <v>104089</v>
      </c>
      <c r="H705" s="7" t="s">
        <v>10856</v>
      </c>
      <c r="I705" s="7" t="s">
        <v>978</v>
      </c>
      <c r="J705" s="7" t="s">
        <v>981</v>
      </c>
      <c r="K705" s="7" t="s">
        <v>9</v>
      </c>
      <c r="L705" s="7" t="s">
        <v>10857</v>
      </c>
      <c r="M705" s="7" t="s">
        <v>11171</v>
      </c>
      <c r="N705" s="7">
        <v>6648510</v>
      </c>
      <c r="O705" s="7" t="s">
        <v>11117</v>
      </c>
      <c r="P705" s="7" t="s">
        <v>979</v>
      </c>
      <c r="Q705" s="7" t="s">
        <v>11172</v>
      </c>
      <c r="S705" s="7" t="s">
        <v>982</v>
      </c>
      <c r="T705" s="7" t="s">
        <v>41</v>
      </c>
      <c r="U705" s="7" t="s">
        <v>981</v>
      </c>
      <c r="V705" s="7" t="s">
        <v>290</v>
      </c>
      <c r="W705" s="7" t="s">
        <v>11173</v>
      </c>
      <c r="X705" s="7" t="s">
        <v>11174</v>
      </c>
      <c r="Y705" s="7">
        <v>3860407</v>
      </c>
      <c r="Z705" s="7" t="s">
        <v>10870</v>
      </c>
      <c r="AA705" s="7" t="s">
        <v>979</v>
      </c>
      <c r="AB705" s="7" t="s">
        <v>980</v>
      </c>
      <c r="AD705" s="7" t="s">
        <v>11175</v>
      </c>
      <c r="AE705" s="7" t="s">
        <v>10860</v>
      </c>
      <c r="AF705" s="7" t="s">
        <v>10860</v>
      </c>
      <c r="AH705" s="7" t="s">
        <v>107</v>
      </c>
      <c r="AI705" s="7" t="s">
        <v>984</v>
      </c>
      <c r="AJ705" s="7">
        <v>11</v>
      </c>
      <c r="AK705" s="7" t="s">
        <v>10861</v>
      </c>
      <c r="AL705" s="7" t="s">
        <v>10862</v>
      </c>
      <c r="AM705" s="7">
        <v>0</v>
      </c>
      <c r="AN705" s="7">
        <v>0</v>
      </c>
      <c r="AO705" s="7">
        <v>0</v>
      </c>
      <c r="AP705" s="7">
        <v>0</v>
      </c>
      <c r="AQ705" s="7">
        <v>0</v>
      </c>
      <c r="AR705" s="7">
        <v>0</v>
      </c>
      <c r="AT705" s="7">
        <v>20280331</v>
      </c>
      <c r="AU705" s="7">
        <v>50000</v>
      </c>
      <c r="AV705" s="7">
        <v>-12670422</v>
      </c>
    </row>
    <row r="706" spans="1:48" s="7" customFormat="1" x14ac:dyDescent="0.4">
      <c r="A706" s="7">
        <v>1000100766</v>
      </c>
      <c r="B706" s="7">
        <v>3860407</v>
      </c>
      <c r="C706" s="7">
        <v>6648510</v>
      </c>
      <c r="D706" s="7">
        <v>1</v>
      </c>
      <c r="E706" s="7" t="s">
        <v>10855</v>
      </c>
      <c r="F706" s="7">
        <v>20005037</v>
      </c>
      <c r="G706" s="7">
        <v>104089</v>
      </c>
      <c r="H706" s="7" t="s">
        <v>10856</v>
      </c>
      <c r="I706" s="7" t="s">
        <v>978</v>
      </c>
      <c r="J706" s="7" t="s">
        <v>981</v>
      </c>
      <c r="K706" s="7" t="s">
        <v>9</v>
      </c>
      <c r="L706" s="7" t="s">
        <v>10857</v>
      </c>
      <c r="M706" s="7" t="s">
        <v>11171</v>
      </c>
      <c r="N706" s="7">
        <v>6648510</v>
      </c>
      <c r="O706" s="7" t="s">
        <v>11117</v>
      </c>
      <c r="P706" s="7" t="s">
        <v>979</v>
      </c>
      <c r="Q706" s="7" t="s">
        <v>11172</v>
      </c>
      <c r="S706" s="7" t="s">
        <v>982</v>
      </c>
      <c r="T706" s="7" t="s">
        <v>41</v>
      </c>
      <c r="U706" s="7" t="s">
        <v>981</v>
      </c>
      <c r="V706" s="7" t="s">
        <v>290</v>
      </c>
      <c r="W706" s="7" t="s">
        <v>11173</v>
      </c>
      <c r="X706" s="7" t="s">
        <v>11174</v>
      </c>
      <c r="Y706" s="7">
        <v>3860407</v>
      </c>
      <c r="Z706" s="7" t="s">
        <v>10870</v>
      </c>
      <c r="AA706" s="7" t="s">
        <v>979</v>
      </c>
      <c r="AB706" s="7" t="s">
        <v>980</v>
      </c>
      <c r="AD706" s="7" t="s">
        <v>11175</v>
      </c>
      <c r="AE706" s="7" t="s">
        <v>10860</v>
      </c>
      <c r="AF706" s="7" t="s">
        <v>10860</v>
      </c>
      <c r="AH706" s="7" t="s">
        <v>35</v>
      </c>
      <c r="AI706" s="7" t="s">
        <v>353</v>
      </c>
      <c r="AJ706" s="7">
        <v>5</v>
      </c>
      <c r="AK706" s="7" t="s">
        <v>10861</v>
      </c>
      <c r="AL706" s="7" t="s">
        <v>10862</v>
      </c>
      <c r="AM706" s="7">
        <v>0</v>
      </c>
      <c r="AN706" s="7">
        <v>0</v>
      </c>
      <c r="AO706" s="7">
        <v>0</v>
      </c>
      <c r="AP706" s="7">
        <v>0</v>
      </c>
      <c r="AQ706" s="7">
        <v>0</v>
      </c>
      <c r="AR706" s="7">
        <v>0</v>
      </c>
      <c r="AT706" s="7">
        <v>20280331</v>
      </c>
      <c r="AU706" s="7">
        <v>50000</v>
      </c>
      <c r="AV706" s="7">
        <v>-12670422</v>
      </c>
    </row>
    <row r="707" spans="1:48" x14ac:dyDescent="0.4">
      <c r="A707">
        <v>1000101350</v>
      </c>
      <c r="C707">
        <v>3862201</v>
      </c>
      <c r="D707">
        <v>0</v>
      </c>
      <c r="E707" t="s">
        <v>10855</v>
      </c>
      <c r="F707">
        <v>20009664</v>
      </c>
      <c r="G707">
        <v>106328</v>
      </c>
      <c r="H707" t="s">
        <v>10856</v>
      </c>
      <c r="I707" t="s">
        <v>985</v>
      </c>
      <c r="J707" t="s">
        <v>989</v>
      </c>
      <c r="K707" t="s">
        <v>76</v>
      </c>
      <c r="L707" t="s">
        <v>10857</v>
      </c>
      <c r="M707" t="s">
        <v>11176</v>
      </c>
      <c r="N707">
        <v>3862201</v>
      </c>
      <c r="O707" t="s">
        <v>10870</v>
      </c>
      <c r="P707" t="s">
        <v>986</v>
      </c>
      <c r="Q707" t="s">
        <v>987</v>
      </c>
      <c r="R707" t="s">
        <v>988</v>
      </c>
      <c r="S707" t="s">
        <v>990</v>
      </c>
      <c r="AE707" t="s">
        <v>10860</v>
      </c>
      <c r="AF707" t="s">
        <v>10860</v>
      </c>
      <c r="AH707" t="s">
        <v>82</v>
      </c>
      <c r="AI707" t="s">
        <v>83</v>
      </c>
      <c r="AJ707">
        <v>11</v>
      </c>
      <c r="AK707" t="s">
        <v>10861</v>
      </c>
      <c r="AL707" t="s">
        <v>10862</v>
      </c>
      <c r="AM707">
        <v>0</v>
      </c>
      <c r="AN707">
        <v>0</v>
      </c>
      <c r="AO707">
        <v>0</v>
      </c>
      <c r="AP707">
        <v>0</v>
      </c>
      <c r="AQ707">
        <v>0</v>
      </c>
      <c r="AR707">
        <v>0</v>
      </c>
      <c r="AT707">
        <v>20280331</v>
      </c>
      <c r="AU707">
        <v>10000</v>
      </c>
      <c r="AV707">
        <v>24082</v>
      </c>
    </row>
    <row r="708" spans="1:48" x14ac:dyDescent="0.4">
      <c r="A708">
        <v>1000101350</v>
      </c>
      <c r="C708">
        <v>3862201</v>
      </c>
      <c r="D708">
        <v>0</v>
      </c>
      <c r="E708" t="s">
        <v>10855</v>
      </c>
      <c r="F708">
        <v>20009664</v>
      </c>
      <c r="G708">
        <v>106328</v>
      </c>
      <c r="H708" t="s">
        <v>10856</v>
      </c>
      <c r="I708" t="s">
        <v>985</v>
      </c>
      <c r="J708" t="s">
        <v>989</v>
      </c>
      <c r="K708" t="s">
        <v>76</v>
      </c>
      <c r="L708" t="s">
        <v>10857</v>
      </c>
      <c r="M708" t="s">
        <v>11176</v>
      </c>
      <c r="N708">
        <v>3862201</v>
      </c>
      <c r="O708" t="s">
        <v>10870</v>
      </c>
      <c r="P708" t="s">
        <v>986</v>
      </c>
      <c r="Q708" t="s">
        <v>987</v>
      </c>
      <c r="R708" t="s">
        <v>988</v>
      </c>
      <c r="S708" t="s">
        <v>990</v>
      </c>
      <c r="AE708" t="s">
        <v>10860</v>
      </c>
      <c r="AF708" t="s">
        <v>10860</v>
      </c>
      <c r="AH708" t="s">
        <v>82</v>
      </c>
      <c r="AI708" t="s">
        <v>84</v>
      </c>
      <c r="AJ708">
        <v>11</v>
      </c>
      <c r="AK708" t="s">
        <v>10861</v>
      </c>
      <c r="AL708" t="s">
        <v>10862</v>
      </c>
      <c r="AM708">
        <v>0</v>
      </c>
      <c r="AN708">
        <v>0</v>
      </c>
      <c r="AO708">
        <v>0</v>
      </c>
      <c r="AP708">
        <v>0</v>
      </c>
      <c r="AQ708">
        <v>0</v>
      </c>
      <c r="AR708">
        <v>0</v>
      </c>
      <c r="AT708">
        <v>20280331</v>
      </c>
      <c r="AU708">
        <v>10000</v>
      </c>
      <c r="AV708">
        <v>24082</v>
      </c>
    </row>
    <row r="709" spans="1:48" x14ac:dyDescent="0.4">
      <c r="A709">
        <v>1000101350</v>
      </c>
      <c r="C709">
        <v>3862201</v>
      </c>
      <c r="D709">
        <v>0</v>
      </c>
      <c r="E709" t="s">
        <v>10855</v>
      </c>
      <c r="F709">
        <v>20009664</v>
      </c>
      <c r="G709">
        <v>106328</v>
      </c>
      <c r="H709" t="s">
        <v>10856</v>
      </c>
      <c r="I709" t="s">
        <v>985</v>
      </c>
      <c r="J709" t="s">
        <v>989</v>
      </c>
      <c r="K709" t="s">
        <v>76</v>
      </c>
      <c r="L709" t="s">
        <v>10857</v>
      </c>
      <c r="M709" t="s">
        <v>11176</v>
      </c>
      <c r="N709">
        <v>3862201</v>
      </c>
      <c r="O709" t="s">
        <v>10870</v>
      </c>
      <c r="P709" t="s">
        <v>986</v>
      </c>
      <c r="Q709" t="s">
        <v>987</v>
      </c>
      <c r="R709" t="s">
        <v>988</v>
      </c>
      <c r="S709" t="s">
        <v>990</v>
      </c>
      <c r="AE709" t="s">
        <v>10860</v>
      </c>
      <c r="AF709" t="s">
        <v>10860</v>
      </c>
      <c r="AH709" t="s">
        <v>82</v>
      </c>
      <c r="AI709" t="s">
        <v>85</v>
      </c>
      <c r="AJ709">
        <v>11</v>
      </c>
      <c r="AK709" t="s">
        <v>10861</v>
      </c>
      <c r="AL709" t="s">
        <v>10862</v>
      </c>
      <c r="AM709">
        <v>0</v>
      </c>
      <c r="AN709">
        <v>0</v>
      </c>
      <c r="AO709">
        <v>0</v>
      </c>
      <c r="AP709">
        <v>0</v>
      </c>
      <c r="AQ709">
        <v>0</v>
      </c>
      <c r="AR709">
        <v>0</v>
      </c>
      <c r="AT709">
        <v>20280331</v>
      </c>
      <c r="AU709">
        <v>10000</v>
      </c>
      <c r="AV709">
        <v>24082</v>
      </c>
    </row>
    <row r="710" spans="1:48" x14ac:dyDescent="0.4">
      <c r="A710">
        <v>1000101350</v>
      </c>
      <c r="C710">
        <v>3862201</v>
      </c>
      <c r="D710">
        <v>0</v>
      </c>
      <c r="E710" t="s">
        <v>10855</v>
      </c>
      <c r="F710">
        <v>20009664</v>
      </c>
      <c r="G710">
        <v>106328</v>
      </c>
      <c r="H710" t="s">
        <v>10856</v>
      </c>
      <c r="I710" t="s">
        <v>985</v>
      </c>
      <c r="J710" t="s">
        <v>989</v>
      </c>
      <c r="K710" t="s">
        <v>76</v>
      </c>
      <c r="L710" t="s">
        <v>10857</v>
      </c>
      <c r="M710" t="s">
        <v>11176</v>
      </c>
      <c r="N710">
        <v>3862201</v>
      </c>
      <c r="O710" t="s">
        <v>10870</v>
      </c>
      <c r="P710" t="s">
        <v>986</v>
      </c>
      <c r="Q710" t="s">
        <v>987</v>
      </c>
      <c r="R710" t="s">
        <v>988</v>
      </c>
      <c r="S710" t="s">
        <v>990</v>
      </c>
      <c r="AE710" t="s">
        <v>10860</v>
      </c>
      <c r="AF710" t="s">
        <v>10860</v>
      </c>
      <c r="AH710" t="s">
        <v>15</v>
      </c>
      <c r="AI710" t="s">
        <v>86</v>
      </c>
      <c r="AJ710">
        <v>1</v>
      </c>
      <c r="AK710" t="s">
        <v>10861</v>
      </c>
      <c r="AL710" t="s">
        <v>10862</v>
      </c>
      <c r="AM710">
        <v>0</v>
      </c>
      <c r="AN710">
        <v>0</v>
      </c>
      <c r="AO710">
        <v>0</v>
      </c>
      <c r="AP710">
        <v>0</v>
      </c>
      <c r="AQ710">
        <v>0</v>
      </c>
      <c r="AR710">
        <v>0</v>
      </c>
      <c r="AT710">
        <v>20280331</v>
      </c>
      <c r="AU710">
        <v>10000</v>
      </c>
      <c r="AV710">
        <v>24082</v>
      </c>
    </row>
    <row r="711" spans="1:48" x14ac:dyDescent="0.4">
      <c r="A711">
        <v>1000100794</v>
      </c>
      <c r="C711">
        <v>3860401</v>
      </c>
      <c r="D711">
        <v>0</v>
      </c>
      <c r="E711" t="s">
        <v>10855</v>
      </c>
      <c r="F711">
        <v>20003874</v>
      </c>
      <c r="G711">
        <v>104218</v>
      </c>
      <c r="H711" t="s">
        <v>10856</v>
      </c>
      <c r="I711" t="s">
        <v>991</v>
      </c>
      <c r="J711" t="s">
        <v>994</v>
      </c>
      <c r="K711" t="s">
        <v>76</v>
      </c>
      <c r="L711" t="s">
        <v>10857</v>
      </c>
      <c r="M711" t="s">
        <v>11177</v>
      </c>
      <c r="N711">
        <v>3860401</v>
      </c>
      <c r="O711" t="s">
        <v>10870</v>
      </c>
      <c r="P711" t="s">
        <v>992</v>
      </c>
      <c r="Q711" t="s">
        <v>993</v>
      </c>
      <c r="R711" t="s">
        <v>993</v>
      </c>
      <c r="S711" t="s">
        <v>995</v>
      </c>
      <c r="AE711" t="s">
        <v>10860</v>
      </c>
      <c r="AF711" t="s">
        <v>10860</v>
      </c>
      <c r="AH711" t="s">
        <v>26</v>
      </c>
      <c r="AI711" t="s">
        <v>27</v>
      </c>
      <c r="AJ711">
        <v>11</v>
      </c>
      <c r="AK711" t="s">
        <v>10861</v>
      </c>
      <c r="AL711" t="s">
        <v>10862</v>
      </c>
      <c r="AM711">
        <v>0</v>
      </c>
      <c r="AN711">
        <v>0</v>
      </c>
      <c r="AO711">
        <v>0</v>
      </c>
      <c r="AP711">
        <v>0</v>
      </c>
      <c r="AQ711">
        <v>0</v>
      </c>
      <c r="AR711">
        <v>0</v>
      </c>
      <c r="AT711">
        <v>20280331</v>
      </c>
      <c r="AU711">
        <v>3000</v>
      </c>
      <c r="AV711">
        <v>18949</v>
      </c>
    </row>
    <row r="712" spans="1:48" x14ac:dyDescent="0.4">
      <c r="A712">
        <v>1000100794</v>
      </c>
      <c r="C712">
        <v>3860401</v>
      </c>
      <c r="D712">
        <v>0</v>
      </c>
      <c r="E712" t="s">
        <v>10855</v>
      </c>
      <c r="F712">
        <v>20003874</v>
      </c>
      <c r="G712">
        <v>104218</v>
      </c>
      <c r="H712" t="s">
        <v>10856</v>
      </c>
      <c r="I712" t="s">
        <v>991</v>
      </c>
      <c r="J712" t="s">
        <v>994</v>
      </c>
      <c r="K712" t="s">
        <v>76</v>
      </c>
      <c r="L712" t="s">
        <v>10857</v>
      </c>
      <c r="M712" t="s">
        <v>11177</v>
      </c>
      <c r="N712">
        <v>3860401</v>
      </c>
      <c r="O712" t="s">
        <v>10870</v>
      </c>
      <c r="P712" t="s">
        <v>992</v>
      </c>
      <c r="Q712" t="s">
        <v>993</v>
      </c>
      <c r="R712" t="s">
        <v>993</v>
      </c>
      <c r="S712" t="s">
        <v>995</v>
      </c>
      <c r="AE712" t="s">
        <v>10860</v>
      </c>
      <c r="AF712" t="s">
        <v>10860</v>
      </c>
      <c r="AH712" t="s">
        <v>183</v>
      </c>
      <c r="AI712" t="s">
        <v>184</v>
      </c>
      <c r="AJ712">
        <v>11</v>
      </c>
      <c r="AK712" t="s">
        <v>10861</v>
      </c>
      <c r="AL712" t="s">
        <v>10862</v>
      </c>
      <c r="AM712">
        <v>0</v>
      </c>
      <c r="AN712">
        <v>0</v>
      </c>
      <c r="AO712">
        <v>0</v>
      </c>
      <c r="AP712">
        <v>0</v>
      </c>
      <c r="AQ712">
        <v>0</v>
      </c>
      <c r="AR712">
        <v>0</v>
      </c>
      <c r="AT712">
        <v>20280331</v>
      </c>
      <c r="AU712">
        <v>3000</v>
      </c>
      <c r="AV712">
        <v>18949</v>
      </c>
    </row>
    <row r="713" spans="1:48" x14ac:dyDescent="0.4">
      <c r="A713">
        <v>1000100794</v>
      </c>
      <c r="C713">
        <v>3860401</v>
      </c>
      <c r="D713">
        <v>0</v>
      </c>
      <c r="E713" t="s">
        <v>10855</v>
      </c>
      <c r="F713">
        <v>20003874</v>
      </c>
      <c r="G713">
        <v>104218</v>
      </c>
      <c r="H713" t="s">
        <v>10856</v>
      </c>
      <c r="I713" t="s">
        <v>991</v>
      </c>
      <c r="J713" t="s">
        <v>994</v>
      </c>
      <c r="K713" t="s">
        <v>76</v>
      </c>
      <c r="L713" t="s">
        <v>10857</v>
      </c>
      <c r="M713" t="s">
        <v>11177</v>
      </c>
      <c r="N713">
        <v>3860401</v>
      </c>
      <c r="O713" t="s">
        <v>10870</v>
      </c>
      <c r="P713" t="s">
        <v>992</v>
      </c>
      <c r="Q713" t="s">
        <v>993</v>
      </c>
      <c r="R713" t="s">
        <v>993</v>
      </c>
      <c r="S713" t="s">
        <v>995</v>
      </c>
      <c r="AE713" t="s">
        <v>10860</v>
      </c>
      <c r="AF713" t="s">
        <v>10860</v>
      </c>
      <c r="AH713" t="s">
        <v>183</v>
      </c>
      <c r="AI713" t="s">
        <v>185</v>
      </c>
      <c r="AJ713">
        <v>11</v>
      </c>
      <c r="AK713" t="s">
        <v>10861</v>
      </c>
      <c r="AL713" t="s">
        <v>10862</v>
      </c>
      <c r="AM713">
        <v>0</v>
      </c>
      <c r="AN713">
        <v>0</v>
      </c>
      <c r="AO713">
        <v>0</v>
      </c>
      <c r="AP713">
        <v>0</v>
      </c>
      <c r="AQ713">
        <v>0</v>
      </c>
      <c r="AR713">
        <v>0</v>
      </c>
      <c r="AT713">
        <v>20280331</v>
      </c>
      <c r="AU713">
        <v>3000</v>
      </c>
      <c r="AV713">
        <v>18949</v>
      </c>
    </row>
    <row r="714" spans="1:48" x14ac:dyDescent="0.4">
      <c r="A714">
        <v>1000100794</v>
      </c>
      <c r="C714">
        <v>3860401</v>
      </c>
      <c r="D714">
        <v>0</v>
      </c>
      <c r="E714" t="s">
        <v>10855</v>
      </c>
      <c r="F714">
        <v>20003874</v>
      </c>
      <c r="G714">
        <v>104218</v>
      </c>
      <c r="H714" t="s">
        <v>10856</v>
      </c>
      <c r="I714" t="s">
        <v>991</v>
      </c>
      <c r="J714" t="s">
        <v>994</v>
      </c>
      <c r="K714" t="s">
        <v>76</v>
      </c>
      <c r="L714" t="s">
        <v>10857</v>
      </c>
      <c r="M714" t="s">
        <v>11177</v>
      </c>
      <c r="N714">
        <v>3860401</v>
      </c>
      <c r="O714" t="s">
        <v>10870</v>
      </c>
      <c r="P714" t="s">
        <v>992</v>
      </c>
      <c r="Q714" t="s">
        <v>993</v>
      </c>
      <c r="R714" t="s">
        <v>993</v>
      </c>
      <c r="S714" t="s">
        <v>995</v>
      </c>
      <c r="AE714" t="s">
        <v>10860</v>
      </c>
      <c r="AF714" t="s">
        <v>10860</v>
      </c>
      <c r="AH714" t="s">
        <v>183</v>
      </c>
      <c r="AI714" t="s">
        <v>186</v>
      </c>
      <c r="AJ714">
        <v>11</v>
      </c>
      <c r="AK714" t="s">
        <v>10861</v>
      </c>
      <c r="AL714" t="s">
        <v>10862</v>
      </c>
      <c r="AM714">
        <v>0</v>
      </c>
      <c r="AN714">
        <v>0</v>
      </c>
      <c r="AO714">
        <v>0</v>
      </c>
      <c r="AP714">
        <v>0</v>
      </c>
      <c r="AQ714">
        <v>0</v>
      </c>
      <c r="AR714">
        <v>0</v>
      </c>
      <c r="AT714">
        <v>20280331</v>
      </c>
      <c r="AU714">
        <v>3000</v>
      </c>
      <c r="AV714">
        <v>18949</v>
      </c>
    </row>
    <row r="715" spans="1:48" x14ac:dyDescent="0.4">
      <c r="A715">
        <v>1000100794</v>
      </c>
      <c r="C715">
        <v>3860401</v>
      </c>
      <c r="D715">
        <v>0</v>
      </c>
      <c r="E715" t="s">
        <v>10855</v>
      </c>
      <c r="F715">
        <v>20003874</v>
      </c>
      <c r="G715">
        <v>104218</v>
      </c>
      <c r="H715" t="s">
        <v>10856</v>
      </c>
      <c r="I715" t="s">
        <v>991</v>
      </c>
      <c r="J715" t="s">
        <v>994</v>
      </c>
      <c r="K715" t="s">
        <v>76</v>
      </c>
      <c r="L715" t="s">
        <v>10857</v>
      </c>
      <c r="M715" t="s">
        <v>11177</v>
      </c>
      <c r="N715">
        <v>3860401</v>
      </c>
      <c r="O715" t="s">
        <v>10870</v>
      </c>
      <c r="P715" t="s">
        <v>992</v>
      </c>
      <c r="Q715" t="s">
        <v>993</v>
      </c>
      <c r="R715" t="s">
        <v>993</v>
      </c>
      <c r="S715" t="s">
        <v>995</v>
      </c>
      <c r="AE715" t="s">
        <v>10860</v>
      </c>
      <c r="AF715" t="s">
        <v>10860</v>
      </c>
      <c r="AH715" t="s">
        <v>187</v>
      </c>
      <c r="AI715" t="s">
        <v>188</v>
      </c>
      <c r="AJ715">
        <v>4</v>
      </c>
      <c r="AK715" t="s">
        <v>10861</v>
      </c>
      <c r="AL715" t="s">
        <v>10862</v>
      </c>
      <c r="AM715">
        <v>0</v>
      </c>
      <c r="AN715">
        <v>0</v>
      </c>
      <c r="AO715">
        <v>0</v>
      </c>
      <c r="AP715">
        <v>0</v>
      </c>
      <c r="AQ715">
        <v>0</v>
      </c>
      <c r="AR715">
        <v>0</v>
      </c>
      <c r="AT715">
        <v>20280331</v>
      </c>
      <c r="AU715">
        <v>3000</v>
      </c>
      <c r="AV715">
        <v>18949</v>
      </c>
    </row>
    <row r="716" spans="1:48" x14ac:dyDescent="0.4">
      <c r="A716">
        <v>1000100794</v>
      </c>
      <c r="C716">
        <v>3860401</v>
      </c>
      <c r="D716">
        <v>0</v>
      </c>
      <c r="E716" t="s">
        <v>10855</v>
      </c>
      <c r="F716">
        <v>20003874</v>
      </c>
      <c r="G716">
        <v>104218</v>
      </c>
      <c r="H716" t="s">
        <v>10856</v>
      </c>
      <c r="I716" t="s">
        <v>991</v>
      </c>
      <c r="J716" t="s">
        <v>994</v>
      </c>
      <c r="K716" t="s">
        <v>76</v>
      </c>
      <c r="L716" t="s">
        <v>10857</v>
      </c>
      <c r="M716" t="s">
        <v>11177</v>
      </c>
      <c r="N716">
        <v>3860401</v>
      </c>
      <c r="O716" t="s">
        <v>10870</v>
      </c>
      <c r="P716" t="s">
        <v>992</v>
      </c>
      <c r="Q716" t="s">
        <v>993</v>
      </c>
      <c r="R716" t="s">
        <v>993</v>
      </c>
      <c r="S716" t="s">
        <v>995</v>
      </c>
      <c r="AE716" t="s">
        <v>10860</v>
      </c>
      <c r="AF716" t="s">
        <v>10860</v>
      </c>
      <c r="AH716" t="s">
        <v>35</v>
      </c>
      <c r="AI716" t="s">
        <v>204</v>
      </c>
      <c r="AJ716">
        <v>5</v>
      </c>
      <c r="AK716" t="s">
        <v>10861</v>
      </c>
      <c r="AL716" t="s">
        <v>10862</v>
      </c>
      <c r="AM716">
        <v>0</v>
      </c>
      <c r="AN716">
        <v>0</v>
      </c>
      <c r="AO716">
        <v>0</v>
      </c>
      <c r="AP716">
        <v>0</v>
      </c>
      <c r="AQ716">
        <v>0</v>
      </c>
      <c r="AR716">
        <v>0</v>
      </c>
      <c r="AT716">
        <v>20280331</v>
      </c>
      <c r="AU716">
        <v>3000</v>
      </c>
      <c r="AV716">
        <v>18949</v>
      </c>
    </row>
    <row r="717" spans="1:48" x14ac:dyDescent="0.4">
      <c r="A717">
        <v>1000100794</v>
      </c>
      <c r="C717">
        <v>3860401</v>
      </c>
      <c r="D717">
        <v>0</v>
      </c>
      <c r="E717" t="s">
        <v>10855</v>
      </c>
      <c r="F717">
        <v>20003874</v>
      </c>
      <c r="G717">
        <v>104218</v>
      </c>
      <c r="H717" t="s">
        <v>10856</v>
      </c>
      <c r="I717" t="s">
        <v>991</v>
      </c>
      <c r="J717" t="s">
        <v>994</v>
      </c>
      <c r="K717" t="s">
        <v>76</v>
      </c>
      <c r="L717" t="s">
        <v>10857</v>
      </c>
      <c r="M717" t="s">
        <v>11177</v>
      </c>
      <c r="N717">
        <v>3860401</v>
      </c>
      <c r="O717" t="s">
        <v>10870</v>
      </c>
      <c r="P717" t="s">
        <v>992</v>
      </c>
      <c r="Q717" t="s">
        <v>993</v>
      </c>
      <c r="R717" t="s">
        <v>993</v>
      </c>
      <c r="S717" t="s">
        <v>995</v>
      </c>
      <c r="AE717" t="s">
        <v>10860</v>
      </c>
      <c r="AF717" t="s">
        <v>10860</v>
      </c>
      <c r="AH717" t="s">
        <v>15</v>
      </c>
      <c r="AI717" t="s">
        <v>191</v>
      </c>
      <c r="AJ717">
        <v>6</v>
      </c>
      <c r="AK717" t="s">
        <v>10861</v>
      </c>
      <c r="AL717" t="s">
        <v>10862</v>
      </c>
      <c r="AM717">
        <v>0</v>
      </c>
      <c r="AN717">
        <v>0</v>
      </c>
      <c r="AO717">
        <v>0</v>
      </c>
      <c r="AP717">
        <v>0</v>
      </c>
      <c r="AQ717">
        <v>0</v>
      </c>
      <c r="AR717">
        <v>0</v>
      </c>
      <c r="AT717">
        <v>20280331</v>
      </c>
      <c r="AU717">
        <v>3000</v>
      </c>
      <c r="AV717">
        <v>18949</v>
      </c>
    </row>
    <row r="718" spans="1:48" s="7" customFormat="1" x14ac:dyDescent="0.4">
      <c r="A718" s="7">
        <v>1000124604</v>
      </c>
      <c r="B718" s="7">
        <v>3890406</v>
      </c>
      <c r="C718" s="7">
        <v>1548585</v>
      </c>
      <c r="D718" s="7">
        <v>1</v>
      </c>
      <c r="E718" s="7" t="s">
        <v>10855</v>
      </c>
      <c r="F718" s="7">
        <v>20009213</v>
      </c>
      <c r="G718" s="7">
        <v>100954</v>
      </c>
      <c r="H718" s="7" t="s">
        <v>10856</v>
      </c>
      <c r="I718" s="7" t="s">
        <v>996</v>
      </c>
      <c r="J718" s="7" t="s">
        <v>1000</v>
      </c>
      <c r="K718" s="7" t="s">
        <v>9</v>
      </c>
      <c r="L718" s="7" t="s">
        <v>10857</v>
      </c>
      <c r="M718" s="7" t="s">
        <v>11178</v>
      </c>
      <c r="N718" s="7">
        <v>1548585</v>
      </c>
      <c r="O718" s="7" t="s">
        <v>10874</v>
      </c>
      <c r="P718" s="7" t="s">
        <v>997</v>
      </c>
      <c r="Q718" s="7" t="s">
        <v>11179</v>
      </c>
      <c r="S718" s="7" t="s">
        <v>1001</v>
      </c>
      <c r="T718" s="7" t="s">
        <v>275</v>
      </c>
      <c r="U718" s="7" t="s">
        <v>1000</v>
      </c>
      <c r="V718" s="7" t="s">
        <v>42</v>
      </c>
      <c r="W718" s="7" t="s">
        <v>10907</v>
      </c>
      <c r="X718" s="7" t="s">
        <v>11180</v>
      </c>
      <c r="Y718" s="7">
        <v>3890406</v>
      </c>
      <c r="Z718" s="7" t="s">
        <v>10870</v>
      </c>
      <c r="AA718" s="7" t="s">
        <v>997</v>
      </c>
      <c r="AB718" s="7" t="s">
        <v>998</v>
      </c>
      <c r="AC718" s="7" t="s">
        <v>999</v>
      </c>
      <c r="AD718" s="7" t="s">
        <v>1001</v>
      </c>
      <c r="AE718" s="7" t="s">
        <v>10860</v>
      </c>
      <c r="AF718" s="7" t="s">
        <v>10860</v>
      </c>
      <c r="AH718" s="7" t="s">
        <v>15</v>
      </c>
      <c r="AI718" s="7" t="s">
        <v>498</v>
      </c>
      <c r="AJ718" s="7">
        <v>1</v>
      </c>
      <c r="AK718" s="7" t="s">
        <v>10861</v>
      </c>
      <c r="AL718" s="7" t="s">
        <v>10862</v>
      </c>
      <c r="AM718" s="7">
        <v>0</v>
      </c>
      <c r="AN718" s="7">
        <v>0</v>
      </c>
      <c r="AO718" s="7">
        <v>0</v>
      </c>
      <c r="AP718" s="7">
        <v>0</v>
      </c>
      <c r="AQ718" s="7">
        <v>0</v>
      </c>
      <c r="AR718" s="7">
        <v>0</v>
      </c>
      <c r="AT718" s="7">
        <v>20280331</v>
      </c>
      <c r="AU718" s="7">
        <v>3173236</v>
      </c>
      <c r="AV718" s="7">
        <v>8941521</v>
      </c>
    </row>
    <row r="719" spans="1:48" s="7" customFormat="1" x14ac:dyDescent="0.4">
      <c r="A719" s="7">
        <v>1000124604</v>
      </c>
      <c r="B719" s="7">
        <v>3890406</v>
      </c>
      <c r="C719" s="7">
        <v>1548585</v>
      </c>
      <c r="D719" s="7">
        <v>1</v>
      </c>
      <c r="E719" s="7" t="s">
        <v>10855</v>
      </c>
      <c r="F719" s="7">
        <v>20009213</v>
      </c>
      <c r="G719" s="7">
        <v>100954</v>
      </c>
      <c r="H719" s="7" t="s">
        <v>10856</v>
      </c>
      <c r="I719" s="7" t="s">
        <v>996</v>
      </c>
      <c r="J719" s="7" t="s">
        <v>1000</v>
      </c>
      <c r="K719" s="7" t="s">
        <v>9</v>
      </c>
      <c r="L719" s="7" t="s">
        <v>10857</v>
      </c>
      <c r="M719" s="7" t="s">
        <v>11178</v>
      </c>
      <c r="N719" s="7">
        <v>1548585</v>
      </c>
      <c r="O719" s="7" t="s">
        <v>10874</v>
      </c>
      <c r="P719" s="7" t="s">
        <v>997</v>
      </c>
      <c r="Q719" s="7" t="s">
        <v>11179</v>
      </c>
      <c r="S719" s="7" t="s">
        <v>1001</v>
      </c>
      <c r="T719" s="7" t="s">
        <v>275</v>
      </c>
      <c r="U719" s="7" t="s">
        <v>1000</v>
      </c>
      <c r="V719" s="7" t="s">
        <v>42</v>
      </c>
      <c r="W719" s="7" t="s">
        <v>10907</v>
      </c>
      <c r="X719" s="7" t="s">
        <v>11180</v>
      </c>
      <c r="Y719" s="7">
        <v>3890406</v>
      </c>
      <c r="Z719" s="7" t="s">
        <v>10870</v>
      </c>
      <c r="AA719" s="7" t="s">
        <v>997</v>
      </c>
      <c r="AB719" s="7" t="s">
        <v>998</v>
      </c>
      <c r="AC719" s="7" t="s">
        <v>999</v>
      </c>
      <c r="AD719" s="7" t="s">
        <v>1001</v>
      </c>
      <c r="AE719" s="7" t="s">
        <v>10860</v>
      </c>
      <c r="AF719" s="7" t="s">
        <v>10860</v>
      </c>
      <c r="AH719" s="7" t="s">
        <v>15</v>
      </c>
      <c r="AI719" s="7" t="s">
        <v>16</v>
      </c>
      <c r="AJ719" s="7">
        <v>1</v>
      </c>
      <c r="AK719" s="7" t="s">
        <v>10861</v>
      </c>
      <c r="AL719" s="7" t="s">
        <v>10862</v>
      </c>
      <c r="AM719" s="7">
        <v>0</v>
      </c>
      <c r="AN719" s="7">
        <v>0</v>
      </c>
      <c r="AO719" s="7">
        <v>0</v>
      </c>
      <c r="AP719" s="7">
        <v>0</v>
      </c>
      <c r="AQ719" s="7">
        <v>0</v>
      </c>
      <c r="AR719" s="7">
        <v>0</v>
      </c>
      <c r="AT719" s="7">
        <v>20280331</v>
      </c>
      <c r="AU719" s="7">
        <v>3173236</v>
      </c>
      <c r="AV719" s="7">
        <v>8941521</v>
      </c>
    </row>
    <row r="720" spans="1:48" s="7" customFormat="1" x14ac:dyDescent="0.4">
      <c r="A720" s="7">
        <v>1000124604</v>
      </c>
      <c r="B720" s="7">
        <v>3890406</v>
      </c>
      <c r="C720" s="7">
        <v>1548585</v>
      </c>
      <c r="D720" s="7">
        <v>1</v>
      </c>
      <c r="E720" s="7" t="s">
        <v>10855</v>
      </c>
      <c r="F720" s="7">
        <v>20009213</v>
      </c>
      <c r="G720" s="7">
        <v>100954</v>
      </c>
      <c r="H720" s="7" t="s">
        <v>10856</v>
      </c>
      <c r="I720" s="7" t="s">
        <v>996</v>
      </c>
      <c r="J720" s="7" t="s">
        <v>1000</v>
      </c>
      <c r="K720" s="7" t="s">
        <v>9</v>
      </c>
      <c r="L720" s="7" t="s">
        <v>10857</v>
      </c>
      <c r="M720" s="7" t="s">
        <v>11178</v>
      </c>
      <c r="N720" s="7">
        <v>1548585</v>
      </c>
      <c r="O720" s="7" t="s">
        <v>10874</v>
      </c>
      <c r="P720" s="7" t="s">
        <v>997</v>
      </c>
      <c r="Q720" s="7" t="s">
        <v>11179</v>
      </c>
      <c r="S720" s="7" t="s">
        <v>1001</v>
      </c>
      <c r="T720" s="7" t="s">
        <v>275</v>
      </c>
      <c r="U720" s="7" t="s">
        <v>1000</v>
      </c>
      <c r="V720" s="7" t="s">
        <v>42</v>
      </c>
      <c r="W720" s="7" t="s">
        <v>10907</v>
      </c>
      <c r="X720" s="7" t="s">
        <v>11180</v>
      </c>
      <c r="Y720" s="7">
        <v>3890406</v>
      </c>
      <c r="Z720" s="7" t="s">
        <v>10870</v>
      </c>
      <c r="AA720" s="7" t="s">
        <v>997</v>
      </c>
      <c r="AB720" s="7" t="s">
        <v>998</v>
      </c>
      <c r="AC720" s="7" t="s">
        <v>999</v>
      </c>
      <c r="AD720" s="7" t="s">
        <v>1001</v>
      </c>
      <c r="AE720" s="7" t="s">
        <v>10860</v>
      </c>
      <c r="AF720" s="7" t="s">
        <v>10860</v>
      </c>
      <c r="AH720" s="7" t="s">
        <v>15</v>
      </c>
      <c r="AI720" s="7" t="s">
        <v>67</v>
      </c>
      <c r="AJ720" s="7">
        <v>1</v>
      </c>
      <c r="AK720" s="7" t="s">
        <v>10861</v>
      </c>
      <c r="AL720" s="7" t="s">
        <v>10862</v>
      </c>
      <c r="AM720" s="7">
        <v>0</v>
      </c>
      <c r="AN720" s="7">
        <v>0</v>
      </c>
      <c r="AO720" s="7">
        <v>0</v>
      </c>
      <c r="AP720" s="7">
        <v>0</v>
      </c>
      <c r="AQ720" s="7">
        <v>0</v>
      </c>
      <c r="AR720" s="7">
        <v>0</v>
      </c>
      <c r="AT720" s="7">
        <v>20280331</v>
      </c>
      <c r="AU720" s="7">
        <v>3173236</v>
      </c>
      <c r="AV720" s="7">
        <v>8941521</v>
      </c>
    </row>
    <row r="721" spans="1:48" s="7" customFormat="1" x14ac:dyDescent="0.4">
      <c r="A721" s="7">
        <v>1000124604</v>
      </c>
      <c r="B721" s="7">
        <v>3890406</v>
      </c>
      <c r="C721" s="7">
        <v>1548585</v>
      </c>
      <c r="D721" s="7">
        <v>1</v>
      </c>
      <c r="E721" s="7" t="s">
        <v>10855</v>
      </c>
      <c r="F721" s="7">
        <v>20009213</v>
      </c>
      <c r="G721" s="7">
        <v>100954</v>
      </c>
      <c r="H721" s="7" t="s">
        <v>10856</v>
      </c>
      <c r="I721" s="7" t="s">
        <v>996</v>
      </c>
      <c r="J721" s="7" t="s">
        <v>1000</v>
      </c>
      <c r="K721" s="7" t="s">
        <v>9</v>
      </c>
      <c r="L721" s="7" t="s">
        <v>10857</v>
      </c>
      <c r="M721" s="7" t="s">
        <v>11178</v>
      </c>
      <c r="N721" s="7">
        <v>1548585</v>
      </c>
      <c r="O721" s="7" t="s">
        <v>10874</v>
      </c>
      <c r="P721" s="7" t="s">
        <v>997</v>
      </c>
      <c r="Q721" s="7" t="s">
        <v>11179</v>
      </c>
      <c r="S721" s="7" t="s">
        <v>1001</v>
      </c>
      <c r="T721" s="7" t="s">
        <v>275</v>
      </c>
      <c r="U721" s="7" t="s">
        <v>1000</v>
      </c>
      <c r="V721" s="7" t="s">
        <v>42</v>
      </c>
      <c r="W721" s="7" t="s">
        <v>10907</v>
      </c>
      <c r="X721" s="7" t="s">
        <v>11180</v>
      </c>
      <c r="Y721" s="7">
        <v>3890406</v>
      </c>
      <c r="Z721" s="7" t="s">
        <v>10870</v>
      </c>
      <c r="AA721" s="7" t="s">
        <v>997</v>
      </c>
      <c r="AB721" s="7" t="s">
        <v>998</v>
      </c>
      <c r="AC721" s="7" t="s">
        <v>999</v>
      </c>
      <c r="AD721" s="7" t="s">
        <v>1001</v>
      </c>
      <c r="AE721" s="7" t="s">
        <v>10860</v>
      </c>
      <c r="AF721" s="7" t="s">
        <v>10860</v>
      </c>
      <c r="AH721" s="7" t="s">
        <v>15</v>
      </c>
      <c r="AI721" s="7" t="s">
        <v>111</v>
      </c>
      <c r="AJ721" s="7">
        <v>1</v>
      </c>
      <c r="AK721" s="7" t="s">
        <v>10861</v>
      </c>
      <c r="AL721" s="7" t="s">
        <v>10862</v>
      </c>
      <c r="AM721" s="7">
        <v>0</v>
      </c>
      <c r="AN721" s="7">
        <v>0</v>
      </c>
      <c r="AO721" s="7">
        <v>0</v>
      </c>
      <c r="AP721" s="7">
        <v>0</v>
      </c>
      <c r="AQ721" s="7">
        <v>0</v>
      </c>
      <c r="AR721" s="7">
        <v>0</v>
      </c>
      <c r="AT721" s="7">
        <v>20280331</v>
      </c>
      <c r="AU721" s="7">
        <v>3173236</v>
      </c>
      <c r="AV721" s="7">
        <v>8941521</v>
      </c>
    </row>
    <row r="722" spans="1:48" s="7" customFormat="1" x14ac:dyDescent="0.4">
      <c r="A722" s="7">
        <v>1000124604</v>
      </c>
      <c r="B722" s="7">
        <v>3890406</v>
      </c>
      <c r="C722" s="7">
        <v>1548585</v>
      </c>
      <c r="D722" s="7">
        <v>1</v>
      </c>
      <c r="E722" s="7" t="s">
        <v>10855</v>
      </c>
      <c r="F722" s="7">
        <v>20009213</v>
      </c>
      <c r="G722" s="7">
        <v>100954</v>
      </c>
      <c r="H722" s="7" t="s">
        <v>10856</v>
      </c>
      <c r="I722" s="7" t="s">
        <v>996</v>
      </c>
      <c r="J722" s="7" t="s">
        <v>1000</v>
      </c>
      <c r="K722" s="7" t="s">
        <v>9</v>
      </c>
      <c r="L722" s="7" t="s">
        <v>10857</v>
      </c>
      <c r="M722" s="7" t="s">
        <v>11178</v>
      </c>
      <c r="N722" s="7">
        <v>1548585</v>
      </c>
      <c r="O722" s="7" t="s">
        <v>10874</v>
      </c>
      <c r="P722" s="7" t="s">
        <v>997</v>
      </c>
      <c r="Q722" s="7" t="s">
        <v>11179</v>
      </c>
      <c r="S722" s="7" t="s">
        <v>1001</v>
      </c>
      <c r="T722" s="7" t="s">
        <v>275</v>
      </c>
      <c r="U722" s="7" t="s">
        <v>1000</v>
      </c>
      <c r="V722" s="7" t="s">
        <v>42</v>
      </c>
      <c r="W722" s="7" t="s">
        <v>10907</v>
      </c>
      <c r="X722" s="7" t="s">
        <v>11180</v>
      </c>
      <c r="Y722" s="7">
        <v>3890406</v>
      </c>
      <c r="Z722" s="7" t="s">
        <v>10870</v>
      </c>
      <c r="AA722" s="7" t="s">
        <v>997</v>
      </c>
      <c r="AB722" s="7" t="s">
        <v>998</v>
      </c>
      <c r="AC722" s="7" t="s">
        <v>999</v>
      </c>
      <c r="AD722" s="7" t="s">
        <v>1001</v>
      </c>
      <c r="AE722" s="7" t="s">
        <v>10860</v>
      </c>
      <c r="AF722" s="7" t="s">
        <v>10860</v>
      </c>
      <c r="AH722" s="7" t="s">
        <v>15</v>
      </c>
      <c r="AI722" s="7" t="s">
        <v>17</v>
      </c>
      <c r="AJ722" s="7">
        <v>1</v>
      </c>
      <c r="AK722" s="7" t="s">
        <v>10861</v>
      </c>
      <c r="AL722" s="7" t="s">
        <v>10862</v>
      </c>
      <c r="AM722" s="7">
        <v>0</v>
      </c>
      <c r="AN722" s="7">
        <v>0</v>
      </c>
      <c r="AO722" s="7">
        <v>0</v>
      </c>
      <c r="AP722" s="7">
        <v>0</v>
      </c>
      <c r="AQ722" s="7">
        <v>0</v>
      </c>
      <c r="AR722" s="7">
        <v>0</v>
      </c>
      <c r="AT722" s="7">
        <v>20280331</v>
      </c>
      <c r="AU722" s="7">
        <v>3173236</v>
      </c>
      <c r="AV722" s="7">
        <v>8941521</v>
      </c>
    </row>
    <row r="723" spans="1:48" x14ac:dyDescent="0.4">
      <c r="A723">
        <v>1000138001</v>
      </c>
      <c r="C723">
        <v>1040042</v>
      </c>
      <c r="D723">
        <v>0</v>
      </c>
      <c r="E723" t="s">
        <v>10855</v>
      </c>
      <c r="F723">
        <v>20001397</v>
      </c>
      <c r="G723">
        <v>104188</v>
      </c>
      <c r="H723" t="s">
        <v>10856</v>
      </c>
      <c r="I723" t="s">
        <v>1002</v>
      </c>
      <c r="J723" t="s">
        <v>1006</v>
      </c>
      <c r="K723" t="s">
        <v>9</v>
      </c>
      <c r="L723" t="s">
        <v>10857</v>
      </c>
      <c r="M723" t="s">
        <v>11181</v>
      </c>
      <c r="N723">
        <v>1040042</v>
      </c>
      <c r="O723" t="s">
        <v>10874</v>
      </c>
      <c r="P723" t="s">
        <v>1003</v>
      </c>
      <c r="Q723" t="s">
        <v>1004</v>
      </c>
      <c r="R723" t="s">
        <v>1005</v>
      </c>
      <c r="S723" t="s">
        <v>1007</v>
      </c>
      <c r="AE723" t="s">
        <v>10860</v>
      </c>
      <c r="AF723" t="s">
        <v>10860</v>
      </c>
      <c r="AH723" t="s">
        <v>28</v>
      </c>
      <c r="AI723" t="s">
        <v>695</v>
      </c>
      <c r="AJ723">
        <v>11</v>
      </c>
      <c r="AK723" t="s">
        <v>10861</v>
      </c>
      <c r="AL723" t="s">
        <v>10862</v>
      </c>
      <c r="AM723">
        <v>0</v>
      </c>
      <c r="AN723">
        <v>0</v>
      </c>
      <c r="AO723">
        <v>0</v>
      </c>
      <c r="AP723">
        <v>0</v>
      </c>
      <c r="AQ723">
        <v>0</v>
      </c>
      <c r="AR723">
        <v>0</v>
      </c>
      <c r="AT723">
        <v>20280331</v>
      </c>
      <c r="AU723">
        <v>50000</v>
      </c>
      <c r="AV723">
        <v>154424</v>
      </c>
    </row>
    <row r="724" spans="1:48" s="7" customFormat="1" x14ac:dyDescent="0.4">
      <c r="A724" s="7">
        <v>1000001568</v>
      </c>
      <c r="B724" s="7">
        <v>3860016</v>
      </c>
      <c r="C724" s="7">
        <v>3810024</v>
      </c>
      <c r="D724" s="7">
        <v>1</v>
      </c>
      <c r="E724" s="7" t="s">
        <v>10855</v>
      </c>
      <c r="F724" s="7">
        <v>20008864</v>
      </c>
      <c r="G724" s="7">
        <v>100956</v>
      </c>
      <c r="H724" s="7" t="s">
        <v>10856</v>
      </c>
      <c r="I724" s="7" t="s">
        <v>1008</v>
      </c>
      <c r="J724" s="7" t="s">
        <v>1012</v>
      </c>
      <c r="K724" s="7" t="s">
        <v>42</v>
      </c>
      <c r="L724" s="7" t="s">
        <v>10857</v>
      </c>
      <c r="M724" s="7" t="s">
        <v>11182</v>
      </c>
      <c r="N724" s="7">
        <v>3810024</v>
      </c>
      <c r="O724" s="7" t="s">
        <v>10870</v>
      </c>
      <c r="P724" s="7" t="s">
        <v>1009</v>
      </c>
      <c r="Q724" s="7" t="s">
        <v>11183</v>
      </c>
      <c r="R724" s="7" t="s">
        <v>11184</v>
      </c>
      <c r="S724" s="7" t="s">
        <v>1013</v>
      </c>
      <c r="T724" s="7" t="s">
        <v>289</v>
      </c>
      <c r="U724" s="7" t="s">
        <v>1012</v>
      </c>
      <c r="V724" s="7" t="s">
        <v>290</v>
      </c>
      <c r="W724" s="7" t="s">
        <v>10868</v>
      </c>
      <c r="X724" s="7" t="s">
        <v>11185</v>
      </c>
      <c r="Y724" s="7">
        <v>3860016</v>
      </c>
      <c r="Z724" s="7" t="s">
        <v>10870</v>
      </c>
      <c r="AA724" s="7" t="s">
        <v>1009</v>
      </c>
      <c r="AB724" s="7" t="s">
        <v>1010</v>
      </c>
      <c r="AC724" s="7" t="s">
        <v>1011</v>
      </c>
      <c r="AD724" s="7" t="s">
        <v>11186</v>
      </c>
      <c r="AE724" s="7" t="s">
        <v>10860</v>
      </c>
      <c r="AF724" s="7" t="s">
        <v>10860</v>
      </c>
      <c r="AH724" s="7" t="s">
        <v>26</v>
      </c>
      <c r="AI724" s="7" t="s">
        <v>27</v>
      </c>
      <c r="AJ724" s="7">
        <v>11</v>
      </c>
      <c r="AK724" s="7" t="s">
        <v>10861</v>
      </c>
      <c r="AL724" s="7" t="s">
        <v>10862</v>
      </c>
      <c r="AM724" s="7">
        <v>0</v>
      </c>
      <c r="AN724" s="7">
        <v>0</v>
      </c>
      <c r="AO724" s="7">
        <v>0</v>
      </c>
      <c r="AP724" s="7">
        <v>0</v>
      </c>
      <c r="AQ724" s="7">
        <v>0</v>
      </c>
      <c r="AR724" s="7">
        <v>0</v>
      </c>
      <c r="AT724" s="7">
        <v>20280331</v>
      </c>
      <c r="AU724" s="7">
        <v>60000</v>
      </c>
      <c r="AV724" s="7">
        <v>234467</v>
      </c>
    </row>
    <row r="725" spans="1:48" s="7" customFormat="1" x14ac:dyDescent="0.4">
      <c r="A725" s="7">
        <v>1000001568</v>
      </c>
      <c r="B725" s="7">
        <v>3860016</v>
      </c>
      <c r="C725" s="7">
        <v>3810024</v>
      </c>
      <c r="D725" s="7">
        <v>1</v>
      </c>
      <c r="E725" s="7" t="s">
        <v>10855</v>
      </c>
      <c r="F725" s="7">
        <v>20008864</v>
      </c>
      <c r="G725" s="7">
        <v>100956</v>
      </c>
      <c r="H725" s="7" t="s">
        <v>10856</v>
      </c>
      <c r="I725" s="7" t="s">
        <v>1008</v>
      </c>
      <c r="J725" s="7" t="s">
        <v>1012</v>
      </c>
      <c r="K725" s="7" t="s">
        <v>42</v>
      </c>
      <c r="L725" s="7" t="s">
        <v>10857</v>
      </c>
      <c r="M725" s="7" t="s">
        <v>11182</v>
      </c>
      <c r="N725" s="7">
        <v>3810024</v>
      </c>
      <c r="O725" s="7" t="s">
        <v>10870</v>
      </c>
      <c r="P725" s="7" t="s">
        <v>1009</v>
      </c>
      <c r="Q725" s="7" t="s">
        <v>11183</v>
      </c>
      <c r="R725" s="7" t="s">
        <v>11184</v>
      </c>
      <c r="S725" s="7" t="s">
        <v>1013</v>
      </c>
      <c r="T725" s="7" t="s">
        <v>289</v>
      </c>
      <c r="U725" s="7" t="s">
        <v>1012</v>
      </c>
      <c r="V725" s="7" t="s">
        <v>290</v>
      </c>
      <c r="W725" s="7" t="s">
        <v>10868</v>
      </c>
      <c r="X725" s="7" t="s">
        <v>11185</v>
      </c>
      <c r="Y725" s="7">
        <v>3860016</v>
      </c>
      <c r="Z725" s="7" t="s">
        <v>10870</v>
      </c>
      <c r="AA725" s="7" t="s">
        <v>1009</v>
      </c>
      <c r="AB725" s="7" t="s">
        <v>1010</v>
      </c>
      <c r="AC725" s="7" t="s">
        <v>1011</v>
      </c>
      <c r="AD725" s="7" t="s">
        <v>11186</v>
      </c>
      <c r="AE725" s="7" t="s">
        <v>10860</v>
      </c>
      <c r="AF725" s="7" t="s">
        <v>10860</v>
      </c>
      <c r="AH725" s="7" t="s">
        <v>26</v>
      </c>
      <c r="AI725" s="7" t="s">
        <v>64</v>
      </c>
      <c r="AJ725" s="7">
        <v>11</v>
      </c>
      <c r="AK725" s="7" t="s">
        <v>10861</v>
      </c>
      <c r="AL725" s="7" t="s">
        <v>10862</v>
      </c>
      <c r="AM725" s="7">
        <v>0</v>
      </c>
      <c r="AN725" s="7">
        <v>0</v>
      </c>
      <c r="AO725" s="7">
        <v>0</v>
      </c>
      <c r="AP725" s="7">
        <v>0</v>
      </c>
      <c r="AQ725" s="7">
        <v>0</v>
      </c>
      <c r="AR725" s="7">
        <v>0</v>
      </c>
      <c r="AT725" s="7">
        <v>20280331</v>
      </c>
      <c r="AU725" s="7">
        <v>60000</v>
      </c>
      <c r="AV725" s="7">
        <v>234467</v>
      </c>
    </row>
    <row r="726" spans="1:48" s="7" customFormat="1" x14ac:dyDescent="0.4">
      <c r="A726" s="7">
        <v>1000001568</v>
      </c>
      <c r="B726" s="7">
        <v>3860016</v>
      </c>
      <c r="C726" s="7">
        <v>3810024</v>
      </c>
      <c r="D726" s="7">
        <v>1</v>
      </c>
      <c r="E726" s="7" t="s">
        <v>10855</v>
      </c>
      <c r="F726" s="7">
        <v>20008864</v>
      </c>
      <c r="G726" s="7">
        <v>100956</v>
      </c>
      <c r="H726" s="7" t="s">
        <v>10856</v>
      </c>
      <c r="I726" s="7" t="s">
        <v>1008</v>
      </c>
      <c r="J726" s="7" t="s">
        <v>1012</v>
      </c>
      <c r="K726" s="7" t="s">
        <v>42</v>
      </c>
      <c r="L726" s="7" t="s">
        <v>10857</v>
      </c>
      <c r="M726" s="7" t="s">
        <v>11182</v>
      </c>
      <c r="N726" s="7">
        <v>3810024</v>
      </c>
      <c r="O726" s="7" t="s">
        <v>10870</v>
      </c>
      <c r="P726" s="7" t="s">
        <v>1009</v>
      </c>
      <c r="Q726" s="7" t="s">
        <v>11183</v>
      </c>
      <c r="R726" s="7" t="s">
        <v>11184</v>
      </c>
      <c r="S726" s="7" t="s">
        <v>1013</v>
      </c>
      <c r="T726" s="7" t="s">
        <v>289</v>
      </c>
      <c r="U726" s="7" t="s">
        <v>1012</v>
      </c>
      <c r="V726" s="7" t="s">
        <v>290</v>
      </c>
      <c r="W726" s="7" t="s">
        <v>10868</v>
      </c>
      <c r="X726" s="7" t="s">
        <v>11185</v>
      </c>
      <c r="Y726" s="7">
        <v>3860016</v>
      </c>
      <c r="Z726" s="7" t="s">
        <v>10870</v>
      </c>
      <c r="AA726" s="7" t="s">
        <v>1009</v>
      </c>
      <c r="AB726" s="7" t="s">
        <v>1010</v>
      </c>
      <c r="AC726" s="7" t="s">
        <v>1011</v>
      </c>
      <c r="AD726" s="7" t="s">
        <v>11186</v>
      </c>
      <c r="AE726" s="7" t="s">
        <v>10860</v>
      </c>
      <c r="AF726" s="7" t="s">
        <v>10860</v>
      </c>
      <c r="AH726" s="7" t="s">
        <v>65</v>
      </c>
      <c r="AI726" s="7" t="s">
        <v>607</v>
      </c>
      <c r="AJ726" s="7">
        <v>11</v>
      </c>
      <c r="AK726" s="7" t="s">
        <v>10861</v>
      </c>
      <c r="AL726" s="7" t="s">
        <v>10862</v>
      </c>
      <c r="AM726" s="7">
        <v>0</v>
      </c>
      <c r="AN726" s="7">
        <v>0</v>
      </c>
      <c r="AO726" s="7">
        <v>0</v>
      </c>
      <c r="AP726" s="7">
        <v>0</v>
      </c>
      <c r="AQ726" s="7">
        <v>0</v>
      </c>
      <c r="AR726" s="7">
        <v>0</v>
      </c>
      <c r="AT726" s="7">
        <v>20280331</v>
      </c>
      <c r="AU726" s="7">
        <v>60000</v>
      </c>
      <c r="AV726" s="7">
        <v>234467</v>
      </c>
    </row>
    <row r="727" spans="1:48" s="7" customFormat="1" x14ac:dyDescent="0.4">
      <c r="A727" s="7">
        <v>1000001568</v>
      </c>
      <c r="B727" s="7">
        <v>3860016</v>
      </c>
      <c r="C727" s="7">
        <v>3810024</v>
      </c>
      <c r="D727" s="7">
        <v>1</v>
      </c>
      <c r="E727" s="7" t="s">
        <v>10855</v>
      </c>
      <c r="F727" s="7">
        <v>20008864</v>
      </c>
      <c r="G727" s="7">
        <v>100956</v>
      </c>
      <c r="H727" s="7" t="s">
        <v>10856</v>
      </c>
      <c r="I727" s="7" t="s">
        <v>1008</v>
      </c>
      <c r="J727" s="7" t="s">
        <v>1012</v>
      </c>
      <c r="K727" s="7" t="s">
        <v>42</v>
      </c>
      <c r="L727" s="7" t="s">
        <v>10857</v>
      </c>
      <c r="M727" s="7" t="s">
        <v>11182</v>
      </c>
      <c r="N727" s="7">
        <v>3810024</v>
      </c>
      <c r="O727" s="7" t="s">
        <v>10870</v>
      </c>
      <c r="P727" s="7" t="s">
        <v>1009</v>
      </c>
      <c r="Q727" s="7" t="s">
        <v>11183</v>
      </c>
      <c r="R727" s="7" t="s">
        <v>11184</v>
      </c>
      <c r="S727" s="7" t="s">
        <v>1013</v>
      </c>
      <c r="T727" s="7" t="s">
        <v>289</v>
      </c>
      <c r="U727" s="7" t="s">
        <v>1012</v>
      </c>
      <c r="V727" s="7" t="s">
        <v>290</v>
      </c>
      <c r="W727" s="7" t="s">
        <v>10868</v>
      </c>
      <c r="X727" s="7" t="s">
        <v>11185</v>
      </c>
      <c r="Y727" s="7">
        <v>3860016</v>
      </c>
      <c r="Z727" s="7" t="s">
        <v>10870</v>
      </c>
      <c r="AA727" s="7" t="s">
        <v>1009</v>
      </c>
      <c r="AB727" s="7" t="s">
        <v>1010</v>
      </c>
      <c r="AC727" s="7" t="s">
        <v>1011</v>
      </c>
      <c r="AD727" s="7" t="s">
        <v>11186</v>
      </c>
      <c r="AE727" s="7" t="s">
        <v>10860</v>
      </c>
      <c r="AF727" s="7" t="s">
        <v>10860</v>
      </c>
      <c r="AH727" s="7" t="s">
        <v>65</v>
      </c>
      <c r="AI727" s="7" t="s">
        <v>226</v>
      </c>
      <c r="AJ727" s="7">
        <v>11</v>
      </c>
      <c r="AK727" s="7" t="s">
        <v>10861</v>
      </c>
      <c r="AL727" s="7" t="s">
        <v>10862</v>
      </c>
      <c r="AM727" s="7">
        <v>0</v>
      </c>
      <c r="AN727" s="7">
        <v>0</v>
      </c>
      <c r="AO727" s="7">
        <v>0</v>
      </c>
      <c r="AP727" s="7">
        <v>0</v>
      </c>
      <c r="AQ727" s="7">
        <v>0</v>
      </c>
      <c r="AR727" s="7">
        <v>0</v>
      </c>
      <c r="AT727" s="7">
        <v>20280331</v>
      </c>
      <c r="AU727" s="7">
        <v>60000</v>
      </c>
      <c r="AV727" s="7">
        <v>234467</v>
      </c>
    </row>
    <row r="728" spans="1:48" s="7" customFormat="1" x14ac:dyDescent="0.4">
      <c r="A728" s="7">
        <v>1000001568</v>
      </c>
      <c r="B728" s="7">
        <v>3860016</v>
      </c>
      <c r="C728" s="7">
        <v>3810024</v>
      </c>
      <c r="D728" s="7">
        <v>1</v>
      </c>
      <c r="E728" s="7" t="s">
        <v>10855</v>
      </c>
      <c r="F728" s="7">
        <v>20008864</v>
      </c>
      <c r="G728" s="7">
        <v>100956</v>
      </c>
      <c r="H728" s="7" t="s">
        <v>10856</v>
      </c>
      <c r="I728" s="7" t="s">
        <v>1008</v>
      </c>
      <c r="J728" s="7" t="s">
        <v>1012</v>
      </c>
      <c r="K728" s="7" t="s">
        <v>42</v>
      </c>
      <c r="L728" s="7" t="s">
        <v>10857</v>
      </c>
      <c r="M728" s="7" t="s">
        <v>11182</v>
      </c>
      <c r="N728" s="7">
        <v>3810024</v>
      </c>
      <c r="O728" s="7" t="s">
        <v>10870</v>
      </c>
      <c r="P728" s="7" t="s">
        <v>1009</v>
      </c>
      <c r="Q728" s="7" t="s">
        <v>11183</v>
      </c>
      <c r="R728" s="7" t="s">
        <v>11184</v>
      </c>
      <c r="S728" s="7" t="s">
        <v>1013</v>
      </c>
      <c r="T728" s="7" t="s">
        <v>289</v>
      </c>
      <c r="U728" s="7" t="s">
        <v>1012</v>
      </c>
      <c r="V728" s="7" t="s">
        <v>290</v>
      </c>
      <c r="W728" s="7" t="s">
        <v>10868</v>
      </c>
      <c r="X728" s="7" t="s">
        <v>11185</v>
      </c>
      <c r="Y728" s="7">
        <v>3860016</v>
      </c>
      <c r="Z728" s="7" t="s">
        <v>10870</v>
      </c>
      <c r="AA728" s="7" t="s">
        <v>1009</v>
      </c>
      <c r="AB728" s="7" t="s">
        <v>1010</v>
      </c>
      <c r="AC728" s="7" t="s">
        <v>1011</v>
      </c>
      <c r="AD728" s="7" t="s">
        <v>11186</v>
      </c>
      <c r="AE728" s="7" t="s">
        <v>10860</v>
      </c>
      <c r="AF728" s="7" t="s">
        <v>10860</v>
      </c>
      <c r="AH728" s="7" t="s">
        <v>65</v>
      </c>
      <c r="AI728" s="7" t="s">
        <v>66</v>
      </c>
      <c r="AJ728" s="7">
        <v>11</v>
      </c>
      <c r="AK728" s="7" t="s">
        <v>10861</v>
      </c>
      <c r="AL728" s="7" t="s">
        <v>10862</v>
      </c>
      <c r="AM728" s="7">
        <v>0</v>
      </c>
      <c r="AN728" s="7">
        <v>0</v>
      </c>
      <c r="AO728" s="7">
        <v>0</v>
      </c>
      <c r="AP728" s="7">
        <v>0</v>
      </c>
      <c r="AQ728" s="7">
        <v>0</v>
      </c>
      <c r="AR728" s="7">
        <v>0</v>
      </c>
      <c r="AT728" s="7">
        <v>20280331</v>
      </c>
      <c r="AU728" s="7">
        <v>60000</v>
      </c>
      <c r="AV728" s="7">
        <v>234467</v>
      </c>
    </row>
    <row r="729" spans="1:48" s="7" customFormat="1" x14ac:dyDescent="0.4">
      <c r="A729" s="7">
        <v>1000001568</v>
      </c>
      <c r="B729" s="7">
        <v>3860016</v>
      </c>
      <c r="C729" s="7">
        <v>3810024</v>
      </c>
      <c r="D729" s="7">
        <v>1</v>
      </c>
      <c r="E729" s="7" t="s">
        <v>10855</v>
      </c>
      <c r="F729" s="7">
        <v>20008864</v>
      </c>
      <c r="G729" s="7">
        <v>100956</v>
      </c>
      <c r="H729" s="7" t="s">
        <v>10856</v>
      </c>
      <c r="I729" s="7" t="s">
        <v>1008</v>
      </c>
      <c r="J729" s="7" t="s">
        <v>1012</v>
      </c>
      <c r="K729" s="7" t="s">
        <v>42</v>
      </c>
      <c r="L729" s="7" t="s">
        <v>10857</v>
      </c>
      <c r="M729" s="7" t="s">
        <v>11182</v>
      </c>
      <c r="N729" s="7">
        <v>3810024</v>
      </c>
      <c r="O729" s="7" t="s">
        <v>10870</v>
      </c>
      <c r="P729" s="7" t="s">
        <v>1009</v>
      </c>
      <c r="Q729" s="7" t="s">
        <v>11183</v>
      </c>
      <c r="R729" s="7" t="s">
        <v>11184</v>
      </c>
      <c r="S729" s="7" t="s">
        <v>1013</v>
      </c>
      <c r="T729" s="7" t="s">
        <v>289</v>
      </c>
      <c r="U729" s="7" t="s">
        <v>1012</v>
      </c>
      <c r="V729" s="7" t="s">
        <v>290</v>
      </c>
      <c r="W729" s="7" t="s">
        <v>10868</v>
      </c>
      <c r="X729" s="7" t="s">
        <v>11185</v>
      </c>
      <c r="Y729" s="7">
        <v>3860016</v>
      </c>
      <c r="Z729" s="7" t="s">
        <v>10870</v>
      </c>
      <c r="AA729" s="7" t="s">
        <v>1009</v>
      </c>
      <c r="AB729" s="7" t="s">
        <v>1010</v>
      </c>
      <c r="AC729" s="7" t="s">
        <v>1011</v>
      </c>
      <c r="AD729" s="7" t="s">
        <v>11186</v>
      </c>
      <c r="AE729" s="7" t="s">
        <v>10860</v>
      </c>
      <c r="AF729" s="7" t="s">
        <v>10860</v>
      </c>
      <c r="AH729" s="7" t="s">
        <v>65</v>
      </c>
      <c r="AI729" s="7" t="s">
        <v>151</v>
      </c>
      <c r="AJ729" s="7">
        <v>11</v>
      </c>
      <c r="AK729" s="7" t="s">
        <v>10861</v>
      </c>
      <c r="AL729" s="7" t="s">
        <v>10862</v>
      </c>
      <c r="AM729" s="7">
        <v>0</v>
      </c>
      <c r="AN729" s="7">
        <v>0</v>
      </c>
      <c r="AO729" s="7">
        <v>0</v>
      </c>
      <c r="AP729" s="7">
        <v>0</v>
      </c>
      <c r="AQ729" s="7">
        <v>0</v>
      </c>
      <c r="AR729" s="7">
        <v>0</v>
      </c>
      <c r="AT729" s="7">
        <v>20280331</v>
      </c>
      <c r="AU729" s="7">
        <v>60000</v>
      </c>
      <c r="AV729" s="7">
        <v>234467</v>
      </c>
    </row>
    <row r="730" spans="1:48" s="7" customFormat="1" x14ac:dyDescent="0.4">
      <c r="A730" s="7">
        <v>1000001568</v>
      </c>
      <c r="B730" s="7">
        <v>3860016</v>
      </c>
      <c r="C730" s="7">
        <v>3810024</v>
      </c>
      <c r="D730" s="7">
        <v>1</v>
      </c>
      <c r="E730" s="7" t="s">
        <v>10855</v>
      </c>
      <c r="F730" s="7">
        <v>20008864</v>
      </c>
      <c r="G730" s="7">
        <v>100956</v>
      </c>
      <c r="H730" s="7" t="s">
        <v>10856</v>
      </c>
      <c r="I730" s="7" t="s">
        <v>1008</v>
      </c>
      <c r="J730" s="7" t="s">
        <v>1012</v>
      </c>
      <c r="K730" s="7" t="s">
        <v>42</v>
      </c>
      <c r="L730" s="7" t="s">
        <v>10857</v>
      </c>
      <c r="M730" s="7" t="s">
        <v>11182</v>
      </c>
      <c r="N730" s="7">
        <v>3810024</v>
      </c>
      <c r="O730" s="7" t="s">
        <v>10870</v>
      </c>
      <c r="P730" s="7" t="s">
        <v>1009</v>
      </c>
      <c r="Q730" s="7" t="s">
        <v>11183</v>
      </c>
      <c r="R730" s="7" t="s">
        <v>11184</v>
      </c>
      <c r="S730" s="7" t="s">
        <v>1013</v>
      </c>
      <c r="T730" s="7" t="s">
        <v>289</v>
      </c>
      <c r="U730" s="7" t="s">
        <v>1012</v>
      </c>
      <c r="V730" s="7" t="s">
        <v>290</v>
      </c>
      <c r="W730" s="7" t="s">
        <v>10868</v>
      </c>
      <c r="X730" s="7" t="s">
        <v>11185</v>
      </c>
      <c r="Y730" s="7">
        <v>3860016</v>
      </c>
      <c r="Z730" s="7" t="s">
        <v>10870</v>
      </c>
      <c r="AA730" s="7" t="s">
        <v>1009</v>
      </c>
      <c r="AB730" s="7" t="s">
        <v>1010</v>
      </c>
      <c r="AC730" s="7" t="s">
        <v>1011</v>
      </c>
      <c r="AD730" s="7" t="s">
        <v>11186</v>
      </c>
      <c r="AE730" s="7" t="s">
        <v>10860</v>
      </c>
      <c r="AF730" s="7" t="s">
        <v>10860</v>
      </c>
      <c r="AH730" s="7" t="s">
        <v>30</v>
      </c>
      <c r="AI730" s="7" t="s">
        <v>33</v>
      </c>
      <c r="AJ730" s="7">
        <v>11</v>
      </c>
      <c r="AK730" s="7" t="s">
        <v>10861</v>
      </c>
      <c r="AL730" s="7" t="s">
        <v>10862</v>
      </c>
      <c r="AM730" s="7">
        <v>0</v>
      </c>
      <c r="AN730" s="7">
        <v>0</v>
      </c>
      <c r="AO730" s="7">
        <v>0</v>
      </c>
      <c r="AP730" s="7">
        <v>0</v>
      </c>
      <c r="AQ730" s="7">
        <v>0</v>
      </c>
      <c r="AR730" s="7">
        <v>0</v>
      </c>
      <c r="AT730" s="7">
        <v>20280331</v>
      </c>
      <c r="AU730" s="7">
        <v>60000</v>
      </c>
      <c r="AV730" s="7">
        <v>234467</v>
      </c>
    </row>
    <row r="731" spans="1:48" s="7" customFormat="1" x14ac:dyDescent="0.4">
      <c r="A731" s="7">
        <v>1000001568</v>
      </c>
      <c r="B731" s="7">
        <v>3860016</v>
      </c>
      <c r="C731" s="7">
        <v>3810024</v>
      </c>
      <c r="D731" s="7">
        <v>1</v>
      </c>
      <c r="E731" s="7" t="s">
        <v>10855</v>
      </c>
      <c r="F731" s="7">
        <v>20008864</v>
      </c>
      <c r="G731" s="7">
        <v>100956</v>
      </c>
      <c r="H731" s="7" t="s">
        <v>10856</v>
      </c>
      <c r="I731" s="7" t="s">
        <v>1008</v>
      </c>
      <c r="J731" s="7" t="s">
        <v>1012</v>
      </c>
      <c r="K731" s="7" t="s">
        <v>42</v>
      </c>
      <c r="L731" s="7" t="s">
        <v>10857</v>
      </c>
      <c r="M731" s="7" t="s">
        <v>11182</v>
      </c>
      <c r="N731" s="7">
        <v>3810024</v>
      </c>
      <c r="O731" s="7" t="s">
        <v>10870</v>
      </c>
      <c r="P731" s="7" t="s">
        <v>1009</v>
      </c>
      <c r="Q731" s="7" t="s">
        <v>11183</v>
      </c>
      <c r="R731" s="7" t="s">
        <v>11184</v>
      </c>
      <c r="S731" s="7" t="s">
        <v>1013</v>
      </c>
      <c r="T731" s="7" t="s">
        <v>289</v>
      </c>
      <c r="U731" s="7" t="s">
        <v>1012</v>
      </c>
      <c r="V731" s="7" t="s">
        <v>290</v>
      </c>
      <c r="W731" s="7" t="s">
        <v>10868</v>
      </c>
      <c r="X731" s="7" t="s">
        <v>11185</v>
      </c>
      <c r="Y731" s="7">
        <v>3860016</v>
      </c>
      <c r="Z731" s="7" t="s">
        <v>10870</v>
      </c>
      <c r="AA731" s="7" t="s">
        <v>1009</v>
      </c>
      <c r="AB731" s="7" t="s">
        <v>1010</v>
      </c>
      <c r="AC731" s="7" t="s">
        <v>1011</v>
      </c>
      <c r="AD731" s="7" t="s">
        <v>11186</v>
      </c>
      <c r="AE731" s="7" t="s">
        <v>10860</v>
      </c>
      <c r="AF731" s="7" t="s">
        <v>10860</v>
      </c>
      <c r="AH731" s="7" t="s">
        <v>35</v>
      </c>
      <c r="AI731" s="7" t="s">
        <v>189</v>
      </c>
      <c r="AJ731" s="7">
        <v>8</v>
      </c>
      <c r="AK731" s="7" t="s">
        <v>10861</v>
      </c>
      <c r="AL731" s="7" t="s">
        <v>10862</v>
      </c>
      <c r="AM731" s="7">
        <v>0</v>
      </c>
      <c r="AN731" s="7">
        <v>0</v>
      </c>
      <c r="AO731" s="7">
        <v>0</v>
      </c>
      <c r="AP731" s="7">
        <v>0</v>
      </c>
      <c r="AQ731" s="7">
        <v>0</v>
      </c>
      <c r="AR731" s="7">
        <v>0</v>
      </c>
      <c r="AT731" s="7">
        <v>20280331</v>
      </c>
      <c r="AU731" s="7">
        <v>60000</v>
      </c>
      <c r="AV731" s="7">
        <v>234467</v>
      </c>
    </row>
    <row r="732" spans="1:48" s="7" customFormat="1" x14ac:dyDescent="0.4">
      <c r="A732" s="7">
        <v>1000001568</v>
      </c>
      <c r="B732" s="7">
        <v>3860016</v>
      </c>
      <c r="C732" s="7">
        <v>3810024</v>
      </c>
      <c r="D732" s="7">
        <v>1</v>
      </c>
      <c r="E732" s="7" t="s">
        <v>10855</v>
      </c>
      <c r="F732" s="7">
        <v>20008864</v>
      </c>
      <c r="G732" s="7">
        <v>100956</v>
      </c>
      <c r="H732" s="7" t="s">
        <v>10856</v>
      </c>
      <c r="I732" s="7" t="s">
        <v>1008</v>
      </c>
      <c r="J732" s="7" t="s">
        <v>1012</v>
      </c>
      <c r="K732" s="7" t="s">
        <v>42</v>
      </c>
      <c r="L732" s="7" t="s">
        <v>10857</v>
      </c>
      <c r="M732" s="7" t="s">
        <v>11182</v>
      </c>
      <c r="N732" s="7">
        <v>3810024</v>
      </c>
      <c r="O732" s="7" t="s">
        <v>10870</v>
      </c>
      <c r="P732" s="7" t="s">
        <v>1009</v>
      </c>
      <c r="Q732" s="7" t="s">
        <v>11183</v>
      </c>
      <c r="R732" s="7" t="s">
        <v>11184</v>
      </c>
      <c r="S732" s="7" t="s">
        <v>1013</v>
      </c>
      <c r="T732" s="7" t="s">
        <v>289</v>
      </c>
      <c r="U732" s="7" t="s">
        <v>1012</v>
      </c>
      <c r="V732" s="7" t="s">
        <v>290</v>
      </c>
      <c r="W732" s="7" t="s">
        <v>10868</v>
      </c>
      <c r="X732" s="7" t="s">
        <v>11185</v>
      </c>
      <c r="Y732" s="7">
        <v>3860016</v>
      </c>
      <c r="Z732" s="7" t="s">
        <v>10870</v>
      </c>
      <c r="AA732" s="7" t="s">
        <v>1009</v>
      </c>
      <c r="AB732" s="7" t="s">
        <v>1010</v>
      </c>
      <c r="AC732" s="7" t="s">
        <v>1011</v>
      </c>
      <c r="AD732" s="7" t="s">
        <v>11186</v>
      </c>
      <c r="AE732" s="7" t="s">
        <v>10860</v>
      </c>
      <c r="AF732" s="7" t="s">
        <v>10860</v>
      </c>
      <c r="AH732" s="7" t="s">
        <v>35</v>
      </c>
      <c r="AI732" s="7" t="s">
        <v>39</v>
      </c>
      <c r="AJ732" s="7">
        <v>8</v>
      </c>
      <c r="AK732" s="7" t="s">
        <v>10861</v>
      </c>
      <c r="AL732" s="7" t="s">
        <v>10862</v>
      </c>
      <c r="AM732" s="7">
        <v>0</v>
      </c>
      <c r="AN732" s="7">
        <v>0</v>
      </c>
      <c r="AO732" s="7">
        <v>0</v>
      </c>
      <c r="AP732" s="7">
        <v>0</v>
      </c>
      <c r="AQ732" s="7">
        <v>0</v>
      </c>
      <c r="AR732" s="7">
        <v>0</v>
      </c>
      <c r="AT732" s="7">
        <v>20280331</v>
      </c>
      <c r="AU732" s="7">
        <v>60000</v>
      </c>
      <c r="AV732" s="7">
        <v>234467</v>
      </c>
    </row>
    <row r="733" spans="1:48" s="7" customFormat="1" x14ac:dyDescent="0.4">
      <c r="A733" s="7">
        <v>1000001568</v>
      </c>
      <c r="B733" s="7">
        <v>3860016</v>
      </c>
      <c r="C733" s="7">
        <v>3810024</v>
      </c>
      <c r="D733" s="7">
        <v>1</v>
      </c>
      <c r="E733" s="7" t="s">
        <v>10855</v>
      </c>
      <c r="F733" s="7">
        <v>20008864</v>
      </c>
      <c r="G733" s="7">
        <v>100956</v>
      </c>
      <c r="H733" s="7" t="s">
        <v>10856</v>
      </c>
      <c r="I733" s="7" t="s">
        <v>1008</v>
      </c>
      <c r="J733" s="7" t="s">
        <v>1012</v>
      </c>
      <c r="K733" s="7" t="s">
        <v>42</v>
      </c>
      <c r="L733" s="7" t="s">
        <v>10857</v>
      </c>
      <c r="M733" s="7" t="s">
        <v>11182</v>
      </c>
      <c r="N733" s="7">
        <v>3810024</v>
      </c>
      <c r="O733" s="7" t="s">
        <v>10870</v>
      </c>
      <c r="P733" s="7" t="s">
        <v>1009</v>
      </c>
      <c r="Q733" s="7" t="s">
        <v>11183</v>
      </c>
      <c r="R733" s="7" t="s">
        <v>11184</v>
      </c>
      <c r="S733" s="7" t="s">
        <v>1013</v>
      </c>
      <c r="T733" s="7" t="s">
        <v>289</v>
      </c>
      <c r="U733" s="7" t="s">
        <v>1012</v>
      </c>
      <c r="V733" s="7" t="s">
        <v>290</v>
      </c>
      <c r="W733" s="7" t="s">
        <v>10868</v>
      </c>
      <c r="X733" s="7" t="s">
        <v>11185</v>
      </c>
      <c r="Y733" s="7">
        <v>3860016</v>
      </c>
      <c r="Z733" s="7" t="s">
        <v>10870</v>
      </c>
      <c r="AA733" s="7" t="s">
        <v>1009</v>
      </c>
      <c r="AB733" s="7" t="s">
        <v>1010</v>
      </c>
      <c r="AC733" s="7" t="s">
        <v>1011</v>
      </c>
      <c r="AD733" s="7" t="s">
        <v>11186</v>
      </c>
      <c r="AE733" s="7" t="s">
        <v>10860</v>
      </c>
      <c r="AF733" s="7" t="s">
        <v>10860</v>
      </c>
      <c r="AH733" s="7" t="s">
        <v>35</v>
      </c>
      <c r="AI733" s="7" t="s">
        <v>109</v>
      </c>
      <c r="AJ733" s="7">
        <v>8</v>
      </c>
      <c r="AK733" s="7" t="s">
        <v>10861</v>
      </c>
      <c r="AL733" s="7" t="s">
        <v>10862</v>
      </c>
      <c r="AM733" s="7">
        <v>0</v>
      </c>
      <c r="AN733" s="7">
        <v>0</v>
      </c>
      <c r="AO733" s="7">
        <v>0</v>
      </c>
      <c r="AP733" s="7">
        <v>0</v>
      </c>
      <c r="AQ733" s="7">
        <v>0</v>
      </c>
      <c r="AR733" s="7">
        <v>0</v>
      </c>
      <c r="AT733" s="7">
        <v>20280331</v>
      </c>
      <c r="AU733" s="7">
        <v>60000</v>
      </c>
      <c r="AV733" s="7">
        <v>234467</v>
      </c>
    </row>
    <row r="734" spans="1:48" s="7" customFormat="1" x14ac:dyDescent="0.4">
      <c r="A734" s="7">
        <v>1000001568</v>
      </c>
      <c r="B734" s="7">
        <v>3860016</v>
      </c>
      <c r="C734" s="7">
        <v>3810024</v>
      </c>
      <c r="D734" s="7">
        <v>1</v>
      </c>
      <c r="E734" s="7" t="s">
        <v>10855</v>
      </c>
      <c r="F734" s="7">
        <v>20008864</v>
      </c>
      <c r="G734" s="7">
        <v>100956</v>
      </c>
      <c r="H734" s="7" t="s">
        <v>10856</v>
      </c>
      <c r="I734" s="7" t="s">
        <v>1008</v>
      </c>
      <c r="J734" s="7" t="s">
        <v>1012</v>
      </c>
      <c r="K734" s="7" t="s">
        <v>42</v>
      </c>
      <c r="L734" s="7" t="s">
        <v>10857</v>
      </c>
      <c r="M734" s="7" t="s">
        <v>11182</v>
      </c>
      <c r="N734" s="7">
        <v>3810024</v>
      </c>
      <c r="O734" s="7" t="s">
        <v>10870</v>
      </c>
      <c r="P734" s="7" t="s">
        <v>1009</v>
      </c>
      <c r="Q734" s="7" t="s">
        <v>11183</v>
      </c>
      <c r="R734" s="7" t="s">
        <v>11184</v>
      </c>
      <c r="S734" s="7" t="s">
        <v>1013</v>
      </c>
      <c r="T734" s="7" t="s">
        <v>289</v>
      </c>
      <c r="U734" s="7" t="s">
        <v>1012</v>
      </c>
      <c r="V734" s="7" t="s">
        <v>290</v>
      </c>
      <c r="W734" s="7" t="s">
        <v>10868</v>
      </c>
      <c r="X734" s="7" t="s">
        <v>11185</v>
      </c>
      <c r="Y734" s="7">
        <v>3860016</v>
      </c>
      <c r="Z734" s="7" t="s">
        <v>10870</v>
      </c>
      <c r="AA734" s="7" t="s">
        <v>1009</v>
      </c>
      <c r="AB734" s="7" t="s">
        <v>1010</v>
      </c>
      <c r="AC734" s="7" t="s">
        <v>1011</v>
      </c>
      <c r="AD734" s="7" t="s">
        <v>11186</v>
      </c>
      <c r="AE734" s="7" t="s">
        <v>10860</v>
      </c>
      <c r="AF734" s="7" t="s">
        <v>10860</v>
      </c>
      <c r="AH734" s="7" t="s">
        <v>15</v>
      </c>
      <c r="AI734" s="7" t="s">
        <v>152</v>
      </c>
      <c r="AJ734" s="7">
        <v>4</v>
      </c>
      <c r="AK734" s="7" t="s">
        <v>10861</v>
      </c>
      <c r="AL734" s="7" t="s">
        <v>10862</v>
      </c>
      <c r="AM734" s="7">
        <v>0</v>
      </c>
      <c r="AN734" s="7">
        <v>0</v>
      </c>
      <c r="AO734" s="7">
        <v>0</v>
      </c>
      <c r="AP734" s="7">
        <v>0</v>
      </c>
      <c r="AQ734" s="7">
        <v>0</v>
      </c>
      <c r="AR734" s="7">
        <v>0</v>
      </c>
      <c r="AT734" s="7">
        <v>20280331</v>
      </c>
      <c r="AU734" s="7">
        <v>60000</v>
      </c>
      <c r="AV734" s="7">
        <v>234467</v>
      </c>
    </row>
    <row r="735" spans="1:48" s="7" customFormat="1" x14ac:dyDescent="0.4">
      <c r="A735" s="7">
        <v>1000001568</v>
      </c>
      <c r="B735" s="7">
        <v>3860016</v>
      </c>
      <c r="C735" s="7">
        <v>3810024</v>
      </c>
      <c r="D735" s="7">
        <v>1</v>
      </c>
      <c r="E735" s="7" t="s">
        <v>10855</v>
      </c>
      <c r="F735" s="7">
        <v>20008864</v>
      </c>
      <c r="G735" s="7">
        <v>100956</v>
      </c>
      <c r="H735" s="7" t="s">
        <v>10856</v>
      </c>
      <c r="I735" s="7" t="s">
        <v>1008</v>
      </c>
      <c r="J735" s="7" t="s">
        <v>1012</v>
      </c>
      <c r="K735" s="7" t="s">
        <v>42</v>
      </c>
      <c r="L735" s="7" t="s">
        <v>10857</v>
      </c>
      <c r="M735" s="7" t="s">
        <v>11182</v>
      </c>
      <c r="N735" s="7">
        <v>3810024</v>
      </c>
      <c r="O735" s="7" t="s">
        <v>10870</v>
      </c>
      <c r="P735" s="7" t="s">
        <v>1009</v>
      </c>
      <c r="Q735" s="7" t="s">
        <v>11183</v>
      </c>
      <c r="R735" s="7" t="s">
        <v>11184</v>
      </c>
      <c r="S735" s="7" t="s">
        <v>1013</v>
      </c>
      <c r="T735" s="7" t="s">
        <v>289</v>
      </c>
      <c r="U735" s="7" t="s">
        <v>1012</v>
      </c>
      <c r="V735" s="7" t="s">
        <v>290</v>
      </c>
      <c r="W735" s="7" t="s">
        <v>10868</v>
      </c>
      <c r="X735" s="7" t="s">
        <v>11185</v>
      </c>
      <c r="Y735" s="7">
        <v>3860016</v>
      </c>
      <c r="Z735" s="7" t="s">
        <v>10870</v>
      </c>
      <c r="AA735" s="7" t="s">
        <v>1009</v>
      </c>
      <c r="AB735" s="7" t="s">
        <v>1010</v>
      </c>
      <c r="AC735" s="7" t="s">
        <v>1011</v>
      </c>
      <c r="AD735" s="7" t="s">
        <v>11186</v>
      </c>
      <c r="AE735" s="7" t="s">
        <v>10860</v>
      </c>
      <c r="AF735" s="7" t="s">
        <v>10860</v>
      </c>
      <c r="AH735" s="7" t="s">
        <v>15</v>
      </c>
      <c r="AI735" s="7" t="s">
        <v>153</v>
      </c>
      <c r="AJ735" s="7">
        <v>4</v>
      </c>
      <c r="AK735" s="7" t="s">
        <v>10861</v>
      </c>
      <c r="AL735" s="7" t="s">
        <v>10862</v>
      </c>
      <c r="AM735" s="7">
        <v>0</v>
      </c>
      <c r="AN735" s="7">
        <v>0</v>
      </c>
      <c r="AO735" s="7">
        <v>0</v>
      </c>
      <c r="AP735" s="7">
        <v>0</v>
      </c>
      <c r="AQ735" s="7">
        <v>0</v>
      </c>
      <c r="AR735" s="7">
        <v>0</v>
      </c>
      <c r="AT735" s="7">
        <v>20280331</v>
      </c>
      <c r="AU735" s="7">
        <v>60000</v>
      </c>
      <c r="AV735" s="7">
        <v>234467</v>
      </c>
    </row>
    <row r="736" spans="1:48" s="7" customFormat="1" x14ac:dyDescent="0.4">
      <c r="A736" s="7">
        <v>1000001568</v>
      </c>
      <c r="B736" s="7">
        <v>3860016</v>
      </c>
      <c r="C736" s="7">
        <v>3810024</v>
      </c>
      <c r="D736" s="7">
        <v>1</v>
      </c>
      <c r="E736" s="7" t="s">
        <v>10855</v>
      </c>
      <c r="F736" s="7">
        <v>20008864</v>
      </c>
      <c r="G736" s="7">
        <v>100956</v>
      </c>
      <c r="H736" s="7" t="s">
        <v>10856</v>
      </c>
      <c r="I736" s="7" t="s">
        <v>1008</v>
      </c>
      <c r="J736" s="7" t="s">
        <v>1012</v>
      </c>
      <c r="K736" s="7" t="s">
        <v>42</v>
      </c>
      <c r="L736" s="7" t="s">
        <v>10857</v>
      </c>
      <c r="M736" s="7" t="s">
        <v>11182</v>
      </c>
      <c r="N736" s="7">
        <v>3810024</v>
      </c>
      <c r="O736" s="7" t="s">
        <v>10870</v>
      </c>
      <c r="P736" s="7" t="s">
        <v>1009</v>
      </c>
      <c r="Q736" s="7" t="s">
        <v>11183</v>
      </c>
      <c r="R736" s="7" t="s">
        <v>11184</v>
      </c>
      <c r="S736" s="7" t="s">
        <v>1013</v>
      </c>
      <c r="T736" s="7" t="s">
        <v>289</v>
      </c>
      <c r="U736" s="7" t="s">
        <v>1012</v>
      </c>
      <c r="V736" s="7" t="s">
        <v>290</v>
      </c>
      <c r="W736" s="7" t="s">
        <v>10868</v>
      </c>
      <c r="X736" s="7" t="s">
        <v>11185</v>
      </c>
      <c r="Y736" s="7">
        <v>3860016</v>
      </c>
      <c r="Z736" s="7" t="s">
        <v>10870</v>
      </c>
      <c r="AA736" s="7" t="s">
        <v>1009</v>
      </c>
      <c r="AB736" s="7" t="s">
        <v>1010</v>
      </c>
      <c r="AC736" s="7" t="s">
        <v>1011</v>
      </c>
      <c r="AD736" s="7" t="s">
        <v>11186</v>
      </c>
      <c r="AE736" s="7" t="s">
        <v>10860</v>
      </c>
      <c r="AF736" s="7" t="s">
        <v>10860</v>
      </c>
      <c r="AH736" s="7" t="s">
        <v>15</v>
      </c>
      <c r="AI736" s="7" t="s">
        <v>67</v>
      </c>
      <c r="AJ736" s="7">
        <v>4</v>
      </c>
      <c r="AK736" s="7" t="s">
        <v>10861</v>
      </c>
      <c r="AL736" s="7" t="s">
        <v>10862</v>
      </c>
      <c r="AM736" s="7">
        <v>0</v>
      </c>
      <c r="AN736" s="7">
        <v>0</v>
      </c>
      <c r="AO736" s="7">
        <v>0</v>
      </c>
      <c r="AP736" s="7">
        <v>0</v>
      </c>
      <c r="AQ736" s="7">
        <v>0</v>
      </c>
      <c r="AR736" s="7">
        <v>0</v>
      </c>
      <c r="AT736" s="7">
        <v>20280331</v>
      </c>
      <c r="AU736" s="7">
        <v>60000</v>
      </c>
      <c r="AV736" s="7">
        <v>234467</v>
      </c>
    </row>
    <row r="737" spans="1:48" s="7" customFormat="1" x14ac:dyDescent="0.4">
      <c r="A737" s="7">
        <v>1000001568</v>
      </c>
      <c r="B737" s="7">
        <v>3860016</v>
      </c>
      <c r="C737" s="7">
        <v>3810024</v>
      </c>
      <c r="D737" s="7">
        <v>1</v>
      </c>
      <c r="E737" s="7" t="s">
        <v>10855</v>
      </c>
      <c r="F737" s="7">
        <v>20008864</v>
      </c>
      <c r="G737" s="7">
        <v>100956</v>
      </c>
      <c r="H737" s="7" t="s">
        <v>10856</v>
      </c>
      <c r="I737" s="7" t="s">
        <v>1008</v>
      </c>
      <c r="J737" s="7" t="s">
        <v>1012</v>
      </c>
      <c r="K737" s="7" t="s">
        <v>42</v>
      </c>
      <c r="L737" s="7" t="s">
        <v>10857</v>
      </c>
      <c r="M737" s="7" t="s">
        <v>11182</v>
      </c>
      <c r="N737" s="7">
        <v>3810024</v>
      </c>
      <c r="O737" s="7" t="s">
        <v>10870</v>
      </c>
      <c r="P737" s="7" t="s">
        <v>1009</v>
      </c>
      <c r="Q737" s="7" t="s">
        <v>11183</v>
      </c>
      <c r="R737" s="7" t="s">
        <v>11184</v>
      </c>
      <c r="S737" s="7" t="s">
        <v>1013</v>
      </c>
      <c r="T737" s="7" t="s">
        <v>289</v>
      </c>
      <c r="U737" s="7" t="s">
        <v>1012</v>
      </c>
      <c r="V737" s="7" t="s">
        <v>290</v>
      </c>
      <c r="W737" s="7" t="s">
        <v>10868</v>
      </c>
      <c r="X737" s="7" t="s">
        <v>11185</v>
      </c>
      <c r="Y737" s="7">
        <v>3860016</v>
      </c>
      <c r="Z737" s="7" t="s">
        <v>10870</v>
      </c>
      <c r="AA737" s="7" t="s">
        <v>1009</v>
      </c>
      <c r="AB737" s="7" t="s">
        <v>1010</v>
      </c>
      <c r="AC737" s="7" t="s">
        <v>1011</v>
      </c>
      <c r="AD737" s="7" t="s">
        <v>11186</v>
      </c>
      <c r="AE737" s="7" t="s">
        <v>10860</v>
      </c>
      <c r="AF737" s="7" t="s">
        <v>10860</v>
      </c>
      <c r="AH737" s="7" t="s">
        <v>15</v>
      </c>
      <c r="AI737" s="7" t="s">
        <v>17</v>
      </c>
      <c r="AJ737" s="7">
        <v>4</v>
      </c>
      <c r="AK737" s="7" t="s">
        <v>10861</v>
      </c>
      <c r="AL737" s="7" t="s">
        <v>10862</v>
      </c>
      <c r="AM737" s="7">
        <v>0</v>
      </c>
      <c r="AN737" s="7">
        <v>0</v>
      </c>
      <c r="AO737" s="7">
        <v>0</v>
      </c>
      <c r="AP737" s="7">
        <v>0</v>
      </c>
      <c r="AQ737" s="7">
        <v>0</v>
      </c>
      <c r="AR737" s="7">
        <v>0</v>
      </c>
      <c r="AT737" s="7">
        <v>20280331</v>
      </c>
      <c r="AU737" s="7">
        <v>60000</v>
      </c>
      <c r="AV737" s="7">
        <v>234467</v>
      </c>
    </row>
    <row r="738" spans="1:48" x14ac:dyDescent="0.4">
      <c r="A738">
        <v>1000001314</v>
      </c>
      <c r="C738">
        <v>3860012</v>
      </c>
      <c r="D738">
        <v>0</v>
      </c>
      <c r="E738" t="s">
        <v>10855</v>
      </c>
      <c r="F738">
        <v>20009768</v>
      </c>
      <c r="G738">
        <v>104107</v>
      </c>
      <c r="H738" t="s">
        <v>10856</v>
      </c>
      <c r="I738" t="s">
        <v>1014</v>
      </c>
      <c r="J738" t="s">
        <v>1018</v>
      </c>
      <c r="K738" t="s">
        <v>76</v>
      </c>
      <c r="L738" t="s">
        <v>10857</v>
      </c>
      <c r="M738" t="s">
        <v>11187</v>
      </c>
      <c r="N738">
        <v>3860012</v>
      </c>
      <c r="O738" t="s">
        <v>10870</v>
      </c>
      <c r="P738" t="s">
        <v>1015</v>
      </c>
      <c r="Q738" t="s">
        <v>1016</v>
      </c>
      <c r="R738" t="s">
        <v>1017</v>
      </c>
      <c r="S738" t="s">
        <v>1019</v>
      </c>
      <c r="AE738" t="s">
        <v>10860</v>
      </c>
      <c r="AF738" t="s">
        <v>10860</v>
      </c>
      <c r="AH738" t="s">
        <v>160</v>
      </c>
      <c r="AI738" t="s">
        <v>431</v>
      </c>
      <c r="AJ738">
        <v>11</v>
      </c>
      <c r="AK738" t="s">
        <v>10861</v>
      </c>
      <c r="AL738" t="s">
        <v>10862</v>
      </c>
      <c r="AM738">
        <v>0</v>
      </c>
      <c r="AN738">
        <v>0</v>
      </c>
      <c r="AO738">
        <v>0</v>
      </c>
      <c r="AP738">
        <v>0</v>
      </c>
      <c r="AQ738">
        <v>0</v>
      </c>
      <c r="AR738">
        <v>0</v>
      </c>
      <c r="AT738">
        <v>20280331</v>
      </c>
      <c r="AU738">
        <v>20000</v>
      </c>
      <c r="AV738">
        <v>1139504</v>
      </c>
    </row>
    <row r="739" spans="1:48" x14ac:dyDescent="0.4">
      <c r="A739">
        <v>1000001314</v>
      </c>
      <c r="C739">
        <v>3860012</v>
      </c>
      <c r="D739">
        <v>0</v>
      </c>
      <c r="E739" t="s">
        <v>10855</v>
      </c>
      <c r="F739">
        <v>20009768</v>
      </c>
      <c r="G739">
        <v>104107</v>
      </c>
      <c r="H739" t="s">
        <v>10856</v>
      </c>
      <c r="I739" t="s">
        <v>1014</v>
      </c>
      <c r="J739" t="s">
        <v>1018</v>
      </c>
      <c r="K739" t="s">
        <v>76</v>
      </c>
      <c r="L739" t="s">
        <v>10857</v>
      </c>
      <c r="M739" t="s">
        <v>11187</v>
      </c>
      <c r="N739">
        <v>3860012</v>
      </c>
      <c r="O739" t="s">
        <v>10870</v>
      </c>
      <c r="P739" t="s">
        <v>1015</v>
      </c>
      <c r="Q739" t="s">
        <v>1016</v>
      </c>
      <c r="R739" t="s">
        <v>1017</v>
      </c>
      <c r="S739" t="s">
        <v>1019</v>
      </c>
      <c r="AE739" t="s">
        <v>10860</v>
      </c>
      <c r="AF739" t="s">
        <v>10860</v>
      </c>
      <c r="AH739" t="s">
        <v>107</v>
      </c>
      <c r="AI739" t="s">
        <v>869</v>
      </c>
      <c r="AJ739">
        <v>11</v>
      </c>
      <c r="AK739" t="s">
        <v>10861</v>
      </c>
      <c r="AL739" t="s">
        <v>10862</v>
      </c>
      <c r="AM739">
        <v>0</v>
      </c>
      <c r="AN739">
        <v>0</v>
      </c>
      <c r="AO739">
        <v>0</v>
      </c>
      <c r="AP739">
        <v>0</v>
      </c>
      <c r="AQ739">
        <v>0</v>
      </c>
      <c r="AR739">
        <v>0</v>
      </c>
      <c r="AT739">
        <v>20280331</v>
      </c>
      <c r="AU739">
        <v>20000</v>
      </c>
      <c r="AV739">
        <v>1139504</v>
      </c>
    </row>
    <row r="740" spans="1:48" x14ac:dyDescent="0.4">
      <c r="A740">
        <v>1000001314</v>
      </c>
      <c r="C740">
        <v>3860012</v>
      </c>
      <c r="D740">
        <v>0</v>
      </c>
      <c r="E740" t="s">
        <v>10855</v>
      </c>
      <c r="F740">
        <v>20009768</v>
      </c>
      <c r="G740">
        <v>104107</v>
      </c>
      <c r="H740" t="s">
        <v>10856</v>
      </c>
      <c r="I740" t="s">
        <v>1014</v>
      </c>
      <c r="J740" t="s">
        <v>1018</v>
      </c>
      <c r="K740" t="s">
        <v>76</v>
      </c>
      <c r="L740" t="s">
        <v>10857</v>
      </c>
      <c r="M740" t="s">
        <v>11187</v>
      </c>
      <c r="N740">
        <v>3860012</v>
      </c>
      <c r="O740" t="s">
        <v>10870</v>
      </c>
      <c r="P740" t="s">
        <v>1015</v>
      </c>
      <c r="Q740" t="s">
        <v>1016</v>
      </c>
      <c r="R740" t="s">
        <v>1017</v>
      </c>
      <c r="S740" t="s">
        <v>1019</v>
      </c>
      <c r="AE740" t="s">
        <v>10860</v>
      </c>
      <c r="AF740" t="s">
        <v>10860</v>
      </c>
      <c r="AH740" t="s">
        <v>30</v>
      </c>
      <c r="AI740" t="s">
        <v>31</v>
      </c>
      <c r="AJ740">
        <v>1</v>
      </c>
      <c r="AK740" t="s">
        <v>10861</v>
      </c>
      <c r="AL740" t="s">
        <v>10862</v>
      </c>
      <c r="AM740">
        <v>0</v>
      </c>
      <c r="AN740">
        <v>0</v>
      </c>
      <c r="AO740">
        <v>0</v>
      </c>
      <c r="AP740">
        <v>0</v>
      </c>
      <c r="AQ740">
        <v>0</v>
      </c>
      <c r="AR740">
        <v>0</v>
      </c>
      <c r="AT740">
        <v>20280331</v>
      </c>
      <c r="AU740">
        <v>20000</v>
      </c>
      <c r="AV740">
        <v>1139504</v>
      </c>
    </row>
    <row r="741" spans="1:48" x14ac:dyDescent="0.4">
      <c r="A741">
        <v>1000001314</v>
      </c>
      <c r="C741">
        <v>3860012</v>
      </c>
      <c r="D741">
        <v>0</v>
      </c>
      <c r="E741" t="s">
        <v>10855</v>
      </c>
      <c r="F741">
        <v>20009768</v>
      </c>
      <c r="G741">
        <v>104107</v>
      </c>
      <c r="H741" t="s">
        <v>10856</v>
      </c>
      <c r="I741" t="s">
        <v>1014</v>
      </c>
      <c r="J741" t="s">
        <v>1018</v>
      </c>
      <c r="K741" t="s">
        <v>76</v>
      </c>
      <c r="L741" t="s">
        <v>10857</v>
      </c>
      <c r="M741" t="s">
        <v>11187</v>
      </c>
      <c r="N741">
        <v>3860012</v>
      </c>
      <c r="O741" t="s">
        <v>10870</v>
      </c>
      <c r="P741" t="s">
        <v>1015</v>
      </c>
      <c r="Q741" t="s">
        <v>1016</v>
      </c>
      <c r="R741" t="s">
        <v>1017</v>
      </c>
      <c r="S741" t="s">
        <v>1019</v>
      </c>
      <c r="AE741" t="s">
        <v>10860</v>
      </c>
      <c r="AF741" t="s">
        <v>10860</v>
      </c>
      <c r="AH741" t="s">
        <v>35</v>
      </c>
      <c r="AI741" t="s">
        <v>48</v>
      </c>
      <c r="AJ741">
        <v>4</v>
      </c>
      <c r="AK741" t="s">
        <v>10861</v>
      </c>
      <c r="AL741" t="s">
        <v>10862</v>
      </c>
      <c r="AM741">
        <v>0</v>
      </c>
      <c r="AN741">
        <v>0</v>
      </c>
      <c r="AO741">
        <v>0</v>
      </c>
      <c r="AP741">
        <v>0</v>
      </c>
      <c r="AQ741">
        <v>0</v>
      </c>
      <c r="AR741">
        <v>0</v>
      </c>
      <c r="AT741">
        <v>20280331</v>
      </c>
      <c r="AU741">
        <v>20000</v>
      </c>
      <c r="AV741">
        <v>1139504</v>
      </c>
    </row>
    <row r="742" spans="1:48" x14ac:dyDescent="0.4">
      <c r="A742">
        <v>1000001945</v>
      </c>
      <c r="C742">
        <v>3800928</v>
      </c>
      <c r="D742">
        <v>0</v>
      </c>
      <c r="E742" t="s">
        <v>10855</v>
      </c>
      <c r="F742">
        <v>20007872</v>
      </c>
      <c r="G742">
        <v>104117</v>
      </c>
      <c r="H742" t="s">
        <v>10856</v>
      </c>
      <c r="I742" t="s">
        <v>1020</v>
      </c>
      <c r="J742" t="s">
        <v>1024</v>
      </c>
      <c r="K742" t="s">
        <v>42</v>
      </c>
      <c r="L742" t="s">
        <v>10857</v>
      </c>
      <c r="M742" t="s">
        <v>11188</v>
      </c>
      <c r="N742">
        <v>3800928</v>
      </c>
      <c r="O742" t="s">
        <v>10870</v>
      </c>
      <c r="P742" t="s">
        <v>1021</v>
      </c>
      <c r="Q742" t="s">
        <v>1022</v>
      </c>
      <c r="R742" t="s">
        <v>1023</v>
      </c>
      <c r="S742" t="s">
        <v>1025</v>
      </c>
      <c r="AE742" t="s">
        <v>10860</v>
      </c>
      <c r="AF742" t="s">
        <v>10860</v>
      </c>
      <c r="AH742" t="s">
        <v>15</v>
      </c>
      <c r="AI742" t="s">
        <v>498</v>
      </c>
      <c r="AJ742">
        <v>1</v>
      </c>
      <c r="AK742" t="s">
        <v>10861</v>
      </c>
      <c r="AL742" t="s">
        <v>10862</v>
      </c>
      <c r="AM742">
        <v>0</v>
      </c>
      <c r="AN742">
        <v>0</v>
      </c>
      <c r="AO742">
        <v>0</v>
      </c>
      <c r="AP742">
        <v>0</v>
      </c>
      <c r="AQ742">
        <v>0</v>
      </c>
      <c r="AR742">
        <v>0</v>
      </c>
      <c r="AT742">
        <v>20280331</v>
      </c>
      <c r="AU742">
        <v>26000</v>
      </c>
      <c r="AV742">
        <v>-57122</v>
      </c>
    </row>
    <row r="743" spans="1:48" x14ac:dyDescent="0.4">
      <c r="A743">
        <v>1000001945</v>
      </c>
      <c r="C743">
        <v>3800928</v>
      </c>
      <c r="D743">
        <v>0</v>
      </c>
      <c r="E743" t="s">
        <v>10855</v>
      </c>
      <c r="F743">
        <v>20007872</v>
      </c>
      <c r="G743">
        <v>104117</v>
      </c>
      <c r="H743" t="s">
        <v>10856</v>
      </c>
      <c r="I743" t="s">
        <v>1020</v>
      </c>
      <c r="J743" t="s">
        <v>1024</v>
      </c>
      <c r="K743" t="s">
        <v>42</v>
      </c>
      <c r="L743" t="s">
        <v>10857</v>
      </c>
      <c r="M743" t="s">
        <v>11188</v>
      </c>
      <c r="N743">
        <v>3800928</v>
      </c>
      <c r="O743" t="s">
        <v>10870</v>
      </c>
      <c r="P743" t="s">
        <v>1021</v>
      </c>
      <c r="Q743" t="s">
        <v>1022</v>
      </c>
      <c r="R743" t="s">
        <v>1023</v>
      </c>
      <c r="S743" t="s">
        <v>1025</v>
      </c>
      <c r="AE743" t="s">
        <v>10860</v>
      </c>
      <c r="AF743" t="s">
        <v>10860</v>
      </c>
      <c r="AH743" t="s">
        <v>15</v>
      </c>
      <c r="AI743" t="s">
        <v>16</v>
      </c>
      <c r="AJ743">
        <v>1</v>
      </c>
      <c r="AK743" t="s">
        <v>10861</v>
      </c>
      <c r="AL743" t="s">
        <v>10862</v>
      </c>
      <c r="AM743">
        <v>0</v>
      </c>
      <c r="AN743">
        <v>0</v>
      </c>
      <c r="AO743">
        <v>0</v>
      </c>
      <c r="AP743">
        <v>0</v>
      </c>
      <c r="AQ743">
        <v>0</v>
      </c>
      <c r="AR743">
        <v>0</v>
      </c>
      <c r="AT743">
        <v>20280331</v>
      </c>
      <c r="AU743">
        <v>26000</v>
      </c>
      <c r="AV743">
        <v>-57122</v>
      </c>
    </row>
    <row r="744" spans="1:48" x14ac:dyDescent="0.4">
      <c r="A744">
        <v>1000001945</v>
      </c>
      <c r="C744">
        <v>3800928</v>
      </c>
      <c r="D744">
        <v>0</v>
      </c>
      <c r="E744" t="s">
        <v>10855</v>
      </c>
      <c r="F744">
        <v>20007872</v>
      </c>
      <c r="G744">
        <v>104117</v>
      </c>
      <c r="H744" t="s">
        <v>10856</v>
      </c>
      <c r="I744" t="s">
        <v>1020</v>
      </c>
      <c r="J744" t="s">
        <v>1024</v>
      </c>
      <c r="K744" t="s">
        <v>42</v>
      </c>
      <c r="L744" t="s">
        <v>10857</v>
      </c>
      <c r="M744" t="s">
        <v>11188</v>
      </c>
      <c r="N744">
        <v>3800928</v>
      </c>
      <c r="O744" t="s">
        <v>10870</v>
      </c>
      <c r="P744" t="s">
        <v>1021</v>
      </c>
      <c r="Q744" t="s">
        <v>1022</v>
      </c>
      <c r="R744" t="s">
        <v>1023</v>
      </c>
      <c r="S744" t="s">
        <v>1025</v>
      </c>
      <c r="AE744" t="s">
        <v>10860</v>
      </c>
      <c r="AF744" t="s">
        <v>10860</v>
      </c>
      <c r="AH744" t="s">
        <v>15</v>
      </c>
      <c r="AI744" t="s">
        <v>67</v>
      </c>
      <c r="AJ744">
        <v>1</v>
      </c>
      <c r="AK744" t="s">
        <v>10861</v>
      </c>
      <c r="AL744" t="s">
        <v>10862</v>
      </c>
      <c r="AM744">
        <v>0</v>
      </c>
      <c r="AN744">
        <v>0</v>
      </c>
      <c r="AO744">
        <v>0</v>
      </c>
      <c r="AP744">
        <v>0</v>
      </c>
      <c r="AQ744">
        <v>0</v>
      </c>
      <c r="AR744">
        <v>0</v>
      </c>
      <c r="AT744">
        <v>20280331</v>
      </c>
      <c r="AU744">
        <v>26000</v>
      </c>
      <c r="AV744">
        <v>-57122</v>
      </c>
    </row>
    <row r="745" spans="1:48" x14ac:dyDescent="0.4">
      <c r="A745">
        <v>1000001945</v>
      </c>
      <c r="C745">
        <v>3800928</v>
      </c>
      <c r="D745">
        <v>0</v>
      </c>
      <c r="E745" t="s">
        <v>10855</v>
      </c>
      <c r="F745">
        <v>20007872</v>
      </c>
      <c r="G745">
        <v>104117</v>
      </c>
      <c r="H745" t="s">
        <v>10856</v>
      </c>
      <c r="I745" t="s">
        <v>1020</v>
      </c>
      <c r="J745" t="s">
        <v>1024</v>
      </c>
      <c r="K745" t="s">
        <v>42</v>
      </c>
      <c r="L745" t="s">
        <v>10857</v>
      </c>
      <c r="M745" t="s">
        <v>11188</v>
      </c>
      <c r="N745">
        <v>3800928</v>
      </c>
      <c r="O745" t="s">
        <v>10870</v>
      </c>
      <c r="P745" t="s">
        <v>1021</v>
      </c>
      <c r="Q745" t="s">
        <v>1022</v>
      </c>
      <c r="R745" t="s">
        <v>1023</v>
      </c>
      <c r="S745" t="s">
        <v>1025</v>
      </c>
      <c r="AE745" t="s">
        <v>10860</v>
      </c>
      <c r="AF745" t="s">
        <v>10860</v>
      </c>
      <c r="AH745" t="s">
        <v>15</v>
      </c>
      <c r="AI745" t="s">
        <v>190</v>
      </c>
      <c r="AJ745">
        <v>1</v>
      </c>
      <c r="AK745" t="s">
        <v>10861</v>
      </c>
      <c r="AL745" t="s">
        <v>10862</v>
      </c>
      <c r="AM745">
        <v>0</v>
      </c>
      <c r="AN745">
        <v>0</v>
      </c>
      <c r="AO745">
        <v>0</v>
      </c>
      <c r="AP745">
        <v>0</v>
      </c>
      <c r="AQ745">
        <v>0</v>
      </c>
      <c r="AR745">
        <v>0</v>
      </c>
      <c r="AT745">
        <v>20280331</v>
      </c>
      <c r="AU745">
        <v>26000</v>
      </c>
      <c r="AV745">
        <v>-57122</v>
      </c>
    </row>
    <row r="746" spans="1:48" x14ac:dyDescent="0.4">
      <c r="A746">
        <v>1000001945</v>
      </c>
      <c r="C746">
        <v>3800928</v>
      </c>
      <c r="D746">
        <v>0</v>
      </c>
      <c r="E746" t="s">
        <v>10855</v>
      </c>
      <c r="F746">
        <v>20007872</v>
      </c>
      <c r="G746">
        <v>104117</v>
      </c>
      <c r="H746" t="s">
        <v>10856</v>
      </c>
      <c r="I746" t="s">
        <v>1020</v>
      </c>
      <c r="J746" t="s">
        <v>1024</v>
      </c>
      <c r="K746" t="s">
        <v>42</v>
      </c>
      <c r="L746" t="s">
        <v>10857</v>
      </c>
      <c r="M746" t="s">
        <v>11188</v>
      </c>
      <c r="N746">
        <v>3800928</v>
      </c>
      <c r="O746" t="s">
        <v>10870</v>
      </c>
      <c r="P746" t="s">
        <v>1021</v>
      </c>
      <c r="Q746" t="s">
        <v>1022</v>
      </c>
      <c r="R746" t="s">
        <v>1023</v>
      </c>
      <c r="S746" t="s">
        <v>1025</v>
      </c>
      <c r="AE746" t="s">
        <v>10860</v>
      </c>
      <c r="AF746" t="s">
        <v>10860</v>
      </c>
      <c r="AH746" t="s">
        <v>15</v>
      </c>
      <c r="AI746" t="s">
        <v>17</v>
      </c>
      <c r="AJ746">
        <v>1</v>
      </c>
      <c r="AK746" t="s">
        <v>10861</v>
      </c>
      <c r="AL746" t="s">
        <v>10862</v>
      </c>
      <c r="AM746">
        <v>0</v>
      </c>
      <c r="AN746">
        <v>0</v>
      </c>
      <c r="AO746">
        <v>0</v>
      </c>
      <c r="AP746">
        <v>0</v>
      </c>
      <c r="AQ746">
        <v>0</v>
      </c>
      <c r="AR746">
        <v>0</v>
      </c>
      <c r="AT746">
        <v>20280331</v>
      </c>
      <c r="AU746">
        <v>26000</v>
      </c>
      <c r="AV746">
        <v>-57122</v>
      </c>
    </row>
    <row r="747" spans="1:48" x14ac:dyDescent="0.4">
      <c r="A747">
        <v>1000140024</v>
      </c>
      <c r="C747">
        <v>3860034</v>
      </c>
      <c r="D747">
        <v>0</v>
      </c>
      <c r="E747" t="s">
        <v>10855</v>
      </c>
      <c r="F747">
        <v>20006773</v>
      </c>
      <c r="G747">
        <v>104112</v>
      </c>
      <c r="H747" t="s">
        <v>10856</v>
      </c>
      <c r="I747" t="s">
        <v>1026</v>
      </c>
      <c r="J747" t="s">
        <v>1030</v>
      </c>
      <c r="K747" t="s">
        <v>76</v>
      </c>
      <c r="L747" t="s">
        <v>10951</v>
      </c>
      <c r="M747" t="s">
        <v>11189</v>
      </c>
      <c r="N747">
        <v>3860034</v>
      </c>
      <c r="O747" t="s">
        <v>10870</v>
      </c>
      <c r="P747" t="s">
        <v>1027</v>
      </c>
      <c r="Q747" t="s">
        <v>1028</v>
      </c>
      <c r="R747" t="s">
        <v>1029</v>
      </c>
      <c r="S747" t="s">
        <v>1031</v>
      </c>
      <c r="AE747" t="s">
        <v>10860</v>
      </c>
      <c r="AF747" t="s">
        <v>10860</v>
      </c>
      <c r="AH747" t="s">
        <v>183</v>
      </c>
      <c r="AI747" t="s">
        <v>218</v>
      </c>
      <c r="AJ747">
        <v>11</v>
      </c>
      <c r="AK747" t="s">
        <v>10861</v>
      </c>
      <c r="AL747" t="s">
        <v>10862</v>
      </c>
      <c r="AM747">
        <v>0</v>
      </c>
      <c r="AN747">
        <v>0</v>
      </c>
      <c r="AO747">
        <v>0</v>
      </c>
      <c r="AP747">
        <v>0</v>
      </c>
      <c r="AQ747">
        <v>0</v>
      </c>
      <c r="AR747">
        <v>0</v>
      </c>
      <c r="AT747">
        <v>20280331</v>
      </c>
      <c r="AU747">
        <v>25315</v>
      </c>
      <c r="AV747">
        <v>22199</v>
      </c>
    </row>
    <row r="748" spans="1:48" x14ac:dyDescent="0.4">
      <c r="A748">
        <v>1000140024</v>
      </c>
      <c r="C748">
        <v>3860034</v>
      </c>
      <c r="D748">
        <v>0</v>
      </c>
      <c r="E748" t="s">
        <v>10855</v>
      </c>
      <c r="F748">
        <v>20006773</v>
      </c>
      <c r="G748">
        <v>104112</v>
      </c>
      <c r="H748" t="s">
        <v>10856</v>
      </c>
      <c r="I748" t="s">
        <v>1026</v>
      </c>
      <c r="J748" t="s">
        <v>1030</v>
      </c>
      <c r="K748" t="s">
        <v>76</v>
      </c>
      <c r="L748" t="s">
        <v>10951</v>
      </c>
      <c r="M748" t="s">
        <v>11189</v>
      </c>
      <c r="N748">
        <v>3860034</v>
      </c>
      <c r="O748" t="s">
        <v>10870</v>
      </c>
      <c r="P748" t="s">
        <v>1027</v>
      </c>
      <c r="Q748" t="s">
        <v>1028</v>
      </c>
      <c r="R748" t="s">
        <v>1029</v>
      </c>
      <c r="S748" t="s">
        <v>1031</v>
      </c>
      <c r="AE748" t="s">
        <v>10860</v>
      </c>
      <c r="AF748" t="s">
        <v>10860</v>
      </c>
      <c r="AH748" t="s">
        <v>15</v>
      </c>
      <c r="AI748" t="s">
        <v>16</v>
      </c>
      <c r="AJ748">
        <v>1</v>
      </c>
      <c r="AK748" t="s">
        <v>10861</v>
      </c>
      <c r="AL748" t="s">
        <v>10862</v>
      </c>
      <c r="AM748">
        <v>0</v>
      </c>
      <c r="AN748">
        <v>0</v>
      </c>
      <c r="AO748">
        <v>0</v>
      </c>
      <c r="AP748">
        <v>0</v>
      </c>
      <c r="AQ748">
        <v>0</v>
      </c>
      <c r="AR748">
        <v>0</v>
      </c>
      <c r="AT748">
        <v>20280331</v>
      </c>
      <c r="AU748">
        <v>25315</v>
      </c>
      <c r="AV748">
        <v>22199</v>
      </c>
    </row>
    <row r="749" spans="1:48" x14ac:dyDescent="0.4">
      <c r="A749">
        <v>1000140024</v>
      </c>
      <c r="C749">
        <v>3860034</v>
      </c>
      <c r="D749">
        <v>0</v>
      </c>
      <c r="E749" t="s">
        <v>10855</v>
      </c>
      <c r="F749">
        <v>20006773</v>
      </c>
      <c r="G749">
        <v>104112</v>
      </c>
      <c r="H749" t="s">
        <v>10856</v>
      </c>
      <c r="I749" t="s">
        <v>1026</v>
      </c>
      <c r="J749" t="s">
        <v>1030</v>
      </c>
      <c r="K749" t="s">
        <v>76</v>
      </c>
      <c r="L749" t="s">
        <v>10951</v>
      </c>
      <c r="M749" t="s">
        <v>11189</v>
      </c>
      <c r="N749">
        <v>3860034</v>
      </c>
      <c r="O749" t="s">
        <v>10870</v>
      </c>
      <c r="P749" t="s">
        <v>1027</v>
      </c>
      <c r="Q749" t="s">
        <v>1028</v>
      </c>
      <c r="R749" t="s">
        <v>1029</v>
      </c>
      <c r="S749" t="s">
        <v>1031</v>
      </c>
      <c r="AE749" t="s">
        <v>10860</v>
      </c>
      <c r="AF749" t="s">
        <v>10860</v>
      </c>
      <c r="AH749" t="s">
        <v>15</v>
      </c>
      <c r="AI749" t="s">
        <v>17</v>
      </c>
      <c r="AJ749">
        <v>1</v>
      </c>
      <c r="AK749" t="s">
        <v>10861</v>
      </c>
      <c r="AL749" t="s">
        <v>10862</v>
      </c>
      <c r="AM749">
        <v>0</v>
      </c>
      <c r="AN749">
        <v>0</v>
      </c>
      <c r="AO749">
        <v>0</v>
      </c>
      <c r="AP749">
        <v>0</v>
      </c>
      <c r="AQ749">
        <v>0</v>
      </c>
      <c r="AR749">
        <v>0</v>
      </c>
      <c r="AT749">
        <v>20280331</v>
      </c>
      <c r="AU749">
        <v>25315</v>
      </c>
      <c r="AV749">
        <v>22199</v>
      </c>
    </row>
    <row r="750" spans="1:48" x14ac:dyDescent="0.4">
      <c r="A750">
        <v>1000143031</v>
      </c>
      <c r="C750">
        <v>3960008</v>
      </c>
      <c r="D750">
        <v>0</v>
      </c>
      <c r="E750" t="s">
        <v>10855</v>
      </c>
      <c r="F750">
        <v>20008942</v>
      </c>
      <c r="G750">
        <v>104124</v>
      </c>
      <c r="H750" t="s">
        <v>10856</v>
      </c>
      <c r="I750" t="s">
        <v>1032</v>
      </c>
      <c r="J750" t="s">
        <v>1036</v>
      </c>
      <c r="K750" t="s">
        <v>42</v>
      </c>
      <c r="L750" t="s">
        <v>10857</v>
      </c>
      <c r="M750" t="s">
        <v>11190</v>
      </c>
      <c r="N750">
        <v>3960008</v>
      </c>
      <c r="O750" t="s">
        <v>10870</v>
      </c>
      <c r="P750" t="s">
        <v>1033</v>
      </c>
      <c r="Q750" t="s">
        <v>1034</v>
      </c>
      <c r="R750" t="s">
        <v>1035</v>
      </c>
      <c r="S750" t="s">
        <v>1037</v>
      </c>
      <c r="AE750" t="s">
        <v>10860</v>
      </c>
      <c r="AF750" t="s">
        <v>10860</v>
      </c>
      <c r="AH750" t="s">
        <v>65</v>
      </c>
      <c r="AI750" t="s">
        <v>201</v>
      </c>
      <c r="AJ750">
        <v>11</v>
      </c>
      <c r="AK750" t="s">
        <v>10861</v>
      </c>
      <c r="AL750" t="s">
        <v>10862</v>
      </c>
      <c r="AM750">
        <v>0</v>
      </c>
      <c r="AN750">
        <v>0</v>
      </c>
      <c r="AO750">
        <v>0</v>
      </c>
      <c r="AP750">
        <v>0</v>
      </c>
      <c r="AQ750">
        <v>0</v>
      </c>
      <c r="AR750">
        <v>0</v>
      </c>
      <c r="AT750">
        <v>20280331</v>
      </c>
      <c r="AU750">
        <v>30000</v>
      </c>
      <c r="AV750">
        <v>760468</v>
      </c>
    </row>
    <row r="751" spans="1:48" x14ac:dyDescent="0.4">
      <c r="A751">
        <v>1000143613</v>
      </c>
      <c r="C751">
        <v>3960025</v>
      </c>
      <c r="D751">
        <v>0</v>
      </c>
      <c r="E751" t="s">
        <v>10855</v>
      </c>
      <c r="F751">
        <v>20002924</v>
      </c>
      <c r="G751">
        <v>104136</v>
      </c>
      <c r="H751" t="s">
        <v>10856</v>
      </c>
      <c r="I751" t="s">
        <v>1038</v>
      </c>
      <c r="J751" t="s">
        <v>1042</v>
      </c>
      <c r="K751" t="s">
        <v>42</v>
      </c>
      <c r="L751" t="s">
        <v>10996</v>
      </c>
      <c r="M751" t="s">
        <v>11191</v>
      </c>
      <c r="N751">
        <v>3960025</v>
      </c>
      <c r="O751" t="s">
        <v>10870</v>
      </c>
      <c r="P751" t="s">
        <v>1039</v>
      </c>
      <c r="Q751" t="s">
        <v>1040</v>
      </c>
      <c r="R751" t="s">
        <v>1041</v>
      </c>
      <c r="S751" t="s">
        <v>1043</v>
      </c>
      <c r="AE751" t="s">
        <v>10860</v>
      </c>
      <c r="AF751" t="s">
        <v>10860</v>
      </c>
      <c r="AH751" t="s">
        <v>24</v>
      </c>
      <c r="AI751" t="s">
        <v>25</v>
      </c>
      <c r="AJ751">
        <v>11</v>
      </c>
      <c r="AK751" t="s">
        <v>10861</v>
      </c>
      <c r="AL751" t="s">
        <v>10862</v>
      </c>
      <c r="AM751">
        <v>0</v>
      </c>
      <c r="AN751">
        <v>0</v>
      </c>
      <c r="AO751">
        <v>0</v>
      </c>
      <c r="AP751">
        <v>0</v>
      </c>
      <c r="AQ751">
        <v>0</v>
      </c>
      <c r="AR751">
        <v>0</v>
      </c>
      <c r="AT751">
        <v>20280331</v>
      </c>
      <c r="AU751">
        <v>227</v>
      </c>
      <c r="AV751">
        <v>8097</v>
      </c>
    </row>
    <row r="752" spans="1:48" x14ac:dyDescent="0.4">
      <c r="A752">
        <v>1000142980</v>
      </c>
      <c r="C752">
        <v>4660826</v>
      </c>
      <c r="D752">
        <v>0</v>
      </c>
      <c r="E752" t="s">
        <v>10855</v>
      </c>
      <c r="F752">
        <v>20009428</v>
      </c>
      <c r="G752">
        <v>100972</v>
      </c>
      <c r="H752" t="s">
        <v>10856</v>
      </c>
      <c r="I752" t="s">
        <v>1044</v>
      </c>
      <c r="J752" t="s">
        <v>1047</v>
      </c>
      <c r="K752" t="s">
        <v>9</v>
      </c>
      <c r="L752" t="s">
        <v>10857</v>
      </c>
      <c r="M752" t="s">
        <v>11192</v>
      </c>
      <c r="N752">
        <v>4660826</v>
      </c>
      <c r="O752" t="s">
        <v>10889</v>
      </c>
      <c r="P752" t="s">
        <v>1045</v>
      </c>
      <c r="Q752" t="s">
        <v>1046</v>
      </c>
      <c r="S752" t="s">
        <v>1048</v>
      </c>
      <c r="AE752" t="s">
        <v>10860</v>
      </c>
      <c r="AF752" t="s">
        <v>10860</v>
      </c>
      <c r="AH752" t="s">
        <v>24</v>
      </c>
      <c r="AI752" t="s">
        <v>199</v>
      </c>
      <c r="AJ752">
        <v>11</v>
      </c>
      <c r="AK752" t="s">
        <v>10861</v>
      </c>
      <c r="AL752" t="s">
        <v>10862</v>
      </c>
      <c r="AM752">
        <v>0</v>
      </c>
      <c r="AN752">
        <v>0</v>
      </c>
      <c r="AO752">
        <v>0</v>
      </c>
      <c r="AP752">
        <v>0</v>
      </c>
      <c r="AQ752">
        <v>0</v>
      </c>
      <c r="AR752">
        <v>0</v>
      </c>
      <c r="AT752">
        <v>20280331</v>
      </c>
      <c r="AU752">
        <v>10000</v>
      </c>
      <c r="AV752">
        <v>274032</v>
      </c>
    </row>
    <row r="753" spans="1:48" x14ac:dyDescent="0.4">
      <c r="A753">
        <v>1000142980</v>
      </c>
      <c r="C753">
        <v>4660826</v>
      </c>
      <c r="D753">
        <v>0</v>
      </c>
      <c r="E753" t="s">
        <v>10855</v>
      </c>
      <c r="F753">
        <v>20009428</v>
      </c>
      <c r="G753">
        <v>100972</v>
      </c>
      <c r="H753" t="s">
        <v>10856</v>
      </c>
      <c r="I753" t="s">
        <v>1044</v>
      </c>
      <c r="J753" t="s">
        <v>1047</v>
      </c>
      <c r="K753" t="s">
        <v>9</v>
      </c>
      <c r="L753" t="s">
        <v>10857</v>
      </c>
      <c r="M753" t="s">
        <v>11192</v>
      </c>
      <c r="N753">
        <v>4660826</v>
      </c>
      <c r="O753" t="s">
        <v>10889</v>
      </c>
      <c r="P753" t="s">
        <v>1045</v>
      </c>
      <c r="Q753" t="s">
        <v>1046</v>
      </c>
      <c r="S753" t="s">
        <v>1048</v>
      </c>
      <c r="AE753" t="s">
        <v>10860</v>
      </c>
      <c r="AF753" t="s">
        <v>10860</v>
      </c>
      <c r="AH753" t="s">
        <v>15</v>
      </c>
      <c r="AI753" t="s">
        <v>110</v>
      </c>
      <c r="AJ753">
        <v>2</v>
      </c>
      <c r="AK753" t="s">
        <v>10861</v>
      </c>
      <c r="AL753" t="s">
        <v>10862</v>
      </c>
      <c r="AM753">
        <v>0</v>
      </c>
      <c r="AN753">
        <v>0</v>
      </c>
      <c r="AO753">
        <v>0</v>
      </c>
      <c r="AP753">
        <v>0</v>
      </c>
      <c r="AQ753">
        <v>0</v>
      </c>
      <c r="AR753">
        <v>0</v>
      </c>
      <c r="AT753">
        <v>20280331</v>
      </c>
      <c r="AU753">
        <v>10000</v>
      </c>
      <c r="AV753">
        <v>274032</v>
      </c>
    </row>
    <row r="754" spans="1:48" s="7" customFormat="1" x14ac:dyDescent="0.4">
      <c r="A754" s="7">
        <v>1000115674</v>
      </c>
      <c r="B754" s="7">
        <v>3950153</v>
      </c>
      <c r="C754" s="7">
        <v>5030854</v>
      </c>
      <c r="D754" s="7">
        <v>1</v>
      </c>
      <c r="E754" s="7" t="s">
        <v>10855</v>
      </c>
      <c r="F754" s="7">
        <v>20003913</v>
      </c>
      <c r="G754" s="7">
        <v>100976</v>
      </c>
      <c r="H754" s="7" t="s">
        <v>10856</v>
      </c>
      <c r="I754" s="7" t="s">
        <v>1049</v>
      </c>
      <c r="J754" s="7" t="s">
        <v>1053</v>
      </c>
      <c r="K754" s="7" t="s">
        <v>9</v>
      </c>
      <c r="L754" s="7" t="s">
        <v>10857</v>
      </c>
      <c r="M754" s="7" t="s">
        <v>11193</v>
      </c>
      <c r="N754" s="7">
        <v>5030854</v>
      </c>
      <c r="O754" s="7" t="s">
        <v>10995</v>
      </c>
      <c r="P754" s="7" t="s">
        <v>1050</v>
      </c>
      <c r="Q754" s="7" t="s">
        <v>11194</v>
      </c>
      <c r="R754" s="7" t="s">
        <v>11195</v>
      </c>
      <c r="S754" s="7" t="s">
        <v>1054</v>
      </c>
      <c r="T754" s="7" t="s">
        <v>275</v>
      </c>
      <c r="U754" s="7" t="s">
        <v>1053</v>
      </c>
      <c r="V754" s="7" t="s">
        <v>42</v>
      </c>
      <c r="W754" s="7" t="s">
        <v>10907</v>
      </c>
      <c r="X754" s="7" t="s">
        <v>11196</v>
      </c>
      <c r="Y754" s="7">
        <v>3950153</v>
      </c>
      <c r="Z754" s="7" t="s">
        <v>10870</v>
      </c>
      <c r="AA754" s="7" t="s">
        <v>1050</v>
      </c>
      <c r="AB754" s="7" t="s">
        <v>1051</v>
      </c>
      <c r="AC754" s="7" t="s">
        <v>1052</v>
      </c>
      <c r="AD754" s="7" t="s">
        <v>1054</v>
      </c>
      <c r="AE754" s="7" t="s">
        <v>10860</v>
      </c>
      <c r="AF754" s="7" t="s">
        <v>10860</v>
      </c>
      <c r="AH754" s="7" t="s">
        <v>15</v>
      </c>
      <c r="AI754" s="7" t="s">
        <v>16</v>
      </c>
      <c r="AJ754" s="7">
        <v>1</v>
      </c>
      <c r="AK754" s="7" t="s">
        <v>10861</v>
      </c>
      <c r="AL754" s="7" t="s">
        <v>10862</v>
      </c>
      <c r="AM754" s="7">
        <v>0</v>
      </c>
      <c r="AN754" s="7">
        <v>0</v>
      </c>
      <c r="AO754" s="7">
        <v>0</v>
      </c>
      <c r="AP754" s="7">
        <v>0</v>
      </c>
      <c r="AQ754" s="7">
        <v>0</v>
      </c>
      <c r="AR754" s="7">
        <v>0</v>
      </c>
      <c r="AT754" s="7">
        <v>20280331</v>
      </c>
      <c r="AU754" s="7">
        <v>45000</v>
      </c>
      <c r="AV754" s="7">
        <v>822921</v>
      </c>
    </row>
    <row r="755" spans="1:48" s="7" customFormat="1" x14ac:dyDescent="0.4">
      <c r="A755" s="7">
        <v>1000115674</v>
      </c>
      <c r="B755" s="7">
        <v>3950153</v>
      </c>
      <c r="C755" s="7">
        <v>5030854</v>
      </c>
      <c r="D755" s="7">
        <v>1</v>
      </c>
      <c r="E755" s="7" t="s">
        <v>10855</v>
      </c>
      <c r="F755" s="7">
        <v>20003913</v>
      </c>
      <c r="G755" s="7">
        <v>100976</v>
      </c>
      <c r="H755" s="7" t="s">
        <v>10856</v>
      </c>
      <c r="I755" s="7" t="s">
        <v>1049</v>
      </c>
      <c r="J755" s="7" t="s">
        <v>1053</v>
      </c>
      <c r="K755" s="7" t="s">
        <v>9</v>
      </c>
      <c r="L755" s="7" t="s">
        <v>10857</v>
      </c>
      <c r="M755" s="7" t="s">
        <v>11193</v>
      </c>
      <c r="N755" s="7">
        <v>5030854</v>
      </c>
      <c r="O755" s="7" t="s">
        <v>10995</v>
      </c>
      <c r="P755" s="7" t="s">
        <v>1050</v>
      </c>
      <c r="Q755" s="7" t="s">
        <v>11194</v>
      </c>
      <c r="R755" s="7" t="s">
        <v>11195</v>
      </c>
      <c r="S755" s="7" t="s">
        <v>1054</v>
      </c>
      <c r="T755" s="7" t="s">
        <v>275</v>
      </c>
      <c r="U755" s="7" t="s">
        <v>1053</v>
      </c>
      <c r="V755" s="7" t="s">
        <v>42</v>
      </c>
      <c r="W755" s="7" t="s">
        <v>10907</v>
      </c>
      <c r="X755" s="7" t="s">
        <v>11196</v>
      </c>
      <c r="Y755" s="7">
        <v>3950153</v>
      </c>
      <c r="Z755" s="7" t="s">
        <v>10870</v>
      </c>
      <c r="AA755" s="7" t="s">
        <v>1050</v>
      </c>
      <c r="AB755" s="7" t="s">
        <v>1051</v>
      </c>
      <c r="AC755" s="7" t="s">
        <v>1052</v>
      </c>
      <c r="AD755" s="7" t="s">
        <v>1054</v>
      </c>
      <c r="AE755" s="7" t="s">
        <v>10860</v>
      </c>
      <c r="AF755" s="7" t="s">
        <v>10860</v>
      </c>
      <c r="AH755" s="7" t="s">
        <v>15</v>
      </c>
      <c r="AI755" s="7" t="s">
        <v>153</v>
      </c>
      <c r="AJ755" s="7">
        <v>1</v>
      </c>
      <c r="AK755" s="7" t="s">
        <v>10861</v>
      </c>
      <c r="AL755" s="7" t="s">
        <v>10862</v>
      </c>
      <c r="AM755" s="7">
        <v>0</v>
      </c>
      <c r="AN755" s="7">
        <v>0</v>
      </c>
      <c r="AO755" s="7">
        <v>0</v>
      </c>
      <c r="AP755" s="7">
        <v>0</v>
      </c>
      <c r="AQ755" s="7">
        <v>0</v>
      </c>
      <c r="AR755" s="7">
        <v>0</v>
      </c>
      <c r="AT755" s="7">
        <v>20280331</v>
      </c>
      <c r="AU755" s="7">
        <v>45000</v>
      </c>
      <c r="AV755" s="7">
        <v>822921</v>
      </c>
    </row>
    <row r="756" spans="1:48" s="7" customFormat="1" x14ac:dyDescent="0.4">
      <c r="A756" s="7">
        <v>1000115674</v>
      </c>
      <c r="B756" s="7">
        <v>3950153</v>
      </c>
      <c r="C756" s="7">
        <v>5030854</v>
      </c>
      <c r="D756" s="7">
        <v>1</v>
      </c>
      <c r="E756" s="7" t="s">
        <v>10855</v>
      </c>
      <c r="F756" s="7">
        <v>20003913</v>
      </c>
      <c r="G756" s="7">
        <v>100976</v>
      </c>
      <c r="H756" s="7" t="s">
        <v>10856</v>
      </c>
      <c r="I756" s="7" t="s">
        <v>1049</v>
      </c>
      <c r="J756" s="7" t="s">
        <v>1053</v>
      </c>
      <c r="K756" s="7" t="s">
        <v>9</v>
      </c>
      <c r="L756" s="7" t="s">
        <v>10857</v>
      </c>
      <c r="M756" s="7" t="s">
        <v>11193</v>
      </c>
      <c r="N756" s="7">
        <v>5030854</v>
      </c>
      <c r="O756" s="7" t="s">
        <v>10995</v>
      </c>
      <c r="P756" s="7" t="s">
        <v>1050</v>
      </c>
      <c r="Q756" s="7" t="s">
        <v>11194</v>
      </c>
      <c r="R756" s="7" t="s">
        <v>11195</v>
      </c>
      <c r="S756" s="7" t="s">
        <v>1054</v>
      </c>
      <c r="T756" s="7" t="s">
        <v>275</v>
      </c>
      <c r="U756" s="7" t="s">
        <v>1053</v>
      </c>
      <c r="V756" s="7" t="s">
        <v>42</v>
      </c>
      <c r="W756" s="7" t="s">
        <v>10907</v>
      </c>
      <c r="X756" s="7" t="s">
        <v>11196</v>
      </c>
      <c r="Y756" s="7">
        <v>3950153</v>
      </c>
      <c r="Z756" s="7" t="s">
        <v>10870</v>
      </c>
      <c r="AA756" s="7" t="s">
        <v>1050</v>
      </c>
      <c r="AB756" s="7" t="s">
        <v>1051</v>
      </c>
      <c r="AC756" s="7" t="s">
        <v>1052</v>
      </c>
      <c r="AD756" s="7" t="s">
        <v>1054</v>
      </c>
      <c r="AE756" s="7" t="s">
        <v>10860</v>
      </c>
      <c r="AF756" s="7" t="s">
        <v>10860</v>
      </c>
      <c r="AH756" s="7" t="s">
        <v>15</v>
      </c>
      <c r="AI756" s="7" t="s">
        <v>67</v>
      </c>
      <c r="AJ756" s="7">
        <v>1</v>
      </c>
      <c r="AK756" s="7" t="s">
        <v>10861</v>
      </c>
      <c r="AL756" s="7" t="s">
        <v>10862</v>
      </c>
      <c r="AM756" s="7">
        <v>0</v>
      </c>
      <c r="AN756" s="7">
        <v>0</v>
      </c>
      <c r="AO756" s="7">
        <v>0</v>
      </c>
      <c r="AP756" s="7">
        <v>0</v>
      </c>
      <c r="AQ756" s="7">
        <v>0</v>
      </c>
      <c r="AR756" s="7">
        <v>0</v>
      </c>
      <c r="AT756" s="7">
        <v>20280331</v>
      </c>
      <c r="AU756" s="7">
        <v>45000</v>
      </c>
      <c r="AV756" s="7">
        <v>822921</v>
      </c>
    </row>
    <row r="757" spans="1:48" s="7" customFormat="1" x14ac:dyDescent="0.4">
      <c r="A757" s="7">
        <v>1000115674</v>
      </c>
      <c r="B757" s="7">
        <v>3950153</v>
      </c>
      <c r="C757" s="7">
        <v>5030854</v>
      </c>
      <c r="D757" s="7">
        <v>1</v>
      </c>
      <c r="E757" s="7" t="s">
        <v>10855</v>
      </c>
      <c r="F757" s="7">
        <v>20003913</v>
      </c>
      <c r="G757" s="7">
        <v>100976</v>
      </c>
      <c r="H757" s="7" t="s">
        <v>10856</v>
      </c>
      <c r="I757" s="7" t="s">
        <v>1049</v>
      </c>
      <c r="J757" s="7" t="s">
        <v>1053</v>
      </c>
      <c r="K757" s="7" t="s">
        <v>9</v>
      </c>
      <c r="L757" s="7" t="s">
        <v>10857</v>
      </c>
      <c r="M757" s="7" t="s">
        <v>11193</v>
      </c>
      <c r="N757" s="7">
        <v>5030854</v>
      </c>
      <c r="O757" s="7" t="s">
        <v>10995</v>
      </c>
      <c r="P757" s="7" t="s">
        <v>1050</v>
      </c>
      <c r="Q757" s="7" t="s">
        <v>11194</v>
      </c>
      <c r="R757" s="7" t="s">
        <v>11195</v>
      </c>
      <c r="S757" s="7" t="s">
        <v>1054</v>
      </c>
      <c r="T757" s="7" t="s">
        <v>275</v>
      </c>
      <c r="U757" s="7" t="s">
        <v>1053</v>
      </c>
      <c r="V757" s="7" t="s">
        <v>42</v>
      </c>
      <c r="W757" s="7" t="s">
        <v>10907</v>
      </c>
      <c r="X757" s="7" t="s">
        <v>11196</v>
      </c>
      <c r="Y757" s="7">
        <v>3950153</v>
      </c>
      <c r="Z757" s="7" t="s">
        <v>10870</v>
      </c>
      <c r="AA757" s="7" t="s">
        <v>1050</v>
      </c>
      <c r="AB757" s="7" t="s">
        <v>1051</v>
      </c>
      <c r="AC757" s="7" t="s">
        <v>1052</v>
      </c>
      <c r="AD757" s="7" t="s">
        <v>1054</v>
      </c>
      <c r="AE757" s="7" t="s">
        <v>10860</v>
      </c>
      <c r="AF757" s="7" t="s">
        <v>10860</v>
      </c>
      <c r="AH757" s="7" t="s">
        <v>15</v>
      </c>
      <c r="AI757" s="7" t="s">
        <v>111</v>
      </c>
      <c r="AJ757" s="7">
        <v>1</v>
      </c>
      <c r="AK757" s="7" t="s">
        <v>10861</v>
      </c>
      <c r="AL757" s="7" t="s">
        <v>10862</v>
      </c>
      <c r="AM757" s="7">
        <v>0</v>
      </c>
      <c r="AN757" s="7">
        <v>0</v>
      </c>
      <c r="AO757" s="7">
        <v>0</v>
      </c>
      <c r="AP757" s="7">
        <v>0</v>
      </c>
      <c r="AQ757" s="7">
        <v>0</v>
      </c>
      <c r="AR757" s="7">
        <v>0</v>
      </c>
      <c r="AT757" s="7">
        <v>20280331</v>
      </c>
      <c r="AU757" s="7">
        <v>45000</v>
      </c>
      <c r="AV757" s="7">
        <v>822921</v>
      </c>
    </row>
    <row r="758" spans="1:48" s="7" customFormat="1" x14ac:dyDescent="0.4">
      <c r="A758" s="7">
        <v>1000115674</v>
      </c>
      <c r="B758" s="7">
        <v>3950153</v>
      </c>
      <c r="C758" s="7">
        <v>5030854</v>
      </c>
      <c r="D758" s="7">
        <v>1</v>
      </c>
      <c r="E758" s="7" t="s">
        <v>10855</v>
      </c>
      <c r="F758" s="7">
        <v>20003913</v>
      </c>
      <c r="G758" s="7">
        <v>100976</v>
      </c>
      <c r="H758" s="7" t="s">
        <v>10856</v>
      </c>
      <c r="I758" s="7" t="s">
        <v>1049</v>
      </c>
      <c r="J758" s="7" t="s">
        <v>1053</v>
      </c>
      <c r="K758" s="7" t="s">
        <v>9</v>
      </c>
      <c r="L758" s="7" t="s">
        <v>10857</v>
      </c>
      <c r="M758" s="7" t="s">
        <v>11193</v>
      </c>
      <c r="N758" s="7">
        <v>5030854</v>
      </c>
      <c r="O758" s="7" t="s">
        <v>10995</v>
      </c>
      <c r="P758" s="7" t="s">
        <v>1050</v>
      </c>
      <c r="Q758" s="7" t="s">
        <v>11194</v>
      </c>
      <c r="R758" s="7" t="s">
        <v>11195</v>
      </c>
      <c r="S758" s="7" t="s">
        <v>1054</v>
      </c>
      <c r="T758" s="7" t="s">
        <v>275</v>
      </c>
      <c r="U758" s="7" t="s">
        <v>1053</v>
      </c>
      <c r="V758" s="7" t="s">
        <v>42</v>
      </c>
      <c r="W758" s="7" t="s">
        <v>10907</v>
      </c>
      <c r="X758" s="7" t="s">
        <v>11196</v>
      </c>
      <c r="Y758" s="7">
        <v>3950153</v>
      </c>
      <c r="Z758" s="7" t="s">
        <v>10870</v>
      </c>
      <c r="AA758" s="7" t="s">
        <v>1050</v>
      </c>
      <c r="AB758" s="7" t="s">
        <v>1051</v>
      </c>
      <c r="AC758" s="7" t="s">
        <v>1052</v>
      </c>
      <c r="AD758" s="7" t="s">
        <v>1054</v>
      </c>
      <c r="AE758" s="7" t="s">
        <v>10860</v>
      </c>
      <c r="AF758" s="7" t="s">
        <v>10860</v>
      </c>
      <c r="AH758" s="7" t="s">
        <v>15</v>
      </c>
      <c r="AI758" s="7" t="s">
        <v>17</v>
      </c>
      <c r="AJ758" s="7">
        <v>1</v>
      </c>
      <c r="AK758" s="7" t="s">
        <v>10861</v>
      </c>
      <c r="AL758" s="7" t="s">
        <v>10862</v>
      </c>
      <c r="AM758" s="7">
        <v>0</v>
      </c>
      <c r="AN758" s="7">
        <v>0</v>
      </c>
      <c r="AO758" s="7">
        <v>0</v>
      </c>
      <c r="AP758" s="7">
        <v>0</v>
      </c>
      <c r="AQ758" s="7">
        <v>0</v>
      </c>
      <c r="AR758" s="7">
        <v>0</v>
      </c>
      <c r="AT758" s="7">
        <v>20280331</v>
      </c>
      <c r="AU758" s="7">
        <v>45000</v>
      </c>
      <c r="AV758" s="7">
        <v>822921</v>
      </c>
    </row>
    <row r="759" spans="1:48" x14ac:dyDescent="0.4">
      <c r="A759">
        <v>1000143612</v>
      </c>
      <c r="C759">
        <v>1060044</v>
      </c>
      <c r="D759">
        <v>0</v>
      </c>
      <c r="E759" t="s">
        <v>10855</v>
      </c>
      <c r="F759">
        <v>20010046</v>
      </c>
      <c r="G759">
        <v>100984</v>
      </c>
      <c r="H759" t="s">
        <v>10856</v>
      </c>
      <c r="I759" t="s">
        <v>1055</v>
      </c>
      <c r="J759" t="s">
        <v>1059</v>
      </c>
      <c r="K759" t="s">
        <v>9</v>
      </c>
      <c r="L759" t="s">
        <v>10857</v>
      </c>
      <c r="M759" t="s">
        <v>11197</v>
      </c>
      <c r="N759">
        <v>1060044</v>
      </c>
      <c r="O759" t="s">
        <v>10874</v>
      </c>
      <c r="P759" t="s">
        <v>1056</v>
      </c>
      <c r="Q759" t="s">
        <v>1057</v>
      </c>
      <c r="R759" t="s">
        <v>1058</v>
      </c>
      <c r="S759" t="s">
        <v>1060</v>
      </c>
      <c r="AE759" t="s">
        <v>10860</v>
      </c>
      <c r="AF759" t="s">
        <v>10860</v>
      </c>
      <c r="AH759" t="s">
        <v>15</v>
      </c>
      <c r="AI759" t="s">
        <v>117</v>
      </c>
      <c r="AJ759">
        <v>1</v>
      </c>
      <c r="AK759" t="s">
        <v>10861</v>
      </c>
      <c r="AL759" t="s">
        <v>10862</v>
      </c>
      <c r="AM759">
        <v>0</v>
      </c>
      <c r="AN759">
        <v>0</v>
      </c>
      <c r="AO759">
        <v>0</v>
      </c>
      <c r="AP759">
        <v>0</v>
      </c>
      <c r="AQ759">
        <v>0</v>
      </c>
      <c r="AR759">
        <v>0</v>
      </c>
      <c r="AT759">
        <v>20280331</v>
      </c>
      <c r="AU759">
        <v>144980</v>
      </c>
      <c r="AV759">
        <v>316920</v>
      </c>
    </row>
    <row r="760" spans="1:48" x14ac:dyDescent="0.4">
      <c r="A760">
        <v>1000143612</v>
      </c>
      <c r="C760">
        <v>1060044</v>
      </c>
      <c r="D760">
        <v>0</v>
      </c>
      <c r="E760" t="s">
        <v>10855</v>
      </c>
      <c r="F760">
        <v>20010046</v>
      </c>
      <c r="G760">
        <v>100984</v>
      </c>
      <c r="H760" t="s">
        <v>10856</v>
      </c>
      <c r="I760" t="s">
        <v>1055</v>
      </c>
      <c r="J760" t="s">
        <v>1059</v>
      </c>
      <c r="K760" t="s">
        <v>9</v>
      </c>
      <c r="L760" t="s">
        <v>10857</v>
      </c>
      <c r="M760" t="s">
        <v>11197</v>
      </c>
      <c r="N760">
        <v>1060044</v>
      </c>
      <c r="O760" t="s">
        <v>10874</v>
      </c>
      <c r="P760" t="s">
        <v>1056</v>
      </c>
      <c r="Q760" t="s">
        <v>1057</v>
      </c>
      <c r="R760" t="s">
        <v>1058</v>
      </c>
      <c r="S760" t="s">
        <v>1060</v>
      </c>
      <c r="AE760" t="s">
        <v>10860</v>
      </c>
      <c r="AF760" t="s">
        <v>10860</v>
      </c>
      <c r="AH760" t="s">
        <v>15</v>
      </c>
      <c r="AI760" t="s">
        <v>16</v>
      </c>
      <c r="AJ760">
        <v>1</v>
      </c>
      <c r="AK760" t="s">
        <v>10861</v>
      </c>
      <c r="AL760" t="s">
        <v>10862</v>
      </c>
      <c r="AM760">
        <v>0</v>
      </c>
      <c r="AN760">
        <v>0</v>
      </c>
      <c r="AO760">
        <v>0</v>
      </c>
      <c r="AP760">
        <v>0</v>
      </c>
      <c r="AQ760">
        <v>0</v>
      </c>
      <c r="AR760">
        <v>0</v>
      </c>
      <c r="AT760">
        <v>20280331</v>
      </c>
      <c r="AU760">
        <v>144980</v>
      </c>
      <c r="AV760">
        <v>316920</v>
      </c>
    </row>
    <row r="761" spans="1:48" x14ac:dyDescent="0.4">
      <c r="A761">
        <v>1000143612</v>
      </c>
      <c r="C761">
        <v>1060044</v>
      </c>
      <c r="D761">
        <v>0</v>
      </c>
      <c r="E761" t="s">
        <v>10855</v>
      </c>
      <c r="F761">
        <v>20010046</v>
      </c>
      <c r="G761">
        <v>100984</v>
      </c>
      <c r="H761" t="s">
        <v>10856</v>
      </c>
      <c r="I761" t="s">
        <v>1055</v>
      </c>
      <c r="J761" t="s">
        <v>1059</v>
      </c>
      <c r="K761" t="s">
        <v>9</v>
      </c>
      <c r="L761" t="s">
        <v>10857</v>
      </c>
      <c r="M761" t="s">
        <v>11197</v>
      </c>
      <c r="N761">
        <v>1060044</v>
      </c>
      <c r="O761" t="s">
        <v>10874</v>
      </c>
      <c r="P761" t="s">
        <v>1056</v>
      </c>
      <c r="Q761" t="s">
        <v>1057</v>
      </c>
      <c r="R761" t="s">
        <v>1058</v>
      </c>
      <c r="S761" t="s">
        <v>1060</v>
      </c>
      <c r="AE761" t="s">
        <v>10860</v>
      </c>
      <c r="AF761" t="s">
        <v>10860</v>
      </c>
      <c r="AH761" t="s">
        <v>15</v>
      </c>
      <c r="AI761" t="s">
        <v>67</v>
      </c>
      <c r="AJ761">
        <v>1</v>
      </c>
      <c r="AK761" t="s">
        <v>10861</v>
      </c>
      <c r="AL761" t="s">
        <v>10862</v>
      </c>
      <c r="AM761">
        <v>0</v>
      </c>
      <c r="AN761">
        <v>0</v>
      </c>
      <c r="AO761">
        <v>0</v>
      </c>
      <c r="AP761">
        <v>0</v>
      </c>
      <c r="AQ761">
        <v>0</v>
      </c>
      <c r="AR761">
        <v>0</v>
      </c>
      <c r="AT761">
        <v>20280331</v>
      </c>
      <c r="AU761">
        <v>144980</v>
      </c>
      <c r="AV761">
        <v>316920</v>
      </c>
    </row>
    <row r="762" spans="1:48" x14ac:dyDescent="0.4">
      <c r="A762">
        <v>1000143612</v>
      </c>
      <c r="C762">
        <v>1060044</v>
      </c>
      <c r="D762">
        <v>0</v>
      </c>
      <c r="E762" t="s">
        <v>10855</v>
      </c>
      <c r="F762">
        <v>20010046</v>
      </c>
      <c r="G762">
        <v>100984</v>
      </c>
      <c r="H762" t="s">
        <v>10856</v>
      </c>
      <c r="I762" t="s">
        <v>1055</v>
      </c>
      <c r="J762" t="s">
        <v>1059</v>
      </c>
      <c r="K762" t="s">
        <v>9</v>
      </c>
      <c r="L762" t="s">
        <v>10857</v>
      </c>
      <c r="M762" t="s">
        <v>11197</v>
      </c>
      <c r="N762">
        <v>1060044</v>
      </c>
      <c r="O762" t="s">
        <v>10874</v>
      </c>
      <c r="P762" t="s">
        <v>1056</v>
      </c>
      <c r="Q762" t="s">
        <v>1057</v>
      </c>
      <c r="R762" t="s">
        <v>1058</v>
      </c>
      <c r="S762" t="s">
        <v>1060</v>
      </c>
      <c r="AE762" t="s">
        <v>10860</v>
      </c>
      <c r="AF762" t="s">
        <v>10860</v>
      </c>
      <c r="AH762" t="s">
        <v>15</v>
      </c>
      <c r="AI762" t="s">
        <v>190</v>
      </c>
      <c r="AJ762">
        <v>1</v>
      </c>
      <c r="AK762" t="s">
        <v>10861</v>
      </c>
      <c r="AL762" t="s">
        <v>10862</v>
      </c>
      <c r="AM762">
        <v>0</v>
      </c>
      <c r="AN762">
        <v>0</v>
      </c>
      <c r="AO762">
        <v>0</v>
      </c>
      <c r="AP762">
        <v>0</v>
      </c>
      <c r="AQ762">
        <v>0</v>
      </c>
      <c r="AR762">
        <v>0</v>
      </c>
      <c r="AT762">
        <v>20280331</v>
      </c>
      <c r="AU762">
        <v>144980</v>
      </c>
      <c r="AV762">
        <v>316920</v>
      </c>
    </row>
    <row r="763" spans="1:48" x14ac:dyDescent="0.4">
      <c r="A763">
        <v>1000143612</v>
      </c>
      <c r="C763">
        <v>1060044</v>
      </c>
      <c r="D763">
        <v>0</v>
      </c>
      <c r="E763" t="s">
        <v>10855</v>
      </c>
      <c r="F763">
        <v>20010046</v>
      </c>
      <c r="G763">
        <v>100984</v>
      </c>
      <c r="H763" t="s">
        <v>10856</v>
      </c>
      <c r="I763" t="s">
        <v>1055</v>
      </c>
      <c r="J763" t="s">
        <v>1059</v>
      </c>
      <c r="K763" t="s">
        <v>9</v>
      </c>
      <c r="L763" t="s">
        <v>10857</v>
      </c>
      <c r="M763" t="s">
        <v>11197</v>
      </c>
      <c r="N763">
        <v>1060044</v>
      </c>
      <c r="O763" t="s">
        <v>10874</v>
      </c>
      <c r="P763" t="s">
        <v>1056</v>
      </c>
      <c r="Q763" t="s">
        <v>1057</v>
      </c>
      <c r="R763" t="s">
        <v>1058</v>
      </c>
      <c r="S763" t="s">
        <v>1060</v>
      </c>
      <c r="AE763" t="s">
        <v>10860</v>
      </c>
      <c r="AF763" t="s">
        <v>10860</v>
      </c>
      <c r="AH763" t="s">
        <v>15</v>
      </c>
      <c r="AI763" t="s">
        <v>802</v>
      </c>
      <c r="AJ763">
        <v>1</v>
      </c>
      <c r="AK763" t="s">
        <v>10861</v>
      </c>
      <c r="AL763" t="s">
        <v>10862</v>
      </c>
      <c r="AM763">
        <v>0</v>
      </c>
      <c r="AN763">
        <v>0</v>
      </c>
      <c r="AO763">
        <v>0</v>
      </c>
      <c r="AP763">
        <v>0</v>
      </c>
      <c r="AQ763">
        <v>0</v>
      </c>
      <c r="AR763">
        <v>0</v>
      </c>
      <c r="AT763">
        <v>20280331</v>
      </c>
      <c r="AU763">
        <v>144980</v>
      </c>
      <c r="AV763">
        <v>316920</v>
      </c>
    </row>
    <row r="764" spans="1:48" x14ac:dyDescent="0.4">
      <c r="A764">
        <v>1000143612</v>
      </c>
      <c r="C764">
        <v>1060044</v>
      </c>
      <c r="D764">
        <v>0</v>
      </c>
      <c r="E764" t="s">
        <v>10855</v>
      </c>
      <c r="F764">
        <v>20010046</v>
      </c>
      <c r="G764">
        <v>100984</v>
      </c>
      <c r="H764" t="s">
        <v>10856</v>
      </c>
      <c r="I764" t="s">
        <v>1055</v>
      </c>
      <c r="J764" t="s">
        <v>1059</v>
      </c>
      <c r="K764" t="s">
        <v>9</v>
      </c>
      <c r="L764" t="s">
        <v>10857</v>
      </c>
      <c r="M764" t="s">
        <v>11197</v>
      </c>
      <c r="N764">
        <v>1060044</v>
      </c>
      <c r="O764" t="s">
        <v>10874</v>
      </c>
      <c r="P764" t="s">
        <v>1056</v>
      </c>
      <c r="Q764" t="s">
        <v>1057</v>
      </c>
      <c r="R764" t="s">
        <v>1058</v>
      </c>
      <c r="S764" t="s">
        <v>1060</v>
      </c>
      <c r="AE764" t="s">
        <v>10860</v>
      </c>
      <c r="AF764" t="s">
        <v>10860</v>
      </c>
      <c r="AH764" t="s">
        <v>15</v>
      </c>
      <c r="AI764" t="s">
        <v>191</v>
      </c>
      <c r="AJ764">
        <v>1</v>
      </c>
      <c r="AK764" t="s">
        <v>10861</v>
      </c>
      <c r="AL764" t="s">
        <v>10862</v>
      </c>
      <c r="AM764">
        <v>0</v>
      </c>
      <c r="AN764">
        <v>0</v>
      </c>
      <c r="AO764">
        <v>0</v>
      </c>
      <c r="AP764">
        <v>0</v>
      </c>
      <c r="AQ764">
        <v>0</v>
      </c>
      <c r="AR764">
        <v>0</v>
      </c>
      <c r="AT764">
        <v>20280331</v>
      </c>
      <c r="AU764">
        <v>144980</v>
      </c>
      <c r="AV764">
        <v>316920</v>
      </c>
    </row>
    <row r="765" spans="1:48" x14ac:dyDescent="0.4">
      <c r="A765">
        <v>1000143612</v>
      </c>
      <c r="C765">
        <v>1060044</v>
      </c>
      <c r="D765">
        <v>0</v>
      </c>
      <c r="E765" t="s">
        <v>10855</v>
      </c>
      <c r="F765">
        <v>20010046</v>
      </c>
      <c r="G765">
        <v>100984</v>
      </c>
      <c r="H765" t="s">
        <v>10856</v>
      </c>
      <c r="I765" t="s">
        <v>1055</v>
      </c>
      <c r="J765" t="s">
        <v>1059</v>
      </c>
      <c r="K765" t="s">
        <v>9</v>
      </c>
      <c r="L765" t="s">
        <v>10857</v>
      </c>
      <c r="M765" t="s">
        <v>11197</v>
      </c>
      <c r="N765">
        <v>1060044</v>
      </c>
      <c r="O765" t="s">
        <v>10874</v>
      </c>
      <c r="P765" t="s">
        <v>1056</v>
      </c>
      <c r="Q765" t="s">
        <v>1057</v>
      </c>
      <c r="R765" t="s">
        <v>1058</v>
      </c>
      <c r="S765" t="s">
        <v>1060</v>
      </c>
      <c r="AE765" t="s">
        <v>10860</v>
      </c>
      <c r="AF765" t="s">
        <v>10860</v>
      </c>
      <c r="AH765" t="s">
        <v>15</v>
      </c>
      <c r="AI765" t="s">
        <v>192</v>
      </c>
      <c r="AJ765">
        <v>1</v>
      </c>
      <c r="AK765" t="s">
        <v>10861</v>
      </c>
      <c r="AL765" t="s">
        <v>10862</v>
      </c>
      <c r="AM765">
        <v>0</v>
      </c>
      <c r="AN765">
        <v>0</v>
      </c>
      <c r="AO765">
        <v>0</v>
      </c>
      <c r="AP765">
        <v>0</v>
      </c>
      <c r="AQ765">
        <v>0</v>
      </c>
      <c r="AR765">
        <v>0</v>
      </c>
      <c r="AT765">
        <v>20280331</v>
      </c>
      <c r="AU765">
        <v>144980</v>
      </c>
      <c r="AV765">
        <v>316920</v>
      </c>
    </row>
    <row r="766" spans="1:48" x14ac:dyDescent="0.4">
      <c r="A766">
        <v>1000143612</v>
      </c>
      <c r="C766">
        <v>1060044</v>
      </c>
      <c r="D766">
        <v>0</v>
      </c>
      <c r="E766" t="s">
        <v>10855</v>
      </c>
      <c r="F766">
        <v>20010046</v>
      </c>
      <c r="G766">
        <v>100984</v>
      </c>
      <c r="H766" t="s">
        <v>10856</v>
      </c>
      <c r="I766" t="s">
        <v>1055</v>
      </c>
      <c r="J766" t="s">
        <v>1059</v>
      </c>
      <c r="K766" t="s">
        <v>9</v>
      </c>
      <c r="L766" t="s">
        <v>10857</v>
      </c>
      <c r="M766" t="s">
        <v>11197</v>
      </c>
      <c r="N766">
        <v>1060044</v>
      </c>
      <c r="O766" t="s">
        <v>10874</v>
      </c>
      <c r="P766" t="s">
        <v>1056</v>
      </c>
      <c r="Q766" t="s">
        <v>1057</v>
      </c>
      <c r="R766" t="s">
        <v>1058</v>
      </c>
      <c r="S766" t="s">
        <v>1060</v>
      </c>
      <c r="AE766" t="s">
        <v>10860</v>
      </c>
      <c r="AF766" t="s">
        <v>10860</v>
      </c>
      <c r="AH766" t="s">
        <v>15</v>
      </c>
      <c r="AI766" t="s">
        <v>250</v>
      </c>
      <c r="AJ766">
        <v>1</v>
      </c>
      <c r="AK766" t="s">
        <v>10861</v>
      </c>
      <c r="AL766" t="s">
        <v>10862</v>
      </c>
      <c r="AM766">
        <v>0</v>
      </c>
      <c r="AN766">
        <v>0</v>
      </c>
      <c r="AO766">
        <v>0</v>
      </c>
      <c r="AP766">
        <v>0</v>
      </c>
      <c r="AQ766">
        <v>0</v>
      </c>
      <c r="AR766">
        <v>0</v>
      </c>
      <c r="AT766">
        <v>20280331</v>
      </c>
      <c r="AU766">
        <v>144980</v>
      </c>
      <c r="AV766">
        <v>316920</v>
      </c>
    </row>
    <row r="767" spans="1:48" x14ac:dyDescent="0.4">
      <c r="A767">
        <v>1000143612</v>
      </c>
      <c r="C767">
        <v>1060044</v>
      </c>
      <c r="D767">
        <v>0</v>
      </c>
      <c r="E767" t="s">
        <v>10855</v>
      </c>
      <c r="F767">
        <v>20010046</v>
      </c>
      <c r="G767">
        <v>100984</v>
      </c>
      <c r="H767" t="s">
        <v>10856</v>
      </c>
      <c r="I767" t="s">
        <v>1055</v>
      </c>
      <c r="J767" t="s">
        <v>1059</v>
      </c>
      <c r="K767" t="s">
        <v>9</v>
      </c>
      <c r="L767" t="s">
        <v>10857</v>
      </c>
      <c r="M767" t="s">
        <v>11197</v>
      </c>
      <c r="N767">
        <v>1060044</v>
      </c>
      <c r="O767" t="s">
        <v>10874</v>
      </c>
      <c r="P767" t="s">
        <v>1056</v>
      </c>
      <c r="Q767" t="s">
        <v>1057</v>
      </c>
      <c r="R767" t="s">
        <v>1058</v>
      </c>
      <c r="S767" t="s">
        <v>1060</v>
      </c>
      <c r="AE767" t="s">
        <v>10860</v>
      </c>
      <c r="AF767" t="s">
        <v>10860</v>
      </c>
      <c r="AH767" t="s">
        <v>15</v>
      </c>
      <c r="AI767" t="s">
        <v>111</v>
      </c>
      <c r="AJ767">
        <v>1</v>
      </c>
      <c r="AK767" t="s">
        <v>10861</v>
      </c>
      <c r="AL767" t="s">
        <v>10862</v>
      </c>
      <c r="AM767">
        <v>0</v>
      </c>
      <c r="AN767">
        <v>0</v>
      </c>
      <c r="AO767">
        <v>0</v>
      </c>
      <c r="AP767">
        <v>0</v>
      </c>
      <c r="AQ767">
        <v>0</v>
      </c>
      <c r="AR767">
        <v>0</v>
      </c>
      <c r="AT767">
        <v>20280331</v>
      </c>
      <c r="AU767">
        <v>144980</v>
      </c>
      <c r="AV767">
        <v>316920</v>
      </c>
    </row>
    <row r="768" spans="1:48" x14ac:dyDescent="0.4">
      <c r="A768">
        <v>1000143612</v>
      </c>
      <c r="C768">
        <v>1060044</v>
      </c>
      <c r="D768">
        <v>0</v>
      </c>
      <c r="E768" t="s">
        <v>10855</v>
      </c>
      <c r="F768">
        <v>20010046</v>
      </c>
      <c r="G768">
        <v>100984</v>
      </c>
      <c r="H768" t="s">
        <v>10856</v>
      </c>
      <c r="I768" t="s">
        <v>1055</v>
      </c>
      <c r="J768" t="s">
        <v>1059</v>
      </c>
      <c r="K768" t="s">
        <v>9</v>
      </c>
      <c r="L768" t="s">
        <v>10857</v>
      </c>
      <c r="M768" t="s">
        <v>11197</v>
      </c>
      <c r="N768">
        <v>1060044</v>
      </c>
      <c r="O768" t="s">
        <v>10874</v>
      </c>
      <c r="P768" t="s">
        <v>1056</v>
      </c>
      <c r="Q768" t="s">
        <v>1057</v>
      </c>
      <c r="R768" t="s">
        <v>1058</v>
      </c>
      <c r="S768" t="s">
        <v>1060</v>
      </c>
      <c r="AE768" t="s">
        <v>10860</v>
      </c>
      <c r="AF768" t="s">
        <v>10860</v>
      </c>
      <c r="AH768" t="s">
        <v>15</v>
      </c>
      <c r="AI768" t="s">
        <v>17</v>
      </c>
      <c r="AJ768">
        <v>1</v>
      </c>
      <c r="AK768" t="s">
        <v>10861</v>
      </c>
      <c r="AL768" t="s">
        <v>10862</v>
      </c>
      <c r="AM768">
        <v>0</v>
      </c>
      <c r="AN768">
        <v>0</v>
      </c>
      <c r="AO768">
        <v>0</v>
      </c>
      <c r="AP768">
        <v>0</v>
      </c>
      <c r="AQ768">
        <v>0</v>
      </c>
      <c r="AR768">
        <v>0</v>
      </c>
      <c r="AT768">
        <v>20280331</v>
      </c>
      <c r="AU768">
        <v>144980</v>
      </c>
      <c r="AV768">
        <v>316920</v>
      </c>
    </row>
    <row r="769" spans="1:48" x14ac:dyDescent="0.4">
      <c r="A769">
        <v>1000133386</v>
      </c>
      <c r="C769">
        <v>3910011</v>
      </c>
      <c r="D769">
        <v>0</v>
      </c>
      <c r="E769" t="s">
        <v>10855</v>
      </c>
      <c r="F769">
        <v>20008603</v>
      </c>
      <c r="G769">
        <v>100985</v>
      </c>
      <c r="H769" t="s">
        <v>10856</v>
      </c>
      <c r="I769" t="s">
        <v>1061</v>
      </c>
      <c r="J769" t="s">
        <v>1065</v>
      </c>
      <c r="K769" t="s">
        <v>42</v>
      </c>
      <c r="L769" t="s">
        <v>10857</v>
      </c>
      <c r="M769" t="s">
        <v>11198</v>
      </c>
      <c r="N769">
        <v>3910011</v>
      </c>
      <c r="O769" t="s">
        <v>10870</v>
      </c>
      <c r="P769" t="s">
        <v>1062</v>
      </c>
      <c r="Q769" t="s">
        <v>1063</v>
      </c>
      <c r="R769" t="s">
        <v>1064</v>
      </c>
      <c r="S769" t="s">
        <v>1066</v>
      </c>
      <c r="AE769" t="s">
        <v>10860</v>
      </c>
      <c r="AF769" t="s">
        <v>10860</v>
      </c>
      <c r="AH769" t="s">
        <v>24</v>
      </c>
      <c r="AI769" t="s">
        <v>25</v>
      </c>
      <c r="AJ769">
        <v>11</v>
      </c>
      <c r="AK769" t="s">
        <v>10861</v>
      </c>
      <c r="AL769" t="s">
        <v>10862</v>
      </c>
      <c r="AM769">
        <v>0</v>
      </c>
      <c r="AN769">
        <v>0</v>
      </c>
      <c r="AO769">
        <v>0</v>
      </c>
      <c r="AP769">
        <v>0</v>
      </c>
      <c r="AQ769">
        <v>0</v>
      </c>
      <c r="AR769">
        <v>0</v>
      </c>
      <c r="AT769">
        <v>20280331</v>
      </c>
      <c r="AU769">
        <v>3000</v>
      </c>
      <c r="AV769">
        <v>14273</v>
      </c>
    </row>
    <row r="770" spans="1:48" x14ac:dyDescent="0.4">
      <c r="A770">
        <v>1000133386</v>
      </c>
      <c r="C770">
        <v>3910011</v>
      </c>
      <c r="D770">
        <v>0</v>
      </c>
      <c r="E770" t="s">
        <v>10855</v>
      </c>
      <c r="F770">
        <v>20008603</v>
      </c>
      <c r="G770">
        <v>100985</v>
      </c>
      <c r="H770" t="s">
        <v>10856</v>
      </c>
      <c r="I770" t="s">
        <v>1061</v>
      </c>
      <c r="J770" t="s">
        <v>1065</v>
      </c>
      <c r="K770" t="s">
        <v>42</v>
      </c>
      <c r="L770" t="s">
        <v>10857</v>
      </c>
      <c r="M770" t="s">
        <v>11198</v>
      </c>
      <c r="N770">
        <v>3910011</v>
      </c>
      <c r="O770" t="s">
        <v>10870</v>
      </c>
      <c r="P770" t="s">
        <v>1062</v>
      </c>
      <c r="Q770" t="s">
        <v>1063</v>
      </c>
      <c r="R770" t="s">
        <v>1064</v>
      </c>
      <c r="S770" t="s">
        <v>1066</v>
      </c>
      <c r="AE770" t="s">
        <v>10860</v>
      </c>
      <c r="AF770" t="s">
        <v>10860</v>
      </c>
      <c r="AH770" t="s">
        <v>26</v>
      </c>
      <c r="AI770" t="s">
        <v>27</v>
      </c>
      <c r="AJ770">
        <v>11</v>
      </c>
      <c r="AK770" t="s">
        <v>10861</v>
      </c>
      <c r="AL770" t="s">
        <v>10862</v>
      </c>
      <c r="AM770">
        <v>0</v>
      </c>
      <c r="AN770">
        <v>0</v>
      </c>
      <c r="AO770">
        <v>0</v>
      </c>
      <c r="AP770">
        <v>0</v>
      </c>
      <c r="AQ770">
        <v>0</v>
      </c>
      <c r="AR770">
        <v>0</v>
      </c>
      <c r="AT770">
        <v>20280331</v>
      </c>
      <c r="AU770">
        <v>3000</v>
      </c>
      <c r="AV770">
        <v>14273</v>
      </c>
    </row>
    <row r="771" spans="1:48" x14ac:dyDescent="0.4">
      <c r="A771">
        <v>1000133386</v>
      </c>
      <c r="C771">
        <v>3910011</v>
      </c>
      <c r="D771">
        <v>0</v>
      </c>
      <c r="E771" t="s">
        <v>10855</v>
      </c>
      <c r="F771">
        <v>20008603</v>
      </c>
      <c r="G771">
        <v>100985</v>
      </c>
      <c r="H771" t="s">
        <v>10856</v>
      </c>
      <c r="I771" t="s">
        <v>1061</v>
      </c>
      <c r="J771" t="s">
        <v>1065</v>
      </c>
      <c r="K771" t="s">
        <v>42</v>
      </c>
      <c r="L771" t="s">
        <v>10857</v>
      </c>
      <c r="M771" t="s">
        <v>11198</v>
      </c>
      <c r="N771">
        <v>3910011</v>
      </c>
      <c r="O771" t="s">
        <v>10870</v>
      </c>
      <c r="P771" t="s">
        <v>1062</v>
      </c>
      <c r="Q771" t="s">
        <v>1063</v>
      </c>
      <c r="R771" t="s">
        <v>1064</v>
      </c>
      <c r="S771" t="s">
        <v>1066</v>
      </c>
      <c r="AE771" t="s">
        <v>10860</v>
      </c>
      <c r="AF771" t="s">
        <v>10860</v>
      </c>
      <c r="AH771" t="s">
        <v>26</v>
      </c>
      <c r="AI771" t="s">
        <v>64</v>
      </c>
      <c r="AJ771">
        <v>11</v>
      </c>
      <c r="AK771" t="s">
        <v>10861</v>
      </c>
      <c r="AL771" t="s">
        <v>10862</v>
      </c>
      <c r="AM771">
        <v>0</v>
      </c>
      <c r="AN771">
        <v>0</v>
      </c>
      <c r="AO771">
        <v>0</v>
      </c>
      <c r="AP771">
        <v>0</v>
      </c>
      <c r="AQ771">
        <v>0</v>
      </c>
      <c r="AR771">
        <v>0</v>
      </c>
      <c r="AT771">
        <v>20280331</v>
      </c>
      <c r="AU771">
        <v>3000</v>
      </c>
      <c r="AV771">
        <v>14273</v>
      </c>
    </row>
    <row r="772" spans="1:48" x14ac:dyDescent="0.4">
      <c r="A772">
        <v>1000141844</v>
      </c>
      <c r="C772">
        <v>2520816</v>
      </c>
      <c r="D772">
        <v>0</v>
      </c>
      <c r="E772" t="s">
        <v>10855</v>
      </c>
      <c r="F772">
        <v>20007788</v>
      </c>
      <c r="G772">
        <v>100176</v>
      </c>
      <c r="H772" t="s">
        <v>10856</v>
      </c>
      <c r="I772" t="s">
        <v>1067</v>
      </c>
      <c r="J772" t="s">
        <v>1071</v>
      </c>
      <c r="K772" t="s">
        <v>9</v>
      </c>
      <c r="L772" t="s">
        <v>10857</v>
      </c>
      <c r="M772" t="s">
        <v>11199</v>
      </c>
      <c r="N772">
        <v>2520816</v>
      </c>
      <c r="O772" t="s">
        <v>10970</v>
      </c>
      <c r="P772" t="s">
        <v>1068</v>
      </c>
      <c r="Q772" t="s">
        <v>1069</v>
      </c>
      <c r="R772" t="s">
        <v>1070</v>
      </c>
      <c r="S772" t="s">
        <v>1072</v>
      </c>
      <c r="AE772" t="s">
        <v>10860</v>
      </c>
      <c r="AF772" t="s">
        <v>10860</v>
      </c>
      <c r="AH772" t="s">
        <v>15</v>
      </c>
      <c r="AI772" t="s">
        <v>192</v>
      </c>
      <c r="AJ772">
        <v>1</v>
      </c>
      <c r="AK772" t="s">
        <v>10861</v>
      </c>
      <c r="AL772" t="s">
        <v>10862</v>
      </c>
      <c r="AM772">
        <v>0</v>
      </c>
      <c r="AN772">
        <v>0</v>
      </c>
      <c r="AO772">
        <v>0</v>
      </c>
      <c r="AP772">
        <v>0</v>
      </c>
      <c r="AQ772">
        <v>0</v>
      </c>
      <c r="AR772">
        <v>0</v>
      </c>
      <c r="AT772">
        <v>20280331</v>
      </c>
      <c r="AU772">
        <v>8000</v>
      </c>
      <c r="AV772">
        <v>11000</v>
      </c>
    </row>
    <row r="773" spans="1:48" x14ac:dyDescent="0.4">
      <c r="A773">
        <v>1000141844</v>
      </c>
      <c r="C773">
        <v>2520816</v>
      </c>
      <c r="D773">
        <v>0</v>
      </c>
      <c r="E773" t="s">
        <v>10855</v>
      </c>
      <c r="F773">
        <v>20007788</v>
      </c>
      <c r="G773">
        <v>100176</v>
      </c>
      <c r="H773" t="s">
        <v>10856</v>
      </c>
      <c r="I773" t="s">
        <v>1067</v>
      </c>
      <c r="J773" t="s">
        <v>1071</v>
      </c>
      <c r="K773" t="s">
        <v>9</v>
      </c>
      <c r="L773" t="s">
        <v>10857</v>
      </c>
      <c r="M773" t="s">
        <v>11199</v>
      </c>
      <c r="N773">
        <v>2520816</v>
      </c>
      <c r="O773" t="s">
        <v>10970</v>
      </c>
      <c r="P773" t="s">
        <v>1068</v>
      </c>
      <c r="Q773" t="s">
        <v>1069</v>
      </c>
      <c r="R773" t="s">
        <v>1070</v>
      </c>
      <c r="S773" t="s">
        <v>1072</v>
      </c>
      <c r="AE773" t="s">
        <v>10860</v>
      </c>
      <c r="AF773" t="s">
        <v>10860</v>
      </c>
      <c r="AH773" t="s">
        <v>15</v>
      </c>
      <c r="AI773" t="s">
        <v>17</v>
      </c>
      <c r="AJ773">
        <v>1</v>
      </c>
      <c r="AK773" t="s">
        <v>10861</v>
      </c>
      <c r="AL773" t="s">
        <v>10862</v>
      </c>
      <c r="AM773">
        <v>0</v>
      </c>
      <c r="AN773">
        <v>0</v>
      </c>
      <c r="AO773">
        <v>0</v>
      </c>
      <c r="AP773">
        <v>0</v>
      </c>
      <c r="AQ773">
        <v>0</v>
      </c>
      <c r="AR773">
        <v>0</v>
      </c>
      <c r="AT773">
        <v>20280331</v>
      </c>
      <c r="AU773">
        <v>8000</v>
      </c>
      <c r="AV773">
        <v>11000</v>
      </c>
    </row>
    <row r="774" spans="1:48" x14ac:dyDescent="0.4">
      <c r="A774">
        <v>1000143611</v>
      </c>
      <c r="C774">
        <v>1080075</v>
      </c>
      <c r="D774">
        <v>0</v>
      </c>
      <c r="E774" t="s">
        <v>10855</v>
      </c>
      <c r="F774">
        <v>20002551</v>
      </c>
      <c r="G774">
        <v>104180</v>
      </c>
      <c r="H774" t="s">
        <v>10856</v>
      </c>
      <c r="I774" t="s">
        <v>1073</v>
      </c>
      <c r="J774" t="s">
        <v>1077</v>
      </c>
      <c r="K774" t="s">
        <v>9</v>
      </c>
      <c r="L774" t="s">
        <v>10857</v>
      </c>
      <c r="M774" t="s">
        <v>11200</v>
      </c>
      <c r="N774">
        <v>1080075</v>
      </c>
      <c r="O774" t="s">
        <v>10874</v>
      </c>
      <c r="P774" t="s">
        <v>1074</v>
      </c>
      <c r="Q774" t="s">
        <v>1075</v>
      </c>
      <c r="R774" t="s">
        <v>1076</v>
      </c>
      <c r="S774" t="s">
        <v>1078</v>
      </c>
      <c r="AE774" t="s">
        <v>10860</v>
      </c>
      <c r="AF774" t="s">
        <v>10860</v>
      </c>
      <c r="AH774" t="s">
        <v>15</v>
      </c>
      <c r="AI774" t="s">
        <v>111</v>
      </c>
      <c r="AJ774">
        <v>1</v>
      </c>
      <c r="AK774" t="s">
        <v>10861</v>
      </c>
      <c r="AL774" t="s">
        <v>10862</v>
      </c>
      <c r="AM774">
        <v>0</v>
      </c>
      <c r="AN774">
        <v>0</v>
      </c>
      <c r="AO774">
        <v>0</v>
      </c>
      <c r="AP774">
        <v>0</v>
      </c>
      <c r="AQ774">
        <v>0</v>
      </c>
      <c r="AR774">
        <v>0</v>
      </c>
      <c r="AT774">
        <v>20280331</v>
      </c>
      <c r="AU774">
        <v>20000</v>
      </c>
      <c r="AV774">
        <v>290816</v>
      </c>
    </row>
    <row r="775" spans="1:48" x14ac:dyDescent="0.4">
      <c r="A775">
        <v>1000141274</v>
      </c>
      <c r="C775">
        <v>3861105</v>
      </c>
      <c r="D775">
        <v>0</v>
      </c>
      <c r="E775" t="s">
        <v>10855</v>
      </c>
      <c r="F775">
        <v>20002180</v>
      </c>
      <c r="G775">
        <v>100991</v>
      </c>
      <c r="H775" t="s">
        <v>10856</v>
      </c>
      <c r="I775" t="s">
        <v>1079</v>
      </c>
      <c r="J775" t="s">
        <v>1082</v>
      </c>
      <c r="K775" t="s">
        <v>76</v>
      </c>
      <c r="L775" t="s">
        <v>11004</v>
      </c>
      <c r="M775" t="s">
        <v>11201</v>
      </c>
      <c r="N775">
        <v>3861105</v>
      </c>
      <c r="O775" t="s">
        <v>10870</v>
      </c>
      <c r="P775" t="s">
        <v>1080</v>
      </c>
      <c r="Q775" t="s">
        <v>1081</v>
      </c>
      <c r="R775" t="s">
        <v>1081</v>
      </c>
      <c r="S775" t="s">
        <v>1083</v>
      </c>
      <c r="AE775" t="s">
        <v>10860</v>
      </c>
      <c r="AF775" t="s">
        <v>10860</v>
      </c>
      <c r="AH775" t="s">
        <v>65</v>
      </c>
      <c r="AI775" t="s">
        <v>201</v>
      </c>
      <c r="AJ775">
        <v>11</v>
      </c>
      <c r="AK775" t="s">
        <v>10861</v>
      </c>
      <c r="AL775" t="s">
        <v>10862</v>
      </c>
      <c r="AM775">
        <v>0</v>
      </c>
      <c r="AN775">
        <v>0</v>
      </c>
      <c r="AO775">
        <v>0</v>
      </c>
      <c r="AP775">
        <v>0</v>
      </c>
      <c r="AQ775">
        <v>0</v>
      </c>
      <c r="AR775">
        <v>0</v>
      </c>
      <c r="AT775">
        <v>20280331</v>
      </c>
      <c r="AU775">
        <v>0</v>
      </c>
      <c r="AV775">
        <v>0</v>
      </c>
    </row>
    <row r="776" spans="1:48" x14ac:dyDescent="0.4">
      <c r="A776">
        <v>1000141274</v>
      </c>
      <c r="C776">
        <v>3861105</v>
      </c>
      <c r="D776">
        <v>0</v>
      </c>
      <c r="E776" t="s">
        <v>10855</v>
      </c>
      <c r="F776">
        <v>20002180</v>
      </c>
      <c r="G776">
        <v>100991</v>
      </c>
      <c r="H776" t="s">
        <v>10856</v>
      </c>
      <c r="I776" t="s">
        <v>1079</v>
      </c>
      <c r="J776" t="s">
        <v>1082</v>
      </c>
      <c r="K776" t="s">
        <v>76</v>
      </c>
      <c r="L776" t="s">
        <v>11004</v>
      </c>
      <c r="M776" t="s">
        <v>11201</v>
      </c>
      <c r="N776">
        <v>3861105</v>
      </c>
      <c r="O776" t="s">
        <v>10870</v>
      </c>
      <c r="P776" t="s">
        <v>1080</v>
      </c>
      <c r="Q776" t="s">
        <v>1081</v>
      </c>
      <c r="R776" t="s">
        <v>1081</v>
      </c>
      <c r="S776" t="s">
        <v>1083</v>
      </c>
      <c r="AE776" t="s">
        <v>10860</v>
      </c>
      <c r="AF776" t="s">
        <v>10860</v>
      </c>
      <c r="AH776" t="s">
        <v>65</v>
      </c>
      <c r="AI776" t="s">
        <v>163</v>
      </c>
      <c r="AJ776">
        <v>11</v>
      </c>
      <c r="AK776" t="s">
        <v>10861</v>
      </c>
      <c r="AL776" t="s">
        <v>10862</v>
      </c>
      <c r="AM776">
        <v>0</v>
      </c>
      <c r="AN776">
        <v>0</v>
      </c>
      <c r="AO776">
        <v>0</v>
      </c>
      <c r="AP776">
        <v>0</v>
      </c>
      <c r="AQ776">
        <v>0</v>
      </c>
      <c r="AR776">
        <v>0</v>
      </c>
      <c r="AT776">
        <v>20280331</v>
      </c>
      <c r="AU776">
        <v>0</v>
      </c>
      <c r="AV776">
        <v>0</v>
      </c>
    </row>
    <row r="777" spans="1:48" x14ac:dyDescent="0.4">
      <c r="A777">
        <v>1000100434</v>
      </c>
      <c r="C777">
        <v>3850022</v>
      </c>
      <c r="D777">
        <v>0</v>
      </c>
      <c r="E777" t="s">
        <v>10855</v>
      </c>
      <c r="F777">
        <v>20009315</v>
      </c>
      <c r="G777">
        <v>104602</v>
      </c>
      <c r="H777" t="s">
        <v>10856</v>
      </c>
      <c r="I777" t="s">
        <v>1084</v>
      </c>
      <c r="J777" t="s">
        <v>1088</v>
      </c>
      <c r="K777" t="s">
        <v>42</v>
      </c>
      <c r="L777" t="s">
        <v>11004</v>
      </c>
      <c r="M777" t="s">
        <v>11202</v>
      </c>
      <c r="N777">
        <v>3850022</v>
      </c>
      <c r="O777" t="s">
        <v>10870</v>
      </c>
      <c r="P777" t="s">
        <v>1085</v>
      </c>
      <c r="Q777" t="s">
        <v>1086</v>
      </c>
      <c r="R777" t="s">
        <v>1087</v>
      </c>
      <c r="S777" t="s">
        <v>1089</v>
      </c>
      <c r="AE777" t="s">
        <v>10860</v>
      </c>
      <c r="AF777" t="s">
        <v>10860</v>
      </c>
      <c r="AH777" t="s">
        <v>24</v>
      </c>
      <c r="AI777" t="s">
        <v>25</v>
      </c>
      <c r="AJ777">
        <v>11</v>
      </c>
      <c r="AK777" t="s">
        <v>10861</v>
      </c>
      <c r="AL777" t="s">
        <v>10862</v>
      </c>
      <c r="AM777">
        <v>0</v>
      </c>
      <c r="AN777">
        <v>0</v>
      </c>
      <c r="AO777">
        <v>0</v>
      </c>
      <c r="AP777">
        <v>0</v>
      </c>
      <c r="AQ777">
        <v>0</v>
      </c>
      <c r="AR777">
        <v>0</v>
      </c>
      <c r="AT777">
        <v>20280331</v>
      </c>
      <c r="AU777">
        <v>0</v>
      </c>
      <c r="AV777">
        <v>0</v>
      </c>
    </row>
    <row r="778" spans="1:48" x14ac:dyDescent="0.4">
      <c r="A778">
        <v>1000100434</v>
      </c>
      <c r="C778">
        <v>3850022</v>
      </c>
      <c r="D778">
        <v>0</v>
      </c>
      <c r="E778" t="s">
        <v>10855</v>
      </c>
      <c r="F778">
        <v>20009315</v>
      </c>
      <c r="G778">
        <v>104602</v>
      </c>
      <c r="H778" t="s">
        <v>10856</v>
      </c>
      <c r="I778" t="s">
        <v>1084</v>
      </c>
      <c r="J778" t="s">
        <v>1088</v>
      </c>
      <c r="K778" t="s">
        <v>42</v>
      </c>
      <c r="L778" t="s">
        <v>11004</v>
      </c>
      <c r="M778" t="s">
        <v>11202</v>
      </c>
      <c r="N778">
        <v>3850022</v>
      </c>
      <c r="O778" t="s">
        <v>10870</v>
      </c>
      <c r="P778" t="s">
        <v>1085</v>
      </c>
      <c r="Q778" t="s">
        <v>1086</v>
      </c>
      <c r="R778" t="s">
        <v>1087</v>
      </c>
      <c r="S778" t="s">
        <v>1089</v>
      </c>
      <c r="AE778" t="s">
        <v>10860</v>
      </c>
      <c r="AF778" t="s">
        <v>10860</v>
      </c>
      <c r="AH778" t="s">
        <v>24</v>
      </c>
      <c r="AI778" t="s">
        <v>340</v>
      </c>
      <c r="AJ778">
        <v>11</v>
      </c>
      <c r="AK778" t="s">
        <v>10861</v>
      </c>
      <c r="AL778" t="s">
        <v>10862</v>
      </c>
      <c r="AM778">
        <v>0</v>
      </c>
      <c r="AN778">
        <v>0</v>
      </c>
      <c r="AO778">
        <v>0</v>
      </c>
      <c r="AP778">
        <v>0</v>
      </c>
      <c r="AQ778">
        <v>0</v>
      </c>
      <c r="AR778">
        <v>0</v>
      </c>
      <c r="AT778">
        <v>20280331</v>
      </c>
      <c r="AU778">
        <v>0</v>
      </c>
      <c r="AV778">
        <v>0</v>
      </c>
    </row>
    <row r="779" spans="1:48" x14ac:dyDescent="0.4">
      <c r="A779">
        <v>1000100434</v>
      </c>
      <c r="C779">
        <v>3850022</v>
      </c>
      <c r="D779">
        <v>0</v>
      </c>
      <c r="E779" t="s">
        <v>10855</v>
      </c>
      <c r="F779">
        <v>20009315</v>
      </c>
      <c r="G779">
        <v>104602</v>
      </c>
      <c r="H779" t="s">
        <v>10856</v>
      </c>
      <c r="I779" t="s">
        <v>1084</v>
      </c>
      <c r="J779" t="s">
        <v>1088</v>
      </c>
      <c r="K779" t="s">
        <v>42</v>
      </c>
      <c r="L779" t="s">
        <v>11004</v>
      </c>
      <c r="M779" t="s">
        <v>11202</v>
      </c>
      <c r="N779">
        <v>3850022</v>
      </c>
      <c r="O779" t="s">
        <v>10870</v>
      </c>
      <c r="P779" t="s">
        <v>1085</v>
      </c>
      <c r="Q779" t="s">
        <v>1086</v>
      </c>
      <c r="R779" t="s">
        <v>1087</v>
      </c>
      <c r="S779" t="s">
        <v>1089</v>
      </c>
      <c r="AE779" t="s">
        <v>10860</v>
      </c>
      <c r="AF779" t="s">
        <v>10860</v>
      </c>
      <c r="AH779" t="s">
        <v>24</v>
      </c>
      <c r="AI779" t="s">
        <v>1090</v>
      </c>
      <c r="AJ779">
        <v>11</v>
      </c>
      <c r="AK779" t="s">
        <v>10861</v>
      </c>
      <c r="AL779" t="s">
        <v>10862</v>
      </c>
      <c r="AM779">
        <v>0</v>
      </c>
      <c r="AN779">
        <v>0</v>
      </c>
      <c r="AO779">
        <v>0</v>
      </c>
      <c r="AP779">
        <v>0</v>
      </c>
      <c r="AQ779">
        <v>0</v>
      </c>
      <c r="AR779">
        <v>0</v>
      </c>
      <c r="AT779">
        <v>20280331</v>
      </c>
      <c r="AU779">
        <v>0</v>
      </c>
      <c r="AV779">
        <v>0</v>
      </c>
    </row>
    <row r="780" spans="1:48" x14ac:dyDescent="0.4">
      <c r="A780">
        <v>1000100434</v>
      </c>
      <c r="C780">
        <v>3850022</v>
      </c>
      <c r="D780">
        <v>0</v>
      </c>
      <c r="E780" t="s">
        <v>10855</v>
      </c>
      <c r="F780">
        <v>20009315</v>
      </c>
      <c r="G780">
        <v>104602</v>
      </c>
      <c r="H780" t="s">
        <v>10856</v>
      </c>
      <c r="I780" t="s">
        <v>1084</v>
      </c>
      <c r="J780" t="s">
        <v>1088</v>
      </c>
      <c r="K780" t="s">
        <v>42</v>
      </c>
      <c r="L780" t="s">
        <v>11004</v>
      </c>
      <c r="M780" t="s">
        <v>11202</v>
      </c>
      <c r="N780">
        <v>3850022</v>
      </c>
      <c r="O780" t="s">
        <v>10870</v>
      </c>
      <c r="P780" t="s">
        <v>1085</v>
      </c>
      <c r="Q780" t="s">
        <v>1086</v>
      </c>
      <c r="R780" t="s">
        <v>1087</v>
      </c>
      <c r="S780" t="s">
        <v>1089</v>
      </c>
      <c r="AE780" t="s">
        <v>10860</v>
      </c>
      <c r="AF780" t="s">
        <v>10860</v>
      </c>
      <c r="AH780" t="s">
        <v>24</v>
      </c>
      <c r="AI780" t="s">
        <v>199</v>
      </c>
      <c r="AJ780">
        <v>11</v>
      </c>
      <c r="AK780" t="s">
        <v>10861</v>
      </c>
      <c r="AL780" t="s">
        <v>10862</v>
      </c>
      <c r="AM780">
        <v>0</v>
      </c>
      <c r="AN780">
        <v>0</v>
      </c>
      <c r="AO780">
        <v>0</v>
      </c>
      <c r="AP780">
        <v>0</v>
      </c>
      <c r="AQ780">
        <v>0</v>
      </c>
      <c r="AR780">
        <v>0</v>
      </c>
      <c r="AT780">
        <v>20280331</v>
      </c>
      <c r="AU780">
        <v>0</v>
      </c>
      <c r="AV780">
        <v>0</v>
      </c>
    </row>
    <row r="781" spans="1:48" x14ac:dyDescent="0.4">
      <c r="A781">
        <v>1000100434</v>
      </c>
      <c r="C781">
        <v>3850022</v>
      </c>
      <c r="D781">
        <v>0</v>
      </c>
      <c r="E781" t="s">
        <v>10855</v>
      </c>
      <c r="F781">
        <v>20009315</v>
      </c>
      <c r="G781">
        <v>104602</v>
      </c>
      <c r="H781" t="s">
        <v>10856</v>
      </c>
      <c r="I781" t="s">
        <v>1084</v>
      </c>
      <c r="J781" t="s">
        <v>1088</v>
      </c>
      <c r="K781" t="s">
        <v>42</v>
      </c>
      <c r="L781" t="s">
        <v>11004</v>
      </c>
      <c r="M781" t="s">
        <v>11202</v>
      </c>
      <c r="N781">
        <v>3850022</v>
      </c>
      <c r="O781" t="s">
        <v>10870</v>
      </c>
      <c r="P781" t="s">
        <v>1085</v>
      </c>
      <c r="Q781" t="s">
        <v>1086</v>
      </c>
      <c r="R781" t="s">
        <v>1087</v>
      </c>
      <c r="S781" t="s">
        <v>1089</v>
      </c>
      <c r="AE781" t="s">
        <v>10860</v>
      </c>
      <c r="AF781" t="s">
        <v>10860</v>
      </c>
      <c r="AH781" t="s">
        <v>24</v>
      </c>
      <c r="AI781" t="s">
        <v>181</v>
      </c>
      <c r="AJ781">
        <v>11</v>
      </c>
      <c r="AK781" t="s">
        <v>10861</v>
      </c>
      <c r="AL781" t="s">
        <v>10862</v>
      </c>
      <c r="AM781">
        <v>0</v>
      </c>
      <c r="AN781">
        <v>0</v>
      </c>
      <c r="AO781">
        <v>0</v>
      </c>
      <c r="AP781">
        <v>0</v>
      </c>
      <c r="AQ781">
        <v>0</v>
      </c>
      <c r="AR781">
        <v>0</v>
      </c>
      <c r="AT781">
        <v>20280331</v>
      </c>
      <c r="AU781">
        <v>0</v>
      </c>
      <c r="AV781">
        <v>0</v>
      </c>
    </row>
    <row r="782" spans="1:48" x14ac:dyDescent="0.4">
      <c r="A782">
        <v>1000100434</v>
      </c>
      <c r="C782">
        <v>3850022</v>
      </c>
      <c r="D782">
        <v>0</v>
      </c>
      <c r="E782" t="s">
        <v>10855</v>
      </c>
      <c r="F782">
        <v>20009315</v>
      </c>
      <c r="G782">
        <v>104602</v>
      </c>
      <c r="H782" t="s">
        <v>10856</v>
      </c>
      <c r="I782" t="s">
        <v>1084</v>
      </c>
      <c r="J782" t="s">
        <v>1088</v>
      </c>
      <c r="K782" t="s">
        <v>42</v>
      </c>
      <c r="L782" t="s">
        <v>11004</v>
      </c>
      <c r="M782" t="s">
        <v>11202</v>
      </c>
      <c r="N782">
        <v>3850022</v>
      </c>
      <c r="O782" t="s">
        <v>10870</v>
      </c>
      <c r="P782" t="s">
        <v>1085</v>
      </c>
      <c r="Q782" t="s">
        <v>1086</v>
      </c>
      <c r="R782" t="s">
        <v>1087</v>
      </c>
      <c r="S782" t="s">
        <v>1089</v>
      </c>
      <c r="AE782" t="s">
        <v>10860</v>
      </c>
      <c r="AF782" t="s">
        <v>10860</v>
      </c>
      <c r="AH782" t="s">
        <v>26</v>
      </c>
      <c r="AI782" t="s">
        <v>27</v>
      </c>
      <c r="AJ782">
        <v>11</v>
      </c>
      <c r="AK782" t="s">
        <v>10861</v>
      </c>
      <c r="AL782" t="s">
        <v>10862</v>
      </c>
      <c r="AM782">
        <v>0</v>
      </c>
      <c r="AN782">
        <v>0</v>
      </c>
      <c r="AO782">
        <v>0</v>
      </c>
      <c r="AP782">
        <v>0</v>
      </c>
      <c r="AQ782">
        <v>0</v>
      </c>
      <c r="AR782">
        <v>0</v>
      </c>
      <c r="AT782">
        <v>20280331</v>
      </c>
      <c r="AU782">
        <v>0</v>
      </c>
      <c r="AV782">
        <v>0</v>
      </c>
    </row>
    <row r="783" spans="1:48" x14ac:dyDescent="0.4">
      <c r="A783">
        <v>1000100434</v>
      </c>
      <c r="C783">
        <v>3850022</v>
      </c>
      <c r="D783">
        <v>0</v>
      </c>
      <c r="E783" t="s">
        <v>10855</v>
      </c>
      <c r="F783">
        <v>20009315</v>
      </c>
      <c r="G783">
        <v>104602</v>
      </c>
      <c r="H783" t="s">
        <v>10856</v>
      </c>
      <c r="I783" t="s">
        <v>1084</v>
      </c>
      <c r="J783" t="s">
        <v>1088</v>
      </c>
      <c r="K783" t="s">
        <v>42</v>
      </c>
      <c r="L783" t="s">
        <v>11004</v>
      </c>
      <c r="M783" t="s">
        <v>11202</v>
      </c>
      <c r="N783">
        <v>3850022</v>
      </c>
      <c r="O783" t="s">
        <v>10870</v>
      </c>
      <c r="P783" t="s">
        <v>1085</v>
      </c>
      <c r="Q783" t="s">
        <v>1086</v>
      </c>
      <c r="R783" t="s">
        <v>1087</v>
      </c>
      <c r="S783" t="s">
        <v>1089</v>
      </c>
      <c r="AE783" t="s">
        <v>10860</v>
      </c>
      <c r="AF783" t="s">
        <v>10860</v>
      </c>
      <c r="AH783" t="s">
        <v>28</v>
      </c>
      <c r="AI783" t="s">
        <v>352</v>
      </c>
      <c r="AJ783">
        <v>11</v>
      </c>
      <c r="AK783" t="s">
        <v>10861</v>
      </c>
      <c r="AL783" t="s">
        <v>10862</v>
      </c>
      <c r="AM783">
        <v>0</v>
      </c>
      <c r="AN783">
        <v>0</v>
      </c>
      <c r="AO783">
        <v>0</v>
      </c>
      <c r="AP783">
        <v>0</v>
      </c>
      <c r="AQ783">
        <v>0</v>
      </c>
      <c r="AR783">
        <v>0</v>
      </c>
      <c r="AT783">
        <v>20280331</v>
      </c>
      <c r="AU783">
        <v>0</v>
      </c>
      <c r="AV783">
        <v>0</v>
      </c>
    </row>
    <row r="784" spans="1:48" x14ac:dyDescent="0.4">
      <c r="A784">
        <v>1000100434</v>
      </c>
      <c r="C784">
        <v>3850022</v>
      </c>
      <c r="D784">
        <v>0</v>
      </c>
      <c r="E784" t="s">
        <v>10855</v>
      </c>
      <c r="F784">
        <v>20009315</v>
      </c>
      <c r="G784">
        <v>104602</v>
      </c>
      <c r="H784" t="s">
        <v>10856</v>
      </c>
      <c r="I784" t="s">
        <v>1084</v>
      </c>
      <c r="J784" t="s">
        <v>1088</v>
      </c>
      <c r="K784" t="s">
        <v>42</v>
      </c>
      <c r="L784" t="s">
        <v>11004</v>
      </c>
      <c r="M784" t="s">
        <v>11202</v>
      </c>
      <c r="N784">
        <v>3850022</v>
      </c>
      <c r="O784" t="s">
        <v>10870</v>
      </c>
      <c r="P784" t="s">
        <v>1085</v>
      </c>
      <c r="Q784" t="s">
        <v>1086</v>
      </c>
      <c r="R784" t="s">
        <v>1087</v>
      </c>
      <c r="S784" t="s">
        <v>1089</v>
      </c>
      <c r="AE784" t="s">
        <v>10860</v>
      </c>
      <c r="AF784" t="s">
        <v>10860</v>
      </c>
      <c r="AH784" t="s">
        <v>28</v>
      </c>
      <c r="AI784" t="s">
        <v>29</v>
      </c>
      <c r="AJ784">
        <v>11</v>
      </c>
      <c r="AK784" t="s">
        <v>10861</v>
      </c>
      <c r="AL784" t="s">
        <v>10862</v>
      </c>
      <c r="AM784">
        <v>0</v>
      </c>
      <c r="AN784">
        <v>0</v>
      </c>
      <c r="AO784">
        <v>0</v>
      </c>
      <c r="AP784">
        <v>0</v>
      </c>
      <c r="AQ784">
        <v>0</v>
      </c>
      <c r="AR784">
        <v>0</v>
      </c>
      <c r="AT784">
        <v>20280331</v>
      </c>
      <c r="AU784">
        <v>0</v>
      </c>
      <c r="AV784">
        <v>0</v>
      </c>
    </row>
    <row r="785" spans="1:48" x14ac:dyDescent="0.4">
      <c r="A785">
        <v>1000100434</v>
      </c>
      <c r="C785">
        <v>3850022</v>
      </c>
      <c r="D785">
        <v>0</v>
      </c>
      <c r="E785" t="s">
        <v>10855</v>
      </c>
      <c r="F785">
        <v>20009315</v>
      </c>
      <c r="G785">
        <v>104602</v>
      </c>
      <c r="H785" t="s">
        <v>10856</v>
      </c>
      <c r="I785" t="s">
        <v>1084</v>
      </c>
      <c r="J785" t="s">
        <v>1088</v>
      </c>
      <c r="K785" t="s">
        <v>42</v>
      </c>
      <c r="L785" t="s">
        <v>11004</v>
      </c>
      <c r="M785" t="s">
        <v>11202</v>
      </c>
      <c r="N785">
        <v>3850022</v>
      </c>
      <c r="O785" t="s">
        <v>10870</v>
      </c>
      <c r="P785" t="s">
        <v>1085</v>
      </c>
      <c r="Q785" t="s">
        <v>1086</v>
      </c>
      <c r="R785" t="s">
        <v>1087</v>
      </c>
      <c r="S785" t="s">
        <v>1089</v>
      </c>
      <c r="AE785" t="s">
        <v>10860</v>
      </c>
      <c r="AF785" t="s">
        <v>10860</v>
      </c>
      <c r="AH785" t="s">
        <v>160</v>
      </c>
      <c r="AI785" t="s">
        <v>322</v>
      </c>
      <c r="AJ785">
        <v>11</v>
      </c>
      <c r="AK785" t="s">
        <v>10861</v>
      </c>
      <c r="AL785" t="s">
        <v>10862</v>
      </c>
      <c r="AM785">
        <v>0</v>
      </c>
      <c r="AN785">
        <v>0</v>
      </c>
      <c r="AO785">
        <v>0</v>
      </c>
      <c r="AP785">
        <v>0</v>
      </c>
      <c r="AQ785">
        <v>0</v>
      </c>
      <c r="AR785">
        <v>0</v>
      </c>
      <c r="AT785">
        <v>20280331</v>
      </c>
      <c r="AU785">
        <v>0</v>
      </c>
      <c r="AV785">
        <v>0</v>
      </c>
    </row>
    <row r="786" spans="1:48" x14ac:dyDescent="0.4">
      <c r="A786">
        <v>1000100434</v>
      </c>
      <c r="C786">
        <v>3850022</v>
      </c>
      <c r="D786">
        <v>0</v>
      </c>
      <c r="E786" t="s">
        <v>10855</v>
      </c>
      <c r="F786">
        <v>20009315</v>
      </c>
      <c r="G786">
        <v>104602</v>
      </c>
      <c r="H786" t="s">
        <v>10856</v>
      </c>
      <c r="I786" t="s">
        <v>1084</v>
      </c>
      <c r="J786" t="s">
        <v>1088</v>
      </c>
      <c r="K786" t="s">
        <v>42</v>
      </c>
      <c r="L786" t="s">
        <v>11004</v>
      </c>
      <c r="M786" t="s">
        <v>11202</v>
      </c>
      <c r="N786">
        <v>3850022</v>
      </c>
      <c r="O786" t="s">
        <v>10870</v>
      </c>
      <c r="P786" t="s">
        <v>1085</v>
      </c>
      <c r="Q786" t="s">
        <v>1086</v>
      </c>
      <c r="R786" t="s">
        <v>1087</v>
      </c>
      <c r="S786" t="s">
        <v>1089</v>
      </c>
      <c r="AE786" t="s">
        <v>10860</v>
      </c>
      <c r="AF786" t="s">
        <v>10860</v>
      </c>
      <c r="AH786" t="s">
        <v>65</v>
      </c>
      <c r="AI786" t="s">
        <v>200</v>
      </c>
      <c r="AJ786">
        <v>11</v>
      </c>
      <c r="AK786" t="s">
        <v>10861</v>
      </c>
      <c r="AL786" t="s">
        <v>10862</v>
      </c>
      <c r="AM786">
        <v>0</v>
      </c>
      <c r="AN786">
        <v>0</v>
      </c>
      <c r="AO786">
        <v>0</v>
      </c>
      <c r="AP786">
        <v>0</v>
      </c>
      <c r="AQ786">
        <v>0</v>
      </c>
      <c r="AR786">
        <v>0</v>
      </c>
      <c r="AT786">
        <v>20280331</v>
      </c>
      <c r="AU786">
        <v>0</v>
      </c>
      <c r="AV786">
        <v>0</v>
      </c>
    </row>
    <row r="787" spans="1:48" x14ac:dyDescent="0.4">
      <c r="A787">
        <v>1000100434</v>
      </c>
      <c r="C787">
        <v>3850022</v>
      </c>
      <c r="D787">
        <v>0</v>
      </c>
      <c r="E787" t="s">
        <v>10855</v>
      </c>
      <c r="F787">
        <v>20009315</v>
      </c>
      <c r="G787">
        <v>104602</v>
      </c>
      <c r="H787" t="s">
        <v>10856</v>
      </c>
      <c r="I787" t="s">
        <v>1084</v>
      </c>
      <c r="J787" t="s">
        <v>1088</v>
      </c>
      <c r="K787" t="s">
        <v>42</v>
      </c>
      <c r="L787" t="s">
        <v>11004</v>
      </c>
      <c r="M787" t="s">
        <v>11202</v>
      </c>
      <c r="N787">
        <v>3850022</v>
      </c>
      <c r="O787" t="s">
        <v>10870</v>
      </c>
      <c r="P787" t="s">
        <v>1085</v>
      </c>
      <c r="Q787" t="s">
        <v>1086</v>
      </c>
      <c r="R787" t="s">
        <v>1087</v>
      </c>
      <c r="S787" t="s">
        <v>1089</v>
      </c>
      <c r="AE787" t="s">
        <v>10860</v>
      </c>
      <c r="AF787" t="s">
        <v>10860</v>
      </c>
      <c r="AH787" t="s">
        <v>65</v>
      </c>
      <c r="AI787" t="s">
        <v>151</v>
      </c>
      <c r="AJ787">
        <v>11</v>
      </c>
      <c r="AK787" t="s">
        <v>10861</v>
      </c>
      <c r="AL787" t="s">
        <v>10862</v>
      </c>
      <c r="AM787">
        <v>0</v>
      </c>
      <c r="AN787">
        <v>0</v>
      </c>
      <c r="AO787">
        <v>0</v>
      </c>
      <c r="AP787">
        <v>0</v>
      </c>
      <c r="AQ787">
        <v>0</v>
      </c>
      <c r="AR787">
        <v>0</v>
      </c>
      <c r="AT787">
        <v>20280331</v>
      </c>
      <c r="AU787">
        <v>0</v>
      </c>
      <c r="AV787">
        <v>0</v>
      </c>
    </row>
    <row r="788" spans="1:48" x14ac:dyDescent="0.4">
      <c r="A788">
        <v>1000100434</v>
      </c>
      <c r="C788">
        <v>3850022</v>
      </c>
      <c r="D788">
        <v>0</v>
      </c>
      <c r="E788" t="s">
        <v>10855</v>
      </c>
      <c r="F788">
        <v>20009315</v>
      </c>
      <c r="G788">
        <v>104602</v>
      </c>
      <c r="H788" t="s">
        <v>10856</v>
      </c>
      <c r="I788" t="s">
        <v>1084</v>
      </c>
      <c r="J788" t="s">
        <v>1088</v>
      </c>
      <c r="K788" t="s">
        <v>42</v>
      </c>
      <c r="L788" t="s">
        <v>11004</v>
      </c>
      <c r="M788" t="s">
        <v>11202</v>
      </c>
      <c r="N788">
        <v>3850022</v>
      </c>
      <c r="O788" t="s">
        <v>10870</v>
      </c>
      <c r="P788" t="s">
        <v>1085</v>
      </c>
      <c r="Q788" t="s">
        <v>1086</v>
      </c>
      <c r="R788" t="s">
        <v>1087</v>
      </c>
      <c r="S788" t="s">
        <v>1089</v>
      </c>
      <c r="AE788" t="s">
        <v>10860</v>
      </c>
      <c r="AF788" t="s">
        <v>10860</v>
      </c>
      <c r="AH788" t="s">
        <v>65</v>
      </c>
      <c r="AI788" t="s">
        <v>106</v>
      </c>
      <c r="AJ788">
        <v>11</v>
      </c>
      <c r="AK788" t="s">
        <v>10861</v>
      </c>
      <c r="AL788" t="s">
        <v>10862</v>
      </c>
      <c r="AM788">
        <v>0</v>
      </c>
      <c r="AN788">
        <v>0</v>
      </c>
      <c r="AO788">
        <v>0</v>
      </c>
      <c r="AP788">
        <v>0</v>
      </c>
      <c r="AQ788">
        <v>0</v>
      </c>
      <c r="AR788">
        <v>0</v>
      </c>
      <c r="AT788">
        <v>20280331</v>
      </c>
      <c r="AU788">
        <v>0</v>
      </c>
      <c r="AV788">
        <v>0</v>
      </c>
    </row>
    <row r="789" spans="1:48" x14ac:dyDescent="0.4">
      <c r="A789">
        <v>1000100434</v>
      </c>
      <c r="C789">
        <v>3850022</v>
      </c>
      <c r="D789">
        <v>0</v>
      </c>
      <c r="E789" t="s">
        <v>10855</v>
      </c>
      <c r="F789">
        <v>20009315</v>
      </c>
      <c r="G789">
        <v>104602</v>
      </c>
      <c r="H789" t="s">
        <v>10856</v>
      </c>
      <c r="I789" t="s">
        <v>1084</v>
      </c>
      <c r="J789" t="s">
        <v>1088</v>
      </c>
      <c r="K789" t="s">
        <v>42</v>
      </c>
      <c r="L789" t="s">
        <v>11004</v>
      </c>
      <c r="M789" t="s">
        <v>11202</v>
      </c>
      <c r="N789">
        <v>3850022</v>
      </c>
      <c r="O789" t="s">
        <v>10870</v>
      </c>
      <c r="P789" t="s">
        <v>1085</v>
      </c>
      <c r="Q789" t="s">
        <v>1086</v>
      </c>
      <c r="R789" t="s">
        <v>1087</v>
      </c>
      <c r="S789" t="s">
        <v>1089</v>
      </c>
      <c r="AE789" t="s">
        <v>10860</v>
      </c>
      <c r="AF789" t="s">
        <v>10860</v>
      </c>
      <c r="AH789" t="s">
        <v>187</v>
      </c>
      <c r="AI789" t="s">
        <v>362</v>
      </c>
      <c r="AJ789">
        <v>5</v>
      </c>
      <c r="AK789" t="s">
        <v>10861</v>
      </c>
      <c r="AL789" t="s">
        <v>10862</v>
      </c>
      <c r="AM789">
        <v>0</v>
      </c>
      <c r="AN789">
        <v>0</v>
      </c>
      <c r="AO789">
        <v>0</v>
      </c>
      <c r="AP789">
        <v>0</v>
      </c>
      <c r="AQ789">
        <v>0</v>
      </c>
      <c r="AR789">
        <v>0</v>
      </c>
      <c r="AT789">
        <v>20280331</v>
      </c>
      <c r="AU789">
        <v>0</v>
      </c>
      <c r="AV789">
        <v>0</v>
      </c>
    </row>
    <row r="790" spans="1:48" x14ac:dyDescent="0.4">
      <c r="A790">
        <v>1000100434</v>
      </c>
      <c r="C790">
        <v>3850022</v>
      </c>
      <c r="D790">
        <v>0</v>
      </c>
      <c r="E790" t="s">
        <v>10855</v>
      </c>
      <c r="F790">
        <v>20009315</v>
      </c>
      <c r="G790">
        <v>104602</v>
      </c>
      <c r="H790" t="s">
        <v>10856</v>
      </c>
      <c r="I790" t="s">
        <v>1084</v>
      </c>
      <c r="J790" t="s">
        <v>1088</v>
      </c>
      <c r="K790" t="s">
        <v>42</v>
      </c>
      <c r="L790" t="s">
        <v>11004</v>
      </c>
      <c r="M790" t="s">
        <v>11202</v>
      </c>
      <c r="N790">
        <v>3850022</v>
      </c>
      <c r="O790" t="s">
        <v>10870</v>
      </c>
      <c r="P790" t="s">
        <v>1085</v>
      </c>
      <c r="Q790" t="s">
        <v>1086</v>
      </c>
      <c r="R790" t="s">
        <v>1087</v>
      </c>
      <c r="S790" t="s">
        <v>1089</v>
      </c>
      <c r="AE790" t="s">
        <v>10860</v>
      </c>
      <c r="AF790" t="s">
        <v>10860</v>
      </c>
      <c r="AH790" t="s">
        <v>187</v>
      </c>
      <c r="AI790" t="s">
        <v>877</v>
      </c>
      <c r="AJ790">
        <v>5</v>
      </c>
      <c r="AK790" t="s">
        <v>10861</v>
      </c>
      <c r="AL790" t="s">
        <v>10862</v>
      </c>
      <c r="AM790">
        <v>0</v>
      </c>
      <c r="AN790">
        <v>0</v>
      </c>
      <c r="AO790">
        <v>0</v>
      </c>
      <c r="AP790">
        <v>0</v>
      </c>
      <c r="AQ790">
        <v>0</v>
      </c>
      <c r="AR790">
        <v>0</v>
      </c>
      <c r="AT790">
        <v>20280331</v>
      </c>
      <c r="AU790">
        <v>0</v>
      </c>
      <c r="AV790">
        <v>0</v>
      </c>
    </row>
    <row r="791" spans="1:48" x14ac:dyDescent="0.4">
      <c r="A791">
        <v>1000100434</v>
      </c>
      <c r="C791">
        <v>3850022</v>
      </c>
      <c r="D791">
        <v>0</v>
      </c>
      <c r="E791" t="s">
        <v>10855</v>
      </c>
      <c r="F791">
        <v>20009315</v>
      </c>
      <c r="G791">
        <v>104602</v>
      </c>
      <c r="H791" t="s">
        <v>10856</v>
      </c>
      <c r="I791" t="s">
        <v>1084</v>
      </c>
      <c r="J791" t="s">
        <v>1088</v>
      </c>
      <c r="K791" t="s">
        <v>42</v>
      </c>
      <c r="L791" t="s">
        <v>11004</v>
      </c>
      <c r="M791" t="s">
        <v>11202</v>
      </c>
      <c r="N791">
        <v>3850022</v>
      </c>
      <c r="O791" t="s">
        <v>10870</v>
      </c>
      <c r="P791" t="s">
        <v>1085</v>
      </c>
      <c r="Q791" t="s">
        <v>1086</v>
      </c>
      <c r="R791" t="s">
        <v>1087</v>
      </c>
      <c r="S791" t="s">
        <v>1089</v>
      </c>
      <c r="AE791" t="s">
        <v>10860</v>
      </c>
      <c r="AF791" t="s">
        <v>10860</v>
      </c>
      <c r="AH791" t="s">
        <v>187</v>
      </c>
      <c r="AI791" t="s">
        <v>202</v>
      </c>
      <c r="AJ791">
        <v>5</v>
      </c>
      <c r="AK791" t="s">
        <v>10861</v>
      </c>
      <c r="AL791" t="s">
        <v>10862</v>
      </c>
      <c r="AM791">
        <v>0</v>
      </c>
      <c r="AN791">
        <v>0</v>
      </c>
      <c r="AO791">
        <v>0</v>
      </c>
      <c r="AP791">
        <v>0</v>
      </c>
      <c r="AQ791">
        <v>0</v>
      </c>
      <c r="AR791">
        <v>0</v>
      </c>
      <c r="AT791">
        <v>20280331</v>
      </c>
      <c r="AU791">
        <v>0</v>
      </c>
      <c r="AV791">
        <v>0</v>
      </c>
    </row>
    <row r="792" spans="1:48" x14ac:dyDescent="0.4">
      <c r="A792">
        <v>1000100434</v>
      </c>
      <c r="C792">
        <v>3850022</v>
      </c>
      <c r="D792">
        <v>0</v>
      </c>
      <c r="E792" t="s">
        <v>10855</v>
      </c>
      <c r="F792">
        <v>20009315</v>
      </c>
      <c r="G792">
        <v>104602</v>
      </c>
      <c r="H792" t="s">
        <v>10856</v>
      </c>
      <c r="I792" t="s">
        <v>1084</v>
      </c>
      <c r="J792" t="s">
        <v>1088</v>
      </c>
      <c r="K792" t="s">
        <v>42</v>
      </c>
      <c r="L792" t="s">
        <v>11004</v>
      </c>
      <c r="M792" t="s">
        <v>11202</v>
      </c>
      <c r="N792">
        <v>3850022</v>
      </c>
      <c r="O792" t="s">
        <v>10870</v>
      </c>
      <c r="P792" t="s">
        <v>1085</v>
      </c>
      <c r="Q792" t="s">
        <v>1086</v>
      </c>
      <c r="R792" t="s">
        <v>1087</v>
      </c>
      <c r="S792" t="s">
        <v>1089</v>
      </c>
      <c r="AE792" t="s">
        <v>10860</v>
      </c>
      <c r="AF792" t="s">
        <v>10860</v>
      </c>
      <c r="AH792" t="s">
        <v>35</v>
      </c>
      <c r="AI792" t="s">
        <v>189</v>
      </c>
      <c r="AJ792">
        <v>7</v>
      </c>
      <c r="AK792" t="s">
        <v>10861</v>
      </c>
      <c r="AL792" t="s">
        <v>10862</v>
      </c>
      <c r="AM792">
        <v>0</v>
      </c>
      <c r="AN792">
        <v>0</v>
      </c>
      <c r="AO792">
        <v>0</v>
      </c>
      <c r="AP792">
        <v>0</v>
      </c>
      <c r="AQ792">
        <v>0</v>
      </c>
      <c r="AR792">
        <v>0</v>
      </c>
      <c r="AT792">
        <v>20280331</v>
      </c>
      <c r="AU792">
        <v>0</v>
      </c>
      <c r="AV792">
        <v>0</v>
      </c>
    </row>
    <row r="793" spans="1:48" x14ac:dyDescent="0.4">
      <c r="A793">
        <v>1000100434</v>
      </c>
      <c r="C793">
        <v>3850022</v>
      </c>
      <c r="D793">
        <v>0</v>
      </c>
      <c r="E793" t="s">
        <v>10855</v>
      </c>
      <c r="F793">
        <v>20009315</v>
      </c>
      <c r="G793">
        <v>104602</v>
      </c>
      <c r="H793" t="s">
        <v>10856</v>
      </c>
      <c r="I793" t="s">
        <v>1084</v>
      </c>
      <c r="J793" t="s">
        <v>1088</v>
      </c>
      <c r="K793" t="s">
        <v>42</v>
      </c>
      <c r="L793" t="s">
        <v>11004</v>
      </c>
      <c r="M793" t="s">
        <v>11202</v>
      </c>
      <c r="N793">
        <v>3850022</v>
      </c>
      <c r="O793" t="s">
        <v>10870</v>
      </c>
      <c r="P793" t="s">
        <v>1085</v>
      </c>
      <c r="Q793" t="s">
        <v>1086</v>
      </c>
      <c r="R793" t="s">
        <v>1087</v>
      </c>
      <c r="S793" t="s">
        <v>1089</v>
      </c>
      <c r="AE793" t="s">
        <v>10860</v>
      </c>
      <c r="AF793" t="s">
        <v>10860</v>
      </c>
      <c r="AH793" t="s">
        <v>35</v>
      </c>
      <c r="AI793" t="s">
        <v>38</v>
      </c>
      <c r="AJ793">
        <v>7</v>
      </c>
      <c r="AK793" t="s">
        <v>10861</v>
      </c>
      <c r="AL793" t="s">
        <v>10862</v>
      </c>
      <c r="AM793">
        <v>0</v>
      </c>
      <c r="AN793">
        <v>0</v>
      </c>
      <c r="AO793">
        <v>0</v>
      </c>
      <c r="AP793">
        <v>0</v>
      </c>
      <c r="AQ793">
        <v>0</v>
      </c>
      <c r="AR793">
        <v>0</v>
      </c>
      <c r="AT793">
        <v>20280331</v>
      </c>
      <c r="AU793">
        <v>0</v>
      </c>
      <c r="AV793">
        <v>0</v>
      </c>
    </row>
    <row r="794" spans="1:48" x14ac:dyDescent="0.4">
      <c r="A794">
        <v>1000100434</v>
      </c>
      <c r="C794">
        <v>3850022</v>
      </c>
      <c r="D794">
        <v>0</v>
      </c>
      <c r="E794" t="s">
        <v>10855</v>
      </c>
      <c r="F794">
        <v>20009315</v>
      </c>
      <c r="G794">
        <v>104602</v>
      </c>
      <c r="H794" t="s">
        <v>10856</v>
      </c>
      <c r="I794" t="s">
        <v>1084</v>
      </c>
      <c r="J794" t="s">
        <v>1088</v>
      </c>
      <c r="K794" t="s">
        <v>42</v>
      </c>
      <c r="L794" t="s">
        <v>11004</v>
      </c>
      <c r="M794" t="s">
        <v>11202</v>
      </c>
      <c r="N794">
        <v>3850022</v>
      </c>
      <c r="O794" t="s">
        <v>10870</v>
      </c>
      <c r="P794" t="s">
        <v>1085</v>
      </c>
      <c r="Q794" t="s">
        <v>1086</v>
      </c>
      <c r="R794" t="s">
        <v>1087</v>
      </c>
      <c r="S794" t="s">
        <v>1089</v>
      </c>
      <c r="AE794" t="s">
        <v>10860</v>
      </c>
      <c r="AF794" t="s">
        <v>10860</v>
      </c>
      <c r="AH794" t="s">
        <v>35</v>
      </c>
      <c r="AI794" t="s">
        <v>39</v>
      </c>
      <c r="AJ794">
        <v>7</v>
      </c>
      <c r="AK794" t="s">
        <v>10861</v>
      </c>
      <c r="AL794" t="s">
        <v>10862</v>
      </c>
      <c r="AM794">
        <v>0</v>
      </c>
      <c r="AN794">
        <v>0</v>
      </c>
      <c r="AO794">
        <v>0</v>
      </c>
      <c r="AP794">
        <v>0</v>
      </c>
      <c r="AQ794">
        <v>0</v>
      </c>
      <c r="AR794">
        <v>0</v>
      </c>
      <c r="AT794">
        <v>20280331</v>
      </c>
      <c r="AU794">
        <v>0</v>
      </c>
      <c r="AV794">
        <v>0</v>
      </c>
    </row>
    <row r="795" spans="1:48" x14ac:dyDescent="0.4">
      <c r="A795">
        <v>1000000905</v>
      </c>
      <c r="C795">
        <v>3860156</v>
      </c>
      <c r="D795">
        <v>0</v>
      </c>
      <c r="E795" t="s">
        <v>10855</v>
      </c>
      <c r="F795">
        <v>20009760</v>
      </c>
      <c r="G795">
        <v>104888</v>
      </c>
      <c r="H795" t="s">
        <v>10856</v>
      </c>
      <c r="I795" t="s">
        <v>1091</v>
      </c>
      <c r="J795" t="s">
        <v>1095</v>
      </c>
      <c r="K795" t="s">
        <v>76</v>
      </c>
      <c r="L795" t="s">
        <v>10857</v>
      </c>
      <c r="M795" t="s">
        <v>11203</v>
      </c>
      <c r="N795">
        <v>3860156</v>
      </c>
      <c r="O795" t="s">
        <v>10870</v>
      </c>
      <c r="P795" t="s">
        <v>1092</v>
      </c>
      <c r="Q795" t="s">
        <v>1093</v>
      </c>
      <c r="R795" t="s">
        <v>1094</v>
      </c>
      <c r="S795" t="s">
        <v>1096</v>
      </c>
      <c r="AE795" t="s">
        <v>10860</v>
      </c>
      <c r="AF795" t="s">
        <v>10860</v>
      </c>
      <c r="AH795" t="s">
        <v>15</v>
      </c>
      <c r="AI795" t="s">
        <v>144</v>
      </c>
      <c r="AJ795">
        <v>1</v>
      </c>
      <c r="AK795" t="s">
        <v>10861</v>
      </c>
      <c r="AL795" t="s">
        <v>10862</v>
      </c>
      <c r="AM795">
        <v>0</v>
      </c>
      <c r="AN795">
        <v>0</v>
      </c>
      <c r="AO795">
        <v>0</v>
      </c>
      <c r="AP795">
        <v>0</v>
      </c>
      <c r="AQ795">
        <v>0</v>
      </c>
      <c r="AR795">
        <v>0</v>
      </c>
      <c r="AT795">
        <v>20280331</v>
      </c>
      <c r="AU795">
        <v>10000</v>
      </c>
      <c r="AV795">
        <v>7515</v>
      </c>
    </row>
    <row r="796" spans="1:48" x14ac:dyDescent="0.4">
      <c r="A796">
        <v>1000000905</v>
      </c>
      <c r="C796">
        <v>3860156</v>
      </c>
      <c r="D796">
        <v>0</v>
      </c>
      <c r="E796" t="s">
        <v>10855</v>
      </c>
      <c r="F796">
        <v>20009760</v>
      </c>
      <c r="G796">
        <v>104888</v>
      </c>
      <c r="H796" t="s">
        <v>10856</v>
      </c>
      <c r="I796" t="s">
        <v>1091</v>
      </c>
      <c r="J796" t="s">
        <v>1095</v>
      </c>
      <c r="K796" t="s">
        <v>76</v>
      </c>
      <c r="L796" t="s">
        <v>10857</v>
      </c>
      <c r="M796" t="s">
        <v>11203</v>
      </c>
      <c r="N796">
        <v>3860156</v>
      </c>
      <c r="O796" t="s">
        <v>10870</v>
      </c>
      <c r="P796" t="s">
        <v>1092</v>
      </c>
      <c r="Q796" t="s">
        <v>1093</v>
      </c>
      <c r="R796" t="s">
        <v>1094</v>
      </c>
      <c r="S796" t="s">
        <v>1096</v>
      </c>
      <c r="AE796" t="s">
        <v>10860</v>
      </c>
      <c r="AF796" t="s">
        <v>10860</v>
      </c>
      <c r="AH796" t="s">
        <v>15</v>
      </c>
      <c r="AI796" t="s">
        <v>57</v>
      </c>
      <c r="AJ796">
        <v>1</v>
      </c>
      <c r="AK796" t="s">
        <v>10861</v>
      </c>
      <c r="AL796" t="s">
        <v>10862</v>
      </c>
      <c r="AM796">
        <v>0</v>
      </c>
      <c r="AN796">
        <v>0</v>
      </c>
      <c r="AO796">
        <v>0</v>
      </c>
      <c r="AP796">
        <v>0</v>
      </c>
      <c r="AQ796">
        <v>0</v>
      </c>
      <c r="AR796">
        <v>0</v>
      </c>
      <c r="AT796">
        <v>20280331</v>
      </c>
      <c r="AU796">
        <v>10000</v>
      </c>
      <c r="AV796">
        <v>7515</v>
      </c>
    </row>
    <row r="797" spans="1:48" x14ac:dyDescent="0.4">
      <c r="A797">
        <v>1000102887</v>
      </c>
      <c r="C797">
        <v>3860155</v>
      </c>
      <c r="D797">
        <v>0</v>
      </c>
      <c r="E797" t="s">
        <v>10855</v>
      </c>
      <c r="F797">
        <v>20004445</v>
      </c>
      <c r="G797">
        <v>100994</v>
      </c>
      <c r="H797" t="s">
        <v>10856</v>
      </c>
      <c r="I797" t="s">
        <v>1097</v>
      </c>
      <c r="J797" t="s">
        <v>1101</v>
      </c>
      <c r="K797" t="s">
        <v>76</v>
      </c>
      <c r="L797" t="s">
        <v>10857</v>
      </c>
      <c r="M797" t="s">
        <v>11204</v>
      </c>
      <c r="N797">
        <v>3860155</v>
      </c>
      <c r="O797" t="s">
        <v>10870</v>
      </c>
      <c r="P797" t="s">
        <v>1098</v>
      </c>
      <c r="Q797" t="s">
        <v>1099</v>
      </c>
      <c r="R797" t="s">
        <v>1100</v>
      </c>
      <c r="S797" t="s">
        <v>1102</v>
      </c>
      <c r="AE797" t="s">
        <v>10860</v>
      </c>
      <c r="AF797" t="s">
        <v>10860</v>
      </c>
      <c r="AH797" t="s">
        <v>65</v>
      </c>
      <c r="AI797" t="s">
        <v>162</v>
      </c>
      <c r="AJ797">
        <v>11</v>
      </c>
      <c r="AK797" t="s">
        <v>10861</v>
      </c>
      <c r="AL797" t="s">
        <v>10862</v>
      </c>
      <c r="AM797">
        <v>0</v>
      </c>
      <c r="AN797">
        <v>0</v>
      </c>
      <c r="AO797">
        <v>0</v>
      </c>
      <c r="AP797">
        <v>0</v>
      </c>
      <c r="AQ797">
        <v>0</v>
      </c>
      <c r="AR797">
        <v>0</v>
      </c>
      <c r="AT797">
        <v>20280331</v>
      </c>
      <c r="AU797">
        <v>5000</v>
      </c>
      <c r="AV797">
        <v>7706</v>
      </c>
    </row>
    <row r="798" spans="1:48" x14ac:dyDescent="0.4">
      <c r="A798">
        <v>1000102887</v>
      </c>
      <c r="C798">
        <v>3860155</v>
      </c>
      <c r="D798">
        <v>0</v>
      </c>
      <c r="E798" t="s">
        <v>10855</v>
      </c>
      <c r="F798">
        <v>20004445</v>
      </c>
      <c r="G798">
        <v>100994</v>
      </c>
      <c r="H798" t="s">
        <v>10856</v>
      </c>
      <c r="I798" t="s">
        <v>1097</v>
      </c>
      <c r="J798" t="s">
        <v>1101</v>
      </c>
      <c r="K798" t="s">
        <v>76</v>
      </c>
      <c r="L798" t="s">
        <v>10857</v>
      </c>
      <c r="M798" t="s">
        <v>11204</v>
      </c>
      <c r="N798">
        <v>3860155</v>
      </c>
      <c r="O798" t="s">
        <v>10870</v>
      </c>
      <c r="P798" t="s">
        <v>1098</v>
      </c>
      <c r="Q798" t="s">
        <v>1099</v>
      </c>
      <c r="R798" t="s">
        <v>1100</v>
      </c>
      <c r="S798" t="s">
        <v>1102</v>
      </c>
      <c r="AE798" t="s">
        <v>10860</v>
      </c>
      <c r="AF798" t="s">
        <v>10860</v>
      </c>
      <c r="AH798" t="s">
        <v>65</v>
      </c>
      <c r="AI798" t="s">
        <v>106</v>
      </c>
      <c r="AJ798">
        <v>11</v>
      </c>
      <c r="AK798" t="s">
        <v>10861</v>
      </c>
      <c r="AL798" t="s">
        <v>10862</v>
      </c>
      <c r="AM798">
        <v>0</v>
      </c>
      <c r="AN798">
        <v>0</v>
      </c>
      <c r="AO798">
        <v>0</v>
      </c>
      <c r="AP798">
        <v>0</v>
      </c>
      <c r="AQ798">
        <v>0</v>
      </c>
      <c r="AR798">
        <v>0</v>
      </c>
      <c r="AT798">
        <v>20280331</v>
      </c>
      <c r="AU798">
        <v>5000</v>
      </c>
      <c r="AV798">
        <v>7706</v>
      </c>
    </row>
    <row r="799" spans="1:48" s="7" customFormat="1" x14ac:dyDescent="0.4">
      <c r="A799" s="7">
        <v>1000119132</v>
      </c>
      <c r="B799" s="7">
        <v>3860002</v>
      </c>
      <c r="C799" s="7">
        <v>3810038</v>
      </c>
      <c r="D799" s="7">
        <v>1</v>
      </c>
      <c r="E799" s="7" t="s">
        <v>10855</v>
      </c>
      <c r="F799" s="7">
        <v>20007997</v>
      </c>
      <c r="G799" s="7">
        <v>100995</v>
      </c>
      <c r="H799" s="7" t="s">
        <v>10856</v>
      </c>
      <c r="I799" s="7" t="s">
        <v>1103</v>
      </c>
      <c r="J799" s="7" t="s">
        <v>1106</v>
      </c>
      <c r="K799" s="7" t="s">
        <v>42</v>
      </c>
      <c r="L799" s="7" t="s">
        <v>10857</v>
      </c>
      <c r="M799" s="7" t="s">
        <v>11205</v>
      </c>
      <c r="N799" s="7">
        <v>3810038</v>
      </c>
      <c r="O799" s="7" t="s">
        <v>10870</v>
      </c>
      <c r="P799" s="7" t="s">
        <v>1104</v>
      </c>
      <c r="Q799" s="7" t="s">
        <v>11206</v>
      </c>
      <c r="S799" s="7" t="s">
        <v>1107</v>
      </c>
      <c r="T799" s="7" t="s">
        <v>355</v>
      </c>
      <c r="U799" s="7" t="s">
        <v>1106</v>
      </c>
      <c r="V799" s="7" t="s">
        <v>290</v>
      </c>
      <c r="W799" s="7" t="s">
        <v>10907</v>
      </c>
      <c r="X799" s="7" t="s">
        <v>11207</v>
      </c>
      <c r="Y799" s="7">
        <v>3860002</v>
      </c>
      <c r="Z799" s="7" t="s">
        <v>10870</v>
      </c>
      <c r="AA799" s="7" t="s">
        <v>1104</v>
      </c>
      <c r="AB799" s="7" t="s">
        <v>1105</v>
      </c>
      <c r="AD799" s="7" t="s">
        <v>11208</v>
      </c>
      <c r="AE799" s="7" t="s">
        <v>10860</v>
      </c>
      <c r="AF799" s="7" t="s">
        <v>10860</v>
      </c>
      <c r="AH799" s="7" t="s">
        <v>65</v>
      </c>
      <c r="AI799" s="7" t="s">
        <v>66</v>
      </c>
      <c r="AJ799" s="7">
        <v>11</v>
      </c>
      <c r="AK799" s="7" t="s">
        <v>10861</v>
      </c>
      <c r="AL799" s="7" t="s">
        <v>10862</v>
      </c>
      <c r="AM799" s="7">
        <v>0</v>
      </c>
      <c r="AN799" s="7">
        <v>0</v>
      </c>
      <c r="AO799" s="7">
        <v>0</v>
      </c>
      <c r="AP799" s="7">
        <v>0</v>
      </c>
      <c r="AQ799" s="7">
        <v>0</v>
      </c>
      <c r="AR799" s="7">
        <v>0</v>
      </c>
      <c r="AT799" s="7">
        <v>20280331</v>
      </c>
      <c r="AU799" s="7">
        <v>90000</v>
      </c>
      <c r="AV799" s="7">
        <v>193502</v>
      </c>
    </row>
    <row r="800" spans="1:48" s="7" customFormat="1" x14ac:dyDescent="0.4">
      <c r="A800" s="7">
        <v>1000119132</v>
      </c>
      <c r="B800" s="7">
        <v>3860002</v>
      </c>
      <c r="C800" s="7">
        <v>3810038</v>
      </c>
      <c r="D800" s="7">
        <v>1</v>
      </c>
      <c r="E800" s="7" t="s">
        <v>10855</v>
      </c>
      <c r="F800" s="7">
        <v>20007997</v>
      </c>
      <c r="G800" s="7">
        <v>100995</v>
      </c>
      <c r="H800" s="7" t="s">
        <v>10856</v>
      </c>
      <c r="I800" s="7" t="s">
        <v>1103</v>
      </c>
      <c r="J800" s="7" t="s">
        <v>1106</v>
      </c>
      <c r="K800" s="7" t="s">
        <v>42</v>
      </c>
      <c r="L800" s="7" t="s">
        <v>10857</v>
      </c>
      <c r="M800" s="7" t="s">
        <v>11205</v>
      </c>
      <c r="N800" s="7">
        <v>3810038</v>
      </c>
      <c r="O800" s="7" t="s">
        <v>10870</v>
      </c>
      <c r="P800" s="7" t="s">
        <v>1104</v>
      </c>
      <c r="Q800" s="7" t="s">
        <v>11206</v>
      </c>
      <c r="S800" s="7" t="s">
        <v>1107</v>
      </c>
      <c r="T800" s="7" t="s">
        <v>355</v>
      </c>
      <c r="U800" s="7" t="s">
        <v>1106</v>
      </c>
      <c r="V800" s="7" t="s">
        <v>290</v>
      </c>
      <c r="W800" s="7" t="s">
        <v>10907</v>
      </c>
      <c r="X800" s="7" t="s">
        <v>11207</v>
      </c>
      <c r="Y800" s="7">
        <v>3860002</v>
      </c>
      <c r="Z800" s="7" t="s">
        <v>10870</v>
      </c>
      <c r="AA800" s="7" t="s">
        <v>1104</v>
      </c>
      <c r="AB800" s="7" t="s">
        <v>1105</v>
      </c>
      <c r="AD800" s="7" t="s">
        <v>11208</v>
      </c>
      <c r="AE800" s="7" t="s">
        <v>10860</v>
      </c>
      <c r="AF800" s="7" t="s">
        <v>10860</v>
      </c>
      <c r="AH800" s="7" t="s">
        <v>65</v>
      </c>
      <c r="AI800" s="7" t="s">
        <v>151</v>
      </c>
      <c r="AJ800" s="7">
        <v>11</v>
      </c>
      <c r="AK800" s="7" t="s">
        <v>10861</v>
      </c>
      <c r="AL800" s="7" t="s">
        <v>10862</v>
      </c>
      <c r="AM800" s="7">
        <v>0</v>
      </c>
      <c r="AN800" s="7">
        <v>0</v>
      </c>
      <c r="AO800" s="7">
        <v>0</v>
      </c>
      <c r="AP800" s="7">
        <v>0</v>
      </c>
      <c r="AQ800" s="7">
        <v>0</v>
      </c>
      <c r="AR800" s="7">
        <v>0</v>
      </c>
      <c r="AT800" s="7">
        <v>20280331</v>
      </c>
      <c r="AU800" s="7">
        <v>90000</v>
      </c>
      <c r="AV800" s="7">
        <v>193502</v>
      </c>
    </row>
    <row r="801" spans="1:48" s="7" customFormat="1" x14ac:dyDescent="0.4">
      <c r="A801" s="7">
        <v>1000119132</v>
      </c>
      <c r="B801" s="7">
        <v>3860002</v>
      </c>
      <c r="C801" s="7">
        <v>3810038</v>
      </c>
      <c r="D801" s="7">
        <v>1</v>
      </c>
      <c r="E801" s="7" t="s">
        <v>10855</v>
      </c>
      <c r="F801" s="7">
        <v>20007997</v>
      </c>
      <c r="G801" s="7">
        <v>100995</v>
      </c>
      <c r="H801" s="7" t="s">
        <v>10856</v>
      </c>
      <c r="I801" s="7" t="s">
        <v>1103</v>
      </c>
      <c r="J801" s="7" t="s">
        <v>1106</v>
      </c>
      <c r="K801" s="7" t="s">
        <v>42</v>
      </c>
      <c r="L801" s="7" t="s">
        <v>10857</v>
      </c>
      <c r="M801" s="7" t="s">
        <v>11205</v>
      </c>
      <c r="N801" s="7">
        <v>3810038</v>
      </c>
      <c r="O801" s="7" t="s">
        <v>10870</v>
      </c>
      <c r="P801" s="7" t="s">
        <v>1104</v>
      </c>
      <c r="Q801" s="7" t="s">
        <v>11206</v>
      </c>
      <c r="S801" s="7" t="s">
        <v>1107</v>
      </c>
      <c r="T801" s="7" t="s">
        <v>355</v>
      </c>
      <c r="U801" s="7" t="s">
        <v>1106</v>
      </c>
      <c r="V801" s="7" t="s">
        <v>290</v>
      </c>
      <c r="W801" s="7" t="s">
        <v>10907</v>
      </c>
      <c r="X801" s="7" t="s">
        <v>11207</v>
      </c>
      <c r="Y801" s="7">
        <v>3860002</v>
      </c>
      <c r="Z801" s="7" t="s">
        <v>10870</v>
      </c>
      <c r="AA801" s="7" t="s">
        <v>1104</v>
      </c>
      <c r="AB801" s="7" t="s">
        <v>1105</v>
      </c>
      <c r="AD801" s="7" t="s">
        <v>11208</v>
      </c>
      <c r="AE801" s="7" t="s">
        <v>10860</v>
      </c>
      <c r="AF801" s="7" t="s">
        <v>10860</v>
      </c>
      <c r="AH801" s="7" t="s">
        <v>65</v>
      </c>
      <c r="AI801" s="7" t="s">
        <v>163</v>
      </c>
      <c r="AJ801" s="7">
        <v>11</v>
      </c>
      <c r="AK801" s="7" t="s">
        <v>10861</v>
      </c>
      <c r="AL801" s="7" t="s">
        <v>10862</v>
      </c>
      <c r="AM801" s="7">
        <v>0</v>
      </c>
      <c r="AN801" s="7">
        <v>0</v>
      </c>
      <c r="AO801" s="7">
        <v>0</v>
      </c>
      <c r="AP801" s="7">
        <v>0</v>
      </c>
      <c r="AQ801" s="7">
        <v>0</v>
      </c>
      <c r="AR801" s="7">
        <v>0</v>
      </c>
      <c r="AT801" s="7">
        <v>20280331</v>
      </c>
      <c r="AU801" s="7">
        <v>90000</v>
      </c>
      <c r="AV801" s="7">
        <v>193502</v>
      </c>
    </row>
    <row r="802" spans="1:48" s="7" customFormat="1" x14ac:dyDescent="0.4">
      <c r="A802" s="7">
        <v>1000119132</v>
      </c>
      <c r="B802" s="7">
        <v>3860002</v>
      </c>
      <c r="C802" s="7">
        <v>3810038</v>
      </c>
      <c r="D802" s="7">
        <v>1</v>
      </c>
      <c r="E802" s="7" t="s">
        <v>10855</v>
      </c>
      <c r="F802" s="7">
        <v>20007997</v>
      </c>
      <c r="G802" s="7">
        <v>100995</v>
      </c>
      <c r="H802" s="7" t="s">
        <v>10856</v>
      </c>
      <c r="I802" s="7" t="s">
        <v>1103</v>
      </c>
      <c r="J802" s="7" t="s">
        <v>1106</v>
      </c>
      <c r="K802" s="7" t="s">
        <v>42</v>
      </c>
      <c r="L802" s="7" t="s">
        <v>10857</v>
      </c>
      <c r="M802" s="7" t="s">
        <v>11205</v>
      </c>
      <c r="N802" s="7">
        <v>3810038</v>
      </c>
      <c r="O802" s="7" t="s">
        <v>10870</v>
      </c>
      <c r="P802" s="7" t="s">
        <v>1104</v>
      </c>
      <c r="Q802" s="7" t="s">
        <v>11206</v>
      </c>
      <c r="S802" s="7" t="s">
        <v>1107</v>
      </c>
      <c r="T802" s="7" t="s">
        <v>355</v>
      </c>
      <c r="U802" s="7" t="s">
        <v>1106</v>
      </c>
      <c r="V802" s="7" t="s">
        <v>290</v>
      </c>
      <c r="W802" s="7" t="s">
        <v>10907</v>
      </c>
      <c r="X802" s="7" t="s">
        <v>11207</v>
      </c>
      <c r="Y802" s="7">
        <v>3860002</v>
      </c>
      <c r="Z802" s="7" t="s">
        <v>10870</v>
      </c>
      <c r="AA802" s="7" t="s">
        <v>1104</v>
      </c>
      <c r="AB802" s="7" t="s">
        <v>1105</v>
      </c>
      <c r="AD802" s="7" t="s">
        <v>11208</v>
      </c>
      <c r="AE802" s="7" t="s">
        <v>10860</v>
      </c>
      <c r="AF802" s="7" t="s">
        <v>10860</v>
      </c>
      <c r="AH802" s="7" t="s">
        <v>65</v>
      </c>
      <c r="AI802" s="7" t="s">
        <v>164</v>
      </c>
      <c r="AJ802" s="7">
        <v>11</v>
      </c>
      <c r="AK802" s="7" t="s">
        <v>10861</v>
      </c>
      <c r="AL802" s="7" t="s">
        <v>10862</v>
      </c>
      <c r="AM802" s="7">
        <v>0</v>
      </c>
      <c r="AN802" s="7">
        <v>0</v>
      </c>
      <c r="AO802" s="7">
        <v>0</v>
      </c>
      <c r="AP802" s="7">
        <v>0</v>
      </c>
      <c r="AQ802" s="7">
        <v>0</v>
      </c>
      <c r="AR802" s="7">
        <v>0</v>
      </c>
      <c r="AT802" s="7">
        <v>20280331</v>
      </c>
      <c r="AU802" s="7">
        <v>90000</v>
      </c>
      <c r="AV802" s="7">
        <v>193502</v>
      </c>
    </row>
    <row r="803" spans="1:48" s="7" customFormat="1" x14ac:dyDescent="0.4">
      <c r="A803" s="7">
        <v>1000119132</v>
      </c>
      <c r="B803" s="7">
        <v>3860002</v>
      </c>
      <c r="C803" s="7">
        <v>3810038</v>
      </c>
      <c r="D803" s="7">
        <v>1</v>
      </c>
      <c r="E803" s="7" t="s">
        <v>10855</v>
      </c>
      <c r="F803" s="7">
        <v>20007997</v>
      </c>
      <c r="G803" s="7">
        <v>100995</v>
      </c>
      <c r="H803" s="7" t="s">
        <v>10856</v>
      </c>
      <c r="I803" s="7" t="s">
        <v>1103</v>
      </c>
      <c r="J803" s="7" t="s">
        <v>1106</v>
      </c>
      <c r="K803" s="7" t="s">
        <v>42</v>
      </c>
      <c r="L803" s="7" t="s">
        <v>10857</v>
      </c>
      <c r="M803" s="7" t="s">
        <v>11205</v>
      </c>
      <c r="N803" s="7">
        <v>3810038</v>
      </c>
      <c r="O803" s="7" t="s">
        <v>10870</v>
      </c>
      <c r="P803" s="7" t="s">
        <v>1104</v>
      </c>
      <c r="Q803" s="7" t="s">
        <v>11206</v>
      </c>
      <c r="S803" s="7" t="s">
        <v>1107</v>
      </c>
      <c r="T803" s="7" t="s">
        <v>355</v>
      </c>
      <c r="U803" s="7" t="s">
        <v>1106</v>
      </c>
      <c r="V803" s="7" t="s">
        <v>290</v>
      </c>
      <c r="W803" s="7" t="s">
        <v>10907</v>
      </c>
      <c r="X803" s="7" t="s">
        <v>11207</v>
      </c>
      <c r="Y803" s="7">
        <v>3860002</v>
      </c>
      <c r="Z803" s="7" t="s">
        <v>10870</v>
      </c>
      <c r="AA803" s="7" t="s">
        <v>1104</v>
      </c>
      <c r="AB803" s="7" t="s">
        <v>1105</v>
      </c>
      <c r="AD803" s="7" t="s">
        <v>11208</v>
      </c>
      <c r="AE803" s="7" t="s">
        <v>10860</v>
      </c>
      <c r="AF803" s="7" t="s">
        <v>10860</v>
      </c>
      <c r="AH803" s="7" t="s">
        <v>107</v>
      </c>
      <c r="AI803" s="7" t="s">
        <v>869</v>
      </c>
      <c r="AJ803" s="7">
        <v>11</v>
      </c>
      <c r="AK803" s="7" t="s">
        <v>10861</v>
      </c>
      <c r="AL803" s="7" t="s">
        <v>10862</v>
      </c>
      <c r="AM803" s="7">
        <v>0</v>
      </c>
      <c r="AN803" s="7">
        <v>0</v>
      </c>
      <c r="AO803" s="7">
        <v>0</v>
      </c>
      <c r="AP803" s="7">
        <v>0</v>
      </c>
      <c r="AQ803" s="7">
        <v>0</v>
      </c>
      <c r="AR803" s="7">
        <v>0</v>
      </c>
      <c r="AT803" s="7">
        <v>20280331</v>
      </c>
      <c r="AU803" s="7">
        <v>90000</v>
      </c>
      <c r="AV803" s="7">
        <v>193502</v>
      </c>
    </row>
    <row r="804" spans="1:48" s="7" customFormat="1" x14ac:dyDescent="0.4">
      <c r="A804" s="7">
        <v>1000119132</v>
      </c>
      <c r="B804" s="7">
        <v>3860002</v>
      </c>
      <c r="C804" s="7">
        <v>3810038</v>
      </c>
      <c r="D804" s="7">
        <v>1</v>
      </c>
      <c r="E804" s="7" t="s">
        <v>10855</v>
      </c>
      <c r="F804" s="7">
        <v>20007997</v>
      </c>
      <c r="G804" s="7">
        <v>100995</v>
      </c>
      <c r="H804" s="7" t="s">
        <v>10856</v>
      </c>
      <c r="I804" s="7" t="s">
        <v>1103</v>
      </c>
      <c r="J804" s="7" t="s">
        <v>1106</v>
      </c>
      <c r="K804" s="7" t="s">
        <v>42</v>
      </c>
      <c r="L804" s="7" t="s">
        <v>10857</v>
      </c>
      <c r="M804" s="7" t="s">
        <v>11205</v>
      </c>
      <c r="N804" s="7">
        <v>3810038</v>
      </c>
      <c r="O804" s="7" t="s">
        <v>10870</v>
      </c>
      <c r="P804" s="7" t="s">
        <v>1104</v>
      </c>
      <c r="Q804" s="7" t="s">
        <v>11206</v>
      </c>
      <c r="S804" s="7" t="s">
        <v>1107</v>
      </c>
      <c r="T804" s="7" t="s">
        <v>355</v>
      </c>
      <c r="U804" s="7" t="s">
        <v>1106</v>
      </c>
      <c r="V804" s="7" t="s">
        <v>290</v>
      </c>
      <c r="W804" s="7" t="s">
        <v>10907</v>
      </c>
      <c r="X804" s="7" t="s">
        <v>11207</v>
      </c>
      <c r="Y804" s="7">
        <v>3860002</v>
      </c>
      <c r="Z804" s="7" t="s">
        <v>10870</v>
      </c>
      <c r="AA804" s="7" t="s">
        <v>1104</v>
      </c>
      <c r="AB804" s="7" t="s">
        <v>1105</v>
      </c>
      <c r="AD804" s="7" t="s">
        <v>11208</v>
      </c>
      <c r="AE804" s="7" t="s">
        <v>10860</v>
      </c>
      <c r="AF804" s="7" t="s">
        <v>10860</v>
      </c>
      <c r="AH804" s="7" t="s">
        <v>107</v>
      </c>
      <c r="AI804" s="7" t="s">
        <v>983</v>
      </c>
      <c r="AJ804" s="7">
        <v>11</v>
      </c>
      <c r="AK804" s="7" t="s">
        <v>10861</v>
      </c>
      <c r="AL804" s="7" t="s">
        <v>10862</v>
      </c>
      <c r="AM804" s="7">
        <v>0</v>
      </c>
      <c r="AN804" s="7">
        <v>0</v>
      </c>
      <c r="AO804" s="7">
        <v>0</v>
      </c>
      <c r="AP804" s="7">
        <v>0</v>
      </c>
      <c r="AQ804" s="7">
        <v>0</v>
      </c>
      <c r="AR804" s="7">
        <v>0</v>
      </c>
      <c r="AT804" s="7">
        <v>20280331</v>
      </c>
      <c r="AU804" s="7">
        <v>90000</v>
      </c>
      <c r="AV804" s="7">
        <v>193502</v>
      </c>
    </row>
    <row r="805" spans="1:48" s="7" customFormat="1" x14ac:dyDescent="0.4">
      <c r="A805" s="7">
        <v>1000119132</v>
      </c>
      <c r="B805" s="7">
        <v>3860002</v>
      </c>
      <c r="C805" s="7">
        <v>3810038</v>
      </c>
      <c r="D805" s="7">
        <v>1</v>
      </c>
      <c r="E805" s="7" t="s">
        <v>10855</v>
      </c>
      <c r="F805" s="7">
        <v>20007997</v>
      </c>
      <c r="G805" s="7">
        <v>100995</v>
      </c>
      <c r="H805" s="7" t="s">
        <v>10856</v>
      </c>
      <c r="I805" s="7" t="s">
        <v>1103</v>
      </c>
      <c r="J805" s="7" t="s">
        <v>1106</v>
      </c>
      <c r="K805" s="7" t="s">
        <v>42</v>
      </c>
      <c r="L805" s="7" t="s">
        <v>10857</v>
      </c>
      <c r="M805" s="7" t="s">
        <v>11205</v>
      </c>
      <c r="N805" s="7">
        <v>3810038</v>
      </c>
      <c r="O805" s="7" t="s">
        <v>10870</v>
      </c>
      <c r="P805" s="7" t="s">
        <v>1104</v>
      </c>
      <c r="Q805" s="7" t="s">
        <v>11206</v>
      </c>
      <c r="S805" s="7" t="s">
        <v>1107</v>
      </c>
      <c r="T805" s="7" t="s">
        <v>355</v>
      </c>
      <c r="U805" s="7" t="s">
        <v>1106</v>
      </c>
      <c r="V805" s="7" t="s">
        <v>290</v>
      </c>
      <c r="W805" s="7" t="s">
        <v>10907</v>
      </c>
      <c r="X805" s="7" t="s">
        <v>11207</v>
      </c>
      <c r="Y805" s="7">
        <v>3860002</v>
      </c>
      <c r="Z805" s="7" t="s">
        <v>10870</v>
      </c>
      <c r="AA805" s="7" t="s">
        <v>1104</v>
      </c>
      <c r="AB805" s="7" t="s">
        <v>1105</v>
      </c>
      <c r="AD805" s="7" t="s">
        <v>11208</v>
      </c>
      <c r="AE805" s="7" t="s">
        <v>10860</v>
      </c>
      <c r="AF805" s="7" t="s">
        <v>10860</v>
      </c>
      <c r="AH805" s="7" t="s">
        <v>107</v>
      </c>
      <c r="AI805" s="7" t="s">
        <v>984</v>
      </c>
      <c r="AJ805" s="7">
        <v>11</v>
      </c>
      <c r="AK805" s="7" t="s">
        <v>10861</v>
      </c>
      <c r="AL805" s="7" t="s">
        <v>10862</v>
      </c>
      <c r="AM805" s="7">
        <v>0</v>
      </c>
      <c r="AN805" s="7">
        <v>0</v>
      </c>
      <c r="AO805" s="7">
        <v>0</v>
      </c>
      <c r="AP805" s="7">
        <v>0</v>
      </c>
      <c r="AQ805" s="7">
        <v>0</v>
      </c>
      <c r="AR805" s="7">
        <v>0</v>
      </c>
      <c r="AT805" s="7">
        <v>20280331</v>
      </c>
      <c r="AU805" s="7">
        <v>90000</v>
      </c>
      <c r="AV805" s="7">
        <v>193502</v>
      </c>
    </row>
    <row r="806" spans="1:48" s="7" customFormat="1" x14ac:dyDescent="0.4">
      <c r="A806" s="7">
        <v>1000119132</v>
      </c>
      <c r="B806" s="7">
        <v>3860002</v>
      </c>
      <c r="C806" s="7">
        <v>3810038</v>
      </c>
      <c r="D806" s="7">
        <v>1</v>
      </c>
      <c r="E806" s="7" t="s">
        <v>10855</v>
      </c>
      <c r="F806" s="7">
        <v>20007997</v>
      </c>
      <c r="G806" s="7">
        <v>100995</v>
      </c>
      <c r="H806" s="7" t="s">
        <v>10856</v>
      </c>
      <c r="I806" s="7" t="s">
        <v>1103</v>
      </c>
      <c r="J806" s="7" t="s">
        <v>1106</v>
      </c>
      <c r="K806" s="7" t="s">
        <v>42</v>
      </c>
      <c r="L806" s="7" t="s">
        <v>10857</v>
      </c>
      <c r="M806" s="7" t="s">
        <v>11205</v>
      </c>
      <c r="N806" s="7">
        <v>3810038</v>
      </c>
      <c r="O806" s="7" t="s">
        <v>10870</v>
      </c>
      <c r="P806" s="7" t="s">
        <v>1104</v>
      </c>
      <c r="Q806" s="7" t="s">
        <v>11206</v>
      </c>
      <c r="S806" s="7" t="s">
        <v>1107</v>
      </c>
      <c r="T806" s="7" t="s">
        <v>355</v>
      </c>
      <c r="U806" s="7" t="s">
        <v>1106</v>
      </c>
      <c r="V806" s="7" t="s">
        <v>290</v>
      </c>
      <c r="W806" s="7" t="s">
        <v>10907</v>
      </c>
      <c r="X806" s="7" t="s">
        <v>11207</v>
      </c>
      <c r="Y806" s="7">
        <v>3860002</v>
      </c>
      <c r="Z806" s="7" t="s">
        <v>10870</v>
      </c>
      <c r="AA806" s="7" t="s">
        <v>1104</v>
      </c>
      <c r="AB806" s="7" t="s">
        <v>1105</v>
      </c>
      <c r="AD806" s="7" t="s">
        <v>11208</v>
      </c>
      <c r="AE806" s="7" t="s">
        <v>10860</v>
      </c>
      <c r="AF806" s="7" t="s">
        <v>10860</v>
      </c>
      <c r="AH806" s="7" t="s">
        <v>107</v>
      </c>
      <c r="AI806" s="7" t="s">
        <v>108</v>
      </c>
      <c r="AJ806" s="7">
        <v>11</v>
      </c>
      <c r="AK806" s="7" t="s">
        <v>10861</v>
      </c>
      <c r="AL806" s="7" t="s">
        <v>10862</v>
      </c>
      <c r="AM806" s="7">
        <v>0</v>
      </c>
      <c r="AN806" s="7">
        <v>0</v>
      </c>
      <c r="AO806" s="7">
        <v>0</v>
      </c>
      <c r="AP806" s="7">
        <v>0</v>
      </c>
      <c r="AQ806" s="7">
        <v>0</v>
      </c>
      <c r="AR806" s="7">
        <v>0</v>
      </c>
      <c r="AT806" s="7">
        <v>20280331</v>
      </c>
      <c r="AU806" s="7">
        <v>90000</v>
      </c>
      <c r="AV806" s="7">
        <v>193502</v>
      </c>
    </row>
    <row r="807" spans="1:48" s="7" customFormat="1" x14ac:dyDescent="0.4">
      <c r="A807" s="7">
        <v>1000119132</v>
      </c>
      <c r="B807" s="7">
        <v>3860002</v>
      </c>
      <c r="C807" s="7">
        <v>3810038</v>
      </c>
      <c r="D807" s="7">
        <v>1</v>
      </c>
      <c r="E807" s="7" t="s">
        <v>10855</v>
      </c>
      <c r="F807" s="7">
        <v>20007997</v>
      </c>
      <c r="G807" s="7">
        <v>100995</v>
      </c>
      <c r="H807" s="7" t="s">
        <v>10856</v>
      </c>
      <c r="I807" s="7" t="s">
        <v>1103</v>
      </c>
      <c r="J807" s="7" t="s">
        <v>1106</v>
      </c>
      <c r="K807" s="7" t="s">
        <v>42</v>
      </c>
      <c r="L807" s="7" t="s">
        <v>10857</v>
      </c>
      <c r="M807" s="7" t="s">
        <v>11205</v>
      </c>
      <c r="N807" s="7">
        <v>3810038</v>
      </c>
      <c r="O807" s="7" t="s">
        <v>10870</v>
      </c>
      <c r="P807" s="7" t="s">
        <v>1104</v>
      </c>
      <c r="Q807" s="7" t="s">
        <v>11206</v>
      </c>
      <c r="S807" s="7" t="s">
        <v>1107</v>
      </c>
      <c r="T807" s="7" t="s">
        <v>355</v>
      </c>
      <c r="U807" s="7" t="s">
        <v>1106</v>
      </c>
      <c r="V807" s="7" t="s">
        <v>290</v>
      </c>
      <c r="W807" s="7" t="s">
        <v>10907</v>
      </c>
      <c r="X807" s="7" t="s">
        <v>11207</v>
      </c>
      <c r="Y807" s="7">
        <v>3860002</v>
      </c>
      <c r="Z807" s="7" t="s">
        <v>10870</v>
      </c>
      <c r="AA807" s="7" t="s">
        <v>1104</v>
      </c>
      <c r="AB807" s="7" t="s">
        <v>1105</v>
      </c>
      <c r="AD807" s="7" t="s">
        <v>11208</v>
      </c>
      <c r="AE807" s="7" t="s">
        <v>10860</v>
      </c>
      <c r="AF807" s="7" t="s">
        <v>10860</v>
      </c>
      <c r="AH807" s="7" t="s">
        <v>35</v>
      </c>
      <c r="AI807" s="7" t="s">
        <v>39</v>
      </c>
      <c r="AJ807" s="7">
        <v>9</v>
      </c>
      <c r="AK807" s="7" t="s">
        <v>10861</v>
      </c>
      <c r="AL807" s="7" t="s">
        <v>10862</v>
      </c>
      <c r="AM807" s="7">
        <v>0</v>
      </c>
      <c r="AN807" s="7">
        <v>0</v>
      </c>
      <c r="AO807" s="7">
        <v>0</v>
      </c>
      <c r="AP807" s="7">
        <v>0</v>
      </c>
      <c r="AQ807" s="7">
        <v>0</v>
      </c>
      <c r="AR807" s="7">
        <v>0</v>
      </c>
      <c r="AT807" s="7">
        <v>20280331</v>
      </c>
      <c r="AU807" s="7">
        <v>90000</v>
      </c>
      <c r="AV807" s="7">
        <v>193502</v>
      </c>
    </row>
    <row r="808" spans="1:48" s="7" customFormat="1" x14ac:dyDescent="0.4">
      <c r="A808" s="7">
        <v>1000000483</v>
      </c>
      <c r="B808" s="7">
        <v>3860041</v>
      </c>
      <c r="C808" s="7">
        <v>3818502</v>
      </c>
      <c r="D808" s="7">
        <v>1</v>
      </c>
      <c r="E808" s="7" t="s">
        <v>10855</v>
      </c>
      <c r="F808" s="7">
        <v>20009245</v>
      </c>
      <c r="G808" s="7">
        <v>104897</v>
      </c>
      <c r="H808" s="7" t="s">
        <v>10856</v>
      </c>
      <c r="I808" s="7" t="s">
        <v>1108</v>
      </c>
      <c r="J808" s="7" t="s">
        <v>1113</v>
      </c>
      <c r="K808" s="7" t="s">
        <v>42</v>
      </c>
      <c r="L808" s="7" t="s">
        <v>10857</v>
      </c>
      <c r="M808" s="7" t="s">
        <v>11209</v>
      </c>
      <c r="N808" s="7">
        <v>3818502</v>
      </c>
      <c r="O808" s="7" t="s">
        <v>10870</v>
      </c>
      <c r="P808" s="7" t="s">
        <v>1110</v>
      </c>
      <c r="Q808" s="7" t="s">
        <v>11210</v>
      </c>
      <c r="R808" s="7" t="s">
        <v>11211</v>
      </c>
      <c r="S808" s="7" t="s">
        <v>1114</v>
      </c>
      <c r="T808" s="7" t="s">
        <v>1109</v>
      </c>
      <c r="U808" s="7" t="s">
        <v>1113</v>
      </c>
      <c r="V808" s="7" t="s">
        <v>290</v>
      </c>
      <c r="W808" s="7" t="s">
        <v>10907</v>
      </c>
      <c r="X808" s="7" t="s">
        <v>11212</v>
      </c>
      <c r="Y808" s="7">
        <v>3860041</v>
      </c>
      <c r="Z808" s="7" t="s">
        <v>10870</v>
      </c>
      <c r="AA808" s="7" t="s">
        <v>1110</v>
      </c>
      <c r="AB808" s="7" t="s">
        <v>1111</v>
      </c>
      <c r="AC808" s="7" t="s">
        <v>1112</v>
      </c>
      <c r="AD808" s="7" t="s">
        <v>11213</v>
      </c>
      <c r="AE808" s="7" t="s">
        <v>10860</v>
      </c>
      <c r="AF808" s="7" t="s">
        <v>10860</v>
      </c>
      <c r="AH808" s="7" t="s">
        <v>28</v>
      </c>
      <c r="AI808" s="7" t="s">
        <v>29</v>
      </c>
      <c r="AJ808" s="7">
        <v>11</v>
      </c>
      <c r="AK808" s="7" t="s">
        <v>10861</v>
      </c>
      <c r="AL808" s="7" t="s">
        <v>10862</v>
      </c>
      <c r="AM808" s="7">
        <v>0</v>
      </c>
      <c r="AN808" s="7">
        <v>0</v>
      </c>
      <c r="AO808" s="7">
        <v>0</v>
      </c>
      <c r="AP808" s="7">
        <v>0</v>
      </c>
      <c r="AQ808" s="7">
        <v>0</v>
      </c>
      <c r="AR808" s="7">
        <v>0</v>
      </c>
      <c r="AT808" s="7">
        <v>20280331</v>
      </c>
      <c r="AU808" s="7">
        <v>960000</v>
      </c>
      <c r="AV808" s="7">
        <v>1720623</v>
      </c>
    </row>
    <row r="809" spans="1:48" s="7" customFormat="1" x14ac:dyDescent="0.4">
      <c r="A809" s="7">
        <v>1000000483</v>
      </c>
      <c r="B809" s="7">
        <v>3860041</v>
      </c>
      <c r="C809" s="7">
        <v>3818502</v>
      </c>
      <c r="D809" s="7">
        <v>1</v>
      </c>
      <c r="E809" s="7" t="s">
        <v>10855</v>
      </c>
      <c r="F809" s="7">
        <v>20009245</v>
      </c>
      <c r="G809" s="7">
        <v>104897</v>
      </c>
      <c r="H809" s="7" t="s">
        <v>10856</v>
      </c>
      <c r="I809" s="7" t="s">
        <v>1108</v>
      </c>
      <c r="J809" s="7" t="s">
        <v>1113</v>
      </c>
      <c r="K809" s="7" t="s">
        <v>42</v>
      </c>
      <c r="L809" s="7" t="s">
        <v>10857</v>
      </c>
      <c r="M809" s="7" t="s">
        <v>11209</v>
      </c>
      <c r="N809" s="7">
        <v>3818502</v>
      </c>
      <c r="O809" s="7" t="s">
        <v>10870</v>
      </c>
      <c r="P809" s="7" t="s">
        <v>1110</v>
      </c>
      <c r="Q809" s="7" t="s">
        <v>11210</v>
      </c>
      <c r="R809" s="7" t="s">
        <v>11211</v>
      </c>
      <c r="S809" s="7" t="s">
        <v>1114</v>
      </c>
      <c r="T809" s="7" t="s">
        <v>1109</v>
      </c>
      <c r="U809" s="7" t="s">
        <v>1113</v>
      </c>
      <c r="V809" s="7" t="s">
        <v>290</v>
      </c>
      <c r="W809" s="7" t="s">
        <v>10907</v>
      </c>
      <c r="X809" s="7" t="s">
        <v>11212</v>
      </c>
      <c r="Y809" s="7">
        <v>3860041</v>
      </c>
      <c r="Z809" s="7" t="s">
        <v>10870</v>
      </c>
      <c r="AA809" s="7" t="s">
        <v>1110</v>
      </c>
      <c r="AB809" s="7" t="s">
        <v>1111</v>
      </c>
      <c r="AC809" s="7" t="s">
        <v>1112</v>
      </c>
      <c r="AD809" s="7" t="s">
        <v>11213</v>
      </c>
      <c r="AE809" s="7" t="s">
        <v>10860</v>
      </c>
      <c r="AF809" s="7" t="s">
        <v>10860</v>
      </c>
      <c r="AH809" s="7" t="s">
        <v>65</v>
      </c>
      <c r="AI809" s="7" t="s">
        <v>151</v>
      </c>
      <c r="AJ809" s="7">
        <v>11</v>
      </c>
      <c r="AK809" s="7" t="s">
        <v>10861</v>
      </c>
      <c r="AL809" s="7" t="s">
        <v>10862</v>
      </c>
      <c r="AM809" s="7">
        <v>0</v>
      </c>
      <c r="AN809" s="7">
        <v>0</v>
      </c>
      <c r="AO809" s="7">
        <v>0</v>
      </c>
      <c r="AP809" s="7">
        <v>0</v>
      </c>
      <c r="AQ809" s="7">
        <v>0</v>
      </c>
      <c r="AR809" s="7">
        <v>0</v>
      </c>
      <c r="AT809" s="7">
        <v>20280331</v>
      </c>
      <c r="AU809" s="7">
        <v>960000</v>
      </c>
      <c r="AV809" s="7">
        <v>1720623</v>
      </c>
    </row>
    <row r="810" spans="1:48" s="7" customFormat="1" x14ac:dyDescent="0.4">
      <c r="A810" s="7">
        <v>1000000483</v>
      </c>
      <c r="B810" s="7">
        <v>3860041</v>
      </c>
      <c r="C810" s="7">
        <v>3818502</v>
      </c>
      <c r="D810" s="7">
        <v>1</v>
      </c>
      <c r="E810" s="7" t="s">
        <v>10855</v>
      </c>
      <c r="F810" s="7">
        <v>20009245</v>
      </c>
      <c r="G810" s="7">
        <v>104897</v>
      </c>
      <c r="H810" s="7" t="s">
        <v>10856</v>
      </c>
      <c r="I810" s="7" t="s">
        <v>1108</v>
      </c>
      <c r="J810" s="7" t="s">
        <v>1113</v>
      </c>
      <c r="K810" s="7" t="s">
        <v>42</v>
      </c>
      <c r="L810" s="7" t="s">
        <v>10857</v>
      </c>
      <c r="M810" s="7" t="s">
        <v>11209</v>
      </c>
      <c r="N810" s="7">
        <v>3818502</v>
      </c>
      <c r="O810" s="7" t="s">
        <v>10870</v>
      </c>
      <c r="P810" s="7" t="s">
        <v>1110</v>
      </c>
      <c r="Q810" s="7" t="s">
        <v>11210</v>
      </c>
      <c r="R810" s="7" t="s">
        <v>11211</v>
      </c>
      <c r="S810" s="7" t="s">
        <v>1114</v>
      </c>
      <c r="T810" s="7" t="s">
        <v>1109</v>
      </c>
      <c r="U810" s="7" t="s">
        <v>1113</v>
      </c>
      <c r="V810" s="7" t="s">
        <v>290</v>
      </c>
      <c r="W810" s="7" t="s">
        <v>10907</v>
      </c>
      <c r="X810" s="7" t="s">
        <v>11212</v>
      </c>
      <c r="Y810" s="7">
        <v>3860041</v>
      </c>
      <c r="Z810" s="7" t="s">
        <v>10870</v>
      </c>
      <c r="AA810" s="7" t="s">
        <v>1110</v>
      </c>
      <c r="AB810" s="7" t="s">
        <v>1111</v>
      </c>
      <c r="AC810" s="7" t="s">
        <v>1112</v>
      </c>
      <c r="AD810" s="7" t="s">
        <v>11213</v>
      </c>
      <c r="AE810" s="7" t="s">
        <v>10860</v>
      </c>
      <c r="AF810" s="7" t="s">
        <v>10860</v>
      </c>
      <c r="AH810" s="7" t="s">
        <v>65</v>
      </c>
      <c r="AI810" s="7" t="s">
        <v>163</v>
      </c>
      <c r="AJ810" s="7">
        <v>11</v>
      </c>
      <c r="AK810" s="7" t="s">
        <v>10861</v>
      </c>
      <c r="AL810" s="7" t="s">
        <v>10862</v>
      </c>
      <c r="AM810" s="7">
        <v>0</v>
      </c>
      <c r="AN810" s="7">
        <v>0</v>
      </c>
      <c r="AO810" s="7">
        <v>0</v>
      </c>
      <c r="AP810" s="7">
        <v>0</v>
      </c>
      <c r="AQ810" s="7">
        <v>0</v>
      </c>
      <c r="AR810" s="7">
        <v>0</v>
      </c>
      <c r="AT810" s="7">
        <v>20280331</v>
      </c>
      <c r="AU810" s="7">
        <v>960000</v>
      </c>
      <c r="AV810" s="7">
        <v>1720623</v>
      </c>
    </row>
    <row r="811" spans="1:48" s="7" customFormat="1" x14ac:dyDescent="0.4">
      <c r="A811" s="7">
        <v>1000000483</v>
      </c>
      <c r="B811" s="7">
        <v>3860041</v>
      </c>
      <c r="C811" s="7">
        <v>3818502</v>
      </c>
      <c r="D811" s="7">
        <v>1</v>
      </c>
      <c r="E811" s="7" t="s">
        <v>10855</v>
      </c>
      <c r="F811" s="7">
        <v>20009245</v>
      </c>
      <c r="G811" s="7">
        <v>104897</v>
      </c>
      <c r="H811" s="7" t="s">
        <v>10856</v>
      </c>
      <c r="I811" s="7" t="s">
        <v>1108</v>
      </c>
      <c r="J811" s="7" t="s">
        <v>1113</v>
      </c>
      <c r="K811" s="7" t="s">
        <v>42</v>
      </c>
      <c r="L811" s="7" t="s">
        <v>10857</v>
      </c>
      <c r="M811" s="7" t="s">
        <v>11209</v>
      </c>
      <c r="N811" s="7">
        <v>3818502</v>
      </c>
      <c r="O811" s="7" t="s">
        <v>10870</v>
      </c>
      <c r="P811" s="7" t="s">
        <v>1110</v>
      </c>
      <c r="Q811" s="7" t="s">
        <v>11210</v>
      </c>
      <c r="R811" s="7" t="s">
        <v>11211</v>
      </c>
      <c r="S811" s="7" t="s">
        <v>1114</v>
      </c>
      <c r="T811" s="7" t="s">
        <v>1109</v>
      </c>
      <c r="U811" s="7" t="s">
        <v>1113</v>
      </c>
      <c r="V811" s="7" t="s">
        <v>290</v>
      </c>
      <c r="W811" s="7" t="s">
        <v>10907</v>
      </c>
      <c r="X811" s="7" t="s">
        <v>11212</v>
      </c>
      <c r="Y811" s="7">
        <v>3860041</v>
      </c>
      <c r="Z811" s="7" t="s">
        <v>10870</v>
      </c>
      <c r="AA811" s="7" t="s">
        <v>1110</v>
      </c>
      <c r="AB811" s="7" t="s">
        <v>1111</v>
      </c>
      <c r="AC811" s="7" t="s">
        <v>1112</v>
      </c>
      <c r="AD811" s="7" t="s">
        <v>11213</v>
      </c>
      <c r="AE811" s="7" t="s">
        <v>10860</v>
      </c>
      <c r="AF811" s="7" t="s">
        <v>10860</v>
      </c>
      <c r="AH811" s="7" t="s">
        <v>187</v>
      </c>
      <c r="AI811" s="7" t="s">
        <v>188</v>
      </c>
      <c r="AJ811" s="7">
        <v>11</v>
      </c>
      <c r="AK811" s="7" t="s">
        <v>10861</v>
      </c>
      <c r="AL811" s="7" t="s">
        <v>10862</v>
      </c>
      <c r="AM811" s="7">
        <v>0</v>
      </c>
      <c r="AN811" s="7">
        <v>0</v>
      </c>
      <c r="AO811" s="7">
        <v>0</v>
      </c>
      <c r="AP811" s="7">
        <v>0</v>
      </c>
      <c r="AQ811" s="7">
        <v>0</v>
      </c>
      <c r="AR811" s="7">
        <v>0</v>
      </c>
      <c r="AT811" s="7">
        <v>20280331</v>
      </c>
      <c r="AU811" s="7">
        <v>960000</v>
      </c>
      <c r="AV811" s="7">
        <v>1720623</v>
      </c>
    </row>
    <row r="812" spans="1:48" s="7" customFormat="1" x14ac:dyDescent="0.4">
      <c r="A812" s="7">
        <v>1000000483</v>
      </c>
      <c r="B812" s="7">
        <v>3860041</v>
      </c>
      <c r="C812" s="7">
        <v>3818502</v>
      </c>
      <c r="D812" s="7">
        <v>1</v>
      </c>
      <c r="E812" s="7" t="s">
        <v>10855</v>
      </c>
      <c r="F812" s="7">
        <v>20009245</v>
      </c>
      <c r="G812" s="7">
        <v>104897</v>
      </c>
      <c r="H812" s="7" t="s">
        <v>10856</v>
      </c>
      <c r="I812" s="7" t="s">
        <v>1108</v>
      </c>
      <c r="J812" s="7" t="s">
        <v>1113</v>
      </c>
      <c r="K812" s="7" t="s">
        <v>42</v>
      </c>
      <c r="L812" s="7" t="s">
        <v>10857</v>
      </c>
      <c r="M812" s="7" t="s">
        <v>11209</v>
      </c>
      <c r="N812" s="7">
        <v>3818502</v>
      </c>
      <c r="O812" s="7" t="s">
        <v>10870</v>
      </c>
      <c r="P812" s="7" t="s">
        <v>1110</v>
      </c>
      <c r="Q812" s="7" t="s">
        <v>11210</v>
      </c>
      <c r="R812" s="7" t="s">
        <v>11211</v>
      </c>
      <c r="S812" s="7" t="s">
        <v>1114</v>
      </c>
      <c r="T812" s="7" t="s">
        <v>1109</v>
      </c>
      <c r="U812" s="7" t="s">
        <v>1113</v>
      </c>
      <c r="V812" s="7" t="s">
        <v>290</v>
      </c>
      <c r="W812" s="7" t="s">
        <v>10907</v>
      </c>
      <c r="X812" s="7" t="s">
        <v>11212</v>
      </c>
      <c r="Y812" s="7">
        <v>3860041</v>
      </c>
      <c r="Z812" s="7" t="s">
        <v>10870</v>
      </c>
      <c r="AA812" s="7" t="s">
        <v>1110</v>
      </c>
      <c r="AB812" s="7" t="s">
        <v>1111</v>
      </c>
      <c r="AC812" s="7" t="s">
        <v>1112</v>
      </c>
      <c r="AD812" s="7" t="s">
        <v>11213</v>
      </c>
      <c r="AE812" s="7" t="s">
        <v>10860</v>
      </c>
      <c r="AF812" s="7" t="s">
        <v>10860</v>
      </c>
      <c r="AH812" s="7" t="s">
        <v>35</v>
      </c>
      <c r="AI812" s="7" t="s">
        <v>189</v>
      </c>
      <c r="AJ812" s="7">
        <v>11</v>
      </c>
      <c r="AK812" s="7" t="s">
        <v>10861</v>
      </c>
      <c r="AL812" s="7" t="s">
        <v>10862</v>
      </c>
      <c r="AM812" s="7">
        <v>0</v>
      </c>
      <c r="AN812" s="7">
        <v>0</v>
      </c>
      <c r="AO812" s="7">
        <v>0</v>
      </c>
      <c r="AP812" s="7">
        <v>0</v>
      </c>
      <c r="AQ812" s="7">
        <v>0</v>
      </c>
      <c r="AR812" s="7">
        <v>0</v>
      </c>
      <c r="AT812" s="7">
        <v>20280331</v>
      </c>
      <c r="AU812" s="7">
        <v>960000</v>
      </c>
      <c r="AV812" s="7">
        <v>1720623</v>
      </c>
    </row>
    <row r="813" spans="1:48" s="7" customFormat="1" x14ac:dyDescent="0.4">
      <c r="A813" s="7">
        <v>1000000483</v>
      </c>
      <c r="B813" s="7">
        <v>3860041</v>
      </c>
      <c r="C813" s="7">
        <v>3818502</v>
      </c>
      <c r="D813" s="7">
        <v>1</v>
      </c>
      <c r="E813" s="7" t="s">
        <v>10855</v>
      </c>
      <c r="F813" s="7">
        <v>20009245</v>
      </c>
      <c r="G813" s="7">
        <v>104897</v>
      </c>
      <c r="H813" s="7" t="s">
        <v>10856</v>
      </c>
      <c r="I813" s="7" t="s">
        <v>1108</v>
      </c>
      <c r="J813" s="7" t="s">
        <v>1113</v>
      </c>
      <c r="K813" s="7" t="s">
        <v>42</v>
      </c>
      <c r="L813" s="7" t="s">
        <v>10857</v>
      </c>
      <c r="M813" s="7" t="s">
        <v>11209</v>
      </c>
      <c r="N813" s="7">
        <v>3818502</v>
      </c>
      <c r="O813" s="7" t="s">
        <v>10870</v>
      </c>
      <c r="P813" s="7" t="s">
        <v>1110</v>
      </c>
      <c r="Q813" s="7" t="s">
        <v>11210</v>
      </c>
      <c r="R813" s="7" t="s">
        <v>11211</v>
      </c>
      <c r="S813" s="7" t="s">
        <v>1114</v>
      </c>
      <c r="T813" s="7" t="s">
        <v>1109</v>
      </c>
      <c r="U813" s="7" t="s">
        <v>1113</v>
      </c>
      <c r="V813" s="7" t="s">
        <v>290</v>
      </c>
      <c r="W813" s="7" t="s">
        <v>10907</v>
      </c>
      <c r="X813" s="7" t="s">
        <v>11212</v>
      </c>
      <c r="Y813" s="7">
        <v>3860041</v>
      </c>
      <c r="Z813" s="7" t="s">
        <v>10870</v>
      </c>
      <c r="AA813" s="7" t="s">
        <v>1110</v>
      </c>
      <c r="AB813" s="7" t="s">
        <v>1111</v>
      </c>
      <c r="AC813" s="7" t="s">
        <v>1112</v>
      </c>
      <c r="AD813" s="7" t="s">
        <v>11213</v>
      </c>
      <c r="AE813" s="7" t="s">
        <v>10860</v>
      </c>
      <c r="AF813" s="7" t="s">
        <v>10860</v>
      </c>
      <c r="AH813" s="7" t="s">
        <v>15</v>
      </c>
      <c r="AI813" s="7" t="s">
        <v>56</v>
      </c>
      <c r="AJ813" s="7">
        <v>1</v>
      </c>
      <c r="AK813" s="7" t="s">
        <v>10861</v>
      </c>
      <c r="AL813" s="7" t="s">
        <v>10862</v>
      </c>
      <c r="AM813" s="7">
        <v>0</v>
      </c>
      <c r="AN813" s="7">
        <v>0</v>
      </c>
      <c r="AO813" s="7">
        <v>0</v>
      </c>
      <c r="AP813" s="7">
        <v>0</v>
      </c>
      <c r="AQ813" s="7">
        <v>0</v>
      </c>
      <c r="AR813" s="7">
        <v>0</v>
      </c>
      <c r="AT813" s="7">
        <v>20280331</v>
      </c>
      <c r="AU813" s="7">
        <v>960000</v>
      </c>
      <c r="AV813" s="7">
        <v>1720623</v>
      </c>
    </row>
    <row r="814" spans="1:48" s="7" customFormat="1" x14ac:dyDescent="0.4">
      <c r="A814" s="7">
        <v>1000000483</v>
      </c>
      <c r="B814" s="7">
        <v>3860041</v>
      </c>
      <c r="C814" s="7">
        <v>3818502</v>
      </c>
      <c r="D814" s="7">
        <v>1</v>
      </c>
      <c r="E814" s="7" t="s">
        <v>10855</v>
      </c>
      <c r="F814" s="7">
        <v>20009245</v>
      </c>
      <c r="G814" s="7">
        <v>104897</v>
      </c>
      <c r="H814" s="7" t="s">
        <v>10856</v>
      </c>
      <c r="I814" s="7" t="s">
        <v>1108</v>
      </c>
      <c r="J814" s="7" t="s">
        <v>1113</v>
      </c>
      <c r="K814" s="7" t="s">
        <v>42</v>
      </c>
      <c r="L814" s="7" t="s">
        <v>10857</v>
      </c>
      <c r="M814" s="7" t="s">
        <v>11209</v>
      </c>
      <c r="N814" s="7">
        <v>3818502</v>
      </c>
      <c r="O814" s="7" t="s">
        <v>10870</v>
      </c>
      <c r="P814" s="7" t="s">
        <v>1110</v>
      </c>
      <c r="Q814" s="7" t="s">
        <v>11210</v>
      </c>
      <c r="R814" s="7" t="s">
        <v>11211</v>
      </c>
      <c r="S814" s="7" t="s">
        <v>1114</v>
      </c>
      <c r="T814" s="7" t="s">
        <v>1109</v>
      </c>
      <c r="U814" s="7" t="s">
        <v>1113</v>
      </c>
      <c r="V814" s="7" t="s">
        <v>290</v>
      </c>
      <c r="W814" s="7" t="s">
        <v>10907</v>
      </c>
      <c r="X814" s="7" t="s">
        <v>11212</v>
      </c>
      <c r="Y814" s="7">
        <v>3860041</v>
      </c>
      <c r="Z814" s="7" t="s">
        <v>10870</v>
      </c>
      <c r="AA814" s="7" t="s">
        <v>1110</v>
      </c>
      <c r="AB814" s="7" t="s">
        <v>1111</v>
      </c>
      <c r="AC814" s="7" t="s">
        <v>1112</v>
      </c>
      <c r="AD814" s="7" t="s">
        <v>11213</v>
      </c>
      <c r="AE814" s="7" t="s">
        <v>10860</v>
      </c>
      <c r="AF814" s="7" t="s">
        <v>10860</v>
      </c>
      <c r="AH814" s="7" t="s">
        <v>15</v>
      </c>
      <c r="AI814" s="7" t="s">
        <v>49</v>
      </c>
      <c r="AJ814" s="7">
        <v>1</v>
      </c>
      <c r="AK814" s="7" t="s">
        <v>10861</v>
      </c>
      <c r="AL814" s="7" t="s">
        <v>10862</v>
      </c>
      <c r="AM814" s="7">
        <v>0</v>
      </c>
      <c r="AN814" s="7">
        <v>0</v>
      </c>
      <c r="AO814" s="7">
        <v>0</v>
      </c>
      <c r="AP814" s="7">
        <v>0</v>
      </c>
      <c r="AQ814" s="7">
        <v>0</v>
      </c>
      <c r="AR814" s="7">
        <v>0</v>
      </c>
      <c r="AT814" s="7">
        <v>20280331</v>
      </c>
      <c r="AU814" s="7">
        <v>960000</v>
      </c>
      <c r="AV814" s="7">
        <v>1720623</v>
      </c>
    </row>
    <row r="815" spans="1:48" s="7" customFormat="1" x14ac:dyDescent="0.4">
      <c r="A815" s="7">
        <v>1000000483</v>
      </c>
      <c r="B815" s="7">
        <v>3860041</v>
      </c>
      <c r="C815" s="7">
        <v>3818502</v>
      </c>
      <c r="D815" s="7">
        <v>1</v>
      </c>
      <c r="E815" s="7" t="s">
        <v>10855</v>
      </c>
      <c r="F815" s="7">
        <v>20009245</v>
      </c>
      <c r="G815" s="7">
        <v>104897</v>
      </c>
      <c r="H815" s="7" t="s">
        <v>10856</v>
      </c>
      <c r="I815" s="7" t="s">
        <v>1108</v>
      </c>
      <c r="J815" s="7" t="s">
        <v>1113</v>
      </c>
      <c r="K815" s="7" t="s">
        <v>42</v>
      </c>
      <c r="L815" s="7" t="s">
        <v>10857</v>
      </c>
      <c r="M815" s="7" t="s">
        <v>11209</v>
      </c>
      <c r="N815" s="7">
        <v>3818502</v>
      </c>
      <c r="O815" s="7" t="s">
        <v>10870</v>
      </c>
      <c r="P815" s="7" t="s">
        <v>1110</v>
      </c>
      <c r="Q815" s="7" t="s">
        <v>11210</v>
      </c>
      <c r="R815" s="7" t="s">
        <v>11211</v>
      </c>
      <c r="S815" s="7" t="s">
        <v>1114</v>
      </c>
      <c r="T815" s="7" t="s">
        <v>1109</v>
      </c>
      <c r="U815" s="7" t="s">
        <v>1113</v>
      </c>
      <c r="V815" s="7" t="s">
        <v>290</v>
      </c>
      <c r="W815" s="7" t="s">
        <v>10907</v>
      </c>
      <c r="X815" s="7" t="s">
        <v>11212</v>
      </c>
      <c r="Y815" s="7">
        <v>3860041</v>
      </c>
      <c r="Z815" s="7" t="s">
        <v>10870</v>
      </c>
      <c r="AA815" s="7" t="s">
        <v>1110</v>
      </c>
      <c r="AB815" s="7" t="s">
        <v>1111</v>
      </c>
      <c r="AC815" s="7" t="s">
        <v>1112</v>
      </c>
      <c r="AD815" s="7" t="s">
        <v>11213</v>
      </c>
      <c r="AE815" s="7" t="s">
        <v>10860</v>
      </c>
      <c r="AF815" s="7" t="s">
        <v>10860</v>
      </c>
      <c r="AH815" s="7" t="s">
        <v>15</v>
      </c>
      <c r="AI815" s="7" t="s">
        <v>370</v>
      </c>
      <c r="AJ815" s="7">
        <v>1</v>
      </c>
      <c r="AK815" s="7" t="s">
        <v>10861</v>
      </c>
      <c r="AL815" s="7" t="s">
        <v>10862</v>
      </c>
      <c r="AM815" s="7">
        <v>0</v>
      </c>
      <c r="AN815" s="7">
        <v>0</v>
      </c>
      <c r="AO815" s="7">
        <v>0</v>
      </c>
      <c r="AP815" s="7">
        <v>0</v>
      </c>
      <c r="AQ815" s="7">
        <v>0</v>
      </c>
      <c r="AR815" s="7">
        <v>0</v>
      </c>
      <c r="AT815" s="7">
        <v>20280331</v>
      </c>
      <c r="AU815" s="7">
        <v>960000</v>
      </c>
      <c r="AV815" s="7">
        <v>1720623</v>
      </c>
    </row>
    <row r="816" spans="1:48" s="7" customFormat="1" x14ac:dyDescent="0.4">
      <c r="A816" s="7">
        <v>1000000483</v>
      </c>
      <c r="B816" s="7">
        <v>3860041</v>
      </c>
      <c r="C816" s="7">
        <v>3818502</v>
      </c>
      <c r="D816" s="7">
        <v>1</v>
      </c>
      <c r="E816" s="7" t="s">
        <v>10855</v>
      </c>
      <c r="F816" s="7">
        <v>20009245</v>
      </c>
      <c r="G816" s="7">
        <v>104897</v>
      </c>
      <c r="H816" s="7" t="s">
        <v>10856</v>
      </c>
      <c r="I816" s="7" t="s">
        <v>1108</v>
      </c>
      <c r="J816" s="7" t="s">
        <v>1113</v>
      </c>
      <c r="K816" s="7" t="s">
        <v>42</v>
      </c>
      <c r="L816" s="7" t="s">
        <v>10857</v>
      </c>
      <c r="M816" s="7" t="s">
        <v>11209</v>
      </c>
      <c r="N816" s="7">
        <v>3818502</v>
      </c>
      <c r="O816" s="7" t="s">
        <v>10870</v>
      </c>
      <c r="P816" s="7" t="s">
        <v>1110</v>
      </c>
      <c r="Q816" s="7" t="s">
        <v>11210</v>
      </c>
      <c r="R816" s="7" t="s">
        <v>11211</v>
      </c>
      <c r="S816" s="7" t="s">
        <v>1114</v>
      </c>
      <c r="T816" s="7" t="s">
        <v>1109</v>
      </c>
      <c r="U816" s="7" t="s">
        <v>1113</v>
      </c>
      <c r="V816" s="7" t="s">
        <v>290</v>
      </c>
      <c r="W816" s="7" t="s">
        <v>10907</v>
      </c>
      <c r="X816" s="7" t="s">
        <v>11212</v>
      </c>
      <c r="Y816" s="7">
        <v>3860041</v>
      </c>
      <c r="Z816" s="7" t="s">
        <v>10870</v>
      </c>
      <c r="AA816" s="7" t="s">
        <v>1110</v>
      </c>
      <c r="AB816" s="7" t="s">
        <v>1111</v>
      </c>
      <c r="AC816" s="7" t="s">
        <v>1112</v>
      </c>
      <c r="AD816" s="7" t="s">
        <v>11213</v>
      </c>
      <c r="AE816" s="7" t="s">
        <v>10860</v>
      </c>
      <c r="AF816" s="7" t="s">
        <v>10860</v>
      </c>
      <c r="AH816" s="7" t="s">
        <v>15</v>
      </c>
      <c r="AI816" s="7" t="s">
        <v>117</v>
      </c>
      <c r="AJ816" s="7">
        <v>1</v>
      </c>
      <c r="AK816" s="7" t="s">
        <v>10861</v>
      </c>
      <c r="AL816" s="7" t="s">
        <v>10862</v>
      </c>
      <c r="AM816" s="7">
        <v>0</v>
      </c>
      <c r="AN816" s="7">
        <v>0</v>
      </c>
      <c r="AO816" s="7">
        <v>0</v>
      </c>
      <c r="AP816" s="7">
        <v>0</v>
      </c>
      <c r="AQ816" s="7">
        <v>0</v>
      </c>
      <c r="AR816" s="7">
        <v>0</v>
      </c>
      <c r="AT816" s="7">
        <v>20280331</v>
      </c>
      <c r="AU816" s="7">
        <v>960000</v>
      </c>
      <c r="AV816" s="7">
        <v>1720623</v>
      </c>
    </row>
    <row r="817" spans="1:48" s="7" customFormat="1" x14ac:dyDescent="0.4">
      <c r="A817" s="7">
        <v>1000000483</v>
      </c>
      <c r="B817" s="7">
        <v>3860041</v>
      </c>
      <c r="C817" s="7">
        <v>3818502</v>
      </c>
      <c r="D817" s="7">
        <v>1</v>
      </c>
      <c r="E817" s="7" t="s">
        <v>10855</v>
      </c>
      <c r="F817" s="7">
        <v>20009245</v>
      </c>
      <c r="G817" s="7">
        <v>104897</v>
      </c>
      <c r="H817" s="7" t="s">
        <v>10856</v>
      </c>
      <c r="I817" s="7" t="s">
        <v>1108</v>
      </c>
      <c r="J817" s="7" t="s">
        <v>1113</v>
      </c>
      <c r="K817" s="7" t="s">
        <v>42</v>
      </c>
      <c r="L817" s="7" t="s">
        <v>10857</v>
      </c>
      <c r="M817" s="7" t="s">
        <v>11209</v>
      </c>
      <c r="N817" s="7">
        <v>3818502</v>
      </c>
      <c r="O817" s="7" t="s">
        <v>10870</v>
      </c>
      <c r="P817" s="7" t="s">
        <v>1110</v>
      </c>
      <c r="Q817" s="7" t="s">
        <v>11210</v>
      </c>
      <c r="R817" s="7" t="s">
        <v>11211</v>
      </c>
      <c r="S817" s="7" t="s">
        <v>1114</v>
      </c>
      <c r="T817" s="7" t="s">
        <v>1109</v>
      </c>
      <c r="U817" s="7" t="s">
        <v>1113</v>
      </c>
      <c r="V817" s="7" t="s">
        <v>290</v>
      </c>
      <c r="W817" s="7" t="s">
        <v>10907</v>
      </c>
      <c r="X817" s="7" t="s">
        <v>11212</v>
      </c>
      <c r="Y817" s="7">
        <v>3860041</v>
      </c>
      <c r="Z817" s="7" t="s">
        <v>10870</v>
      </c>
      <c r="AA817" s="7" t="s">
        <v>1110</v>
      </c>
      <c r="AB817" s="7" t="s">
        <v>1111</v>
      </c>
      <c r="AC817" s="7" t="s">
        <v>1112</v>
      </c>
      <c r="AD817" s="7" t="s">
        <v>11213</v>
      </c>
      <c r="AE817" s="7" t="s">
        <v>10860</v>
      </c>
      <c r="AF817" s="7" t="s">
        <v>10860</v>
      </c>
      <c r="AH817" s="7" t="s">
        <v>15</v>
      </c>
      <c r="AI817" s="7" t="s">
        <v>165</v>
      </c>
      <c r="AJ817" s="7">
        <v>1</v>
      </c>
      <c r="AK817" s="7" t="s">
        <v>10861</v>
      </c>
      <c r="AL817" s="7" t="s">
        <v>10862</v>
      </c>
      <c r="AM817" s="7">
        <v>0</v>
      </c>
      <c r="AN817" s="7">
        <v>0</v>
      </c>
      <c r="AO817" s="7">
        <v>0</v>
      </c>
      <c r="AP817" s="7">
        <v>0</v>
      </c>
      <c r="AQ817" s="7">
        <v>0</v>
      </c>
      <c r="AR817" s="7">
        <v>0</v>
      </c>
      <c r="AT817" s="7">
        <v>20280331</v>
      </c>
      <c r="AU817" s="7">
        <v>960000</v>
      </c>
      <c r="AV817" s="7">
        <v>1720623</v>
      </c>
    </row>
    <row r="818" spans="1:48" s="7" customFormat="1" x14ac:dyDescent="0.4">
      <c r="A818" s="7">
        <v>1000000483</v>
      </c>
      <c r="B818" s="7">
        <v>3860041</v>
      </c>
      <c r="C818" s="7">
        <v>3818502</v>
      </c>
      <c r="D818" s="7">
        <v>1</v>
      </c>
      <c r="E818" s="7" t="s">
        <v>10855</v>
      </c>
      <c r="F818" s="7">
        <v>20009245</v>
      </c>
      <c r="G818" s="7">
        <v>104897</v>
      </c>
      <c r="H818" s="7" t="s">
        <v>10856</v>
      </c>
      <c r="I818" s="7" t="s">
        <v>1108</v>
      </c>
      <c r="J818" s="7" t="s">
        <v>1113</v>
      </c>
      <c r="K818" s="7" t="s">
        <v>42</v>
      </c>
      <c r="L818" s="7" t="s">
        <v>10857</v>
      </c>
      <c r="M818" s="7" t="s">
        <v>11209</v>
      </c>
      <c r="N818" s="7">
        <v>3818502</v>
      </c>
      <c r="O818" s="7" t="s">
        <v>10870</v>
      </c>
      <c r="P818" s="7" t="s">
        <v>1110</v>
      </c>
      <c r="Q818" s="7" t="s">
        <v>11210</v>
      </c>
      <c r="R818" s="7" t="s">
        <v>11211</v>
      </c>
      <c r="S818" s="7" t="s">
        <v>1114</v>
      </c>
      <c r="T818" s="7" t="s">
        <v>1109</v>
      </c>
      <c r="U818" s="7" t="s">
        <v>1113</v>
      </c>
      <c r="V818" s="7" t="s">
        <v>290</v>
      </c>
      <c r="W818" s="7" t="s">
        <v>10907</v>
      </c>
      <c r="X818" s="7" t="s">
        <v>11212</v>
      </c>
      <c r="Y818" s="7">
        <v>3860041</v>
      </c>
      <c r="Z818" s="7" t="s">
        <v>10870</v>
      </c>
      <c r="AA818" s="7" t="s">
        <v>1110</v>
      </c>
      <c r="AB818" s="7" t="s">
        <v>1111</v>
      </c>
      <c r="AC818" s="7" t="s">
        <v>1112</v>
      </c>
      <c r="AD818" s="7" t="s">
        <v>11213</v>
      </c>
      <c r="AE818" s="7" t="s">
        <v>10860</v>
      </c>
      <c r="AF818" s="7" t="s">
        <v>10860</v>
      </c>
      <c r="AH818" s="7" t="s">
        <v>15</v>
      </c>
      <c r="AI818" s="7" t="s">
        <v>211</v>
      </c>
      <c r="AJ818" s="7">
        <v>1</v>
      </c>
      <c r="AK818" s="7" t="s">
        <v>10861</v>
      </c>
      <c r="AL818" s="7" t="s">
        <v>10862</v>
      </c>
      <c r="AM818" s="7">
        <v>0</v>
      </c>
      <c r="AN818" s="7">
        <v>0</v>
      </c>
      <c r="AO818" s="7">
        <v>0</v>
      </c>
      <c r="AP818" s="7">
        <v>0</v>
      </c>
      <c r="AQ818" s="7">
        <v>0</v>
      </c>
      <c r="AR818" s="7">
        <v>0</v>
      </c>
      <c r="AT818" s="7">
        <v>20280331</v>
      </c>
      <c r="AU818" s="7">
        <v>960000</v>
      </c>
      <c r="AV818" s="7">
        <v>1720623</v>
      </c>
    </row>
    <row r="819" spans="1:48" s="7" customFormat="1" x14ac:dyDescent="0.4">
      <c r="A819" s="7">
        <v>1000000483</v>
      </c>
      <c r="B819" s="7">
        <v>3860041</v>
      </c>
      <c r="C819" s="7">
        <v>3818502</v>
      </c>
      <c r="D819" s="7">
        <v>1</v>
      </c>
      <c r="E819" s="7" t="s">
        <v>10855</v>
      </c>
      <c r="F819" s="7">
        <v>20009245</v>
      </c>
      <c r="G819" s="7">
        <v>104897</v>
      </c>
      <c r="H819" s="7" t="s">
        <v>10856</v>
      </c>
      <c r="I819" s="7" t="s">
        <v>1108</v>
      </c>
      <c r="J819" s="7" t="s">
        <v>1113</v>
      </c>
      <c r="K819" s="7" t="s">
        <v>42</v>
      </c>
      <c r="L819" s="7" t="s">
        <v>10857</v>
      </c>
      <c r="M819" s="7" t="s">
        <v>11209</v>
      </c>
      <c r="N819" s="7">
        <v>3818502</v>
      </c>
      <c r="O819" s="7" t="s">
        <v>10870</v>
      </c>
      <c r="P819" s="7" t="s">
        <v>1110</v>
      </c>
      <c r="Q819" s="7" t="s">
        <v>11210</v>
      </c>
      <c r="R819" s="7" t="s">
        <v>11211</v>
      </c>
      <c r="S819" s="7" t="s">
        <v>1114</v>
      </c>
      <c r="T819" s="7" t="s">
        <v>1109</v>
      </c>
      <c r="U819" s="7" t="s">
        <v>1113</v>
      </c>
      <c r="V819" s="7" t="s">
        <v>290</v>
      </c>
      <c r="W819" s="7" t="s">
        <v>10907</v>
      </c>
      <c r="X819" s="7" t="s">
        <v>11212</v>
      </c>
      <c r="Y819" s="7">
        <v>3860041</v>
      </c>
      <c r="Z819" s="7" t="s">
        <v>10870</v>
      </c>
      <c r="AA819" s="7" t="s">
        <v>1110</v>
      </c>
      <c r="AB819" s="7" t="s">
        <v>1111</v>
      </c>
      <c r="AC819" s="7" t="s">
        <v>1112</v>
      </c>
      <c r="AD819" s="7" t="s">
        <v>11213</v>
      </c>
      <c r="AE819" s="7" t="s">
        <v>10860</v>
      </c>
      <c r="AF819" s="7" t="s">
        <v>10860</v>
      </c>
      <c r="AH819" s="7" t="s">
        <v>15</v>
      </c>
      <c r="AI819" s="7" t="s">
        <v>543</v>
      </c>
      <c r="AJ819" s="7">
        <v>1</v>
      </c>
      <c r="AK819" s="7" t="s">
        <v>10861</v>
      </c>
      <c r="AL819" s="7" t="s">
        <v>10862</v>
      </c>
      <c r="AM819" s="7">
        <v>0</v>
      </c>
      <c r="AN819" s="7">
        <v>0</v>
      </c>
      <c r="AO819" s="7">
        <v>0</v>
      </c>
      <c r="AP819" s="7">
        <v>0</v>
      </c>
      <c r="AQ819" s="7">
        <v>0</v>
      </c>
      <c r="AR819" s="7">
        <v>0</v>
      </c>
      <c r="AT819" s="7">
        <v>20280331</v>
      </c>
      <c r="AU819" s="7">
        <v>960000</v>
      </c>
      <c r="AV819" s="7">
        <v>1720623</v>
      </c>
    </row>
    <row r="820" spans="1:48" s="7" customFormat="1" x14ac:dyDescent="0.4">
      <c r="A820" s="7">
        <v>1000000483</v>
      </c>
      <c r="B820" s="7">
        <v>3860041</v>
      </c>
      <c r="C820" s="7">
        <v>3818502</v>
      </c>
      <c r="D820" s="7">
        <v>1</v>
      </c>
      <c r="E820" s="7" t="s">
        <v>10855</v>
      </c>
      <c r="F820" s="7">
        <v>20009245</v>
      </c>
      <c r="G820" s="7">
        <v>104897</v>
      </c>
      <c r="H820" s="7" t="s">
        <v>10856</v>
      </c>
      <c r="I820" s="7" t="s">
        <v>1108</v>
      </c>
      <c r="J820" s="7" t="s">
        <v>1113</v>
      </c>
      <c r="K820" s="7" t="s">
        <v>42</v>
      </c>
      <c r="L820" s="7" t="s">
        <v>10857</v>
      </c>
      <c r="M820" s="7" t="s">
        <v>11209</v>
      </c>
      <c r="N820" s="7">
        <v>3818502</v>
      </c>
      <c r="O820" s="7" t="s">
        <v>10870</v>
      </c>
      <c r="P820" s="7" t="s">
        <v>1110</v>
      </c>
      <c r="Q820" s="7" t="s">
        <v>11210</v>
      </c>
      <c r="R820" s="7" t="s">
        <v>11211</v>
      </c>
      <c r="S820" s="7" t="s">
        <v>1114</v>
      </c>
      <c r="T820" s="7" t="s">
        <v>1109</v>
      </c>
      <c r="U820" s="7" t="s">
        <v>1113</v>
      </c>
      <c r="V820" s="7" t="s">
        <v>290</v>
      </c>
      <c r="W820" s="7" t="s">
        <v>10907</v>
      </c>
      <c r="X820" s="7" t="s">
        <v>11212</v>
      </c>
      <c r="Y820" s="7">
        <v>3860041</v>
      </c>
      <c r="Z820" s="7" t="s">
        <v>10870</v>
      </c>
      <c r="AA820" s="7" t="s">
        <v>1110</v>
      </c>
      <c r="AB820" s="7" t="s">
        <v>1111</v>
      </c>
      <c r="AC820" s="7" t="s">
        <v>1112</v>
      </c>
      <c r="AD820" s="7" t="s">
        <v>11213</v>
      </c>
      <c r="AE820" s="7" t="s">
        <v>10860</v>
      </c>
      <c r="AF820" s="7" t="s">
        <v>10860</v>
      </c>
      <c r="AH820" s="7" t="s">
        <v>15</v>
      </c>
      <c r="AI820" s="7" t="s">
        <v>478</v>
      </c>
      <c r="AJ820" s="7">
        <v>1</v>
      </c>
      <c r="AK820" s="7" t="s">
        <v>10861</v>
      </c>
      <c r="AL820" s="7" t="s">
        <v>10862</v>
      </c>
      <c r="AM820" s="7">
        <v>0</v>
      </c>
      <c r="AN820" s="7">
        <v>0</v>
      </c>
      <c r="AO820" s="7">
        <v>0</v>
      </c>
      <c r="AP820" s="7">
        <v>0</v>
      </c>
      <c r="AQ820" s="7">
        <v>0</v>
      </c>
      <c r="AR820" s="7">
        <v>0</v>
      </c>
      <c r="AT820" s="7">
        <v>20280331</v>
      </c>
      <c r="AU820" s="7">
        <v>960000</v>
      </c>
      <c r="AV820" s="7">
        <v>1720623</v>
      </c>
    </row>
    <row r="821" spans="1:48" s="7" customFormat="1" x14ac:dyDescent="0.4">
      <c r="A821" s="7">
        <v>1000000483</v>
      </c>
      <c r="B821" s="7">
        <v>3860041</v>
      </c>
      <c r="C821" s="7">
        <v>3818502</v>
      </c>
      <c r="D821" s="7">
        <v>1</v>
      </c>
      <c r="E821" s="7" t="s">
        <v>10855</v>
      </c>
      <c r="F821" s="7">
        <v>20009245</v>
      </c>
      <c r="G821" s="7">
        <v>104897</v>
      </c>
      <c r="H821" s="7" t="s">
        <v>10856</v>
      </c>
      <c r="I821" s="7" t="s">
        <v>1108</v>
      </c>
      <c r="J821" s="7" t="s">
        <v>1113</v>
      </c>
      <c r="K821" s="7" t="s">
        <v>42</v>
      </c>
      <c r="L821" s="7" t="s">
        <v>10857</v>
      </c>
      <c r="M821" s="7" t="s">
        <v>11209</v>
      </c>
      <c r="N821" s="7">
        <v>3818502</v>
      </c>
      <c r="O821" s="7" t="s">
        <v>10870</v>
      </c>
      <c r="P821" s="7" t="s">
        <v>1110</v>
      </c>
      <c r="Q821" s="7" t="s">
        <v>11210</v>
      </c>
      <c r="R821" s="7" t="s">
        <v>11211</v>
      </c>
      <c r="S821" s="7" t="s">
        <v>1114</v>
      </c>
      <c r="T821" s="7" t="s">
        <v>1109</v>
      </c>
      <c r="U821" s="7" t="s">
        <v>1113</v>
      </c>
      <c r="V821" s="7" t="s">
        <v>290</v>
      </c>
      <c r="W821" s="7" t="s">
        <v>10907</v>
      </c>
      <c r="X821" s="7" t="s">
        <v>11212</v>
      </c>
      <c r="Y821" s="7">
        <v>3860041</v>
      </c>
      <c r="Z821" s="7" t="s">
        <v>10870</v>
      </c>
      <c r="AA821" s="7" t="s">
        <v>1110</v>
      </c>
      <c r="AB821" s="7" t="s">
        <v>1111</v>
      </c>
      <c r="AC821" s="7" t="s">
        <v>1112</v>
      </c>
      <c r="AD821" s="7" t="s">
        <v>11213</v>
      </c>
      <c r="AE821" s="7" t="s">
        <v>10860</v>
      </c>
      <c r="AF821" s="7" t="s">
        <v>10860</v>
      </c>
      <c r="AH821" s="7" t="s">
        <v>15</v>
      </c>
      <c r="AI821" s="7" t="s">
        <v>153</v>
      </c>
      <c r="AJ821" s="7">
        <v>1</v>
      </c>
      <c r="AK821" s="7" t="s">
        <v>10861</v>
      </c>
      <c r="AL821" s="7" t="s">
        <v>10862</v>
      </c>
      <c r="AM821" s="7">
        <v>0</v>
      </c>
      <c r="AN821" s="7">
        <v>0</v>
      </c>
      <c r="AO821" s="7">
        <v>0</v>
      </c>
      <c r="AP821" s="7">
        <v>0</v>
      </c>
      <c r="AQ821" s="7">
        <v>0</v>
      </c>
      <c r="AR821" s="7">
        <v>0</v>
      </c>
      <c r="AT821" s="7">
        <v>20280331</v>
      </c>
      <c r="AU821" s="7">
        <v>960000</v>
      </c>
      <c r="AV821" s="7">
        <v>1720623</v>
      </c>
    </row>
    <row r="822" spans="1:48" s="7" customFormat="1" x14ac:dyDescent="0.4">
      <c r="A822" s="7">
        <v>1000000483</v>
      </c>
      <c r="B822" s="7">
        <v>3860041</v>
      </c>
      <c r="C822" s="7">
        <v>3818502</v>
      </c>
      <c r="D822" s="7">
        <v>1</v>
      </c>
      <c r="E822" s="7" t="s">
        <v>10855</v>
      </c>
      <c r="F822" s="7">
        <v>20009245</v>
      </c>
      <c r="G822" s="7">
        <v>104897</v>
      </c>
      <c r="H822" s="7" t="s">
        <v>10856</v>
      </c>
      <c r="I822" s="7" t="s">
        <v>1108</v>
      </c>
      <c r="J822" s="7" t="s">
        <v>1113</v>
      </c>
      <c r="K822" s="7" t="s">
        <v>42</v>
      </c>
      <c r="L822" s="7" t="s">
        <v>10857</v>
      </c>
      <c r="M822" s="7" t="s">
        <v>11209</v>
      </c>
      <c r="N822" s="7">
        <v>3818502</v>
      </c>
      <c r="O822" s="7" t="s">
        <v>10870</v>
      </c>
      <c r="P822" s="7" t="s">
        <v>1110</v>
      </c>
      <c r="Q822" s="7" t="s">
        <v>11210</v>
      </c>
      <c r="R822" s="7" t="s">
        <v>11211</v>
      </c>
      <c r="S822" s="7" t="s">
        <v>1114</v>
      </c>
      <c r="T822" s="7" t="s">
        <v>1109</v>
      </c>
      <c r="U822" s="7" t="s">
        <v>1113</v>
      </c>
      <c r="V822" s="7" t="s">
        <v>290</v>
      </c>
      <c r="W822" s="7" t="s">
        <v>10907</v>
      </c>
      <c r="X822" s="7" t="s">
        <v>11212</v>
      </c>
      <c r="Y822" s="7">
        <v>3860041</v>
      </c>
      <c r="Z822" s="7" t="s">
        <v>10870</v>
      </c>
      <c r="AA822" s="7" t="s">
        <v>1110</v>
      </c>
      <c r="AB822" s="7" t="s">
        <v>1111</v>
      </c>
      <c r="AC822" s="7" t="s">
        <v>1112</v>
      </c>
      <c r="AD822" s="7" t="s">
        <v>11213</v>
      </c>
      <c r="AE822" s="7" t="s">
        <v>10860</v>
      </c>
      <c r="AF822" s="7" t="s">
        <v>10860</v>
      </c>
      <c r="AH822" s="7" t="s">
        <v>15</v>
      </c>
      <c r="AI822" s="7" t="s">
        <v>550</v>
      </c>
      <c r="AJ822" s="7">
        <v>1</v>
      </c>
      <c r="AK822" s="7" t="s">
        <v>10861</v>
      </c>
      <c r="AL822" s="7" t="s">
        <v>10862</v>
      </c>
      <c r="AM822" s="7">
        <v>0</v>
      </c>
      <c r="AN822" s="7">
        <v>0</v>
      </c>
      <c r="AO822" s="7">
        <v>0</v>
      </c>
      <c r="AP822" s="7">
        <v>0</v>
      </c>
      <c r="AQ822" s="7">
        <v>0</v>
      </c>
      <c r="AR822" s="7">
        <v>0</v>
      </c>
      <c r="AT822" s="7">
        <v>20280331</v>
      </c>
      <c r="AU822" s="7">
        <v>960000</v>
      </c>
      <c r="AV822" s="7">
        <v>1720623</v>
      </c>
    </row>
    <row r="823" spans="1:48" s="7" customFormat="1" x14ac:dyDescent="0.4">
      <c r="A823" s="7">
        <v>1000000483</v>
      </c>
      <c r="B823" s="7">
        <v>3860041</v>
      </c>
      <c r="C823" s="7">
        <v>3818502</v>
      </c>
      <c r="D823" s="7">
        <v>1</v>
      </c>
      <c r="E823" s="7" t="s">
        <v>10855</v>
      </c>
      <c r="F823" s="7">
        <v>20009245</v>
      </c>
      <c r="G823" s="7">
        <v>104897</v>
      </c>
      <c r="H823" s="7" t="s">
        <v>10856</v>
      </c>
      <c r="I823" s="7" t="s">
        <v>1108</v>
      </c>
      <c r="J823" s="7" t="s">
        <v>1113</v>
      </c>
      <c r="K823" s="7" t="s">
        <v>42</v>
      </c>
      <c r="L823" s="7" t="s">
        <v>10857</v>
      </c>
      <c r="M823" s="7" t="s">
        <v>11209</v>
      </c>
      <c r="N823" s="7">
        <v>3818502</v>
      </c>
      <c r="O823" s="7" t="s">
        <v>10870</v>
      </c>
      <c r="P823" s="7" t="s">
        <v>1110</v>
      </c>
      <c r="Q823" s="7" t="s">
        <v>11210</v>
      </c>
      <c r="R823" s="7" t="s">
        <v>11211</v>
      </c>
      <c r="S823" s="7" t="s">
        <v>1114</v>
      </c>
      <c r="T823" s="7" t="s">
        <v>1109</v>
      </c>
      <c r="U823" s="7" t="s">
        <v>1113</v>
      </c>
      <c r="V823" s="7" t="s">
        <v>290</v>
      </c>
      <c r="W823" s="7" t="s">
        <v>10907</v>
      </c>
      <c r="X823" s="7" t="s">
        <v>11212</v>
      </c>
      <c r="Y823" s="7">
        <v>3860041</v>
      </c>
      <c r="Z823" s="7" t="s">
        <v>10870</v>
      </c>
      <c r="AA823" s="7" t="s">
        <v>1110</v>
      </c>
      <c r="AB823" s="7" t="s">
        <v>1111</v>
      </c>
      <c r="AC823" s="7" t="s">
        <v>1112</v>
      </c>
      <c r="AD823" s="7" t="s">
        <v>11213</v>
      </c>
      <c r="AE823" s="7" t="s">
        <v>10860</v>
      </c>
      <c r="AF823" s="7" t="s">
        <v>10860</v>
      </c>
      <c r="AH823" s="7" t="s">
        <v>15</v>
      </c>
      <c r="AI823" s="7" t="s">
        <v>250</v>
      </c>
      <c r="AJ823" s="7">
        <v>1</v>
      </c>
      <c r="AK823" s="7" t="s">
        <v>10861</v>
      </c>
      <c r="AL823" s="7" t="s">
        <v>10862</v>
      </c>
      <c r="AM823" s="7">
        <v>0</v>
      </c>
      <c r="AN823" s="7">
        <v>0</v>
      </c>
      <c r="AO823" s="7">
        <v>0</v>
      </c>
      <c r="AP823" s="7">
        <v>0</v>
      </c>
      <c r="AQ823" s="7">
        <v>0</v>
      </c>
      <c r="AR823" s="7">
        <v>0</v>
      </c>
      <c r="AT823" s="7">
        <v>20280331</v>
      </c>
      <c r="AU823" s="7">
        <v>960000</v>
      </c>
      <c r="AV823" s="7">
        <v>1720623</v>
      </c>
    </row>
    <row r="824" spans="1:48" s="7" customFormat="1" x14ac:dyDescent="0.4">
      <c r="A824" s="7">
        <v>1000141477</v>
      </c>
      <c r="B824" s="7">
        <v>1120011</v>
      </c>
      <c r="C824" s="7">
        <v>1010052</v>
      </c>
      <c r="D824" s="7">
        <v>1</v>
      </c>
      <c r="E824" s="7" t="s">
        <v>10855</v>
      </c>
      <c r="F824" s="7">
        <v>20003984</v>
      </c>
      <c r="G824" s="7">
        <v>101000</v>
      </c>
      <c r="H824" s="7" t="s">
        <v>10856</v>
      </c>
      <c r="I824" s="7" t="s">
        <v>1115</v>
      </c>
      <c r="J824" s="7" t="s">
        <v>1119</v>
      </c>
      <c r="K824" s="7" t="s">
        <v>9</v>
      </c>
      <c r="L824" s="7" t="s">
        <v>10857</v>
      </c>
      <c r="M824" s="7" t="s">
        <v>11214</v>
      </c>
      <c r="N824" s="7">
        <v>1010052</v>
      </c>
      <c r="O824" s="7" t="s">
        <v>10874</v>
      </c>
      <c r="P824" s="7" t="s">
        <v>1116</v>
      </c>
      <c r="Q824" s="7" t="s">
        <v>11215</v>
      </c>
      <c r="R824" s="7" t="s">
        <v>11216</v>
      </c>
      <c r="S824" s="7" t="s">
        <v>1120</v>
      </c>
      <c r="T824" s="7" t="s">
        <v>309</v>
      </c>
      <c r="U824" s="7" t="s">
        <v>1119</v>
      </c>
      <c r="V824" s="7" t="s">
        <v>9</v>
      </c>
      <c r="W824" s="7" t="s">
        <v>10949</v>
      </c>
      <c r="X824" s="7" t="s">
        <v>11217</v>
      </c>
      <c r="Y824" s="7">
        <v>1120011</v>
      </c>
      <c r="Z824" s="7" t="s">
        <v>10874</v>
      </c>
      <c r="AA824" s="7" t="s">
        <v>1116</v>
      </c>
      <c r="AB824" s="7" t="s">
        <v>1117</v>
      </c>
      <c r="AC824" s="7" t="s">
        <v>1118</v>
      </c>
      <c r="AD824" s="7" t="s">
        <v>1120</v>
      </c>
      <c r="AE824" s="7" t="s">
        <v>10860</v>
      </c>
      <c r="AF824" s="7" t="s">
        <v>10860</v>
      </c>
      <c r="AH824" s="7" t="s">
        <v>15</v>
      </c>
      <c r="AI824" s="7" t="s">
        <v>498</v>
      </c>
      <c r="AJ824" s="7">
        <v>1</v>
      </c>
      <c r="AK824" s="7" t="s">
        <v>10861</v>
      </c>
      <c r="AL824" s="7" t="s">
        <v>10862</v>
      </c>
      <c r="AM824" s="7">
        <v>0</v>
      </c>
      <c r="AN824" s="7">
        <v>0</v>
      </c>
      <c r="AO824" s="7">
        <v>0</v>
      </c>
      <c r="AP824" s="7">
        <v>0</v>
      </c>
      <c r="AQ824" s="7">
        <v>0</v>
      </c>
      <c r="AR824" s="7">
        <v>0</v>
      </c>
      <c r="AT824" s="7">
        <v>20280331</v>
      </c>
      <c r="AU824" s="7">
        <v>800623</v>
      </c>
      <c r="AV824" s="7">
        <v>2639764</v>
      </c>
    </row>
    <row r="825" spans="1:48" s="7" customFormat="1" x14ac:dyDescent="0.4">
      <c r="A825" s="7">
        <v>1000141477</v>
      </c>
      <c r="B825" s="7">
        <v>1120011</v>
      </c>
      <c r="C825" s="7">
        <v>1010052</v>
      </c>
      <c r="D825" s="7">
        <v>1</v>
      </c>
      <c r="E825" s="7" t="s">
        <v>10855</v>
      </c>
      <c r="F825" s="7">
        <v>20003984</v>
      </c>
      <c r="G825" s="7">
        <v>101000</v>
      </c>
      <c r="H825" s="7" t="s">
        <v>10856</v>
      </c>
      <c r="I825" s="7" t="s">
        <v>1115</v>
      </c>
      <c r="J825" s="7" t="s">
        <v>1119</v>
      </c>
      <c r="K825" s="7" t="s">
        <v>9</v>
      </c>
      <c r="L825" s="7" t="s">
        <v>10857</v>
      </c>
      <c r="M825" s="7" t="s">
        <v>11214</v>
      </c>
      <c r="N825" s="7">
        <v>1010052</v>
      </c>
      <c r="O825" s="7" t="s">
        <v>10874</v>
      </c>
      <c r="P825" s="7" t="s">
        <v>1116</v>
      </c>
      <c r="Q825" s="7" t="s">
        <v>11215</v>
      </c>
      <c r="R825" s="7" t="s">
        <v>11216</v>
      </c>
      <c r="S825" s="7" t="s">
        <v>1120</v>
      </c>
      <c r="T825" s="7" t="s">
        <v>309</v>
      </c>
      <c r="U825" s="7" t="s">
        <v>1119</v>
      </c>
      <c r="V825" s="7" t="s">
        <v>9</v>
      </c>
      <c r="W825" s="7" t="s">
        <v>10949</v>
      </c>
      <c r="X825" s="7" t="s">
        <v>11217</v>
      </c>
      <c r="Y825" s="7">
        <v>1120011</v>
      </c>
      <c r="Z825" s="7" t="s">
        <v>10874</v>
      </c>
      <c r="AA825" s="7" t="s">
        <v>1116</v>
      </c>
      <c r="AB825" s="7" t="s">
        <v>1117</v>
      </c>
      <c r="AC825" s="7" t="s">
        <v>1118</v>
      </c>
      <c r="AD825" s="7" t="s">
        <v>1120</v>
      </c>
      <c r="AE825" s="7" t="s">
        <v>10860</v>
      </c>
      <c r="AF825" s="7" t="s">
        <v>10860</v>
      </c>
      <c r="AH825" s="7" t="s">
        <v>15</v>
      </c>
      <c r="AI825" s="7" t="s">
        <v>67</v>
      </c>
      <c r="AJ825" s="7">
        <v>1</v>
      </c>
      <c r="AK825" s="7" t="s">
        <v>10861</v>
      </c>
      <c r="AL825" s="7" t="s">
        <v>10862</v>
      </c>
      <c r="AM825" s="7">
        <v>0</v>
      </c>
      <c r="AN825" s="7">
        <v>0</v>
      </c>
      <c r="AO825" s="7">
        <v>0</v>
      </c>
      <c r="AP825" s="7">
        <v>0</v>
      </c>
      <c r="AQ825" s="7">
        <v>0</v>
      </c>
      <c r="AR825" s="7">
        <v>0</v>
      </c>
      <c r="AT825" s="7">
        <v>20280331</v>
      </c>
      <c r="AU825" s="7">
        <v>800623</v>
      </c>
      <c r="AV825" s="7">
        <v>2639764</v>
      </c>
    </row>
    <row r="826" spans="1:48" s="7" customFormat="1" x14ac:dyDescent="0.4">
      <c r="A826" s="7">
        <v>1000141477</v>
      </c>
      <c r="B826" s="7">
        <v>1120011</v>
      </c>
      <c r="C826" s="7">
        <v>1010052</v>
      </c>
      <c r="D826" s="7">
        <v>1</v>
      </c>
      <c r="E826" s="7" t="s">
        <v>10855</v>
      </c>
      <c r="F826" s="7">
        <v>20003984</v>
      </c>
      <c r="G826" s="7">
        <v>101000</v>
      </c>
      <c r="H826" s="7" t="s">
        <v>10856</v>
      </c>
      <c r="I826" s="7" t="s">
        <v>1115</v>
      </c>
      <c r="J826" s="7" t="s">
        <v>1119</v>
      </c>
      <c r="K826" s="7" t="s">
        <v>9</v>
      </c>
      <c r="L826" s="7" t="s">
        <v>10857</v>
      </c>
      <c r="M826" s="7" t="s">
        <v>11214</v>
      </c>
      <c r="N826" s="7">
        <v>1010052</v>
      </c>
      <c r="O826" s="7" t="s">
        <v>10874</v>
      </c>
      <c r="P826" s="7" t="s">
        <v>1116</v>
      </c>
      <c r="Q826" s="7" t="s">
        <v>11215</v>
      </c>
      <c r="R826" s="7" t="s">
        <v>11216</v>
      </c>
      <c r="S826" s="7" t="s">
        <v>1120</v>
      </c>
      <c r="T826" s="7" t="s">
        <v>309</v>
      </c>
      <c r="U826" s="7" t="s">
        <v>1119</v>
      </c>
      <c r="V826" s="7" t="s">
        <v>9</v>
      </c>
      <c r="W826" s="7" t="s">
        <v>10949</v>
      </c>
      <c r="X826" s="7" t="s">
        <v>11217</v>
      </c>
      <c r="Y826" s="7">
        <v>1120011</v>
      </c>
      <c r="Z826" s="7" t="s">
        <v>10874</v>
      </c>
      <c r="AA826" s="7" t="s">
        <v>1116</v>
      </c>
      <c r="AB826" s="7" t="s">
        <v>1117</v>
      </c>
      <c r="AC826" s="7" t="s">
        <v>1118</v>
      </c>
      <c r="AD826" s="7" t="s">
        <v>1120</v>
      </c>
      <c r="AE826" s="7" t="s">
        <v>10860</v>
      </c>
      <c r="AF826" s="7" t="s">
        <v>10860</v>
      </c>
      <c r="AH826" s="7" t="s">
        <v>15</v>
      </c>
      <c r="AI826" s="7" t="s">
        <v>190</v>
      </c>
      <c r="AJ826" s="7">
        <v>1</v>
      </c>
      <c r="AK826" s="7" t="s">
        <v>10861</v>
      </c>
      <c r="AL826" s="7" t="s">
        <v>10862</v>
      </c>
      <c r="AM826" s="7">
        <v>0</v>
      </c>
      <c r="AN826" s="7">
        <v>0</v>
      </c>
      <c r="AO826" s="7">
        <v>0</v>
      </c>
      <c r="AP826" s="7">
        <v>0</v>
      </c>
      <c r="AQ826" s="7">
        <v>0</v>
      </c>
      <c r="AR826" s="7">
        <v>0</v>
      </c>
      <c r="AT826" s="7">
        <v>20280331</v>
      </c>
      <c r="AU826" s="7">
        <v>800623</v>
      </c>
      <c r="AV826" s="7">
        <v>2639764</v>
      </c>
    </row>
    <row r="827" spans="1:48" s="7" customFormat="1" x14ac:dyDescent="0.4">
      <c r="A827" s="7">
        <v>1000141477</v>
      </c>
      <c r="B827" s="7">
        <v>1120011</v>
      </c>
      <c r="C827" s="7">
        <v>1010052</v>
      </c>
      <c r="D827" s="7">
        <v>1</v>
      </c>
      <c r="E827" s="7" t="s">
        <v>10855</v>
      </c>
      <c r="F827" s="7">
        <v>20003984</v>
      </c>
      <c r="G827" s="7">
        <v>101000</v>
      </c>
      <c r="H827" s="7" t="s">
        <v>10856</v>
      </c>
      <c r="I827" s="7" t="s">
        <v>1115</v>
      </c>
      <c r="J827" s="7" t="s">
        <v>1119</v>
      </c>
      <c r="K827" s="7" t="s">
        <v>9</v>
      </c>
      <c r="L827" s="7" t="s">
        <v>10857</v>
      </c>
      <c r="M827" s="7" t="s">
        <v>11214</v>
      </c>
      <c r="N827" s="7">
        <v>1010052</v>
      </c>
      <c r="O827" s="7" t="s">
        <v>10874</v>
      </c>
      <c r="P827" s="7" t="s">
        <v>1116</v>
      </c>
      <c r="Q827" s="7" t="s">
        <v>11215</v>
      </c>
      <c r="R827" s="7" t="s">
        <v>11216</v>
      </c>
      <c r="S827" s="7" t="s">
        <v>1120</v>
      </c>
      <c r="T827" s="7" t="s">
        <v>309</v>
      </c>
      <c r="U827" s="7" t="s">
        <v>1119</v>
      </c>
      <c r="V827" s="7" t="s">
        <v>9</v>
      </c>
      <c r="W827" s="7" t="s">
        <v>10949</v>
      </c>
      <c r="X827" s="7" t="s">
        <v>11217</v>
      </c>
      <c r="Y827" s="7">
        <v>1120011</v>
      </c>
      <c r="Z827" s="7" t="s">
        <v>10874</v>
      </c>
      <c r="AA827" s="7" t="s">
        <v>1116</v>
      </c>
      <c r="AB827" s="7" t="s">
        <v>1117</v>
      </c>
      <c r="AC827" s="7" t="s">
        <v>1118</v>
      </c>
      <c r="AD827" s="7" t="s">
        <v>1120</v>
      </c>
      <c r="AE827" s="7" t="s">
        <v>10860</v>
      </c>
      <c r="AF827" s="7" t="s">
        <v>10860</v>
      </c>
      <c r="AH827" s="7" t="s">
        <v>15</v>
      </c>
      <c r="AI827" s="7" t="s">
        <v>118</v>
      </c>
      <c r="AJ827" s="7">
        <v>1</v>
      </c>
      <c r="AK827" s="7" t="s">
        <v>10861</v>
      </c>
      <c r="AL827" s="7" t="s">
        <v>10862</v>
      </c>
      <c r="AM827" s="7">
        <v>0</v>
      </c>
      <c r="AN827" s="7">
        <v>0</v>
      </c>
      <c r="AO827" s="7">
        <v>0</v>
      </c>
      <c r="AP827" s="7">
        <v>0</v>
      </c>
      <c r="AQ827" s="7">
        <v>0</v>
      </c>
      <c r="AR827" s="7">
        <v>0</v>
      </c>
      <c r="AT827" s="7">
        <v>20280331</v>
      </c>
      <c r="AU827" s="7">
        <v>800623</v>
      </c>
      <c r="AV827" s="7">
        <v>2639764</v>
      </c>
    </row>
    <row r="828" spans="1:48" s="7" customFormat="1" x14ac:dyDescent="0.4">
      <c r="A828" s="7">
        <v>1000141477</v>
      </c>
      <c r="B828" s="7">
        <v>1120011</v>
      </c>
      <c r="C828" s="7">
        <v>1010052</v>
      </c>
      <c r="D828" s="7">
        <v>1</v>
      </c>
      <c r="E828" s="7" t="s">
        <v>10855</v>
      </c>
      <c r="F828" s="7">
        <v>20003984</v>
      </c>
      <c r="G828" s="7">
        <v>101000</v>
      </c>
      <c r="H828" s="7" t="s">
        <v>10856</v>
      </c>
      <c r="I828" s="7" t="s">
        <v>1115</v>
      </c>
      <c r="J828" s="7" t="s">
        <v>1119</v>
      </c>
      <c r="K828" s="7" t="s">
        <v>9</v>
      </c>
      <c r="L828" s="7" t="s">
        <v>10857</v>
      </c>
      <c r="M828" s="7" t="s">
        <v>11214</v>
      </c>
      <c r="N828" s="7">
        <v>1010052</v>
      </c>
      <c r="O828" s="7" t="s">
        <v>10874</v>
      </c>
      <c r="P828" s="7" t="s">
        <v>1116</v>
      </c>
      <c r="Q828" s="7" t="s">
        <v>11215</v>
      </c>
      <c r="R828" s="7" t="s">
        <v>11216</v>
      </c>
      <c r="S828" s="7" t="s">
        <v>1120</v>
      </c>
      <c r="T828" s="7" t="s">
        <v>309</v>
      </c>
      <c r="U828" s="7" t="s">
        <v>1119</v>
      </c>
      <c r="V828" s="7" t="s">
        <v>9</v>
      </c>
      <c r="W828" s="7" t="s">
        <v>10949</v>
      </c>
      <c r="X828" s="7" t="s">
        <v>11217</v>
      </c>
      <c r="Y828" s="7">
        <v>1120011</v>
      </c>
      <c r="Z828" s="7" t="s">
        <v>10874</v>
      </c>
      <c r="AA828" s="7" t="s">
        <v>1116</v>
      </c>
      <c r="AB828" s="7" t="s">
        <v>1117</v>
      </c>
      <c r="AC828" s="7" t="s">
        <v>1118</v>
      </c>
      <c r="AD828" s="7" t="s">
        <v>1120</v>
      </c>
      <c r="AE828" s="7" t="s">
        <v>10860</v>
      </c>
      <c r="AF828" s="7" t="s">
        <v>10860</v>
      </c>
      <c r="AH828" s="7" t="s">
        <v>15</v>
      </c>
      <c r="AI828" s="7" t="s">
        <v>191</v>
      </c>
      <c r="AJ828" s="7">
        <v>1</v>
      </c>
      <c r="AK828" s="7" t="s">
        <v>10861</v>
      </c>
      <c r="AL828" s="7" t="s">
        <v>10862</v>
      </c>
      <c r="AM828" s="7">
        <v>0</v>
      </c>
      <c r="AN828" s="7">
        <v>0</v>
      </c>
      <c r="AO828" s="7">
        <v>0</v>
      </c>
      <c r="AP828" s="7">
        <v>0</v>
      </c>
      <c r="AQ828" s="7">
        <v>0</v>
      </c>
      <c r="AR828" s="7">
        <v>0</v>
      </c>
      <c r="AT828" s="7">
        <v>20280331</v>
      </c>
      <c r="AU828" s="7">
        <v>800623</v>
      </c>
      <c r="AV828" s="7">
        <v>2639764</v>
      </c>
    </row>
    <row r="829" spans="1:48" s="7" customFormat="1" x14ac:dyDescent="0.4">
      <c r="A829" s="7">
        <v>1000141477</v>
      </c>
      <c r="B829" s="7">
        <v>1120011</v>
      </c>
      <c r="C829" s="7">
        <v>1010052</v>
      </c>
      <c r="D829" s="7">
        <v>1</v>
      </c>
      <c r="E829" s="7" t="s">
        <v>10855</v>
      </c>
      <c r="F829" s="7">
        <v>20003984</v>
      </c>
      <c r="G829" s="7">
        <v>101000</v>
      </c>
      <c r="H829" s="7" t="s">
        <v>10856</v>
      </c>
      <c r="I829" s="7" t="s">
        <v>1115</v>
      </c>
      <c r="J829" s="7" t="s">
        <v>1119</v>
      </c>
      <c r="K829" s="7" t="s">
        <v>9</v>
      </c>
      <c r="L829" s="7" t="s">
        <v>10857</v>
      </c>
      <c r="M829" s="7" t="s">
        <v>11214</v>
      </c>
      <c r="N829" s="7">
        <v>1010052</v>
      </c>
      <c r="O829" s="7" t="s">
        <v>10874</v>
      </c>
      <c r="P829" s="7" t="s">
        <v>1116</v>
      </c>
      <c r="Q829" s="7" t="s">
        <v>11215</v>
      </c>
      <c r="R829" s="7" t="s">
        <v>11216</v>
      </c>
      <c r="S829" s="7" t="s">
        <v>1120</v>
      </c>
      <c r="T829" s="7" t="s">
        <v>309</v>
      </c>
      <c r="U829" s="7" t="s">
        <v>1119</v>
      </c>
      <c r="V829" s="7" t="s">
        <v>9</v>
      </c>
      <c r="W829" s="7" t="s">
        <v>10949</v>
      </c>
      <c r="X829" s="7" t="s">
        <v>11217</v>
      </c>
      <c r="Y829" s="7">
        <v>1120011</v>
      </c>
      <c r="Z829" s="7" t="s">
        <v>10874</v>
      </c>
      <c r="AA829" s="7" t="s">
        <v>1116</v>
      </c>
      <c r="AB829" s="7" t="s">
        <v>1117</v>
      </c>
      <c r="AC829" s="7" t="s">
        <v>1118</v>
      </c>
      <c r="AD829" s="7" t="s">
        <v>1120</v>
      </c>
      <c r="AE829" s="7" t="s">
        <v>10860</v>
      </c>
      <c r="AF829" s="7" t="s">
        <v>10860</v>
      </c>
      <c r="AH829" s="7" t="s">
        <v>15</v>
      </c>
      <c r="AI829" s="7" t="s">
        <v>192</v>
      </c>
      <c r="AJ829" s="7">
        <v>1</v>
      </c>
      <c r="AK829" s="7" t="s">
        <v>10861</v>
      </c>
      <c r="AL829" s="7" t="s">
        <v>10862</v>
      </c>
      <c r="AM829" s="7">
        <v>0</v>
      </c>
      <c r="AN829" s="7">
        <v>0</v>
      </c>
      <c r="AO829" s="7">
        <v>0</v>
      </c>
      <c r="AP829" s="7">
        <v>0</v>
      </c>
      <c r="AQ829" s="7">
        <v>0</v>
      </c>
      <c r="AR829" s="7">
        <v>0</v>
      </c>
      <c r="AT829" s="7">
        <v>20280331</v>
      </c>
      <c r="AU829" s="7">
        <v>800623</v>
      </c>
      <c r="AV829" s="7">
        <v>2639764</v>
      </c>
    </row>
    <row r="830" spans="1:48" s="7" customFormat="1" x14ac:dyDescent="0.4">
      <c r="A830" s="7">
        <v>1000141477</v>
      </c>
      <c r="B830" s="7">
        <v>1120011</v>
      </c>
      <c r="C830" s="7">
        <v>1010052</v>
      </c>
      <c r="D830" s="7">
        <v>1</v>
      </c>
      <c r="E830" s="7" t="s">
        <v>10855</v>
      </c>
      <c r="F830" s="7">
        <v>20003984</v>
      </c>
      <c r="G830" s="7">
        <v>101000</v>
      </c>
      <c r="H830" s="7" t="s">
        <v>10856</v>
      </c>
      <c r="I830" s="7" t="s">
        <v>1115</v>
      </c>
      <c r="J830" s="7" t="s">
        <v>1119</v>
      </c>
      <c r="K830" s="7" t="s">
        <v>9</v>
      </c>
      <c r="L830" s="7" t="s">
        <v>10857</v>
      </c>
      <c r="M830" s="7" t="s">
        <v>11214</v>
      </c>
      <c r="N830" s="7">
        <v>1010052</v>
      </c>
      <c r="O830" s="7" t="s">
        <v>10874</v>
      </c>
      <c r="P830" s="7" t="s">
        <v>1116</v>
      </c>
      <c r="Q830" s="7" t="s">
        <v>11215</v>
      </c>
      <c r="R830" s="7" t="s">
        <v>11216</v>
      </c>
      <c r="S830" s="7" t="s">
        <v>1120</v>
      </c>
      <c r="T830" s="7" t="s">
        <v>309</v>
      </c>
      <c r="U830" s="7" t="s">
        <v>1119</v>
      </c>
      <c r="V830" s="7" t="s">
        <v>9</v>
      </c>
      <c r="W830" s="7" t="s">
        <v>10949</v>
      </c>
      <c r="X830" s="7" t="s">
        <v>11217</v>
      </c>
      <c r="Y830" s="7">
        <v>1120011</v>
      </c>
      <c r="Z830" s="7" t="s">
        <v>10874</v>
      </c>
      <c r="AA830" s="7" t="s">
        <v>1116</v>
      </c>
      <c r="AB830" s="7" t="s">
        <v>1117</v>
      </c>
      <c r="AC830" s="7" t="s">
        <v>1118</v>
      </c>
      <c r="AD830" s="7" t="s">
        <v>1120</v>
      </c>
      <c r="AE830" s="7" t="s">
        <v>10860</v>
      </c>
      <c r="AF830" s="7" t="s">
        <v>10860</v>
      </c>
      <c r="AH830" s="7" t="s">
        <v>15</v>
      </c>
      <c r="AI830" s="7" t="s">
        <v>111</v>
      </c>
      <c r="AJ830" s="7">
        <v>1</v>
      </c>
      <c r="AK830" s="7" t="s">
        <v>10861</v>
      </c>
      <c r="AL830" s="7" t="s">
        <v>10862</v>
      </c>
      <c r="AM830" s="7">
        <v>0</v>
      </c>
      <c r="AN830" s="7">
        <v>0</v>
      </c>
      <c r="AO830" s="7">
        <v>0</v>
      </c>
      <c r="AP830" s="7">
        <v>0</v>
      </c>
      <c r="AQ830" s="7">
        <v>0</v>
      </c>
      <c r="AR830" s="7">
        <v>0</v>
      </c>
      <c r="AT830" s="7">
        <v>20280331</v>
      </c>
      <c r="AU830" s="7">
        <v>800623</v>
      </c>
      <c r="AV830" s="7">
        <v>2639764</v>
      </c>
    </row>
    <row r="831" spans="1:48" s="7" customFormat="1" x14ac:dyDescent="0.4">
      <c r="A831" s="7">
        <v>1000141477</v>
      </c>
      <c r="B831" s="7">
        <v>1120011</v>
      </c>
      <c r="C831" s="7">
        <v>1010052</v>
      </c>
      <c r="D831" s="7">
        <v>1</v>
      </c>
      <c r="E831" s="7" t="s">
        <v>10855</v>
      </c>
      <c r="F831" s="7">
        <v>20003984</v>
      </c>
      <c r="G831" s="7">
        <v>101000</v>
      </c>
      <c r="H831" s="7" t="s">
        <v>10856</v>
      </c>
      <c r="I831" s="7" t="s">
        <v>1115</v>
      </c>
      <c r="J831" s="7" t="s">
        <v>1119</v>
      </c>
      <c r="K831" s="7" t="s">
        <v>9</v>
      </c>
      <c r="L831" s="7" t="s">
        <v>10857</v>
      </c>
      <c r="M831" s="7" t="s">
        <v>11214</v>
      </c>
      <c r="N831" s="7">
        <v>1010052</v>
      </c>
      <c r="O831" s="7" t="s">
        <v>10874</v>
      </c>
      <c r="P831" s="7" t="s">
        <v>1116</v>
      </c>
      <c r="Q831" s="7" t="s">
        <v>11215</v>
      </c>
      <c r="R831" s="7" t="s">
        <v>11216</v>
      </c>
      <c r="S831" s="7" t="s">
        <v>1120</v>
      </c>
      <c r="T831" s="7" t="s">
        <v>309</v>
      </c>
      <c r="U831" s="7" t="s">
        <v>1119</v>
      </c>
      <c r="V831" s="7" t="s">
        <v>9</v>
      </c>
      <c r="W831" s="7" t="s">
        <v>10949</v>
      </c>
      <c r="X831" s="7" t="s">
        <v>11217</v>
      </c>
      <c r="Y831" s="7">
        <v>1120011</v>
      </c>
      <c r="Z831" s="7" t="s">
        <v>10874</v>
      </c>
      <c r="AA831" s="7" t="s">
        <v>1116</v>
      </c>
      <c r="AB831" s="7" t="s">
        <v>1117</v>
      </c>
      <c r="AC831" s="7" t="s">
        <v>1118</v>
      </c>
      <c r="AD831" s="7" t="s">
        <v>1120</v>
      </c>
      <c r="AE831" s="7" t="s">
        <v>10860</v>
      </c>
      <c r="AF831" s="7" t="s">
        <v>10860</v>
      </c>
      <c r="AH831" s="7" t="s">
        <v>15</v>
      </c>
      <c r="AI831" s="7" t="s">
        <v>17</v>
      </c>
      <c r="AJ831" s="7">
        <v>1</v>
      </c>
      <c r="AK831" s="7" t="s">
        <v>10861</v>
      </c>
      <c r="AL831" s="7" t="s">
        <v>10862</v>
      </c>
      <c r="AM831" s="7">
        <v>0</v>
      </c>
      <c r="AN831" s="7">
        <v>0</v>
      </c>
      <c r="AO831" s="7">
        <v>0</v>
      </c>
      <c r="AP831" s="7">
        <v>0</v>
      </c>
      <c r="AQ831" s="7">
        <v>0</v>
      </c>
      <c r="AR831" s="7">
        <v>0</v>
      </c>
      <c r="AT831" s="7">
        <v>20280331</v>
      </c>
      <c r="AU831" s="7">
        <v>800623</v>
      </c>
      <c r="AV831" s="7">
        <v>2639764</v>
      </c>
    </row>
    <row r="832" spans="1:48" x14ac:dyDescent="0.4">
      <c r="A832">
        <v>1000143610</v>
      </c>
      <c r="C832">
        <v>3860005</v>
      </c>
      <c r="D832">
        <v>0</v>
      </c>
      <c r="E832" t="s">
        <v>10855</v>
      </c>
      <c r="F832">
        <v>20003455</v>
      </c>
      <c r="G832">
        <v>101002</v>
      </c>
      <c r="H832" t="s">
        <v>10856</v>
      </c>
      <c r="I832" t="s">
        <v>1121</v>
      </c>
      <c r="J832" t="s">
        <v>1125</v>
      </c>
      <c r="K832" t="s">
        <v>76</v>
      </c>
      <c r="L832" t="s">
        <v>10857</v>
      </c>
      <c r="M832" t="s">
        <v>11218</v>
      </c>
      <c r="N832">
        <v>3860005</v>
      </c>
      <c r="O832" t="s">
        <v>10870</v>
      </c>
      <c r="P832" t="s">
        <v>1122</v>
      </c>
      <c r="Q832" t="s">
        <v>1123</v>
      </c>
      <c r="R832" t="s">
        <v>1124</v>
      </c>
      <c r="S832" t="s">
        <v>1126</v>
      </c>
      <c r="AE832" t="s">
        <v>10860</v>
      </c>
      <c r="AF832" t="s">
        <v>10860</v>
      </c>
      <c r="AH832" t="s">
        <v>15</v>
      </c>
      <c r="AI832" t="s">
        <v>1127</v>
      </c>
      <c r="AJ832">
        <v>1</v>
      </c>
      <c r="AK832" t="s">
        <v>10861</v>
      </c>
      <c r="AL832" t="s">
        <v>10862</v>
      </c>
      <c r="AM832">
        <v>0</v>
      </c>
      <c r="AN832">
        <v>0</v>
      </c>
      <c r="AO832">
        <v>0</v>
      </c>
      <c r="AP832">
        <v>0</v>
      </c>
      <c r="AQ832">
        <v>0</v>
      </c>
      <c r="AR832">
        <v>0</v>
      </c>
      <c r="AT832">
        <v>20280331</v>
      </c>
      <c r="AU832">
        <v>5000</v>
      </c>
      <c r="AV832">
        <v>27193</v>
      </c>
    </row>
    <row r="833" spans="1:48" x14ac:dyDescent="0.4">
      <c r="A833">
        <v>1000143609</v>
      </c>
      <c r="C833">
        <v>1020071</v>
      </c>
      <c r="D833">
        <v>0</v>
      </c>
      <c r="E833" t="s">
        <v>10855</v>
      </c>
      <c r="F833">
        <v>20009412</v>
      </c>
      <c r="G833">
        <v>101003</v>
      </c>
      <c r="H833" t="s">
        <v>10856</v>
      </c>
      <c r="I833" t="s">
        <v>1128</v>
      </c>
      <c r="J833" t="s">
        <v>1131</v>
      </c>
      <c r="K833" t="s">
        <v>9</v>
      </c>
      <c r="L833" t="s">
        <v>11097</v>
      </c>
      <c r="M833" t="s">
        <v>11219</v>
      </c>
      <c r="N833">
        <v>1020071</v>
      </c>
      <c r="O833" t="s">
        <v>10874</v>
      </c>
      <c r="P833" t="s">
        <v>1129</v>
      </c>
      <c r="Q833" t="s">
        <v>1130</v>
      </c>
      <c r="S833" t="s">
        <v>1132</v>
      </c>
      <c r="AE833" t="s">
        <v>10860</v>
      </c>
      <c r="AF833" t="s">
        <v>10860</v>
      </c>
      <c r="AH833" t="s">
        <v>26</v>
      </c>
      <c r="AI833" t="s">
        <v>64</v>
      </c>
      <c r="AJ833">
        <v>11</v>
      </c>
      <c r="AK833" t="s">
        <v>10861</v>
      </c>
      <c r="AL833" t="s">
        <v>10862</v>
      </c>
      <c r="AM833">
        <v>0</v>
      </c>
      <c r="AN833">
        <v>0</v>
      </c>
      <c r="AO833">
        <v>0</v>
      </c>
      <c r="AP833">
        <v>0</v>
      </c>
      <c r="AQ833">
        <v>0</v>
      </c>
      <c r="AR833">
        <v>0</v>
      </c>
      <c r="AT833">
        <v>20280331</v>
      </c>
      <c r="AU833">
        <v>23023000</v>
      </c>
      <c r="AV833">
        <v>9619000</v>
      </c>
    </row>
    <row r="834" spans="1:48" x14ac:dyDescent="0.4">
      <c r="A834">
        <v>1000143609</v>
      </c>
      <c r="C834">
        <v>1020071</v>
      </c>
      <c r="D834">
        <v>0</v>
      </c>
      <c r="E834" t="s">
        <v>10855</v>
      </c>
      <c r="F834">
        <v>20009412</v>
      </c>
      <c r="G834">
        <v>101003</v>
      </c>
      <c r="H834" t="s">
        <v>10856</v>
      </c>
      <c r="I834" t="s">
        <v>1128</v>
      </c>
      <c r="J834" t="s">
        <v>1131</v>
      </c>
      <c r="K834" t="s">
        <v>9</v>
      </c>
      <c r="L834" t="s">
        <v>11097</v>
      </c>
      <c r="M834" t="s">
        <v>11219</v>
      </c>
      <c r="N834">
        <v>1020071</v>
      </c>
      <c r="O834" t="s">
        <v>10874</v>
      </c>
      <c r="P834" t="s">
        <v>1129</v>
      </c>
      <c r="Q834" t="s">
        <v>1130</v>
      </c>
      <c r="S834" t="s">
        <v>1132</v>
      </c>
      <c r="AE834" t="s">
        <v>10860</v>
      </c>
      <c r="AF834" t="s">
        <v>10860</v>
      </c>
      <c r="AH834" t="s">
        <v>65</v>
      </c>
      <c r="AI834" t="s">
        <v>66</v>
      </c>
      <c r="AJ834">
        <v>11</v>
      </c>
      <c r="AK834" t="s">
        <v>10861</v>
      </c>
      <c r="AL834" t="s">
        <v>10862</v>
      </c>
      <c r="AM834">
        <v>0</v>
      </c>
      <c r="AN834">
        <v>0</v>
      </c>
      <c r="AO834">
        <v>0</v>
      </c>
      <c r="AP834">
        <v>0</v>
      </c>
      <c r="AQ834">
        <v>0</v>
      </c>
      <c r="AR834">
        <v>0</v>
      </c>
      <c r="AT834">
        <v>20280331</v>
      </c>
      <c r="AU834">
        <v>23023000</v>
      </c>
      <c r="AV834">
        <v>9619000</v>
      </c>
    </row>
    <row r="835" spans="1:48" x14ac:dyDescent="0.4">
      <c r="A835">
        <v>1000143609</v>
      </c>
      <c r="C835">
        <v>1020071</v>
      </c>
      <c r="D835">
        <v>0</v>
      </c>
      <c r="E835" t="s">
        <v>10855</v>
      </c>
      <c r="F835">
        <v>20009412</v>
      </c>
      <c r="G835">
        <v>101003</v>
      </c>
      <c r="H835" t="s">
        <v>10856</v>
      </c>
      <c r="I835" t="s">
        <v>1128</v>
      </c>
      <c r="J835" t="s">
        <v>1131</v>
      </c>
      <c r="K835" t="s">
        <v>9</v>
      </c>
      <c r="L835" t="s">
        <v>11097</v>
      </c>
      <c r="M835" t="s">
        <v>11219</v>
      </c>
      <c r="N835">
        <v>1020071</v>
      </c>
      <c r="O835" t="s">
        <v>10874</v>
      </c>
      <c r="P835" t="s">
        <v>1129</v>
      </c>
      <c r="Q835" t="s">
        <v>1130</v>
      </c>
      <c r="S835" t="s">
        <v>1132</v>
      </c>
      <c r="AE835" t="s">
        <v>10860</v>
      </c>
      <c r="AF835" t="s">
        <v>10860</v>
      </c>
      <c r="AH835" t="s">
        <v>15</v>
      </c>
      <c r="AI835" t="s">
        <v>67</v>
      </c>
      <c r="AJ835">
        <v>1</v>
      </c>
      <c r="AK835" t="s">
        <v>10861</v>
      </c>
      <c r="AL835" t="s">
        <v>10862</v>
      </c>
      <c r="AM835">
        <v>0</v>
      </c>
      <c r="AN835">
        <v>0</v>
      </c>
      <c r="AO835">
        <v>0</v>
      </c>
      <c r="AP835">
        <v>0</v>
      </c>
      <c r="AQ835">
        <v>0</v>
      </c>
      <c r="AR835">
        <v>0</v>
      </c>
      <c r="AT835">
        <v>20280331</v>
      </c>
      <c r="AU835">
        <v>23023000</v>
      </c>
      <c r="AV835">
        <v>9619000</v>
      </c>
    </row>
    <row r="836" spans="1:48" x14ac:dyDescent="0.4">
      <c r="A836">
        <v>1000013733</v>
      </c>
      <c r="C836">
        <v>2600028</v>
      </c>
      <c r="D836">
        <v>0</v>
      </c>
      <c r="E836" t="s">
        <v>10855</v>
      </c>
      <c r="F836">
        <v>20002322</v>
      </c>
      <c r="G836">
        <v>101005</v>
      </c>
      <c r="H836" t="s">
        <v>10856</v>
      </c>
      <c r="I836" t="s">
        <v>1133</v>
      </c>
      <c r="J836" t="s">
        <v>1137</v>
      </c>
      <c r="K836" t="s">
        <v>9</v>
      </c>
      <c r="L836" t="s">
        <v>10857</v>
      </c>
      <c r="M836" t="s">
        <v>11220</v>
      </c>
      <c r="N836">
        <v>2600028</v>
      </c>
      <c r="O836" t="s">
        <v>11221</v>
      </c>
      <c r="P836" t="s">
        <v>1134</v>
      </c>
      <c r="Q836" t="s">
        <v>1135</v>
      </c>
      <c r="R836" t="s">
        <v>1136</v>
      </c>
      <c r="S836" t="s">
        <v>1138</v>
      </c>
      <c r="AE836" t="s">
        <v>10860</v>
      </c>
      <c r="AF836" t="s">
        <v>10860</v>
      </c>
      <c r="AH836" t="s">
        <v>15</v>
      </c>
      <c r="AI836" t="s">
        <v>67</v>
      </c>
      <c r="AJ836">
        <v>1</v>
      </c>
      <c r="AK836" t="s">
        <v>10861</v>
      </c>
      <c r="AL836" t="s">
        <v>10862</v>
      </c>
      <c r="AM836">
        <v>0</v>
      </c>
      <c r="AN836">
        <v>0</v>
      </c>
      <c r="AO836">
        <v>0</v>
      </c>
      <c r="AP836">
        <v>0</v>
      </c>
      <c r="AQ836">
        <v>0</v>
      </c>
      <c r="AR836">
        <v>0</v>
      </c>
      <c r="AT836">
        <v>20280331</v>
      </c>
      <c r="AU836">
        <v>60000</v>
      </c>
      <c r="AV836">
        <v>216994</v>
      </c>
    </row>
    <row r="837" spans="1:48" x14ac:dyDescent="0.4">
      <c r="A837">
        <v>1000013733</v>
      </c>
      <c r="C837">
        <v>2600028</v>
      </c>
      <c r="D837">
        <v>0</v>
      </c>
      <c r="E837" t="s">
        <v>10855</v>
      </c>
      <c r="F837">
        <v>20002322</v>
      </c>
      <c r="G837">
        <v>101005</v>
      </c>
      <c r="H837" t="s">
        <v>10856</v>
      </c>
      <c r="I837" t="s">
        <v>1133</v>
      </c>
      <c r="J837" t="s">
        <v>1137</v>
      </c>
      <c r="K837" t="s">
        <v>9</v>
      </c>
      <c r="L837" t="s">
        <v>10857</v>
      </c>
      <c r="M837" t="s">
        <v>11220</v>
      </c>
      <c r="N837">
        <v>2600028</v>
      </c>
      <c r="O837" t="s">
        <v>11221</v>
      </c>
      <c r="P837" t="s">
        <v>1134</v>
      </c>
      <c r="Q837" t="s">
        <v>1135</v>
      </c>
      <c r="R837" t="s">
        <v>1136</v>
      </c>
      <c r="S837" t="s">
        <v>1138</v>
      </c>
      <c r="AE837" t="s">
        <v>10860</v>
      </c>
      <c r="AF837" t="s">
        <v>10860</v>
      </c>
      <c r="AH837" t="s">
        <v>15</v>
      </c>
      <c r="AI837" t="s">
        <v>192</v>
      </c>
      <c r="AJ837">
        <v>1</v>
      </c>
      <c r="AK837" t="s">
        <v>10861</v>
      </c>
      <c r="AL837" t="s">
        <v>10862</v>
      </c>
      <c r="AM837">
        <v>0</v>
      </c>
      <c r="AN837">
        <v>0</v>
      </c>
      <c r="AO837">
        <v>0</v>
      </c>
      <c r="AP837">
        <v>0</v>
      </c>
      <c r="AQ837">
        <v>0</v>
      </c>
      <c r="AR837">
        <v>0</v>
      </c>
      <c r="AT837">
        <v>20280331</v>
      </c>
      <c r="AU837">
        <v>60000</v>
      </c>
      <c r="AV837">
        <v>216994</v>
      </c>
    </row>
    <row r="838" spans="1:48" x14ac:dyDescent="0.4">
      <c r="A838">
        <v>1000013733</v>
      </c>
      <c r="C838">
        <v>2600028</v>
      </c>
      <c r="D838">
        <v>0</v>
      </c>
      <c r="E838" t="s">
        <v>10855</v>
      </c>
      <c r="F838">
        <v>20002322</v>
      </c>
      <c r="G838">
        <v>101005</v>
      </c>
      <c r="H838" t="s">
        <v>10856</v>
      </c>
      <c r="I838" t="s">
        <v>1133</v>
      </c>
      <c r="J838" t="s">
        <v>1137</v>
      </c>
      <c r="K838" t="s">
        <v>9</v>
      </c>
      <c r="L838" t="s">
        <v>10857</v>
      </c>
      <c r="M838" t="s">
        <v>11220</v>
      </c>
      <c r="N838">
        <v>2600028</v>
      </c>
      <c r="O838" t="s">
        <v>11221</v>
      </c>
      <c r="P838" t="s">
        <v>1134</v>
      </c>
      <c r="Q838" t="s">
        <v>1135</v>
      </c>
      <c r="R838" t="s">
        <v>1136</v>
      </c>
      <c r="S838" t="s">
        <v>1138</v>
      </c>
      <c r="AE838" t="s">
        <v>10860</v>
      </c>
      <c r="AF838" t="s">
        <v>10860</v>
      </c>
      <c r="AH838" t="s">
        <v>15</v>
      </c>
      <c r="AI838" t="s">
        <v>250</v>
      </c>
      <c r="AJ838">
        <v>1</v>
      </c>
      <c r="AK838" t="s">
        <v>10861</v>
      </c>
      <c r="AL838" t="s">
        <v>10862</v>
      </c>
      <c r="AM838">
        <v>0</v>
      </c>
      <c r="AN838">
        <v>0</v>
      </c>
      <c r="AO838">
        <v>0</v>
      </c>
      <c r="AP838">
        <v>0</v>
      </c>
      <c r="AQ838">
        <v>0</v>
      </c>
      <c r="AR838">
        <v>0</v>
      </c>
      <c r="AT838">
        <v>20280331</v>
      </c>
      <c r="AU838">
        <v>60000</v>
      </c>
      <c r="AV838">
        <v>216994</v>
      </c>
    </row>
    <row r="839" spans="1:48" x14ac:dyDescent="0.4">
      <c r="A839">
        <v>1000013733</v>
      </c>
      <c r="C839">
        <v>2600028</v>
      </c>
      <c r="D839">
        <v>0</v>
      </c>
      <c r="E839" t="s">
        <v>10855</v>
      </c>
      <c r="F839">
        <v>20002322</v>
      </c>
      <c r="G839">
        <v>101005</v>
      </c>
      <c r="H839" t="s">
        <v>10856</v>
      </c>
      <c r="I839" t="s">
        <v>1133</v>
      </c>
      <c r="J839" t="s">
        <v>1137</v>
      </c>
      <c r="K839" t="s">
        <v>9</v>
      </c>
      <c r="L839" t="s">
        <v>10857</v>
      </c>
      <c r="M839" t="s">
        <v>11220</v>
      </c>
      <c r="N839">
        <v>2600028</v>
      </c>
      <c r="O839" t="s">
        <v>11221</v>
      </c>
      <c r="P839" t="s">
        <v>1134</v>
      </c>
      <c r="Q839" t="s">
        <v>1135</v>
      </c>
      <c r="R839" t="s">
        <v>1136</v>
      </c>
      <c r="S839" t="s">
        <v>1138</v>
      </c>
      <c r="AE839" t="s">
        <v>10860</v>
      </c>
      <c r="AF839" t="s">
        <v>10860</v>
      </c>
      <c r="AH839" t="s">
        <v>15</v>
      </c>
      <c r="AI839" t="s">
        <v>17</v>
      </c>
      <c r="AJ839">
        <v>1</v>
      </c>
      <c r="AK839" t="s">
        <v>10861</v>
      </c>
      <c r="AL839" t="s">
        <v>10862</v>
      </c>
      <c r="AM839">
        <v>0</v>
      </c>
      <c r="AN839">
        <v>0</v>
      </c>
      <c r="AO839">
        <v>0</v>
      </c>
      <c r="AP839">
        <v>0</v>
      </c>
      <c r="AQ839">
        <v>0</v>
      </c>
      <c r="AR839">
        <v>0</v>
      </c>
      <c r="AT839">
        <v>20280331</v>
      </c>
      <c r="AU839">
        <v>60000</v>
      </c>
      <c r="AV839">
        <v>216994</v>
      </c>
    </row>
    <row r="840" spans="1:48" x14ac:dyDescent="0.4">
      <c r="A840">
        <v>1000143608</v>
      </c>
      <c r="C840">
        <v>1020083</v>
      </c>
      <c r="D840">
        <v>0</v>
      </c>
      <c r="E840" t="s">
        <v>10855</v>
      </c>
      <c r="F840">
        <v>20001692</v>
      </c>
      <c r="G840">
        <v>200368</v>
      </c>
      <c r="H840" t="s">
        <v>10856</v>
      </c>
      <c r="I840" t="s">
        <v>1139</v>
      </c>
      <c r="J840" t="s">
        <v>1143</v>
      </c>
      <c r="K840" t="s">
        <v>9</v>
      </c>
      <c r="L840" t="s">
        <v>10857</v>
      </c>
      <c r="M840" t="s">
        <v>11222</v>
      </c>
      <c r="N840">
        <v>1020083</v>
      </c>
      <c r="O840" t="s">
        <v>10874</v>
      </c>
      <c r="P840" t="s">
        <v>1140</v>
      </c>
      <c r="Q840" t="s">
        <v>1141</v>
      </c>
      <c r="R840" t="s">
        <v>1142</v>
      </c>
      <c r="S840" t="s">
        <v>1144</v>
      </c>
      <c r="AE840" t="s">
        <v>10860</v>
      </c>
      <c r="AF840" t="s">
        <v>10860</v>
      </c>
      <c r="AH840" t="s">
        <v>15</v>
      </c>
      <c r="AI840" t="s">
        <v>17</v>
      </c>
      <c r="AJ840">
        <v>1</v>
      </c>
      <c r="AK840" t="s">
        <v>10861</v>
      </c>
      <c r="AL840" t="s">
        <v>10862</v>
      </c>
      <c r="AM840">
        <v>0</v>
      </c>
      <c r="AN840">
        <v>0</v>
      </c>
      <c r="AO840">
        <v>0</v>
      </c>
      <c r="AP840">
        <v>0</v>
      </c>
      <c r="AQ840">
        <v>0</v>
      </c>
      <c r="AR840">
        <v>0</v>
      </c>
      <c r="AT840">
        <v>20280331</v>
      </c>
      <c r="AU840">
        <v>1045155</v>
      </c>
      <c r="AV840">
        <v>5162735</v>
      </c>
    </row>
    <row r="841" spans="1:48" x14ac:dyDescent="0.4">
      <c r="A841">
        <v>1000143607</v>
      </c>
      <c r="C841">
        <v>1600022</v>
      </c>
      <c r="D841">
        <v>0</v>
      </c>
      <c r="E841" t="s">
        <v>10855</v>
      </c>
      <c r="F841">
        <v>20004939</v>
      </c>
      <c r="G841">
        <v>101022</v>
      </c>
      <c r="H841" t="s">
        <v>10856</v>
      </c>
      <c r="I841" t="s">
        <v>1145</v>
      </c>
      <c r="J841" t="s">
        <v>1149</v>
      </c>
      <c r="K841" t="s">
        <v>9</v>
      </c>
      <c r="L841" t="s">
        <v>10857</v>
      </c>
      <c r="M841" t="s">
        <v>11223</v>
      </c>
      <c r="N841">
        <v>1600022</v>
      </c>
      <c r="O841" t="s">
        <v>10874</v>
      </c>
      <c r="P841" t="s">
        <v>1146</v>
      </c>
      <c r="Q841" t="s">
        <v>1147</v>
      </c>
      <c r="R841" t="s">
        <v>1148</v>
      </c>
      <c r="S841" t="s">
        <v>1150</v>
      </c>
      <c r="AE841" t="s">
        <v>10860</v>
      </c>
      <c r="AF841" t="s">
        <v>10860</v>
      </c>
      <c r="AH841" t="s">
        <v>15</v>
      </c>
      <c r="AI841" t="s">
        <v>117</v>
      </c>
      <c r="AJ841">
        <v>1</v>
      </c>
      <c r="AK841" t="s">
        <v>10861</v>
      </c>
      <c r="AL841" t="s">
        <v>10862</v>
      </c>
      <c r="AM841">
        <v>0</v>
      </c>
      <c r="AN841">
        <v>0</v>
      </c>
      <c r="AO841">
        <v>0</v>
      </c>
      <c r="AP841">
        <v>0</v>
      </c>
      <c r="AQ841">
        <v>0</v>
      </c>
      <c r="AR841">
        <v>0</v>
      </c>
      <c r="AT841">
        <v>20280331</v>
      </c>
      <c r="AU841">
        <v>548024</v>
      </c>
      <c r="AV841">
        <v>968474</v>
      </c>
    </row>
    <row r="842" spans="1:48" x14ac:dyDescent="0.4">
      <c r="A842">
        <v>1000143607</v>
      </c>
      <c r="C842">
        <v>1600022</v>
      </c>
      <c r="D842">
        <v>0</v>
      </c>
      <c r="E842" t="s">
        <v>10855</v>
      </c>
      <c r="F842">
        <v>20004939</v>
      </c>
      <c r="G842">
        <v>101022</v>
      </c>
      <c r="H842" t="s">
        <v>10856</v>
      </c>
      <c r="I842" t="s">
        <v>1145</v>
      </c>
      <c r="J842" t="s">
        <v>1149</v>
      </c>
      <c r="K842" t="s">
        <v>9</v>
      </c>
      <c r="L842" t="s">
        <v>10857</v>
      </c>
      <c r="M842" t="s">
        <v>11223</v>
      </c>
      <c r="N842">
        <v>1600022</v>
      </c>
      <c r="O842" t="s">
        <v>10874</v>
      </c>
      <c r="P842" t="s">
        <v>1146</v>
      </c>
      <c r="Q842" t="s">
        <v>1147</v>
      </c>
      <c r="R842" t="s">
        <v>1148</v>
      </c>
      <c r="S842" t="s">
        <v>1150</v>
      </c>
      <c r="AE842" t="s">
        <v>10860</v>
      </c>
      <c r="AF842" t="s">
        <v>10860</v>
      </c>
      <c r="AH842" t="s">
        <v>15</v>
      </c>
      <c r="AI842" t="s">
        <v>67</v>
      </c>
      <c r="AJ842">
        <v>1</v>
      </c>
      <c r="AK842" t="s">
        <v>10861</v>
      </c>
      <c r="AL842" t="s">
        <v>10862</v>
      </c>
      <c r="AM842">
        <v>0</v>
      </c>
      <c r="AN842">
        <v>0</v>
      </c>
      <c r="AO842">
        <v>0</v>
      </c>
      <c r="AP842">
        <v>0</v>
      </c>
      <c r="AQ842">
        <v>0</v>
      </c>
      <c r="AR842">
        <v>0</v>
      </c>
      <c r="AT842">
        <v>20280331</v>
      </c>
      <c r="AU842">
        <v>548024</v>
      </c>
      <c r="AV842">
        <v>968474</v>
      </c>
    </row>
    <row r="843" spans="1:48" x14ac:dyDescent="0.4">
      <c r="A843">
        <v>1000143607</v>
      </c>
      <c r="C843">
        <v>1600022</v>
      </c>
      <c r="D843">
        <v>0</v>
      </c>
      <c r="E843" t="s">
        <v>10855</v>
      </c>
      <c r="F843">
        <v>20004939</v>
      </c>
      <c r="G843">
        <v>101022</v>
      </c>
      <c r="H843" t="s">
        <v>10856</v>
      </c>
      <c r="I843" t="s">
        <v>1145</v>
      </c>
      <c r="J843" t="s">
        <v>1149</v>
      </c>
      <c r="K843" t="s">
        <v>9</v>
      </c>
      <c r="L843" t="s">
        <v>10857</v>
      </c>
      <c r="M843" t="s">
        <v>11223</v>
      </c>
      <c r="N843">
        <v>1600022</v>
      </c>
      <c r="O843" t="s">
        <v>10874</v>
      </c>
      <c r="P843" t="s">
        <v>1146</v>
      </c>
      <c r="Q843" t="s">
        <v>1147</v>
      </c>
      <c r="R843" t="s">
        <v>1148</v>
      </c>
      <c r="S843" t="s">
        <v>1150</v>
      </c>
      <c r="AE843" t="s">
        <v>10860</v>
      </c>
      <c r="AF843" t="s">
        <v>10860</v>
      </c>
      <c r="AH843" t="s">
        <v>15</v>
      </c>
      <c r="AI843" t="s">
        <v>17</v>
      </c>
      <c r="AJ843">
        <v>1</v>
      </c>
      <c r="AK843" t="s">
        <v>10861</v>
      </c>
      <c r="AL843" t="s">
        <v>10862</v>
      </c>
      <c r="AM843">
        <v>0</v>
      </c>
      <c r="AN843">
        <v>0</v>
      </c>
      <c r="AO843">
        <v>0</v>
      </c>
      <c r="AP843">
        <v>0</v>
      </c>
      <c r="AQ843">
        <v>0</v>
      </c>
      <c r="AR843">
        <v>0</v>
      </c>
      <c r="AT843">
        <v>20280331</v>
      </c>
      <c r="AU843">
        <v>548024</v>
      </c>
      <c r="AV843">
        <v>968474</v>
      </c>
    </row>
    <row r="844" spans="1:48" x14ac:dyDescent="0.4">
      <c r="A844">
        <v>1000102830</v>
      </c>
      <c r="C844">
        <v>3430102</v>
      </c>
      <c r="D844">
        <v>0</v>
      </c>
      <c r="E844" t="s">
        <v>10855</v>
      </c>
      <c r="F844">
        <v>20009157</v>
      </c>
      <c r="G844">
        <v>108830</v>
      </c>
      <c r="H844" t="s">
        <v>10856</v>
      </c>
      <c r="I844" t="s">
        <v>1151</v>
      </c>
      <c r="J844" t="s">
        <v>1154</v>
      </c>
      <c r="K844" t="s">
        <v>9</v>
      </c>
      <c r="L844" t="s">
        <v>10857</v>
      </c>
      <c r="M844" t="s">
        <v>11224</v>
      </c>
      <c r="N844">
        <v>3430102</v>
      </c>
      <c r="O844" t="s">
        <v>10913</v>
      </c>
      <c r="P844" t="s">
        <v>1152</v>
      </c>
      <c r="Q844" t="s">
        <v>1153</v>
      </c>
      <c r="S844" t="s">
        <v>1155</v>
      </c>
      <c r="AE844" t="s">
        <v>10860</v>
      </c>
      <c r="AF844" t="s">
        <v>10860</v>
      </c>
      <c r="AH844" t="s">
        <v>160</v>
      </c>
      <c r="AI844" t="s">
        <v>321</v>
      </c>
      <c r="AJ844">
        <v>11</v>
      </c>
      <c r="AK844" t="s">
        <v>10861</v>
      </c>
      <c r="AL844" t="s">
        <v>10862</v>
      </c>
      <c r="AM844">
        <v>0</v>
      </c>
      <c r="AN844">
        <v>0</v>
      </c>
      <c r="AO844">
        <v>0</v>
      </c>
      <c r="AP844">
        <v>0</v>
      </c>
      <c r="AQ844">
        <v>0</v>
      </c>
      <c r="AR844">
        <v>0</v>
      </c>
      <c r="AT844">
        <v>20280331</v>
      </c>
      <c r="AU844">
        <v>99000</v>
      </c>
      <c r="AV844">
        <v>5245498</v>
      </c>
    </row>
    <row r="845" spans="1:48" x14ac:dyDescent="0.4">
      <c r="A845">
        <v>1000102830</v>
      </c>
      <c r="C845">
        <v>3430102</v>
      </c>
      <c r="D845">
        <v>0</v>
      </c>
      <c r="E845" t="s">
        <v>10855</v>
      </c>
      <c r="F845">
        <v>20009157</v>
      </c>
      <c r="G845">
        <v>108830</v>
      </c>
      <c r="H845" t="s">
        <v>10856</v>
      </c>
      <c r="I845" t="s">
        <v>1151</v>
      </c>
      <c r="J845" t="s">
        <v>1154</v>
      </c>
      <c r="K845" t="s">
        <v>9</v>
      </c>
      <c r="L845" t="s">
        <v>10857</v>
      </c>
      <c r="M845" t="s">
        <v>11224</v>
      </c>
      <c r="N845">
        <v>3430102</v>
      </c>
      <c r="O845" t="s">
        <v>10913</v>
      </c>
      <c r="P845" t="s">
        <v>1152</v>
      </c>
      <c r="Q845" t="s">
        <v>1153</v>
      </c>
      <c r="S845" t="s">
        <v>1155</v>
      </c>
      <c r="AE845" t="s">
        <v>10860</v>
      </c>
      <c r="AF845" t="s">
        <v>10860</v>
      </c>
      <c r="AH845" t="s">
        <v>65</v>
      </c>
      <c r="AI845" t="s">
        <v>608</v>
      </c>
      <c r="AJ845">
        <v>11</v>
      </c>
      <c r="AK845" t="s">
        <v>10861</v>
      </c>
      <c r="AL845" t="s">
        <v>10862</v>
      </c>
      <c r="AM845">
        <v>0</v>
      </c>
      <c r="AN845">
        <v>0</v>
      </c>
      <c r="AO845">
        <v>0</v>
      </c>
      <c r="AP845">
        <v>0</v>
      </c>
      <c r="AQ845">
        <v>0</v>
      </c>
      <c r="AR845">
        <v>0</v>
      </c>
      <c r="AT845">
        <v>20280331</v>
      </c>
      <c r="AU845">
        <v>99000</v>
      </c>
      <c r="AV845">
        <v>5245498</v>
      </c>
    </row>
    <row r="846" spans="1:48" x14ac:dyDescent="0.4">
      <c r="A846">
        <v>1000000160</v>
      </c>
      <c r="C846">
        <v>3300852</v>
      </c>
      <c r="D846">
        <v>0</v>
      </c>
      <c r="E846" t="s">
        <v>10855</v>
      </c>
      <c r="F846">
        <v>20001174</v>
      </c>
      <c r="G846">
        <v>101031</v>
      </c>
      <c r="H846" t="s">
        <v>10856</v>
      </c>
      <c r="I846" t="s">
        <v>1156</v>
      </c>
      <c r="J846" t="s">
        <v>1160</v>
      </c>
      <c r="K846" t="s">
        <v>9</v>
      </c>
      <c r="L846" t="s">
        <v>10857</v>
      </c>
      <c r="M846" t="s">
        <v>11225</v>
      </c>
      <c r="N846">
        <v>3300852</v>
      </c>
      <c r="O846" t="s">
        <v>10913</v>
      </c>
      <c r="P846" t="s">
        <v>1157</v>
      </c>
      <c r="Q846" t="s">
        <v>1158</v>
      </c>
      <c r="R846" t="s">
        <v>1159</v>
      </c>
      <c r="S846" t="s">
        <v>1161</v>
      </c>
      <c r="AE846" t="s">
        <v>10860</v>
      </c>
      <c r="AF846" t="s">
        <v>10860</v>
      </c>
      <c r="AH846" t="s">
        <v>15</v>
      </c>
      <c r="AI846" t="s">
        <v>49</v>
      </c>
      <c r="AJ846">
        <v>1</v>
      </c>
      <c r="AK846" t="s">
        <v>10861</v>
      </c>
      <c r="AL846" t="s">
        <v>10862</v>
      </c>
      <c r="AM846">
        <v>0</v>
      </c>
      <c r="AN846">
        <v>0</v>
      </c>
      <c r="AO846">
        <v>0</v>
      </c>
      <c r="AP846">
        <v>0</v>
      </c>
      <c r="AQ846">
        <v>0</v>
      </c>
      <c r="AR846">
        <v>0</v>
      </c>
      <c r="AT846">
        <v>20280331</v>
      </c>
      <c r="AU846">
        <v>90000</v>
      </c>
      <c r="AV846">
        <v>2896289</v>
      </c>
    </row>
    <row r="847" spans="1:48" x14ac:dyDescent="0.4">
      <c r="A847">
        <v>1000000160</v>
      </c>
      <c r="C847">
        <v>3300852</v>
      </c>
      <c r="D847">
        <v>0</v>
      </c>
      <c r="E847" t="s">
        <v>10855</v>
      </c>
      <c r="F847">
        <v>20001174</v>
      </c>
      <c r="G847">
        <v>101031</v>
      </c>
      <c r="H847" t="s">
        <v>10856</v>
      </c>
      <c r="I847" t="s">
        <v>1156</v>
      </c>
      <c r="J847" t="s">
        <v>1160</v>
      </c>
      <c r="K847" t="s">
        <v>9</v>
      </c>
      <c r="L847" t="s">
        <v>10857</v>
      </c>
      <c r="M847" t="s">
        <v>11225</v>
      </c>
      <c r="N847">
        <v>3300852</v>
      </c>
      <c r="O847" t="s">
        <v>10913</v>
      </c>
      <c r="P847" t="s">
        <v>1157</v>
      </c>
      <c r="Q847" t="s">
        <v>1158</v>
      </c>
      <c r="R847" t="s">
        <v>1159</v>
      </c>
      <c r="S847" t="s">
        <v>1161</v>
      </c>
      <c r="AE847" t="s">
        <v>10860</v>
      </c>
      <c r="AF847" t="s">
        <v>10860</v>
      </c>
      <c r="AH847" t="s">
        <v>15</v>
      </c>
      <c r="AI847" t="s">
        <v>211</v>
      </c>
      <c r="AJ847">
        <v>1</v>
      </c>
      <c r="AK847" t="s">
        <v>10861</v>
      </c>
      <c r="AL847" t="s">
        <v>10862</v>
      </c>
      <c r="AM847">
        <v>0</v>
      </c>
      <c r="AN847">
        <v>0</v>
      </c>
      <c r="AO847">
        <v>0</v>
      </c>
      <c r="AP847">
        <v>0</v>
      </c>
      <c r="AQ847">
        <v>0</v>
      </c>
      <c r="AR847">
        <v>0</v>
      </c>
      <c r="AT847">
        <v>20280331</v>
      </c>
      <c r="AU847">
        <v>90000</v>
      </c>
      <c r="AV847">
        <v>2896289</v>
      </c>
    </row>
    <row r="848" spans="1:48" x14ac:dyDescent="0.4">
      <c r="A848">
        <v>1000140341</v>
      </c>
      <c r="C848">
        <v>3800928</v>
      </c>
      <c r="D848">
        <v>0</v>
      </c>
      <c r="E848" t="s">
        <v>10855</v>
      </c>
      <c r="F848">
        <v>20006249</v>
      </c>
      <c r="G848">
        <v>105581</v>
      </c>
      <c r="H848" t="s">
        <v>10856</v>
      </c>
      <c r="I848" t="s">
        <v>1162</v>
      </c>
      <c r="J848" t="s">
        <v>1166</v>
      </c>
      <c r="K848" t="s">
        <v>42</v>
      </c>
      <c r="L848" t="s">
        <v>10857</v>
      </c>
      <c r="M848" t="s">
        <v>11226</v>
      </c>
      <c r="N848">
        <v>3800928</v>
      </c>
      <c r="O848" t="s">
        <v>10870</v>
      </c>
      <c r="P848" t="s">
        <v>1163</v>
      </c>
      <c r="Q848" t="s">
        <v>1164</v>
      </c>
      <c r="R848" t="s">
        <v>1165</v>
      </c>
      <c r="S848" t="s">
        <v>1167</v>
      </c>
      <c r="AE848" t="s">
        <v>10860</v>
      </c>
      <c r="AF848" t="s">
        <v>10860</v>
      </c>
      <c r="AH848" t="s">
        <v>15</v>
      </c>
      <c r="AI848" t="s">
        <v>56</v>
      </c>
      <c r="AJ848">
        <v>1</v>
      </c>
      <c r="AK848" t="s">
        <v>10861</v>
      </c>
      <c r="AL848" t="s">
        <v>10862</v>
      </c>
      <c r="AM848">
        <v>0</v>
      </c>
      <c r="AN848">
        <v>0</v>
      </c>
      <c r="AO848">
        <v>0</v>
      </c>
      <c r="AP848">
        <v>0</v>
      </c>
      <c r="AQ848">
        <v>0</v>
      </c>
      <c r="AR848">
        <v>0</v>
      </c>
      <c r="AT848">
        <v>20280331</v>
      </c>
      <c r="AU848">
        <v>16600</v>
      </c>
      <c r="AV848">
        <v>36351</v>
      </c>
    </row>
    <row r="849" spans="1:48" x14ac:dyDescent="0.4">
      <c r="A849">
        <v>1000140341</v>
      </c>
      <c r="C849">
        <v>3800928</v>
      </c>
      <c r="D849">
        <v>0</v>
      </c>
      <c r="E849" t="s">
        <v>10855</v>
      </c>
      <c r="F849">
        <v>20006249</v>
      </c>
      <c r="G849">
        <v>105581</v>
      </c>
      <c r="H849" t="s">
        <v>10856</v>
      </c>
      <c r="I849" t="s">
        <v>1162</v>
      </c>
      <c r="J849" t="s">
        <v>1166</v>
      </c>
      <c r="K849" t="s">
        <v>42</v>
      </c>
      <c r="L849" t="s">
        <v>10857</v>
      </c>
      <c r="M849" t="s">
        <v>11226</v>
      </c>
      <c r="N849">
        <v>3800928</v>
      </c>
      <c r="O849" t="s">
        <v>10870</v>
      </c>
      <c r="P849" t="s">
        <v>1163</v>
      </c>
      <c r="Q849" t="s">
        <v>1164</v>
      </c>
      <c r="R849" t="s">
        <v>1165</v>
      </c>
      <c r="S849" t="s">
        <v>1167</v>
      </c>
      <c r="AE849" t="s">
        <v>10860</v>
      </c>
      <c r="AF849" t="s">
        <v>10860</v>
      </c>
      <c r="AH849" t="s">
        <v>15</v>
      </c>
      <c r="AI849" t="s">
        <v>144</v>
      </c>
      <c r="AJ849">
        <v>1</v>
      </c>
      <c r="AK849" t="s">
        <v>10861</v>
      </c>
      <c r="AL849" t="s">
        <v>10862</v>
      </c>
      <c r="AM849">
        <v>0</v>
      </c>
      <c r="AN849">
        <v>0</v>
      </c>
      <c r="AO849">
        <v>0</v>
      </c>
      <c r="AP849">
        <v>0</v>
      </c>
      <c r="AQ849">
        <v>0</v>
      </c>
      <c r="AR849">
        <v>0</v>
      </c>
      <c r="AT849">
        <v>20280331</v>
      </c>
      <c r="AU849">
        <v>16600</v>
      </c>
      <c r="AV849">
        <v>36351</v>
      </c>
    </row>
    <row r="850" spans="1:48" x14ac:dyDescent="0.4">
      <c r="A850">
        <v>1000140341</v>
      </c>
      <c r="C850">
        <v>3800928</v>
      </c>
      <c r="D850">
        <v>0</v>
      </c>
      <c r="E850" t="s">
        <v>10855</v>
      </c>
      <c r="F850">
        <v>20006249</v>
      </c>
      <c r="G850">
        <v>105581</v>
      </c>
      <c r="H850" t="s">
        <v>10856</v>
      </c>
      <c r="I850" t="s">
        <v>1162</v>
      </c>
      <c r="J850" t="s">
        <v>1166</v>
      </c>
      <c r="K850" t="s">
        <v>42</v>
      </c>
      <c r="L850" t="s">
        <v>10857</v>
      </c>
      <c r="M850" t="s">
        <v>11226</v>
      </c>
      <c r="N850">
        <v>3800928</v>
      </c>
      <c r="O850" t="s">
        <v>10870</v>
      </c>
      <c r="P850" t="s">
        <v>1163</v>
      </c>
      <c r="Q850" t="s">
        <v>1164</v>
      </c>
      <c r="R850" t="s">
        <v>1165</v>
      </c>
      <c r="S850" t="s">
        <v>1167</v>
      </c>
      <c r="AE850" t="s">
        <v>10860</v>
      </c>
      <c r="AF850" t="s">
        <v>10860</v>
      </c>
      <c r="AH850" t="s">
        <v>15</v>
      </c>
      <c r="AI850" t="s">
        <v>165</v>
      </c>
      <c r="AJ850">
        <v>1</v>
      </c>
      <c r="AK850" t="s">
        <v>10861</v>
      </c>
      <c r="AL850" t="s">
        <v>10862</v>
      </c>
      <c r="AM850">
        <v>0</v>
      </c>
      <c r="AN850">
        <v>0</v>
      </c>
      <c r="AO850">
        <v>0</v>
      </c>
      <c r="AP850">
        <v>0</v>
      </c>
      <c r="AQ850">
        <v>0</v>
      </c>
      <c r="AR850">
        <v>0</v>
      </c>
      <c r="AT850">
        <v>20280331</v>
      </c>
      <c r="AU850">
        <v>16600</v>
      </c>
      <c r="AV850">
        <v>36351</v>
      </c>
    </row>
    <row r="851" spans="1:48" x14ac:dyDescent="0.4">
      <c r="A851">
        <v>1000140341</v>
      </c>
      <c r="C851">
        <v>3800928</v>
      </c>
      <c r="D851">
        <v>0</v>
      </c>
      <c r="E851" t="s">
        <v>10855</v>
      </c>
      <c r="F851">
        <v>20006249</v>
      </c>
      <c r="G851">
        <v>105581</v>
      </c>
      <c r="H851" t="s">
        <v>10856</v>
      </c>
      <c r="I851" t="s">
        <v>1162</v>
      </c>
      <c r="J851" t="s">
        <v>1166</v>
      </c>
      <c r="K851" t="s">
        <v>42</v>
      </c>
      <c r="L851" t="s">
        <v>10857</v>
      </c>
      <c r="M851" t="s">
        <v>11226</v>
      </c>
      <c r="N851">
        <v>3800928</v>
      </c>
      <c r="O851" t="s">
        <v>10870</v>
      </c>
      <c r="P851" t="s">
        <v>1163</v>
      </c>
      <c r="Q851" t="s">
        <v>1164</v>
      </c>
      <c r="R851" t="s">
        <v>1165</v>
      </c>
      <c r="S851" t="s">
        <v>1167</v>
      </c>
      <c r="AE851" t="s">
        <v>10860</v>
      </c>
      <c r="AF851" t="s">
        <v>10860</v>
      </c>
      <c r="AH851" t="s">
        <v>15</v>
      </c>
      <c r="AI851" t="s">
        <v>110</v>
      </c>
      <c r="AJ851">
        <v>1</v>
      </c>
      <c r="AK851" t="s">
        <v>10861</v>
      </c>
      <c r="AL851" t="s">
        <v>10862</v>
      </c>
      <c r="AM851">
        <v>0</v>
      </c>
      <c r="AN851">
        <v>0</v>
      </c>
      <c r="AO851">
        <v>0</v>
      </c>
      <c r="AP851">
        <v>0</v>
      </c>
      <c r="AQ851">
        <v>0</v>
      </c>
      <c r="AR851">
        <v>0</v>
      </c>
      <c r="AT851">
        <v>20280331</v>
      </c>
      <c r="AU851">
        <v>16600</v>
      </c>
      <c r="AV851">
        <v>36351</v>
      </c>
    </row>
    <row r="852" spans="1:48" x14ac:dyDescent="0.4">
      <c r="A852">
        <v>1000140341</v>
      </c>
      <c r="C852">
        <v>3800928</v>
      </c>
      <c r="D852">
        <v>0</v>
      </c>
      <c r="E852" t="s">
        <v>10855</v>
      </c>
      <c r="F852">
        <v>20006249</v>
      </c>
      <c r="G852">
        <v>105581</v>
      </c>
      <c r="H852" t="s">
        <v>10856</v>
      </c>
      <c r="I852" t="s">
        <v>1162</v>
      </c>
      <c r="J852" t="s">
        <v>1166</v>
      </c>
      <c r="K852" t="s">
        <v>42</v>
      </c>
      <c r="L852" t="s">
        <v>10857</v>
      </c>
      <c r="M852" t="s">
        <v>11226</v>
      </c>
      <c r="N852">
        <v>3800928</v>
      </c>
      <c r="O852" t="s">
        <v>10870</v>
      </c>
      <c r="P852" t="s">
        <v>1163</v>
      </c>
      <c r="Q852" t="s">
        <v>1164</v>
      </c>
      <c r="R852" t="s">
        <v>1165</v>
      </c>
      <c r="S852" t="s">
        <v>1167</v>
      </c>
      <c r="AE852" t="s">
        <v>10860</v>
      </c>
      <c r="AF852" t="s">
        <v>10860</v>
      </c>
      <c r="AH852" t="s">
        <v>15</v>
      </c>
      <c r="AI852" t="s">
        <v>498</v>
      </c>
      <c r="AJ852">
        <v>1</v>
      </c>
      <c r="AK852" t="s">
        <v>10861</v>
      </c>
      <c r="AL852" t="s">
        <v>10862</v>
      </c>
      <c r="AM852">
        <v>0</v>
      </c>
      <c r="AN852">
        <v>0</v>
      </c>
      <c r="AO852">
        <v>0</v>
      </c>
      <c r="AP852">
        <v>0</v>
      </c>
      <c r="AQ852">
        <v>0</v>
      </c>
      <c r="AR852">
        <v>0</v>
      </c>
      <c r="AT852">
        <v>20280331</v>
      </c>
      <c r="AU852">
        <v>16600</v>
      </c>
      <c r="AV852">
        <v>36351</v>
      </c>
    </row>
    <row r="853" spans="1:48" x14ac:dyDescent="0.4">
      <c r="A853">
        <v>1000140341</v>
      </c>
      <c r="C853">
        <v>3800928</v>
      </c>
      <c r="D853">
        <v>0</v>
      </c>
      <c r="E853" t="s">
        <v>10855</v>
      </c>
      <c r="F853">
        <v>20006249</v>
      </c>
      <c r="G853">
        <v>105581</v>
      </c>
      <c r="H853" t="s">
        <v>10856</v>
      </c>
      <c r="I853" t="s">
        <v>1162</v>
      </c>
      <c r="J853" t="s">
        <v>1166</v>
      </c>
      <c r="K853" t="s">
        <v>42</v>
      </c>
      <c r="L853" t="s">
        <v>10857</v>
      </c>
      <c r="M853" t="s">
        <v>11226</v>
      </c>
      <c r="N853">
        <v>3800928</v>
      </c>
      <c r="O853" t="s">
        <v>10870</v>
      </c>
      <c r="P853" t="s">
        <v>1163</v>
      </c>
      <c r="Q853" t="s">
        <v>1164</v>
      </c>
      <c r="R853" t="s">
        <v>1165</v>
      </c>
      <c r="S853" t="s">
        <v>1167</v>
      </c>
      <c r="AE853" t="s">
        <v>10860</v>
      </c>
      <c r="AF853" t="s">
        <v>10860</v>
      </c>
      <c r="AH853" t="s">
        <v>15</v>
      </c>
      <c r="AI853" t="s">
        <v>16</v>
      </c>
      <c r="AJ853">
        <v>1</v>
      </c>
      <c r="AK853" t="s">
        <v>10861</v>
      </c>
      <c r="AL853" t="s">
        <v>10862</v>
      </c>
      <c r="AM853">
        <v>0</v>
      </c>
      <c r="AN853">
        <v>0</v>
      </c>
      <c r="AO853">
        <v>0</v>
      </c>
      <c r="AP853">
        <v>0</v>
      </c>
      <c r="AQ853">
        <v>0</v>
      </c>
      <c r="AR853">
        <v>0</v>
      </c>
      <c r="AT853">
        <v>20280331</v>
      </c>
      <c r="AU853">
        <v>16600</v>
      </c>
      <c r="AV853">
        <v>36351</v>
      </c>
    </row>
    <row r="854" spans="1:48" x14ac:dyDescent="0.4">
      <c r="A854">
        <v>1000143606</v>
      </c>
      <c r="C854">
        <v>1600022</v>
      </c>
      <c r="D854">
        <v>0</v>
      </c>
      <c r="E854" t="s">
        <v>10855</v>
      </c>
      <c r="F854">
        <v>20007783</v>
      </c>
      <c r="G854">
        <v>101056</v>
      </c>
      <c r="H854" t="s">
        <v>10856</v>
      </c>
      <c r="I854" t="s">
        <v>1168</v>
      </c>
      <c r="J854" t="s">
        <v>1172</v>
      </c>
      <c r="K854" t="s">
        <v>9</v>
      </c>
      <c r="L854" t="s">
        <v>10857</v>
      </c>
      <c r="M854" t="s">
        <v>11227</v>
      </c>
      <c r="N854">
        <v>1600022</v>
      </c>
      <c r="O854" t="s">
        <v>10874</v>
      </c>
      <c r="P854" t="s">
        <v>1169</v>
      </c>
      <c r="Q854" t="s">
        <v>1170</v>
      </c>
      <c r="R854" t="s">
        <v>1171</v>
      </c>
      <c r="S854" t="s">
        <v>1173</v>
      </c>
      <c r="AE854" t="s">
        <v>10860</v>
      </c>
      <c r="AF854" t="s">
        <v>10860</v>
      </c>
      <c r="AH854" t="s">
        <v>15</v>
      </c>
      <c r="AI854" t="s">
        <v>370</v>
      </c>
      <c r="AJ854">
        <v>1</v>
      </c>
      <c r="AK854" t="s">
        <v>10861</v>
      </c>
      <c r="AL854" t="s">
        <v>10862</v>
      </c>
      <c r="AM854">
        <v>0</v>
      </c>
      <c r="AN854">
        <v>0</v>
      </c>
      <c r="AO854">
        <v>0</v>
      </c>
      <c r="AP854">
        <v>0</v>
      </c>
      <c r="AQ854">
        <v>0</v>
      </c>
      <c r="AR854">
        <v>0</v>
      </c>
      <c r="AT854">
        <v>20280331</v>
      </c>
      <c r="AU854">
        <v>50000</v>
      </c>
      <c r="AV854">
        <v>1152879</v>
      </c>
    </row>
    <row r="855" spans="1:48" x14ac:dyDescent="0.4">
      <c r="A855">
        <v>1000143606</v>
      </c>
      <c r="C855">
        <v>1600022</v>
      </c>
      <c r="D855">
        <v>0</v>
      </c>
      <c r="E855" t="s">
        <v>10855</v>
      </c>
      <c r="F855">
        <v>20007783</v>
      </c>
      <c r="G855">
        <v>101056</v>
      </c>
      <c r="H855" t="s">
        <v>10856</v>
      </c>
      <c r="I855" t="s">
        <v>1168</v>
      </c>
      <c r="J855" t="s">
        <v>1172</v>
      </c>
      <c r="K855" t="s">
        <v>9</v>
      </c>
      <c r="L855" t="s">
        <v>10857</v>
      </c>
      <c r="M855" t="s">
        <v>11227</v>
      </c>
      <c r="N855">
        <v>1600022</v>
      </c>
      <c r="O855" t="s">
        <v>10874</v>
      </c>
      <c r="P855" t="s">
        <v>1169</v>
      </c>
      <c r="Q855" t="s">
        <v>1170</v>
      </c>
      <c r="R855" t="s">
        <v>1171</v>
      </c>
      <c r="S855" t="s">
        <v>1173</v>
      </c>
      <c r="AE855" t="s">
        <v>10860</v>
      </c>
      <c r="AF855" t="s">
        <v>10860</v>
      </c>
      <c r="AH855" t="s">
        <v>15</v>
      </c>
      <c r="AI855" t="s">
        <v>117</v>
      </c>
      <c r="AJ855">
        <v>1</v>
      </c>
      <c r="AK855" t="s">
        <v>10861</v>
      </c>
      <c r="AL855" t="s">
        <v>10862</v>
      </c>
      <c r="AM855">
        <v>0</v>
      </c>
      <c r="AN855">
        <v>0</v>
      </c>
      <c r="AO855">
        <v>0</v>
      </c>
      <c r="AP855">
        <v>0</v>
      </c>
      <c r="AQ855">
        <v>0</v>
      </c>
      <c r="AR855">
        <v>0</v>
      </c>
      <c r="AT855">
        <v>20280331</v>
      </c>
      <c r="AU855">
        <v>50000</v>
      </c>
      <c r="AV855">
        <v>1152879</v>
      </c>
    </row>
    <row r="856" spans="1:48" x14ac:dyDescent="0.4">
      <c r="A856">
        <v>1000143606</v>
      </c>
      <c r="C856">
        <v>1600022</v>
      </c>
      <c r="D856">
        <v>0</v>
      </c>
      <c r="E856" t="s">
        <v>10855</v>
      </c>
      <c r="F856">
        <v>20007783</v>
      </c>
      <c r="G856">
        <v>101056</v>
      </c>
      <c r="H856" t="s">
        <v>10856</v>
      </c>
      <c r="I856" t="s">
        <v>1168</v>
      </c>
      <c r="J856" t="s">
        <v>1172</v>
      </c>
      <c r="K856" t="s">
        <v>9</v>
      </c>
      <c r="L856" t="s">
        <v>10857</v>
      </c>
      <c r="M856" t="s">
        <v>11227</v>
      </c>
      <c r="N856">
        <v>1600022</v>
      </c>
      <c r="O856" t="s">
        <v>10874</v>
      </c>
      <c r="P856" t="s">
        <v>1169</v>
      </c>
      <c r="Q856" t="s">
        <v>1170</v>
      </c>
      <c r="R856" t="s">
        <v>1171</v>
      </c>
      <c r="S856" t="s">
        <v>1173</v>
      </c>
      <c r="AE856" t="s">
        <v>10860</v>
      </c>
      <c r="AF856" t="s">
        <v>10860</v>
      </c>
      <c r="AH856" t="s">
        <v>15</v>
      </c>
      <c r="AI856" t="s">
        <v>16</v>
      </c>
      <c r="AJ856">
        <v>1</v>
      </c>
      <c r="AK856" t="s">
        <v>10861</v>
      </c>
      <c r="AL856" t="s">
        <v>10862</v>
      </c>
      <c r="AM856">
        <v>0</v>
      </c>
      <c r="AN856">
        <v>0</v>
      </c>
      <c r="AO856">
        <v>0</v>
      </c>
      <c r="AP856">
        <v>0</v>
      </c>
      <c r="AQ856">
        <v>0</v>
      </c>
      <c r="AR856">
        <v>0</v>
      </c>
      <c r="AT856">
        <v>20280331</v>
      </c>
      <c r="AU856">
        <v>50000</v>
      </c>
      <c r="AV856">
        <v>1152879</v>
      </c>
    </row>
    <row r="857" spans="1:48" x14ac:dyDescent="0.4">
      <c r="A857">
        <v>1000143606</v>
      </c>
      <c r="C857">
        <v>1600022</v>
      </c>
      <c r="D857">
        <v>0</v>
      </c>
      <c r="E857" t="s">
        <v>10855</v>
      </c>
      <c r="F857">
        <v>20007783</v>
      </c>
      <c r="G857">
        <v>101056</v>
      </c>
      <c r="H857" t="s">
        <v>10856</v>
      </c>
      <c r="I857" t="s">
        <v>1168</v>
      </c>
      <c r="J857" t="s">
        <v>1172</v>
      </c>
      <c r="K857" t="s">
        <v>9</v>
      </c>
      <c r="L857" t="s">
        <v>10857</v>
      </c>
      <c r="M857" t="s">
        <v>11227</v>
      </c>
      <c r="N857">
        <v>1600022</v>
      </c>
      <c r="O857" t="s">
        <v>10874</v>
      </c>
      <c r="P857" t="s">
        <v>1169</v>
      </c>
      <c r="Q857" t="s">
        <v>1170</v>
      </c>
      <c r="R857" t="s">
        <v>1171</v>
      </c>
      <c r="S857" t="s">
        <v>1173</v>
      </c>
      <c r="AE857" t="s">
        <v>10860</v>
      </c>
      <c r="AF857" t="s">
        <v>10860</v>
      </c>
      <c r="AH857" t="s">
        <v>15</v>
      </c>
      <c r="AI857" t="s">
        <v>67</v>
      </c>
      <c r="AJ857">
        <v>1</v>
      </c>
      <c r="AK857" t="s">
        <v>10861</v>
      </c>
      <c r="AL857" t="s">
        <v>10862</v>
      </c>
      <c r="AM857">
        <v>0</v>
      </c>
      <c r="AN857">
        <v>0</v>
      </c>
      <c r="AO857">
        <v>0</v>
      </c>
      <c r="AP857">
        <v>0</v>
      </c>
      <c r="AQ857">
        <v>0</v>
      </c>
      <c r="AR857">
        <v>0</v>
      </c>
      <c r="AT857">
        <v>20280331</v>
      </c>
      <c r="AU857">
        <v>50000</v>
      </c>
      <c r="AV857">
        <v>1152879</v>
      </c>
    </row>
    <row r="858" spans="1:48" x14ac:dyDescent="0.4">
      <c r="A858">
        <v>1000143606</v>
      </c>
      <c r="C858">
        <v>1600022</v>
      </c>
      <c r="D858">
        <v>0</v>
      </c>
      <c r="E858" t="s">
        <v>10855</v>
      </c>
      <c r="F858">
        <v>20007783</v>
      </c>
      <c r="G858">
        <v>101056</v>
      </c>
      <c r="H858" t="s">
        <v>10856</v>
      </c>
      <c r="I858" t="s">
        <v>1168</v>
      </c>
      <c r="J858" t="s">
        <v>1172</v>
      </c>
      <c r="K858" t="s">
        <v>9</v>
      </c>
      <c r="L858" t="s">
        <v>10857</v>
      </c>
      <c r="M858" t="s">
        <v>11227</v>
      </c>
      <c r="N858">
        <v>1600022</v>
      </c>
      <c r="O858" t="s">
        <v>10874</v>
      </c>
      <c r="P858" t="s">
        <v>1169</v>
      </c>
      <c r="Q858" t="s">
        <v>1170</v>
      </c>
      <c r="R858" t="s">
        <v>1171</v>
      </c>
      <c r="S858" t="s">
        <v>1173</v>
      </c>
      <c r="AE858" t="s">
        <v>10860</v>
      </c>
      <c r="AF858" t="s">
        <v>10860</v>
      </c>
      <c r="AH858" t="s">
        <v>15</v>
      </c>
      <c r="AI858" t="s">
        <v>192</v>
      </c>
      <c r="AJ858">
        <v>1</v>
      </c>
      <c r="AK858" t="s">
        <v>10861</v>
      </c>
      <c r="AL858" t="s">
        <v>10862</v>
      </c>
      <c r="AM858">
        <v>0</v>
      </c>
      <c r="AN858">
        <v>0</v>
      </c>
      <c r="AO858">
        <v>0</v>
      </c>
      <c r="AP858">
        <v>0</v>
      </c>
      <c r="AQ858">
        <v>0</v>
      </c>
      <c r="AR858">
        <v>0</v>
      </c>
      <c r="AT858">
        <v>20280331</v>
      </c>
      <c r="AU858">
        <v>50000</v>
      </c>
      <c r="AV858">
        <v>1152879</v>
      </c>
    </row>
    <row r="859" spans="1:48" x14ac:dyDescent="0.4">
      <c r="A859">
        <v>1000143606</v>
      </c>
      <c r="C859">
        <v>1600022</v>
      </c>
      <c r="D859">
        <v>0</v>
      </c>
      <c r="E859" t="s">
        <v>10855</v>
      </c>
      <c r="F859">
        <v>20007783</v>
      </c>
      <c r="G859">
        <v>101056</v>
      </c>
      <c r="H859" t="s">
        <v>10856</v>
      </c>
      <c r="I859" t="s">
        <v>1168</v>
      </c>
      <c r="J859" t="s">
        <v>1172</v>
      </c>
      <c r="K859" t="s">
        <v>9</v>
      </c>
      <c r="L859" t="s">
        <v>10857</v>
      </c>
      <c r="M859" t="s">
        <v>11227</v>
      </c>
      <c r="N859">
        <v>1600022</v>
      </c>
      <c r="O859" t="s">
        <v>10874</v>
      </c>
      <c r="P859" t="s">
        <v>1169</v>
      </c>
      <c r="Q859" t="s">
        <v>1170</v>
      </c>
      <c r="R859" t="s">
        <v>1171</v>
      </c>
      <c r="S859" t="s">
        <v>1173</v>
      </c>
      <c r="AE859" t="s">
        <v>10860</v>
      </c>
      <c r="AF859" t="s">
        <v>10860</v>
      </c>
      <c r="AH859" t="s">
        <v>15</v>
      </c>
      <c r="AI859" t="s">
        <v>250</v>
      </c>
      <c r="AJ859">
        <v>1</v>
      </c>
      <c r="AK859" t="s">
        <v>10861</v>
      </c>
      <c r="AL859" t="s">
        <v>10862</v>
      </c>
      <c r="AM859">
        <v>0</v>
      </c>
      <c r="AN859">
        <v>0</v>
      </c>
      <c r="AO859">
        <v>0</v>
      </c>
      <c r="AP859">
        <v>0</v>
      </c>
      <c r="AQ859">
        <v>0</v>
      </c>
      <c r="AR859">
        <v>0</v>
      </c>
      <c r="AT859">
        <v>20280331</v>
      </c>
      <c r="AU859">
        <v>50000</v>
      </c>
      <c r="AV859">
        <v>1152879</v>
      </c>
    </row>
    <row r="860" spans="1:48" x14ac:dyDescent="0.4">
      <c r="A860">
        <v>1000143605</v>
      </c>
      <c r="C860">
        <v>1600022</v>
      </c>
      <c r="D860">
        <v>0</v>
      </c>
      <c r="E860" t="s">
        <v>10855</v>
      </c>
      <c r="F860">
        <v>20008448</v>
      </c>
      <c r="G860">
        <v>111402</v>
      </c>
      <c r="H860" t="s">
        <v>10856</v>
      </c>
      <c r="I860" t="s">
        <v>1174</v>
      </c>
      <c r="J860" t="s">
        <v>1177</v>
      </c>
      <c r="K860" t="s">
        <v>9</v>
      </c>
      <c r="L860" t="s">
        <v>10857</v>
      </c>
      <c r="M860" t="s">
        <v>11228</v>
      </c>
      <c r="N860">
        <v>1600022</v>
      </c>
      <c r="O860" t="s">
        <v>10874</v>
      </c>
      <c r="P860" t="s">
        <v>1175</v>
      </c>
      <c r="Q860" t="s">
        <v>1176</v>
      </c>
      <c r="S860" t="s">
        <v>1178</v>
      </c>
      <c r="AE860" t="s">
        <v>10860</v>
      </c>
      <c r="AF860" t="s">
        <v>10860</v>
      </c>
      <c r="AH860" t="s">
        <v>15</v>
      </c>
      <c r="AI860" t="s">
        <v>117</v>
      </c>
      <c r="AJ860">
        <v>1</v>
      </c>
      <c r="AK860" t="s">
        <v>10861</v>
      </c>
      <c r="AL860" t="s">
        <v>10862</v>
      </c>
      <c r="AM860">
        <v>0</v>
      </c>
      <c r="AN860">
        <v>0</v>
      </c>
      <c r="AO860">
        <v>0</v>
      </c>
      <c r="AP860">
        <v>0</v>
      </c>
      <c r="AQ860">
        <v>0</v>
      </c>
      <c r="AR860">
        <v>0</v>
      </c>
      <c r="AT860">
        <v>20280331</v>
      </c>
      <c r="AU860">
        <v>99000</v>
      </c>
      <c r="AV860">
        <v>-142000</v>
      </c>
    </row>
    <row r="861" spans="1:48" x14ac:dyDescent="0.4">
      <c r="A861">
        <v>1000143605</v>
      </c>
      <c r="C861">
        <v>1600022</v>
      </c>
      <c r="D861">
        <v>0</v>
      </c>
      <c r="E861" t="s">
        <v>10855</v>
      </c>
      <c r="F861">
        <v>20008448</v>
      </c>
      <c r="G861">
        <v>111402</v>
      </c>
      <c r="H861" t="s">
        <v>10856</v>
      </c>
      <c r="I861" t="s">
        <v>1174</v>
      </c>
      <c r="J861" t="s">
        <v>1177</v>
      </c>
      <c r="K861" t="s">
        <v>9</v>
      </c>
      <c r="L861" t="s">
        <v>10857</v>
      </c>
      <c r="M861" t="s">
        <v>11228</v>
      </c>
      <c r="N861">
        <v>1600022</v>
      </c>
      <c r="O861" t="s">
        <v>10874</v>
      </c>
      <c r="P861" t="s">
        <v>1175</v>
      </c>
      <c r="Q861" t="s">
        <v>1176</v>
      </c>
      <c r="S861" t="s">
        <v>1178</v>
      </c>
      <c r="AE861" t="s">
        <v>10860</v>
      </c>
      <c r="AF861" t="s">
        <v>10860</v>
      </c>
      <c r="AH861" t="s">
        <v>15</v>
      </c>
      <c r="AI861" t="s">
        <v>250</v>
      </c>
      <c r="AJ861">
        <v>1</v>
      </c>
      <c r="AK861" t="s">
        <v>10861</v>
      </c>
      <c r="AL861" t="s">
        <v>10862</v>
      </c>
      <c r="AM861">
        <v>0</v>
      </c>
      <c r="AN861">
        <v>0</v>
      </c>
      <c r="AO861">
        <v>0</v>
      </c>
      <c r="AP861">
        <v>0</v>
      </c>
      <c r="AQ861">
        <v>0</v>
      </c>
      <c r="AR861">
        <v>0</v>
      </c>
      <c r="AT861">
        <v>20280331</v>
      </c>
      <c r="AU861">
        <v>99000</v>
      </c>
      <c r="AV861">
        <v>-142000</v>
      </c>
    </row>
    <row r="862" spans="1:48" x14ac:dyDescent="0.4">
      <c r="A862">
        <v>1000143605</v>
      </c>
      <c r="C862">
        <v>1600022</v>
      </c>
      <c r="D862">
        <v>0</v>
      </c>
      <c r="E862" t="s">
        <v>10855</v>
      </c>
      <c r="F862">
        <v>20008448</v>
      </c>
      <c r="G862">
        <v>111402</v>
      </c>
      <c r="H862" t="s">
        <v>10856</v>
      </c>
      <c r="I862" t="s">
        <v>1174</v>
      </c>
      <c r="J862" t="s">
        <v>1177</v>
      </c>
      <c r="K862" t="s">
        <v>9</v>
      </c>
      <c r="L862" t="s">
        <v>10857</v>
      </c>
      <c r="M862" t="s">
        <v>11228</v>
      </c>
      <c r="N862">
        <v>1600022</v>
      </c>
      <c r="O862" t="s">
        <v>10874</v>
      </c>
      <c r="P862" t="s">
        <v>1175</v>
      </c>
      <c r="Q862" t="s">
        <v>1176</v>
      </c>
      <c r="S862" t="s">
        <v>1178</v>
      </c>
      <c r="AE862" t="s">
        <v>10860</v>
      </c>
      <c r="AF862" t="s">
        <v>10860</v>
      </c>
      <c r="AH862" t="s">
        <v>15</v>
      </c>
      <c r="AI862" t="s">
        <v>17</v>
      </c>
      <c r="AJ862">
        <v>1</v>
      </c>
      <c r="AK862" t="s">
        <v>10861</v>
      </c>
      <c r="AL862" t="s">
        <v>10862</v>
      </c>
      <c r="AM862">
        <v>0</v>
      </c>
      <c r="AN862">
        <v>0</v>
      </c>
      <c r="AO862">
        <v>0</v>
      </c>
      <c r="AP862">
        <v>0</v>
      </c>
      <c r="AQ862">
        <v>0</v>
      </c>
      <c r="AR862">
        <v>0</v>
      </c>
      <c r="AT862">
        <v>20280331</v>
      </c>
      <c r="AU862">
        <v>99000</v>
      </c>
      <c r="AV862">
        <v>-142000</v>
      </c>
    </row>
    <row r="863" spans="1:48" s="7" customFormat="1" x14ac:dyDescent="0.4">
      <c r="A863" s="7">
        <v>1000000781</v>
      </c>
      <c r="B863" s="7">
        <v>3800948</v>
      </c>
      <c r="C863" s="7">
        <v>3900814</v>
      </c>
      <c r="D863" s="7">
        <v>1</v>
      </c>
      <c r="E863" s="7" t="s">
        <v>10855</v>
      </c>
      <c r="F863" s="7">
        <v>20005042</v>
      </c>
      <c r="G863" s="7">
        <v>101035</v>
      </c>
      <c r="H863" s="7" t="s">
        <v>10856</v>
      </c>
      <c r="I863" s="7" t="s">
        <v>1179</v>
      </c>
      <c r="J863" s="7" t="s">
        <v>1183</v>
      </c>
      <c r="K863" s="7" t="s">
        <v>42</v>
      </c>
      <c r="L863" s="7" t="s">
        <v>10857</v>
      </c>
      <c r="M863" s="7" t="s">
        <v>11229</v>
      </c>
      <c r="N863" s="7">
        <v>3900814</v>
      </c>
      <c r="O863" s="7" t="s">
        <v>10870</v>
      </c>
      <c r="P863" s="7" t="s">
        <v>1180</v>
      </c>
      <c r="Q863" s="7" t="s">
        <v>11230</v>
      </c>
      <c r="R863" s="7" t="s">
        <v>11231</v>
      </c>
      <c r="S863" s="7" t="s">
        <v>1184</v>
      </c>
      <c r="T863" s="7" t="s">
        <v>275</v>
      </c>
      <c r="U863" s="7" t="s">
        <v>1183</v>
      </c>
      <c r="V863" s="7" t="s">
        <v>42</v>
      </c>
      <c r="W863" s="7" t="s">
        <v>11232</v>
      </c>
      <c r="X863" s="7" t="s">
        <v>11233</v>
      </c>
      <c r="Y863" s="7">
        <v>3800948</v>
      </c>
      <c r="Z863" s="7" t="s">
        <v>10870</v>
      </c>
      <c r="AA863" s="7" t="s">
        <v>1180</v>
      </c>
      <c r="AB863" s="7" t="s">
        <v>1181</v>
      </c>
      <c r="AC863" s="7" t="s">
        <v>1182</v>
      </c>
      <c r="AD863" s="7" t="s">
        <v>11234</v>
      </c>
      <c r="AE863" s="7" t="s">
        <v>10860</v>
      </c>
      <c r="AF863" s="7" t="s">
        <v>10860</v>
      </c>
      <c r="AH863" s="7" t="s">
        <v>160</v>
      </c>
      <c r="AI863" s="7" t="s">
        <v>161</v>
      </c>
      <c r="AJ863" s="7">
        <v>11</v>
      </c>
      <c r="AK863" s="7" t="s">
        <v>10861</v>
      </c>
      <c r="AL863" s="7" t="s">
        <v>10862</v>
      </c>
      <c r="AM863" s="7">
        <v>0</v>
      </c>
      <c r="AN863" s="7">
        <v>0</v>
      </c>
      <c r="AO863" s="7">
        <v>0</v>
      </c>
      <c r="AP863" s="7">
        <v>0</v>
      </c>
      <c r="AQ863" s="7">
        <v>0</v>
      </c>
      <c r="AR863" s="7">
        <v>0</v>
      </c>
      <c r="AT863" s="7">
        <v>20280331</v>
      </c>
      <c r="AU863" s="7">
        <v>50000</v>
      </c>
      <c r="AV863" s="7">
        <v>309464</v>
      </c>
    </row>
    <row r="864" spans="1:48" s="7" customFormat="1" x14ac:dyDescent="0.4">
      <c r="A864" s="7">
        <v>1000143601</v>
      </c>
      <c r="B864" s="7">
        <v>1030004</v>
      </c>
      <c r="C864" s="7">
        <v>5410041</v>
      </c>
      <c r="D864" s="7">
        <v>1</v>
      </c>
      <c r="E864" s="7" t="s">
        <v>10855</v>
      </c>
      <c r="F864" s="7">
        <v>20003649</v>
      </c>
      <c r="G864" s="7">
        <v>101058</v>
      </c>
      <c r="H864" s="7" t="s">
        <v>10856</v>
      </c>
      <c r="I864" s="7" t="s">
        <v>1185</v>
      </c>
      <c r="J864" s="7" t="s">
        <v>1190</v>
      </c>
      <c r="K864" s="7" t="s">
        <v>9</v>
      </c>
      <c r="L864" s="7" t="s">
        <v>10857</v>
      </c>
      <c r="M864" s="7" t="s">
        <v>11235</v>
      </c>
      <c r="N864" s="7">
        <v>5410041</v>
      </c>
      <c r="O864" s="7" t="s">
        <v>10926</v>
      </c>
      <c r="P864" s="7" t="s">
        <v>1187</v>
      </c>
      <c r="Q864" s="7" t="s">
        <v>11236</v>
      </c>
      <c r="R864" s="7" t="s">
        <v>11237</v>
      </c>
      <c r="S864" s="7" t="s">
        <v>1191</v>
      </c>
      <c r="T864" s="7" t="s">
        <v>1186</v>
      </c>
      <c r="U864" s="7" t="s">
        <v>1190</v>
      </c>
      <c r="V864" s="7" t="s">
        <v>9</v>
      </c>
      <c r="W864" s="7" t="s">
        <v>10868</v>
      </c>
      <c r="X864" s="7" t="s">
        <v>11238</v>
      </c>
      <c r="Y864" s="7">
        <v>1030004</v>
      </c>
      <c r="Z864" s="7" t="s">
        <v>10874</v>
      </c>
      <c r="AA864" s="7" t="s">
        <v>1187</v>
      </c>
      <c r="AB864" s="7" t="s">
        <v>1188</v>
      </c>
      <c r="AC864" s="7" t="s">
        <v>1189</v>
      </c>
      <c r="AD864" s="7" t="s">
        <v>11239</v>
      </c>
      <c r="AE864" s="7" t="s">
        <v>10860</v>
      </c>
      <c r="AF864" s="7" t="s">
        <v>10860</v>
      </c>
      <c r="AH864" s="7" t="s">
        <v>24</v>
      </c>
      <c r="AI864" s="7" t="s">
        <v>25</v>
      </c>
      <c r="AJ864" s="7">
        <v>11</v>
      </c>
      <c r="AK864" s="7" t="s">
        <v>10861</v>
      </c>
      <c r="AL864" s="7" t="s">
        <v>10862</v>
      </c>
      <c r="AM864" s="7">
        <v>0</v>
      </c>
      <c r="AN864" s="7">
        <v>0</v>
      </c>
      <c r="AO864" s="7">
        <v>0</v>
      </c>
      <c r="AP864" s="7">
        <v>0</v>
      </c>
      <c r="AQ864" s="7">
        <v>0</v>
      </c>
      <c r="AR864" s="7">
        <v>0</v>
      </c>
      <c r="AT864" s="7">
        <v>20280331</v>
      </c>
      <c r="AU864" s="7">
        <v>22000</v>
      </c>
      <c r="AV864" s="7">
        <v>214758</v>
      </c>
    </row>
    <row r="865" spans="1:48" s="7" customFormat="1" x14ac:dyDescent="0.4">
      <c r="A865" s="7">
        <v>1000143601</v>
      </c>
      <c r="B865" s="7">
        <v>1030004</v>
      </c>
      <c r="C865" s="7">
        <v>5410041</v>
      </c>
      <c r="D865" s="7">
        <v>1</v>
      </c>
      <c r="E865" s="7" t="s">
        <v>10855</v>
      </c>
      <c r="F865" s="7">
        <v>20003649</v>
      </c>
      <c r="G865" s="7">
        <v>101058</v>
      </c>
      <c r="H865" s="7" t="s">
        <v>10856</v>
      </c>
      <c r="I865" s="7" t="s">
        <v>1185</v>
      </c>
      <c r="J865" s="7" t="s">
        <v>1190</v>
      </c>
      <c r="K865" s="7" t="s">
        <v>9</v>
      </c>
      <c r="L865" s="7" t="s">
        <v>10857</v>
      </c>
      <c r="M865" s="7" t="s">
        <v>11235</v>
      </c>
      <c r="N865" s="7">
        <v>5410041</v>
      </c>
      <c r="O865" s="7" t="s">
        <v>10926</v>
      </c>
      <c r="P865" s="7" t="s">
        <v>1187</v>
      </c>
      <c r="Q865" s="7" t="s">
        <v>11236</v>
      </c>
      <c r="R865" s="7" t="s">
        <v>11237</v>
      </c>
      <c r="S865" s="7" t="s">
        <v>1191</v>
      </c>
      <c r="T865" s="7" t="s">
        <v>1186</v>
      </c>
      <c r="U865" s="7" t="s">
        <v>1190</v>
      </c>
      <c r="V865" s="7" t="s">
        <v>9</v>
      </c>
      <c r="W865" s="7" t="s">
        <v>10868</v>
      </c>
      <c r="X865" s="7" t="s">
        <v>11238</v>
      </c>
      <c r="Y865" s="7">
        <v>1030004</v>
      </c>
      <c r="Z865" s="7" t="s">
        <v>10874</v>
      </c>
      <c r="AA865" s="7" t="s">
        <v>1187</v>
      </c>
      <c r="AB865" s="7" t="s">
        <v>1188</v>
      </c>
      <c r="AC865" s="7" t="s">
        <v>1189</v>
      </c>
      <c r="AD865" s="7" t="s">
        <v>11239</v>
      </c>
      <c r="AE865" s="7" t="s">
        <v>10860</v>
      </c>
      <c r="AF865" s="7" t="s">
        <v>10860</v>
      </c>
      <c r="AH865" s="7" t="s">
        <v>65</v>
      </c>
      <c r="AI865" s="7" t="s">
        <v>608</v>
      </c>
      <c r="AJ865" s="7">
        <v>11</v>
      </c>
      <c r="AK865" s="7" t="s">
        <v>10861</v>
      </c>
      <c r="AL865" s="7" t="s">
        <v>10862</v>
      </c>
      <c r="AM865" s="7">
        <v>0</v>
      </c>
      <c r="AN865" s="7">
        <v>0</v>
      </c>
      <c r="AO865" s="7">
        <v>0</v>
      </c>
      <c r="AP865" s="7">
        <v>0</v>
      </c>
      <c r="AQ865" s="7">
        <v>0</v>
      </c>
      <c r="AR865" s="7">
        <v>0</v>
      </c>
      <c r="AT865" s="7">
        <v>20280331</v>
      </c>
      <c r="AU865" s="7">
        <v>22000</v>
      </c>
      <c r="AV865" s="7">
        <v>214758</v>
      </c>
    </row>
    <row r="866" spans="1:48" s="7" customFormat="1" x14ac:dyDescent="0.4">
      <c r="A866" s="7">
        <v>1000143601</v>
      </c>
      <c r="B866" s="7">
        <v>1030004</v>
      </c>
      <c r="C866" s="7">
        <v>5410041</v>
      </c>
      <c r="D866" s="7">
        <v>1</v>
      </c>
      <c r="E866" s="7" t="s">
        <v>10855</v>
      </c>
      <c r="F866" s="7">
        <v>20003649</v>
      </c>
      <c r="G866" s="7">
        <v>101058</v>
      </c>
      <c r="H866" s="7" t="s">
        <v>10856</v>
      </c>
      <c r="I866" s="7" t="s">
        <v>1185</v>
      </c>
      <c r="J866" s="7" t="s">
        <v>1190</v>
      </c>
      <c r="K866" s="7" t="s">
        <v>9</v>
      </c>
      <c r="L866" s="7" t="s">
        <v>10857</v>
      </c>
      <c r="M866" s="7" t="s">
        <v>11235</v>
      </c>
      <c r="N866" s="7">
        <v>5410041</v>
      </c>
      <c r="O866" s="7" t="s">
        <v>10926</v>
      </c>
      <c r="P866" s="7" t="s">
        <v>1187</v>
      </c>
      <c r="Q866" s="7" t="s">
        <v>11236</v>
      </c>
      <c r="R866" s="7" t="s">
        <v>11237</v>
      </c>
      <c r="S866" s="7" t="s">
        <v>1191</v>
      </c>
      <c r="T866" s="7" t="s">
        <v>1186</v>
      </c>
      <c r="U866" s="7" t="s">
        <v>1190</v>
      </c>
      <c r="V866" s="7" t="s">
        <v>9</v>
      </c>
      <c r="W866" s="7" t="s">
        <v>10868</v>
      </c>
      <c r="X866" s="7" t="s">
        <v>11238</v>
      </c>
      <c r="Y866" s="7">
        <v>1030004</v>
      </c>
      <c r="Z866" s="7" t="s">
        <v>10874</v>
      </c>
      <c r="AA866" s="7" t="s">
        <v>1187</v>
      </c>
      <c r="AB866" s="7" t="s">
        <v>1188</v>
      </c>
      <c r="AC866" s="7" t="s">
        <v>1189</v>
      </c>
      <c r="AD866" s="7" t="s">
        <v>11239</v>
      </c>
      <c r="AE866" s="7" t="s">
        <v>10860</v>
      </c>
      <c r="AF866" s="7" t="s">
        <v>10860</v>
      </c>
      <c r="AH866" s="7" t="s">
        <v>15</v>
      </c>
      <c r="AI866" s="7" t="s">
        <v>153</v>
      </c>
      <c r="AJ866" s="7">
        <v>1</v>
      </c>
      <c r="AK866" s="7" t="s">
        <v>10861</v>
      </c>
      <c r="AL866" s="7" t="s">
        <v>10862</v>
      </c>
      <c r="AM866" s="7">
        <v>0</v>
      </c>
      <c r="AN866" s="7">
        <v>0</v>
      </c>
      <c r="AO866" s="7">
        <v>0</v>
      </c>
      <c r="AP866" s="7">
        <v>0</v>
      </c>
      <c r="AQ866" s="7">
        <v>0</v>
      </c>
      <c r="AR866" s="7">
        <v>0</v>
      </c>
      <c r="AT866" s="7">
        <v>20280331</v>
      </c>
      <c r="AU866" s="7">
        <v>22000</v>
      </c>
      <c r="AV866" s="7">
        <v>214758</v>
      </c>
    </row>
    <row r="867" spans="1:48" s="7" customFormat="1" x14ac:dyDescent="0.4">
      <c r="A867" s="7">
        <v>1000143601</v>
      </c>
      <c r="B867" s="7">
        <v>1030004</v>
      </c>
      <c r="C867" s="7">
        <v>5410041</v>
      </c>
      <c r="D867" s="7">
        <v>1</v>
      </c>
      <c r="E867" s="7" t="s">
        <v>10855</v>
      </c>
      <c r="F867" s="7">
        <v>20003649</v>
      </c>
      <c r="G867" s="7">
        <v>101058</v>
      </c>
      <c r="H867" s="7" t="s">
        <v>10856</v>
      </c>
      <c r="I867" s="7" t="s">
        <v>1185</v>
      </c>
      <c r="J867" s="7" t="s">
        <v>1190</v>
      </c>
      <c r="K867" s="7" t="s">
        <v>9</v>
      </c>
      <c r="L867" s="7" t="s">
        <v>10857</v>
      </c>
      <c r="M867" s="7" t="s">
        <v>11235</v>
      </c>
      <c r="N867" s="7">
        <v>5410041</v>
      </c>
      <c r="O867" s="7" t="s">
        <v>10926</v>
      </c>
      <c r="P867" s="7" t="s">
        <v>1187</v>
      </c>
      <c r="Q867" s="7" t="s">
        <v>11236</v>
      </c>
      <c r="R867" s="7" t="s">
        <v>11237</v>
      </c>
      <c r="S867" s="7" t="s">
        <v>1191</v>
      </c>
      <c r="T867" s="7" t="s">
        <v>1186</v>
      </c>
      <c r="U867" s="7" t="s">
        <v>1190</v>
      </c>
      <c r="V867" s="7" t="s">
        <v>9</v>
      </c>
      <c r="W867" s="7" t="s">
        <v>10868</v>
      </c>
      <c r="X867" s="7" t="s">
        <v>11238</v>
      </c>
      <c r="Y867" s="7">
        <v>1030004</v>
      </c>
      <c r="Z867" s="7" t="s">
        <v>10874</v>
      </c>
      <c r="AA867" s="7" t="s">
        <v>1187</v>
      </c>
      <c r="AB867" s="7" t="s">
        <v>1188</v>
      </c>
      <c r="AC867" s="7" t="s">
        <v>1189</v>
      </c>
      <c r="AD867" s="7" t="s">
        <v>11239</v>
      </c>
      <c r="AE867" s="7" t="s">
        <v>10860</v>
      </c>
      <c r="AF867" s="7" t="s">
        <v>10860</v>
      </c>
      <c r="AH867" s="7" t="s">
        <v>15</v>
      </c>
      <c r="AI867" s="7" t="s">
        <v>67</v>
      </c>
      <c r="AJ867" s="7">
        <v>1</v>
      </c>
      <c r="AK867" s="7" t="s">
        <v>10861</v>
      </c>
      <c r="AL867" s="7" t="s">
        <v>10862</v>
      </c>
      <c r="AM867" s="7">
        <v>0</v>
      </c>
      <c r="AN867" s="7">
        <v>0</v>
      </c>
      <c r="AO867" s="7">
        <v>0</v>
      </c>
      <c r="AP867" s="7">
        <v>0</v>
      </c>
      <c r="AQ867" s="7">
        <v>0</v>
      </c>
      <c r="AR867" s="7">
        <v>0</v>
      </c>
      <c r="AT867" s="7">
        <v>20280331</v>
      </c>
      <c r="AU867" s="7">
        <v>22000</v>
      </c>
      <c r="AV867" s="7">
        <v>214758</v>
      </c>
    </row>
    <row r="868" spans="1:48" s="7" customFormat="1" x14ac:dyDescent="0.4">
      <c r="A868" s="7">
        <v>1000143601</v>
      </c>
      <c r="B868" s="7">
        <v>1030004</v>
      </c>
      <c r="C868" s="7">
        <v>5410041</v>
      </c>
      <c r="D868" s="7">
        <v>1</v>
      </c>
      <c r="E868" s="7" t="s">
        <v>10855</v>
      </c>
      <c r="F868" s="7">
        <v>20003649</v>
      </c>
      <c r="G868" s="7">
        <v>101058</v>
      </c>
      <c r="H868" s="7" t="s">
        <v>10856</v>
      </c>
      <c r="I868" s="7" t="s">
        <v>1185</v>
      </c>
      <c r="J868" s="7" t="s">
        <v>1190</v>
      </c>
      <c r="K868" s="7" t="s">
        <v>9</v>
      </c>
      <c r="L868" s="7" t="s">
        <v>10857</v>
      </c>
      <c r="M868" s="7" t="s">
        <v>11235</v>
      </c>
      <c r="N868" s="7">
        <v>5410041</v>
      </c>
      <c r="O868" s="7" t="s">
        <v>10926</v>
      </c>
      <c r="P868" s="7" t="s">
        <v>1187</v>
      </c>
      <c r="Q868" s="7" t="s">
        <v>11236</v>
      </c>
      <c r="R868" s="7" t="s">
        <v>11237</v>
      </c>
      <c r="S868" s="7" t="s">
        <v>1191</v>
      </c>
      <c r="T868" s="7" t="s">
        <v>1186</v>
      </c>
      <c r="U868" s="7" t="s">
        <v>1190</v>
      </c>
      <c r="V868" s="7" t="s">
        <v>9</v>
      </c>
      <c r="W868" s="7" t="s">
        <v>10868</v>
      </c>
      <c r="X868" s="7" t="s">
        <v>11238</v>
      </c>
      <c r="Y868" s="7">
        <v>1030004</v>
      </c>
      <c r="Z868" s="7" t="s">
        <v>10874</v>
      </c>
      <c r="AA868" s="7" t="s">
        <v>1187</v>
      </c>
      <c r="AB868" s="7" t="s">
        <v>1188</v>
      </c>
      <c r="AC868" s="7" t="s">
        <v>1189</v>
      </c>
      <c r="AD868" s="7" t="s">
        <v>11239</v>
      </c>
      <c r="AE868" s="7" t="s">
        <v>10860</v>
      </c>
      <c r="AF868" s="7" t="s">
        <v>10860</v>
      </c>
      <c r="AH868" s="7" t="s">
        <v>15</v>
      </c>
      <c r="AI868" s="7" t="s">
        <v>111</v>
      </c>
      <c r="AJ868" s="7">
        <v>1</v>
      </c>
      <c r="AK868" s="7" t="s">
        <v>10861</v>
      </c>
      <c r="AL868" s="7" t="s">
        <v>10862</v>
      </c>
      <c r="AM868" s="7">
        <v>0</v>
      </c>
      <c r="AN868" s="7">
        <v>0</v>
      </c>
      <c r="AO868" s="7">
        <v>0</v>
      </c>
      <c r="AP868" s="7">
        <v>0</v>
      </c>
      <c r="AQ868" s="7">
        <v>0</v>
      </c>
      <c r="AR868" s="7">
        <v>0</v>
      </c>
      <c r="AT868" s="7">
        <v>20280331</v>
      </c>
      <c r="AU868" s="7">
        <v>22000</v>
      </c>
      <c r="AV868" s="7">
        <v>214758</v>
      </c>
    </row>
    <row r="869" spans="1:48" s="7" customFormat="1" x14ac:dyDescent="0.4">
      <c r="A869" s="7">
        <v>1000143601</v>
      </c>
      <c r="B869" s="7">
        <v>1030004</v>
      </c>
      <c r="C869" s="7">
        <v>5410041</v>
      </c>
      <c r="D869" s="7">
        <v>1</v>
      </c>
      <c r="E869" s="7" t="s">
        <v>10855</v>
      </c>
      <c r="F869" s="7">
        <v>20003649</v>
      </c>
      <c r="G869" s="7">
        <v>101058</v>
      </c>
      <c r="H869" s="7" t="s">
        <v>10856</v>
      </c>
      <c r="I869" s="7" t="s">
        <v>1185</v>
      </c>
      <c r="J869" s="7" t="s">
        <v>1190</v>
      </c>
      <c r="K869" s="7" t="s">
        <v>9</v>
      </c>
      <c r="L869" s="7" t="s">
        <v>10857</v>
      </c>
      <c r="M869" s="7" t="s">
        <v>11235</v>
      </c>
      <c r="N869" s="7">
        <v>5410041</v>
      </c>
      <c r="O869" s="7" t="s">
        <v>10926</v>
      </c>
      <c r="P869" s="7" t="s">
        <v>1187</v>
      </c>
      <c r="Q869" s="7" t="s">
        <v>11236</v>
      </c>
      <c r="R869" s="7" t="s">
        <v>11237</v>
      </c>
      <c r="S869" s="7" t="s">
        <v>1191</v>
      </c>
      <c r="T869" s="7" t="s">
        <v>1186</v>
      </c>
      <c r="U869" s="7" t="s">
        <v>1190</v>
      </c>
      <c r="V869" s="7" t="s">
        <v>9</v>
      </c>
      <c r="W869" s="7" t="s">
        <v>10868</v>
      </c>
      <c r="X869" s="7" t="s">
        <v>11238</v>
      </c>
      <c r="Y869" s="7">
        <v>1030004</v>
      </c>
      <c r="Z869" s="7" t="s">
        <v>10874</v>
      </c>
      <c r="AA869" s="7" t="s">
        <v>1187</v>
      </c>
      <c r="AB869" s="7" t="s">
        <v>1188</v>
      </c>
      <c r="AC869" s="7" t="s">
        <v>1189</v>
      </c>
      <c r="AD869" s="7" t="s">
        <v>11239</v>
      </c>
      <c r="AE869" s="7" t="s">
        <v>10860</v>
      </c>
      <c r="AF869" s="7" t="s">
        <v>10860</v>
      </c>
      <c r="AH869" s="7" t="s">
        <v>15</v>
      </c>
      <c r="AI869" s="7" t="s">
        <v>17</v>
      </c>
      <c r="AJ869" s="7">
        <v>1</v>
      </c>
      <c r="AK869" s="7" t="s">
        <v>10861</v>
      </c>
      <c r="AL869" s="7" t="s">
        <v>10862</v>
      </c>
      <c r="AM869" s="7">
        <v>0</v>
      </c>
      <c r="AN869" s="7">
        <v>0</v>
      </c>
      <c r="AO869" s="7">
        <v>0</v>
      </c>
      <c r="AP869" s="7">
        <v>0</v>
      </c>
      <c r="AQ869" s="7">
        <v>0</v>
      </c>
      <c r="AR869" s="7">
        <v>0</v>
      </c>
      <c r="AT869" s="7">
        <v>20280331</v>
      </c>
      <c r="AU869" s="7">
        <v>22000</v>
      </c>
      <c r="AV869" s="7">
        <v>214758</v>
      </c>
    </row>
    <row r="870" spans="1:48" x14ac:dyDescent="0.4">
      <c r="A870">
        <v>1000000177</v>
      </c>
      <c r="C870">
        <v>3860025</v>
      </c>
      <c r="D870">
        <v>0</v>
      </c>
      <c r="E870" t="s">
        <v>10855</v>
      </c>
      <c r="F870">
        <v>20008349</v>
      </c>
      <c r="G870">
        <v>101059</v>
      </c>
      <c r="H870" t="s">
        <v>10856</v>
      </c>
      <c r="I870" t="s">
        <v>1192</v>
      </c>
      <c r="J870" t="s">
        <v>1196</v>
      </c>
      <c r="K870" t="s">
        <v>76</v>
      </c>
      <c r="L870" t="s">
        <v>10857</v>
      </c>
      <c r="M870" t="s">
        <v>11240</v>
      </c>
      <c r="N870">
        <v>3860025</v>
      </c>
      <c r="O870" t="s">
        <v>10870</v>
      </c>
      <c r="P870" t="s">
        <v>1193</v>
      </c>
      <c r="Q870" t="s">
        <v>1194</v>
      </c>
      <c r="R870" t="s">
        <v>1195</v>
      </c>
      <c r="S870" t="s">
        <v>1197</v>
      </c>
      <c r="AE870" t="s">
        <v>10860</v>
      </c>
      <c r="AF870" t="s">
        <v>10860</v>
      </c>
      <c r="AH870" t="s">
        <v>15</v>
      </c>
      <c r="AI870" t="s">
        <v>49</v>
      </c>
      <c r="AJ870">
        <v>1</v>
      </c>
      <c r="AK870" t="s">
        <v>10861</v>
      </c>
      <c r="AL870" t="s">
        <v>10862</v>
      </c>
      <c r="AM870">
        <v>0</v>
      </c>
      <c r="AN870">
        <v>0</v>
      </c>
      <c r="AO870">
        <v>0</v>
      </c>
      <c r="AP870">
        <v>0</v>
      </c>
      <c r="AQ870">
        <v>0</v>
      </c>
      <c r="AR870">
        <v>0</v>
      </c>
      <c r="AT870">
        <v>20280331</v>
      </c>
      <c r="AU870">
        <v>10000</v>
      </c>
      <c r="AV870">
        <v>142161</v>
      </c>
    </row>
    <row r="871" spans="1:48" x14ac:dyDescent="0.4">
      <c r="A871">
        <v>1000143600</v>
      </c>
      <c r="C871">
        <v>1500012</v>
      </c>
      <c r="D871">
        <v>0</v>
      </c>
      <c r="E871" t="s">
        <v>10855</v>
      </c>
      <c r="F871">
        <v>20003542</v>
      </c>
      <c r="G871">
        <v>101061</v>
      </c>
      <c r="H871" t="s">
        <v>10856</v>
      </c>
      <c r="I871" t="s">
        <v>1198</v>
      </c>
      <c r="J871" t="s">
        <v>1202</v>
      </c>
      <c r="K871" t="s">
        <v>9</v>
      </c>
      <c r="L871" t="s">
        <v>10857</v>
      </c>
      <c r="M871" t="s">
        <v>11241</v>
      </c>
      <c r="N871">
        <v>1500012</v>
      </c>
      <c r="O871" t="s">
        <v>10874</v>
      </c>
      <c r="P871" t="s">
        <v>1199</v>
      </c>
      <c r="Q871" t="s">
        <v>1200</v>
      </c>
      <c r="R871" t="s">
        <v>1201</v>
      </c>
      <c r="S871" t="s">
        <v>1203</v>
      </c>
      <c r="AE871" t="s">
        <v>10860</v>
      </c>
      <c r="AF871" t="s">
        <v>10860</v>
      </c>
      <c r="AH871" t="s">
        <v>65</v>
      </c>
      <c r="AI871" t="s">
        <v>608</v>
      </c>
      <c r="AJ871">
        <v>11</v>
      </c>
      <c r="AK871" t="s">
        <v>10861</v>
      </c>
      <c r="AL871" t="s">
        <v>10862</v>
      </c>
      <c r="AM871">
        <v>0</v>
      </c>
      <c r="AN871">
        <v>0</v>
      </c>
      <c r="AO871">
        <v>0</v>
      </c>
      <c r="AP871">
        <v>0</v>
      </c>
      <c r="AQ871">
        <v>0</v>
      </c>
      <c r="AR871">
        <v>0</v>
      </c>
      <c r="AT871">
        <v>20280331</v>
      </c>
      <c r="AU871">
        <v>50000</v>
      </c>
      <c r="AV871">
        <v>258945</v>
      </c>
    </row>
    <row r="872" spans="1:48" x14ac:dyDescent="0.4">
      <c r="A872">
        <v>1000143600</v>
      </c>
      <c r="C872">
        <v>1500012</v>
      </c>
      <c r="D872">
        <v>0</v>
      </c>
      <c r="E872" t="s">
        <v>10855</v>
      </c>
      <c r="F872">
        <v>20003542</v>
      </c>
      <c r="G872">
        <v>101061</v>
      </c>
      <c r="H872" t="s">
        <v>10856</v>
      </c>
      <c r="I872" t="s">
        <v>1198</v>
      </c>
      <c r="J872" t="s">
        <v>1202</v>
      </c>
      <c r="K872" t="s">
        <v>9</v>
      </c>
      <c r="L872" t="s">
        <v>10857</v>
      </c>
      <c r="M872" t="s">
        <v>11241</v>
      </c>
      <c r="N872">
        <v>1500012</v>
      </c>
      <c r="O872" t="s">
        <v>10874</v>
      </c>
      <c r="P872" t="s">
        <v>1199</v>
      </c>
      <c r="Q872" t="s">
        <v>1200</v>
      </c>
      <c r="R872" t="s">
        <v>1201</v>
      </c>
      <c r="S872" t="s">
        <v>1203</v>
      </c>
      <c r="AE872" t="s">
        <v>10860</v>
      </c>
      <c r="AF872" t="s">
        <v>10860</v>
      </c>
      <c r="AH872" t="s">
        <v>15</v>
      </c>
      <c r="AI872" t="s">
        <v>117</v>
      </c>
      <c r="AJ872">
        <v>1</v>
      </c>
      <c r="AK872" t="s">
        <v>10861</v>
      </c>
      <c r="AL872" t="s">
        <v>10862</v>
      </c>
      <c r="AM872">
        <v>0</v>
      </c>
      <c r="AN872">
        <v>0</v>
      </c>
      <c r="AO872">
        <v>0</v>
      </c>
      <c r="AP872">
        <v>0</v>
      </c>
      <c r="AQ872">
        <v>0</v>
      </c>
      <c r="AR872">
        <v>0</v>
      </c>
      <c r="AT872">
        <v>20280331</v>
      </c>
      <c r="AU872">
        <v>50000</v>
      </c>
      <c r="AV872">
        <v>258945</v>
      </c>
    </row>
    <row r="873" spans="1:48" x14ac:dyDescent="0.4">
      <c r="A873">
        <v>1000143600</v>
      </c>
      <c r="C873">
        <v>1500012</v>
      </c>
      <c r="D873">
        <v>0</v>
      </c>
      <c r="E873" t="s">
        <v>10855</v>
      </c>
      <c r="F873">
        <v>20003542</v>
      </c>
      <c r="G873">
        <v>101061</v>
      </c>
      <c r="H873" t="s">
        <v>10856</v>
      </c>
      <c r="I873" t="s">
        <v>1198</v>
      </c>
      <c r="J873" t="s">
        <v>1202</v>
      </c>
      <c r="K873" t="s">
        <v>9</v>
      </c>
      <c r="L873" t="s">
        <v>10857</v>
      </c>
      <c r="M873" t="s">
        <v>11241</v>
      </c>
      <c r="N873">
        <v>1500012</v>
      </c>
      <c r="O873" t="s">
        <v>10874</v>
      </c>
      <c r="P873" t="s">
        <v>1199</v>
      </c>
      <c r="Q873" t="s">
        <v>1200</v>
      </c>
      <c r="R873" t="s">
        <v>1201</v>
      </c>
      <c r="S873" t="s">
        <v>1203</v>
      </c>
      <c r="AE873" t="s">
        <v>10860</v>
      </c>
      <c r="AF873" t="s">
        <v>10860</v>
      </c>
      <c r="AH873" t="s">
        <v>15</v>
      </c>
      <c r="AI873" t="s">
        <v>67</v>
      </c>
      <c r="AJ873">
        <v>1</v>
      </c>
      <c r="AK873" t="s">
        <v>10861</v>
      </c>
      <c r="AL873" t="s">
        <v>10862</v>
      </c>
      <c r="AM873">
        <v>0</v>
      </c>
      <c r="AN873">
        <v>0</v>
      </c>
      <c r="AO873">
        <v>0</v>
      </c>
      <c r="AP873">
        <v>0</v>
      </c>
      <c r="AQ873">
        <v>0</v>
      </c>
      <c r="AR873">
        <v>0</v>
      </c>
      <c r="AT873">
        <v>20280331</v>
      </c>
      <c r="AU873">
        <v>50000</v>
      </c>
      <c r="AV873">
        <v>258945</v>
      </c>
    </row>
    <row r="874" spans="1:48" x14ac:dyDescent="0.4">
      <c r="A874">
        <v>1000143600</v>
      </c>
      <c r="C874">
        <v>1500012</v>
      </c>
      <c r="D874">
        <v>0</v>
      </c>
      <c r="E874" t="s">
        <v>10855</v>
      </c>
      <c r="F874">
        <v>20003542</v>
      </c>
      <c r="G874">
        <v>101061</v>
      </c>
      <c r="H874" t="s">
        <v>10856</v>
      </c>
      <c r="I874" t="s">
        <v>1198</v>
      </c>
      <c r="J874" t="s">
        <v>1202</v>
      </c>
      <c r="K874" t="s">
        <v>9</v>
      </c>
      <c r="L874" t="s">
        <v>10857</v>
      </c>
      <c r="M874" t="s">
        <v>11241</v>
      </c>
      <c r="N874">
        <v>1500012</v>
      </c>
      <c r="O874" t="s">
        <v>10874</v>
      </c>
      <c r="P874" t="s">
        <v>1199</v>
      </c>
      <c r="Q874" t="s">
        <v>1200</v>
      </c>
      <c r="R874" t="s">
        <v>1201</v>
      </c>
      <c r="S874" t="s">
        <v>1203</v>
      </c>
      <c r="AE874" t="s">
        <v>10860</v>
      </c>
      <c r="AF874" t="s">
        <v>10860</v>
      </c>
      <c r="AH874" t="s">
        <v>15</v>
      </c>
      <c r="AI874" t="s">
        <v>118</v>
      </c>
      <c r="AJ874">
        <v>1</v>
      </c>
      <c r="AK874" t="s">
        <v>10861</v>
      </c>
      <c r="AL874" t="s">
        <v>10862</v>
      </c>
      <c r="AM874">
        <v>0</v>
      </c>
      <c r="AN874">
        <v>0</v>
      </c>
      <c r="AO874">
        <v>0</v>
      </c>
      <c r="AP874">
        <v>0</v>
      </c>
      <c r="AQ874">
        <v>0</v>
      </c>
      <c r="AR874">
        <v>0</v>
      </c>
      <c r="AT874">
        <v>20280331</v>
      </c>
      <c r="AU874">
        <v>50000</v>
      </c>
      <c r="AV874">
        <v>258945</v>
      </c>
    </row>
    <row r="875" spans="1:48" x14ac:dyDescent="0.4">
      <c r="A875">
        <v>1000143600</v>
      </c>
      <c r="C875">
        <v>1500012</v>
      </c>
      <c r="D875">
        <v>0</v>
      </c>
      <c r="E875" t="s">
        <v>10855</v>
      </c>
      <c r="F875">
        <v>20003542</v>
      </c>
      <c r="G875">
        <v>101061</v>
      </c>
      <c r="H875" t="s">
        <v>10856</v>
      </c>
      <c r="I875" t="s">
        <v>1198</v>
      </c>
      <c r="J875" t="s">
        <v>1202</v>
      </c>
      <c r="K875" t="s">
        <v>9</v>
      </c>
      <c r="L875" t="s">
        <v>10857</v>
      </c>
      <c r="M875" t="s">
        <v>11241</v>
      </c>
      <c r="N875">
        <v>1500012</v>
      </c>
      <c r="O875" t="s">
        <v>10874</v>
      </c>
      <c r="P875" t="s">
        <v>1199</v>
      </c>
      <c r="Q875" t="s">
        <v>1200</v>
      </c>
      <c r="R875" t="s">
        <v>1201</v>
      </c>
      <c r="S875" t="s">
        <v>1203</v>
      </c>
      <c r="AE875" t="s">
        <v>10860</v>
      </c>
      <c r="AF875" t="s">
        <v>10860</v>
      </c>
      <c r="AH875" t="s">
        <v>15</v>
      </c>
      <c r="AI875" t="s">
        <v>192</v>
      </c>
      <c r="AJ875">
        <v>1</v>
      </c>
      <c r="AK875" t="s">
        <v>10861</v>
      </c>
      <c r="AL875" t="s">
        <v>10862</v>
      </c>
      <c r="AM875">
        <v>0</v>
      </c>
      <c r="AN875">
        <v>0</v>
      </c>
      <c r="AO875">
        <v>0</v>
      </c>
      <c r="AP875">
        <v>0</v>
      </c>
      <c r="AQ875">
        <v>0</v>
      </c>
      <c r="AR875">
        <v>0</v>
      </c>
      <c r="AT875">
        <v>20280331</v>
      </c>
      <c r="AU875">
        <v>50000</v>
      </c>
      <c r="AV875">
        <v>258945</v>
      </c>
    </row>
    <row r="876" spans="1:48" x14ac:dyDescent="0.4">
      <c r="A876">
        <v>1000143600</v>
      </c>
      <c r="C876">
        <v>1500012</v>
      </c>
      <c r="D876">
        <v>0</v>
      </c>
      <c r="E876" t="s">
        <v>10855</v>
      </c>
      <c r="F876">
        <v>20003542</v>
      </c>
      <c r="G876">
        <v>101061</v>
      </c>
      <c r="H876" t="s">
        <v>10856</v>
      </c>
      <c r="I876" t="s">
        <v>1198</v>
      </c>
      <c r="J876" t="s">
        <v>1202</v>
      </c>
      <c r="K876" t="s">
        <v>9</v>
      </c>
      <c r="L876" t="s">
        <v>10857</v>
      </c>
      <c r="M876" t="s">
        <v>11241</v>
      </c>
      <c r="N876">
        <v>1500012</v>
      </c>
      <c r="O876" t="s">
        <v>10874</v>
      </c>
      <c r="P876" t="s">
        <v>1199</v>
      </c>
      <c r="Q876" t="s">
        <v>1200</v>
      </c>
      <c r="R876" t="s">
        <v>1201</v>
      </c>
      <c r="S876" t="s">
        <v>1203</v>
      </c>
      <c r="AE876" t="s">
        <v>10860</v>
      </c>
      <c r="AF876" t="s">
        <v>10860</v>
      </c>
      <c r="AH876" t="s">
        <v>15</v>
      </c>
      <c r="AI876" t="s">
        <v>250</v>
      </c>
      <c r="AJ876">
        <v>1</v>
      </c>
      <c r="AK876" t="s">
        <v>10861</v>
      </c>
      <c r="AL876" t="s">
        <v>10862</v>
      </c>
      <c r="AM876">
        <v>0</v>
      </c>
      <c r="AN876">
        <v>0</v>
      </c>
      <c r="AO876">
        <v>0</v>
      </c>
      <c r="AP876">
        <v>0</v>
      </c>
      <c r="AQ876">
        <v>0</v>
      </c>
      <c r="AR876">
        <v>0</v>
      </c>
      <c r="AT876">
        <v>20280331</v>
      </c>
      <c r="AU876">
        <v>50000</v>
      </c>
      <c r="AV876">
        <v>258945</v>
      </c>
    </row>
    <row r="877" spans="1:48" x14ac:dyDescent="0.4">
      <c r="A877">
        <v>1000143600</v>
      </c>
      <c r="C877">
        <v>1500012</v>
      </c>
      <c r="D877">
        <v>0</v>
      </c>
      <c r="E877" t="s">
        <v>10855</v>
      </c>
      <c r="F877">
        <v>20003542</v>
      </c>
      <c r="G877">
        <v>101061</v>
      </c>
      <c r="H877" t="s">
        <v>10856</v>
      </c>
      <c r="I877" t="s">
        <v>1198</v>
      </c>
      <c r="J877" t="s">
        <v>1202</v>
      </c>
      <c r="K877" t="s">
        <v>9</v>
      </c>
      <c r="L877" t="s">
        <v>10857</v>
      </c>
      <c r="M877" t="s">
        <v>11241</v>
      </c>
      <c r="N877">
        <v>1500012</v>
      </c>
      <c r="O877" t="s">
        <v>10874</v>
      </c>
      <c r="P877" t="s">
        <v>1199</v>
      </c>
      <c r="Q877" t="s">
        <v>1200</v>
      </c>
      <c r="R877" t="s">
        <v>1201</v>
      </c>
      <c r="S877" t="s">
        <v>1203</v>
      </c>
      <c r="AE877" t="s">
        <v>10860</v>
      </c>
      <c r="AF877" t="s">
        <v>10860</v>
      </c>
      <c r="AH877" t="s">
        <v>15</v>
      </c>
      <c r="AI877" t="s">
        <v>17</v>
      </c>
      <c r="AJ877">
        <v>1</v>
      </c>
      <c r="AK877" t="s">
        <v>10861</v>
      </c>
      <c r="AL877" t="s">
        <v>10862</v>
      </c>
      <c r="AM877">
        <v>0</v>
      </c>
      <c r="AN877">
        <v>0</v>
      </c>
      <c r="AO877">
        <v>0</v>
      </c>
      <c r="AP877">
        <v>0</v>
      </c>
      <c r="AQ877">
        <v>0</v>
      </c>
      <c r="AR877">
        <v>0</v>
      </c>
      <c r="AT877">
        <v>20280331</v>
      </c>
      <c r="AU877">
        <v>50000</v>
      </c>
      <c r="AV877">
        <v>258945</v>
      </c>
    </row>
    <row r="878" spans="1:48" x14ac:dyDescent="0.4">
      <c r="A878">
        <v>1000143599</v>
      </c>
      <c r="C878">
        <v>1040031</v>
      </c>
      <c r="D878">
        <v>0</v>
      </c>
      <c r="E878" t="s">
        <v>10855</v>
      </c>
      <c r="F878">
        <v>20008102</v>
      </c>
      <c r="G878">
        <v>200503</v>
      </c>
      <c r="H878" t="s">
        <v>10856</v>
      </c>
      <c r="I878" t="s">
        <v>1204</v>
      </c>
      <c r="J878" t="s">
        <v>1208</v>
      </c>
      <c r="K878" t="s">
        <v>9</v>
      </c>
      <c r="L878" t="s">
        <v>10857</v>
      </c>
      <c r="M878" t="s">
        <v>11242</v>
      </c>
      <c r="N878">
        <v>1040031</v>
      </c>
      <c r="O878" t="s">
        <v>10874</v>
      </c>
      <c r="P878" t="s">
        <v>1205</v>
      </c>
      <c r="Q878" t="s">
        <v>1206</v>
      </c>
      <c r="R878" t="s">
        <v>1207</v>
      </c>
      <c r="S878" t="s">
        <v>1209</v>
      </c>
      <c r="AE878" t="s">
        <v>10860</v>
      </c>
      <c r="AF878" t="s">
        <v>10860</v>
      </c>
      <c r="AH878" t="s">
        <v>15</v>
      </c>
      <c r="AI878" t="s">
        <v>17</v>
      </c>
      <c r="AJ878">
        <v>1</v>
      </c>
      <c r="AK878" t="s">
        <v>10861</v>
      </c>
      <c r="AL878" t="s">
        <v>10862</v>
      </c>
      <c r="AM878">
        <v>0</v>
      </c>
      <c r="AN878">
        <v>0</v>
      </c>
      <c r="AO878">
        <v>0</v>
      </c>
      <c r="AP878">
        <v>0</v>
      </c>
      <c r="AQ878">
        <v>0</v>
      </c>
      <c r="AR878">
        <v>0</v>
      </c>
      <c r="AT878">
        <v>20280331</v>
      </c>
      <c r="AU878">
        <v>225000</v>
      </c>
      <c r="AV878">
        <v>415979</v>
      </c>
    </row>
    <row r="879" spans="1:48" s="7" customFormat="1" x14ac:dyDescent="0.4">
      <c r="A879" s="7">
        <v>1000001677</v>
      </c>
      <c r="B879" s="7">
        <v>3810026</v>
      </c>
      <c r="C879" s="7">
        <v>1620813</v>
      </c>
      <c r="D879" s="7">
        <v>2</v>
      </c>
      <c r="E879" s="7" t="s">
        <v>10855</v>
      </c>
      <c r="F879" s="7">
        <v>20003256</v>
      </c>
      <c r="G879" s="7">
        <v>101064</v>
      </c>
      <c r="H879" s="7" t="s">
        <v>10856</v>
      </c>
      <c r="I879" s="7" t="s">
        <v>1210</v>
      </c>
      <c r="J879" s="7" t="s">
        <v>1215</v>
      </c>
      <c r="K879" s="7" t="s">
        <v>9</v>
      </c>
      <c r="L879" s="7" t="s">
        <v>10857</v>
      </c>
      <c r="M879" s="7" t="s">
        <v>11243</v>
      </c>
      <c r="N879" s="7">
        <v>1620813</v>
      </c>
      <c r="O879" s="7" t="s">
        <v>10874</v>
      </c>
      <c r="P879" s="7" t="s">
        <v>1212</v>
      </c>
      <c r="Q879" s="7" t="s">
        <v>1213</v>
      </c>
      <c r="R879" s="7" t="s">
        <v>1214</v>
      </c>
      <c r="S879" s="7" t="s">
        <v>1216</v>
      </c>
      <c r="T879" s="7" t="s">
        <v>1211</v>
      </c>
      <c r="U879" s="7" t="s">
        <v>1215</v>
      </c>
      <c r="V879" s="7" t="s">
        <v>42</v>
      </c>
      <c r="W879" s="7" t="s">
        <v>11244</v>
      </c>
      <c r="X879" s="7" t="s">
        <v>11245</v>
      </c>
      <c r="Y879" s="7">
        <v>3810026</v>
      </c>
      <c r="Z879" s="7" t="s">
        <v>10870</v>
      </c>
      <c r="AA879" s="7" t="s">
        <v>1212</v>
      </c>
      <c r="AB879" s="7" t="s">
        <v>1213</v>
      </c>
      <c r="AC879" s="7" t="s">
        <v>1214</v>
      </c>
      <c r="AD879" s="7" t="s">
        <v>1216</v>
      </c>
      <c r="AE879" s="7" t="s">
        <v>10860</v>
      </c>
      <c r="AF879" s="7" t="s">
        <v>10860</v>
      </c>
      <c r="AH879" s="7" t="s">
        <v>160</v>
      </c>
      <c r="AI879" s="7" t="s">
        <v>431</v>
      </c>
      <c r="AJ879" s="7">
        <v>11</v>
      </c>
      <c r="AK879" s="7" t="s">
        <v>10861</v>
      </c>
      <c r="AL879" s="7" t="s">
        <v>10862</v>
      </c>
      <c r="AM879" s="7">
        <v>0</v>
      </c>
      <c r="AN879" s="7">
        <v>0</v>
      </c>
      <c r="AO879" s="7">
        <v>0</v>
      </c>
      <c r="AP879" s="7">
        <v>0</v>
      </c>
      <c r="AQ879" s="7">
        <v>0</v>
      </c>
      <c r="AR879" s="7">
        <v>0</v>
      </c>
      <c r="AT879" s="7">
        <v>20280331</v>
      </c>
      <c r="AU879" s="7">
        <v>200000</v>
      </c>
      <c r="AV879" s="7">
        <v>12657922</v>
      </c>
    </row>
    <row r="880" spans="1:48" s="7" customFormat="1" x14ac:dyDescent="0.4">
      <c r="A880" s="7">
        <v>1000001677</v>
      </c>
      <c r="B880" s="7">
        <v>3810026</v>
      </c>
      <c r="C880" s="7">
        <v>1620813</v>
      </c>
      <c r="D880" s="7">
        <v>2</v>
      </c>
      <c r="E880" s="7" t="s">
        <v>10855</v>
      </c>
      <c r="F880" s="7">
        <v>20003256</v>
      </c>
      <c r="G880" s="7">
        <v>101064</v>
      </c>
      <c r="H880" s="7" t="s">
        <v>10856</v>
      </c>
      <c r="I880" s="7" t="s">
        <v>1210</v>
      </c>
      <c r="J880" s="7" t="s">
        <v>1215</v>
      </c>
      <c r="K880" s="7" t="s">
        <v>9</v>
      </c>
      <c r="L880" s="7" t="s">
        <v>10857</v>
      </c>
      <c r="M880" s="7" t="s">
        <v>11243</v>
      </c>
      <c r="N880" s="7">
        <v>1620813</v>
      </c>
      <c r="O880" s="7" t="s">
        <v>10874</v>
      </c>
      <c r="P880" s="7" t="s">
        <v>1212</v>
      </c>
      <c r="Q880" s="7" t="s">
        <v>1213</v>
      </c>
      <c r="R880" s="7" t="s">
        <v>1214</v>
      </c>
      <c r="S880" s="7" t="s">
        <v>1216</v>
      </c>
      <c r="T880" s="7" t="s">
        <v>1211</v>
      </c>
      <c r="U880" s="7" t="s">
        <v>1215</v>
      </c>
      <c r="V880" s="7" t="s">
        <v>42</v>
      </c>
      <c r="W880" s="7" t="s">
        <v>11244</v>
      </c>
      <c r="X880" s="7" t="s">
        <v>11245</v>
      </c>
      <c r="Y880" s="7">
        <v>3810026</v>
      </c>
      <c r="Z880" s="7" t="s">
        <v>10870</v>
      </c>
      <c r="AA880" s="7" t="s">
        <v>1212</v>
      </c>
      <c r="AB880" s="7" t="s">
        <v>1213</v>
      </c>
      <c r="AC880" s="7" t="s">
        <v>1214</v>
      </c>
      <c r="AD880" s="7" t="s">
        <v>1216</v>
      </c>
      <c r="AE880" s="7" t="s">
        <v>10860</v>
      </c>
      <c r="AF880" s="7" t="s">
        <v>10860</v>
      </c>
      <c r="AH880" s="7" t="s">
        <v>160</v>
      </c>
      <c r="AI880" s="7" t="s">
        <v>161</v>
      </c>
      <c r="AJ880" s="7">
        <v>11</v>
      </c>
      <c r="AK880" s="7" t="s">
        <v>10861</v>
      </c>
      <c r="AL880" s="7" t="s">
        <v>10862</v>
      </c>
      <c r="AM880" s="7">
        <v>0</v>
      </c>
      <c r="AN880" s="7">
        <v>0</v>
      </c>
      <c r="AO880" s="7">
        <v>0</v>
      </c>
      <c r="AP880" s="7">
        <v>0</v>
      </c>
      <c r="AQ880" s="7">
        <v>0</v>
      </c>
      <c r="AR880" s="7">
        <v>0</v>
      </c>
      <c r="AT880" s="7">
        <v>20280331</v>
      </c>
      <c r="AU880" s="7">
        <v>200000</v>
      </c>
      <c r="AV880" s="7">
        <v>12657922</v>
      </c>
    </row>
    <row r="881" spans="1:48" s="7" customFormat="1" x14ac:dyDescent="0.4">
      <c r="A881" s="7">
        <v>1000001677</v>
      </c>
      <c r="B881" s="7">
        <v>3810026</v>
      </c>
      <c r="C881" s="7">
        <v>1620813</v>
      </c>
      <c r="D881" s="7">
        <v>2</v>
      </c>
      <c r="E881" s="7" t="s">
        <v>10855</v>
      </c>
      <c r="F881" s="7">
        <v>20003256</v>
      </c>
      <c r="G881" s="7">
        <v>101064</v>
      </c>
      <c r="H881" s="7" t="s">
        <v>10856</v>
      </c>
      <c r="I881" s="7" t="s">
        <v>1210</v>
      </c>
      <c r="J881" s="7" t="s">
        <v>1215</v>
      </c>
      <c r="K881" s="7" t="s">
        <v>9</v>
      </c>
      <c r="L881" s="7" t="s">
        <v>10857</v>
      </c>
      <c r="M881" s="7" t="s">
        <v>11243</v>
      </c>
      <c r="N881" s="7">
        <v>1620813</v>
      </c>
      <c r="O881" s="7" t="s">
        <v>10874</v>
      </c>
      <c r="P881" s="7" t="s">
        <v>1212</v>
      </c>
      <c r="Q881" s="7" t="s">
        <v>1213</v>
      </c>
      <c r="R881" s="7" t="s">
        <v>1214</v>
      </c>
      <c r="S881" s="7" t="s">
        <v>1216</v>
      </c>
      <c r="T881" s="7" t="s">
        <v>1211</v>
      </c>
      <c r="U881" s="7" t="s">
        <v>1215</v>
      </c>
      <c r="V881" s="7" t="s">
        <v>42</v>
      </c>
      <c r="W881" s="7" t="s">
        <v>11244</v>
      </c>
      <c r="X881" s="7" t="s">
        <v>11245</v>
      </c>
      <c r="Y881" s="7">
        <v>3810026</v>
      </c>
      <c r="Z881" s="7" t="s">
        <v>10870</v>
      </c>
      <c r="AA881" s="7" t="s">
        <v>1212</v>
      </c>
      <c r="AB881" s="7" t="s">
        <v>1213</v>
      </c>
      <c r="AC881" s="7" t="s">
        <v>1214</v>
      </c>
      <c r="AD881" s="7" t="s">
        <v>1216</v>
      </c>
      <c r="AE881" s="7" t="s">
        <v>10860</v>
      </c>
      <c r="AF881" s="7" t="s">
        <v>10860</v>
      </c>
      <c r="AH881" s="7" t="s">
        <v>65</v>
      </c>
      <c r="AI881" s="7" t="s">
        <v>607</v>
      </c>
      <c r="AJ881" s="7">
        <v>11</v>
      </c>
      <c r="AK881" s="7" t="s">
        <v>10861</v>
      </c>
      <c r="AL881" s="7" t="s">
        <v>10862</v>
      </c>
      <c r="AM881" s="7">
        <v>0</v>
      </c>
      <c r="AN881" s="7">
        <v>0</v>
      </c>
      <c r="AO881" s="7">
        <v>0</v>
      </c>
      <c r="AP881" s="7">
        <v>0</v>
      </c>
      <c r="AQ881" s="7">
        <v>0</v>
      </c>
      <c r="AR881" s="7">
        <v>0</v>
      </c>
      <c r="AT881" s="7">
        <v>20280331</v>
      </c>
      <c r="AU881" s="7">
        <v>200000</v>
      </c>
      <c r="AV881" s="7">
        <v>12657922</v>
      </c>
    </row>
    <row r="882" spans="1:48" s="7" customFormat="1" x14ac:dyDescent="0.4">
      <c r="A882" s="7">
        <v>1000001677</v>
      </c>
      <c r="B882" s="7">
        <v>3810026</v>
      </c>
      <c r="C882" s="7">
        <v>1620813</v>
      </c>
      <c r="D882" s="7">
        <v>2</v>
      </c>
      <c r="E882" s="7" t="s">
        <v>10855</v>
      </c>
      <c r="F882" s="7">
        <v>20003256</v>
      </c>
      <c r="G882" s="7">
        <v>101064</v>
      </c>
      <c r="H882" s="7" t="s">
        <v>10856</v>
      </c>
      <c r="I882" s="7" t="s">
        <v>1210</v>
      </c>
      <c r="J882" s="7" t="s">
        <v>1215</v>
      </c>
      <c r="K882" s="7" t="s">
        <v>9</v>
      </c>
      <c r="L882" s="7" t="s">
        <v>10857</v>
      </c>
      <c r="M882" s="7" t="s">
        <v>11243</v>
      </c>
      <c r="N882" s="7">
        <v>1620813</v>
      </c>
      <c r="O882" s="7" t="s">
        <v>10874</v>
      </c>
      <c r="P882" s="7" t="s">
        <v>1212</v>
      </c>
      <c r="Q882" s="7" t="s">
        <v>1213</v>
      </c>
      <c r="R882" s="7" t="s">
        <v>1214</v>
      </c>
      <c r="S882" s="7" t="s">
        <v>1216</v>
      </c>
      <c r="T882" s="7" t="s">
        <v>1211</v>
      </c>
      <c r="U882" s="7" t="s">
        <v>1215</v>
      </c>
      <c r="V882" s="7" t="s">
        <v>42</v>
      </c>
      <c r="W882" s="7" t="s">
        <v>11244</v>
      </c>
      <c r="X882" s="7" t="s">
        <v>11245</v>
      </c>
      <c r="Y882" s="7">
        <v>3810026</v>
      </c>
      <c r="Z882" s="7" t="s">
        <v>10870</v>
      </c>
      <c r="AA882" s="7" t="s">
        <v>1212</v>
      </c>
      <c r="AB882" s="7" t="s">
        <v>1213</v>
      </c>
      <c r="AC882" s="7" t="s">
        <v>1214</v>
      </c>
      <c r="AD882" s="7" t="s">
        <v>1216</v>
      </c>
      <c r="AE882" s="7" t="s">
        <v>10860</v>
      </c>
      <c r="AF882" s="7" t="s">
        <v>10860</v>
      </c>
      <c r="AH882" s="7" t="s">
        <v>65</v>
      </c>
      <c r="AI882" s="7" t="s">
        <v>162</v>
      </c>
      <c r="AJ882" s="7">
        <v>11</v>
      </c>
      <c r="AK882" s="7" t="s">
        <v>10861</v>
      </c>
      <c r="AL882" s="7" t="s">
        <v>10862</v>
      </c>
      <c r="AM882" s="7">
        <v>0</v>
      </c>
      <c r="AN882" s="7">
        <v>0</v>
      </c>
      <c r="AO882" s="7">
        <v>0</v>
      </c>
      <c r="AP882" s="7">
        <v>0</v>
      </c>
      <c r="AQ882" s="7">
        <v>0</v>
      </c>
      <c r="AR882" s="7">
        <v>0</v>
      </c>
      <c r="AT882" s="7">
        <v>20280331</v>
      </c>
      <c r="AU882" s="7">
        <v>200000</v>
      </c>
      <c r="AV882" s="7">
        <v>12657922</v>
      </c>
    </row>
    <row r="883" spans="1:48" s="7" customFormat="1" x14ac:dyDescent="0.4">
      <c r="A883" s="7">
        <v>1000001677</v>
      </c>
      <c r="B883" s="7">
        <v>3810026</v>
      </c>
      <c r="C883" s="7">
        <v>1620813</v>
      </c>
      <c r="D883" s="7">
        <v>2</v>
      </c>
      <c r="E883" s="7" t="s">
        <v>10855</v>
      </c>
      <c r="F883" s="7">
        <v>20003256</v>
      </c>
      <c r="G883" s="7">
        <v>101064</v>
      </c>
      <c r="H883" s="7" t="s">
        <v>10856</v>
      </c>
      <c r="I883" s="7" t="s">
        <v>1210</v>
      </c>
      <c r="J883" s="7" t="s">
        <v>1215</v>
      </c>
      <c r="K883" s="7" t="s">
        <v>9</v>
      </c>
      <c r="L883" s="7" t="s">
        <v>10857</v>
      </c>
      <c r="M883" s="7" t="s">
        <v>11243</v>
      </c>
      <c r="N883" s="7">
        <v>1620813</v>
      </c>
      <c r="O883" s="7" t="s">
        <v>10874</v>
      </c>
      <c r="P883" s="7" t="s">
        <v>1212</v>
      </c>
      <c r="Q883" s="7" t="s">
        <v>1213</v>
      </c>
      <c r="R883" s="7" t="s">
        <v>1214</v>
      </c>
      <c r="S883" s="7" t="s">
        <v>1216</v>
      </c>
      <c r="T883" s="7" t="s">
        <v>1211</v>
      </c>
      <c r="U883" s="7" t="s">
        <v>1215</v>
      </c>
      <c r="V883" s="7" t="s">
        <v>42</v>
      </c>
      <c r="W883" s="7" t="s">
        <v>11244</v>
      </c>
      <c r="X883" s="7" t="s">
        <v>11245</v>
      </c>
      <c r="Y883" s="7">
        <v>3810026</v>
      </c>
      <c r="Z883" s="7" t="s">
        <v>10870</v>
      </c>
      <c r="AA883" s="7" t="s">
        <v>1212</v>
      </c>
      <c r="AB883" s="7" t="s">
        <v>1213</v>
      </c>
      <c r="AC883" s="7" t="s">
        <v>1214</v>
      </c>
      <c r="AD883" s="7" t="s">
        <v>1216</v>
      </c>
      <c r="AE883" s="7" t="s">
        <v>10860</v>
      </c>
      <c r="AF883" s="7" t="s">
        <v>10860</v>
      </c>
      <c r="AH883" s="7" t="s">
        <v>65</v>
      </c>
      <c r="AI883" s="7" t="s">
        <v>66</v>
      </c>
      <c r="AJ883" s="7">
        <v>11</v>
      </c>
      <c r="AK883" s="7" t="s">
        <v>10861</v>
      </c>
      <c r="AL883" s="7" t="s">
        <v>10862</v>
      </c>
      <c r="AM883" s="7">
        <v>0</v>
      </c>
      <c r="AN883" s="7">
        <v>0</v>
      </c>
      <c r="AO883" s="7">
        <v>0</v>
      </c>
      <c r="AP883" s="7">
        <v>0</v>
      </c>
      <c r="AQ883" s="7">
        <v>0</v>
      </c>
      <c r="AR883" s="7">
        <v>0</v>
      </c>
      <c r="AT883" s="7">
        <v>20280331</v>
      </c>
      <c r="AU883" s="7">
        <v>200000</v>
      </c>
      <c r="AV883" s="7">
        <v>12657922</v>
      </c>
    </row>
    <row r="884" spans="1:48" s="7" customFormat="1" x14ac:dyDescent="0.4">
      <c r="A884" s="7">
        <v>1000001677</v>
      </c>
      <c r="B884" s="7">
        <v>3810026</v>
      </c>
      <c r="C884" s="7">
        <v>1620813</v>
      </c>
      <c r="D884" s="7">
        <v>2</v>
      </c>
      <c r="E884" s="7" t="s">
        <v>10855</v>
      </c>
      <c r="F884" s="7">
        <v>20003256</v>
      </c>
      <c r="G884" s="7">
        <v>101064</v>
      </c>
      <c r="H884" s="7" t="s">
        <v>10856</v>
      </c>
      <c r="I884" s="7" t="s">
        <v>1210</v>
      </c>
      <c r="J884" s="7" t="s">
        <v>1215</v>
      </c>
      <c r="K884" s="7" t="s">
        <v>9</v>
      </c>
      <c r="L884" s="7" t="s">
        <v>10857</v>
      </c>
      <c r="M884" s="7" t="s">
        <v>11243</v>
      </c>
      <c r="N884" s="7">
        <v>1620813</v>
      </c>
      <c r="O884" s="7" t="s">
        <v>10874</v>
      </c>
      <c r="P884" s="7" t="s">
        <v>1212</v>
      </c>
      <c r="Q884" s="7" t="s">
        <v>1213</v>
      </c>
      <c r="R884" s="7" t="s">
        <v>1214</v>
      </c>
      <c r="S884" s="7" t="s">
        <v>1216</v>
      </c>
      <c r="T884" s="7" t="s">
        <v>1211</v>
      </c>
      <c r="U884" s="7" t="s">
        <v>1215</v>
      </c>
      <c r="V884" s="7" t="s">
        <v>42</v>
      </c>
      <c r="W884" s="7" t="s">
        <v>11244</v>
      </c>
      <c r="X884" s="7" t="s">
        <v>11245</v>
      </c>
      <c r="Y884" s="7">
        <v>3810026</v>
      </c>
      <c r="Z884" s="7" t="s">
        <v>10870</v>
      </c>
      <c r="AA884" s="7" t="s">
        <v>1212</v>
      </c>
      <c r="AB884" s="7" t="s">
        <v>1213</v>
      </c>
      <c r="AC884" s="7" t="s">
        <v>1214</v>
      </c>
      <c r="AD884" s="7" t="s">
        <v>1216</v>
      </c>
      <c r="AE884" s="7" t="s">
        <v>10860</v>
      </c>
      <c r="AF884" s="7" t="s">
        <v>10860</v>
      </c>
      <c r="AH884" s="7" t="s">
        <v>30</v>
      </c>
      <c r="AI884" s="7" t="s">
        <v>32</v>
      </c>
      <c r="AJ884" s="7">
        <v>5</v>
      </c>
      <c r="AK884" s="7" t="s">
        <v>10861</v>
      </c>
      <c r="AL884" s="7" t="s">
        <v>10862</v>
      </c>
      <c r="AM884" s="7">
        <v>0</v>
      </c>
      <c r="AN884" s="7">
        <v>0</v>
      </c>
      <c r="AO884" s="7">
        <v>0</v>
      </c>
      <c r="AP884" s="7">
        <v>0</v>
      </c>
      <c r="AQ884" s="7">
        <v>0</v>
      </c>
      <c r="AR884" s="7">
        <v>0</v>
      </c>
      <c r="AT884" s="7">
        <v>20280331</v>
      </c>
      <c r="AU884" s="7">
        <v>200000</v>
      </c>
      <c r="AV884" s="7">
        <v>12657922</v>
      </c>
    </row>
    <row r="885" spans="1:48" s="7" customFormat="1" x14ac:dyDescent="0.4">
      <c r="A885" s="7">
        <v>1000001677</v>
      </c>
      <c r="B885" s="7">
        <v>3810026</v>
      </c>
      <c r="C885" s="7">
        <v>1620813</v>
      </c>
      <c r="D885" s="7">
        <v>2</v>
      </c>
      <c r="E885" s="7" t="s">
        <v>10855</v>
      </c>
      <c r="F885" s="7">
        <v>20003256</v>
      </c>
      <c r="G885" s="7">
        <v>101064</v>
      </c>
      <c r="H885" s="7" t="s">
        <v>10856</v>
      </c>
      <c r="I885" s="7" t="s">
        <v>1210</v>
      </c>
      <c r="J885" s="7" t="s">
        <v>1215</v>
      </c>
      <c r="K885" s="7" t="s">
        <v>9</v>
      </c>
      <c r="L885" s="7" t="s">
        <v>10857</v>
      </c>
      <c r="M885" s="7" t="s">
        <v>11243</v>
      </c>
      <c r="N885" s="7">
        <v>1620813</v>
      </c>
      <c r="O885" s="7" t="s">
        <v>10874</v>
      </c>
      <c r="P885" s="7" t="s">
        <v>1212</v>
      </c>
      <c r="Q885" s="7" t="s">
        <v>1213</v>
      </c>
      <c r="R885" s="7" t="s">
        <v>1214</v>
      </c>
      <c r="S885" s="7" t="s">
        <v>1216</v>
      </c>
      <c r="T885" s="7" t="s">
        <v>1211</v>
      </c>
      <c r="U885" s="7" t="s">
        <v>1215</v>
      </c>
      <c r="V885" s="7" t="s">
        <v>42</v>
      </c>
      <c r="W885" s="7" t="s">
        <v>11244</v>
      </c>
      <c r="X885" s="7" t="s">
        <v>11245</v>
      </c>
      <c r="Y885" s="7">
        <v>3810026</v>
      </c>
      <c r="Z885" s="7" t="s">
        <v>10870</v>
      </c>
      <c r="AA885" s="7" t="s">
        <v>1212</v>
      </c>
      <c r="AB885" s="7" t="s">
        <v>1213</v>
      </c>
      <c r="AC885" s="7" t="s">
        <v>1214</v>
      </c>
      <c r="AD885" s="7" t="s">
        <v>1216</v>
      </c>
      <c r="AE885" s="7" t="s">
        <v>10860</v>
      </c>
      <c r="AF885" s="7" t="s">
        <v>10860</v>
      </c>
      <c r="AH885" s="7" t="s">
        <v>35</v>
      </c>
      <c r="AI885" s="7" t="s">
        <v>109</v>
      </c>
      <c r="AJ885" s="7">
        <v>6</v>
      </c>
      <c r="AK885" s="7" t="s">
        <v>10861</v>
      </c>
      <c r="AL885" s="7" t="s">
        <v>10862</v>
      </c>
      <c r="AM885" s="7">
        <v>0</v>
      </c>
      <c r="AN885" s="7">
        <v>0</v>
      </c>
      <c r="AO885" s="7">
        <v>0</v>
      </c>
      <c r="AP885" s="7">
        <v>0</v>
      </c>
      <c r="AQ885" s="7">
        <v>0</v>
      </c>
      <c r="AR885" s="7">
        <v>0</v>
      </c>
      <c r="AT885" s="7">
        <v>20280331</v>
      </c>
      <c r="AU885" s="7">
        <v>200000</v>
      </c>
      <c r="AV885" s="7">
        <v>12657922</v>
      </c>
    </row>
    <row r="886" spans="1:48" s="7" customFormat="1" x14ac:dyDescent="0.4">
      <c r="A886" s="7">
        <v>1000001677</v>
      </c>
      <c r="B886" s="7">
        <v>3810026</v>
      </c>
      <c r="C886" s="7">
        <v>1620813</v>
      </c>
      <c r="D886" s="7">
        <v>2</v>
      </c>
      <c r="E886" s="7" t="s">
        <v>10855</v>
      </c>
      <c r="F886" s="7">
        <v>20003256</v>
      </c>
      <c r="G886" s="7">
        <v>101064</v>
      </c>
      <c r="H886" s="7" t="s">
        <v>10856</v>
      </c>
      <c r="I886" s="7" t="s">
        <v>1210</v>
      </c>
      <c r="J886" s="7" t="s">
        <v>1215</v>
      </c>
      <c r="K886" s="7" t="s">
        <v>9</v>
      </c>
      <c r="L886" s="7" t="s">
        <v>10857</v>
      </c>
      <c r="M886" s="7" t="s">
        <v>11243</v>
      </c>
      <c r="N886" s="7">
        <v>1620813</v>
      </c>
      <c r="O886" s="7" t="s">
        <v>10874</v>
      </c>
      <c r="P886" s="7" t="s">
        <v>1212</v>
      </c>
      <c r="Q886" s="7" t="s">
        <v>1213</v>
      </c>
      <c r="R886" s="7" t="s">
        <v>1214</v>
      </c>
      <c r="S886" s="7" t="s">
        <v>1216</v>
      </c>
      <c r="T886" s="7" t="s">
        <v>1211</v>
      </c>
      <c r="U886" s="7" t="s">
        <v>1215</v>
      </c>
      <c r="V886" s="7" t="s">
        <v>42</v>
      </c>
      <c r="W886" s="7" t="s">
        <v>11244</v>
      </c>
      <c r="X886" s="7" t="s">
        <v>11245</v>
      </c>
      <c r="Y886" s="7">
        <v>3810026</v>
      </c>
      <c r="Z886" s="7" t="s">
        <v>10870</v>
      </c>
      <c r="AA886" s="7" t="s">
        <v>1212</v>
      </c>
      <c r="AB886" s="7" t="s">
        <v>1213</v>
      </c>
      <c r="AC886" s="7" t="s">
        <v>1214</v>
      </c>
      <c r="AD886" s="7" t="s">
        <v>1216</v>
      </c>
      <c r="AE886" s="7" t="s">
        <v>10860</v>
      </c>
      <c r="AF886" s="7" t="s">
        <v>10860</v>
      </c>
      <c r="AH886" s="7" t="s">
        <v>15</v>
      </c>
      <c r="AI886" s="7" t="s">
        <v>110</v>
      </c>
      <c r="AJ886" s="7">
        <v>1</v>
      </c>
      <c r="AK886" s="7" t="s">
        <v>10861</v>
      </c>
      <c r="AL886" s="7" t="s">
        <v>10862</v>
      </c>
      <c r="AM886" s="7">
        <v>0</v>
      </c>
      <c r="AN886" s="7">
        <v>0</v>
      </c>
      <c r="AO886" s="7">
        <v>0</v>
      </c>
      <c r="AP886" s="7">
        <v>0</v>
      </c>
      <c r="AQ886" s="7">
        <v>0</v>
      </c>
      <c r="AR886" s="7">
        <v>0</v>
      </c>
      <c r="AT886" s="7">
        <v>20280331</v>
      </c>
      <c r="AU886" s="7">
        <v>200000</v>
      </c>
      <c r="AV886" s="7">
        <v>12657922</v>
      </c>
    </row>
    <row r="887" spans="1:48" s="7" customFormat="1" x14ac:dyDescent="0.4">
      <c r="A887" s="7">
        <v>1000001677</v>
      </c>
      <c r="B887" s="7">
        <v>3810026</v>
      </c>
      <c r="C887" s="7">
        <v>1620813</v>
      </c>
      <c r="D887" s="7">
        <v>2</v>
      </c>
      <c r="E887" s="7" t="s">
        <v>10855</v>
      </c>
      <c r="F887" s="7">
        <v>20003256</v>
      </c>
      <c r="G887" s="7">
        <v>101064</v>
      </c>
      <c r="H887" s="7" t="s">
        <v>10856</v>
      </c>
      <c r="I887" s="7" t="s">
        <v>1210</v>
      </c>
      <c r="J887" s="7" t="s">
        <v>1215</v>
      </c>
      <c r="K887" s="7" t="s">
        <v>9</v>
      </c>
      <c r="L887" s="7" t="s">
        <v>10857</v>
      </c>
      <c r="M887" s="7" t="s">
        <v>11243</v>
      </c>
      <c r="N887" s="7">
        <v>1620813</v>
      </c>
      <c r="O887" s="7" t="s">
        <v>10874</v>
      </c>
      <c r="P887" s="7" t="s">
        <v>1212</v>
      </c>
      <c r="Q887" s="7" t="s">
        <v>1213</v>
      </c>
      <c r="R887" s="7" t="s">
        <v>1214</v>
      </c>
      <c r="S887" s="7" t="s">
        <v>1216</v>
      </c>
      <c r="T887" s="7" t="s">
        <v>1211</v>
      </c>
      <c r="U887" s="7" t="s">
        <v>1215</v>
      </c>
      <c r="V887" s="7" t="s">
        <v>42</v>
      </c>
      <c r="W887" s="7" t="s">
        <v>11244</v>
      </c>
      <c r="X887" s="7" t="s">
        <v>11245</v>
      </c>
      <c r="Y887" s="7">
        <v>3810026</v>
      </c>
      <c r="Z887" s="7" t="s">
        <v>10870</v>
      </c>
      <c r="AA887" s="7" t="s">
        <v>1212</v>
      </c>
      <c r="AB887" s="7" t="s">
        <v>1213</v>
      </c>
      <c r="AC887" s="7" t="s">
        <v>1214</v>
      </c>
      <c r="AD887" s="7" t="s">
        <v>1216</v>
      </c>
      <c r="AE887" s="7" t="s">
        <v>10860</v>
      </c>
      <c r="AF887" s="7" t="s">
        <v>10860</v>
      </c>
      <c r="AH887" s="7" t="s">
        <v>15</v>
      </c>
      <c r="AI887" s="7" t="s">
        <v>57</v>
      </c>
      <c r="AJ887" s="7">
        <v>1</v>
      </c>
      <c r="AK887" s="7" t="s">
        <v>10861</v>
      </c>
      <c r="AL887" s="7" t="s">
        <v>10862</v>
      </c>
      <c r="AM887" s="7">
        <v>0</v>
      </c>
      <c r="AN887" s="7">
        <v>0</v>
      </c>
      <c r="AO887" s="7">
        <v>0</v>
      </c>
      <c r="AP887" s="7">
        <v>0</v>
      </c>
      <c r="AQ887" s="7">
        <v>0</v>
      </c>
      <c r="AR887" s="7">
        <v>0</v>
      </c>
      <c r="AT887" s="7">
        <v>20280331</v>
      </c>
      <c r="AU887" s="7">
        <v>200000</v>
      </c>
      <c r="AV887" s="7">
        <v>12657922</v>
      </c>
    </row>
    <row r="888" spans="1:48" s="7" customFormat="1" x14ac:dyDescent="0.4">
      <c r="A888" s="7">
        <v>1000001677</v>
      </c>
      <c r="B888" s="7">
        <v>3810026</v>
      </c>
      <c r="C888" s="7">
        <v>1620813</v>
      </c>
      <c r="D888" s="7">
        <v>2</v>
      </c>
      <c r="E888" s="7" t="s">
        <v>10855</v>
      </c>
      <c r="F888" s="7">
        <v>20003256</v>
      </c>
      <c r="G888" s="7">
        <v>101064</v>
      </c>
      <c r="H888" s="7" t="s">
        <v>10856</v>
      </c>
      <c r="I888" s="7" t="s">
        <v>1210</v>
      </c>
      <c r="J888" s="7" t="s">
        <v>1215</v>
      </c>
      <c r="K888" s="7" t="s">
        <v>9</v>
      </c>
      <c r="L888" s="7" t="s">
        <v>10857</v>
      </c>
      <c r="M888" s="7" t="s">
        <v>11243</v>
      </c>
      <c r="N888" s="7">
        <v>1620813</v>
      </c>
      <c r="O888" s="7" t="s">
        <v>10874</v>
      </c>
      <c r="P888" s="7" t="s">
        <v>1212</v>
      </c>
      <c r="Q888" s="7" t="s">
        <v>1213</v>
      </c>
      <c r="R888" s="7" t="s">
        <v>1214</v>
      </c>
      <c r="S888" s="7" t="s">
        <v>1216</v>
      </c>
      <c r="T888" s="7" t="s">
        <v>1211</v>
      </c>
      <c r="U888" s="7" t="s">
        <v>1215</v>
      </c>
      <c r="V888" s="7" t="s">
        <v>42</v>
      </c>
      <c r="W888" s="7" t="s">
        <v>11244</v>
      </c>
      <c r="X888" s="7" t="s">
        <v>11245</v>
      </c>
      <c r="Y888" s="7">
        <v>3810026</v>
      </c>
      <c r="Z888" s="7" t="s">
        <v>10870</v>
      </c>
      <c r="AA888" s="7" t="s">
        <v>1212</v>
      </c>
      <c r="AB888" s="7" t="s">
        <v>1213</v>
      </c>
      <c r="AC888" s="7" t="s">
        <v>1214</v>
      </c>
      <c r="AD888" s="7" t="s">
        <v>1216</v>
      </c>
      <c r="AE888" s="7" t="s">
        <v>10860</v>
      </c>
      <c r="AF888" s="7" t="s">
        <v>10860</v>
      </c>
      <c r="AH888" s="7" t="s">
        <v>15</v>
      </c>
      <c r="AI888" s="7" t="s">
        <v>498</v>
      </c>
      <c r="AJ888" s="7">
        <v>1</v>
      </c>
      <c r="AK888" s="7" t="s">
        <v>10861</v>
      </c>
      <c r="AL888" s="7" t="s">
        <v>10862</v>
      </c>
      <c r="AM888" s="7">
        <v>0</v>
      </c>
      <c r="AN888" s="7">
        <v>0</v>
      </c>
      <c r="AO888" s="7">
        <v>0</v>
      </c>
      <c r="AP888" s="7">
        <v>0</v>
      </c>
      <c r="AQ888" s="7">
        <v>0</v>
      </c>
      <c r="AR888" s="7">
        <v>0</v>
      </c>
      <c r="AT888" s="7">
        <v>20280331</v>
      </c>
      <c r="AU888" s="7">
        <v>200000</v>
      </c>
      <c r="AV888" s="7">
        <v>12657922</v>
      </c>
    </row>
    <row r="889" spans="1:48" x14ac:dyDescent="0.4">
      <c r="A889">
        <v>1000141970</v>
      </c>
      <c r="C889">
        <v>3300854</v>
      </c>
      <c r="D889">
        <v>0</v>
      </c>
      <c r="E889" t="s">
        <v>10855</v>
      </c>
      <c r="F889">
        <v>20008511</v>
      </c>
      <c r="G889">
        <v>101068</v>
      </c>
      <c r="H889" t="s">
        <v>10856</v>
      </c>
      <c r="I889" t="s">
        <v>1217</v>
      </c>
      <c r="J889" t="s">
        <v>1221</v>
      </c>
      <c r="K889" t="s">
        <v>9</v>
      </c>
      <c r="L889" t="s">
        <v>10857</v>
      </c>
      <c r="M889" t="s">
        <v>11246</v>
      </c>
      <c r="N889">
        <v>3300854</v>
      </c>
      <c r="O889" t="s">
        <v>10913</v>
      </c>
      <c r="P889" t="s">
        <v>1218</v>
      </c>
      <c r="Q889" t="s">
        <v>1219</v>
      </c>
      <c r="R889" t="s">
        <v>1220</v>
      </c>
      <c r="S889" t="s">
        <v>1222</v>
      </c>
      <c r="AE889" t="s">
        <v>10860</v>
      </c>
      <c r="AF889" t="s">
        <v>10860</v>
      </c>
      <c r="AH889" t="s">
        <v>35</v>
      </c>
      <c r="AI889" t="s">
        <v>189</v>
      </c>
      <c r="AJ889">
        <v>2</v>
      </c>
      <c r="AK889" t="s">
        <v>10861</v>
      </c>
      <c r="AL889" t="s">
        <v>10862</v>
      </c>
      <c r="AM889">
        <v>0</v>
      </c>
      <c r="AN889">
        <v>0</v>
      </c>
      <c r="AO889">
        <v>0</v>
      </c>
      <c r="AP889">
        <v>0</v>
      </c>
      <c r="AQ889">
        <v>0</v>
      </c>
      <c r="AR889">
        <v>0</v>
      </c>
      <c r="AT889">
        <v>20280331</v>
      </c>
      <c r="AU889">
        <v>50000</v>
      </c>
      <c r="AV889">
        <v>2809920</v>
      </c>
    </row>
    <row r="890" spans="1:48" x14ac:dyDescent="0.4">
      <c r="A890">
        <v>1000141970</v>
      </c>
      <c r="C890">
        <v>3300854</v>
      </c>
      <c r="D890">
        <v>0</v>
      </c>
      <c r="E890" t="s">
        <v>10855</v>
      </c>
      <c r="F890">
        <v>20008511</v>
      </c>
      <c r="G890">
        <v>101068</v>
      </c>
      <c r="H890" t="s">
        <v>10856</v>
      </c>
      <c r="I890" t="s">
        <v>1217</v>
      </c>
      <c r="J890" t="s">
        <v>1221</v>
      </c>
      <c r="K890" t="s">
        <v>9</v>
      </c>
      <c r="L890" t="s">
        <v>10857</v>
      </c>
      <c r="M890" t="s">
        <v>11246</v>
      </c>
      <c r="N890">
        <v>3300854</v>
      </c>
      <c r="O890" t="s">
        <v>10913</v>
      </c>
      <c r="P890" t="s">
        <v>1218</v>
      </c>
      <c r="Q890" t="s">
        <v>1219</v>
      </c>
      <c r="R890" t="s">
        <v>1220</v>
      </c>
      <c r="S890" t="s">
        <v>1222</v>
      </c>
      <c r="AE890" t="s">
        <v>10860</v>
      </c>
      <c r="AF890" t="s">
        <v>10860</v>
      </c>
      <c r="AH890" t="s">
        <v>35</v>
      </c>
      <c r="AI890" t="s">
        <v>109</v>
      </c>
      <c r="AJ890">
        <v>2</v>
      </c>
      <c r="AK890" t="s">
        <v>10861</v>
      </c>
      <c r="AL890" t="s">
        <v>10862</v>
      </c>
      <c r="AM890">
        <v>0</v>
      </c>
      <c r="AN890">
        <v>0</v>
      </c>
      <c r="AO890">
        <v>0</v>
      </c>
      <c r="AP890">
        <v>0</v>
      </c>
      <c r="AQ890">
        <v>0</v>
      </c>
      <c r="AR890">
        <v>0</v>
      </c>
      <c r="AT890">
        <v>20280331</v>
      </c>
      <c r="AU890">
        <v>50000</v>
      </c>
      <c r="AV890">
        <v>2809920</v>
      </c>
    </row>
    <row r="891" spans="1:48" x14ac:dyDescent="0.4">
      <c r="A891">
        <v>1000141970</v>
      </c>
      <c r="C891">
        <v>3300854</v>
      </c>
      <c r="D891">
        <v>0</v>
      </c>
      <c r="E891" t="s">
        <v>10855</v>
      </c>
      <c r="F891">
        <v>20008511</v>
      </c>
      <c r="G891">
        <v>101068</v>
      </c>
      <c r="H891" t="s">
        <v>10856</v>
      </c>
      <c r="I891" t="s">
        <v>1217</v>
      </c>
      <c r="J891" t="s">
        <v>1221</v>
      </c>
      <c r="K891" t="s">
        <v>9</v>
      </c>
      <c r="L891" t="s">
        <v>10857</v>
      </c>
      <c r="M891" t="s">
        <v>11246</v>
      </c>
      <c r="N891">
        <v>3300854</v>
      </c>
      <c r="O891" t="s">
        <v>10913</v>
      </c>
      <c r="P891" t="s">
        <v>1218</v>
      </c>
      <c r="Q891" t="s">
        <v>1219</v>
      </c>
      <c r="R891" t="s">
        <v>1220</v>
      </c>
      <c r="S891" t="s">
        <v>1222</v>
      </c>
      <c r="AE891" t="s">
        <v>10860</v>
      </c>
      <c r="AF891" t="s">
        <v>10860</v>
      </c>
      <c r="AH891" t="s">
        <v>15</v>
      </c>
      <c r="AI891" t="s">
        <v>153</v>
      </c>
      <c r="AJ891">
        <v>1</v>
      </c>
      <c r="AK891" t="s">
        <v>10861</v>
      </c>
      <c r="AL891" t="s">
        <v>10862</v>
      </c>
      <c r="AM891">
        <v>0</v>
      </c>
      <c r="AN891">
        <v>0</v>
      </c>
      <c r="AO891">
        <v>0</v>
      </c>
      <c r="AP891">
        <v>0</v>
      </c>
      <c r="AQ891">
        <v>0</v>
      </c>
      <c r="AR891">
        <v>0</v>
      </c>
      <c r="AT891">
        <v>20280331</v>
      </c>
      <c r="AU891">
        <v>50000</v>
      </c>
      <c r="AV891">
        <v>2809920</v>
      </c>
    </row>
    <row r="892" spans="1:48" x14ac:dyDescent="0.4">
      <c r="A892">
        <v>1000141970</v>
      </c>
      <c r="C892">
        <v>3300854</v>
      </c>
      <c r="D892">
        <v>0</v>
      </c>
      <c r="E892" t="s">
        <v>10855</v>
      </c>
      <c r="F892">
        <v>20008511</v>
      </c>
      <c r="G892">
        <v>101068</v>
      </c>
      <c r="H892" t="s">
        <v>10856</v>
      </c>
      <c r="I892" t="s">
        <v>1217</v>
      </c>
      <c r="J892" t="s">
        <v>1221</v>
      </c>
      <c r="K892" t="s">
        <v>9</v>
      </c>
      <c r="L892" t="s">
        <v>10857</v>
      </c>
      <c r="M892" t="s">
        <v>11246</v>
      </c>
      <c r="N892">
        <v>3300854</v>
      </c>
      <c r="O892" t="s">
        <v>10913</v>
      </c>
      <c r="P892" t="s">
        <v>1218</v>
      </c>
      <c r="Q892" t="s">
        <v>1219</v>
      </c>
      <c r="R892" t="s">
        <v>1220</v>
      </c>
      <c r="S892" t="s">
        <v>1222</v>
      </c>
      <c r="AE892" t="s">
        <v>10860</v>
      </c>
      <c r="AF892" t="s">
        <v>10860</v>
      </c>
      <c r="AH892" t="s">
        <v>15</v>
      </c>
      <c r="AI892" t="s">
        <v>17</v>
      </c>
      <c r="AJ892">
        <v>1</v>
      </c>
      <c r="AK892" t="s">
        <v>10861</v>
      </c>
      <c r="AL892" t="s">
        <v>10862</v>
      </c>
      <c r="AM892">
        <v>0</v>
      </c>
      <c r="AN892">
        <v>0</v>
      </c>
      <c r="AO892">
        <v>0</v>
      </c>
      <c r="AP892">
        <v>0</v>
      </c>
      <c r="AQ892">
        <v>0</v>
      </c>
      <c r="AR892">
        <v>0</v>
      </c>
      <c r="AT892">
        <v>20280331</v>
      </c>
      <c r="AU892">
        <v>50000</v>
      </c>
      <c r="AV892">
        <v>2809920</v>
      </c>
    </row>
    <row r="893" spans="1:48" s="7" customFormat="1" x14ac:dyDescent="0.4">
      <c r="A893" s="7">
        <v>1000000575</v>
      </c>
      <c r="B893" s="7">
        <v>1080023</v>
      </c>
      <c r="C893" s="7">
        <v>1080023</v>
      </c>
      <c r="D893" s="7">
        <v>1</v>
      </c>
      <c r="E893" s="7" t="s">
        <v>10855</v>
      </c>
      <c r="F893" s="7">
        <v>20004323</v>
      </c>
      <c r="G893" s="7">
        <v>101069</v>
      </c>
      <c r="H893" s="7" t="s">
        <v>10856</v>
      </c>
      <c r="I893" s="7" t="s">
        <v>1223</v>
      </c>
      <c r="J893" s="7" t="s">
        <v>1228</v>
      </c>
      <c r="K893" s="7" t="s">
        <v>9</v>
      </c>
      <c r="L893" s="7" t="s">
        <v>10857</v>
      </c>
      <c r="M893" s="7" t="s">
        <v>11247</v>
      </c>
      <c r="N893" s="7">
        <v>1080023</v>
      </c>
      <c r="O893" s="7" t="s">
        <v>10874</v>
      </c>
      <c r="P893" s="7" t="s">
        <v>1225</v>
      </c>
      <c r="Q893" s="7" t="s">
        <v>1226</v>
      </c>
      <c r="R893" s="7" t="s">
        <v>1227</v>
      </c>
      <c r="S893" s="7" t="s">
        <v>1229</v>
      </c>
      <c r="T893" s="7" t="s">
        <v>1224</v>
      </c>
      <c r="U893" s="7" t="s">
        <v>1228</v>
      </c>
      <c r="V893" s="7" t="s">
        <v>9</v>
      </c>
      <c r="W893" s="7" t="s">
        <v>10868</v>
      </c>
      <c r="X893" s="7" t="s">
        <v>11248</v>
      </c>
      <c r="Y893" s="7">
        <v>1080023</v>
      </c>
      <c r="Z893" s="7" t="s">
        <v>10874</v>
      </c>
      <c r="AA893" s="7" t="s">
        <v>1225</v>
      </c>
      <c r="AB893" s="7" t="s">
        <v>1226</v>
      </c>
      <c r="AC893" s="7" t="s">
        <v>1227</v>
      </c>
      <c r="AD893" s="7" t="s">
        <v>1229</v>
      </c>
      <c r="AE893" s="7" t="s">
        <v>10860</v>
      </c>
      <c r="AF893" s="7" t="s">
        <v>10860</v>
      </c>
      <c r="AH893" s="7" t="s">
        <v>160</v>
      </c>
      <c r="AI893" s="7" t="s">
        <v>161</v>
      </c>
      <c r="AJ893" s="7">
        <v>11</v>
      </c>
      <c r="AK893" s="7" t="s">
        <v>10861</v>
      </c>
      <c r="AL893" s="7" t="s">
        <v>10862</v>
      </c>
      <c r="AM893" s="7">
        <v>0</v>
      </c>
      <c r="AN893" s="7">
        <v>0</v>
      </c>
      <c r="AO893" s="7">
        <v>0</v>
      </c>
      <c r="AP893" s="7">
        <v>0</v>
      </c>
      <c r="AQ893" s="7">
        <v>0</v>
      </c>
      <c r="AR893" s="7">
        <v>0</v>
      </c>
      <c r="AT893" s="7">
        <v>20280331</v>
      </c>
      <c r="AU893" s="7">
        <v>85000</v>
      </c>
      <c r="AV893" s="7">
        <v>1579277</v>
      </c>
    </row>
    <row r="894" spans="1:48" s="7" customFormat="1" x14ac:dyDescent="0.4">
      <c r="A894" s="7">
        <v>1000000575</v>
      </c>
      <c r="B894" s="7">
        <v>1080023</v>
      </c>
      <c r="C894" s="7">
        <v>1080023</v>
      </c>
      <c r="D894" s="7">
        <v>1</v>
      </c>
      <c r="E894" s="7" t="s">
        <v>10855</v>
      </c>
      <c r="F894" s="7">
        <v>20004323</v>
      </c>
      <c r="G894" s="7">
        <v>101069</v>
      </c>
      <c r="H894" s="7" t="s">
        <v>10856</v>
      </c>
      <c r="I894" s="7" t="s">
        <v>1223</v>
      </c>
      <c r="J894" s="7" t="s">
        <v>1228</v>
      </c>
      <c r="K894" s="7" t="s">
        <v>9</v>
      </c>
      <c r="L894" s="7" t="s">
        <v>10857</v>
      </c>
      <c r="M894" s="7" t="s">
        <v>11247</v>
      </c>
      <c r="N894" s="7">
        <v>1080023</v>
      </c>
      <c r="O894" s="7" t="s">
        <v>10874</v>
      </c>
      <c r="P894" s="7" t="s">
        <v>1225</v>
      </c>
      <c r="Q894" s="7" t="s">
        <v>1226</v>
      </c>
      <c r="R894" s="7" t="s">
        <v>1227</v>
      </c>
      <c r="S894" s="7" t="s">
        <v>1229</v>
      </c>
      <c r="T894" s="7" t="s">
        <v>1224</v>
      </c>
      <c r="U894" s="7" t="s">
        <v>1228</v>
      </c>
      <c r="V894" s="7" t="s">
        <v>9</v>
      </c>
      <c r="W894" s="7" t="s">
        <v>10868</v>
      </c>
      <c r="X894" s="7" t="s">
        <v>11248</v>
      </c>
      <c r="Y894" s="7">
        <v>1080023</v>
      </c>
      <c r="Z894" s="7" t="s">
        <v>10874</v>
      </c>
      <c r="AA894" s="7" t="s">
        <v>1225</v>
      </c>
      <c r="AB894" s="7" t="s">
        <v>1226</v>
      </c>
      <c r="AC894" s="7" t="s">
        <v>1227</v>
      </c>
      <c r="AD894" s="7" t="s">
        <v>1229</v>
      </c>
      <c r="AE894" s="7" t="s">
        <v>10860</v>
      </c>
      <c r="AF894" s="7" t="s">
        <v>10860</v>
      </c>
      <c r="AH894" s="7" t="s">
        <v>65</v>
      </c>
      <c r="AI894" s="7" t="s">
        <v>162</v>
      </c>
      <c r="AJ894" s="7">
        <v>11</v>
      </c>
      <c r="AK894" s="7" t="s">
        <v>10861</v>
      </c>
      <c r="AL894" s="7" t="s">
        <v>10862</v>
      </c>
      <c r="AM894" s="7">
        <v>0</v>
      </c>
      <c r="AN894" s="7">
        <v>0</v>
      </c>
      <c r="AO894" s="7">
        <v>0</v>
      </c>
      <c r="AP894" s="7">
        <v>0</v>
      </c>
      <c r="AQ894" s="7">
        <v>0</v>
      </c>
      <c r="AR894" s="7">
        <v>0</v>
      </c>
      <c r="AT894" s="7">
        <v>20280331</v>
      </c>
      <c r="AU894" s="7">
        <v>85000</v>
      </c>
      <c r="AV894" s="7">
        <v>1579277</v>
      </c>
    </row>
    <row r="895" spans="1:48" s="7" customFormat="1" x14ac:dyDescent="0.4">
      <c r="A895" s="7">
        <v>1000000575</v>
      </c>
      <c r="B895" s="7">
        <v>1080023</v>
      </c>
      <c r="C895" s="7">
        <v>1080023</v>
      </c>
      <c r="D895" s="7">
        <v>1</v>
      </c>
      <c r="E895" s="7" t="s">
        <v>10855</v>
      </c>
      <c r="F895" s="7">
        <v>20004323</v>
      </c>
      <c r="G895" s="7">
        <v>101069</v>
      </c>
      <c r="H895" s="7" t="s">
        <v>10856</v>
      </c>
      <c r="I895" s="7" t="s">
        <v>1223</v>
      </c>
      <c r="J895" s="7" t="s">
        <v>1228</v>
      </c>
      <c r="K895" s="7" t="s">
        <v>9</v>
      </c>
      <c r="L895" s="7" t="s">
        <v>10857</v>
      </c>
      <c r="M895" s="7" t="s">
        <v>11247</v>
      </c>
      <c r="N895" s="7">
        <v>1080023</v>
      </c>
      <c r="O895" s="7" t="s">
        <v>10874</v>
      </c>
      <c r="P895" s="7" t="s">
        <v>1225</v>
      </c>
      <c r="Q895" s="7" t="s">
        <v>1226</v>
      </c>
      <c r="R895" s="7" t="s">
        <v>1227</v>
      </c>
      <c r="S895" s="7" t="s">
        <v>1229</v>
      </c>
      <c r="T895" s="7" t="s">
        <v>1224</v>
      </c>
      <c r="U895" s="7" t="s">
        <v>1228</v>
      </c>
      <c r="V895" s="7" t="s">
        <v>9</v>
      </c>
      <c r="W895" s="7" t="s">
        <v>10868</v>
      </c>
      <c r="X895" s="7" t="s">
        <v>11248</v>
      </c>
      <c r="Y895" s="7">
        <v>1080023</v>
      </c>
      <c r="Z895" s="7" t="s">
        <v>10874</v>
      </c>
      <c r="AA895" s="7" t="s">
        <v>1225</v>
      </c>
      <c r="AB895" s="7" t="s">
        <v>1226</v>
      </c>
      <c r="AC895" s="7" t="s">
        <v>1227</v>
      </c>
      <c r="AD895" s="7" t="s">
        <v>1229</v>
      </c>
      <c r="AE895" s="7" t="s">
        <v>10860</v>
      </c>
      <c r="AF895" s="7" t="s">
        <v>10860</v>
      </c>
      <c r="AH895" s="7" t="s">
        <v>15</v>
      </c>
      <c r="AI895" s="7" t="s">
        <v>57</v>
      </c>
      <c r="AJ895" s="7">
        <v>1</v>
      </c>
      <c r="AK895" s="7" t="s">
        <v>10861</v>
      </c>
      <c r="AL895" s="7" t="s">
        <v>10862</v>
      </c>
      <c r="AM895" s="7">
        <v>0</v>
      </c>
      <c r="AN895" s="7">
        <v>0</v>
      </c>
      <c r="AO895" s="7">
        <v>0</v>
      </c>
      <c r="AP895" s="7">
        <v>0</v>
      </c>
      <c r="AQ895" s="7">
        <v>0</v>
      </c>
      <c r="AR895" s="7">
        <v>0</v>
      </c>
      <c r="AT895" s="7">
        <v>20280331</v>
      </c>
      <c r="AU895" s="7">
        <v>85000</v>
      </c>
      <c r="AV895" s="7">
        <v>1579277</v>
      </c>
    </row>
    <row r="896" spans="1:48" x14ac:dyDescent="0.4">
      <c r="A896">
        <v>1000000492</v>
      </c>
      <c r="C896">
        <v>3860151</v>
      </c>
      <c r="D896">
        <v>0</v>
      </c>
      <c r="E896" t="s">
        <v>10855</v>
      </c>
      <c r="F896">
        <v>20002211</v>
      </c>
      <c r="G896">
        <v>101082</v>
      </c>
      <c r="H896" t="s">
        <v>10856</v>
      </c>
      <c r="I896" t="s">
        <v>1230</v>
      </c>
      <c r="J896" t="s">
        <v>1234</v>
      </c>
      <c r="K896" t="s">
        <v>76</v>
      </c>
      <c r="L896" t="s">
        <v>10857</v>
      </c>
      <c r="M896" t="s">
        <v>11249</v>
      </c>
      <c r="N896">
        <v>3860151</v>
      </c>
      <c r="O896" t="s">
        <v>10870</v>
      </c>
      <c r="P896" t="s">
        <v>1231</v>
      </c>
      <c r="Q896" t="s">
        <v>1232</v>
      </c>
      <c r="R896" t="s">
        <v>1233</v>
      </c>
      <c r="S896" t="s">
        <v>1235</v>
      </c>
      <c r="AE896" t="s">
        <v>10860</v>
      </c>
      <c r="AF896" t="s">
        <v>10860</v>
      </c>
      <c r="AH896" t="s">
        <v>28</v>
      </c>
      <c r="AI896" t="s">
        <v>352</v>
      </c>
      <c r="AJ896">
        <v>11</v>
      </c>
      <c r="AK896" t="s">
        <v>10861</v>
      </c>
      <c r="AL896" t="s">
        <v>10862</v>
      </c>
      <c r="AM896">
        <v>0</v>
      </c>
      <c r="AN896">
        <v>0</v>
      </c>
      <c r="AO896">
        <v>0</v>
      </c>
      <c r="AP896">
        <v>0</v>
      </c>
      <c r="AQ896">
        <v>0</v>
      </c>
      <c r="AR896">
        <v>0</v>
      </c>
      <c r="AT896">
        <v>20280331</v>
      </c>
      <c r="AU896">
        <v>10000</v>
      </c>
      <c r="AV896">
        <v>107297</v>
      </c>
    </row>
    <row r="897" spans="1:48" x14ac:dyDescent="0.4">
      <c r="A897">
        <v>1000000492</v>
      </c>
      <c r="C897">
        <v>3860151</v>
      </c>
      <c r="D897">
        <v>0</v>
      </c>
      <c r="E897" t="s">
        <v>10855</v>
      </c>
      <c r="F897">
        <v>20002211</v>
      </c>
      <c r="G897">
        <v>101082</v>
      </c>
      <c r="H897" t="s">
        <v>10856</v>
      </c>
      <c r="I897" t="s">
        <v>1230</v>
      </c>
      <c r="J897" t="s">
        <v>1234</v>
      </c>
      <c r="K897" t="s">
        <v>76</v>
      </c>
      <c r="L897" t="s">
        <v>10857</v>
      </c>
      <c r="M897" t="s">
        <v>11249</v>
      </c>
      <c r="N897">
        <v>3860151</v>
      </c>
      <c r="O897" t="s">
        <v>10870</v>
      </c>
      <c r="P897" t="s">
        <v>1231</v>
      </c>
      <c r="Q897" t="s">
        <v>1232</v>
      </c>
      <c r="R897" t="s">
        <v>1233</v>
      </c>
      <c r="S897" t="s">
        <v>1235</v>
      </c>
      <c r="AE897" t="s">
        <v>10860</v>
      </c>
      <c r="AF897" t="s">
        <v>10860</v>
      </c>
      <c r="AH897" t="s">
        <v>35</v>
      </c>
      <c r="AI897" t="s">
        <v>109</v>
      </c>
      <c r="AJ897">
        <v>2</v>
      </c>
      <c r="AK897" t="s">
        <v>10861</v>
      </c>
      <c r="AL897" t="s">
        <v>10862</v>
      </c>
      <c r="AM897">
        <v>0</v>
      </c>
      <c r="AN897">
        <v>0</v>
      </c>
      <c r="AO897">
        <v>0</v>
      </c>
      <c r="AP897">
        <v>0</v>
      </c>
      <c r="AQ897">
        <v>0</v>
      </c>
      <c r="AR897">
        <v>0</v>
      </c>
      <c r="AT897">
        <v>20280331</v>
      </c>
      <c r="AU897">
        <v>10000</v>
      </c>
      <c r="AV897">
        <v>107297</v>
      </c>
    </row>
    <row r="898" spans="1:48" x14ac:dyDescent="0.4">
      <c r="A898">
        <v>1000143604</v>
      </c>
      <c r="C898">
        <v>3850007</v>
      </c>
      <c r="D898">
        <v>0</v>
      </c>
      <c r="E898" t="s">
        <v>10855</v>
      </c>
      <c r="F898">
        <v>20010002</v>
      </c>
      <c r="G898">
        <v>100472</v>
      </c>
      <c r="H898" t="s">
        <v>10856</v>
      </c>
      <c r="I898" t="s">
        <v>1236</v>
      </c>
      <c r="J898" t="s">
        <v>1240</v>
      </c>
      <c r="K898" t="s">
        <v>42</v>
      </c>
      <c r="L898" t="s">
        <v>11250</v>
      </c>
      <c r="M898" t="s">
        <v>11251</v>
      </c>
      <c r="N898">
        <v>3850007</v>
      </c>
      <c r="O898" t="s">
        <v>10870</v>
      </c>
      <c r="P898" t="s">
        <v>1237</v>
      </c>
      <c r="Q898" t="s">
        <v>1238</v>
      </c>
      <c r="R898" t="s">
        <v>1239</v>
      </c>
      <c r="S898" t="s">
        <v>1241</v>
      </c>
      <c r="AE898" t="s">
        <v>10860</v>
      </c>
      <c r="AF898" t="s">
        <v>10860</v>
      </c>
      <c r="AH898" t="s">
        <v>24</v>
      </c>
      <c r="AI898" t="s">
        <v>25</v>
      </c>
      <c r="AJ898">
        <v>11</v>
      </c>
      <c r="AK898" t="s">
        <v>10861</v>
      </c>
      <c r="AL898" t="s">
        <v>10862</v>
      </c>
      <c r="AM898">
        <v>0</v>
      </c>
      <c r="AN898">
        <v>0</v>
      </c>
      <c r="AO898">
        <v>0</v>
      </c>
      <c r="AP898">
        <v>0</v>
      </c>
      <c r="AQ898">
        <v>0</v>
      </c>
      <c r="AR898">
        <v>0</v>
      </c>
      <c r="AT898">
        <v>20280331</v>
      </c>
      <c r="AU898">
        <v>984</v>
      </c>
      <c r="AV898">
        <v>-2815</v>
      </c>
    </row>
    <row r="899" spans="1:48" x14ac:dyDescent="0.4">
      <c r="A899">
        <v>1000143604</v>
      </c>
      <c r="C899">
        <v>3850007</v>
      </c>
      <c r="D899">
        <v>0</v>
      </c>
      <c r="E899" t="s">
        <v>10855</v>
      </c>
      <c r="F899">
        <v>20010002</v>
      </c>
      <c r="G899">
        <v>100472</v>
      </c>
      <c r="H899" t="s">
        <v>10856</v>
      </c>
      <c r="I899" t="s">
        <v>1236</v>
      </c>
      <c r="J899" t="s">
        <v>1240</v>
      </c>
      <c r="K899" t="s">
        <v>42</v>
      </c>
      <c r="L899" t="s">
        <v>11250</v>
      </c>
      <c r="M899" t="s">
        <v>11251</v>
      </c>
      <c r="N899">
        <v>3850007</v>
      </c>
      <c r="O899" t="s">
        <v>10870</v>
      </c>
      <c r="P899" t="s">
        <v>1237</v>
      </c>
      <c r="Q899" t="s">
        <v>1238</v>
      </c>
      <c r="R899" t="s">
        <v>1239</v>
      </c>
      <c r="S899" t="s">
        <v>1241</v>
      </c>
      <c r="AE899" t="s">
        <v>10860</v>
      </c>
      <c r="AF899" t="s">
        <v>10860</v>
      </c>
      <c r="AH899" t="s">
        <v>35</v>
      </c>
      <c r="AI899" t="s">
        <v>109</v>
      </c>
      <c r="AJ899">
        <v>2</v>
      </c>
      <c r="AK899" t="s">
        <v>10861</v>
      </c>
      <c r="AL899" t="s">
        <v>10862</v>
      </c>
      <c r="AM899">
        <v>0</v>
      </c>
      <c r="AN899">
        <v>0</v>
      </c>
      <c r="AO899">
        <v>0</v>
      </c>
      <c r="AP899">
        <v>0</v>
      </c>
      <c r="AQ899">
        <v>0</v>
      </c>
      <c r="AR899">
        <v>0</v>
      </c>
      <c r="AT899">
        <v>20280331</v>
      </c>
      <c r="AU899">
        <v>984</v>
      </c>
      <c r="AV899">
        <v>-2815</v>
      </c>
    </row>
    <row r="900" spans="1:48" x14ac:dyDescent="0.4">
      <c r="A900">
        <v>1000143604</v>
      </c>
      <c r="C900">
        <v>3850007</v>
      </c>
      <c r="D900">
        <v>0</v>
      </c>
      <c r="E900" t="s">
        <v>10855</v>
      </c>
      <c r="F900">
        <v>20010002</v>
      </c>
      <c r="G900">
        <v>100472</v>
      </c>
      <c r="H900" t="s">
        <v>10856</v>
      </c>
      <c r="I900" t="s">
        <v>1236</v>
      </c>
      <c r="J900" t="s">
        <v>1240</v>
      </c>
      <c r="K900" t="s">
        <v>42</v>
      </c>
      <c r="L900" t="s">
        <v>11250</v>
      </c>
      <c r="M900" t="s">
        <v>11251</v>
      </c>
      <c r="N900">
        <v>3850007</v>
      </c>
      <c r="O900" t="s">
        <v>10870</v>
      </c>
      <c r="P900" t="s">
        <v>1237</v>
      </c>
      <c r="Q900" t="s">
        <v>1238</v>
      </c>
      <c r="R900" t="s">
        <v>1239</v>
      </c>
      <c r="S900" t="s">
        <v>1241</v>
      </c>
      <c r="AE900" t="s">
        <v>10860</v>
      </c>
      <c r="AF900" t="s">
        <v>10860</v>
      </c>
      <c r="AH900" t="s">
        <v>15</v>
      </c>
      <c r="AI900" t="s">
        <v>165</v>
      </c>
      <c r="AJ900">
        <v>3</v>
      </c>
      <c r="AK900" t="s">
        <v>10861</v>
      </c>
      <c r="AL900" t="s">
        <v>10862</v>
      </c>
      <c r="AM900">
        <v>0</v>
      </c>
      <c r="AN900">
        <v>0</v>
      </c>
      <c r="AO900">
        <v>0</v>
      </c>
      <c r="AP900">
        <v>0</v>
      </c>
      <c r="AQ900">
        <v>0</v>
      </c>
      <c r="AR900">
        <v>0</v>
      </c>
      <c r="AT900">
        <v>20280331</v>
      </c>
      <c r="AU900">
        <v>984</v>
      </c>
      <c r="AV900">
        <v>-2815</v>
      </c>
    </row>
    <row r="901" spans="1:48" x14ac:dyDescent="0.4">
      <c r="A901">
        <v>1000143604</v>
      </c>
      <c r="C901">
        <v>3850007</v>
      </c>
      <c r="D901">
        <v>0</v>
      </c>
      <c r="E901" t="s">
        <v>10855</v>
      </c>
      <c r="F901">
        <v>20010002</v>
      </c>
      <c r="G901">
        <v>100472</v>
      </c>
      <c r="H901" t="s">
        <v>10856</v>
      </c>
      <c r="I901" t="s">
        <v>1236</v>
      </c>
      <c r="J901" t="s">
        <v>1240</v>
      </c>
      <c r="K901" t="s">
        <v>42</v>
      </c>
      <c r="L901" t="s">
        <v>11250</v>
      </c>
      <c r="M901" t="s">
        <v>11251</v>
      </c>
      <c r="N901">
        <v>3850007</v>
      </c>
      <c r="O901" t="s">
        <v>10870</v>
      </c>
      <c r="P901" t="s">
        <v>1237</v>
      </c>
      <c r="Q901" t="s">
        <v>1238</v>
      </c>
      <c r="R901" t="s">
        <v>1239</v>
      </c>
      <c r="S901" t="s">
        <v>1241</v>
      </c>
      <c r="AE901" t="s">
        <v>10860</v>
      </c>
      <c r="AF901" t="s">
        <v>10860</v>
      </c>
      <c r="AH901" t="s">
        <v>15</v>
      </c>
      <c r="AI901" t="s">
        <v>110</v>
      </c>
      <c r="AJ901">
        <v>3</v>
      </c>
      <c r="AK901" t="s">
        <v>10861</v>
      </c>
      <c r="AL901" t="s">
        <v>10862</v>
      </c>
      <c r="AM901">
        <v>0</v>
      </c>
      <c r="AN901">
        <v>0</v>
      </c>
      <c r="AO901">
        <v>0</v>
      </c>
      <c r="AP901">
        <v>0</v>
      </c>
      <c r="AQ901">
        <v>0</v>
      </c>
      <c r="AR901">
        <v>0</v>
      </c>
      <c r="AT901">
        <v>20280331</v>
      </c>
      <c r="AU901">
        <v>984</v>
      </c>
      <c r="AV901">
        <v>-2815</v>
      </c>
    </row>
    <row r="902" spans="1:48" x14ac:dyDescent="0.4">
      <c r="A902">
        <v>1000143604</v>
      </c>
      <c r="C902">
        <v>3850007</v>
      </c>
      <c r="D902">
        <v>0</v>
      </c>
      <c r="E902" t="s">
        <v>10855</v>
      </c>
      <c r="F902">
        <v>20010002</v>
      </c>
      <c r="G902">
        <v>100472</v>
      </c>
      <c r="H902" t="s">
        <v>10856</v>
      </c>
      <c r="I902" t="s">
        <v>1236</v>
      </c>
      <c r="J902" t="s">
        <v>1240</v>
      </c>
      <c r="K902" t="s">
        <v>42</v>
      </c>
      <c r="L902" t="s">
        <v>11250</v>
      </c>
      <c r="M902" t="s">
        <v>11251</v>
      </c>
      <c r="N902">
        <v>3850007</v>
      </c>
      <c r="O902" t="s">
        <v>10870</v>
      </c>
      <c r="P902" t="s">
        <v>1237</v>
      </c>
      <c r="Q902" t="s">
        <v>1238</v>
      </c>
      <c r="R902" t="s">
        <v>1239</v>
      </c>
      <c r="S902" t="s">
        <v>1241</v>
      </c>
      <c r="AE902" t="s">
        <v>10860</v>
      </c>
      <c r="AF902" t="s">
        <v>10860</v>
      </c>
      <c r="AH902" t="s">
        <v>15</v>
      </c>
      <c r="AI902" t="s">
        <v>17</v>
      </c>
      <c r="AJ902">
        <v>3</v>
      </c>
      <c r="AK902" t="s">
        <v>10861</v>
      </c>
      <c r="AL902" t="s">
        <v>10862</v>
      </c>
      <c r="AM902">
        <v>0</v>
      </c>
      <c r="AN902">
        <v>0</v>
      </c>
      <c r="AO902">
        <v>0</v>
      </c>
      <c r="AP902">
        <v>0</v>
      </c>
      <c r="AQ902">
        <v>0</v>
      </c>
      <c r="AR902">
        <v>0</v>
      </c>
      <c r="AT902">
        <v>20280331</v>
      </c>
      <c r="AU902">
        <v>984</v>
      </c>
      <c r="AV902">
        <v>-2815</v>
      </c>
    </row>
    <row r="903" spans="1:48" x14ac:dyDescent="0.4">
      <c r="A903">
        <v>1000100330</v>
      </c>
      <c r="C903">
        <v>3900877</v>
      </c>
      <c r="D903">
        <v>0</v>
      </c>
      <c r="E903" t="s">
        <v>10855</v>
      </c>
      <c r="F903">
        <v>20002403</v>
      </c>
      <c r="G903">
        <v>106969</v>
      </c>
      <c r="H903" t="s">
        <v>10856</v>
      </c>
      <c r="I903" t="s">
        <v>1242</v>
      </c>
      <c r="J903" t="s">
        <v>1246</v>
      </c>
      <c r="K903" t="s">
        <v>42</v>
      </c>
      <c r="L903" t="s">
        <v>10857</v>
      </c>
      <c r="M903" t="s">
        <v>11252</v>
      </c>
      <c r="N903">
        <v>3900877</v>
      </c>
      <c r="O903" t="s">
        <v>10870</v>
      </c>
      <c r="P903" t="s">
        <v>1243</v>
      </c>
      <c r="Q903" t="s">
        <v>1244</v>
      </c>
      <c r="R903" t="s">
        <v>1245</v>
      </c>
      <c r="S903" t="s">
        <v>1247</v>
      </c>
      <c r="AE903" t="s">
        <v>10860</v>
      </c>
      <c r="AF903" t="s">
        <v>10860</v>
      </c>
      <c r="AH903" t="s">
        <v>160</v>
      </c>
      <c r="AI903" t="s">
        <v>321</v>
      </c>
      <c r="AJ903">
        <v>11</v>
      </c>
      <c r="AK903" t="s">
        <v>10861</v>
      </c>
      <c r="AL903" t="s">
        <v>10862</v>
      </c>
      <c r="AM903">
        <v>0</v>
      </c>
      <c r="AN903">
        <v>0</v>
      </c>
      <c r="AO903">
        <v>0</v>
      </c>
      <c r="AP903">
        <v>0</v>
      </c>
      <c r="AQ903">
        <v>0</v>
      </c>
      <c r="AR903">
        <v>0</v>
      </c>
      <c r="AT903">
        <v>20280331</v>
      </c>
      <c r="AU903">
        <v>10000</v>
      </c>
      <c r="AV903">
        <v>2264</v>
      </c>
    </row>
    <row r="904" spans="1:48" x14ac:dyDescent="0.4">
      <c r="A904">
        <v>1000100330</v>
      </c>
      <c r="C904">
        <v>3900877</v>
      </c>
      <c r="D904">
        <v>0</v>
      </c>
      <c r="E904" t="s">
        <v>10855</v>
      </c>
      <c r="F904">
        <v>20002403</v>
      </c>
      <c r="G904">
        <v>106969</v>
      </c>
      <c r="H904" t="s">
        <v>10856</v>
      </c>
      <c r="I904" t="s">
        <v>1242</v>
      </c>
      <c r="J904" t="s">
        <v>1246</v>
      </c>
      <c r="K904" t="s">
        <v>42</v>
      </c>
      <c r="L904" t="s">
        <v>10857</v>
      </c>
      <c r="M904" t="s">
        <v>11252</v>
      </c>
      <c r="N904">
        <v>3900877</v>
      </c>
      <c r="O904" t="s">
        <v>10870</v>
      </c>
      <c r="P904" t="s">
        <v>1243</v>
      </c>
      <c r="Q904" t="s">
        <v>1244</v>
      </c>
      <c r="R904" t="s">
        <v>1245</v>
      </c>
      <c r="S904" t="s">
        <v>1247</v>
      </c>
      <c r="AE904" t="s">
        <v>10860</v>
      </c>
      <c r="AF904" t="s">
        <v>10860</v>
      </c>
      <c r="AH904" t="s">
        <v>160</v>
      </c>
      <c r="AI904" t="s">
        <v>322</v>
      </c>
      <c r="AJ904">
        <v>11</v>
      </c>
      <c r="AK904" t="s">
        <v>10861</v>
      </c>
      <c r="AL904" t="s">
        <v>10862</v>
      </c>
      <c r="AM904">
        <v>0</v>
      </c>
      <c r="AN904">
        <v>0</v>
      </c>
      <c r="AO904">
        <v>0</v>
      </c>
      <c r="AP904">
        <v>0</v>
      </c>
      <c r="AQ904">
        <v>0</v>
      </c>
      <c r="AR904">
        <v>0</v>
      </c>
      <c r="AT904">
        <v>20280331</v>
      </c>
      <c r="AU904">
        <v>10000</v>
      </c>
      <c r="AV904">
        <v>2264</v>
      </c>
    </row>
    <row r="905" spans="1:48" x14ac:dyDescent="0.4">
      <c r="A905">
        <v>1000100330</v>
      </c>
      <c r="C905">
        <v>3900877</v>
      </c>
      <c r="D905">
        <v>0</v>
      </c>
      <c r="E905" t="s">
        <v>10855</v>
      </c>
      <c r="F905">
        <v>20002403</v>
      </c>
      <c r="G905">
        <v>106969</v>
      </c>
      <c r="H905" t="s">
        <v>10856</v>
      </c>
      <c r="I905" t="s">
        <v>1242</v>
      </c>
      <c r="J905" t="s">
        <v>1246</v>
      </c>
      <c r="K905" t="s">
        <v>42</v>
      </c>
      <c r="L905" t="s">
        <v>10857</v>
      </c>
      <c r="M905" t="s">
        <v>11252</v>
      </c>
      <c r="N905">
        <v>3900877</v>
      </c>
      <c r="O905" t="s">
        <v>10870</v>
      </c>
      <c r="P905" t="s">
        <v>1243</v>
      </c>
      <c r="Q905" t="s">
        <v>1244</v>
      </c>
      <c r="R905" t="s">
        <v>1245</v>
      </c>
      <c r="S905" t="s">
        <v>1247</v>
      </c>
      <c r="AE905" t="s">
        <v>10860</v>
      </c>
      <c r="AF905" t="s">
        <v>10860</v>
      </c>
      <c r="AH905" t="s">
        <v>65</v>
      </c>
      <c r="AI905" t="s">
        <v>608</v>
      </c>
      <c r="AJ905">
        <v>11</v>
      </c>
      <c r="AK905" t="s">
        <v>10861</v>
      </c>
      <c r="AL905" t="s">
        <v>10862</v>
      </c>
      <c r="AM905">
        <v>0</v>
      </c>
      <c r="AN905">
        <v>0</v>
      </c>
      <c r="AO905">
        <v>0</v>
      </c>
      <c r="AP905">
        <v>0</v>
      </c>
      <c r="AQ905">
        <v>0</v>
      </c>
      <c r="AR905">
        <v>0</v>
      </c>
      <c r="AT905">
        <v>20280331</v>
      </c>
      <c r="AU905">
        <v>10000</v>
      </c>
      <c r="AV905">
        <v>2264</v>
      </c>
    </row>
    <row r="906" spans="1:48" s="7" customFormat="1" x14ac:dyDescent="0.4">
      <c r="A906" s="7">
        <v>1000141569</v>
      </c>
      <c r="B906" s="7">
        <v>1300012</v>
      </c>
      <c r="C906" s="7">
        <v>7000033</v>
      </c>
      <c r="D906" s="7">
        <v>2</v>
      </c>
      <c r="E906" s="7" t="s">
        <v>10855</v>
      </c>
      <c r="F906" s="7">
        <v>20005253</v>
      </c>
      <c r="G906" s="7">
        <v>101048</v>
      </c>
      <c r="H906" s="7" t="s">
        <v>10856</v>
      </c>
      <c r="I906" s="7" t="s">
        <v>1248</v>
      </c>
      <c r="J906" s="7" t="s">
        <v>1253</v>
      </c>
      <c r="K906" s="7" t="s">
        <v>9</v>
      </c>
      <c r="L906" s="7" t="s">
        <v>10857</v>
      </c>
      <c r="M906" s="7" t="s">
        <v>11253</v>
      </c>
      <c r="N906" s="7">
        <v>7000033</v>
      </c>
      <c r="O906" s="7" t="s">
        <v>11254</v>
      </c>
      <c r="P906" s="7" t="s">
        <v>1250</v>
      </c>
      <c r="Q906" s="7" t="s">
        <v>11255</v>
      </c>
      <c r="R906" s="7" t="s">
        <v>11256</v>
      </c>
      <c r="S906" s="7" t="s">
        <v>1254</v>
      </c>
      <c r="T906" s="7" t="s">
        <v>1249</v>
      </c>
      <c r="U906" s="7" t="s">
        <v>1253</v>
      </c>
      <c r="V906" s="7" t="s">
        <v>9</v>
      </c>
      <c r="W906" s="7" t="s">
        <v>11014</v>
      </c>
      <c r="X906" s="7" t="s">
        <v>11257</v>
      </c>
      <c r="Y906" s="7">
        <v>1300012</v>
      </c>
      <c r="Z906" s="7" t="s">
        <v>10874</v>
      </c>
      <c r="AA906" s="7" t="s">
        <v>1250</v>
      </c>
      <c r="AB906" s="7" t="s">
        <v>1251</v>
      </c>
      <c r="AC906" s="7" t="s">
        <v>1252</v>
      </c>
      <c r="AD906" s="7" t="s">
        <v>11258</v>
      </c>
      <c r="AE906" s="7" t="s">
        <v>10860</v>
      </c>
      <c r="AF906" s="7" t="s">
        <v>10860</v>
      </c>
      <c r="AH906" s="7" t="s">
        <v>15</v>
      </c>
      <c r="AI906" s="7" t="s">
        <v>498</v>
      </c>
      <c r="AJ906" s="7">
        <v>1</v>
      </c>
      <c r="AK906" s="7" t="s">
        <v>10861</v>
      </c>
      <c r="AL906" s="7" t="s">
        <v>10862</v>
      </c>
      <c r="AM906" s="7">
        <v>0</v>
      </c>
      <c r="AN906" s="7">
        <v>0</v>
      </c>
      <c r="AO906" s="7">
        <v>0</v>
      </c>
      <c r="AP906" s="7">
        <v>0</v>
      </c>
      <c r="AQ906" s="7">
        <v>0</v>
      </c>
      <c r="AR906" s="7">
        <v>0</v>
      </c>
      <c r="AT906" s="7">
        <v>20280331</v>
      </c>
      <c r="AU906" s="7">
        <v>100000</v>
      </c>
      <c r="AV906" s="7">
        <v>5151111</v>
      </c>
    </row>
    <row r="907" spans="1:48" s="7" customFormat="1" x14ac:dyDescent="0.4">
      <c r="A907" s="7">
        <v>1000141569</v>
      </c>
      <c r="B907" s="7">
        <v>1300012</v>
      </c>
      <c r="C907" s="7">
        <v>7000033</v>
      </c>
      <c r="D907" s="7">
        <v>2</v>
      </c>
      <c r="E907" s="7" t="s">
        <v>10855</v>
      </c>
      <c r="F907" s="7">
        <v>20005253</v>
      </c>
      <c r="G907" s="7">
        <v>101048</v>
      </c>
      <c r="H907" s="7" t="s">
        <v>10856</v>
      </c>
      <c r="I907" s="7" t="s">
        <v>1248</v>
      </c>
      <c r="J907" s="7" t="s">
        <v>1253</v>
      </c>
      <c r="K907" s="7" t="s">
        <v>9</v>
      </c>
      <c r="L907" s="7" t="s">
        <v>10857</v>
      </c>
      <c r="M907" s="7" t="s">
        <v>11253</v>
      </c>
      <c r="N907" s="7">
        <v>7000033</v>
      </c>
      <c r="O907" s="7" t="s">
        <v>11254</v>
      </c>
      <c r="P907" s="7" t="s">
        <v>1250</v>
      </c>
      <c r="Q907" s="7" t="s">
        <v>11255</v>
      </c>
      <c r="R907" s="7" t="s">
        <v>11256</v>
      </c>
      <c r="S907" s="7" t="s">
        <v>1254</v>
      </c>
      <c r="T907" s="7" t="s">
        <v>1249</v>
      </c>
      <c r="U907" s="7" t="s">
        <v>1253</v>
      </c>
      <c r="V907" s="7" t="s">
        <v>9</v>
      </c>
      <c r="W907" s="7" t="s">
        <v>11014</v>
      </c>
      <c r="X907" s="7" t="s">
        <v>11257</v>
      </c>
      <c r="Y907" s="7">
        <v>1300012</v>
      </c>
      <c r="Z907" s="7" t="s">
        <v>10874</v>
      </c>
      <c r="AA907" s="7" t="s">
        <v>1250</v>
      </c>
      <c r="AB907" s="7" t="s">
        <v>1251</v>
      </c>
      <c r="AC907" s="7" t="s">
        <v>1252</v>
      </c>
      <c r="AD907" s="7" t="s">
        <v>11258</v>
      </c>
      <c r="AE907" s="7" t="s">
        <v>10860</v>
      </c>
      <c r="AF907" s="7" t="s">
        <v>10860</v>
      </c>
      <c r="AH907" s="7" t="s">
        <v>15</v>
      </c>
      <c r="AI907" s="7" t="s">
        <v>16</v>
      </c>
      <c r="AJ907" s="7">
        <v>1</v>
      </c>
      <c r="AK907" s="7" t="s">
        <v>10861</v>
      </c>
      <c r="AL907" s="7" t="s">
        <v>10862</v>
      </c>
      <c r="AM907" s="7">
        <v>0</v>
      </c>
      <c r="AN907" s="7">
        <v>0</v>
      </c>
      <c r="AO907" s="7">
        <v>0</v>
      </c>
      <c r="AP907" s="7">
        <v>0</v>
      </c>
      <c r="AQ907" s="7">
        <v>0</v>
      </c>
      <c r="AR907" s="7">
        <v>0</v>
      </c>
      <c r="AT907" s="7">
        <v>20280331</v>
      </c>
      <c r="AU907" s="7">
        <v>100000</v>
      </c>
      <c r="AV907" s="7">
        <v>5151111</v>
      </c>
    </row>
    <row r="908" spans="1:48" s="7" customFormat="1" x14ac:dyDescent="0.4">
      <c r="A908" s="7">
        <v>1000141569</v>
      </c>
      <c r="B908" s="7">
        <v>1300012</v>
      </c>
      <c r="C908" s="7">
        <v>7000033</v>
      </c>
      <c r="D908" s="7">
        <v>2</v>
      </c>
      <c r="E908" s="7" t="s">
        <v>10855</v>
      </c>
      <c r="F908" s="7">
        <v>20005253</v>
      </c>
      <c r="G908" s="7">
        <v>101048</v>
      </c>
      <c r="H908" s="7" t="s">
        <v>10856</v>
      </c>
      <c r="I908" s="7" t="s">
        <v>1248</v>
      </c>
      <c r="J908" s="7" t="s">
        <v>1253</v>
      </c>
      <c r="K908" s="7" t="s">
        <v>9</v>
      </c>
      <c r="L908" s="7" t="s">
        <v>10857</v>
      </c>
      <c r="M908" s="7" t="s">
        <v>11253</v>
      </c>
      <c r="N908" s="7">
        <v>7000033</v>
      </c>
      <c r="O908" s="7" t="s">
        <v>11254</v>
      </c>
      <c r="P908" s="7" t="s">
        <v>1250</v>
      </c>
      <c r="Q908" s="7" t="s">
        <v>11255</v>
      </c>
      <c r="R908" s="7" t="s">
        <v>11256</v>
      </c>
      <c r="S908" s="7" t="s">
        <v>1254</v>
      </c>
      <c r="T908" s="7" t="s">
        <v>1249</v>
      </c>
      <c r="U908" s="7" t="s">
        <v>1253</v>
      </c>
      <c r="V908" s="7" t="s">
        <v>9</v>
      </c>
      <c r="W908" s="7" t="s">
        <v>11014</v>
      </c>
      <c r="X908" s="7" t="s">
        <v>11257</v>
      </c>
      <c r="Y908" s="7">
        <v>1300012</v>
      </c>
      <c r="Z908" s="7" t="s">
        <v>10874</v>
      </c>
      <c r="AA908" s="7" t="s">
        <v>1250</v>
      </c>
      <c r="AB908" s="7" t="s">
        <v>1251</v>
      </c>
      <c r="AC908" s="7" t="s">
        <v>1252</v>
      </c>
      <c r="AD908" s="7" t="s">
        <v>11258</v>
      </c>
      <c r="AE908" s="7" t="s">
        <v>10860</v>
      </c>
      <c r="AF908" s="7" t="s">
        <v>10860</v>
      </c>
      <c r="AH908" s="7" t="s">
        <v>15</v>
      </c>
      <c r="AI908" s="7" t="s">
        <v>67</v>
      </c>
      <c r="AJ908" s="7">
        <v>1</v>
      </c>
      <c r="AK908" s="7" t="s">
        <v>10861</v>
      </c>
      <c r="AL908" s="7" t="s">
        <v>10862</v>
      </c>
      <c r="AM908" s="7">
        <v>0</v>
      </c>
      <c r="AN908" s="7">
        <v>0</v>
      </c>
      <c r="AO908" s="7">
        <v>0</v>
      </c>
      <c r="AP908" s="7">
        <v>0</v>
      </c>
      <c r="AQ908" s="7">
        <v>0</v>
      </c>
      <c r="AR908" s="7">
        <v>0</v>
      </c>
      <c r="AT908" s="7">
        <v>20280331</v>
      </c>
      <c r="AU908" s="7">
        <v>100000</v>
      </c>
      <c r="AV908" s="7">
        <v>5151111</v>
      </c>
    </row>
    <row r="909" spans="1:48" s="7" customFormat="1" x14ac:dyDescent="0.4">
      <c r="A909" s="7">
        <v>1000141569</v>
      </c>
      <c r="B909" s="7">
        <v>1300012</v>
      </c>
      <c r="C909" s="7">
        <v>7000033</v>
      </c>
      <c r="D909" s="7">
        <v>2</v>
      </c>
      <c r="E909" s="7" t="s">
        <v>10855</v>
      </c>
      <c r="F909" s="7">
        <v>20005253</v>
      </c>
      <c r="G909" s="7">
        <v>101048</v>
      </c>
      <c r="H909" s="7" t="s">
        <v>10856</v>
      </c>
      <c r="I909" s="7" t="s">
        <v>1248</v>
      </c>
      <c r="J909" s="7" t="s">
        <v>1253</v>
      </c>
      <c r="K909" s="7" t="s">
        <v>9</v>
      </c>
      <c r="L909" s="7" t="s">
        <v>10857</v>
      </c>
      <c r="M909" s="7" t="s">
        <v>11253</v>
      </c>
      <c r="N909" s="7">
        <v>7000033</v>
      </c>
      <c r="O909" s="7" t="s">
        <v>11254</v>
      </c>
      <c r="P909" s="7" t="s">
        <v>1250</v>
      </c>
      <c r="Q909" s="7" t="s">
        <v>11255</v>
      </c>
      <c r="R909" s="7" t="s">
        <v>11256</v>
      </c>
      <c r="S909" s="7" t="s">
        <v>1254</v>
      </c>
      <c r="T909" s="7" t="s">
        <v>1249</v>
      </c>
      <c r="U909" s="7" t="s">
        <v>1253</v>
      </c>
      <c r="V909" s="7" t="s">
        <v>9</v>
      </c>
      <c r="W909" s="7" t="s">
        <v>11014</v>
      </c>
      <c r="X909" s="7" t="s">
        <v>11257</v>
      </c>
      <c r="Y909" s="7">
        <v>1300012</v>
      </c>
      <c r="Z909" s="7" t="s">
        <v>10874</v>
      </c>
      <c r="AA909" s="7" t="s">
        <v>1250</v>
      </c>
      <c r="AB909" s="7" t="s">
        <v>1251</v>
      </c>
      <c r="AC909" s="7" t="s">
        <v>1252</v>
      </c>
      <c r="AD909" s="7" t="s">
        <v>11258</v>
      </c>
      <c r="AE909" s="7" t="s">
        <v>10860</v>
      </c>
      <c r="AF909" s="7" t="s">
        <v>10860</v>
      </c>
      <c r="AH909" s="7" t="s">
        <v>15</v>
      </c>
      <c r="AI909" s="7" t="s">
        <v>111</v>
      </c>
      <c r="AJ909" s="7">
        <v>1</v>
      </c>
      <c r="AK909" s="7" t="s">
        <v>10861</v>
      </c>
      <c r="AL909" s="7" t="s">
        <v>10862</v>
      </c>
      <c r="AM909" s="7">
        <v>0</v>
      </c>
      <c r="AN909" s="7">
        <v>0</v>
      </c>
      <c r="AO909" s="7">
        <v>0</v>
      </c>
      <c r="AP909" s="7">
        <v>0</v>
      </c>
      <c r="AQ909" s="7">
        <v>0</v>
      </c>
      <c r="AR909" s="7">
        <v>0</v>
      </c>
      <c r="AT909" s="7">
        <v>20280331</v>
      </c>
      <c r="AU909" s="7">
        <v>100000</v>
      </c>
      <c r="AV909" s="7">
        <v>5151111</v>
      </c>
    </row>
    <row r="910" spans="1:48" x14ac:dyDescent="0.4">
      <c r="A910">
        <v>1000006924</v>
      </c>
      <c r="C910">
        <v>3861104</v>
      </c>
      <c r="D910">
        <v>0</v>
      </c>
      <c r="E910" t="s">
        <v>10855</v>
      </c>
      <c r="F910">
        <v>20007708</v>
      </c>
      <c r="G910">
        <v>106980</v>
      </c>
      <c r="H910" t="s">
        <v>10856</v>
      </c>
      <c r="I910" t="s">
        <v>1255</v>
      </c>
      <c r="J910" t="s">
        <v>1258</v>
      </c>
      <c r="K910" t="s">
        <v>76</v>
      </c>
      <c r="L910" t="s">
        <v>10857</v>
      </c>
      <c r="M910" t="s">
        <v>11259</v>
      </c>
      <c r="N910">
        <v>3861104</v>
      </c>
      <c r="O910" t="s">
        <v>10870</v>
      </c>
      <c r="P910" t="s">
        <v>1256</v>
      </c>
      <c r="Q910" t="s">
        <v>1257</v>
      </c>
      <c r="S910" t="s">
        <v>1259</v>
      </c>
      <c r="AE910" t="s">
        <v>10860</v>
      </c>
      <c r="AF910" t="s">
        <v>10860</v>
      </c>
      <c r="AH910" t="s">
        <v>30</v>
      </c>
      <c r="AI910" t="s">
        <v>99</v>
      </c>
      <c r="AJ910">
        <v>5</v>
      </c>
      <c r="AK910" t="s">
        <v>10861</v>
      </c>
      <c r="AL910" t="s">
        <v>10862</v>
      </c>
      <c r="AM910">
        <v>0</v>
      </c>
      <c r="AN910">
        <v>0</v>
      </c>
      <c r="AO910">
        <v>0</v>
      </c>
      <c r="AP910">
        <v>0</v>
      </c>
      <c r="AQ910">
        <v>0</v>
      </c>
      <c r="AR910">
        <v>0</v>
      </c>
      <c r="AT910">
        <v>20280331</v>
      </c>
      <c r="AU910">
        <v>10000</v>
      </c>
      <c r="AV910">
        <v>29292</v>
      </c>
    </row>
    <row r="911" spans="1:48" x14ac:dyDescent="0.4">
      <c r="A911">
        <v>1000006924</v>
      </c>
      <c r="C911">
        <v>3861104</v>
      </c>
      <c r="D911">
        <v>0</v>
      </c>
      <c r="E911" t="s">
        <v>10855</v>
      </c>
      <c r="F911">
        <v>20007708</v>
      </c>
      <c r="G911">
        <v>106980</v>
      </c>
      <c r="H911" t="s">
        <v>10856</v>
      </c>
      <c r="I911" t="s">
        <v>1255</v>
      </c>
      <c r="J911" t="s">
        <v>1258</v>
      </c>
      <c r="K911" t="s">
        <v>76</v>
      </c>
      <c r="L911" t="s">
        <v>10857</v>
      </c>
      <c r="M911" t="s">
        <v>11259</v>
      </c>
      <c r="N911">
        <v>3861104</v>
      </c>
      <c r="O911" t="s">
        <v>10870</v>
      </c>
      <c r="P911" t="s">
        <v>1256</v>
      </c>
      <c r="Q911" t="s">
        <v>1257</v>
      </c>
      <c r="S911" t="s">
        <v>1259</v>
      </c>
      <c r="AE911" t="s">
        <v>10860</v>
      </c>
      <c r="AF911" t="s">
        <v>10860</v>
      </c>
      <c r="AH911" t="s">
        <v>15</v>
      </c>
      <c r="AI911" t="s">
        <v>56</v>
      </c>
      <c r="AJ911">
        <v>1</v>
      </c>
      <c r="AK911" t="s">
        <v>10861</v>
      </c>
      <c r="AL911" t="s">
        <v>10862</v>
      </c>
      <c r="AM911">
        <v>0</v>
      </c>
      <c r="AN911">
        <v>0</v>
      </c>
      <c r="AO911">
        <v>0</v>
      </c>
      <c r="AP911">
        <v>0</v>
      </c>
      <c r="AQ911">
        <v>0</v>
      </c>
      <c r="AR911">
        <v>0</v>
      </c>
      <c r="AT911">
        <v>20280331</v>
      </c>
      <c r="AU911">
        <v>10000</v>
      </c>
      <c r="AV911">
        <v>29292</v>
      </c>
    </row>
    <row r="912" spans="1:48" x14ac:dyDescent="0.4">
      <c r="A912">
        <v>1000006924</v>
      </c>
      <c r="C912">
        <v>3861104</v>
      </c>
      <c r="D912">
        <v>0</v>
      </c>
      <c r="E912" t="s">
        <v>10855</v>
      </c>
      <c r="F912">
        <v>20007708</v>
      </c>
      <c r="G912">
        <v>106980</v>
      </c>
      <c r="H912" t="s">
        <v>10856</v>
      </c>
      <c r="I912" t="s">
        <v>1255</v>
      </c>
      <c r="J912" t="s">
        <v>1258</v>
      </c>
      <c r="K912" t="s">
        <v>76</v>
      </c>
      <c r="L912" t="s">
        <v>10857</v>
      </c>
      <c r="M912" t="s">
        <v>11259</v>
      </c>
      <c r="N912">
        <v>3861104</v>
      </c>
      <c r="O912" t="s">
        <v>10870</v>
      </c>
      <c r="P912" t="s">
        <v>1256</v>
      </c>
      <c r="Q912" t="s">
        <v>1257</v>
      </c>
      <c r="S912" t="s">
        <v>1259</v>
      </c>
      <c r="AE912" t="s">
        <v>10860</v>
      </c>
      <c r="AF912" t="s">
        <v>10860</v>
      </c>
      <c r="AH912" t="s">
        <v>15</v>
      </c>
      <c r="AI912" t="s">
        <v>144</v>
      </c>
      <c r="AJ912">
        <v>1</v>
      </c>
      <c r="AK912" t="s">
        <v>10861</v>
      </c>
      <c r="AL912" t="s">
        <v>10862</v>
      </c>
      <c r="AM912">
        <v>0</v>
      </c>
      <c r="AN912">
        <v>0</v>
      </c>
      <c r="AO912">
        <v>0</v>
      </c>
      <c r="AP912">
        <v>0</v>
      </c>
      <c r="AQ912">
        <v>0</v>
      </c>
      <c r="AR912">
        <v>0</v>
      </c>
      <c r="AT912">
        <v>20280331</v>
      </c>
      <c r="AU912">
        <v>10000</v>
      </c>
      <c r="AV912">
        <v>29292</v>
      </c>
    </row>
    <row r="913" spans="1:48" x14ac:dyDescent="0.4">
      <c r="A913">
        <v>1000006924</v>
      </c>
      <c r="C913">
        <v>3861104</v>
      </c>
      <c r="D913">
        <v>0</v>
      </c>
      <c r="E913" t="s">
        <v>10855</v>
      </c>
      <c r="F913">
        <v>20007708</v>
      </c>
      <c r="G913">
        <v>106980</v>
      </c>
      <c r="H913" t="s">
        <v>10856</v>
      </c>
      <c r="I913" t="s">
        <v>1255</v>
      </c>
      <c r="J913" t="s">
        <v>1258</v>
      </c>
      <c r="K913" t="s">
        <v>76</v>
      </c>
      <c r="L913" t="s">
        <v>10857</v>
      </c>
      <c r="M913" t="s">
        <v>11259</v>
      </c>
      <c r="N913">
        <v>3861104</v>
      </c>
      <c r="O913" t="s">
        <v>10870</v>
      </c>
      <c r="P913" t="s">
        <v>1256</v>
      </c>
      <c r="Q913" t="s">
        <v>1257</v>
      </c>
      <c r="S913" t="s">
        <v>1259</v>
      </c>
      <c r="AE913" t="s">
        <v>10860</v>
      </c>
      <c r="AF913" t="s">
        <v>10860</v>
      </c>
      <c r="AH913" t="s">
        <v>15</v>
      </c>
      <c r="AI913" t="s">
        <v>49</v>
      </c>
      <c r="AJ913">
        <v>1</v>
      </c>
      <c r="AK913" t="s">
        <v>10861</v>
      </c>
      <c r="AL913" t="s">
        <v>10862</v>
      </c>
      <c r="AM913">
        <v>0</v>
      </c>
      <c r="AN913">
        <v>0</v>
      </c>
      <c r="AO913">
        <v>0</v>
      </c>
      <c r="AP913">
        <v>0</v>
      </c>
      <c r="AQ913">
        <v>0</v>
      </c>
      <c r="AR913">
        <v>0</v>
      </c>
      <c r="AT913">
        <v>20280331</v>
      </c>
      <c r="AU913">
        <v>10000</v>
      </c>
      <c r="AV913">
        <v>29292</v>
      </c>
    </row>
    <row r="914" spans="1:48" x14ac:dyDescent="0.4">
      <c r="A914">
        <v>1000006924</v>
      </c>
      <c r="C914">
        <v>3861104</v>
      </c>
      <c r="D914">
        <v>0</v>
      </c>
      <c r="E914" t="s">
        <v>10855</v>
      </c>
      <c r="F914">
        <v>20007708</v>
      </c>
      <c r="G914">
        <v>106980</v>
      </c>
      <c r="H914" t="s">
        <v>10856</v>
      </c>
      <c r="I914" t="s">
        <v>1255</v>
      </c>
      <c r="J914" t="s">
        <v>1258</v>
      </c>
      <c r="K914" t="s">
        <v>76</v>
      </c>
      <c r="L914" t="s">
        <v>10857</v>
      </c>
      <c r="M914" t="s">
        <v>11259</v>
      </c>
      <c r="N914">
        <v>3861104</v>
      </c>
      <c r="O914" t="s">
        <v>10870</v>
      </c>
      <c r="P914" t="s">
        <v>1256</v>
      </c>
      <c r="Q914" t="s">
        <v>1257</v>
      </c>
      <c r="S914" t="s">
        <v>1259</v>
      </c>
      <c r="AE914" t="s">
        <v>10860</v>
      </c>
      <c r="AF914" t="s">
        <v>10860</v>
      </c>
      <c r="AH914" t="s">
        <v>15</v>
      </c>
      <c r="AI914" t="s">
        <v>57</v>
      </c>
      <c r="AJ914">
        <v>1</v>
      </c>
      <c r="AK914" t="s">
        <v>10861</v>
      </c>
      <c r="AL914" t="s">
        <v>10862</v>
      </c>
      <c r="AM914">
        <v>0</v>
      </c>
      <c r="AN914">
        <v>0</v>
      </c>
      <c r="AO914">
        <v>0</v>
      </c>
      <c r="AP914">
        <v>0</v>
      </c>
      <c r="AQ914">
        <v>0</v>
      </c>
      <c r="AR914">
        <v>0</v>
      </c>
      <c r="AT914">
        <v>20280331</v>
      </c>
      <c r="AU914">
        <v>10000</v>
      </c>
      <c r="AV914">
        <v>29292</v>
      </c>
    </row>
    <row r="915" spans="1:48" x14ac:dyDescent="0.4">
      <c r="A915">
        <v>1000142025</v>
      </c>
      <c r="C915">
        <v>3860011</v>
      </c>
      <c r="D915">
        <v>0</v>
      </c>
      <c r="E915" t="s">
        <v>10855</v>
      </c>
      <c r="F915">
        <v>0</v>
      </c>
      <c r="G915">
        <v>0</v>
      </c>
      <c r="H915" t="s">
        <v>10856</v>
      </c>
      <c r="I915" t="s">
        <v>11260</v>
      </c>
      <c r="J915" t="s">
        <v>1264</v>
      </c>
      <c r="K915" t="s">
        <v>76</v>
      </c>
      <c r="L915" t="s">
        <v>10857</v>
      </c>
      <c r="M915" t="s">
        <v>11261</v>
      </c>
      <c r="N915">
        <v>3860011</v>
      </c>
      <c r="O915" t="s">
        <v>10870</v>
      </c>
      <c r="P915" t="s">
        <v>11262</v>
      </c>
      <c r="Q915" t="s">
        <v>1262</v>
      </c>
      <c r="R915" t="s">
        <v>1263</v>
      </c>
      <c r="AE915" t="s">
        <v>11263</v>
      </c>
      <c r="AF915" t="s">
        <v>11263</v>
      </c>
      <c r="AH915" t="s">
        <v>1536</v>
      </c>
      <c r="AI915" t="s">
        <v>1541</v>
      </c>
      <c r="AJ915">
        <v>0</v>
      </c>
      <c r="AK915" t="s">
        <v>11264</v>
      </c>
      <c r="AL915" t="s">
        <v>10862</v>
      </c>
      <c r="AM915">
        <v>0</v>
      </c>
      <c r="AN915">
        <v>0</v>
      </c>
      <c r="AO915">
        <v>0</v>
      </c>
      <c r="AP915">
        <v>0</v>
      </c>
      <c r="AQ915">
        <v>0</v>
      </c>
      <c r="AR915">
        <v>0</v>
      </c>
      <c r="AS915" t="s">
        <v>11265</v>
      </c>
      <c r="AT915">
        <v>20260331</v>
      </c>
      <c r="AU915">
        <v>27500</v>
      </c>
      <c r="AV915">
        <v>0</v>
      </c>
    </row>
    <row r="916" spans="1:48" x14ac:dyDescent="0.4">
      <c r="A916">
        <v>1000143603</v>
      </c>
      <c r="C916">
        <v>3860011</v>
      </c>
      <c r="D916">
        <v>0</v>
      </c>
      <c r="E916" t="s">
        <v>10855</v>
      </c>
      <c r="F916">
        <v>20003792</v>
      </c>
      <c r="G916">
        <v>200540</v>
      </c>
      <c r="H916" t="s">
        <v>10856</v>
      </c>
      <c r="I916" t="s">
        <v>1260</v>
      </c>
      <c r="J916" t="s">
        <v>1264</v>
      </c>
      <c r="K916" t="s">
        <v>76</v>
      </c>
      <c r="L916" t="s">
        <v>10857</v>
      </c>
      <c r="M916" t="s">
        <v>11261</v>
      </c>
      <c r="N916">
        <v>3860011</v>
      </c>
      <c r="O916" t="s">
        <v>10870</v>
      </c>
      <c r="P916" t="s">
        <v>1261</v>
      </c>
      <c r="Q916" t="s">
        <v>1262</v>
      </c>
      <c r="R916" t="s">
        <v>1263</v>
      </c>
      <c r="S916" t="s">
        <v>1265</v>
      </c>
      <c r="AE916" t="s">
        <v>10860</v>
      </c>
      <c r="AF916" t="s">
        <v>10860</v>
      </c>
      <c r="AH916" t="s">
        <v>15</v>
      </c>
      <c r="AI916" t="s">
        <v>92</v>
      </c>
      <c r="AJ916">
        <v>1</v>
      </c>
      <c r="AK916" t="s">
        <v>10861</v>
      </c>
      <c r="AL916" t="s">
        <v>10862</v>
      </c>
      <c r="AM916">
        <v>0</v>
      </c>
      <c r="AN916">
        <v>0</v>
      </c>
      <c r="AO916">
        <v>0</v>
      </c>
      <c r="AP916">
        <v>0</v>
      </c>
      <c r="AQ916">
        <v>0</v>
      </c>
      <c r="AR916">
        <v>0</v>
      </c>
      <c r="AT916">
        <v>20280331</v>
      </c>
      <c r="AU916">
        <v>27500</v>
      </c>
      <c r="AV916">
        <v>1323</v>
      </c>
    </row>
    <row r="917" spans="1:48" x14ac:dyDescent="0.4">
      <c r="A917">
        <v>1000000426</v>
      </c>
      <c r="C917">
        <v>3860025</v>
      </c>
      <c r="D917">
        <v>0</v>
      </c>
      <c r="E917" t="s">
        <v>10855</v>
      </c>
      <c r="F917">
        <v>20005657</v>
      </c>
      <c r="G917">
        <v>106974</v>
      </c>
      <c r="H917" t="s">
        <v>10856</v>
      </c>
      <c r="I917" t="s">
        <v>1266</v>
      </c>
      <c r="J917" t="s">
        <v>1270</v>
      </c>
      <c r="K917" t="s">
        <v>76</v>
      </c>
      <c r="L917" t="s">
        <v>10857</v>
      </c>
      <c r="M917" t="s">
        <v>11266</v>
      </c>
      <c r="N917">
        <v>3860025</v>
      </c>
      <c r="O917" t="s">
        <v>10870</v>
      </c>
      <c r="P917" t="s">
        <v>1267</v>
      </c>
      <c r="Q917" t="s">
        <v>1268</v>
      </c>
      <c r="R917" t="s">
        <v>1269</v>
      </c>
      <c r="S917" t="s">
        <v>1271</v>
      </c>
      <c r="AE917" t="s">
        <v>10860</v>
      </c>
      <c r="AF917" t="s">
        <v>10860</v>
      </c>
      <c r="AH917" t="s">
        <v>65</v>
      </c>
      <c r="AI917" t="s">
        <v>163</v>
      </c>
      <c r="AJ917">
        <v>11</v>
      </c>
      <c r="AK917" t="s">
        <v>10861</v>
      </c>
      <c r="AL917" t="s">
        <v>10862</v>
      </c>
      <c r="AM917">
        <v>0</v>
      </c>
      <c r="AN917">
        <v>0</v>
      </c>
      <c r="AO917">
        <v>0</v>
      </c>
      <c r="AP917">
        <v>0</v>
      </c>
      <c r="AQ917">
        <v>0</v>
      </c>
      <c r="AR917">
        <v>0</v>
      </c>
      <c r="AT917">
        <v>20280331</v>
      </c>
      <c r="AU917">
        <v>100000</v>
      </c>
      <c r="AV917">
        <v>2205645</v>
      </c>
    </row>
    <row r="918" spans="1:48" x14ac:dyDescent="0.4">
      <c r="A918">
        <v>1000000426</v>
      </c>
      <c r="C918">
        <v>3860025</v>
      </c>
      <c r="D918">
        <v>0</v>
      </c>
      <c r="E918" t="s">
        <v>10855</v>
      </c>
      <c r="F918">
        <v>20005657</v>
      </c>
      <c r="G918">
        <v>106974</v>
      </c>
      <c r="H918" t="s">
        <v>10856</v>
      </c>
      <c r="I918" t="s">
        <v>1266</v>
      </c>
      <c r="J918" t="s">
        <v>1270</v>
      </c>
      <c r="K918" t="s">
        <v>76</v>
      </c>
      <c r="L918" t="s">
        <v>10857</v>
      </c>
      <c r="M918" t="s">
        <v>11266</v>
      </c>
      <c r="N918">
        <v>3860025</v>
      </c>
      <c r="O918" t="s">
        <v>10870</v>
      </c>
      <c r="P918" t="s">
        <v>1267</v>
      </c>
      <c r="Q918" t="s">
        <v>1268</v>
      </c>
      <c r="R918" t="s">
        <v>1269</v>
      </c>
      <c r="S918" t="s">
        <v>1271</v>
      </c>
      <c r="AE918" t="s">
        <v>10860</v>
      </c>
      <c r="AF918" t="s">
        <v>10860</v>
      </c>
      <c r="AH918" t="s">
        <v>65</v>
      </c>
      <c r="AI918" t="s">
        <v>164</v>
      </c>
      <c r="AJ918">
        <v>11</v>
      </c>
      <c r="AK918" t="s">
        <v>10861</v>
      </c>
      <c r="AL918" t="s">
        <v>10862</v>
      </c>
      <c r="AM918">
        <v>0</v>
      </c>
      <c r="AN918">
        <v>0</v>
      </c>
      <c r="AO918">
        <v>0</v>
      </c>
      <c r="AP918">
        <v>0</v>
      </c>
      <c r="AQ918">
        <v>0</v>
      </c>
      <c r="AR918">
        <v>0</v>
      </c>
      <c r="AT918">
        <v>20280331</v>
      </c>
      <c r="AU918">
        <v>100000</v>
      </c>
      <c r="AV918">
        <v>2205645</v>
      </c>
    </row>
    <row r="919" spans="1:48" x14ac:dyDescent="0.4">
      <c r="A919">
        <v>1000000426</v>
      </c>
      <c r="C919">
        <v>3860025</v>
      </c>
      <c r="D919">
        <v>0</v>
      </c>
      <c r="E919" t="s">
        <v>10855</v>
      </c>
      <c r="F919">
        <v>20005657</v>
      </c>
      <c r="G919">
        <v>106974</v>
      </c>
      <c r="H919" t="s">
        <v>10856</v>
      </c>
      <c r="I919" t="s">
        <v>1266</v>
      </c>
      <c r="J919" t="s">
        <v>1270</v>
      </c>
      <c r="K919" t="s">
        <v>76</v>
      </c>
      <c r="L919" t="s">
        <v>10857</v>
      </c>
      <c r="M919" t="s">
        <v>11266</v>
      </c>
      <c r="N919">
        <v>3860025</v>
      </c>
      <c r="O919" t="s">
        <v>10870</v>
      </c>
      <c r="P919" t="s">
        <v>1267</v>
      </c>
      <c r="Q919" t="s">
        <v>1268</v>
      </c>
      <c r="R919" t="s">
        <v>1269</v>
      </c>
      <c r="S919" t="s">
        <v>1271</v>
      </c>
      <c r="AE919" t="s">
        <v>10860</v>
      </c>
      <c r="AF919" t="s">
        <v>10860</v>
      </c>
      <c r="AH919" t="s">
        <v>65</v>
      </c>
      <c r="AI919" t="s">
        <v>106</v>
      </c>
      <c r="AJ919">
        <v>11</v>
      </c>
      <c r="AK919" t="s">
        <v>10861</v>
      </c>
      <c r="AL919" t="s">
        <v>10862</v>
      </c>
      <c r="AM919">
        <v>0</v>
      </c>
      <c r="AN919">
        <v>0</v>
      </c>
      <c r="AO919">
        <v>0</v>
      </c>
      <c r="AP919">
        <v>0</v>
      </c>
      <c r="AQ919">
        <v>0</v>
      </c>
      <c r="AR919">
        <v>0</v>
      </c>
      <c r="AT919">
        <v>20280331</v>
      </c>
      <c r="AU919">
        <v>100000</v>
      </c>
      <c r="AV919">
        <v>2205645</v>
      </c>
    </row>
    <row r="920" spans="1:48" x14ac:dyDescent="0.4">
      <c r="A920">
        <v>1000000426</v>
      </c>
      <c r="C920">
        <v>3860025</v>
      </c>
      <c r="D920">
        <v>0</v>
      </c>
      <c r="E920" t="s">
        <v>10855</v>
      </c>
      <c r="F920">
        <v>20005657</v>
      </c>
      <c r="G920">
        <v>106974</v>
      </c>
      <c r="H920" t="s">
        <v>10856</v>
      </c>
      <c r="I920" t="s">
        <v>1266</v>
      </c>
      <c r="J920" t="s">
        <v>1270</v>
      </c>
      <c r="K920" t="s">
        <v>76</v>
      </c>
      <c r="L920" t="s">
        <v>10857</v>
      </c>
      <c r="M920" t="s">
        <v>11266</v>
      </c>
      <c r="N920">
        <v>3860025</v>
      </c>
      <c r="O920" t="s">
        <v>10870</v>
      </c>
      <c r="P920" t="s">
        <v>1267</v>
      </c>
      <c r="Q920" t="s">
        <v>1268</v>
      </c>
      <c r="R920" t="s">
        <v>1269</v>
      </c>
      <c r="S920" t="s">
        <v>1271</v>
      </c>
      <c r="AE920" t="s">
        <v>10860</v>
      </c>
      <c r="AF920" t="s">
        <v>10860</v>
      </c>
      <c r="AH920" t="s">
        <v>107</v>
      </c>
      <c r="AI920" t="s">
        <v>983</v>
      </c>
      <c r="AJ920">
        <v>11</v>
      </c>
      <c r="AK920" t="s">
        <v>10861</v>
      </c>
      <c r="AL920" t="s">
        <v>10862</v>
      </c>
      <c r="AM920">
        <v>0</v>
      </c>
      <c r="AN920">
        <v>0</v>
      </c>
      <c r="AO920">
        <v>0</v>
      </c>
      <c r="AP920">
        <v>0</v>
      </c>
      <c r="AQ920">
        <v>0</v>
      </c>
      <c r="AR920">
        <v>0</v>
      </c>
      <c r="AT920">
        <v>20280331</v>
      </c>
      <c r="AU920">
        <v>100000</v>
      </c>
      <c r="AV920">
        <v>2205645</v>
      </c>
    </row>
    <row r="921" spans="1:48" x14ac:dyDescent="0.4">
      <c r="A921">
        <v>1000000426</v>
      </c>
      <c r="C921">
        <v>3860025</v>
      </c>
      <c r="D921">
        <v>0</v>
      </c>
      <c r="E921" t="s">
        <v>10855</v>
      </c>
      <c r="F921">
        <v>20005657</v>
      </c>
      <c r="G921">
        <v>106974</v>
      </c>
      <c r="H921" t="s">
        <v>10856</v>
      </c>
      <c r="I921" t="s">
        <v>1266</v>
      </c>
      <c r="J921" t="s">
        <v>1270</v>
      </c>
      <c r="K921" t="s">
        <v>76</v>
      </c>
      <c r="L921" t="s">
        <v>10857</v>
      </c>
      <c r="M921" t="s">
        <v>11266</v>
      </c>
      <c r="N921">
        <v>3860025</v>
      </c>
      <c r="O921" t="s">
        <v>10870</v>
      </c>
      <c r="P921" t="s">
        <v>1267</v>
      </c>
      <c r="Q921" t="s">
        <v>1268</v>
      </c>
      <c r="R921" t="s">
        <v>1269</v>
      </c>
      <c r="S921" t="s">
        <v>1271</v>
      </c>
      <c r="AE921" t="s">
        <v>10860</v>
      </c>
      <c r="AF921" t="s">
        <v>10860</v>
      </c>
      <c r="AH921" t="s">
        <v>107</v>
      </c>
      <c r="AI921" t="s">
        <v>984</v>
      </c>
      <c r="AJ921">
        <v>11</v>
      </c>
      <c r="AK921" t="s">
        <v>10861</v>
      </c>
      <c r="AL921" t="s">
        <v>10862</v>
      </c>
      <c r="AM921">
        <v>0</v>
      </c>
      <c r="AN921">
        <v>0</v>
      </c>
      <c r="AO921">
        <v>0</v>
      </c>
      <c r="AP921">
        <v>0</v>
      </c>
      <c r="AQ921">
        <v>0</v>
      </c>
      <c r="AR921">
        <v>0</v>
      </c>
      <c r="AT921">
        <v>20280331</v>
      </c>
      <c r="AU921">
        <v>100000</v>
      </c>
      <c r="AV921">
        <v>2205645</v>
      </c>
    </row>
    <row r="922" spans="1:48" x14ac:dyDescent="0.4">
      <c r="A922">
        <v>1000121915</v>
      </c>
      <c r="C922">
        <v>3860012</v>
      </c>
      <c r="D922">
        <v>0</v>
      </c>
      <c r="E922" t="s">
        <v>10855</v>
      </c>
      <c r="F922">
        <v>20005215</v>
      </c>
      <c r="G922">
        <v>106975</v>
      </c>
      <c r="H922" t="s">
        <v>10856</v>
      </c>
      <c r="I922" t="s">
        <v>1272</v>
      </c>
      <c r="J922" t="s">
        <v>1276</v>
      </c>
      <c r="K922" t="s">
        <v>76</v>
      </c>
      <c r="L922" t="s">
        <v>10857</v>
      </c>
      <c r="M922" t="s">
        <v>11267</v>
      </c>
      <c r="N922">
        <v>3860012</v>
      </c>
      <c r="O922" t="s">
        <v>10870</v>
      </c>
      <c r="P922" t="s">
        <v>1273</v>
      </c>
      <c r="Q922" t="s">
        <v>1274</v>
      </c>
      <c r="R922" t="s">
        <v>1275</v>
      </c>
      <c r="S922" t="s">
        <v>1277</v>
      </c>
      <c r="AE922" t="s">
        <v>10860</v>
      </c>
      <c r="AF922" t="s">
        <v>10860</v>
      </c>
      <c r="AH922" t="s">
        <v>26</v>
      </c>
      <c r="AI922" t="s">
        <v>64</v>
      </c>
      <c r="AJ922">
        <v>11</v>
      </c>
      <c r="AK922" t="s">
        <v>10861</v>
      </c>
      <c r="AL922" t="s">
        <v>10862</v>
      </c>
      <c r="AM922">
        <v>0</v>
      </c>
      <c r="AN922">
        <v>0</v>
      </c>
      <c r="AO922">
        <v>0</v>
      </c>
      <c r="AP922">
        <v>0</v>
      </c>
      <c r="AQ922">
        <v>0</v>
      </c>
      <c r="AR922">
        <v>0</v>
      </c>
      <c r="AT922">
        <v>20280331</v>
      </c>
      <c r="AU922">
        <v>49500</v>
      </c>
      <c r="AV922">
        <v>1185108</v>
      </c>
    </row>
    <row r="923" spans="1:48" x14ac:dyDescent="0.4">
      <c r="A923">
        <v>1000121915</v>
      </c>
      <c r="C923">
        <v>3860012</v>
      </c>
      <c r="D923">
        <v>0</v>
      </c>
      <c r="E923" t="s">
        <v>10855</v>
      </c>
      <c r="F923">
        <v>20005215</v>
      </c>
      <c r="G923">
        <v>106975</v>
      </c>
      <c r="H923" t="s">
        <v>10856</v>
      </c>
      <c r="I923" t="s">
        <v>1272</v>
      </c>
      <c r="J923" t="s">
        <v>1276</v>
      </c>
      <c r="K923" t="s">
        <v>76</v>
      </c>
      <c r="L923" t="s">
        <v>10857</v>
      </c>
      <c r="M923" t="s">
        <v>11267</v>
      </c>
      <c r="N923">
        <v>3860012</v>
      </c>
      <c r="O923" t="s">
        <v>10870</v>
      </c>
      <c r="P923" t="s">
        <v>1273</v>
      </c>
      <c r="Q923" t="s">
        <v>1274</v>
      </c>
      <c r="R923" t="s">
        <v>1275</v>
      </c>
      <c r="S923" t="s">
        <v>1277</v>
      </c>
      <c r="AE923" t="s">
        <v>10860</v>
      </c>
      <c r="AF923" t="s">
        <v>10860</v>
      </c>
      <c r="AH923" t="s">
        <v>65</v>
      </c>
      <c r="AI923" t="s">
        <v>66</v>
      </c>
      <c r="AJ923">
        <v>11</v>
      </c>
      <c r="AK923" t="s">
        <v>10861</v>
      </c>
      <c r="AL923" t="s">
        <v>10862</v>
      </c>
      <c r="AM923">
        <v>0</v>
      </c>
      <c r="AN923">
        <v>0</v>
      </c>
      <c r="AO923">
        <v>0</v>
      </c>
      <c r="AP923">
        <v>0</v>
      </c>
      <c r="AQ923">
        <v>0</v>
      </c>
      <c r="AR923">
        <v>0</v>
      </c>
      <c r="AT923">
        <v>20280331</v>
      </c>
      <c r="AU923">
        <v>49500</v>
      </c>
      <c r="AV923">
        <v>1185108</v>
      </c>
    </row>
    <row r="924" spans="1:48" x14ac:dyDescent="0.4">
      <c r="A924">
        <v>1000121915</v>
      </c>
      <c r="C924">
        <v>3860012</v>
      </c>
      <c r="D924">
        <v>0</v>
      </c>
      <c r="E924" t="s">
        <v>10855</v>
      </c>
      <c r="F924">
        <v>20005215</v>
      </c>
      <c r="G924">
        <v>106975</v>
      </c>
      <c r="H924" t="s">
        <v>10856</v>
      </c>
      <c r="I924" t="s">
        <v>1272</v>
      </c>
      <c r="J924" t="s">
        <v>1276</v>
      </c>
      <c r="K924" t="s">
        <v>76</v>
      </c>
      <c r="L924" t="s">
        <v>10857</v>
      </c>
      <c r="M924" t="s">
        <v>11267</v>
      </c>
      <c r="N924">
        <v>3860012</v>
      </c>
      <c r="O924" t="s">
        <v>10870</v>
      </c>
      <c r="P924" t="s">
        <v>1273</v>
      </c>
      <c r="Q924" t="s">
        <v>1274</v>
      </c>
      <c r="R924" t="s">
        <v>1275</v>
      </c>
      <c r="S924" t="s">
        <v>1277</v>
      </c>
      <c r="AE924" t="s">
        <v>10860</v>
      </c>
      <c r="AF924" t="s">
        <v>10860</v>
      </c>
      <c r="AH924" t="s">
        <v>65</v>
      </c>
      <c r="AI924" t="s">
        <v>106</v>
      </c>
      <c r="AJ924">
        <v>11</v>
      </c>
      <c r="AK924" t="s">
        <v>10861</v>
      </c>
      <c r="AL924" t="s">
        <v>10862</v>
      </c>
      <c r="AM924">
        <v>0</v>
      </c>
      <c r="AN924">
        <v>0</v>
      </c>
      <c r="AO924">
        <v>0</v>
      </c>
      <c r="AP924">
        <v>0</v>
      </c>
      <c r="AQ924">
        <v>0</v>
      </c>
      <c r="AR924">
        <v>0</v>
      </c>
      <c r="AT924">
        <v>20280331</v>
      </c>
      <c r="AU924">
        <v>49500</v>
      </c>
      <c r="AV924">
        <v>1185108</v>
      </c>
    </row>
    <row r="925" spans="1:48" x14ac:dyDescent="0.4">
      <c r="A925">
        <v>1000121915</v>
      </c>
      <c r="C925">
        <v>3860012</v>
      </c>
      <c r="D925">
        <v>0</v>
      </c>
      <c r="E925" t="s">
        <v>10855</v>
      </c>
      <c r="F925">
        <v>20005215</v>
      </c>
      <c r="G925">
        <v>106975</v>
      </c>
      <c r="H925" t="s">
        <v>10856</v>
      </c>
      <c r="I925" t="s">
        <v>1272</v>
      </c>
      <c r="J925" t="s">
        <v>1276</v>
      </c>
      <c r="K925" t="s">
        <v>76</v>
      </c>
      <c r="L925" t="s">
        <v>10857</v>
      </c>
      <c r="M925" t="s">
        <v>11267</v>
      </c>
      <c r="N925">
        <v>3860012</v>
      </c>
      <c r="O925" t="s">
        <v>10870</v>
      </c>
      <c r="P925" t="s">
        <v>1273</v>
      </c>
      <c r="Q925" t="s">
        <v>1274</v>
      </c>
      <c r="R925" t="s">
        <v>1275</v>
      </c>
      <c r="S925" t="s">
        <v>1277</v>
      </c>
      <c r="AE925" t="s">
        <v>10860</v>
      </c>
      <c r="AF925" t="s">
        <v>10860</v>
      </c>
      <c r="AH925" t="s">
        <v>15</v>
      </c>
      <c r="AI925" t="s">
        <v>165</v>
      </c>
      <c r="AJ925">
        <v>1</v>
      </c>
      <c r="AK925" t="s">
        <v>10861</v>
      </c>
      <c r="AL925" t="s">
        <v>10862</v>
      </c>
      <c r="AM925">
        <v>0</v>
      </c>
      <c r="AN925">
        <v>0</v>
      </c>
      <c r="AO925">
        <v>0</v>
      </c>
      <c r="AP925">
        <v>0</v>
      </c>
      <c r="AQ925">
        <v>0</v>
      </c>
      <c r="AR925">
        <v>0</v>
      </c>
      <c r="AT925">
        <v>20280331</v>
      </c>
      <c r="AU925">
        <v>49500</v>
      </c>
      <c r="AV925">
        <v>1185108</v>
      </c>
    </row>
    <row r="926" spans="1:48" x14ac:dyDescent="0.4">
      <c r="A926">
        <v>1000121915</v>
      </c>
      <c r="C926">
        <v>3860012</v>
      </c>
      <c r="D926">
        <v>0</v>
      </c>
      <c r="E926" t="s">
        <v>10855</v>
      </c>
      <c r="F926">
        <v>20005215</v>
      </c>
      <c r="G926">
        <v>106975</v>
      </c>
      <c r="H926" t="s">
        <v>10856</v>
      </c>
      <c r="I926" t="s">
        <v>1272</v>
      </c>
      <c r="J926" t="s">
        <v>1276</v>
      </c>
      <c r="K926" t="s">
        <v>76</v>
      </c>
      <c r="L926" t="s">
        <v>10857</v>
      </c>
      <c r="M926" t="s">
        <v>11267</v>
      </c>
      <c r="N926">
        <v>3860012</v>
      </c>
      <c r="O926" t="s">
        <v>10870</v>
      </c>
      <c r="P926" t="s">
        <v>1273</v>
      </c>
      <c r="Q926" t="s">
        <v>1274</v>
      </c>
      <c r="R926" t="s">
        <v>1275</v>
      </c>
      <c r="S926" t="s">
        <v>1277</v>
      </c>
      <c r="AE926" t="s">
        <v>10860</v>
      </c>
      <c r="AF926" t="s">
        <v>10860</v>
      </c>
      <c r="AH926" t="s">
        <v>15</v>
      </c>
      <c r="AI926" t="s">
        <v>152</v>
      </c>
      <c r="AJ926">
        <v>1</v>
      </c>
      <c r="AK926" t="s">
        <v>10861</v>
      </c>
      <c r="AL926" t="s">
        <v>10862</v>
      </c>
      <c r="AM926">
        <v>0</v>
      </c>
      <c r="AN926">
        <v>0</v>
      </c>
      <c r="AO926">
        <v>0</v>
      </c>
      <c r="AP926">
        <v>0</v>
      </c>
      <c r="AQ926">
        <v>0</v>
      </c>
      <c r="AR926">
        <v>0</v>
      </c>
      <c r="AT926">
        <v>20280331</v>
      </c>
      <c r="AU926">
        <v>49500</v>
      </c>
      <c r="AV926">
        <v>1185108</v>
      </c>
    </row>
    <row r="927" spans="1:48" x14ac:dyDescent="0.4">
      <c r="A927">
        <v>1000121915</v>
      </c>
      <c r="C927">
        <v>3860012</v>
      </c>
      <c r="D927">
        <v>0</v>
      </c>
      <c r="E927" t="s">
        <v>10855</v>
      </c>
      <c r="F927">
        <v>20005215</v>
      </c>
      <c r="G927">
        <v>106975</v>
      </c>
      <c r="H927" t="s">
        <v>10856</v>
      </c>
      <c r="I927" t="s">
        <v>1272</v>
      </c>
      <c r="J927" t="s">
        <v>1276</v>
      </c>
      <c r="K927" t="s">
        <v>76</v>
      </c>
      <c r="L927" t="s">
        <v>10857</v>
      </c>
      <c r="M927" t="s">
        <v>11267</v>
      </c>
      <c r="N927">
        <v>3860012</v>
      </c>
      <c r="O927" t="s">
        <v>10870</v>
      </c>
      <c r="P927" t="s">
        <v>1273</v>
      </c>
      <c r="Q927" t="s">
        <v>1274</v>
      </c>
      <c r="R927" t="s">
        <v>1275</v>
      </c>
      <c r="S927" t="s">
        <v>1277</v>
      </c>
      <c r="AE927" t="s">
        <v>10860</v>
      </c>
      <c r="AF927" t="s">
        <v>10860</v>
      </c>
      <c r="AH927" t="s">
        <v>15</v>
      </c>
      <c r="AI927" t="s">
        <v>110</v>
      </c>
      <c r="AJ927">
        <v>1</v>
      </c>
      <c r="AK927" t="s">
        <v>10861</v>
      </c>
      <c r="AL927" t="s">
        <v>10862</v>
      </c>
      <c r="AM927">
        <v>0</v>
      </c>
      <c r="AN927">
        <v>0</v>
      </c>
      <c r="AO927">
        <v>0</v>
      </c>
      <c r="AP927">
        <v>0</v>
      </c>
      <c r="AQ927">
        <v>0</v>
      </c>
      <c r="AR927">
        <v>0</v>
      </c>
      <c r="AT927">
        <v>20280331</v>
      </c>
      <c r="AU927">
        <v>49500</v>
      </c>
      <c r="AV927">
        <v>1185108</v>
      </c>
    </row>
    <row r="928" spans="1:48" x14ac:dyDescent="0.4">
      <c r="A928">
        <v>1000121915</v>
      </c>
      <c r="C928">
        <v>3860012</v>
      </c>
      <c r="D928">
        <v>0</v>
      </c>
      <c r="E928" t="s">
        <v>10855</v>
      </c>
      <c r="F928">
        <v>20005215</v>
      </c>
      <c r="G928">
        <v>106975</v>
      </c>
      <c r="H928" t="s">
        <v>10856</v>
      </c>
      <c r="I928" t="s">
        <v>1272</v>
      </c>
      <c r="J928" t="s">
        <v>1276</v>
      </c>
      <c r="K928" t="s">
        <v>76</v>
      </c>
      <c r="L928" t="s">
        <v>10857</v>
      </c>
      <c r="M928" t="s">
        <v>11267</v>
      </c>
      <c r="N928">
        <v>3860012</v>
      </c>
      <c r="O928" t="s">
        <v>10870</v>
      </c>
      <c r="P928" t="s">
        <v>1273</v>
      </c>
      <c r="Q928" t="s">
        <v>1274</v>
      </c>
      <c r="R928" t="s">
        <v>1275</v>
      </c>
      <c r="S928" t="s">
        <v>1277</v>
      </c>
      <c r="AE928" t="s">
        <v>10860</v>
      </c>
      <c r="AF928" t="s">
        <v>10860</v>
      </c>
      <c r="AH928" t="s">
        <v>15</v>
      </c>
      <c r="AI928" t="s">
        <v>211</v>
      </c>
      <c r="AJ928">
        <v>1</v>
      </c>
      <c r="AK928" t="s">
        <v>10861</v>
      </c>
      <c r="AL928" t="s">
        <v>10862</v>
      </c>
      <c r="AM928">
        <v>0</v>
      </c>
      <c r="AN928">
        <v>0</v>
      </c>
      <c r="AO928">
        <v>0</v>
      </c>
      <c r="AP928">
        <v>0</v>
      </c>
      <c r="AQ928">
        <v>0</v>
      </c>
      <c r="AR928">
        <v>0</v>
      </c>
      <c r="AT928">
        <v>20280331</v>
      </c>
      <c r="AU928">
        <v>49500</v>
      </c>
      <c r="AV928">
        <v>1185108</v>
      </c>
    </row>
    <row r="929" spans="1:48" x14ac:dyDescent="0.4">
      <c r="A929">
        <v>1000121915</v>
      </c>
      <c r="C929">
        <v>3860012</v>
      </c>
      <c r="D929">
        <v>0</v>
      </c>
      <c r="E929" t="s">
        <v>10855</v>
      </c>
      <c r="F929">
        <v>20005215</v>
      </c>
      <c r="G929">
        <v>106975</v>
      </c>
      <c r="H929" t="s">
        <v>10856</v>
      </c>
      <c r="I929" t="s">
        <v>1272</v>
      </c>
      <c r="J929" t="s">
        <v>1276</v>
      </c>
      <c r="K929" t="s">
        <v>76</v>
      </c>
      <c r="L929" t="s">
        <v>10857</v>
      </c>
      <c r="M929" t="s">
        <v>11267</v>
      </c>
      <c r="N929">
        <v>3860012</v>
      </c>
      <c r="O929" t="s">
        <v>10870</v>
      </c>
      <c r="P929" t="s">
        <v>1273</v>
      </c>
      <c r="Q929" t="s">
        <v>1274</v>
      </c>
      <c r="R929" t="s">
        <v>1275</v>
      </c>
      <c r="S929" t="s">
        <v>1277</v>
      </c>
      <c r="AE929" t="s">
        <v>10860</v>
      </c>
      <c r="AF929" t="s">
        <v>10860</v>
      </c>
      <c r="AH929" t="s">
        <v>15</v>
      </c>
      <c r="AI929" t="s">
        <v>16</v>
      </c>
      <c r="AJ929">
        <v>1</v>
      </c>
      <c r="AK929" t="s">
        <v>10861</v>
      </c>
      <c r="AL929" t="s">
        <v>10862</v>
      </c>
      <c r="AM929">
        <v>0</v>
      </c>
      <c r="AN929">
        <v>0</v>
      </c>
      <c r="AO929">
        <v>0</v>
      </c>
      <c r="AP929">
        <v>0</v>
      </c>
      <c r="AQ929">
        <v>0</v>
      </c>
      <c r="AR929">
        <v>0</v>
      </c>
      <c r="AT929">
        <v>20280331</v>
      </c>
      <c r="AU929">
        <v>49500</v>
      </c>
      <c r="AV929">
        <v>1185108</v>
      </c>
    </row>
    <row r="930" spans="1:48" x14ac:dyDescent="0.4">
      <c r="A930">
        <v>1000121915</v>
      </c>
      <c r="C930">
        <v>3860012</v>
      </c>
      <c r="D930">
        <v>0</v>
      </c>
      <c r="E930" t="s">
        <v>10855</v>
      </c>
      <c r="F930">
        <v>20005215</v>
      </c>
      <c r="G930">
        <v>106975</v>
      </c>
      <c r="H930" t="s">
        <v>10856</v>
      </c>
      <c r="I930" t="s">
        <v>1272</v>
      </c>
      <c r="J930" t="s">
        <v>1276</v>
      </c>
      <c r="K930" t="s">
        <v>76</v>
      </c>
      <c r="L930" t="s">
        <v>10857</v>
      </c>
      <c r="M930" t="s">
        <v>11267</v>
      </c>
      <c r="N930">
        <v>3860012</v>
      </c>
      <c r="O930" t="s">
        <v>10870</v>
      </c>
      <c r="P930" t="s">
        <v>1273</v>
      </c>
      <c r="Q930" t="s">
        <v>1274</v>
      </c>
      <c r="R930" t="s">
        <v>1275</v>
      </c>
      <c r="S930" t="s">
        <v>1277</v>
      </c>
      <c r="AE930" t="s">
        <v>10860</v>
      </c>
      <c r="AF930" t="s">
        <v>10860</v>
      </c>
      <c r="AH930" t="s">
        <v>15</v>
      </c>
      <c r="AI930" t="s">
        <v>67</v>
      </c>
      <c r="AJ930">
        <v>1</v>
      </c>
      <c r="AK930" t="s">
        <v>10861</v>
      </c>
      <c r="AL930" t="s">
        <v>10862</v>
      </c>
      <c r="AM930">
        <v>0</v>
      </c>
      <c r="AN930">
        <v>0</v>
      </c>
      <c r="AO930">
        <v>0</v>
      </c>
      <c r="AP930">
        <v>0</v>
      </c>
      <c r="AQ930">
        <v>0</v>
      </c>
      <c r="AR930">
        <v>0</v>
      </c>
      <c r="AT930">
        <v>20280331</v>
      </c>
      <c r="AU930">
        <v>49500</v>
      </c>
      <c r="AV930">
        <v>1185108</v>
      </c>
    </row>
    <row r="931" spans="1:48" x14ac:dyDescent="0.4">
      <c r="A931">
        <v>1000121915</v>
      </c>
      <c r="C931">
        <v>3860012</v>
      </c>
      <c r="D931">
        <v>0</v>
      </c>
      <c r="E931" t="s">
        <v>10855</v>
      </c>
      <c r="F931">
        <v>20005215</v>
      </c>
      <c r="G931">
        <v>106975</v>
      </c>
      <c r="H931" t="s">
        <v>10856</v>
      </c>
      <c r="I931" t="s">
        <v>1272</v>
      </c>
      <c r="J931" t="s">
        <v>1276</v>
      </c>
      <c r="K931" t="s">
        <v>76</v>
      </c>
      <c r="L931" t="s">
        <v>10857</v>
      </c>
      <c r="M931" t="s">
        <v>11267</v>
      </c>
      <c r="N931">
        <v>3860012</v>
      </c>
      <c r="O931" t="s">
        <v>10870</v>
      </c>
      <c r="P931" t="s">
        <v>1273</v>
      </c>
      <c r="Q931" t="s">
        <v>1274</v>
      </c>
      <c r="R931" t="s">
        <v>1275</v>
      </c>
      <c r="S931" t="s">
        <v>1277</v>
      </c>
      <c r="AE931" t="s">
        <v>10860</v>
      </c>
      <c r="AF931" t="s">
        <v>10860</v>
      </c>
      <c r="AH931" t="s">
        <v>15</v>
      </c>
      <c r="AI931" t="s">
        <v>17</v>
      </c>
      <c r="AJ931">
        <v>1</v>
      </c>
      <c r="AK931" t="s">
        <v>10861</v>
      </c>
      <c r="AL931" t="s">
        <v>10862</v>
      </c>
      <c r="AM931">
        <v>0</v>
      </c>
      <c r="AN931">
        <v>0</v>
      </c>
      <c r="AO931">
        <v>0</v>
      </c>
      <c r="AP931">
        <v>0</v>
      </c>
      <c r="AQ931">
        <v>0</v>
      </c>
      <c r="AR931">
        <v>0</v>
      </c>
      <c r="AT931">
        <v>20280331</v>
      </c>
      <c r="AU931">
        <v>49500</v>
      </c>
      <c r="AV931">
        <v>1185108</v>
      </c>
    </row>
    <row r="932" spans="1:48" x14ac:dyDescent="0.4">
      <c r="A932">
        <v>1000000578</v>
      </c>
      <c r="C932">
        <v>3860005</v>
      </c>
      <c r="D932">
        <v>0</v>
      </c>
      <c r="E932" t="s">
        <v>10855</v>
      </c>
      <c r="F932">
        <v>20008872</v>
      </c>
      <c r="G932">
        <v>106984</v>
      </c>
      <c r="H932" t="s">
        <v>10856</v>
      </c>
      <c r="I932" t="s">
        <v>1278</v>
      </c>
      <c r="J932" t="s">
        <v>1281</v>
      </c>
      <c r="K932" t="s">
        <v>76</v>
      </c>
      <c r="L932" t="s">
        <v>10920</v>
      </c>
      <c r="M932" t="s">
        <v>11268</v>
      </c>
      <c r="N932">
        <v>3860005</v>
      </c>
      <c r="O932" t="s">
        <v>10870</v>
      </c>
      <c r="P932" t="s">
        <v>1279</v>
      </c>
      <c r="Q932" t="s">
        <v>1280</v>
      </c>
      <c r="S932" t="s">
        <v>1282</v>
      </c>
      <c r="AE932" t="s">
        <v>10860</v>
      </c>
      <c r="AF932" t="s">
        <v>10860</v>
      </c>
      <c r="AH932" t="s">
        <v>65</v>
      </c>
      <c r="AI932" t="s">
        <v>151</v>
      </c>
      <c r="AJ932">
        <v>11</v>
      </c>
      <c r="AK932" t="s">
        <v>10861</v>
      </c>
      <c r="AL932" t="s">
        <v>10862</v>
      </c>
      <c r="AM932">
        <v>0</v>
      </c>
      <c r="AN932">
        <v>0</v>
      </c>
      <c r="AO932">
        <v>0</v>
      </c>
      <c r="AP932">
        <v>0</v>
      </c>
      <c r="AQ932">
        <v>0</v>
      </c>
      <c r="AR932">
        <v>0</v>
      </c>
      <c r="AT932">
        <v>20280331</v>
      </c>
      <c r="AU932">
        <v>22000</v>
      </c>
      <c r="AV932">
        <v>27884</v>
      </c>
    </row>
    <row r="933" spans="1:48" x14ac:dyDescent="0.4">
      <c r="A933">
        <v>1000000578</v>
      </c>
      <c r="C933">
        <v>3860005</v>
      </c>
      <c r="D933">
        <v>0</v>
      </c>
      <c r="E933" t="s">
        <v>10855</v>
      </c>
      <c r="F933">
        <v>20008872</v>
      </c>
      <c r="G933">
        <v>106984</v>
      </c>
      <c r="H933" t="s">
        <v>10856</v>
      </c>
      <c r="I933" t="s">
        <v>1278</v>
      </c>
      <c r="J933" t="s">
        <v>1281</v>
      </c>
      <c r="K933" t="s">
        <v>76</v>
      </c>
      <c r="L933" t="s">
        <v>10920</v>
      </c>
      <c r="M933" t="s">
        <v>11268</v>
      </c>
      <c r="N933">
        <v>3860005</v>
      </c>
      <c r="O933" t="s">
        <v>10870</v>
      </c>
      <c r="P933" t="s">
        <v>1279</v>
      </c>
      <c r="Q933" t="s">
        <v>1280</v>
      </c>
      <c r="S933" t="s">
        <v>1282</v>
      </c>
      <c r="AE933" t="s">
        <v>10860</v>
      </c>
      <c r="AF933" t="s">
        <v>10860</v>
      </c>
      <c r="AH933" t="s">
        <v>65</v>
      </c>
      <c r="AI933" t="s">
        <v>163</v>
      </c>
      <c r="AJ933">
        <v>11</v>
      </c>
      <c r="AK933" t="s">
        <v>10861</v>
      </c>
      <c r="AL933" t="s">
        <v>10862</v>
      </c>
      <c r="AM933">
        <v>0</v>
      </c>
      <c r="AN933">
        <v>0</v>
      </c>
      <c r="AO933">
        <v>0</v>
      </c>
      <c r="AP933">
        <v>0</v>
      </c>
      <c r="AQ933">
        <v>0</v>
      </c>
      <c r="AR933">
        <v>0</v>
      </c>
      <c r="AT933">
        <v>20280331</v>
      </c>
      <c r="AU933">
        <v>22000</v>
      </c>
      <c r="AV933">
        <v>27884</v>
      </c>
    </row>
    <row r="934" spans="1:48" x14ac:dyDescent="0.4">
      <c r="A934">
        <v>1000000578</v>
      </c>
      <c r="C934">
        <v>3860005</v>
      </c>
      <c r="D934">
        <v>0</v>
      </c>
      <c r="E934" t="s">
        <v>10855</v>
      </c>
      <c r="F934">
        <v>20008872</v>
      </c>
      <c r="G934">
        <v>106984</v>
      </c>
      <c r="H934" t="s">
        <v>10856</v>
      </c>
      <c r="I934" t="s">
        <v>1278</v>
      </c>
      <c r="J934" t="s">
        <v>1281</v>
      </c>
      <c r="K934" t="s">
        <v>76</v>
      </c>
      <c r="L934" t="s">
        <v>10920</v>
      </c>
      <c r="M934" t="s">
        <v>11268</v>
      </c>
      <c r="N934">
        <v>3860005</v>
      </c>
      <c r="O934" t="s">
        <v>10870</v>
      </c>
      <c r="P934" t="s">
        <v>1279</v>
      </c>
      <c r="Q934" t="s">
        <v>1280</v>
      </c>
      <c r="S934" t="s">
        <v>1282</v>
      </c>
      <c r="AE934" t="s">
        <v>10860</v>
      </c>
      <c r="AF934" t="s">
        <v>10860</v>
      </c>
      <c r="AH934" t="s">
        <v>65</v>
      </c>
      <c r="AI934" t="s">
        <v>164</v>
      </c>
      <c r="AJ934">
        <v>11</v>
      </c>
      <c r="AK934" t="s">
        <v>10861</v>
      </c>
      <c r="AL934" t="s">
        <v>10862</v>
      </c>
      <c r="AM934">
        <v>0</v>
      </c>
      <c r="AN934">
        <v>0</v>
      </c>
      <c r="AO934">
        <v>0</v>
      </c>
      <c r="AP934">
        <v>0</v>
      </c>
      <c r="AQ934">
        <v>0</v>
      </c>
      <c r="AR934">
        <v>0</v>
      </c>
      <c r="AT934">
        <v>20280331</v>
      </c>
      <c r="AU934">
        <v>22000</v>
      </c>
      <c r="AV934">
        <v>27884</v>
      </c>
    </row>
    <row r="935" spans="1:48" x14ac:dyDescent="0.4">
      <c r="A935">
        <v>1000000578</v>
      </c>
      <c r="C935">
        <v>3860005</v>
      </c>
      <c r="D935">
        <v>0</v>
      </c>
      <c r="E935" t="s">
        <v>10855</v>
      </c>
      <c r="F935">
        <v>20008872</v>
      </c>
      <c r="G935">
        <v>106984</v>
      </c>
      <c r="H935" t="s">
        <v>10856</v>
      </c>
      <c r="I935" t="s">
        <v>1278</v>
      </c>
      <c r="J935" t="s">
        <v>1281</v>
      </c>
      <c r="K935" t="s">
        <v>76</v>
      </c>
      <c r="L935" t="s">
        <v>10920</v>
      </c>
      <c r="M935" t="s">
        <v>11268</v>
      </c>
      <c r="N935">
        <v>3860005</v>
      </c>
      <c r="O935" t="s">
        <v>10870</v>
      </c>
      <c r="P935" t="s">
        <v>1279</v>
      </c>
      <c r="Q935" t="s">
        <v>1280</v>
      </c>
      <c r="S935" t="s">
        <v>1282</v>
      </c>
      <c r="AE935" t="s">
        <v>10860</v>
      </c>
      <c r="AF935" t="s">
        <v>10860</v>
      </c>
      <c r="AH935" t="s">
        <v>107</v>
      </c>
      <c r="AI935" t="s">
        <v>983</v>
      </c>
      <c r="AJ935">
        <v>11</v>
      </c>
      <c r="AK935" t="s">
        <v>10861</v>
      </c>
      <c r="AL935" t="s">
        <v>10862</v>
      </c>
      <c r="AM935">
        <v>0</v>
      </c>
      <c r="AN935">
        <v>0</v>
      </c>
      <c r="AO935">
        <v>0</v>
      </c>
      <c r="AP935">
        <v>0</v>
      </c>
      <c r="AQ935">
        <v>0</v>
      </c>
      <c r="AR935">
        <v>0</v>
      </c>
      <c r="AT935">
        <v>20280331</v>
      </c>
      <c r="AU935">
        <v>22000</v>
      </c>
      <c r="AV935">
        <v>27884</v>
      </c>
    </row>
    <row r="936" spans="1:48" x14ac:dyDescent="0.4">
      <c r="A936">
        <v>1000000578</v>
      </c>
      <c r="C936">
        <v>3860005</v>
      </c>
      <c r="D936">
        <v>0</v>
      </c>
      <c r="E936" t="s">
        <v>10855</v>
      </c>
      <c r="F936">
        <v>20008872</v>
      </c>
      <c r="G936">
        <v>106984</v>
      </c>
      <c r="H936" t="s">
        <v>10856</v>
      </c>
      <c r="I936" t="s">
        <v>1278</v>
      </c>
      <c r="J936" t="s">
        <v>1281</v>
      </c>
      <c r="K936" t="s">
        <v>76</v>
      </c>
      <c r="L936" t="s">
        <v>10920</v>
      </c>
      <c r="M936" t="s">
        <v>11268</v>
      </c>
      <c r="N936">
        <v>3860005</v>
      </c>
      <c r="O936" t="s">
        <v>10870</v>
      </c>
      <c r="P936" t="s">
        <v>1279</v>
      </c>
      <c r="Q936" t="s">
        <v>1280</v>
      </c>
      <c r="S936" t="s">
        <v>1282</v>
      </c>
      <c r="AE936" t="s">
        <v>10860</v>
      </c>
      <c r="AF936" t="s">
        <v>10860</v>
      </c>
      <c r="AH936" t="s">
        <v>35</v>
      </c>
      <c r="AI936" t="s">
        <v>39</v>
      </c>
      <c r="AJ936">
        <v>7</v>
      </c>
      <c r="AK936" t="s">
        <v>10861</v>
      </c>
      <c r="AL936" t="s">
        <v>10862</v>
      </c>
      <c r="AM936">
        <v>0</v>
      </c>
      <c r="AN936">
        <v>0</v>
      </c>
      <c r="AO936">
        <v>0</v>
      </c>
      <c r="AP936">
        <v>0</v>
      </c>
      <c r="AQ936">
        <v>0</v>
      </c>
      <c r="AR936">
        <v>0</v>
      </c>
      <c r="AT936">
        <v>20280331</v>
      </c>
      <c r="AU936">
        <v>22000</v>
      </c>
      <c r="AV936">
        <v>27884</v>
      </c>
    </row>
    <row r="937" spans="1:48" x14ac:dyDescent="0.4">
      <c r="A937">
        <v>1000000578</v>
      </c>
      <c r="C937">
        <v>3860005</v>
      </c>
      <c r="D937">
        <v>0</v>
      </c>
      <c r="E937" t="s">
        <v>10855</v>
      </c>
      <c r="F937">
        <v>20008872</v>
      </c>
      <c r="G937">
        <v>106984</v>
      </c>
      <c r="H937" t="s">
        <v>10856</v>
      </c>
      <c r="I937" t="s">
        <v>1278</v>
      </c>
      <c r="J937" t="s">
        <v>1281</v>
      </c>
      <c r="K937" t="s">
        <v>76</v>
      </c>
      <c r="L937" t="s">
        <v>10920</v>
      </c>
      <c r="M937" t="s">
        <v>11268</v>
      </c>
      <c r="N937">
        <v>3860005</v>
      </c>
      <c r="O937" t="s">
        <v>10870</v>
      </c>
      <c r="P937" t="s">
        <v>1279</v>
      </c>
      <c r="Q937" t="s">
        <v>1280</v>
      </c>
      <c r="S937" t="s">
        <v>1282</v>
      </c>
      <c r="AE937" t="s">
        <v>10860</v>
      </c>
      <c r="AF937" t="s">
        <v>10860</v>
      </c>
      <c r="AH937" t="s">
        <v>15</v>
      </c>
      <c r="AI937" t="s">
        <v>165</v>
      </c>
      <c r="AJ937">
        <v>4</v>
      </c>
      <c r="AK937" t="s">
        <v>10861</v>
      </c>
      <c r="AL937" t="s">
        <v>10862</v>
      </c>
      <c r="AM937">
        <v>0</v>
      </c>
      <c r="AN937">
        <v>0</v>
      </c>
      <c r="AO937">
        <v>0</v>
      </c>
      <c r="AP937">
        <v>0</v>
      </c>
      <c r="AQ937">
        <v>0</v>
      </c>
      <c r="AR937">
        <v>0</v>
      </c>
      <c r="AT937">
        <v>20280331</v>
      </c>
      <c r="AU937">
        <v>22000</v>
      </c>
      <c r="AV937">
        <v>27884</v>
      </c>
    </row>
    <row r="938" spans="1:48" x14ac:dyDescent="0.4">
      <c r="A938">
        <v>1000000578</v>
      </c>
      <c r="C938">
        <v>3860005</v>
      </c>
      <c r="D938">
        <v>0</v>
      </c>
      <c r="E938" t="s">
        <v>10855</v>
      </c>
      <c r="F938">
        <v>20008872</v>
      </c>
      <c r="G938">
        <v>106984</v>
      </c>
      <c r="H938" t="s">
        <v>10856</v>
      </c>
      <c r="I938" t="s">
        <v>1278</v>
      </c>
      <c r="J938" t="s">
        <v>1281</v>
      </c>
      <c r="K938" t="s">
        <v>76</v>
      </c>
      <c r="L938" t="s">
        <v>10920</v>
      </c>
      <c r="M938" t="s">
        <v>11268</v>
      </c>
      <c r="N938">
        <v>3860005</v>
      </c>
      <c r="O938" t="s">
        <v>10870</v>
      </c>
      <c r="P938" t="s">
        <v>1279</v>
      </c>
      <c r="Q938" t="s">
        <v>1280</v>
      </c>
      <c r="S938" t="s">
        <v>1282</v>
      </c>
      <c r="AE938" t="s">
        <v>10860</v>
      </c>
      <c r="AF938" t="s">
        <v>10860</v>
      </c>
      <c r="AH938" t="s">
        <v>15</v>
      </c>
      <c r="AI938" t="s">
        <v>152</v>
      </c>
      <c r="AJ938">
        <v>4</v>
      </c>
      <c r="AK938" t="s">
        <v>10861</v>
      </c>
      <c r="AL938" t="s">
        <v>10862</v>
      </c>
      <c r="AM938">
        <v>0</v>
      </c>
      <c r="AN938">
        <v>0</v>
      </c>
      <c r="AO938">
        <v>0</v>
      </c>
      <c r="AP938">
        <v>0</v>
      </c>
      <c r="AQ938">
        <v>0</v>
      </c>
      <c r="AR938">
        <v>0</v>
      </c>
      <c r="AT938">
        <v>20280331</v>
      </c>
      <c r="AU938">
        <v>22000</v>
      </c>
      <c r="AV938">
        <v>27884</v>
      </c>
    </row>
    <row r="939" spans="1:48" x14ac:dyDescent="0.4">
      <c r="A939">
        <v>1000000578</v>
      </c>
      <c r="C939">
        <v>3860005</v>
      </c>
      <c r="D939">
        <v>0</v>
      </c>
      <c r="E939" t="s">
        <v>10855</v>
      </c>
      <c r="F939">
        <v>20008872</v>
      </c>
      <c r="G939">
        <v>106984</v>
      </c>
      <c r="H939" t="s">
        <v>10856</v>
      </c>
      <c r="I939" t="s">
        <v>1278</v>
      </c>
      <c r="J939" t="s">
        <v>1281</v>
      </c>
      <c r="K939" t="s">
        <v>76</v>
      </c>
      <c r="L939" t="s">
        <v>10920</v>
      </c>
      <c r="M939" t="s">
        <v>11268</v>
      </c>
      <c r="N939">
        <v>3860005</v>
      </c>
      <c r="O939" t="s">
        <v>10870</v>
      </c>
      <c r="P939" t="s">
        <v>1279</v>
      </c>
      <c r="Q939" t="s">
        <v>1280</v>
      </c>
      <c r="S939" t="s">
        <v>1282</v>
      </c>
      <c r="AE939" t="s">
        <v>10860</v>
      </c>
      <c r="AF939" t="s">
        <v>10860</v>
      </c>
      <c r="AH939" t="s">
        <v>15</v>
      </c>
      <c r="AI939" t="s">
        <v>153</v>
      </c>
      <c r="AJ939">
        <v>4</v>
      </c>
      <c r="AK939" t="s">
        <v>10861</v>
      </c>
      <c r="AL939" t="s">
        <v>10862</v>
      </c>
      <c r="AM939">
        <v>0</v>
      </c>
      <c r="AN939">
        <v>0</v>
      </c>
      <c r="AO939">
        <v>0</v>
      </c>
      <c r="AP939">
        <v>0</v>
      </c>
      <c r="AQ939">
        <v>0</v>
      </c>
      <c r="AR939">
        <v>0</v>
      </c>
      <c r="AT939">
        <v>20280331</v>
      </c>
      <c r="AU939">
        <v>22000</v>
      </c>
      <c r="AV939">
        <v>27884</v>
      </c>
    </row>
    <row r="940" spans="1:48" x14ac:dyDescent="0.4">
      <c r="A940">
        <v>1000141475</v>
      </c>
      <c r="C940">
        <v>3860012</v>
      </c>
      <c r="D940">
        <v>0</v>
      </c>
      <c r="E940" t="s">
        <v>10855</v>
      </c>
      <c r="F940">
        <v>20005636</v>
      </c>
      <c r="G940">
        <v>106986</v>
      </c>
      <c r="H940" t="s">
        <v>10856</v>
      </c>
      <c r="I940" t="s">
        <v>1283</v>
      </c>
      <c r="J940" t="s">
        <v>1286</v>
      </c>
      <c r="K940" t="s">
        <v>76</v>
      </c>
      <c r="L940" t="s">
        <v>10920</v>
      </c>
      <c r="M940" t="s">
        <v>11269</v>
      </c>
      <c r="N940">
        <v>3860012</v>
      </c>
      <c r="O940" t="s">
        <v>10870</v>
      </c>
      <c r="P940" t="s">
        <v>1284</v>
      </c>
      <c r="Q940" t="s">
        <v>1285</v>
      </c>
      <c r="S940" t="s">
        <v>1287</v>
      </c>
      <c r="AE940" t="s">
        <v>10860</v>
      </c>
      <c r="AF940" t="s">
        <v>10860</v>
      </c>
      <c r="AH940" t="s">
        <v>15</v>
      </c>
      <c r="AI940" t="s">
        <v>17</v>
      </c>
      <c r="AJ940">
        <v>1</v>
      </c>
      <c r="AK940" t="s">
        <v>10861</v>
      </c>
      <c r="AL940" t="s">
        <v>10862</v>
      </c>
      <c r="AM940">
        <v>0</v>
      </c>
      <c r="AN940">
        <v>0</v>
      </c>
      <c r="AO940">
        <v>0</v>
      </c>
      <c r="AP940">
        <v>0</v>
      </c>
      <c r="AQ940">
        <v>0</v>
      </c>
      <c r="AR940">
        <v>0</v>
      </c>
      <c r="AT940">
        <v>20280331</v>
      </c>
      <c r="AU940">
        <v>857679</v>
      </c>
      <c r="AV940">
        <v>333788</v>
      </c>
    </row>
    <row r="941" spans="1:48" x14ac:dyDescent="0.4">
      <c r="A941">
        <v>1000006866</v>
      </c>
      <c r="C941">
        <v>3860025</v>
      </c>
      <c r="D941">
        <v>0</v>
      </c>
      <c r="E941" t="s">
        <v>10855</v>
      </c>
      <c r="F941">
        <v>20005183</v>
      </c>
      <c r="G941">
        <v>106996</v>
      </c>
      <c r="H941" t="s">
        <v>10856</v>
      </c>
      <c r="I941" t="s">
        <v>1288</v>
      </c>
      <c r="J941" t="s">
        <v>1289</v>
      </c>
      <c r="K941" t="s">
        <v>76</v>
      </c>
      <c r="L941" t="s">
        <v>10920</v>
      </c>
      <c r="M941" t="s">
        <v>11240</v>
      </c>
      <c r="N941">
        <v>3860025</v>
      </c>
      <c r="O941" t="s">
        <v>10870</v>
      </c>
      <c r="P941" t="s">
        <v>1193</v>
      </c>
      <c r="Q941" t="s">
        <v>1194</v>
      </c>
      <c r="S941" t="s">
        <v>1197</v>
      </c>
      <c r="AE941" t="s">
        <v>10860</v>
      </c>
      <c r="AF941" t="s">
        <v>10860</v>
      </c>
      <c r="AH941" t="s">
        <v>15</v>
      </c>
      <c r="AI941" t="s">
        <v>49</v>
      </c>
      <c r="AJ941">
        <v>1</v>
      </c>
      <c r="AK941" t="s">
        <v>10861</v>
      </c>
      <c r="AL941" t="s">
        <v>10862</v>
      </c>
      <c r="AM941">
        <v>0</v>
      </c>
      <c r="AN941">
        <v>0</v>
      </c>
      <c r="AO941">
        <v>0</v>
      </c>
      <c r="AP941">
        <v>0</v>
      </c>
      <c r="AQ941">
        <v>0</v>
      </c>
      <c r="AR941">
        <v>0</v>
      </c>
      <c r="AT941">
        <v>20280331</v>
      </c>
      <c r="AU941">
        <v>1500</v>
      </c>
      <c r="AV941">
        <v>2962</v>
      </c>
    </row>
    <row r="942" spans="1:48" x14ac:dyDescent="0.4">
      <c r="A942">
        <v>1000143602</v>
      </c>
      <c r="C942">
        <v>3860025</v>
      </c>
      <c r="D942">
        <v>0</v>
      </c>
      <c r="E942" t="s">
        <v>10855</v>
      </c>
      <c r="F942">
        <v>20003364</v>
      </c>
      <c r="G942">
        <v>200526</v>
      </c>
      <c r="H942" t="s">
        <v>10856</v>
      </c>
      <c r="I942" t="s">
        <v>1290</v>
      </c>
      <c r="J942" t="s">
        <v>1291</v>
      </c>
      <c r="K942" t="s">
        <v>76</v>
      </c>
      <c r="L942" t="s">
        <v>10920</v>
      </c>
      <c r="M942" t="s">
        <v>11270</v>
      </c>
      <c r="N942">
        <v>3860025</v>
      </c>
      <c r="O942" t="s">
        <v>10870</v>
      </c>
      <c r="P942" t="s">
        <v>1193</v>
      </c>
      <c r="Q942" t="s">
        <v>1194</v>
      </c>
      <c r="S942" t="s">
        <v>1197</v>
      </c>
      <c r="AE942" t="s">
        <v>10860</v>
      </c>
      <c r="AF942" t="s">
        <v>10860</v>
      </c>
      <c r="AH942" t="s">
        <v>15</v>
      </c>
      <c r="AI942" t="s">
        <v>49</v>
      </c>
      <c r="AJ942">
        <v>1</v>
      </c>
      <c r="AK942" t="s">
        <v>10861</v>
      </c>
      <c r="AL942" t="s">
        <v>10862</v>
      </c>
      <c r="AM942">
        <v>0</v>
      </c>
      <c r="AN942">
        <v>0</v>
      </c>
      <c r="AO942">
        <v>0</v>
      </c>
      <c r="AP942">
        <v>0</v>
      </c>
      <c r="AQ942">
        <v>0</v>
      </c>
      <c r="AR942">
        <v>0</v>
      </c>
      <c r="AT942">
        <v>20280331</v>
      </c>
      <c r="AU942">
        <v>500</v>
      </c>
      <c r="AV942">
        <v>477</v>
      </c>
    </row>
    <row r="943" spans="1:48" x14ac:dyDescent="0.4">
      <c r="A943">
        <v>1000107575</v>
      </c>
      <c r="C943">
        <v>3860014</v>
      </c>
      <c r="D943">
        <v>0</v>
      </c>
      <c r="E943" t="s">
        <v>10855</v>
      </c>
      <c r="F943">
        <v>20008535</v>
      </c>
      <c r="G943">
        <v>106987</v>
      </c>
      <c r="H943" t="s">
        <v>10856</v>
      </c>
      <c r="I943" t="s">
        <v>1292</v>
      </c>
      <c r="J943" t="s">
        <v>1296</v>
      </c>
      <c r="K943" t="s">
        <v>76</v>
      </c>
      <c r="L943" t="s">
        <v>10920</v>
      </c>
      <c r="M943" t="s">
        <v>11271</v>
      </c>
      <c r="N943">
        <v>3860014</v>
      </c>
      <c r="O943" t="s">
        <v>10870</v>
      </c>
      <c r="P943" t="s">
        <v>1293</v>
      </c>
      <c r="Q943" t="s">
        <v>1294</v>
      </c>
      <c r="R943" t="s">
        <v>1295</v>
      </c>
      <c r="S943" t="s">
        <v>1297</v>
      </c>
      <c r="AE943" t="s">
        <v>10860</v>
      </c>
      <c r="AF943" t="s">
        <v>10860</v>
      </c>
      <c r="AH943" t="s">
        <v>15</v>
      </c>
      <c r="AI943" t="s">
        <v>49</v>
      </c>
      <c r="AJ943">
        <v>1</v>
      </c>
      <c r="AK943" t="s">
        <v>10861</v>
      </c>
      <c r="AL943" t="s">
        <v>10862</v>
      </c>
      <c r="AM943">
        <v>0</v>
      </c>
      <c r="AN943">
        <v>0</v>
      </c>
      <c r="AO943">
        <v>0</v>
      </c>
      <c r="AP943">
        <v>0</v>
      </c>
      <c r="AQ943">
        <v>0</v>
      </c>
      <c r="AR943">
        <v>0</v>
      </c>
      <c r="AT943">
        <v>20280331</v>
      </c>
      <c r="AU943">
        <v>400</v>
      </c>
      <c r="AV943">
        <v>488</v>
      </c>
    </row>
    <row r="944" spans="1:48" x14ac:dyDescent="0.4">
      <c r="A944">
        <v>1000141393</v>
      </c>
      <c r="C944">
        <v>3860404</v>
      </c>
      <c r="D944">
        <v>0</v>
      </c>
      <c r="E944" t="s">
        <v>10855</v>
      </c>
      <c r="F944">
        <v>20008434</v>
      </c>
      <c r="G944">
        <v>106989</v>
      </c>
      <c r="H944" t="s">
        <v>10856</v>
      </c>
      <c r="I944" t="s">
        <v>1298</v>
      </c>
      <c r="J944" t="s">
        <v>1302</v>
      </c>
      <c r="K944" t="s">
        <v>76</v>
      </c>
      <c r="L944" t="s">
        <v>11272</v>
      </c>
      <c r="M944" t="s">
        <v>11273</v>
      </c>
      <c r="N944">
        <v>3860404</v>
      </c>
      <c r="O944" t="s">
        <v>10870</v>
      </c>
      <c r="P944" t="s">
        <v>1299</v>
      </c>
      <c r="Q944" t="s">
        <v>1300</v>
      </c>
      <c r="R944" t="s">
        <v>1301</v>
      </c>
      <c r="S944" t="s">
        <v>1303</v>
      </c>
      <c r="AE944" t="s">
        <v>10860</v>
      </c>
      <c r="AF944" t="s">
        <v>10860</v>
      </c>
      <c r="AH944" t="s">
        <v>15</v>
      </c>
      <c r="AI944" t="s">
        <v>211</v>
      </c>
      <c r="AJ944">
        <v>1</v>
      </c>
      <c r="AK944" t="s">
        <v>10861</v>
      </c>
      <c r="AL944" t="s">
        <v>10862</v>
      </c>
      <c r="AM944">
        <v>0</v>
      </c>
      <c r="AN944">
        <v>0</v>
      </c>
      <c r="AO944">
        <v>0</v>
      </c>
      <c r="AP944">
        <v>0</v>
      </c>
      <c r="AQ944">
        <v>0</v>
      </c>
      <c r="AR944">
        <v>0</v>
      </c>
      <c r="AT944">
        <v>20280331</v>
      </c>
      <c r="AU944">
        <v>0</v>
      </c>
      <c r="AV944">
        <v>6524</v>
      </c>
    </row>
    <row r="945" spans="1:48" x14ac:dyDescent="0.4">
      <c r="A945">
        <v>1000141393</v>
      </c>
      <c r="C945">
        <v>3860404</v>
      </c>
      <c r="D945">
        <v>0</v>
      </c>
      <c r="E945" t="s">
        <v>10855</v>
      </c>
      <c r="F945">
        <v>20008434</v>
      </c>
      <c r="G945">
        <v>106989</v>
      </c>
      <c r="H945" t="s">
        <v>10856</v>
      </c>
      <c r="I945" t="s">
        <v>1298</v>
      </c>
      <c r="J945" t="s">
        <v>1302</v>
      </c>
      <c r="K945" t="s">
        <v>76</v>
      </c>
      <c r="L945" t="s">
        <v>11272</v>
      </c>
      <c r="M945" t="s">
        <v>11273</v>
      </c>
      <c r="N945">
        <v>3860404</v>
      </c>
      <c r="O945" t="s">
        <v>10870</v>
      </c>
      <c r="P945" t="s">
        <v>1299</v>
      </c>
      <c r="Q945" t="s">
        <v>1300</v>
      </c>
      <c r="R945" t="s">
        <v>1301</v>
      </c>
      <c r="S945" t="s">
        <v>1303</v>
      </c>
      <c r="AE945" t="s">
        <v>10860</v>
      </c>
      <c r="AF945" t="s">
        <v>10860</v>
      </c>
      <c r="AH945" t="s">
        <v>15</v>
      </c>
      <c r="AI945" t="s">
        <v>17</v>
      </c>
      <c r="AJ945">
        <v>1</v>
      </c>
      <c r="AK945" t="s">
        <v>10861</v>
      </c>
      <c r="AL945" t="s">
        <v>10862</v>
      </c>
      <c r="AM945">
        <v>0</v>
      </c>
      <c r="AN945">
        <v>0</v>
      </c>
      <c r="AO945">
        <v>0</v>
      </c>
      <c r="AP945">
        <v>0</v>
      </c>
      <c r="AQ945">
        <v>0</v>
      </c>
      <c r="AR945">
        <v>0</v>
      </c>
      <c r="AT945">
        <v>20280331</v>
      </c>
      <c r="AU945">
        <v>0</v>
      </c>
      <c r="AV945">
        <v>6524</v>
      </c>
    </row>
    <row r="946" spans="1:48" x14ac:dyDescent="0.4">
      <c r="A946">
        <v>1000013710</v>
      </c>
      <c r="C946">
        <v>3860025</v>
      </c>
      <c r="D946">
        <v>0</v>
      </c>
      <c r="E946" t="s">
        <v>10855</v>
      </c>
      <c r="F946">
        <v>20003523</v>
      </c>
      <c r="G946">
        <v>106990</v>
      </c>
      <c r="H946" t="s">
        <v>10856</v>
      </c>
      <c r="I946" t="s">
        <v>1304</v>
      </c>
      <c r="J946" t="s">
        <v>1308</v>
      </c>
      <c r="K946" t="s">
        <v>76</v>
      </c>
      <c r="L946" t="s">
        <v>10920</v>
      </c>
      <c r="M946" t="s">
        <v>11274</v>
      </c>
      <c r="N946">
        <v>3860025</v>
      </c>
      <c r="O946" t="s">
        <v>10870</v>
      </c>
      <c r="P946" t="s">
        <v>1305</v>
      </c>
      <c r="Q946" t="s">
        <v>1306</v>
      </c>
      <c r="R946" t="s">
        <v>1307</v>
      </c>
      <c r="S946" t="s">
        <v>1309</v>
      </c>
      <c r="AE946" t="s">
        <v>10860</v>
      </c>
      <c r="AF946" t="s">
        <v>10860</v>
      </c>
      <c r="AH946" t="s">
        <v>15</v>
      </c>
      <c r="AI946" t="s">
        <v>57</v>
      </c>
      <c r="AJ946">
        <v>1</v>
      </c>
      <c r="AK946" t="s">
        <v>10861</v>
      </c>
      <c r="AL946" t="s">
        <v>10862</v>
      </c>
      <c r="AM946">
        <v>0</v>
      </c>
      <c r="AN946">
        <v>0</v>
      </c>
      <c r="AO946">
        <v>0</v>
      </c>
      <c r="AP946">
        <v>0</v>
      </c>
      <c r="AQ946">
        <v>0</v>
      </c>
      <c r="AR946">
        <v>0</v>
      </c>
      <c r="AT946">
        <v>20280331</v>
      </c>
      <c r="AU946">
        <v>58300</v>
      </c>
      <c r="AV946">
        <v>50656</v>
      </c>
    </row>
    <row r="947" spans="1:48" x14ac:dyDescent="0.4">
      <c r="A947">
        <v>1000000745</v>
      </c>
      <c r="C947">
        <v>3861431</v>
      </c>
      <c r="D947">
        <v>0</v>
      </c>
      <c r="E947" t="s">
        <v>10855</v>
      </c>
      <c r="F947">
        <v>20003900</v>
      </c>
      <c r="G947">
        <v>106992</v>
      </c>
      <c r="H947" t="s">
        <v>10856</v>
      </c>
      <c r="I947" t="s">
        <v>1310</v>
      </c>
      <c r="J947" t="s">
        <v>1311</v>
      </c>
      <c r="K947" t="s">
        <v>76</v>
      </c>
      <c r="L947" t="s">
        <v>10920</v>
      </c>
      <c r="M947" t="s">
        <v>11275</v>
      </c>
      <c r="N947">
        <v>3861431</v>
      </c>
      <c r="O947" t="s">
        <v>10870</v>
      </c>
      <c r="P947" t="s">
        <v>486</v>
      </c>
      <c r="Q947" t="s">
        <v>487</v>
      </c>
      <c r="S947" t="s">
        <v>490</v>
      </c>
      <c r="AE947" t="s">
        <v>10860</v>
      </c>
      <c r="AF947" t="s">
        <v>10860</v>
      </c>
      <c r="AH947" t="s">
        <v>15</v>
      </c>
      <c r="AI947" t="s">
        <v>49</v>
      </c>
      <c r="AJ947">
        <v>1</v>
      </c>
      <c r="AK947" t="s">
        <v>10861</v>
      </c>
      <c r="AL947" t="s">
        <v>10862</v>
      </c>
      <c r="AM947">
        <v>0</v>
      </c>
      <c r="AN947">
        <v>0</v>
      </c>
      <c r="AO947">
        <v>0</v>
      </c>
      <c r="AP947">
        <v>0</v>
      </c>
      <c r="AQ947">
        <v>0</v>
      </c>
      <c r="AR947">
        <v>0</v>
      </c>
      <c r="AT947">
        <v>20280331</v>
      </c>
      <c r="AU947">
        <v>800</v>
      </c>
      <c r="AV947">
        <v>349</v>
      </c>
    </row>
    <row r="948" spans="1:48" x14ac:dyDescent="0.4">
      <c r="A948">
        <v>1000000745</v>
      </c>
      <c r="C948">
        <v>3861431</v>
      </c>
      <c r="D948">
        <v>0</v>
      </c>
      <c r="E948" t="s">
        <v>10855</v>
      </c>
      <c r="F948">
        <v>20003900</v>
      </c>
      <c r="G948">
        <v>106992</v>
      </c>
      <c r="H948" t="s">
        <v>10856</v>
      </c>
      <c r="I948" t="s">
        <v>1310</v>
      </c>
      <c r="J948" t="s">
        <v>1311</v>
      </c>
      <c r="K948" t="s">
        <v>76</v>
      </c>
      <c r="L948" t="s">
        <v>10920</v>
      </c>
      <c r="M948" t="s">
        <v>11275</v>
      </c>
      <c r="N948">
        <v>3861431</v>
      </c>
      <c r="O948" t="s">
        <v>10870</v>
      </c>
      <c r="P948" t="s">
        <v>486</v>
      </c>
      <c r="Q948" t="s">
        <v>487</v>
      </c>
      <c r="S948" t="s">
        <v>490</v>
      </c>
      <c r="AE948" t="s">
        <v>10860</v>
      </c>
      <c r="AF948" t="s">
        <v>10860</v>
      </c>
      <c r="AH948" t="s">
        <v>15</v>
      </c>
      <c r="AI948" t="s">
        <v>17</v>
      </c>
      <c r="AJ948">
        <v>1</v>
      </c>
      <c r="AK948" t="s">
        <v>10861</v>
      </c>
      <c r="AL948" t="s">
        <v>10862</v>
      </c>
      <c r="AM948">
        <v>0</v>
      </c>
      <c r="AN948">
        <v>0</v>
      </c>
      <c r="AO948">
        <v>0</v>
      </c>
      <c r="AP948">
        <v>0</v>
      </c>
      <c r="AQ948">
        <v>0</v>
      </c>
      <c r="AR948">
        <v>0</v>
      </c>
      <c r="AT948">
        <v>20280331</v>
      </c>
      <c r="AU948">
        <v>800</v>
      </c>
      <c r="AV948">
        <v>349</v>
      </c>
    </row>
    <row r="949" spans="1:48" x14ac:dyDescent="0.4">
      <c r="A949">
        <v>1000140354</v>
      </c>
      <c r="C949">
        <v>3860404</v>
      </c>
      <c r="D949">
        <v>0</v>
      </c>
      <c r="E949" t="s">
        <v>10855</v>
      </c>
      <c r="F949">
        <v>20002589</v>
      </c>
      <c r="G949">
        <v>106993</v>
      </c>
      <c r="H949" t="s">
        <v>10856</v>
      </c>
      <c r="I949" t="s">
        <v>1312</v>
      </c>
      <c r="J949" t="s">
        <v>1315</v>
      </c>
      <c r="K949" t="s">
        <v>76</v>
      </c>
      <c r="L949" t="s">
        <v>10920</v>
      </c>
      <c r="M949" t="s">
        <v>11276</v>
      </c>
      <c r="N949">
        <v>3860404</v>
      </c>
      <c r="O949" t="s">
        <v>10870</v>
      </c>
      <c r="P949" t="s">
        <v>1313</v>
      </c>
      <c r="Q949" t="s">
        <v>1314</v>
      </c>
      <c r="S949" t="s">
        <v>1316</v>
      </c>
      <c r="AE949" t="s">
        <v>10860</v>
      </c>
      <c r="AF949" t="s">
        <v>10860</v>
      </c>
      <c r="AH949" t="s">
        <v>15</v>
      </c>
      <c r="AI949" t="s">
        <v>152</v>
      </c>
      <c r="AJ949">
        <v>1</v>
      </c>
      <c r="AK949" t="s">
        <v>10861</v>
      </c>
      <c r="AL949" t="s">
        <v>10862</v>
      </c>
      <c r="AM949">
        <v>0</v>
      </c>
      <c r="AN949">
        <v>0</v>
      </c>
      <c r="AO949">
        <v>0</v>
      </c>
      <c r="AP949">
        <v>0</v>
      </c>
      <c r="AQ949">
        <v>0</v>
      </c>
      <c r="AR949">
        <v>0</v>
      </c>
      <c r="AT949">
        <v>20280331</v>
      </c>
      <c r="AU949">
        <v>30000</v>
      </c>
      <c r="AV949">
        <v>356805</v>
      </c>
    </row>
    <row r="950" spans="1:48" x14ac:dyDescent="0.4">
      <c r="A950">
        <v>1000140354</v>
      </c>
      <c r="C950">
        <v>3860404</v>
      </c>
      <c r="D950">
        <v>0</v>
      </c>
      <c r="E950" t="s">
        <v>10855</v>
      </c>
      <c r="F950">
        <v>20002589</v>
      </c>
      <c r="G950">
        <v>106993</v>
      </c>
      <c r="H950" t="s">
        <v>10856</v>
      </c>
      <c r="I950" t="s">
        <v>1312</v>
      </c>
      <c r="J950" t="s">
        <v>1315</v>
      </c>
      <c r="K950" t="s">
        <v>76</v>
      </c>
      <c r="L950" t="s">
        <v>10920</v>
      </c>
      <c r="M950" t="s">
        <v>11276</v>
      </c>
      <c r="N950">
        <v>3860404</v>
      </c>
      <c r="O950" t="s">
        <v>10870</v>
      </c>
      <c r="P950" t="s">
        <v>1313</v>
      </c>
      <c r="Q950" t="s">
        <v>1314</v>
      </c>
      <c r="S950" t="s">
        <v>1316</v>
      </c>
      <c r="AE950" t="s">
        <v>10860</v>
      </c>
      <c r="AF950" t="s">
        <v>10860</v>
      </c>
      <c r="AH950" t="s">
        <v>15</v>
      </c>
      <c r="AI950" t="s">
        <v>110</v>
      </c>
      <c r="AJ950">
        <v>1</v>
      </c>
      <c r="AK950" t="s">
        <v>10861</v>
      </c>
      <c r="AL950" t="s">
        <v>10862</v>
      </c>
      <c r="AM950">
        <v>0</v>
      </c>
      <c r="AN950">
        <v>0</v>
      </c>
      <c r="AO950">
        <v>0</v>
      </c>
      <c r="AP950">
        <v>0</v>
      </c>
      <c r="AQ950">
        <v>0</v>
      </c>
      <c r="AR950">
        <v>0</v>
      </c>
      <c r="AT950">
        <v>20280331</v>
      </c>
      <c r="AU950">
        <v>30000</v>
      </c>
      <c r="AV950">
        <v>356805</v>
      </c>
    </row>
    <row r="951" spans="1:48" x14ac:dyDescent="0.4">
      <c r="A951">
        <v>1000140354</v>
      </c>
      <c r="C951">
        <v>3860404</v>
      </c>
      <c r="D951">
        <v>0</v>
      </c>
      <c r="E951" t="s">
        <v>10855</v>
      </c>
      <c r="F951">
        <v>20002589</v>
      </c>
      <c r="G951">
        <v>106993</v>
      </c>
      <c r="H951" t="s">
        <v>10856</v>
      </c>
      <c r="I951" t="s">
        <v>1312</v>
      </c>
      <c r="J951" t="s">
        <v>1315</v>
      </c>
      <c r="K951" t="s">
        <v>76</v>
      </c>
      <c r="L951" t="s">
        <v>10920</v>
      </c>
      <c r="M951" t="s">
        <v>11276</v>
      </c>
      <c r="N951">
        <v>3860404</v>
      </c>
      <c r="O951" t="s">
        <v>10870</v>
      </c>
      <c r="P951" t="s">
        <v>1313</v>
      </c>
      <c r="Q951" t="s">
        <v>1314</v>
      </c>
      <c r="S951" t="s">
        <v>1316</v>
      </c>
      <c r="AE951" t="s">
        <v>10860</v>
      </c>
      <c r="AF951" t="s">
        <v>10860</v>
      </c>
      <c r="AH951" t="s">
        <v>15</v>
      </c>
      <c r="AI951" t="s">
        <v>67</v>
      </c>
      <c r="AJ951">
        <v>1</v>
      </c>
      <c r="AK951" t="s">
        <v>10861</v>
      </c>
      <c r="AL951" t="s">
        <v>10862</v>
      </c>
      <c r="AM951">
        <v>0</v>
      </c>
      <c r="AN951">
        <v>0</v>
      </c>
      <c r="AO951">
        <v>0</v>
      </c>
      <c r="AP951">
        <v>0</v>
      </c>
      <c r="AQ951">
        <v>0</v>
      </c>
      <c r="AR951">
        <v>0</v>
      </c>
      <c r="AT951">
        <v>20280331</v>
      </c>
      <c r="AU951">
        <v>30000</v>
      </c>
      <c r="AV951">
        <v>356805</v>
      </c>
    </row>
    <row r="952" spans="1:48" x14ac:dyDescent="0.4">
      <c r="A952">
        <v>1000120285</v>
      </c>
      <c r="C952">
        <v>3860014</v>
      </c>
      <c r="D952">
        <v>0</v>
      </c>
      <c r="E952" t="s">
        <v>10855</v>
      </c>
      <c r="F952">
        <v>20002946</v>
      </c>
      <c r="G952">
        <v>106995</v>
      </c>
      <c r="H952" t="s">
        <v>10856</v>
      </c>
      <c r="I952" t="s">
        <v>1317</v>
      </c>
      <c r="J952" t="s">
        <v>1319</v>
      </c>
      <c r="K952" t="s">
        <v>76</v>
      </c>
      <c r="L952" t="s">
        <v>10920</v>
      </c>
      <c r="M952" t="s">
        <v>11277</v>
      </c>
      <c r="N952">
        <v>3860014</v>
      </c>
      <c r="O952" t="s">
        <v>10870</v>
      </c>
      <c r="P952" t="s">
        <v>1318</v>
      </c>
      <c r="Q952" t="s">
        <v>1294</v>
      </c>
      <c r="R952" t="s">
        <v>1295</v>
      </c>
      <c r="S952" t="s">
        <v>1320</v>
      </c>
      <c r="AE952" t="s">
        <v>10860</v>
      </c>
      <c r="AF952" t="s">
        <v>10860</v>
      </c>
      <c r="AH952" t="s">
        <v>15</v>
      </c>
      <c r="AI952" t="s">
        <v>49</v>
      </c>
      <c r="AJ952">
        <v>1</v>
      </c>
      <c r="AK952" t="s">
        <v>10861</v>
      </c>
      <c r="AL952" t="s">
        <v>10862</v>
      </c>
      <c r="AM952">
        <v>0</v>
      </c>
      <c r="AN952">
        <v>0</v>
      </c>
      <c r="AO952">
        <v>0</v>
      </c>
      <c r="AP952">
        <v>0</v>
      </c>
      <c r="AQ952">
        <v>0</v>
      </c>
      <c r="AR952">
        <v>0</v>
      </c>
      <c r="AT952">
        <v>20280331</v>
      </c>
      <c r="AU952">
        <v>1000</v>
      </c>
      <c r="AV952">
        <v>1057</v>
      </c>
    </row>
    <row r="953" spans="1:48" x14ac:dyDescent="0.4">
      <c r="A953">
        <v>1000000079</v>
      </c>
      <c r="C953">
        <v>3860012</v>
      </c>
      <c r="D953">
        <v>0</v>
      </c>
      <c r="E953" t="s">
        <v>10855</v>
      </c>
      <c r="F953">
        <v>20006173</v>
      </c>
      <c r="G953">
        <v>106976</v>
      </c>
      <c r="H953" t="s">
        <v>10856</v>
      </c>
      <c r="I953" t="s">
        <v>1321</v>
      </c>
      <c r="J953" t="s">
        <v>1325</v>
      </c>
      <c r="K953" t="s">
        <v>76</v>
      </c>
      <c r="L953" t="s">
        <v>11278</v>
      </c>
      <c r="M953" t="s">
        <v>11279</v>
      </c>
      <c r="N953">
        <v>3860012</v>
      </c>
      <c r="O953" t="s">
        <v>10870</v>
      </c>
      <c r="P953" t="s">
        <v>1322</v>
      </c>
      <c r="Q953" t="s">
        <v>1323</v>
      </c>
      <c r="R953" t="s">
        <v>1324</v>
      </c>
      <c r="S953" t="s">
        <v>1326</v>
      </c>
      <c r="AE953" t="s">
        <v>10860</v>
      </c>
      <c r="AF953" t="s">
        <v>10860</v>
      </c>
      <c r="AH953" t="s">
        <v>82</v>
      </c>
      <c r="AI953" t="s">
        <v>83</v>
      </c>
      <c r="AJ953">
        <v>11</v>
      </c>
      <c r="AK953" t="s">
        <v>10861</v>
      </c>
      <c r="AL953" t="s">
        <v>10862</v>
      </c>
      <c r="AM953">
        <v>0</v>
      </c>
      <c r="AN953">
        <v>0</v>
      </c>
      <c r="AO953">
        <v>0</v>
      </c>
      <c r="AP953">
        <v>0</v>
      </c>
      <c r="AQ953">
        <v>0</v>
      </c>
      <c r="AR953">
        <v>0</v>
      </c>
      <c r="AT953">
        <v>20280331</v>
      </c>
      <c r="AU953">
        <v>3000</v>
      </c>
      <c r="AV953">
        <v>2593</v>
      </c>
    </row>
    <row r="954" spans="1:48" x14ac:dyDescent="0.4">
      <c r="A954">
        <v>1000000079</v>
      </c>
      <c r="C954">
        <v>3860012</v>
      </c>
      <c r="D954">
        <v>0</v>
      </c>
      <c r="E954" t="s">
        <v>10855</v>
      </c>
      <c r="F954">
        <v>20006173</v>
      </c>
      <c r="G954">
        <v>106976</v>
      </c>
      <c r="H954" t="s">
        <v>10856</v>
      </c>
      <c r="I954" t="s">
        <v>1321</v>
      </c>
      <c r="J954" t="s">
        <v>1325</v>
      </c>
      <c r="K954" t="s">
        <v>76</v>
      </c>
      <c r="L954" t="s">
        <v>11278</v>
      </c>
      <c r="M954" t="s">
        <v>11279</v>
      </c>
      <c r="N954">
        <v>3860012</v>
      </c>
      <c r="O954" t="s">
        <v>10870</v>
      </c>
      <c r="P954" t="s">
        <v>1322</v>
      </c>
      <c r="Q954" t="s">
        <v>1323</v>
      </c>
      <c r="R954" t="s">
        <v>1324</v>
      </c>
      <c r="S954" t="s">
        <v>1326</v>
      </c>
      <c r="AE954" t="s">
        <v>10860</v>
      </c>
      <c r="AF954" t="s">
        <v>10860</v>
      </c>
      <c r="AH954" t="s">
        <v>82</v>
      </c>
      <c r="AI954" t="s">
        <v>1327</v>
      </c>
      <c r="AJ954">
        <v>11</v>
      </c>
      <c r="AK954" t="s">
        <v>10861</v>
      </c>
      <c r="AL954" t="s">
        <v>10862</v>
      </c>
      <c r="AM954">
        <v>0</v>
      </c>
      <c r="AN954">
        <v>0</v>
      </c>
      <c r="AO954">
        <v>0</v>
      </c>
      <c r="AP954">
        <v>0</v>
      </c>
      <c r="AQ954">
        <v>0</v>
      </c>
      <c r="AR954">
        <v>0</v>
      </c>
      <c r="AT954">
        <v>20280331</v>
      </c>
      <c r="AU954">
        <v>3000</v>
      </c>
      <c r="AV954">
        <v>2593</v>
      </c>
    </row>
    <row r="955" spans="1:48" x14ac:dyDescent="0.4">
      <c r="A955">
        <v>1000000079</v>
      </c>
      <c r="C955">
        <v>3860012</v>
      </c>
      <c r="D955">
        <v>0</v>
      </c>
      <c r="E955" t="s">
        <v>10855</v>
      </c>
      <c r="F955">
        <v>20006173</v>
      </c>
      <c r="G955">
        <v>106976</v>
      </c>
      <c r="H955" t="s">
        <v>10856</v>
      </c>
      <c r="I955" t="s">
        <v>1321</v>
      </c>
      <c r="J955" t="s">
        <v>1325</v>
      </c>
      <c r="K955" t="s">
        <v>76</v>
      </c>
      <c r="L955" t="s">
        <v>11278</v>
      </c>
      <c r="M955" t="s">
        <v>11279</v>
      </c>
      <c r="N955">
        <v>3860012</v>
      </c>
      <c r="O955" t="s">
        <v>10870</v>
      </c>
      <c r="P955" t="s">
        <v>1322</v>
      </c>
      <c r="Q955" t="s">
        <v>1323</v>
      </c>
      <c r="R955" t="s">
        <v>1324</v>
      </c>
      <c r="S955" t="s">
        <v>1326</v>
      </c>
      <c r="AE955" t="s">
        <v>10860</v>
      </c>
      <c r="AF955" t="s">
        <v>10860</v>
      </c>
      <c r="AH955" t="s">
        <v>82</v>
      </c>
      <c r="AI955" t="s">
        <v>84</v>
      </c>
      <c r="AJ955">
        <v>11</v>
      </c>
      <c r="AK955" t="s">
        <v>10861</v>
      </c>
      <c r="AL955" t="s">
        <v>10862</v>
      </c>
      <c r="AM955">
        <v>0</v>
      </c>
      <c r="AN955">
        <v>0</v>
      </c>
      <c r="AO955">
        <v>0</v>
      </c>
      <c r="AP955">
        <v>0</v>
      </c>
      <c r="AQ955">
        <v>0</v>
      </c>
      <c r="AR955">
        <v>0</v>
      </c>
      <c r="AT955">
        <v>20280331</v>
      </c>
      <c r="AU955">
        <v>3000</v>
      </c>
      <c r="AV955">
        <v>2593</v>
      </c>
    </row>
    <row r="956" spans="1:48" x14ac:dyDescent="0.4">
      <c r="A956">
        <v>1000000079</v>
      </c>
      <c r="C956">
        <v>3860012</v>
      </c>
      <c r="D956">
        <v>0</v>
      </c>
      <c r="E956" t="s">
        <v>10855</v>
      </c>
      <c r="F956">
        <v>20006173</v>
      </c>
      <c r="G956">
        <v>106976</v>
      </c>
      <c r="H956" t="s">
        <v>10856</v>
      </c>
      <c r="I956" t="s">
        <v>1321</v>
      </c>
      <c r="J956" t="s">
        <v>1325</v>
      </c>
      <c r="K956" t="s">
        <v>76</v>
      </c>
      <c r="L956" t="s">
        <v>11278</v>
      </c>
      <c r="M956" t="s">
        <v>11279</v>
      </c>
      <c r="N956">
        <v>3860012</v>
      </c>
      <c r="O956" t="s">
        <v>10870</v>
      </c>
      <c r="P956" t="s">
        <v>1322</v>
      </c>
      <c r="Q956" t="s">
        <v>1323</v>
      </c>
      <c r="R956" t="s">
        <v>1324</v>
      </c>
      <c r="S956" t="s">
        <v>1326</v>
      </c>
      <c r="AE956" t="s">
        <v>10860</v>
      </c>
      <c r="AF956" t="s">
        <v>10860</v>
      </c>
      <c r="AH956" t="s">
        <v>82</v>
      </c>
      <c r="AI956" t="s">
        <v>85</v>
      </c>
      <c r="AJ956">
        <v>11</v>
      </c>
      <c r="AK956" t="s">
        <v>10861</v>
      </c>
      <c r="AL956" t="s">
        <v>10862</v>
      </c>
      <c r="AM956">
        <v>0</v>
      </c>
      <c r="AN956">
        <v>0</v>
      </c>
      <c r="AO956">
        <v>0</v>
      </c>
      <c r="AP956">
        <v>0</v>
      </c>
      <c r="AQ956">
        <v>0</v>
      </c>
      <c r="AR956">
        <v>0</v>
      </c>
      <c r="AT956">
        <v>20280331</v>
      </c>
      <c r="AU956">
        <v>3000</v>
      </c>
      <c r="AV956">
        <v>2593</v>
      </c>
    </row>
    <row r="957" spans="1:48" x14ac:dyDescent="0.4">
      <c r="A957">
        <v>1000000079</v>
      </c>
      <c r="C957">
        <v>3860012</v>
      </c>
      <c r="D957">
        <v>0</v>
      </c>
      <c r="E957" t="s">
        <v>10855</v>
      </c>
      <c r="F957">
        <v>20006173</v>
      </c>
      <c r="G957">
        <v>106976</v>
      </c>
      <c r="H957" t="s">
        <v>10856</v>
      </c>
      <c r="I957" t="s">
        <v>1321</v>
      </c>
      <c r="J957" t="s">
        <v>1325</v>
      </c>
      <c r="K957" t="s">
        <v>76</v>
      </c>
      <c r="L957" t="s">
        <v>11278</v>
      </c>
      <c r="M957" t="s">
        <v>11279</v>
      </c>
      <c r="N957">
        <v>3860012</v>
      </c>
      <c r="O957" t="s">
        <v>10870</v>
      </c>
      <c r="P957" t="s">
        <v>1322</v>
      </c>
      <c r="Q957" t="s">
        <v>1323</v>
      </c>
      <c r="R957" t="s">
        <v>1324</v>
      </c>
      <c r="S957" t="s">
        <v>1326</v>
      </c>
      <c r="AE957" t="s">
        <v>10860</v>
      </c>
      <c r="AF957" t="s">
        <v>10860</v>
      </c>
      <c r="AH957" t="s">
        <v>15</v>
      </c>
      <c r="AI957" t="s">
        <v>86</v>
      </c>
      <c r="AJ957">
        <v>5</v>
      </c>
      <c r="AK957" t="s">
        <v>10861</v>
      </c>
      <c r="AL957" t="s">
        <v>10862</v>
      </c>
      <c r="AM957">
        <v>0</v>
      </c>
      <c r="AN957">
        <v>0</v>
      </c>
      <c r="AO957">
        <v>0</v>
      </c>
      <c r="AP957">
        <v>0</v>
      </c>
      <c r="AQ957">
        <v>0</v>
      </c>
      <c r="AR957">
        <v>0</v>
      </c>
      <c r="AT957">
        <v>20280331</v>
      </c>
      <c r="AU957">
        <v>3000</v>
      </c>
      <c r="AV957">
        <v>2593</v>
      </c>
    </row>
    <row r="958" spans="1:48" x14ac:dyDescent="0.4">
      <c r="A958">
        <v>1000000695</v>
      </c>
      <c r="C958">
        <v>3860016</v>
      </c>
      <c r="D958">
        <v>0</v>
      </c>
      <c r="E958" t="s">
        <v>10855</v>
      </c>
      <c r="F958">
        <v>20006273</v>
      </c>
      <c r="G958">
        <v>106977</v>
      </c>
      <c r="H958" t="s">
        <v>10856</v>
      </c>
      <c r="I958" t="s">
        <v>1328</v>
      </c>
      <c r="J958" t="s">
        <v>1331</v>
      </c>
      <c r="K958" t="s">
        <v>76</v>
      </c>
      <c r="L958" t="s">
        <v>10857</v>
      </c>
      <c r="M958" t="s">
        <v>11280</v>
      </c>
      <c r="N958">
        <v>3860016</v>
      </c>
      <c r="O958" t="s">
        <v>10870</v>
      </c>
      <c r="P958" t="s">
        <v>1329</v>
      </c>
      <c r="Q958" t="s">
        <v>1330</v>
      </c>
      <c r="S958" t="s">
        <v>1332</v>
      </c>
      <c r="AE958" t="s">
        <v>10860</v>
      </c>
      <c r="AF958" t="s">
        <v>10860</v>
      </c>
      <c r="AH958" t="s">
        <v>24</v>
      </c>
      <c r="AI958" t="s">
        <v>25</v>
      </c>
      <c r="AJ958">
        <v>11</v>
      </c>
      <c r="AK958" t="s">
        <v>10861</v>
      </c>
      <c r="AL958" t="s">
        <v>10862</v>
      </c>
      <c r="AM958">
        <v>0</v>
      </c>
      <c r="AN958">
        <v>0</v>
      </c>
      <c r="AO958">
        <v>0</v>
      </c>
      <c r="AP958">
        <v>0</v>
      </c>
      <c r="AQ958">
        <v>0</v>
      </c>
      <c r="AR958">
        <v>0</v>
      </c>
      <c r="AT958">
        <v>20280331</v>
      </c>
      <c r="AU958">
        <v>10000</v>
      </c>
      <c r="AV958">
        <v>27838</v>
      </c>
    </row>
    <row r="959" spans="1:48" x14ac:dyDescent="0.4">
      <c r="A959">
        <v>1000000695</v>
      </c>
      <c r="C959">
        <v>3860016</v>
      </c>
      <c r="D959">
        <v>0</v>
      </c>
      <c r="E959" t="s">
        <v>10855</v>
      </c>
      <c r="F959">
        <v>20006273</v>
      </c>
      <c r="G959">
        <v>106977</v>
      </c>
      <c r="H959" t="s">
        <v>10856</v>
      </c>
      <c r="I959" t="s">
        <v>1328</v>
      </c>
      <c r="J959" t="s">
        <v>1331</v>
      </c>
      <c r="K959" t="s">
        <v>76</v>
      </c>
      <c r="L959" t="s">
        <v>10857</v>
      </c>
      <c r="M959" t="s">
        <v>11280</v>
      </c>
      <c r="N959">
        <v>3860016</v>
      </c>
      <c r="O959" t="s">
        <v>10870</v>
      </c>
      <c r="P959" t="s">
        <v>1329</v>
      </c>
      <c r="Q959" t="s">
        <v>1330</v>
      </c>
      <c r="S959" t="s">
        <v>1332</v>
      </c>
      <c r="AE959" t="s">
        <v>10860</v>
      </c>
      <c r="AF959" t="s">
        <v>10860</v>
      </c>
      <c r="AH959" t="s">
        <v>24</v>
      </c>
      <c r="AI959" t="s">
        <v>1090</v>
      </c>
      <c r="AJ959">
        <v>11</v>
      </c>
      <c r="AK959" t="s">
        <v>10861</v>
      </c>
      <c r="AL959" t="s">
        <v>10862</v>
      </c>
      <c r="AM959">
        <v>0</v>
      </c>
      <c r="AN959">
        <v>0</v>
      </c>
      <c r="AO959">
        <v>0</v>
      </c>
      <c r="AP959">
        <v>0</v>
      </c>
      <c r="AQ959">
        <v>0</v>
      </c>
      <c r="AR959">
        <v>0</v>
      </c>
      <c r="AT959">
        <v>20280331</v>
      </c>
      <c r="AU959">
        <v>10000</v>
      </c>
      <c r="AV959">
        <v>27838</v>
      </c>
    </row>
    <row r="960" spans="1:48" x14ac:dyDescent="0.4">
      <c r="A960">
        <v>1000000695</v>
      </c>
      <c r="C960">
        <v>3860016</v>
      </c>
      <c r="D960">
        <v>0</v>
      </c>
      <c r="E960" t="s">
        <v>10855</v>
      </c>
      <c r="F960">
        <v>20006273</v>
      </c>
      <c r="G960">
        <v>106977</v>
      </c>
      <c r="H960" t="s">
        <v>10856</v>
      </c>
      <c r="I960" t="s">
        <v>1328</v>
      </c>
      <c r="J960" t="s">
        <v>1331</v>
      </c>
      <c r="K960" t="s">
        <v>76</v>
      </c>
      <c r="L960" t="s">
        <v>10857</v>
      </c>
      <c r="M960" t="s">
        <v>11280</v>
      </c>
      <c r="N960">
        <v>3860016</v>
      </c>
      <c r="O960" t="s">
        <v>10870</v>
      </c>
      <c r="P960" t="s">
        <v>1329</v>
      </c>
      <c r="Q960" t="s">
        <v>1330</v>
      </c>
      <c r="S960" t="s">
        <v>1332</v>
      </c>
      <c r="AE960" t="s">
        <v>10860</v>
      </c>
      <c r="AF960" t="s">
        <v>10860</v>
      </c>
      <c r="AH960" t="s">
        <v>24</v>
      </c>
      <c r="AI960" t="s">
        <v>199</v>
      </c>
      <c r="AJ960">
        <v>11</v>
      </c>
      <c r="AK960" t="s">
        <v>10861</v>
      </c>
      <c r="AL960" t="s">
        <v>10862</v>
      </c>
      <c r="AM960">
        <v>0</v>
      </c>
      <c r="AN960">
        <v>0</v>
      </c>
      <c r="AO960">
        <v>0</v>
      </c>
      <c r="AP960">
        <v>0</v>
      </c>
      <c r="AQ960">
        <v>0</v>
      </c>
      <c r="AR960">
        <v>0</v>
      </c>
      <c r="AT960">
        <v>20280331</v>
      </c>
      <c r="AU960">
        <v>10000</v>
      </c>
      <c r="AV960">
        <v>27838</v>
      </c>
    </row>
    <row r="961" spans="1:48" x14ac:dyDescent="0.4">
      <c r="A961">
        <v>1000000695</v>
      </c>
      <c r="C961">
        <v>3860016</v>
      </c>
      <c r="D961">
        <v>0</v>
      </c>
      <c r="E961" t="s">
        <v>10855</v>
      </c>
      <c r="F961">
        <v>20006273</v>
      </c>
      <c r="G961">
        <v>106977</v>
      </c>
      <c r="H961" t="s">
        <v>10856</v>
      </c>
      <c r="I961" t="s">
        <v>1328</v>
      </c>
      <c r="J961" t="s">
        <v>1331</v>
      </c>
      <c r="K961" t="s">
        <v>76</v>
      </c>
      <c r="L961" t="s">
        <v>10857</v>
      </c>
      <c r="M961" t="s">
        <v>11280</v>
      </c>
      <c r="N961">
        <v>3860016</v>
      </c>
      <c r="O961" t="s">
        <v>10870</v>
      </c>
      <c r="P961" t="s">
        <v>1329</v>
      </c>
      <c r="Q961" t="s">
        <v>1330</v>
      </c>
      <c r="S961" t="s">
        <v>1332</v>
      </c>
      <c r="AE961" t="s">
        <v>10860</v>
      </c>
      <c r="AF961" t="s">
        <v>10860</v>
      </c>
      <c r="AH961" t="s">
        <v>26</v>
      </c>
      <c r="AI961" t="s">
        <v>27</v>
      </c>
      <c r="AJ961">
        <v>11</v>
      </c>
      <c r="AK961" t="s">
        <v>10861</v>
      </c>
      <c r="AL961" t="s">
        <v>10862</v>
      </c>
      <c r="AM961">
        <v>0</v>
      </c>
      <c r="AN961">
        <v>0</v>
      </c>
      <c r="AO961">
        <v>0</v>
      </c>
      <c r="AP961">
        <v>0</v>
      </c>
      <c r="AQ961">
        <v>0</v>
      </c>
      <c r="AR961">
        <v>0</v>
      </c>
      <c r="AT961">
        <v>20280331</v>
      </c>
      <c r="AU961">
        <v>10000</v>
      </c>
      <c r="AV961">
        <v>27838</v>
      </c>
    </row>
    <row r="962" spans="1:48" x14ac:dyDescent="0.4">
      <c r="A962">
        <v>1000000695</v>
      </c>
      <c r="C962">
        <v>3860016</v>
      </c>
      <c r="D962">
        <v>0</v>
      </c>
      <c r="E962" t="s">
        <v>10855</v>
      </c>
      <c r="F962">
        <v>20006273</v>
      </c>
      <c r="G962">
        <v>106977</v>
      </c>
      <c r="H962" t="s">
        <v>10856</v>
      </c>
      <c r="I962" t="s">
        <v>1328</v>
      </c>
      <c r="J962" t="s">
        <v>1331</v>
      </c>
      <c r="K962" t="s">
        <v>76</v>
      </c>
      <c r="L962" t="s">
        <v>10857</v>
      </c>
      <c r="M962" t="s">
        <v>11280</v>
      </c>
      <c r="N962">
        <v>3860016</v>
      </c>
      <c r="O962" t="s">
        <v>10870</v>
      </c>
      <c r="P962" t="s">
        <v>1329</v>
      </c>
      <c r="Q962" t="s">
        <v>1330</v>
      </c>
      <c r="S962" t="s">
        <v>1332</v>
      </c>
      <c r="AE962" t="s">
        <v>10860</v>
      </c>
      <c r="AF962" t="s">
        <v>10860</v>
      </c>
      <c r="AH962" t="s">
        <v>65</v>
      </c>
      <c r="AI962" t="s">
        <v>226</v>
      </c>
      <c r="AJ962">
        <v>11</v>
      </c>
      <c r="AK962" t="s">
        <v>10861</v>
      </c>
      <c r="AL962" t="s">
        <v>10862</v>
      </c>
      <c r="AM962">
        <v>0</v>
      </c>
      <c r="AN962">
        <v>0</v>
      </c>
      <c r="AO962">
        <v>0</v>
      </c>
      <c r="AP962">
        <v>0</v>
      </c>
      <c r="AQ962">
        <v>0</v>
      </c>
      <c r="AR962">
        <v>0</v>
      </c>
      <c r="AT962">
        <v>20280331</v>
      </c>
      <c r="AU962">
        <v>10000</v>
      </c>
      <c r="AV962">
        <v>27838</v>
      </c>
    </row>
    <row r="963" spans="1:48" x14ac:dyDescent="0.4">
      <c r="A963">
        <v>1000000695</v>
      </c>
      <c r="C963">
        <v>3860016</v>
      </c>
      <c r="D963">
        <v>0</v>
      </c>
      <c r="E963" t="s">
        <v>10855</v>
      </c>
      <c r="F963">
        <v>20006273</v>
      </c>
      <c r="G963">
        <v>106977</v>
      </c>
      <c r="H963" t="s">
        <v>10856</v>
      </c>
      <c r="I963" t="s">
        <v>1328</v>
      </c>
      <c r="J963" t="s">
        <v>1331</v>
      </c>
      <c r="K963" t="s">
        <v>76</v>
      </c>
      <c r="L963" t="s">
        <v>10857</v>
      </c>
      <c r="M963" t="s">
        <v>11280</v>
      </c>
      <c r="N963">
        <v>3860016</v>
      </c>
      <c r="O963" t="s">
        <v>10870</v>
      </c>
      <c r="P963" t="s">
        <v>1329</v>
      </c>
      <c r="Q963" t="s">
        <v>1330</v>
      </c>
      <c r="S963" t="s">
        <v>1332</v>
      </c>
      <c r="AE963" t="s">
        <v>10860</v>
      </c>
      <c r="AF963" t="s">
        <v>10860</v>
      </c>
      <c r="AH963" t="s">
        <v>187</v>
      </c>
      <c r="AI963" t="s">
        <v>362</v>
      </c>
      <c r="AJ963">
        <v>8</v>
      </c>
      <c r="AK963" t="s">
        <v>10861</v>
      </c>
      <c r="AL963" t="s">
        <v>10862</v>
      </c>
      <c r="AM963">
        <v>0</v>
      </c>
      <c r="AN963">
        <v>0</v>
      </c>
      <c r="AO963">
        <v>0</v>
      </c>
      <c r="AP963">
        <v>0</v>
      </c>
      <c r="AQ963">
        <v>0</v>
      </c>
      <c r="AR963">
        <v>0</v>
      </c>
      <c r="AT963">
        <v>20280331</v>
      </c>
      <c r="AU963">
        <v>10000</v>
      </c>
      <c r="AV963">
        <v>27838</v>
      </c>
    </row>
    <row r="964" spans="1:48" x14ac:dyDescent="0.4">
      <c r="A964">
        <v>1000000695</v>
      </c>
      <c r="C964">
        <v>3860016</v>
      </c>
      <c r="D964">
        <v>0</v>
      </c>
      <c r="E964" t="s">
        <v>10855</v>
      </c>
      <c r="F964">
        <v>20006273</v>
      </c>
      <c r="G964">
        <v>106977</v>
      </c>
      <c r="H964" t="s">
        <v>10856</v>
      </c>
      <c r="I964" t="s">
        <v>1328</v>
      </c>
      <c r="J964" t="s">
        <v>1331</v>
      </c>
      <c r="K964" t="s">
        <v>76</v>
      </c>
      <c r="L964" t="s">
        <v>10857</v>
      </c>
      <c r="M964" t="s">
        <v>11280</v>
      </c>
      <c r="N964">
        <v>3860016</v>
      </c>
      <c r="O964" t="s">
        <v>10870</v>
      </c>
      <c r="P964" t="s">
        <v>1329</v>
      </c>
      <c r="Q964" t="s">
        <v>1330</v>
      </c>
      <c r="S964" t="s">
        <v>1332</v>
      </c>
      <c r="AE964" t="s">
        <v>10860</v>
      </c>
      <c r="AF964" t="s">
        <v>10860</v>
      </c>
      <c r="AH964" t="s">
        <v>187</v>
      </c>
      <c r="AI964" t="s">
        <v>188</v>
      </c>
      <c r="AJ964">
        <v>8</v>
      </c>
      <c r="AK964" t="s">
        <v>10861</v>
      </c>
      <c r="AL964" t="s">
        <v>10862</v>
      </c>
      <c r="AM964">
        <v>0</v>
      </c>
      <c r="AN964">
        <v>0</v>
      </c>
      <c r="AO964">
        <v>0</v>
      </c>
      <c r="AP964">
        <v>0</v>
      </c>
      <c r="AQ964">
        <v>0</v>
      </c>
      <c r="AR964">
        <v>0</v>
      </c>
      <c r="AT964">
        <v>20280331</v>
      </c>
      <c r="AU964">
        <v>10000</v>
      </c>
      <c r="AV964">
        <v>27838</v>
      </c>
    </row>
    <row r="965" spans="1:48" x14ac:dyDescent="0.4">
      <c r="A965">
        <v>1000000695</v>
      </c>
      <c r="C965">
        <v>3860016</v>
      </c>
      <c r="D965">
        <v>0</v>
      </c>
      <c r="E965" t="s">
        <v>10855</v>
      </c>
      <c r="F965">
        <v>20006273</v>
      </c>
      <c r="G965">
        <v>106977</v>
      </c>
      <c r="H965" t="s">
        <v>10856</v>
      </c>
      <c r="I965" t="s">
        <v>1328</v>
      </c>
      <c r="J965" t="s">
        <v>1331</v>
      </c>
      <c r="K965" t="s">
        <v>76</v>
      </c>
      <c r="L965" t="s">
        <v>10857</v>
      </c>
      <c r="M965" t="s">
        <v>11280</v>
      </c>
      <c r="N965">
        <v>3860016</v>
      </c>
      <c r="O965" t="s">
        <v>10870</v>
      </c>
      <c r="P965" t="s">
        <v>1329</v>
      </c>
      <c r="Q965" t="s">
        <v>1330</v>
      </c>
      <c r="S965" t="s">
        <v>1332</v>
      </c>
      <c r="AE965" t="s">
        <v>10860</v>
      </c>
      <c r="AF965" t="s">
        <v>10860</v>
      </c>
      <c r="AH965" t="s">
        <v>30</v>
      </c>
      <c r="AI965" t="s">
        <v>32</v>
      </c>
      <c r="AJ965">
        <v>4</v>
      </c>
      <c r="AK965" t="s">
        <v>10861</v>
      </c>
      <c r="AL965" t="s">
        <v>10862</v>
      </c>
      <c r="AM965">
        <v>0</v>
      </c>
      <c r="AN965">
        <v>0</v>
      </c>
      <c r="AO965">
        <v>0</v>
      </c>
      <c r="AP965">
        <v>0</v>
      </c>
      <c r="AQ965">
        <v>0</v>
      </c>
      <c r="AR965">
        <v>0</v>
      </c>
      <c r="AT965">
        <v>20280331</v>
      </c>
      <c r="AU965">
        <v>10000</v>
      </c>
      <c r="AV965">
        <v>27838</v>
      </c>
    </row>
    <row r="966" spans="1:48" x14ac:dyDescent="0.4">
      <c r="A966">
        <v>1000000695</v>
      </c>
      <c r="C966">
        <v>3860016</v>
      </c>
      <c r="D966">
        <v>0</v>
      </c>
      <c r="E966" t="s">
        <v>10855</v>
      </c>
      <c r="F966">
        <v>20006273</v>
      </c>
      <c r="G966">
        <v>106977</v>
      </c>
      <c r="H966" t="s">
        <v>10856</v>
      </c>
      <c r="I966" t="s">
        <v>1328</v>
      </c>
      <c r="J966" t="s">
        <v>1331</v>
      </c>
      <c r="K966" t="s">
        <v>76</v>
      </c>
      <c r="L966" t="s">
        <v>10857</v>
      </c>
      <c r="M966" t="s">
        <v>11280</v>
      </c>
      <c r="N966">
        <v>3860016</v>
      </c>
      <c r="O966" t="s">
        <v>10870</v>
      </c>
      <c r="P966" t="s">
        <v>1329</v>
      </c>
      <c r="Q966" t="s">
        <v>1330</v>
      </c>
      <c r="S966" t="s">
        <v>1332</v>
      </c>
      <c r="AE966" t="s">
        <v>10860</v>
      </c>
      <c r="AF966" t="s">
        <v>10860</v>
      </c>
      <c r="AH966" t="s">
        <v>35</v>
      </c>
      <c r="AI966" t="s">
        <v>38</v>
      </c>
      <c r="AJ966">
        <v>10</v>
      </c>
      <c r="AK966" t="s">
        <v>10861</v>
      </c>
      <c r="AL966" t="s">
        <v>10862</v>
      </c>
      <c r="AM966">
        <v>0</v>
      </c>
      <c r="AN966">
        <v>0</v>
      </c>
      <c r="AO966">
        <v>0</v>
      </c>
      <c r="AP966">
        <v>0</v>
      </c>
      <c r="AQ966">
        <v>0</v>
      </c>
      <c r="AR966">
        <v>0</v>
      </c>
      <c r="AT966">
        <v>20280331</v>
      </c>
      <c r="AU966">
        <v>10000</v>
      </c>
      <c r="AV966">
        <v>27838</v>
      </c>
    </row>
    <row r="967" spans="1:48" x14ac:dyDescent="0.4">
      <c r="A967">
        <v>1000000695</v>
      </c>
      <c r="C967">
        <v>3860016</v>
      </c>
      <c r="D967">
        <v>0</v>
      </c>
      <c r="E967" t="s">
        <v>10855</v>
      </c>
      <c r="F967">
        <v>20006273</v>
      </c>
      <c r="G967">
        <v>106977</v>
      </c>
      <c r="H967" t="s">
        <v>10856</v>
      </c>
      <c r="I967" t="s">
        <v>1328</v>
      </c>
      <c r="J967" t="s">
        <v>1331</v>
      </c>
      <c r="K967" t="s">
        <v>76</v>
      </c>
      <c r="L967" t="s">
        <v>10857</v>
      </c>
      <c r="M967" t="s">
        <v>11280</v>
      </c>
      <c r="N967">
        <v>3860016</v>
      </c>
      <c r="O967" t="s">
        <v>10870</v>
      </c>
      <c r="P967" t="s">
        <v>1329</v>
      </c>
      <c r="Q967" t="s">
        <v>1330</v>
      </c>
      <c r="S967" t="s">
        <v>1332</v>
      </c>
      <c r="AE967" t="s">
        <v>10860</v>
      </c>
      <c r="AF967" t="s">
        <v>10860</v>
      </c>
      <c r="AH967" t="s">
        <v>15</v>
      </c>
      <c r="AI967" t="s">
        <v>152</v>
      </c>
      <c r="AJ967">
        <v>5</v>
      </c>
      <c r="AK967" t="s">
        <v>10861</v>
      </c>
      <c r="AL967" t="s">
        <v>10862</v>
      </c>
      <c r="AM967">
        <v>0</v>
      </c>
      <c r="AN967">
        <v>0</v>
      </c>
      <c r="AO967">
        <v>0</v>
      </c>
      <c r="AP967">
        <v>0</v>
      </c>
      <c r="AQ967">
        <v>0</v>
      </c>
      <c r="AR967">
        <v>0</v>
      </c>
      <c r="AT967">
        <v>20280331</v>
      </c>
      <c r="AU967">
        <v>10000</v>
      </c>
      <c r="AV967">
        <v>27838</v>
      </c>
    </row>
    <row r="968" spans="1:48" x14ac:dyDescent="0.4">
      <c r="A968">
        <v>1000100588</v>
      </c>
      <c r="C968">
        <v>3860027</v>
      </c>
      <c r="D968">
        <v>0</v>
      </c>
      <c r="E968" t="s">
        <v>10855</v>
      </c>
      <c r="F968">
        <v>20002521</v>
      </c>
      <c r="G968">
        <v>107000</v>
      </c>
      <c r="H968" t="s">
        <v>10856</v>
      </c>
      <c r="I968" t="s">
        <v>1333</v>
      </c>
      <c r="J968" t="s">
        <v>1337</v>
      </c>
      <c r="K968" t="s">
        <v>76</v>
      </c>
      <c r="L968" t="s">
        <v>10920</v>
      </c>
      <c r="M968" t="s">
        <v>11281</v>
      </c>
      <c r="N968">
        <v>3860027</v>
      </c>
      <c r="O968" t="s">
        <v>10870</v>
      </c>
      <c r="P968" t="s">
        <v>1334</v>
      </c>
      <c r="Q968" t="s">
        <v>1335</v>
      </c>
      <c r="R968" t="s">
        <v>1336</v>
      </c>
      <c r="S968" t="s">
        <v>1338</v>
      </c>
      <c r="AE968" t="s">
        <v>10860</v>
      </c>
      <c r="AF968" t="s">
        <v>10860</v>
      </c>
      <c r="AH968" t="s">
        <v>15</v>
      </c>
      <c r="AI968" t="s">
        <v>144</v>
      </c>
      <c r="AJ968">
        <v>1</v>
      </c>
      <c r="AK968" t="s">
        <v>10861</v>
      </c>
      <c r="AL968" t="s">
        <v>10862</v>
      </c>
      <c r="AM968">
        <v>0</v>
      </c>
      <c r="AN968">
        <v>0</v>
      </c>
      <c r="AO968">
        <v>0</v>
      </c>
      <c r="AP968">
        <v>0</v>
      </c>
      <c r="AQ968">
        <v>0</v>
      </c>
      <c r="AR968">
        <v>0</v>
      </c>
      <c r="AT968">
        <v>20280331</v>
      </c>
      <c r="AU968">
        <v>0</v>
      </c>
      <c r="AV968">
        <v>77656</v>
      </c>
    </row>
    <row r="969" spans="1:48" x14ac:dyDescent="0.4">
      <c r="A969">
        <v>1000100588</v>
      </c>
      <c r="C969">
        <v>3860027</v>
      </c>
      <c r="D969">
        <v>0</v>
      </c>
      <c r="E969" t="s">
        <v>10855</v>
      </c>
      <c r="F969">
        <v>20002521</v>
      </c>
      <c r="G969">
        <v>107000</v>
      </c>
      <c r="H969" t="s">
        <v>10856</v>
      </c>
      <c r="I969" t="s">
        <v>1333</v>
      </c>
      <c r="J969" t="s">
        <v>1337</v>
      </c>
      <c r="K969" t="s">
        <v>76</v>
      </c>
      <c r="L969" t="s">
        <v>10920</v>
      </c>
      <c r="M969" t="s">
        <v>11281</v>
      </c>
      <c r="N969">
        <v>3860027</v>
      </c>
      <c r="O969" t="s">
        <v>10870</v>
      </c>
      <c r="P969" t="s">
        <v>1334</v>
      </c>
      <c r="Q969" t="s">
        <v>1335</v>
      </c>
      <c r="R969" t="s">
        <v>1336</v>
      </c>
      <c r="S969" t="s">
        <v>1338</v>
      </c>
      <c r="AE969" t="s">
        <v>10860</v>
      </c>
      <c r="AF969" t="s">
        <v>10860</v>
      </c>
      <c r="AH969" t="s">
        <v>15</v>
      </c>
      <c r="AI969" t="s">
        <v>49</v>
      </c>
      <c r="AJ969">
        <v>1</v>
      </c>
      <c r="AK969" t="s">
        <v>10861</v>
      </c>
      <c r="AL969" t="s">
        <v>10862</v>
      </c>
      <c r="AM969">
        <v>0</v>
      </c>
      <c r="AN969">
        <v>0</v>
      </c>
      <c r="AO969">
        <v>0</v>
      </c>
      <c r="AP969">
        <v>0</v>
      </c>
      <c r="AQ969">
        <v>0</v>
      </c>
      <c r="AR969">
        <v>0</v>
      </c>
      <c r="AT969">
        <v>20280331</v>
      </c>
      <c r="AU969">
        <v>0</v>
      </c>
      <c r="AV969">
        <v>77656</v>
      </c>
    </row>
    <row r="970" spans="1:48" x14ac:dyDescent="0.4">
      <c r="A970">
        <v>1000100588</v>
      </c>
      <c r="C970">
        <v>3860027</v>
      </c>
      <c r="D970">
        <v>0</v>
      </c>
      <c r="E970" t="s">
        <v>10855</v>
      </c>
      <c r="F970">
        <v>20002521</v>
      </c>
      <c r="G970">
        <v>107000</v>
      </c>
      <c r="H970" t="s">
        <v>10856</v>
      </c>
      <c r="I970" t="s">
        <v>1333</v>
      </c>
      <c r="J970" t="s">
        <v>1337</v>
      </c>
      <c r="K970" t="s">
        <v>76</v>
      </c>
      <c r="L970" t="s">
        <v>10920</v>
      </c>
      <c r="M970" t="s">
        <v>11281</v>
      </c>
      <c r="N970">
        <v>3860027</v>
      </c>
      <c r="O970" t="s">
        <v>10870</v>
      </c>
      <c r="P970" t="s">
        <v>1334</v>
      </c>
      <c r="Q970" t="s">
        <v>1335</v>
      </c>
      <c r="R970" t="s">
        <v>1336</v>
      </c>
      <c r="S970" t="s">
        <v>1338</v>
      </c>
      <c r="AE970" t="s">
        <v>10860</v>
      </c>
      <c r="AF970" t="s">
        <v>10860</v>
      </c>
      <c r="AH970" t="s">
        <v>15</v>
      </c>
      <c r="AI970" t="s">
        <v>117</v>
      </c>
      <c r="AJ970">
        <v>1</v>
      </c>
      <c r="AK970" t="s">
        <v>10861</v>
      </c>
      <c r="AL970" t="s">
        <v>10862</v>
      </c>
      <c r="AM970">
        <v>0</v>
      </c>
      <c r="AN970">
        <v>0</v>
      </c>
      <c r="AO970">
        <v>0</v>
      </c>
      <c r="AP970">
        <v>0</v>
      </c>
      <c r="AQ970">
        <v>0</v>
      </c>
      <c r="AR970">
        <v>0</v>
      </c>
      <c r="AT970">
        <v>20280331</v>
      </c>
      <c r="AU970">
        <v>0</v>
      </c>
      <c r="AV970">
        <v>77656</v>
      </c>
    </row>
    <row r="971" spans="1:48" x14ac:dyDescent="0.4">
      <c r="A971">
        <v>1000100588</v>
      </c>
      <c r="C971">
        <v>3860027</v>
      </c>
      <c r="D971">
        <v>0</v>
      </c>
      <c r="E971" t="s">
        <v>10855</v>
      </c>
      <c r="F971">
        <v>20002521</v>
      </c>
      <c r="G971">
        <v>107000</v>
      </c>
      <c r="H971" t="s">
        <v>10856</v>
      </c>
      <c r="I971" t="s">
        <v>1333</v>
      </c>
      <c r="J971" t="s">
        <v>1337</v>
      </c>
      <c r="K971" t="s">
        <v>76</v>
      </c>
      <c r="L971" t="s">
        <v>10920</v>
      </c>
      <c r="M971" t="s">
        <v>11281</v>
      </c>
      <c r="N971">
        <v>3860027</v>
      </c>
      <c r="O971" t="s">
        <v>10870</v>
      </c>
      <c r="P971" t="s">
        <v>1334</v>
      </c>
      <c r="Q971" t="s">
        <v>1335</v>
      </c>
      <c r="R971" t="s">
        <v>1336</v>
      </c>
      <c r="S971" t="s">
        <v>1338</v>
      </c>
      <c r="AE971" t="s">
        <v>10860</v>
      </c>
      <c r="AF971" t="s">
        <v>10860</v>
      </c>
      <c r="AH971" t="s">
        <v>15</v>
      </c>
      <c r="AI971" t="s">
        <v>211</v>
      </c>
      <c r="AJ971">
        <v>1</v>
      </c>
      <c r="AK971" t="s">
        <v>10861</v>
      </c>
      <c r="AL971" t="s">
        <v>10862</v>
      </c>
      <c r="AM971">
        <v>0</v>
      </c>
      <c r="AN971">
        <v>0</v>
      </c>
      <c r="AO971">
        <v>0</v>
      </c>
      <c r="AP971">
        <v>0</v>
      </c>
      <c r="AQ971">
        <v>0</v>
      </c>
      <c r="AR971">
        <v>0</v>
      </c>
      <c r="AT971">
        <v>20280331</v>
      </c>
      <c r="AU971">
        <v>0</v>
      </c>
      <c r="AV971">
        <v>77656</v>
      </c>
    </row>
    <row r="972" spans="1:48" x14ac:dyDescent="0.4">
      <c r="A972">
        <v>1000100588</v>
      </c>
      <c r="C972">
        <v>3860027</v>
      </c>
      <c r="D972">
        <v>0</v>
      </c>
      <c r="E972" t="s">
        <v>10855</v>
      </c>
      <c r="F972">
        <v>20002521</v>
      </c>
      <c r="G972">
        <v>107000</v>
      </c>
      <c r="H972" t="s">
        <v>10856</v>
      </c>
      <c r="I972" t="s">
        <v>1333</v>
      </c>
      <c r="J972" t="s">
        <v>1337</v>
      </c>
      <c r="K972" t="s">
        <v>76</v>
      </c>
      <c r="L972" t="s">
        <v>10920</v>
      </c>
      <c r="M972" t="s">
        <v>11281</v>
      </c>
      <c r="N972">
        <v>3860027</v>
      </c>
      <c r="O972" t="s">
        <v>10870</v>
      </c>
      <c r="P972" t="s">
        <v>1334</v>
      </c>
      <c r="Q972" t="s">
        <v>1335</v>
      </c>
      <c r="R972" t="s">
        <v>1336</v>
      </c>
      <c r="S972" t="s">
        <v>1338</v>
      </c>
      <c r="AE972" t="s">
        <v>10860</v>
      </c>
      <c r="AF972" t="s">
        <v>10860</v>
      </c>
      <c r="AH972" t="s">
        <v>15</v>
      </c>
      <c r="AI972" t="s">
        <v>878</v>
      </c>
      <c r="AJ972">
        <v>1</v>
      </c>
      <c r="AK972" t="s">
        <v>10861</v>
      </c>
      <c r="AL972" t="s">
        <v>10862</v>
      </c>
      <c r="AM972">
        <v>0</v>
      </c>
      <c r="AN972">
        <v>0</v>
      </c>
      <c r="AO972">
        <v>0</v>
      </c>
      <c r="AP972">
        <v>0</v>
      </c>
      <c r="AQ972">
        <v>0</v>
      </c>
      <c r="AR972">
        <v>0</v>
      </c>
      <c r="AT972">
        <v>20280331</v>
      </c>
      <c r="AU972">
        <v>0</v>
      </c>
      <c r="AV972">
        <v>77656</v>
      </c>
    </row>
    <row r="973" spans="1:48" x14ac:dyDescent="0.4">
      <c r="A973">
        <v>1000100588</v>
      </c>
      <c r="C973">
        <v>3860027</v>
      </c>
      <c r="D973">
        <v>0</v>
      </c>
      <c r="E973" t="s">
        <v>10855</v>
      </c>
      <c r="F973">
        <v>20002521</v>
      </c>
      <c r="G973">
        <v>107000</v>
      </c>
      <c r="H973" t="s">
        <v>10856</v>
      </c>
      <c r="I973" t="s">
        <v>1333</v>
      </c>
      <c r="J973" t="s">
        <v>1337</v>
      </c>
      <c r="K973" t="s">
        <v>76</v>
      </c>
      <c r="L973" t="s">
        <v>10920</v>
      </c>
      <c r="M973" t="s">
        <v>11281</v>
      </c>
      <c r="N973">
        <v>3860027</v>
      </c>
      <c r="O973" t="s">
        <v>10870</v>
      </c>
      <c r="P973" t="s">
        <v>1334</v>
      </c>
      <c r="Q973" t="s">
        <v>1335</v>
      </c>
      <c r="R973" t="s">
        <v>1336</v>
      </c>
      <c r="S973" t="s">
        <v>1338</v>
      </c>
      <c r="AE973" t="s">
        <v>10860</v>
      </c>
      <c r="AF973" t="s">
        <v>10860</v>
      </c>
      <c r="AH973" t="s">
        <v>15</v>
      </c>
      <c r="AI973" t="s">
        <v>478</v>
      </c>
      <c r="AJ973">
        <v>1</v>
      </c>
      <c r="AK973" t="s">
        <v>10861</v>
      </c>
      <c r="AL973" t="s">
        <v>10862</v>
      </c>
      <c r="AM973">
        <v>0</v>
      </c>
      <c r="AN973">
        <v>0</v>
      </c>
      <c r="AO973">
        <v>0</v>
      </c>
      <c r="AP973">
        <v>0</v>
      </c>
      <c r="AQ973">
        <v>0</v>
      </c>
      <c r="AR973">
        <v>0</v>
      </c>
      <c r="AT973">
        <v>20280331</v>
      </c>
      <c r="AU973">
        <v>0</v>
      </c>
      <c r="AV973">
        <v>77656</v>
      </c>
    </row>
    <row r="974" spans="1:48" x14ac:dyDescent="0.4">
      <c r="A974">
        <v>1000100588</v>
      </c>
      <c r="C974">
        <v>3860027</v>
      </c>
      <c r="D974">
        <v>0</v>
      </c>
      <c r="E974" t="s">
        <v>10855</v>
      </c>
      <c r="F974">
        <v>20002521</v>
      </c>
      <c r="G974">
        <v>107000</v>
      </c>
      <c r="H974" t="s">
        <v>10856</v>
      </c>
      <c r="I974" t="s">
        <v>1333</v>
      </c>
      <c r="J974" t="s">
        <v>1337</v>
      </c>
      <c r="K974" t="s">
        <v>76</v>
      </c>
      <c r="L974" t="s">
        <v>10920</v>
      </c>
      <c r="M974" t="s">
        <v>11281</v>
      </c>
      <c r="N974">
        <v>3860027</v>
      </c>
      <c r="O974" t="s">
        <v>10870</v>
      </c>
      <c r="P974" t="s">
        <v>1334</v>
      </c>
      <c r="Q974" t="s">
        <v>1335</v>
      </c>
      <c r="R974" t="s">
        <v>1336</v>
      </c>
      <c r="S974" t="s">
        <v>1338</v>
      </c>
      <c r="AE974" t="s">
        <v>10860</v>
      </c>
      <c r="AF974" t="s">
        <v>10860</v>
      </c>
      <c r="AH974" t="s">
        <v>15</v>
      </c>
      <c r="AI974" t="s">
        <v>1339</v>
      </c>
      <c r="AJ974">
        <v>1</v>
      </c>
      <c r="AK974" t="s">
        <v>10861</v>
      </c>
      <c r="AL974" t="s">
        <v>10862</v>
      </c>
      <c r="AM974">
        <v>0</v>
      </c>
      <c r="AN974">
        <v>0</v>
      </c>
      <c r="AO974">
        <v>0</v>
      </c>
      <c r="AP974">
        <v>0</v>
      </c>
      <c r="AQ974">
        <v>0</v>
      </c>
      <c r="AR974">
        <v>0</v>
      </c>
      <c r="AT974">
        <v>20280331</v>
      </c>
      <c r="AU974">
        <v>0</v>
      </c>
      <c r="AV974">
        <v>77656</v>
      </c>
    </row>
    <row r="975" spans="1:48" x14ac:dyDescent="0.4">
      <c r="A975">
        <v>1000100588</v>
      </c>
      <c r="C975">
        <v>3860027</v>
      </c>
      <c r="D975">
        <v>0</v>
      </c>
      <c r="E975" t="s">
        <v>10855</v>
      </c>
      <c r="F975">
        <v>20002521</v>
      </c>
      <c r="G975">
        <v>107000</v>
      </c>
      <c r="H975" t="s">
        <v>10856</v>
      </c>
      <c r="I975" t="s">
        <v>1333</v>
      </c>
      <c r="J975" t="s">
        <v>1337</v>
      </c>
      <c r="K975" t="s">
        <v>76</v>
      </c>
      <c r="L975" t="s">
        <v>10920</v>
      </c>
      <c r="M975" t="s">
        <v>11281</v>
      </c>
      <c r="N975">
        <v>3860027</v>
      </c>
      <c r="O975" t="s">
        <v>10870</v>
      </c>
      <c r="P975" t="s">
        <v>1334</v>
      </c>
      <c r="Q975" t="s">
        <v>1335</v>
      </c>
      <c r="R975" t="s">
        <v>1336</v>
      </c>
      <c r="S975" t="s">
        <v>1338</v>
      </c>
      <c r="AE975" t="s">
        <v>10860</v>
      </c>
      <c r="AF975" t="s">
        <v>10860</v>
      </c>
      <c r="AH975" t="s">
        <v>15</v>
      </c>
      <c r="AI975" t="s">
        <v>16</v>
      </c>
      <c r="AJ975">
        <v>1</v>
      </c>
      <c r="AK975" t="s">
        <v>10861</v>
      </c>
      <c r="AL975" t="s">
        <v>10862</v>
      </c>
      <c r="AM975">
        <v>0</v>
      </c>
      <c r="AN975">
        <v>0</v>
      </c>
      <c r="AO975">
        <v>0</v>
      </c>
      <c r="AP975">
        <v>0</v>
      </c>
      <c r="AQ975">
        <v>0</v>
      </c>
      <c r="AR975">
        <v>0</v>
      </c>
      <c r="AT975">
        <v>20280331</v>
      </c>
      <c r="AU975">
        <v>0</v>
      </c>
      <c r="AV975">
        <v>77656</v>
      </c>
    </row>
    <row r="976" spans="1:48" x14ac:dyDescent="0.4">
      <c r="A976">
        <v>1000100588</v>
      </c>
      <c r="C976">
        <v>3860027</v>
      </c>
      <c r="D976">
        <v>0</v>
      </c>
      <c r="E976" t="s">
        <v>10855</v>
      </c>
      <c r="F976">
        <v>20002521</v>
      </c>
      <c r="G976">
        <v>107000</v>
      </c>
      <c r="H976" t="s">
        <v>10856</v>
      </c>
      <c r="I976" t="s">
        <v>1333</v>
      </c>
      <c r="J976" t="s">
        <v>1337</v>
      </c>
      <c r="K976" t="s">
        <v>76</v>
      </c>
      <c r="L976" t="s">
        <v>10920</v>
      </c>
      <c r="M976" t="s">
        <v>11281</v>
      </c>
      <c r="N976">
        <v>3860027</v>
      </c>
      <c r="O976" t="s">
        <v>10870</v>
      </c>
      <c r="P976" t="s">
        <v>1334</v>
      </c>
      <c r="Q976" t="s">
        <v>1335</v>
      </c>
      <c r="R976" t="s">
        <v>1336</v>
      </c>
      <c r="S976" t="s">
        <v>1338</v>
      </c>
      <c r="AE976" t="s">
        <v>10860</v>
      </c>
      <c r="AF976" t="s">
        <v>10860</v>
      </c>
      <c r="AH976" t="s">
        <v>15</v>
      </c>
      <c r="AI976" t="s">
        <v>17</v>
      </c>
      <c r="AJ976">
        <v>1</v>
      </c>
      <c r="AK976" t="s">
        <v>10861</v>
      </c>
      <c r="AL976" t="s">
        <v>10862</v>
      </c>
      <c r="AM976">
        <v>0</v>
      </c>
      <c r="AN976">
        <v>0</v>
      </c>
      <c r="AO976">
        <v>0</v>
      </c>
      <c r="AP976">
        <v>0</v>
      </c>
      <c r="AQ976">
        <v>0</v>
      </c>
      <c r="AR976">
        <v>0</v>
      </c>
      <c r="AT976">
        <v>20280331</v>
      </c>
      <c r="AU976">
        <v>0</v>
      </c>
      <c r="AV976">
        <v>77656</v>
      </c>
    </row>
    <row r="977" spans="1:48" x14ac:dyDescent="0.4">
      <c r="A977">
        <v>1000013747</v>
      </c>
      <c r="C977">
        <v>3860155</v>
      </c>
      <c r="D977">
        <v>0</v>
      </c>
      <c r="E977" t="s">
        <v>10855</v>
      </c>
      <c r="F977">
        <v>20002993</v>
      </c>
      <c r="G977">
        <v>106978</v>
      </c>
      <c r="H977" t="s">
        <v>10856</v>
      </c>
      <c r="I977" t="s">
        <v>1340</v>
      </c>
      <c r="J977" t="s">
        <v>1344</v>
      </c>
      <c r="K977" t="s">
        <v>76</v>
      </c>
      <c r="L977" t="s">
        <v>10857</v>
      </c>
      <c r="M977" t="s">
        <v>11282</v>
      </c>
      <c r="N977">
        <v>3860155</v>
      </c>
      <c r="O977" t="s">
        <v>10870</v>
      </c>
      <c r="P977" t="s">
        <v>1341</v>
      </c>
      <c r="Q977" t="s">
        <v>1342</v>
      </c>
      <c r="R977" t="s">
        <v>1343</v>
      </c>
      <c r="S977" t="s">
        <v>1345</v>
      </c>
      <c r="AE977" t="s">
        <v>10860</v>
      </c>
      <c r="AF977" t="s">
        <v>10860</v>
      </c>
      <c r="AH977" t="s">
        <v>15</v>
      </c>
      <c r="AI977" t="s">
        <v>802</v>
      </c>
      <c r="AJ977">
        <v>1</v>
      </c>
      <c r="AK977" t="s">
        <v>10861</v>
      </c>
      <c r="AL977" t="s">
        <v>10862</v>
      </c>
      <c r="AM977">
        <v>0</v>
      </c>
      <c r="AN977">
        <v>0</v>
      </c>
      <c r="AO977">
        <v>0</v>
      </c>
      <c r="AP977">
        <v>0</v>
      </c>
      <c r="AQ977">
        <v>0</v>
      </c>
      <c r="AR977">
        <v>0</v>
      </c>
      <c r="AT977">
        <v>20280331</v>
      </c>
      <c r="AU977">
        <v>60000</v>
      </c>
      <c r="AV977">
        <v>138555</v>
      </c>
    </row>
    <row r="978" spans="1:48" x14ac:dyDescent="0.4">
      <c r="A978">
        <v>1000013747</v>
      </c>
      <c r="C978">
        <v>3860155</v>
      </c>
      <c r="D978">
        <v>0</v>
      </c>
      <c r="E978" t="s">
        <v>10855</v>
      </c>
      <c r="F978">
        <v>20002993</v>
      </c>
      <c r="G978">
        <v>106978</v>
      </c>
      <c r="H978" t="s">
        <v>10856</v>
      </c>
      <c r="I978" t="s">
        <v>1340</v>
      </c>
      <c r="J978" t="s">
        <v>1344</v>
      </c>
      <c r="K978" t="s">
        <v>76</v>
      </c>
      <c r="L978" t="s">
        <v>10857</v>
      </c>
      <c r="M978" t="s">
        <v>11282</v>
      </c>
      <c r="N978">
        <v>3860155</v>
      </c>
      <c r="O978" t="s">
        <v>10870</v>
      </c>
      <c r="P978" t="s">
        <v>1341</v>
      </c>
      <c r="Q978" t="s">
        <v>1342</v>
      </c>
      <c r="R978" t="s">
        <v>1343</v>
      </c>
      <c r="S978" t="s">
        <v>1345</v>
      </c>
      <c r="AE978" t="s">
        <v>10860</v>
      </c>
      <c r="AF978" t="s">
        <v>10860</v>
      </c>
      <c r="AH978" t="s">
        <v>15</v>
      </c>
      <c r="AI978" t="s">
        <v>92</v>
      </c>
      <c r="AJ978">
        <v>1</v>
      </c>
      <c r="AK978" t="s">
        <v>10861</v>
      </c>
      <c r="AL978" t="s">
        <v>10862</v>
      </c>
      <c r="AM978">
        <v>0</v>
      </c>
      <c r="AN978">
        <v>0</v>
      </c>
      <c r="AO978">
        <v>0</v>
      </c>
      <c r="AP978">
        <v>0</v>
      </c>
      <c r="AQ978">
        <v>0</v>
      </c>
      <c r="AR978">
        <v>0</v>
      </c>
      <c r="AT978">
        <v>20280331</v>
      </c>
      <c r="AU978">
        <v>60000</v>
      </c>
      <c r="AV978">
        <v>138555</v>
      </c>
    </row>
    <row r="979" spans="1:48" x14ac:dyDescent="0.4">
      <c r="A979">
        <v>1000000444</v>
      </c>
      <c r="C979">
        <v>3860016</v>
      </c>
      <c r="D979">
        <v>0</v>
      </c>
      <c r="E979" t="s">
        <v>10855</v>
      </c>
      <c r="F979">
        <v>20001772</v>
      </c>
      <c r="G979">
        <v>107005</v>
      </c>
      <c r="H979" t="s">
        <v>10856</v>
      </c>
      <c r="I979" t="s">
        <v>1346</v>
      </c>
      <c r="J979" t="s">
        <v>1350</v>
      </c>
      <c r="K979" t="s">
        <v>76</v>
      </c>
      <c r="L979" t="s">
        <v>10920</v>
      </c>
      <c r="M979" t="s">
        <v>11283</v>
      </c>
      <c r="N979">
        <v>3860016</v>
      </c>
      <c r="O979" t="s">
        <v>10870</v>
      </c>
      <c r="P979" t="s">
        <v>1347</v>
      </c>
      <c r="Q979" t="s">
        <v>1348</v>
      </c>
      <c r="R979" t="s">
        <v>1349</v>
      </c>
      <c r="S979" t="s">
        <v>1351</v>
      </c>
      <c r="AE979" t="s">
        <v>10860</v>
      </c>
      <c r="AF979" t="s">
        <v>10860</v>
      </c>
      <c r="AH979" t="s">
        <v>15</v>
      </c>
      <c r="AI979" t="s">
        <v>498</v>
      </c>
      <c r="AJ979">
        <v>1</v>
      </c>
      <c r="AK979" t="s">
        <v>10861</v>
      </c>
      <c r="AL979" t="s">
        <v>10862</v>
      </c>
      <c r="AM979">
        <v>0</v>
      </c>
      <c r="AN979">
        <v>0</v>
      </c>
      <c r="AO979">
        <v>0</v>
      </c>
      <c r="AP979">
        <v>0</v>
      </c>
      <c r="AQ979">
        <v>0</v>
      </c>
      <c r="AR979">
        <v>0</v>
      </c>
      <c r="AT979">
        <v>20280331</v>
      </c>
      <c r="AU979">
        <v>83742</v>
      </c>
      <c r="AV979">
        <v>72756</v>
      </c>
    </row>
    <row r="980" spans="1:48" x14ac:dyDescent="0.4">
      <c r="A980">
        <v>1000001087</v>
      </c>
      <c r="C980">
        <v>3860032</v>
      </c>
      <c r="D980">
        <v>0</v>
      </c>
      <c r="E980" t="s">
        <v>10855</v>
      </c>
      <c r="F980">
        <v>20009629</v>
      </c>
      <c r="G980">
        <v>107008</v>
      </c>
      <c r="H980" t="s">
        <v>10856</v>
      </c>
      <c r="I980" t="s">
        <v>1352</v>
      </c>
      <c r="J980" t="s">
        <v>1355</v>
      </c>
      <c r="K980" t="s">
        <v>76</v>
      </c>
      <c r="L980" t="s">
        <v>10857</v>
      </c>
      <c r="M980" t="s">
        <v>11284</v>
      </c>
      <c r="N980">
        <v>3860032</v>
      </c>
      <c r="O980" t="s">
        <v>10870</v>
      </c>
      <c r="P980" t="s">
        <v>1353</v>
      </c>
      <c r="Q980" t="s">
        <v>1354</v>
      </c>
      <c r="R980" t="s">
        <v>1354</v>
      </c>
      <c r="S980" t="s">
        <v>1356</v>
      </c>
      <c r="AE980" t="s">
        <v>10860</v>
      </c>
      <c r="AF980" t="s">
        <v>10860</v>
      </c>
      <c r="AH980" t="s">
        <v>15</v>
      </c>
      <c r="AI980" t="s">
        <v>144</v>
      </c>
      <c r="AJ980">
        <v>1</v>
      </c>
      <c r="AK980" t="s">
        <v>10861</v>
      </c>
      <c r="AL980" t="s">
        <v>10862</v>
      </c>
      <c r="AM980">
        <v>0</v>
      </c>
      <c r="AN980">
        <v>0</v>
      </c>
      <c r="AO980">
        <v>0</v>
      </c>
      <c r="AP980">
        <v>0</v>
      </c>
      <c r="AQ980">
        <v>0</v>
      </c>
      <c r="AR980">
        <v>0</v>
      </c>
      <c r="AT980">
        <v>20280331</v>
      </c>
      <c r="AU980">
        <v>10000</v>
      </c>
      <c r="AV980">
        <v>3487</v>
      </c>
    </row>
    <row r="981" spans="1:48" x14ac:dyDescent="0.4">
      <c r="A981">
        <v>1000001087</v>
      </c>
      <c r="C981">
        <v>3860032</v>
      </c>
      <c r="D981">
        <v>0</v>
      </c>
      <c r="E981" t="s">
        <v>10855</v>
      </c>
      <c r="F981">
        <v>20009629</v>
      </c>
      <c r="G981">
        <v>107008</v>
      </c>
      <c r="H981" t="s">
        <v>10856</v>
      </c>
      <c r="I981" t="s">
        <v>1352</v>
      </c>
      <c r="J981" t="s">
        <v>1355</v>
      </c>
      <c r="K981" t="s">
        <v>76</v>
      </c>
      <c r="L981" t="s">
        <v>10857</v>
      </c>
      <c r="M981" t="s">
        <v>11284</v>
      </c>
      <c r="N981">
        <v>3860032</v>
      </c>
      <c r="O981" t="s">
        <v>10870</v>
      </c>
      <c r="P981" t="s">
        <v>1353</v>
      </c>
      <c r="Q981" t="s">
        <v>1354</v>
      </c>
      <c r="R981" t="s">
        <v>1354</v>
      </c>
      <c r="S981" t="s">
        <v>1356</v>
      </c>
      <c r="AE981" t="s">
        <v>10860</v>
      </c>
      <c r="AF981" t="s">
        <v>10860</v>
      </c>
      <c r="AH981" t="s">
        <v>15</v>
      </c>
      <c r="AI981" t="s">
        <v>57</v>
      </c>
      <c r="AJ981">
        <v>1</v>
      </c>
      <c r="AK981" t="s">
        <v>10861</v>
      </c>
      <c r="AL981" t="s">
        <v>10862</v>
      </c>
      <c r="AM981">
        <v>0</v>
      </c>
      <c r="AN981">
        <v>0</v>
      </c>
      <c r="AO981">
        <v>0</v>
      </c>
      <c r="AP981">
        <v>0</v>
      </c>
      <c r="AQ981">
        <v>0</v>
      </c>
      <c r="AR981">
        <v>0</v>
      </c>
      <c r="AT981">
        <v>20280331</v>
      </c>
      <c r="AU981">
        <v>10000</v>
      </c>
      <c r="AV981">
        <v>3487</v>
      </c>
    </row>
    <row r="982" spans="1:48" s="7" customFormat="1" x14ac:dyDescent="0.4">
      <c r="A982" s="7">
        <v>1000000171</v>
      </c>
      <c r="B982" s="7">
        <v>3860027</v>
      </c>
      <c r="C982" s="7">
        <v>3860002</v>
      </c>
      <c r="D982" s="7">
        <v>1</v>
      </c>
      <c r="E982" s="7" t="s">
        <v>10855</v>
      </c>
      <c r="F982" s="7">
        <v>20003423</v>
      </c>
      <c r="G982" s="7">
        <v>106952</v>
      </c>
      <c r="H982" s="7" t="s">
        <v>10856</v>
      </c>
      <c r="I982" s="7" t="s">
        <v>1357</v>
      </c>
      <c r="J982" s="7" t="s">
        <v>1360</v>
      </c>
      <c r="K982" s="7" t="s">
        <v>76</v>
      </c>
      <c r="L982" s="7" t="s">
        <v>10857</v>
      </c>
      <c r="M982" s="7" t="s">
        <v>11285</v>
      </c>
      <c r="N982" s="7">
        <v>3860002</v>
      </c>
      <c r="O982" s="7" t="s">
        <v>10870</v>
      </c>
      <c r="P982" s="7" t="s">
        <v>1358</v>
      </c>
      <c r="Q982" s="7" t="s">
        <v>11286</v>
      </c>
      <c r="S982" s="7" t="s">
        <v>1361</v>
      </c>
      <c r="T982" s="7" t="s">
        <v>355</v>
      </c>
      <c r="U982" s="7" t="s">
        <v>1360</v>
      </c>
      <c r="V982" s="7" t="s">
        <v>290</v>
      </c>
      <c r="W982" s="7" t="s">
        <v>10907</v>
      </c>
      <c r="X982" s="7" t="s">
        <v>11287</v>
      </c>
      <c r="Y982" s="7">
        <v>3860027</v>
      </c>
      <c r="Z982" s="7" t="s">
        <v>10870</v>
      </c>
      <c r="AA982" s="7" t="s">
        <v>1358</v>
      </c>
      <c r="AB982" s="7" t="s">
        <v>1359</v>
      </c>
      <c r="AD982" s="7" t="s">
        <v>11288</v>
      </c>
      <c r="AE982" s="7" t="s">
        <v>10860</v>
      </c>
      <c r="AF982" s="7" t="s">
        <v>10860</v>
      </c>
      <c r="AH982" s="7" t="s">
        <v>65</v>
      </c>
      <c r="AI982" s="7" t="s">
        <v>163</v>
      </c>
      <c r="AJ982" s="7">
        <v>11</v>
      </c>
      <c r="AK982" s="7" t="s">
        <v>10861</v>
      </c>
      <c r="AL982" s="7" t="s">
        <v>10862</v>
      </c>
      <c r="AM982" s="7">
        <v>0</v>
      </c>
      <c r="AN982" s="7">
        <v>0</v>
      </c>
      <c r="AO982" s="7">
        <v>0</v>
      </c>
      <c r="AP982" s="7">
        <v>0</v>
      </c>
      <c r="AQ982" s="7">
        <v>0</v>
      </c>
      <c r="AR982" s="7">
        <v>0</v>
      </c>
      <c r="AT982" s="7">
        <v>20280331</v>
      </c>
      <c r="AU982" s="7">
        <v>10000</v>
      </c>
      <c r="AV982" s="7">
        <v>-14964</v>
      </c>
    </row>
    <row r="983" spans="1:48" s="7" customFormat="1" x14ac:dyDescent="0.4">
      <c r="A983" s="7">
        <v>1000000171</v>
      </c>
      <c r="B983" s="7">
        <v>3860027</v>
      </c>
      <c r="C983" s="7">
        <v>3860002</v>
      </c>
      <c r="D983" s="7">
        <v>1</v>
      </c>
      <c r="E983" s="7" t="s">
        <v>10855</v>
      </c>
      <c r="F983" s="7">
        <v>20003423</v>
      </c>
      <c r="G983" s="7">
        <v>106952</v>
      </c>
      <c r="H983" s="7" t="s">
        <v>10856</v>
      </c>
      <c r="I983" s="7" t="s">
        <v>1357</v>
      </c>
      <c r="J983" s="7" t="s">
        <v>1360</v>
      </c>
      <c r="K983" s="7" t="s">
        <v>76</v>
      </c>
      <c r="L983" s="7" t="s">
        <v>10857</v>
      </c>
      <c r="M983" s="7" t="s">
        <v>11285</v>
      </c>
      <c r="N983" s="7">
        <v>3860002</v>
      </c>
      <c r="O983" s="7" t="s">
        <v>10870</v>
      </c>
      <c r="P983" s="7" t="s">
        <v>1358</v>
      </c>
      <c r="Q983" s="7" t="s">
        <v>11286</v>
      </c>
      <c r="S983" s="7" t="s">
        <v>1361</v>
      </c>
      <c r="T983" s="7" t="s">
        <v>355</v>
      </c>
      <c r="U983" s="7" t="s">
        <v>1360</v>
      </c>
      <c r="V983" s="7" t="s">
        <v>290</v>
      </c>
      <c r="W983" s="7" t="s">
        <v>10907</v>
      </c>
      <c r="X983" s="7" t="s">
        <v>11287</v>
      </c>
      <c r="Y983" s="7">
        <v>3860027</v>
      </c>
      <c r="Z983" s="7" t="s">
        <v>10870</v>
      </c>
      <c r="AA983" s="7" t="s">
        <v>1358</v>
      </c>
      <c r="AB983" s="7" t="s">
        <v>1359</v>
      </c>
      <c r="AD983" s="7" t="s">
        <v>11288</v>
      </c>
      <c r="AE983" s="7" t="s">
        <v>10860</v>
      </c>
      <c r="AF983" s="7" t="s">
        <v>10860</v>
      </c>
      <c r="AH983" s="7" t="s">
        <v>65</v>
      </c>
      <c r="AI983" s="7" t="s">
        <v>164</v>
      </c>
      <c r="AJ983" s="7">
        <v>11</v>
      </c>
      <c r="AK983" s="7" t="s">
        <v>10861</v>
      </c>
      <c r="AL983" s="7" t="s">
        <v>10862</v>
      </c>
      <c r="AM983" s="7">
        <v>0</v>
      </c>
      <c r="AN983" s="7">
        <v>0</v>
      </c>
      <c r="AO983" s="7">
        <v>0</v>
      </c>
      <c r="AP983" s="7">
        <v>0</v>
      </c>
      <c r="AQ983" s="7">
        <v>0</v>
      </c>
      <c r="AR983" s="7">
        <v>0</v>
      </c>
      <c r="AT983" s="7">
        <v>20280331</v>
      </c>
      <c r="AU983" s="7">
        <v>10000</v>
      </c>
      <c r="AV983" s="7">
        <v>-14964</v>
      </c>
    </row>
    <row r="984" spans="1:48" s="7" customFormat="1" x14ac:dyDescent="0.4">
      <c r="A984" s="7">
        <v>1000000171</v>
      </c>
      <c r="B984" s="7">
        <v>3860027</v>
      </c>
      <c r="C984" s="7">
        <v>3860002</v>
      </c>
      <c r="D984" s="7">
        <v>1</v>
      </c>
      <c r="E984" s="7" t="s">
        <v>10855</v>
      </c>
      <c r="F984" s="7">
        <v>20003423</v>
      </c>
      <c r="G984" s="7">
        <v>106952</v>
      </c>
      <c r="H984" s="7" t="s">
        <v>10856</v>
      </c>
      <c r="I984" s="7" t="s">
        <v>1357</v>
      </c>
      <c r="J984" s="7" t="s">
        <v>1360</v>
      </c>
      <c r="K984" s="7" t="s">
        <v>76</v>
      </c>
      <c r="L984" s="7" t="s">
        <v>10857</v>
      </c>
      <c r="M984" s="7" t="s">
        <v>11285</v>
      </c>
      <c r="N984" s="7">
        <v>3860002</v>
      </c>
      <c r="O984" s="7" t="s">
        <v>10870</v>
      </c>
      <c r="P984" s="7" t="s">
        <v>1358</v>
      </c>
      <c r="Q984" s="7" t="s">
        <v>11286</v>
      </c>
      <c r="S984" s="7" t="s">
        <v>1361</v>
      </c>
      <c r="T984" s="7" t="s">
        <v>355</v>
      </c>
      <c r="U984" s="7" t="s">
        <v>1360</v>
      </c>
      <c r="V984" s="7" t="s">
        <v>290</v>
      </c>
      <c r="W984" s="7" t="s">
        <v>10907</v>
      </c>
      <c r="X984" s="7" t="s">
        <v>11287</v>
      </c>
      <c r="Y984" s="7">
        <v>3860027</v>
      </c>
      <c r="Z984" s="7" t="s">
        <v>10870</v>
      </c>
      <c r="AA984" s="7" t="s">
        <v>1358</v>
      </c>
      <c r="AB984" s="7" t="s">
        <v>1359</v>
      </c>
      <c r="AD984" s="7" t="s">
        <v>11288</v>
      </c>
      <c r="AE984" s="7" t="s">
        <v>10860</v>
      </c>
      <c r="AF984" s="7" t="s">
        <v>10860</v>
      </c>
      <c r="AH984" s="7" t="s">
        <v>30</v>
      </c>
      <c r="AI984" s="7" t="s">
        <v>99</v>
      </c>
      <c r="AJ984" s="7">
        <v>3</v>
      </c>
      <c r="AK984" s="7" t="s">
        <v>10861</v>
      </c>
      <c r="AL984" s="7" t="s">
        <v>10862</v>
      </c>
      <c r="AM984" s="7">
        <v>0</v>
      </c>
      <c r="AN984" s="7">
        <v>0</v>
      </c>
      <c r="AO984" s="7">
        <v>0</v>
      </c>
      <c r="AP984" s="7">
        <v>0</v>
      </c>
      <c r="AQ984" s="7">
        <v>0</v>
      </c>
      <c r="AR984" s="7">
        <v>0</v>
      </c>
      <c r="AT984" s="7">
        <v>20280331</v>
      </c>
      <c r="AU984" s="7">
        <v>10000</v>
      </c>
      <c r="AV984" s="7">
        <v>-14964</v>
      </c>
    </row>
    <row r="985" spans="1:48" s="7" customFormat="1" x14ac:dyDescent="0.4">
      <c r="A985" s="7">
        <v>1000000171</v>
      </c>
      <c r="B985" s="7">
        <v>3860027</v>
      </c>
      <c r="C985" s="7">
        <v>3860002</v>
      </c>
      <c r="D985" s="7">
        <v>1</v>
      </c>
      <c r="E985" s="7" t="s">
        <v>10855</v>
      </c>
      <c r="F985" s="7">
        <v>20003423</v>
      </c>
      <c r="G985" s="7">
        <v>106952</v>
      </c>
      <c r="H985" s="7" t="s">
        <v>10856</v>
      </c>
      <c r="I985" s="7" t="s">
        <v>1357</v>
      </c>
      <c r="J985" s="7" t="s">
        <v>1360</v>
      </c>
      <c r="K985" s="7" t="s">
        <v>76</v>
      </c>
      <c r="L985" s="7" t="s">
        <v>10857</v>
      </c>
      <c r="M985" s="7" t="s">
        <v>11285</v>
      </c>
      <c r="N985" s="7">
        <v>3860002</v>
      </c>
      <c r="O985" s="7" t="s">
        <v>10870</v>
      </c>
      <c r="P985" s="7" t="s">
        <v>1358</v>
      </c>
      <c r="Q985" s="7" t="s">
        <v>11286</v>
      </c>
      <c r="S985" s="7" t="s">
        <v>1361</v>
      </c>
      <c r="T985" s="7" t="s">
        <v>355</v>
      </c>
      <c r="U985" s="7" t="s">
        <v>1360</v>
      </c>
      <c r="V985" s="7" t="s">
        <v>290</v>
      </c>
      <c r="W985" s="7" t="s">
        <v>10907</v>
      </c>
      <c r="X985" s="7" t="s">
        <v>11287</v>
      </c>
      <c r="Y985" s="7">
        <v>3860027</v>
      </c>
      <c r="Z985" s="7" t="s">
        <v>10870</v>
      </c>
      <c r="AA985" s="7" t="s">
        <v>1358</v>
      </c>
      <c r="AB985" s="7" t="s">
        <v>1359</v>
      </c>
      <c r="AD985" s="7" t="s">
        <v>11288</v>
      </c>
      <c r="AE985" s="7" t="s">
        <v>10860</v>
      </c>
      <c r="AF985" s="7" t="s">
        <v>10860</v>
      </c>
      <c r="AH985" s="7" t="s">
        <v>35</v>
      </c>
      <c r="AI985" s="7" t="s">
        <v>109</v>
      </c>
      <c r="AJ985" s="7">
        <v>4</v>
      </c>
      <c r="AK985" s="7" t="s">
        <v>10861</v>
      </c>
      <c r="AL985" s="7" t="s">
        <v>10862</v>
      </c>
      <c r="AM985" s="7">
        <v>0</v>
      </c>
      <c r="AN985" s="7">
        <v>0</v>
      </c>
      <c r="AO985" s="7">
        <v>0</v>
      </c>
      <c r="AP985" s="7">
        <v>0</v>
      </c>
      <c r="AQ985" s="7">
        <v>0</v>
      </c>
      <c r="AR985" s="7">
        <v>0</v>
      </c>
      <c r="AT985" s="7">
        <v>20280331</v>
      </c>
      <c r="AU985" s="7">
        <v>10000</v>
      </c>
      <c r="AV985" s="7">
        <v>-14964</v>
      </c>
    </row>
    <row r="986" spans="1:48" s="7" customFormat="1" x14ac:dyDescent="0.4">
      <c r="A986" s="7">
        <v>1000141604</v>
      </c>
      <c r="B986" s="7">
        <v>3861323</v>
      </c>
      <c r="C986" s="7">
        <v>3860012</v>
      </c>
      <c r="D986" s="7">
        <v>1</v>
      </c>
      <c r="E986" s="7" t="s">
        <v>10855</v>
      </c>
      <c r="F986" s="7">
        <v>20006407</v>
      </c>
      <c r="G986" s="7">
        <v>106948</v>
      </c>
      <c r="H986" s="7" t="s">
        <v>10856</v>
      </c>
      <c r="I986" s="7" t="s">
        <v>1362</v>
      </c>
      <c r="J986" s="7" t="s">
        <v>1367</v>
      </c>
      <c r="K986" s="7" t="s">
        <v>76</v>
      </c>
      <c r="L986" s="7" t="s">
        <v>10857</v>
      </c>
      <c r="M986" s="7" t="s">
        <v>11289</v>
      </c>
      <c r="N986" s="7">
        <v>3860012</v>
      </c>
      <c r="O986" s="7" t="s">
        <v>10870</v>
      </c>
      <c r="P986" s="7" t="s">
        <v>1364</v>
      </c>
      <c r="Q986" s="7" t="s">
        <v>11290</v>
      </c>
      <c r="S986" s="7" t="s">
        <v>1368</v>
      </c>
      <c r="T986" s="7" t="s">
        <v>1363</v>
      </c>
      <c r="U986" s="7" t="s">
        <v>1367</v>
      </c>
      <c r="V986" s="7" t="s">
        <v>290</v>
      </c>
      <c r="W986" s="7" t="s">
        <v>10857</v>
      </c>
      <c r="X986" s="7" t="s">
        <v>11289</v>
      </c>
      <c r="Y986" s="7">
        <v>3861323</v>
      </c>
      <c r="Z986" s="7" t="s">
        <v>10870</v>
      </c>
      <c r="AA986" s="7" t="s">
        <v>1364</v>
      </c>
      <c r="AB986" s="7" t="s">
        <v>1365</v>
      </c>
      <c r="AC986" s="7" t="s">
        <v>1366</v>
      </c>
      <c r="AD986" s="7" t="s">
        <v>1368</v>
      </c>
      <c r="AE986" s="7" t="s">
        <v>10860</v>
      </c>
      <c r="AF986" s="7" t="s">
        <v>10860</v>
      </c>
      <c r="AH986" s="7" t="s">
        <v>160</v>
      </c>
      <c r="AI986" s="7" t="s">
        <v>321</v>
      </c>
      <c r="AJ986" s="7">
        <v>11</v>
      </c>
      <c r="AK986" s="7" t="s">
        <v>10861</v>
      </c>
      <c r="AL986" s="7" t="s">
        <v>10862</v>
      </c>
      <c r="AM986" s="7">
        <v>0</v>
      </c>
      <c r="AN986" s="7">
        <v>0</v>
      </c>
      <c r="AO986" s="7">
        <v>0</v>
      </c>
      <c r="AP986" s="7">
        <v>0</v>
      </c>
      <c r="AQ986" s="7">
        <v>0</v>
      </c>
      <c r="AR986" s="7">
        <v>0</v>
      </c>
      <c r="AT986" s="7">
        <v>20280331</v>
      </c>
      <c r="AU986" s="7">
        <v>10000</v>
      </c>
      <c r="AV986" s="7">
        <v>9302</v>
      </c>
    </row>
    <row r="987" spans="1:48" s="7" customFormat="1" x14ac:dyDescent="0.4">
      <c r="A987" s="7">
        <v>1000141604</v>
      </c>
      <c r="B987" s="7">
        <v>3861323</v>
      </c>
      <c r="C987" s="7">
        <v>3860012</v>
      </c>
      <c r="D987" s="7">
        <v>1</v>
      </c>
      <c r="E987" s="7" t="s">
        <v>10855</v>
      </c>
      <c r="F987" s="7">
        <v>20006407</v>
      </c>
      <c r="G987" s="7">
        <v>106948</v>
      </c>
      <c r="H987" s="7" t="s">
        <v>10856</v>
      </c>
      <c r="I987" s="7" t="s">
        <v>1362</v>
      </c>
      <c r="J987" s="7" t="s">
        <v>1367</v>
      </c>
      <c r="K987" s="7" t="s">
        <v>76</v>
      </c>
      <c r="L987" s="7" t="s">
        <v>10857</v>
      </c>
      <c r="M987" s="7" t="s">
        <v>11289</v>
      </c>
      <c r="N987" s="7">
        <v>3860012</v>
      </c>
      <c r="O987" s="7" t="s">
        <v>10870</v>
      </c>
      <c r="P987" s="7" t="s">
        <v>1364</v>
      </c>
      <c r="Q987" s="7" t="s">
        <v>11290</v>
      </c>
      <c r="S987" s="7" t="s">
        <v>1368</v>
      </c>
      <c r="T987" s="7" t="s">
        <v>1363</v>
      </c>
      <c r="U987" s="7" t="s">
        <v>1367</v>
      </c>
      <c r="V987" s="7" t="s">
        <v>290</v>
      </c>
      <c r="W987" s="7" t="s">
        <v>10857</v>
      </c>
      <c r="X987" s="7" t="s">
        <v>11289</v>
      </c>
      <c r="Y987" s="7">
        <v>3861323</v>
      </c>
      <c r="Z987" s="7" t="s">
        <v>10870</v>
      </c>
      <c r="AA987" s="7" t="s">
        <v>1364</v>
      </c>
      <c r="AB987" s="7" t="s">
        <v>1365</v>
      </c>
      <c r="AC987" s="7" t="s">
        <v>1366</v>
      </c>
      <c r="AD987" s="7" t="s">
        <v>1368</v>
      </c>
      <c r="AE987" s="7" t="s">
        <v>10860</v>
      </c>
      <c r="AF987" s="7" t="s">
        <v>10860</v>
      </c>
      <c r="AH987" s="7" t="s">
        <v>160</v>
      </c>
      <c r="AI987" s="7" t="s">
        <v>322</v>
      </c>
      <c r="AJ987" s="7">
        <v>11</v>
      </c>
      <c r="AK987" s="7" t="s">
        <v>10861</v>
      </c>
      <c r="AL987" s="7" t="s">
        <v>10862</v>
      </c>
      <c r="AM987" s="7">
        <v>0</v>
      </c>
      <c r="AN987" s="7">
        <v>0</v>
      </c>
      <c r="AO987" s="7">
        <v>0</v>
      </c>
      <c r="AP987" s="7">
        <v>0</v>
      </c>
      <c r="AQ987" s="7">
        <v>0</v>
      </c>
      <c r="AR987" s="7">
        <v>0</v>
      </c>
      <c r="AT987" s="7">
        <v>20280331</v>
      </c>
      <c r="AU987" s="7">
        <v>10000</v>
      </c>
      <c r="AV987" s="7">
        <v>9302</v>
      </c>
    </row>
    <row r="988" spans="1:48" s="7" customFormat="1" x14ac:dyDescent="0.4">
      <c r="A988" s="7">
        <v>1000000309</v>
      </c>
      <c r="B988" s="7">
        <v>4480031</v>
      </c>
      <c r="C988" s="7">
        <v>5410045</v>
      </c>
      <c r="D988" s="7">
        <v>1</v>
      </c>
      <c r="E988" s="7" t="s">
        <v>10855</v>
      </c>
      <c r="F988" s="7">
        <v>20005405</v>
      </c>
      <c r="G988" s="7">
        <v>105123</v>
      </c>
      <c r="H988" s="7" t="s">
        <v>10856</v>
      </c>
      <c r="I988" s="7" t="s">
        <v>1369</v>
      </c>
      <c r="J988" s="7" t="s">
        <v>1374</v>
      </c>
      <c r="K988" s="7" t="s">
        <v>9</v>
      </c>
      <c r="L988" s="7" t="s">
        <v>10857</v>
      </c>
      <c r="M988" s="7" t="s">
        <v>11291</v>
      </c>
      <c r="N988" s="7">
        <v>5410045</v>
      </c>
      <c r="O988" s="7" t="s">
        <v>10926</v>
      </c>
      <c r="P988" s="7" t="s">
        <v>1371</v>
      </c>
      <c r="Q988" s="7" t="s">
        <v>11292</v>
      </c>
      <c r="R988" s="7" t="s">
        <v>11293</v>
      </c>
      <c r="S988" s="7" t="s">
        <v>1375</v>
      </c>
      <c r="T988" s="7" t="s">
        <v>1370</v>
      </c>
      <c r="U988" s="7" t="s">
        <v>1374</v>
      </c>
      <c r="V988" s="7" t="s">
        <v>9</v>
      </c>
      <c r="W988" s="7" t="s">
        <v>10949</v>
      </c>
      <c r="X988" s="7" t="s">
        <v>11294</v>
      </c>
      <c r="Y988" s="7">
        <v>4480031</v>
      </c>
      <c r="Z988" s="7" t="s">
        <v>10889</v>
      </c>
      <c r="AA988" s="7" t="s">
        <v>1371</v>
      </c>
      <c r="AB988" s="7" t="s">
        <v>1372</v>
      </c>
      <c r="AC988" s="7" t="s">
        <v>1373</v>
      </c>
      <c r="AD988" s="7" t="s">
        <v>11295</v>
      </c>
      <c r="AE988" s="7" t="s">
        <v>10860</v>
      </c>
      <c r="AF988" s="7" t="s">
        <v>10860</v>
      </c>
      <c r="AH988" s="7" t="s">
        <v>15</v>
      </c>
      <c r="AI988" s="7" t="s">
        <v>550</v>
      </c>
      <c r="AJ988" s="7">
        <v>1</v>
      </c>
      <c r="AK988" s="7" t="s">
        <v>10861</v>
      </c>
      <c r="AL988" s="7" t="s">
        <v>10862</v>
      </c>
      <c r="AM988" s="7">
        <v>0</v>
      </c>
      <c r="AN988" s="7">
        <v>0</v>
      </c>
      <c r="AO988" s="7">
        <v>0</v>
      </c>
      <c r="AP988" s="7">
        <v>0</v>
      </c>
      <c r="AQ988" s="7">
        <v>0</v>
      </c>
      <c r="AR988" s="7">
        <v>0</v>
      </c>
      <c r="AT988" s="7">
        <v>20280331</v>
      </c>
      <c r="AU988" s="7">
        <v>286000</v>
      </c>
      <c r="AV988" s="7">
        <v>3651238</v>
      </c>
    </row>
    <row r="989" spans="1:48" x14ac:dyDescent="0.4">
      <c r="A989">
        <v>1000140483</v>
      </c>
      <c r="C989">
        <v>3910211</v>
      </c>
      <c r="D989">
        <v>0</v>
      </c>
      <c r="E989" t="s">
        <v>10855</v>
      </c>
      <c r="F989">
        <v>20003431</v>
      </c>
      <c r="G989">
        <v>101074</v>
      </c>
      <c r="H989" t="s">
        <v>10856</v>
      </c>
      <c r="I989" t="s">
        <v>1376</v>
      </c>
      <c r="J989" t="s">
        <v>1380</v>
      </c>
      <c r="K989" t="s">
        <v>42</v>
      </c>
      <c r="L989" t="s">
        <v>11004</v>
      </c>
      <c r="M989" t="s">
        <v>11296</v>
      </c>
      <c r="N989">
        <v>3910211</v>
      </c>
      <c r="O989" t="s">
        <v>10870</v>
      </c>
      <c r="P989" t="s">
        <v>1377</v>
      </c>
      <c r="Q989" t="s">
        <v>1378</v>
      </c>
      <c r="R989" t="s">
        <v>1379</v>
      </c>
      <c r="S989" t="s">
        <v>1381</v>
      </c>
      <c r="AE989" t="s">
        <v>10860</v>
      </c>
      <c r="AF989" t="s">
        <v>10860</v>
      </c>
      <c r="AH989" t="s">
        <v>24</v>
      </c>
      <c r="AI989" t="s">
        <v>25</v>
      </c>
      <c r="AJ989">
        <v>11</v>
      </c>
      <c r="AK989" t="s">
        <v>10861</v>
      </c>
      <c r="AL989" t="s">
        <v>10862</v>
      </c>
      <c r="AM989">
        <v>0</v>
      </c>
      <c r="AN989">
        <v>0</v>
      </c>
      <c r="AO989">
        <v>0</v>
      </c>
      <c r="AP989">
        <v>0</v>
      </c>
      <c r="AQ989">
        <v>0</v>
      </c>
      <c r="AR989">
        <v>0</v>
      </c>
      <c r="AT989">
        <v>20280331</v>
      </c>
      <c r="AU989">
        <v>7312</v>
      </c>
      <c r="AV989">
        <v>9731</v>
      </c>
    </row>
    <row r="990" spans="1:48" x14ac:dyDescent="0.4">
      <c r="A990">
        <v>1000000861</v>
      </c>
      <c r="C990">
        <v>3888004</v>
      </c>
      <c r="D990">
        <v>0</v>
      </c>
      <c r="E990" t="s">
        <v>10855</v>
      </c>
      <c r="F990">
        <v>20002195</v>
      </c>
      <c r="G990">
        <v>109769</v>
      </c>
      <c r="H990" t="s">
        <v>10856</v>
      </c>
      <c r="I990" t="s">
        <v>1382</v>
      </c>
      <c r="J990" t="s">
        <v>1386</v>
      </c>
      <c r="K990" t="s">
        <v>42</v>
      </c>
      <c r="L990" t="s">
        <v>10857</v>
      </c>
      <c r="M990" t="s">
        <v>11297</v>
      </c>
      <c r="N990">
        <v>3888004</v>
      </c>
      <c r="O990" t="s">
        <v>10870</v>
      </c>
      <c r="P990" t="s">
        <v>1383</v>
      </c>
      <c r="Q990" t="s">
        <v>1384</v>
      </c>
      <c r="R990" t="s">
        <v>1385</v>
      </c>
      <c r="S990" t="s">
        <v>1387</v>
      </c>
      <c r="AE990" t="s">
        <v>10860</v>
      </c>
      <c r="AF990" t="s">
        <v>10860</v>
      </c>
      <c r="AH990" t="s">
        <v>15</v>
      </c>
      <c r="AI990" t="s">
        <v>16</v>
      </c>
      <c r="AJ990">
        <v>1</v>
      </c>
      <c r="AK990" t="s">
        <v>10861</v>
      </c>
      <c r="AL990" t="s">
        <v>10862</v>
      </c>
      <c r="AM990">
        <v>0</v>
      </c>
      <c r="AN990">
        <v>0</v>
      </c>
      <c r="AO990">
        <v>0</v>
      </c>
      <c r="AP990">
        <v>0</v>
      </c>
      <c r="AQ990">
        <v>0</v>
      </c>
      <c r="AR990">
        <v>0</v>
      </c>
      <c r="AT990">
        <v>20280331</v>
      </c>
      <c r="AU990">
        <v>52500</v>
      </c>
      <c r="AV990">
        <v>96492</v>
      </c>
    </row>
    <row r="991" spans="1:48" s="7" customFormat="1" x14ac:dyDescent="0.4">
      <c r="A991" s="7">
        <v>1000115622</v>
      </c>
      <c r="B991" s="7">
        <v>1350016</v>
      </c>
      <c r="C991" s="7">
        <v>1048282</v>
      </c>
      <c r="D991" s="7">
        <v>1</v>
      </c>
      <c r="E991" s="7" t="s">
        <v>10855</v>
      </c>
      <c r="F991" s="7">
        <v>20003007</v>
      </c>
      <c r="G991" s="7">
        <v>109770</v>
      </c>
      <c r="H991" s="7" t="s">
        <v>10856</v>
      </c>
      <c r="I991" s="7" t="s">
        <v>1388</v>
      </c>
      <c r="J991" s="7" t="s">
        <v>1393</v>
      </c>
      <c r="K991" s="7" t="s">
        <v>9</v>
      </c>
      <c r="L991" s="7" t="s">
        <v>11298</v>
      </c>
      <c r="M991" s="7" t="s">
        <v>11299</v>
      </c>
      <c r="N991" s="7">
        <v>1048282</v>
      </c>
      <c r="O991" s="7" t="s">
        <v>10874</v>
      </c>
      <c r="P991" s="7" t="s">
        <v>1390</v>
      </c>
      <c r="Q991" s="7" t="s">
        <v>1391</v>
      </c>
      <c r="R991" s="7" t="s">
        <v>1392</v>
      </c>
      <c r="S991" s="7" t="s">
        <v>1394</v>
      </c>
      <c r="T991" s="7" t="s">
        <v>1389</v>
      </c>
      <c r="U991" s="7" t="s">
        <v>1393</v>
      </c>
      <c r="V991" s="7" t="s">
        <v>9</v>
      </c>
      <c r="W991" s="7" t="s">
        <v>11300</v>
      </c>
      <c r="X991" s="7" t="s">
        <v>11301</v>
      </c>
      <c r="Y991" s="7">
        <v>1350016</v>
      </c>
      <c r="Z991" s="7" t="s">
        <v>10874</v>
      </c>
      <c r="AA991" s="7" t="s">
        <v>1390</v>
      </c>
      <c r="AB991" s="7" t="s">
        <v>1391</v>
      </c>
      <c r="AC991" s="7" t="s">
        <v>1392</v>
      </c>
      <c r="AD991" s="7" t="s">
        <v>11302</v>
      </c>
      <c r="AE991" s="7" t="s">
        <v>10860</v>
      </c>
      <c r="AF991" s="7" t="s">
        <v>10860</v>
      </c>
      <c r="AH991" s="7" t="s">
        <v>26</v>
      </c>
      <c r="AI991" s="7" t="s">
        <v>27</v>
      </c>
      <c r="AJ991" s="7">
        <v>11</v>
      </c>
      <c r="AK991" s="7" t="s">
        <v>10861</v>
      </c>
      <c r="AL991" s="7" t="s">
        <v>10862</v>
      </c>
      <c r="AM991" s="7">
        <v>0</v>
      </c>
      <c r="AN991" s="7">
        <v>0</v>
      </c>
      <c r="AO991" s="7">
        <v>0</v>
      </c>
      <c r="AP991" s="7">
        <v>0</v>
      </c>
      <c r="AQ991" s="7">
        <v>0</v>
      </c>
      <c r="AR991" s="7">
        <v>0</v>
      </c>
      <c r="AT991" s="7">
        <v>20280331</v>
      </c>
      <c r="AU991" s="7">
        <v>5000000</v>
      </c>
      <c r="AV991" s="7">
        <v>9906898</v>
      </c>
    </row>
    <row r="992" spans="1:48" s="7" customFormat="1" x14ac:dyDescent="0.4">
      <c r="A992" s="7">
        <v>1000115622</v>
      </c>
      <c r="B992" s="7">
        <v>1350016</v>
      </c>
      <c r="C992" s="7">
        <v>1048282</v>
      </c>
      <c r="D992" s="7">
        <v>1</v>
      </c>
      <c r="E992" s="7" t="s">
        <v>10855</v>
      </c>
      <c r="F992" s="7">
        <v>20003007</v>
      </c>
      <c r="G992" s="7">
        <v>109770</v>
      </c>
      <c r="H992" s="7" t="s">
        <v>10856</v>
      </c>
      <c r="I992" s="7" t="s">
        <v>1388</v>
      </c>
      <c r="J992" s="7" t="s">
        <v>1393</v>
      </c>
      <c r="K992" s="7" t="s">
        <v>9</v>
      </c>
      <c r="L992" s="7" t="s">
        <v>11298</v>
      </c>
      <c r="M992" s="7" t="s">
        <v>11299</v>
      </c>
      <c r="N992" s="7">
        <v>1048282</v>
      </c>
      <c r="O992" s="7" t="s">
        <v>10874</v>
      </c>
      <c r="P992" s="7" t="s">
        <v>1390</v>
      </c>
      <c r="Q992" s="7" t="s">
        <v>1391</v>
      </c>
      <c r="R992" s="7" t="s">
        <v>1392</v>
      </c>
      <c r="S992" s="7" t="s">
        <v>1394</v>
      </c>
      <c r="T992" s="7" t="s">
        <v>1389</v>
      </c>
      <c r="U992" s="7" t="s">
        <v>1393</v>
      </c>
      <c r="V992" s="7" t="s">
        <v>9</v>
      </c>
      <c r="W992" s="7" t="s">
        <v>11300</v>
      </c>
      <c r="X992" s="7" t="s">
        <v>11301</v>
      </c>
      <c r="Y992" s="7">
        <v>1350016</v>
      </c>
      <c r="Z992" s="7" t="s">
        <v>10874</v>
      </c>
      <c r="AA992" s="7" t="s">
        <v>1390</v>
      </c>
      <c r="AB992" s="7" t="s">
        <v>1391</v>
      </c>
      <c r="AC992" s="7" t="s">
        <v>1392</v>
      </c>
      <c r="AD992" s="7" t="s">
        <v>11302</v>
      </c>
      <c r="AE992" s="7" t="s">
        <v>10860</v>
      </c>
      <c r="AF992" s="7" t="s">
        <v>10860</v>
      </c>
      <c r="AH992" s="7" t="s">
        <v>26</v>
      </c>
      <c r="AI992" s="7" t="s">
        <v>64</v>
      </c>
      <c r="AJ992" s="7">
        <v>11</v>
      </c>
      <c r="AK992" s="7" t="s">
        <v>10861</v>
      </c>
      <c r="AL992" s="7" t="s">
        <v>10862</v>
      </c>
      <c r="AM992" s="7">
        <v>0</v>
      </c>
      <c r="AN992" s="7">
        <v>0</v>
      </c>
      <c r="AO992" s="7">
        <v>0</v>
      </c>
      <c r="AP992" s="7">
        <v>0</v>
      </c>
      <c r="AQ992" s="7">
        <v>0</v>
      </c>
      <c r="AR992" s="7">
        <v>0</v>
      </c>
      <c r="AT992" s="7">
        <v>20280331</v>
      </c>
      <c r="AU992" s="7">
        <v>5000000</v>
      </c>
      <c r="AV992" s="7">
        <v>9906898</v>
      </c>
    </row>
    <row r="993" spans="1:48" s="7" customFormat="1" x14ac:dyDescent="0.4">
      <c r="A993" s="7">
        <v>1000115622</v>
      </c>
      <c r="B993" s="7">
        <v>1350016</v>
      </c>
      <c r="C993" s="7">
        <v>1048282</v>
      </c>
      <c r="D993" s="7">
        <v>1</v>
      </c>
      <c r="E993" s="7" t="s">
        <v>10855</v>
      </c>
      <c r="F993" s="7">
        <v>20003007</v>
      </c>
      <c r="G993" s="7">
        <v>109770</v>
      </c>
      <c r="H993" s="7" t="s">
        <v>10856</v>
      </c>
      <c r="I993" s="7" t="s">
        <v>1388</v>
      </c>
      <c r="J993" s="7" t="s">
        <v>1393</v>
      </c>
      <c r="K993" s="7" t="s">
        <v>9</v>
      </c>
      <c r="L993" s="7" t="s">
        <v>11298</v>
      </c>
      <c r="M993" s="7" t="s">
        <v>11299</v>
      </c>
      <c r="N993" s="7">
        <v>1048282</v>
      </c>
      <c r="O993" s="7" t="s">
        <v>10874</v>
      </c>
      <c r="P993" s="7" t="s">
        <v>1390</v>
      </c>
      <c r="Q993" s="7" t="s">
        <v>1391</v>
      </c>
      <c r="R993" s="7" t="s">
        <v>1392</v>
      </c>
      <c r="S993" s="7" t="s">
        <v>1394</v>
      </c>
      <c r="T993" s="7" t="s">
        <v>1389</v>
      </c>
      <c r="U993" s="7" t="s">
        <v>1393</v>
      </c>
      <c r="V993" s="7" t="s">
        <v>9</v>
      </c>
      <c r="W993" s="7" t="s">
        <v>11300</v>
      </c>
      <c r="X993" s="7" t="s">
        <v>11301</v>
      </c>
      <c r="Y993" s="7">
        <v>1350016</v>
      </c>
      <c r="Z993" s="7" t="s">
        <v>10874</v>
      </c>
      <c r="AA993" s="7" t="s">
        <v>1390</v>
      </c>
      <c r="AB993" s="7" t="s">
        <v>1391</v>
      </c>
      <c r="AC993" s="7" t="s">
        <v>1392</v>
      </c>
      <c r="AD993" s="7" t="s">
        <v>11302</v>
      </c>
      <c r="AE993" s="7" t="s">
        <v>10860</v>
      </c>
      <c r="AF993" s="7" t="s">
        <v>10860</v>
      </c>
      <c r="AH993" s="7" t="s">
        <v>15</v>
      </c>
      <c r="AI993" s="7" t="s">
        <v>152</v>
      </c>
      <c r="AJ993" s="7">
        <v>2</v>
      </c>
      <c r="AK993" s="7" t="s">
        <v>10861</v>
      </c>
      <c r="AL993" s="7" t="s">
        <v>10862</v>
      </c>
      <c r="AM993" s="7">
        <v>0</v>
      </c>
      <c r="AN993" s="7">
        <v>0</v>
      </c>
      <c r="AO993" s="7">
        <v>0</v>
      </c>
      <c r="AP993" s="7">
        <v>0</v>
      </c>
      <c r="AQ993" s="7">
        <v>0</v>
      </c>
      <c r="AR993" s="7">
        <v>0</v>
      </c>
      <c r="AT993" s="7">
        <v>20280331</v>
      </c>
      <c r="AU993" s="7">
        <v>5000000</v>
      </c>
      <c r="AV993" s="7">
        <v>9906898</v>
      </c>
    </row>
    <row r="994" spans="1:48" s="7" customFormat="1" x14ac:dyDescent="0.4">
      <c r="A994" s="7">
        <v>1000115622</v>
      </c>
      <c r="B994" s="7">
        <v>1350016</v>
      </c>
      <c r="C994" s="7">
        <v>1048282</v>
      </c>
      <c r="D994" s="7">
        <v>1</v>
      </c>
      <c r="E994" s="7" t="s">
        <v>10855</v>
      </c>
      <c r="F994" s="7">
        <v>20003007</v>
      </c>
      <c r="G994" s="7">
        <v>109770</v>
      </c>
      <c r="H994" s="7" t="s">
        <v>10856</v>
      </c>
      <c r="I994" s="7" t="s">
        <v>1388</v>
      </c>
      <c r="J994" s="7" t="s">
        <v>1393</v>
      </c>
      <c r="K994" s="7" t="s">
        <v>9</v>
      </c>
      <c r="L994" s="7" t="s">
        <v>11298</v>
      </c>
      <c r="M994" s="7" t="s">
        <v>11299</v>
      </c>
      <c r="N994" s="7">
        <v>1048282</v>
      </c>
      <c r="O994" s="7" t="s">
        <v>10874</v>
      </c>
      <c r="P994" s="7" t="s">
        <v>1390</v>
      </c>
      <c r="Q994" s="7" t="s">
        <v>1391</v>
      </c>
      <c r="R994" s="7" t="s">
        <v>1392</v>
      </c>
      <c r="S994" s="7" t="s">
        <v>1394</v>
      </c>
      <c r="T994" s="7" t="s">
        <v>1389</v>
      </c>
      <c r="U994" s="7" t="s">
        <v>1393</v>
      </c>
      <c r="V994" s="7" t="s">
        <v>9</v>
      </c>
      <c r="W994" s="7" t="s">
        <v>11300</v>
      </c>
      <c r="X994" s="7" t="s">
        <v>11301</v>
      </c>
      <c r="Y994" s="7">
        <v>1350016</v>
      </c>
      <c r="Z994" s="7" t="s">
        <v>10874</v>
      </c>
      <c r="AA994" s="7" t="s">
        <v>1390</v>
      </c>
      <c r="AB994" s="7" t="s">
        <v>1391</v>
      </c>
      <c r="AC994" s="7" t="s">
        <v>1392</v>
      </c>
      <c r="AD994" s="7" t="s">
        <v>11302</v>
      </c>
      <c r="AE994" s="7" t="s">
        <v>10860</v>
      </c>
      <c r="AF994" s="7" t="s">
        <v>10860</v>
      </c>
      <c r="AH994" s="7" t="s">
        <v>15</v>
      </c>
      <c r="AI994" s="7" t="s">
        <v>16</v>
      </c>
      <c r="AJ994" s="7">
        <v>2</v>
      </c>
      <c r="AK994" s="7" t="s">
        <v>10861</v>
      </c>
      <c r="AL994" s="7" t="s">
        <v>10862</v>
      </c>
      <c r="AM994" s="7">
        <v>0</v>
      </c>
      <c r="AN994" s="7">
        <v>0</v>
      </c>
      <c r="AO994" s="7">
        <v>0</v>
      </c>
      <c r="AP994" s="7">
        <v>0</v>
      </c>
      <c r="AQ994" s="7">
        <v>0</v>
      </c>
      <c r="AR994" s="7">
        <v>0</v>
      </c>
      <c r="AT994" s="7">
        <v>20280331</v>
      </c>
      <c r="AU994" s="7">
        <v>5000000</v>
      </c>
      <c r="AV994" s="7">
        <v>9906898</v>
      </c>
    </row>
    <row r="995" spans="1:48" s="7" customFormat="1" x14ac:dyDescent="0.4">
      <c r="A995" s="7">
        <v>1000115622</v>
      </c>
      <c r="B995" s="7">
        <v>1350016</v>
      </c>
      <c r="C995" s="7">
        <v>1048282</v>
      </c>
      <c r="D995" s="7">
        <v>1</v>
      </c>
      <c r="E995" s="7" t="s">
        <v>10855</v>
      </c>
      <c r="F995" s="7">
        <v>20003007</v>
      </c>
      <c r="G995" s="7">
        <v>109770</v>
      </c>
      <c r="H995" s="7" t="s">
        <v>10856</v>
      </c>
      <c r="I995" s="7" t="s">
        <v>1388</v>
      </c>
      <c r="J995" s="7" t="s">
        <v>1393</v>
      </c>
      <c r="K995" s="7" t="s">
        <v>9</v>
      </c>
      <c r="L995" s="7" t="s">
        <v>11298</v>
      </c>
      <c r="M995" s="7" t="s">
        <v>11299</v>
      </c>
      <c r="N995" s="7">
        <v>1048282</v>
      </c>
      <c r="O995" s="7" t="s">
        <v>10874</v>
      </c>
      <c r="P995" s="7" t="s">
        <v>1390</v>
      </c>
      <c r="Q995" s="7" t="s">
        <v>1391</v>
      </c>
      <c r="R995" s="7" t="s">
        <v>1392</v>
      </c>
      <c r="S995" s="7" t="s">
        <v>1394</v>
      </c>
      <c r="T995" s="7" t="s">
        <v>1389</v>
      </c>
      <c r="U995" s="7" t="s">
        <v>1393</v>
      </c>
      <c r="V995" s="7" t="s">
        <v>9</v>
      </c>
      <c r="W995" s="7" t="s">
        <v>11300</v>
      </c>
      <c r="X995" s="7" t="s">
        <v>11301</v>
      </c>
      <c r="Y995" s="7">
        <v>1350016</v>
      </c>
      <c r="Z995" s="7" t="s">
        <v>10874</v>
      </c>
      <c r="AA995" s="7" t="s">
        <v>1390</v>
      </c>
      <c r="AB995" s="7" t="s">
        <v>1391</v>
      </c>
      <c r="AC995" s="7" t="s">
        <v>1392</v>
      </c>
      <c r="AD995" s="7" t="s">
        <v>11302</v>
      </c>
      <c r="AE995" s="7" t="s">
        <v>10860</v>
      </c>
      <c r="AF995" s="7" t="s">
        <v>10860</v>
      </c>
      <c r="AH995" s="7" t="s">
        <v>15</v>
      </c>
      <c r="AI995" s="7" t="s">
        <v>153</v>
      </c>
      <c r="AJ995" s="7">
        <v>2</v>
      </c>
      <c r="AK995" s="7" t="s">
        <v>10861</v>
      </c>
      <c r="AL995" s="7" t="s">
        <v>10862</v>
      </c>
      <c r="AM995" s="7">
        <v>0</v>
      </c>
      <c r="AN995" s="7">
        <v>0</v>
      </c>
      <c r="AO995" s="7">
        <v>0</v>
      </c>
      <c r="AP995" s="7">
        <v>0</v>
      </c>
      <c r="AQ995" s="7">
        <v>0</v>
      </c>
      <c r="AR995" s="7">
        <v>0</v>
      </c>
      <c r="AT995" s="7">
        <v>20280331</v>
      </c>
      <c r="AU995" s="7">
        <v>5000000</v>
      </c>
      <c r="AV995" s="7">
        <v>9906898</v>
      </c>
    </row>
    <row r="996" spans="1:48" s="7" customFormat="1" x14ac:dyDescent="0.4">
      <c r="A996" s="7">
        <v>1000115622</v>
      </c>
      <c r="B996" s="7">
        <v>1350016</v>
      </c>
      <c r="C996" s="7">
        <v>1048282</v>
      </c>
      <c r="D996" s="7">
        <v>1</v>
      </c>
      <c r="E996" s="7" t="s">
        <v>10855</v>
      </c>
      <c r="F996" s="7">
        <v>20003007</v>
      </c>
      <c r="G996" s="7">
        <v>109770</v>
      </c>
      <c r="H996" s="7" t="s">
        <v>10856</v>
      </c>
      <c r="I996" s="7" t="s">
        <v>1388</v>
      </c>
      <c r="J996" s="7" t="s">
        <v>1393</v>
      </c>
      <c r="K996" s="7" t="s">
        <v>9</v>
      </c>
      <c r="L996" s="7" t="s">
        <v>11298</v>
      </c>
      <c r="M996" s="7" t="s">
        <v>11299</v>
      </c>
      <c r="N996" s="7">
        <v>1048282</v>
      </c>
      <c r="O996" s="7" t="s">
        <v>10874</v>
      </c>
      <c r="P996" s="7" t="s">
        <v>1390</v>
      </c>
      <c r="Q996" s="7" t="s">
        <v>1391</v>
      </c>
      <c r="R996" s="7" t="s">
        <v>1392</v>
      </c>
      <c r="S996" s="7" t="s">
        <v>1394</v>
      </c>
      <c r="T996" s="7" t="s">
        <v>1389</v>
      </c>
      <c r="U996" s="7" t="s">
        <v>1393</v>
      </c>
      <c r="V996" s="7" t="s">
        <v>9</v>
      </c>
      <c r="W996" s="7" t="s">
        <v>11300</v>
      </c>
      <c r="X996" s="7" t="s">
        <v>11301</v>
      </c>
      <c r="Y996" s="7">
        <v>1350016</v>
      </c>
      <c r="Z996" s="7" t="s">
        <v>10874</v>
      </c>
      <c r="AA996" s="7" t="s">
        <v>1390</v>
      </c>
      <c r="AB996" s="7" t="s">
        <v>1391</v>
      </c>
      <c r="AC996" s="7" t="s">
        <v>1392</v>
      </c>
      <c r="AD996" s="7" t="s">
        <v>11302</v>
      </c>
      <c r="AE996" s="7" t="s">
        <v>10860</v>
      </c>
      <c r="AF996" s="7" t="s">
        <v>10860</v>
      </c>
      <c r="AH996" s="7" t="s">
        <v>15</v>
      </c>
      <c r="AI996" s="7" t="s">
        <v>67</v>
      </c>
      <c r="AJ996" s="7">
        <v>2</v>
      </c>
      <c r="AK996" s="7" t="s">
        <v>10861</v>
      </c>
      <c r="AL996" s="7" t="s">
        <v>10862</v>
      </c>
      <c r="AM996" s="7">
        <v>0</v>
      </c>
      <c r="AN996" s="7">
        <v>0</v>
      </c>
      <c r="AO996" s="7">
        <v>0</v>
      </c>
      <c r="AP996" s="7">
        <v>0</v>
      </c>
      <c r="AQ996" s="7">
        <v>0</v>
      </c>
      <c r="AR996" s="7">
        <v>0</v>
      </c>
      <c r="AT996" s="7">
        <v>20280331</v>
      </c>
      <c r="AU996" s="7">
        <v>5000000</v>
      </c>
      <c r="AV996" s="7">
        <v>9906898</v>
      </c>
    </row>
    <row r="997" spans="1:48" s="7" customFormat="1" x14ac:dyDescent="0.4">
      <c r="A997" s="7">
        <v>1000115622</v>
      </c>
      <c r="B997" s="7">
        <v>1350016</v>
      </c>
      <c r="C997" s="7">
        <v>1048282</v>
      </c>
      <c r="D997" s="7">
        <v>1</v>
      </c>
      <c r="E997" s="7" t="s">
        <v>10855</v>
      </c>
      <c r="F997" s="7">
        <v>20003007</v>
      </c>
      <c r="G997" s="7">
        <v>109770</v>
      </c>
      <c r="H997" s="7" t="s">
        <v>10856</v>
      </c>
      <c r="I997" s="7" t="s">
        <v>1388</v>
      </c>
      <c r="J997" s="7" t="s">
        <v>1393</v>
      </c>
      <c r="K997" s="7" t="s">
        <v>9</v>
      </c>
      <c r="L997" s="7" t="s">
        <v>11298</v>
      </c>
      <c r="M997" s="7" t="s">
        <v>11299</v>
      </c>
      <c r="N997" s="7">
        <v>1048282</v>
      </c>
      <c r="O997" s="7" t="s">
        <v>10874</v>
      </c>
      <c r="P997" s="7" t="s">
        <v>1390</v>
      </c>
      <c r="Q997" s="7" t="s">
        <v>1391</v>
      </c>
      <c r="R997" s="7" t="s">
        <v>1392</v>
      </c>
      <c r="S997" s="7" t="s">
        <v>1394</v>
      </c>
      <c r="T997" s="7" t="s">
        <v>1389</v>
      </c>
      <c r="U997" s="7" t="s">
        <v>1393</v>
      </c>
      <c r="V997" s="7" t="s">
        <v>9</v>
      </c>
      <c r="W997" s="7" t="s">
        <v>11300</v>
      </c>
      <c r="X997" s="7" t="s">
        <v>11301</v>
      </c>
      <c r="Y997" s="7">
        <v>1350016</v>
      </c>
      <c r="Z997" s="7" t="s">
        <v>10874</v>
      </c>
      <c r="AA997" s="7" t="s">
        <v>1390</v>
      </c>
      <c r="AB997" s="7" t="s">
        <v>1391</v>
      </c>
      <c r="AC997" s="7" t="s">
        <v>1392</v>
      </c>
      <c r="AD997" s="7" t="s">
        <v>11302</v>
      </c>
      <c r="AE997" s="7" t="s">
        <v>10860</v>
      </c>
      <c r="AF997" s="7" t="s">
        <v>10860</v>
      </c>
      <c r="AH997" s="7" t="s">
        <v>15</v>
      </c>
      <c r="AI997" s="7" t="s">
        <v>192</v>
      </c>
      <c r="AJ997" s="7">
        <v>2</v>
      </c>
      <c r="AK997" s="7" t="s">
        <v>10861</v>
      </c>
      <c r="AL997" s="7" t="s">
        <v>10862</v>
      </c>
      <c r="AM997" s="7">
        <v>0</v>
      </c>
      <c r="AN997" s="7">
        <v>0</v>
      </c>
      <c r="AO997" s="7">
        <v>0</v>
      </c>
      <c r="AP997" s="7">
        <v>0</v>
      </c>
      <c r="AQ997" s="7">
        <v>0</v>
      </c>
      <c r="AR997" s="7">
        <v>0</v>
      </c>
      <c r="AT997" s="7">
        <v>20280331</v>
      </c>
      <c r="AU997" s="7">
        <v>5000000</v>
      </c>
      <c r="AV997" s="7">
        <v>9906898</v>
      </c>
    </row>
    <row r="998" spans="1:48" s="7" customFormat="1" x14ac:dyDescent="0.4">
      <c r="A998" s="7">
        <v>1000115622</v>
      </c>
      <c r="B998" s="7">
        <v>1350016</v>
      </c>
      <c r="C998" s="7">
        <v>1048282</v>
      </c>
      <c r="D998" s="7">
        <v>1</v>
      </c>
      <c r="E998" s="7" t="s">
        <v>10855</v>
      </c>
      <c r="F998" s="7">
        <v>20003007</v>
      </c>
      <c r="G998" s="7">
        <v>109770</v>
      </c>
      <c r="H998" s="7" t="s">
        <v>10856</v>
      </c>
      <c r="I998" s="7" t="s">
        <v>1388</v>
      </c>
      <c r="J998" s="7" t="s">
        <v>1393</v>
      </c>
      <c r="K998" s="7" t="s">
        <v>9</v>
      </c>
      <c r="L998" s="7" t="s">
        <v>11298</v>
      </c>
      <c r="M998" s="7" t="s">
        <v>11299</v>
      </c>
      <c r="N998" s="7">
        <v>1048282</v>
      </c>
      <c r="O998" s="7" t="s">
        <v>10874</v>
      </c>
      <c r="P998" s="7" t="s">
        <v>1390</v>
      </c>
      <c r="Q998" s="7" t="s">
        <v>1391</v>
      </c>
      <c r="R998" s="7" t="s">
        <v>1392</v>
      </c>
      <c r="S998" s="7" t="s">
        <v>1394</v>
      </c>
      <c r="T998" s="7" t="s">
        <v>1389</v>
      </c>
      <c r="U998" s="7" t="s">
        <v>1393</v>
      </c>
      <c r="V998" s="7" t="s">
        <v>9</v>
      </c>
      <c r="W998" s="7" t="s">
        <v>11300</v>
      </c>
      <c r="X998" s="7" t="s">
        <v>11301</v>
      </c>
      <c r="Y998" s="7">
        <v>1350016</v>
      </c>
      <c r="Z998" s="7" t="s">
        <v>10874</v>
      </c>
      <c r="AA998" s="7" t="s">
        <v>1390</v>
      </c>
      <c r="AB998" s="7" t="s">
        <v>1391</v>
      </c>
      <c r="AC998" s="7" t="s">
        <v>1392</v>
      </c>
      <c r="AD998" s="7" t="s">
        <v>11302</v>
      </c>
      <c r="AE998" s="7" t="s">
        <v>10860</v>
      </c>
      <c r="AF998" s="7" t="s">
        <v>10860</v>
      </c>
      <c r="AH998" s="7" t="s">
        <v>15</v>
      </c>
      <c r="AI998" s="7" t="s">
        <v>111</v>
      </c>
      <c r="AJ998" s="7">
        <v>2</v>
      </c>
      <c r="AK998" s="7" t="s">
        <v>10861</v>
      </c>
      <c r="AL998" s="7" t="s">
        <v>10862</v>
      </c>
      <c r="AM998" s="7">
        <v>0</v>
      </c>
      <c r="AN998" s="7">
        <v>0</v>
      </c>
      <c r="AO998" s="7">
        <v>0</v>
      </c>
      <c r="AP998" s="7">
        <v>0</v>
      </c>
      <c r="AQ998" s="7">
        <v>0</v>
      </c>
      <c r="AR998" s="7">
        <v>0</v>
      </c>
      <c r="AT998" s="7">
        <v>20280331</v>
      </c>
      <c r="AU998" s="7">
        <v>5000000</v>
      </c>
      <c r="AV998" s="7">
        <v>9906898</v>
      </c>
    </row>
    <row r="999" spans="1:48" s="7" customFormat="1" x14ac:dyDescent="0.4">
      <c r="A999" s="7">
        <v>1000002838</v>
      </c>
      <c r="B999" s="7">
        <v>3800812</v>
      </c>
      <c r="C999" s="7">
        <v>1300013</v>
      </c>
      <c r="D999" s="7">
        <v>1</v>
      </c>
      <c r="E999" s="7" t="s">
        <v>10855</v>
      </c>
      <c r="F999" s="7">
        <v>20007085</v>
      </c>
      <c r="G999" s="7">
        <v>104281</v>
      </c>
      <c r="H999" s="7" t="s">
        <v>10856</v>
      </c>
      <c r="I999" s="7" t="s">
        <v>1395</v>
      </c>
      <c r="J999" s="7" t="s">
        <v>1399</v>
      </c>
      <c r="K999" s="7" t="s">
        <v>9</v>
      </c>
      <c r="L999" s="7" t="s">
        <v>10857</v>
      </c>
      <c r="M999" s="7" t="s">
        <v>11303</v>
      </c>
      <c r="N999" s="7">
        <v>1300013</v>
      </c>
      <c r="O999" s="7" t="s">
        <v>10874</v>
      </c>
      <c r="P999" s="7" t="s">
        <v>1396</v>
      </c>
      <c r="Q999" s="7" t="s">
        <v>11304</v>
      </c>
      <c r="R999" s="7" t="s">
        <v>11305</v>
      </c>
      <c r="S999" s="7" t="s">
        <v>1400</v>
      </c>
      <c r="T999" s="7" t="s">
        <v>41</v>
      </c>
      <c r="U999" s="7" t="s">
        <v>1399</v>
      </c>
      <c r="V999" s="7" t="s">
        <v>42</v>
      </c>
      <c r="W999" s="7" t="s">
        <v>10868</v>
      </c>
      <c r="X999" s="7" t="s">
        <v>11306</v>
      </c>
      <c r="Y999" s="7">
        <v>3800812</v>
      </c>
      <c r="Z999" s="7" t="s">
        <v>10870</v>
      </c>
      <c r="AA999" s="7" t="s">
        <v>1396</v>
      </c>
      <c r="AB999" s="7" t="s">
        <v>1397</v>
      </c>
      <c r="AC999" s="7" t="s">
        <v>1398</v>
      </c>
      <c r="AD999" s="7" t="s">
        <v>1400</v>
      </c>
      <c r="AE999" s="7" t="s">
        <v>10860</v>
      </c>
      <c r="AF999" s="7" t="s">
        <v>10860</v>
      </c>
      <c r="AH999" s="7" t="s">
        <v>15</v>
      </c>
      <c r="AI999" s="7" t="s">
        <v>165</v>
      </c>
      <c r="AJ999" s="7">
        <v>1</v>
      </c>
      <c r="AK999" s="7" t="s">
        <v>10861</v>
      </c>
      <c r="AL999" s="7" t="s">
        <v>10862</v>
      </c>
      <c r="AM999" s="7">
        <v>0</v>
      </c>
      <c r="AN999" s="7">
        <v>0</v>
      </c>
      <c r="AO999" s="7">
        <v>0</v>
      </c>
      <c r="AP999" s="7">
        <v>0</v>
      </c>
      <c r="AQ999" s="7">
        <v>0</v>
      </c>
      <c r="AR999" s="7">
        <v>0</v>
      </c>
      <c r="AT999" s="7">
        <v>20280331</v>
      </c>
      <c r="AU999" s="7">
        <v>150700</v>
      </c>
      <c r="AV999" s="7">
        <v>874971</v>
      </c>
    </row>
    <row r="1000" spans="1:48" x14ac:dyDescent="0.4">
      <c r="A1000">
        <v>1000000558</v>
      </c>
      <c r="C1000">
        <v>6168184</v>
      </c>
      <c r="D1000">
        <v>0</v>
      </c>
      <c r="E1000" t="s">
        <v>10855</v>
      </c>
      <c r="F1000">
        <v>20006486</v>
      </c>
      <c r="G1000">
        <v>105413</v>
      </c>
      <c r="H1000" t="s">
        <v>10856</v>
      </c>
      <c r="I1000" t="s">
        <v>1401</v>
      </c>
      <c r="J1000" t="s">
        <v>1404</v>
      </c>
      <c r="K1000" t="s">
        <v>9</v>
      </c>
      <c r="L1000" t="s">
        <v>10857</v>
      </c>
      <c r="M1000" t="s">
        <v>11307</v>
      </c>
      <c r="N1000">
        <v>6168184</v>
      </c>
      <c r="O1000" t="s">
        <v>11308</v>
      </c>
      <c r="P1000" t="s">
        <v>1402</v>
      </c>
      <c r="Q1000" t="s">
        <v>1403</v>
      </c>
      <c r="S1000" t="s">
        <v>1405</v>
      </c>
      <c r="AE1000" t="s">
        <v>10860</v>
      </c>
      <c r="AF1000" t="s">
        <v>10860</v>
      </c>
      <c r="AH1000" t="s">
        <v>15</v>
      </c>
      <c r="AI1000" t="s">
        <v>17</v>
      </c>
      <c r="AJ1000">
        <v>1</v>
      </c>
      <c r="AK1000" t="s">
        <v>10861</v>
      </c>
      <c r="AL1000" t="s">
        <v>10862</v>
      </c>
      <c r="AM1000">
        <v>0</v>
      </c>
      <c r="AN1000">
        <v>0</v>
      </c>
      <c r="AO1000">
        <v>0</v>
      </c>
      <c r="AP1000">
        <v>0</v>
      </c>
      <c r="AQ1000">
        <v>0</v>
      </c>
      <c r="AR1000">
        <v>0</v>
      </c>
      <c r="AT1000">
        <v>20280331</v>
      </c>
      <c r="AU1000">
        <v>10000</v>
      </c>
      <c r="AV1000">
        <v>45112</v>
      </c>
    </row>
    <row r="1001" spans="1:48" x14ac:dyDescent="0.4">
      <c r="A1001">
        <v>1000140027</v>
      </c>
      <c r="C1001">
        <v>6400112</v>
      </c>
      <c r="D1001">
        <v>0</v>
      </c>
      <c r="E1001" t="s">
        <v>10855</v>
      </c>
      <c r="F1001">
        <v>20001321</v>
      </c>
      <c r="G1001">
        <v>101026</v>
      </c>
      <c r="H1001" t="s">
        <v>10856</v>
      </c>
      <c r="I1001" t="s">
        <v>1406</v>
      </c>
      <c r="J1001" t="s">
        <v>1409</v>
      </c>
      <c r="K1001" t="s">
        <v>9</v>
      </c>
      <c r="L1001" t="s">
        <v>10857</v>
      </c>
      <c r="M1001" t="s">
        <v>11309</v>
      </c>
      <c r="N1001">
        <v>6400112</v>
      </c>
      <c r="O1001" t="s">
        <v>11310</v>
      </c>
      <c r="P1001" t="s">
        <v>1407</v>
      </c>
      <c r="Q1001" t="s">
        <v>1408</v>
      </c>
      <c r="S1001" t="s">
        <v>1410</v>
      </c>
      <c r="AE1001" t="s">
        <v>10860</v>
      </c>
      <c r="AF1001" t="s">
        <v>10860</v>
      </c>
      <c r="AH1001" t="s">
        <v>15</v>
      </c>
      <c r="AI1001" t="s">
        <v>144</v>
      </c>
      <c r="AJ1001">
        <v>1</v>
      </c>
      <c r="AK1001" t="s">
        <v>10861</v>
      </c>
      <c r="AL1001" t="s">
        <v>10862</v>
      </c>
      <c r="AM1001">
        <v>0</v>
      </c>
      <c r="AN1001">
        <v>0</v>
      </c>
      <c r="AO1001">
        <v>0</v>
      </c>
      <c r="AP1001">
        <v>0</v>
      </c>
      <c r="AQ1001">
        <v>0</v>
      </c>
      <c r="AR1001">
        <v>0</v>
      </c>
      <c r="AT1001">
        <v>20280331</v>
      </c>
      <c r="AU1001">
        <v>30000</v>
      </c>
      <c r="AV1001">
        <v>259036</v>
      </c>
    </row>
    <row r="1002" spans="1:48" x14ac:dyDescent="0.4">
      <c r="A1002">
        <v>1000140027</v>
      </c>
      <c r="C1002">
        <v>6400112</v>
      </c>
      <c r="D1002">
        <v>0</v>
      </c>
      <c r="E1002" t="s">
        <v>10855</v>
      </c>
      <c r="F1002">
        <v>20001321</v>
      </c>
      <c r="G1002">
        <v>101026</v>
      </c>
      <c r="H1002" t="s">
        <v>10856</v>
      </c>
      <c r="I1002" t="s">
        <v>1406</v>
      </c>
      <c r="J1002" t="s">
        <v>1409</v>
      </c>
      <c r="K1002" t="s">
        <v>9</v>
      </c>
      <c r="L1002" t="s">
        <v>10857</v>
      </c>
      <c r="M1002" t="s">
        <v>11309</v>
      </c>
      <c r="N1002">
        <v>6400112</v>
      </c>
      <c r="O1002" t="s">
        <v>11310</v>
      </c>
      <c r="P1002" t="s">
        <v>1407</v>
      </c>
      <c r="Q1002" t="s">
        <v>1408</v>
      </c>
      <c r="S1002" t="s">
        <v>1410</v>
      </c>
      <c r="AE1002" t="s">
        <v>10860</v>
      </c>
      <c r="AF1002" t="s">
        <v>10860</v>
      </c>
      <c r="AH1002" t="s">
        <v>15</v>
      </c>
      <c r="AI1002" t="s">
        <v>49</v>
      </c>
      <c r="AJ1002">
        <v>1</v>
      </c>
      <c r="AK1002" t="s">
        <v>10861</v>
      </c>
      <c r="AL1002" t="s">
        <v>10862</v>
      </c>
      <c r="AM1002">
        <v>0</v>
      </c>
      <c r="AN1002">
        <v>0</v>
      </c>
      <c r="AO1002">
        <v>0</v>
      </c>
      <c r="AP1002">
        <v>0</v>
      </c>
      <c r="AQ1002">
        <v>0</v>
      </c>
      <c r="AR1002">
        <v>0</v>
      </c>
      <c r="AT1002">
        <v>20280331</v>
      </c>
      <c r="AU1002">
        <v>30000</v>
      </c>
      <c r="AV1002">
        <v>259036</v>
      </c>
    </row>
    <row r="1003" spans="1:48" s="7" customFormat="1" x14ac:dyDescent="0.4">
      <c r="A1003" s="7">
        <v>1000000087</v>
      </c>
      <c r="B1003" s="7">
        <v>9398281</v>
      </c>
      <c r="C1003" s="7">
        <v>1080022</v>
      </c>
      <c r="D1003" s="7">
        <v>1</v>
      </c>
      <c r="E1003" s="7" t="s">
        <v>10855</v>
      </c>
      <c r="F1003" s="7">
        <v>20007722</v>
      </c>
      <c r="G1003" s="7">
        <v>101043</v>
      </c>
      <c r="H1003" s="7" t="s">
        <v>10856</v>
      </c>
      <c r="I1003" s="7" t="s">
        <v>1411</v>
      </c>
      <c r="J1003" s="7" t="s">
        <v>1416</v>
      </c>
      <c r="K1003" s="7" t="s">
        <v>9</v>
      </c>
      <c r="L1003" s="7" t="s">
        <v>10857</v>
      </c>
      <c r="M1003" s="7" t="s">
        <v>11311</v>
      </c>
      <c r="N1003" s="7">
        <v>1080022</v>
      </c>
      <c r="O1003" s="7" t="s">
        <v>10874</v>
      </c>
      <c r="P1003" s="7" t="s">
        <v>1413</v>
      </c>
      <c r="Q1003" s="7" t="s">
        <v>11312</v>
      </c>
      <c r="R1003" s="7" t="s">
        <v>11313</v>
      </c>
      <c r="S1003" s="7" t="s">
        <v>1417</v>
      </c>
      <c r="T1003" s="7" t="s">
        <v>1412</v>
      </c>
      <c r="U1003" s="7" t="s">
        <v>1416</v>
      </c>
      <c r="V1003" s="7" t="s">
        <v>9</v>
      </c>
      <c r="W1003" s="7" t="s">
        <v>11314</v>
      </c>
      <c r="X1003" s="7" t="s">
        <v>11315</v>
      </c>
      <c r="Y1003" s="7">
        <v>9398281</v>
      </c>
      <c r="Z1003" s="7" t="s">
        <v>10859</v>
      </c>
      <c r="AA1003" s="7" t="s">
        <v>1413</v>
      </c>
      <c r="AB1003" s="7" t="s">
        <v>1414</v>
      </c>
      <c r="AC1003" s="7" t="s">
        <v>1415</v>
      </c>
      <c r="AD1003" s="7" t="s">
        <v>11316</v>
      </c>
      <c r="AE1003" s="7" t="s">
        <v>10860</v>
      </c>
      <c r="AF1003" s="7" t="s">
        <v>10860</v>
      </c>
      <c r="AH1003" s="7" t="s">
        <v>15</v>
      </c>
      <c r="AI1003" s="7" t="s">
        <v>57</v>
      </c>
      <c r="AJ1003" s="7">
        <v>1</v>
      </c>
      <c r="AK1003" s="7" t="s">
        <v>10861</v>
      </c>
      <c r="AL1003" s="7" t="s">
        <v>10862</v>
      </c>
      <c r="AM1003" s="7">
        <v>0</v>
      </c>
      <c r="AN1003" s="7">
        <v>0</v>
      </c>
      <c r="AO1003" s="7">
        <v>0</v>
      </c>
      <c r="AP1003" s="7">
        <v>0</v>
      </c>
      <c r="AQ1003" s="7">
        <v>0</v>
      </c>
      <c r="AR1003" s="7">
        <v>0</v>
      </c>
      <c r="AT1003" s="7">
        <v>20280331</v>
      </c>
      <c r="AU1003" s="7">
        <v>100000</v>
      </c>
      <c r="AV1003" s="7">
        <v>2035481</v>
      </c>
    </row>
    <row r="1004" spans="1:48" s="7" customFormat="1" x14ac:dyDescent="0.4">
      <c r="A1004" s="7">
        <v>1000000087</v>
      </c>
      <c r="B1004" s="7">
        <v>9398281</v>
      </c>
      <c r="C1004" s="7">
        <v>1080022</v>
      </c>
      <c r="D1004" s="7">
        <v>1</v>
      </c>
      <c r="E1004" s="7" t="s">
        <v>10855</v>
      </c>
      <c r="F1004" s="7">
        <v>20007722</v>
      </c>
      <c r="G1004" s="7">
        <v>101043</v>
      </c>
      <c r="H1004" s="7" t="s">
        <v>10856</v>
      </c>
      <c r="I1004" s="7" t="s">
        <v>1411</v>
      </c>
      <c r="J1004" s="7" t="s">
        <v>1416</v>
      </c>
      <c r="K1004" s="7" t="s">
        <v>9</v>
      </c>
      <c r="L1004" s="7" t="s">
        <v>10857</v>
      </c>
      <c r="M1004" s="7" t="s">
        <v>11311</v>
      </c>
      <c r="N1004" s="7">
        <v>1080022</v>
      </c>
      <c r="O1004" s="7" t="s">
        <v>10874</v>
      </c>
      <c r="P1004" s="7" t="s">
        <v>1413</v>
      </c>
      <c r="Q1004" s="7" t="s">
        <v>11312</v>
      </c>
      <c r="R1004" s="7" t="s">
        <v>11313</v>
      </c>
      <c r="S1004" s="7" t="s">
        <v>1417</v>
      </c>
      <c r="T1004" s="7" t="s">
        <v>1412</v>
      </c>
      <c r="U1004" s="7" t="s">
        <v>1416</v>
      </c>
      <c r="V1004" s="7" t="s">
        <v>9</v>
      </c>
      <c r="W1004" s="7" t="s">
        <v>11314</v>
      </c>
      <c r="X1004" s="7" t="s">
        <v>11315</v>
      </c>
      <c r="Y1004" s="7">
        <v>9398281</v>
      </c>
      <c r="Z1004" s="7" t="s">
        <v>10859</v>
      </c>
      <c r="AA1004" s="7" t="s">
        <v>1413</v>
      </c>
      <c r="AB1004" s="7" t="s">
        <v>1414</v>
      </c>
      <c r="AC1004" s="7" t="s">
        <v>1415</v>
      </c>
      <c r="AD1004" s="7" t="s">
        <v>11316</v>
      </c>
      <c r="AE1004" s="7" t="s">
        <v>10860</v>
      </c>
      <c r="AF1004" s="7" t="s">
        <v>10860</v>
      </c>
      <c r="AH1004" s="7" t="s">
        <v>15</v>
      </c>
      <c r="AI1004" s="7" t="s">
        <v>67</v>
      </c>
      <c r="AJ1004" s="7">
        <v>1</v>
      </c>
      <c r="AK1004" s="7" t="s">
        <v>10861</v>
      </c>
      <c r="AL1004" s="7" t="s">
        <v>10862</v>
      </c>
      <c r="AM1004" s="7">
        <v>0</v>
      </c>
      <c r="AN1004" s="7">
        <v>0</v>
      </c>
      <c r="AO1004" s="7">
        <v>0</v>
      </c>
      <c r="AP1004" s="7">
        <v>0</v>
      </c>
      <c r="AQ1004" s="7">
        <v>0</v>
      </c>
      <c r="AR1004" s="7">
        <v>0</v>
      </c>
      <c r="AT1004" s="7">
        <v>20280331</v>
      </c>
      <c r="AU1004" s="7">
        <v>100000</v>
      </c>
      <c r="AV1004" s="7">
        <v>2035481</v>
      </c>
    </row>
    <row r="1005" spans="1:48" s="7" customFormat="1" x14ac:dyDescent="0.4">
      <c r="A1005" s="7">
        <v>1000141182</v>
      </c>
      <c r="B1005" s="7">
        <v>4600008</v>
      </c>
      <c r="C1005" s="7">
        <v>1710033</v>
      </c>
      <c r="D1005" s="7">
        <v>1</v>
      </c>
      <c r="E1005" s="7" t="s">
        <v>10855</v>
      </c>
      <c r="F1005" s="7">
        <v>20007548</v>
      </c>
      <c r="G1005" s="7">
        <v>101201</v>
      </c>
      <c r="H1005" s="7" t="s">
        <v>10856</v>
      </c>
      <c r="I1005" s="7" t="s">
        <v>1418</v>
      </c>
      <c r="J1005" s="7" t="s">
        <v>1423</v>
      </c>
      <c r="K1005" s="7" t="s">
        <v>9</v>
      </c>
      <c r="L1005" s="7" t="s">
        <v>10857</v>
      </c>
      <c r="M1005" s="7" t="s">
        <v>11317</v>
      </c>
      <c r="N1005" s="7">
        <v>1710033</v>
      </c>
      <c r="O1005" s="7" t="s">
        <v>10874</v>
      </c>
      <c r="P1005" s="7" t="s">
        <v>1420</v>
      </c>
      <c r="Q1005" s="7" t="s">
        <v>11318</v>
      </c>
      <c r="R1005" s="7" t="s">
        <v>11319</v>
      </c>
      <c r="S1005" s="7" t="s">
        <v>1424</v>
      </c>
      <c r="T1005" s="7" t="s">
        <v>1419</v>
      </c>
      <c r="U1005" s="7" t="s">
        <v>1423</v>
      </c>
      <c r="V1005" s="7" t="s">
        <v>9</v>
      </c>
      <c r="W1005" s="7" t="s">
        <v>10907</v>
      </c>
      <c r="X1005" s="7" t="s">
        <v>11320</v>
      </c>
      <c r="Y1005" s="7">
        <v>4600008</v>
      </c>
      <c r="Z1005" s="7" t="s">
        <v>10889</v>
      </c>
      <c r="AA1005" s="7" t="s">
        <v>1420</v>
      </c>
      <c r="AB1005" s="7" t="s">
        <v>1421</v>
      </c>
      <c r="AC1005" s="7" t="s">
        <v>1422</v>
      </c>
      <c r="AD1005" s="7" t="s">
        <v>1424</v>
      </c>
      <c r="AE1005" s="7" t="s">
        <v>10860</v>
      </c>
      <c r="AF1005" s="7" t="s">
        <v>10860</v>
      </c>
      <c r="AH1005" s="7" t="s">
        <v>15</v>
      </c>
      <c r="AI1005" s="7" t="s">
        <v>16</v>
      </c>
      <c r="AJ1005" s="7">
        <v>1</v>
      </c>
      <c r="AK1005" s="7" t="s">
        <v>10861</v>
      </c>
      <c r="AL1005" s="7" t="s">
        <v>10862</v>
      </c>
      <c r="AM1005" s="7">
        <v>0</v>
      </c>
      <c r="AN1005" s="7">
        <v>0</v>
      </c>
      <c r="AO1005" s="7">
        <v>0</v>
      </c>
      <c r="AP1005" s="7">
        <v>0</v>
      </c>
      <c r="AQ1005" s="7">
        <v>0</v>
      </c>
      <c r="AR1005" s="7">
        <v>0</v>
      </c>
      <c r="AT1005" s="7">
        <v>20280331</v>
      </c>
      <c r="AU1005" s="7">
        <v>30000</v>
      </c>
      <c r="AV1005" s="7">
        <v>1314819</v>
      </c>
    </row>
    <row r="1006" spans="1:48" s="7" customFormat="1" x14ac:dyDescent="0.4">
      <c r="A1006" s="7">
        <v>1000141182</v>
      </c>
      <c r="B1006" s="7">
        <v>4600008</v>
      </c>
      <c r="C1006" s="7">
        <v>1710033</v>
      </c>
      <c r="D1006" s="7">
        <v>1</v>
      </c>
      <c r="E1006" s="7" t="s">
        <v>10855</v>
      </c>
      <c r="F1006" s="7">
        <v>20007548</v>
      </c>
      <c r="G1006" s="7">
        <v>101201</v>
      </c>
      <c r="H1006" s="7" t="s">
        <v>10856</v>
      </c>
      <c r="I1006" s="7" t="s">
        <v>1418</v>
      </c>
      <c r="J1006" s="7" t="s">
        <v>1423</v>
      </c>
      <c r="K1006" s="7" t="s">
        <v>9</v>
      </c>
      <c r="L1006" s="7" t="s">
        <v>10857</v>
      </c>
      <c r="M1006" s="7" t="s">
        <v>11317</v>
      </c>
      <c r="N1006" s="7">
        <v>1710033</v>
      </c>
      <c r="O1006" s="7" t="s">
        <v>10874</v>
      </c>
      <c r="P1006" s="7" t="s">
        <v>1420</v>
      </c>
      <c r="Q1006" s="7" t="s">
        <v>11318</v>
      </c>
      <c r="R1006" s="7" t="s">
        <v>11319</v>
      </c>
      <c r="S1006" s="7" t="s">
        <v>1424</v>
      </c>
      <c r="T1006" s="7" t="s">
        <v>1419</v>
      </c>
      <c r="U1006" s="7" t="s">
        <v>1423</v>
      </c>
      <c r="V1006" s="7" t="s">
        <v>9</v>
      </c>
      <c r="W1006" s="7" t="s">
        <v>10907</v>
      </c>
      <c r="X1006" s="7" t="s">
        <v>11320</v>
      </c>
      <c r="Y1006" s="7">
        <v>4600008</v>
      </c>
      <c r="Z1006" s="7" t="s">
        <v>10889</v>
      </c>
      <c r="AA1006" s="7" t="s">
        <v>1420</v>
      </c>
      <c r="AB1006" s="7" t="s">
        <v>1421</v>
      </c>
      <c r="AC1006" s="7" t="s">
        <v>1422</v>
      </c>
      <c r="AD1006" s="7" t="s">
        <v>1424</v>
      </c>
      <c r="AE1006" s="7" t="s">
        <v>10860</v>
      </c>
      <c r="AF1006" s="7" t="s">
        <v>10860</v>
      </c>
      <c r="AH1006" s="7" t="s">
        <v>15</v>
      </c>
      <c r="AI1006" s="7" t="s">
        <v>111</v>
      </c>
      <c r="AJ1006" s="7">
        <v>1</v>
      </c>
      <c r="AK1006" s="7" t="s">
        <v>10861</v>
      </c>
      <c r="AL1006" s="7" t="s">
        <v>10862</v>
      </c>
      <c r="AM1006" s="7">
        <v>0</v>
      </c>
      <c r="AN1006" s="7">
        <v>0</v>
      </c>
      <c r="AO1006" s="7">
        <v>0</v>
      </c>
      <c r="AP1006" s="7">
        <v>0</v>
      </c>
      <c r="AQ1006" s="7">
        <v>0</v>
      </c>
      <c r="AR1006" s="7">
        <v>0</v>
      </c>
      <c r="AT1006" s="7">
        <v>20280331</v>
      </c>
      <c r="AU1006" s="7">
        <v>30000</v>
      </c>
      <c r="AV1006" s="7">
        <v>1314819</v>
      </c>
    </row>
    <row r="1007" spans="1:48" x14ac:dyDescent="0.4">
      <c r="A1007">
        <v>1000143584</v>
      </c>
      <c r="C1007">
        <v>6830805</v>
      </c>
      <c r="D1007">
        <v>0</v>
      </c>
      <c r="E1007" t="s">
        <v>10855</v>
      </c>
      <c r="F1007">
        <v>20004425</v>
      </c>
      <c r="G1007">
        <v>101200</v>
      </c>
      <c r="H1007" t="s">
        <v>10856</v>
      </c>
      <c r="I1007" t="s">
        <v>1425</v>
      </c>
      <c r="J1007" t="s">
        <v>1429</v>
      </c>
      <c r="K1007" t="s">
        <v>9</v>
      </c>
      <c r="L1007" t="s">
        <v>10857</v>
      </c>
      <c r="M1007" t="s">
        <v>11321</v>
      </c>
      <c r="N1007">
        <v>6830805</v>
      </c>
      <c r="O1007" t="s">
        <v>11322</v>
      </c>
      <c r="P1007" t="s">
        <v>1426</v>
      </c>
      <c r="Q1007" t="s">
        <v>1427</v>
      </c>
      <c r="R1007" t="s">
        <v>1428</v>
      </c>
      <c r="S1007" t="s">
        <v>1430</v>
      </c>
      <c r="AE1007" t="s">
        <v>10860</v>
      </c>
      <c r="AF1007" t="s">
        <v>10860</v>
      </c>
      <c r="AH1007" t="s">
        <v>15</v>
      </c>
      <c r="AI1007" t="s">
        <v>67</v>
      </c>
      <c r="AJ1007">
        <v>1</v>
      </c>
      <c r="AK1007" t="s">
        <v>10861</v>
      </c>
      <c r="AL1007" t="s">
        <v>10862</v>
      </c>
      <c r="AM1007">
        <v>0</v>
      </c>
      <c r="AN1007">
        <v>0</v>
      </c>
      <c r="AO1007">
        <v>0</v>
      </c>
      <c r="AP1007">
        <v>0</v>
      </c>
      <c r="AQ1007">
        <v>0</v>
      </c>
      <c r="AR1007">
        <v>0</v>
      </c>
      <c r="AT1007">
        <v>20280331</v>
      </c>
      <c r="AU1007">
        <v>10000</v>
      </c>
      <c r="AV1007">
        <v>380744</v>
      </c>
    </row>
    <row r="1008" spans="1:48" x14ac:dyDescent="0.4">
      <c r="A1008">
        <v>1000143584</v>
      </c>
      <c r="C1008">
        <v>6830805</v>
      </c>
      <c r="D1008">
        <v>0</v>
      </c>
      <c r="E1008" t="s">
        <v>10855</v>
      </c>
      <c r="F1008">
        <v>20004425</v>
      </c>
      <c r="G1008">
        <v>101200</v>
      </c>
      <c r="H1008" t="s">
        <v>10856</v>
      </c>
      <c r="I1008" t="s">
        <v>1425</v>
      </c>
      <c r="J1008" t="s">
        <v>1429</v>
      </c>
      <c r="K1008" t="s">
        <v>9</v>
      </c>
      <c r="L1008" t="s">
        <v>10857</v>
      </c>
      <c r="M1008" t="s">
        <v>11321</v>
      </c>
      <c r="N1008">
        <v>6830805</v>
      </c>
      <c r="O1008" t="s">
        <v>11322</v>
      </c>
      <c r="P1008" t="s">
        <v>1426</v>
      </c>
      <c r="Q1008" t="s">
        <v>1427</v>
      </c>
      <c r="R1008" t="s">
        <v>1428</v>
      </c>
      <c r="S1008" t="s">
        <v>1430</v>
      </c>
      <c r="AE1008" t="s">
        <v>10860</v>
      </c>
      <c r="AF1008" t="s">
        <v>10860</v>
      </c>
      <c r="AH1008" t="s">
        <v>15</v>
      </c>
      <c r="AI1008" t="s">
        <v>17</v>
      </c>
      <c r="AJ1008">
        <v>1</v>
      </c>
      <c r="AK1008" t="s">
        <v>10861</v>
      </c>
      <c r="AL1008" t="s">
        <v>10862</v>
      </c>
      <c r="AM1008">
        <v>0</v>
      </c>
      <c r="AN1008">
        <v>0</v>
      </c>
      <c r="AO1008">
        <v>0</v>
      </c>
      <c r="AP1008">
        <v>0</v>
      </c>
      <c r="AQ1008">
        <v>0</v>
      </c>
      <c r="AR1008">
        <v>0</v>
      </c>
      <c r="AT1008">
        <v>20280331</v>
      </c>
      <c r="AU1008">
        <v>10000</v>
      </c>
      <c r="AV1008">
        <v>380744</v>
      </c>
    </row>
    <row r="1009" spans="1:48" x14ac:dyDescent="0.4">
      <c r="A1009">
        <v>1000143594</v>
      </c>
      <c r="C1009">
        <v>2600024</v>
      </c>
      <c r="D1009">
        <v>0</v>
      </c>
      <c r="E1009" t="s">
        <v>10855</v>
      </c>
      <c r="F1009">
        <v>20002683</v>
      </c>
      <c r="G1009">
        <v>100044</v>
      </c>
      <c r="H1009" t="s">
        <v>10856</v>
      </c>
      <c r="I1009" t="s">
        <v>1431</v>
      </c>
      <c r="J1009" t="s">
        <v>1435</v>
      </c>
      <c r="K1009" t="s">
        <v>9</v>
      </c>
      <c r="L1009" t="s">
        <v>10857</v>
      </c>
      <c r="M1009" t="s">
        <v>11323</v>
      </c>
      <c r="N1009">
        <v>2600024</v>
      </c>
      <c r="O1009" t="s">
        <v>11221</v>
      </c>
      <c r="P1009" t="s">
        <v>1432</v>
      </c>
      <c r="Q1009" t="s">
        <v>1433</v>
      </c>
      <c r="R1009" t="s">
        <v>1434</v>
      </c>
      <c r="S1009" t="s">
        <v>1436</v>
      </c>
      <c r="AE1009" t="s">
        <v>10860</v>
      </c>
      <c r="AF1009" t="s">
        <v>10860</v>
      </c>
      <c r="AH1009" t="s">
        <v>26</v>
      </c>
      <c r="AI1009" t="s">
        <v>64</v>
      </c>
      <c r="AJ1009">
        <v>11</v>
      </c>
      <c r="AK1009" t="s">
        <v>10861</v>
      </c>
      <c r="AL1009" t="s">
        <v>10862</v>
      </c>
      <c r="AM1009">
        <v>0</v>
      </c>
      <c r="AN1009">
        <v>0</v>
      </c>
      <c r="AO1009">
        <v>0</v>
      </c>
      <c r="AP1009">
        <v>0</v>
      </c>
      <c r="AQ1009">
        <v>0</v>
      </c>
      <c r="AR1009">
        <v>0</v>
      </c>
      <c r="AT1009">
        <v>20280331</v>
      </c>
      <c r="AU1009">
        <v>100000</v>
      </c>
      <c r="AV1009">
        <v>355843</v>
      </c>
    </row>
    <row r="1010" spans="1:48" x14ac:dyDescent="0.4">
      <c r="A1010">
        <v>1000143594</v>
      </c>
      <c r="C1010">
        <v>2600024</v>
      </c>
      <c r="D1010">
        <v>0</v>
      </c>
      <c r="E1010" t="s">
        <v>10855</v>
      </c>
      <c r="F1010">
        <v>20002683</v>
      </c>
      <c r="G1010">
        <v>100044</v>
      </c>
      <c r="H1010" t="s">
        <v>10856</v>
      </c>
      <c r="I1010" t="s">
        <v>1431</v>
      </c>
      <c r="J1010" t="s">
        <v>1435</v>
      </c>
      <c r="K1010" t="s">
        <v>9</v>
      </c>
      <c r="L1010" t="s">
        <v>10857</v>
      </c>
      <c r="M1010" t="s">
        <v>11323</v>
      </c>
      <c r="N1010">
        <v>2600024</v>
      </c>
      <c r="O1010" t="s">
        <v>11221</v>
      </c>
      <c r="P1010" t="s">
        <v>1432</v>
      </c>
      <c r="Q1010" t="s">
        <v>1433</v>
      </c>
      <c r="R1010" t="s">
        <v>1434</v>
      </c>
      <c r="S1010" t="s">
        <v>1436</v>
      </c>
      <c r="AE1010" t="s">
        <v>10860</v>
      </c>
      <c r="AF1010" t="s">
        <v>10860</v>
      </c>
      <c r="AH1010" t="s">
        <v>15</v>
      </c>
      <c r="AI1010" t="s">
        <v>153</v>
      </c>
      <c r="AJ1010">
        <v>1</v>
      </c>
      <c r="AK1010" t="s">
        <v>10861</v>
      </c>
      <c r="AL1010" t="s">
        <v>10862</v>
      </c>
      <c r="AM1010">
        <v>0</v>
      </c>
      <c r="AN1010">
        <v>0</v>
      </c>
      <c r="AO1010">
        <v>0</v>
      </c>
      <c r="AP1010">
        <v>0</v>
      </c>
      <c r="AQ1010">
        <v>0</v>
      </c>
      <c r="AR1010">
        <v>0</v>
      </c>
      <c r="AT1010">
        <v>20280331</v>
      </c>
      <c r="AU1010">
        <v>100000</v>
      </c>
      <c r="AV1010">
        <v>355843</v>
      </c>
    </row>
    <row r="1011" spans="1:48" x14ac:dyDescent="0.4">
      <c r="A1011">
        <v>1000143594</v>
      </c>
      <c r="C1011">
        <v>2600024</v>
      </c>
      <c r="D1011">
        <v>0</v>
      </c>
      <c r="E1011" t="s">
        <v>10855</v>
      </c>
      <c r="F1011">
        <v>20002683</v>
      </c>
      <c r="G1011">
        <v>100044</v>
      </c>
      <c r="H1011" t="s">
        <v>10856</v>
      </c>
      <c r="I1011" t="s">
        <v>1431</v>
      </c>
      <c r="J1011" t="s">
        <v>1435</v>
      </c>
      <c r="K1011" t="s">
        <v>9</v>
      </c>
      <c r="L1011" t="s">
        <v>10857</v>
      </c>
      <c r="M1011" t="s">
        <v>11323</v>
      </c>
      <c r="N1011">
        <v>2600024</v>
      </c>
      <c r="O1011" t="s">
        <v>11221</v>
      </c>
      <c r="P1011" t="s">
        <v>1432</v>
      </c>
      <c r="Q1011" t="s">
        <v>1433</v>
      </c>
      <c r="R1011" t="s">
        <v>1434</v>
      </c>
      <c r="S1011" t="s">
        <v>1436</v>
      </c>
      <c r="AE1011" t="s">
        <v>10860</v>
      </c>
      <c r="AF1011" t="s">
        <v>10860</v>
      </c>
      <c r="AH1011" t="s">
        <v>15</v>
      </c>
      <c r="AI1011" t="s">
        <v>67</v>
      </c>
      <c r="AJ1011">
        <v>1</v>
      </c>
      <c r="AK1011" t="s">
        <v>10861</v>
      </c>
      <c r="AL1011" t="s">
        <v>10862</v>
      </c>
      <c r="AM1011">
        <v>0</v>
      </c>
      <c r="AN1011">
        <v>0</v>
      </c>
      <c r="AO1011">
        <v>0</v>
      </c>
      <c r="AP1011">
        <v>0</v>
      </c>
      <c r="AQ1011">
        <v>0</v>
      </c>
      <c r="AR1011">
        <v>0</v>
      </c>
      <c r="AT1011">
        <v>20280331</v>
      </c>
      <c r="AU1011">
        <v>100000</v>
      </c>
      <c r="AV1011">
        <v>355843</v>
      </c>
    </row>
    <row r="1012" spans="1:48" s="7" customFormat="1" x14ac:dyDescent="0.4">
      <c r="A1012" s="7">
        <v>1000143593</v>
      </c>
      <c r="B1012" s="7">
        <v>4506211</v>
      </c>
      <c r="C1012" s="7">
        <v>1030027</v>
      </c>
      <c r="D1012" s="7">
        <v>1</v>
      </c>
      <c r="E1012" s="7" t="s">
        <v>10855</v>
      </c>
      <c r="F1012" s="7">
        <v>20002665</v>
      </c>
      <c r="G1012" s="7">
        <v>100030</v>
      </c>
      <c r="H1012" s="7" t="s">
        <v>10856</v>
      </c>
      <c r="I1012" s="7" t="s">
        <v>1437</v>
      </c>
      <c r="J1012" s="7" t="s">
        <v>1440</v>
      </c>
      <c r="K1012" s="7" t="s">
        <v>9</v>
      </c>
      <c r="L1012" s="7" t="s">
        <v>10857</v>
      </c>
      <c r="M1012" s="7" t="s">
        <v>11324</v>
      </c>
      <c r="N1012" s="7">
        <v>1030027</v>
      </c>
      <c r="O1012" s="7" t="s">
        <v>10874</v>
      </c>
      <c r="P1012" s="7" t="s">
        <v>1438</v>
      </c>
      <c r="Q1012" s="7" t="s">
        <v>11325</v>
      </c>
      <c r="S1012" s="7" t="s">
        <v>1441</v>
      </c>
      <c r="T1012" s="7" t="s">
        <v>258</v>
      </c>
      <c r="U1012" s="7" t="s">
        <v>1440</v>
      </c>
      <c r="V1012" s="7" t="s">
        <v>9</v>
      </c>
      <c r="X1012" s="7" t="s">
        <v>11326</v>
      </c>
      <c r="Y1012" s="7">
        <v>4506211</v>
      </c>
      <c r="Z1012" s="7" t="s">
        <v>10889</v>
      </c>
      <c r="AA1012" s="7" t="s">
        <v>1438</v>
      </c>
      <c r="AB1012" s="7" t="s">
        <v>1439</v>
      </c>
      <c r="AD1012" s="7" t="s">
        <v>11327</v>
      </c>
      <c r="AE1012" s="7" t="s">
        <v>10860</v>
      </c>
      <c r="AF1012" s="7" t="s">
        <v>10860</v>
      </c>
      <c r="AH1012" s="7" t="s">
        <v>15</v>
      </c>
      <c r="AI1012" s="7" t="s">
        <v>16</v>
      </c>
      <c r="AJ1012" s="7">
        <v>1</v>
      </c>
      <c r="AK1012" s="7" t="s">
        <v>10861</v>
      </c>
      <c r="AL1012" s="7" t="s">
        <v>10862</v>
      </c>
      <c r="AM1012" s="7">
        <v>0</v>
      </c>
      <c r="AN1012" s="7">
        <v>0</v>
      </c>
      <c r="AO1012" s="7">
        <v>0</v>
      </c>
      <c r="AP1012" s="7">
        <v>0</v>
      </c>
      <c r="AQ1012" s="7">
        <v>0</v>
      </c>
      <c r="AR1012" s="7">
        <v>0</v>
      </c>
      <c r="AT1012" s="7">
        <v>20280331</v>
      </c>
      <c r="AU1012" s="7">
        <v>100000</v>
      </c>
      <c r="AV1012" s="7">
        <v>3184373</v>
      </c>
    </row>
    <row r="1013" spans="1:48" s="7" customFormat="1" x14ac:dyDescent="0.4">
      <c r="A1013" s="7">
        <v>1000143593</v>
      </c>
      <c r="B1013" s="7">
        <v>4506211</v>
      </c>
      <c r="C1013" s="7">
        <v>1030027</v>
      </c>
      <c r="D1013" s="7">
        <v>1</v>
      </c>
      <c r="E1013" s="7" t="s">
        <v>10855</v>
      </c>
      <c r="F1013" s="7">
        <v>20002665</v>
      </c>
      <c r="G1013" s="7">
        <v>100030</v>
      </c>
      <c r="H1013" s="7" t="s">
        <v>10856</v>
      </c>
      <c r="I1013" s="7" t="s">
        <v>1437</v>
      </c>
      <c r="J1013" s="7" t="s">
        <v>1440</v>
      </c>
      <c r="K1013" s="7" t="s">
        <v>9</v>
      </c>
      <c r="L1013" s="7" t="s">
        <v>10857</v>
      </c>
      <c r="M1013" s="7" t="s">
        <v>11324</v>
      </c>
      <c r="N1013" s="7">
        <v>1030027</v>
      </c>
      <c r="O1013" s="7" t="s">
        <v>10874</v>
      </c>
      <c r="P1013" s="7" t="s">
        <v>1438</v>
      </c>
      <c r="Q1013" s="7" t="s">
        <v>11325</v>
      </c>
      <c r="S1013" s="7" t="s">
        <v>1441</v>
      </c>
      <c r="T1013" s="7" t="s">
        <v>258</v>
      </c>
      <c r="U1013" s="7" t="s">
        <v>1440</v>
      </c>
      <c r="V1013" s="7" t="s">
        <v>9</v>
      </c>
      <c r="X1013" s="7" t="s">
        <v>11326</v>
      </c>
      <c r="Y1013" s="7">
        <v>4506211</v>
      </c>
      <c r="Z1013" s="7" t="s">
        <v>10889</v>
      </c>
      <c r="AA1013" s="7" t="s">
        <v>1438</v>
      </c>
      <c r="AB1013" s="7" t="s">
        <v>1439</v>
      </c>
      <c r="AD1013" s="7" t="s">
        <v>11327</v>
      </c>
      <c r="AE1013" s="7" t="s">
        <v>10860</v>
      </c>
      <c r="AF1013" s="7" t="s">
        <v>10860</v>
      </c>
      <c r="AH1013" s="7" t="s">
        <v>15</v>
      </c>
      <c r="AI1013" s="7" t="s">
        <v>190</v>
      </c>
      <c r="AJ1013" s="7">
        <v>1</v>
      </c>
      <c r="AK1013" s="7" t="s">
        <v>10861</v>
      </c>
      <c r="AL1013" s="7" t="s">
        <v>10862</v>
      </c>
      <c r="AM1013" s="7">
        <v>0</v>
      </c>
      <c r="AN1013" s="7">
        <v>0</v>
      </c>
      <c r="AO1013" s="7">
        <v>0</v>
      </c>
      <c r="AP1013" s="7">
        <v>0</v>
      </c>
      <c r="AQ1013" s="7">
        <v>0</v>
      </c>
      <c r="AR1013" s="7">
        <v>0</v>
      </c>
      <c r="AT1013" s="7">
        <v>20280331</v>
      </c>
      <c r="AU1013" s="7">
        <v>100000</v>
      </c>
      <c r="AV1013" s="7">
        <v>3184373</v>
      </c>
    </row>
    <row r="1014" spans="1:48" s="7" customFormat="1" x14ac:dyDescent="0.4">
      <c r="A1014" s="7">
        <v>1000143593</v>
      </c>
      <c r="B1014" s="7">
        <v>4506211</v>
      </c>
      <c r="C1014" s="7">
        <v>1030027</v>
      </c>
      <c r="D1014" s="7">
        <v>1</v>
      </c>
      <c r="E1014" s="7" t="s">
        <v>10855</v>
      </c>
      <c r="F1014" s="7">
        <v>20002665</v>
      </c>
      <c r="G1014" s="7">
        <v>100030</v>
      </c>
      <c r="H1014" s="7" t="s">
        <v>10856</v>
      </c>
      <c r="I1014" s="7" t="s">
        <v>1437</v>
      </c>
      <c r="J1014" s="7" t="s">
        <v>1440</v>
      </c>
      <c r="K1014" s="7" t="s">
        <v>9</v>
      </c>
      <c r="L1014" s="7" t="s">
        <v>10857</v>
      </c>
      <c r="M1014" s="7" t="s">
        <v>11324</v>
      </c>
      <c r="N1014" s="7">
        <v>1030027</v>
      </c>
      <c r="O1014" s="7" t="s">
        <v>10874</v>
      </c>
      <c r="P1014" s="7" t="s">
        <v>1438</v>
      </c>
      <c r="Q1014" s="7" t="s">
        <v>11325</v>
      </c>
      <c r="S1014" s="7" t="s">
        <v>1441</v>
      </c>
      <c r="T1014" s="7" t="s">
        <v>258</v>
      </c>
      <c r="U1014" s="7" t="s">
        <v>1440</v>
      </c>
      <c r="V1014" s="7" t="s">
        <v>9</v>
      </c>
      <c r="X1014" s="7" t="s">
        <v>11326</v>
      </c>
      <c r="Y1014" s="7">
        <v>4506211</v>
      </c>
      <c r="Z1014" s="7" t="s">
        <v>10889</v>
      </c>
      <c r="AA1014" s="7" t="s">
        <v>1438</v>
      </c>
      <c r="AB1014" s="7" t="s">
        <v>1439</v>
      </c>
      <c r="AD1014" s="7" t="s">
        <v>11327</v>
      </c>
      <c r="AE1014" s="7" t="s">
        <v>10860</v>
      </c>
      <c r="AF1014" s="7" t="s">
        <v>10860</v>
      </c>
      <c r="AH1014" s="7" t="s">
        <v>15</v>
      </c>
      <c r="AI1014" s="7" t="s">
        <v>802</v>
      </c>
      <c r="AJ1014" s="7">
        <v>1</v>
      </c>
      <c r="AK1014" s="7" t="s">
        <v>10861</v>
      </c>
      <c r="AL1014" s="7" t="s">
        <v>10862</v>
      </c>
      <c r="AM1014" s="7">
        <v>0</v>
      </c>
      <c r="AN1014" s="7">
        <v>0</v>
      </c>
      <c r="AO1014" s="7">
        <v>0</v>
      </c>
      <c r="AP1014" s="7">
        <v>0</v>
      </c>
      <c r="AQ1014" s="7">
        <v>0</v>
      </c>
      <c r="AR1014" s="7">
        <v>0</v>
      </c>
      <c r="AT1014" s="7">
        <v>20280331</v>
      </c>
      <c r="AU1014" s="7">
        <v>100000</v>
      </c>
      <c r="AV1014" s="7">
        <v>3184373</v>
      </c>
    </row>
    <row r="1015" spans="1:48" s="7" customFormat="1" x14ac:dyDescent="0.4">
      <c r="A1015" s="7">
        <v>1000143593</v>
      </c>
      <c r="B1015" s="7">
        <v>4506211</v>
      </c>
      <c r="C1015" s="7">
        <v>1030027</v>
      </c>
      <c r="D1015" s="7">
        <v>1</v>
      </c>
      <c r="E1015" s="7" t="s">
        <v>10855</v>
      </c>
      <c r="F1015" s="7">
        <v>20002665</v>
      </c>
      <c r="G1015" s="7">
        <v>100030</v>
      </c>
      <c r="H1015" s="7" t="s">
        <v>10856</v>
      </c>
      <c r="I1015" s="7" t="s">
        <v>1437</v>
      </c>
      <c r="J1015" s="7" t="s">
        <v>1440</v>
      </c>
      <c r="K1015" s="7" t="s">
        <v>9</v>
      </c>
      <c r="L1015" s="7" t="s">
        <v>10857</v>
      </c>
      <c r="M1015" s="7" t="s">
        <v>11324</v>
      </c>
      <c r="N1015" s="7">
        <v>1030027</v>
      </c>
      <c r="O1015" s="7" t="s">
        <v>10874</v>
      </c>
      <c r="P1015" s="7" t="s">
        <v>1438</v>
      </c>
      <c r="Q1015" s="7" t="s">
        <v>11325</v>
      </c>
      <c r="S1015" s="7" t="s">
        <v>1441</v>
      </c>
      <c r="T1015" s="7" t="s">
        <v>258</v>
      </c>
      <c r="U1015" s="7" t="s">
        <v>1440</v>
      </c>
      <c r="V1015" s="7" t="s">
        <v>9</v>
      </c>
      <c r="X1015" s="7" t="s">
        <v>11326</v>
      </c>
      <c r="Y1015" s="7">
        <v>4506211</v>
      </c>
      <c r="Z1015" s="7" t="s">
        <v>10889</v>
      </c>
      <c r="AA1015" s="7" t="s">
        <v>1438</v>
      </c>
      <c r="AB1015" s="7" t="s">
        <v>1439</v>
      </c>
      <c r="AD1015" s="7" t="s">
        <v>11327</v>
      </c>
      <c r="AE1015" s="7" t="s">
        <v>10860</v>
      </c>
      <c r="AF1015" s="7" t="s">
        <v>10860</v>
      </c>
      <c r="AH1015" s="7" t="s">
        <v>15</v>
      </c>
      <c r="AI1015" s="7" t="s">
        <v>192</v>
      </c>
      <c r="AJ1015" s="7">
        <v>1</v>
      </c>
      <c r="AK1015" s="7" t="s">
        <v>10861</v>
      </c>
      <c r="AL1015" s="7" t="s">
        <v>10862</v>
      </c>
      <c r="AM1015" s="7">
        <v>0</v>
      </c>
      <c r="AN1015" s="7">
        <v>0</v>
      </c>
      <c r="AO1015" s="7">
        <v>0</v>
      </c>
      <c r="AP1015" s="7">
        <v>0</v>
      </c>
      <c r="AQ1015" s="7">
        <v>0</v>
      </c>
      <c r="AR1015" s="7">
        <v>0</v>
      </c>
      <c r="AT1015" s="7">
        <v>20280331</v>
      </c>
      <c r="AU1015" s="7">
        <v>100000</v>
      </c>
      <c r="AV1015" s="7">
        <v>3184373</v>
      </c>
    </row>
    <row r="1016" spans="1:48" s="7" customFormat="1" x14ac:dyDescent="0.4">
      <c r="A1016" s="7">
        <v>1000143593</v>
      </c>
      <c r="B1016" s="7">
        <v>4506211</v>
      </c>
      <c r="C1016" s="7">
        <v>1030027</v>
      </c>
      <c r="D1016" s="7">
        <v>1</v>
      </c>
      <c r="E1016" s="7" t="s">
        <v>10855</v>
      </c>
      <c r="F1016" s="7">
        <v>20002665</v>
      </c>
      <c r="G1016" s="7">
        <v>100030</v>
      </c>
      <c r="H1016" s="7" t="s">
        <v>10856</v>
      </c>
      <c r="I1016" s="7" t="s">
        <v>1437</v>
      </c>
      <c r="J1016" s="7" t="s">
        <v>1440</v>
      </c>
      <c r="K1016" s="7" t="s">
        <v>9</v>
      </c>
      <c r="L1016" s="7" t="s">
        <v>10857</v>
      </c>
      <c r="M1016" s="7" t="s">
        <v>11324</v>
      </c>
      <c r="N1016" s="7">
        <v>1030027</v>
      </c>
      <c r="O1016" s="7" t="s">
        <v>10874</v>
      </c>
      <c r="P1016" s="7" t="s">
        <v>1438</v>
      </c>
      <c r="Q1016" s="7" t="s">
        <v>11325</v>
      </c>
      <c r="S1016" s="7" t="s">
        <v>1441</v>
      </c>
      <c r="T1016" s="7" t="s">
        <v>258</v>
      </c>
      <c r="U1016" s="7" t="s">
        <v>1440</v>
      </c>
      <c r="V1016" s="7" t="s">
        <v>9</v>
      </c>
      <c r="X1016" s="7" t="s">
        <v>11326</v>
      </c>
      <c r="Y1016" s="7">
        <v>4506211</v>
      </c>
      <c r="Z1016" s="7" t="s">
        <v>10889</v>
      </c>
      <c r="AA1016" s="7" t="s">
        <v>1438</v>
      </c>
      <c r="AB1016" s="7" t="s">
        <v>1439</v>
      </c>
      <c r="AD1016" s="7" t="s">
        <v>11327</v>
      </c>
      <c r="AE1016" s="7" t="s">
        <v>10860</v>
      </c>
      <c r="AF1016" s="7" t="s">
        <v>10860</v>
      </c>
      <c r="AH1016" s="7" t="s">
        <v>15</v>
      </c>
      <c r="AI1016" s="7" t="s">
        <v>111</v>
      </c>
      <c r="AJ1016" s="7">
        <v>1</v>
      </c>
      <c r="AK1016" s="7" t="s">
        <v>10861</v>
      </c>
      <c r="AL1016" s="7" t="s">
        <v>10862</v>
      </c>
      <c r="AM1016" s="7">
        <v>0</v>
      </c>
      <c r="AN1016" s="7">
        <v>0</v>
      </c>
      <c r="AO1016" s="7">
        <v>0</v>
      </c>
      <c r="AP1016" s="7">
        <v>0</v>
      </c>
      <c r="AQ1016" s="7">
        <v>0</v>
      </c>
      <c r="AR1016" s="7">
        <v>0</v>
      </c>
      <c r="AT1016" s="7">
        <v>20280331</v>
      </c>
      <c r="AU1016" s="7">
        <v>100000</v>
      </c>
      <c r="AV1016" s="7">
        <v>3184373</v>
      </c>
    </row>
    <row r="1017" spans="1:48" x14ac:dyDescent="0.4">
      <c r="A1017">
        <v>1000011463</v>
      </c>
      <c r="C1017">
        <v>3860013</v>
      </c>
      <c r="D1017">
        <v>0</v>
      </c>
      <c r="E1017" t="s">
        <v>10855</v>
      </c>
      <c r="F1017">
        <v>20007913</v>
      </c>
      <c r="G1017">
        <v>101120</v>
      </c>
      <c r="H1017" t="s">
        <v>10856</v>
      </c>
      <c r="I1017" t="s">
        <v>1442</v>
      </c>
      <c r="J1017" t="s">
        <v>1446</v>
      </c>
      <c r="K1017" t="s">
        <v>76</v>
      </c>
      <c r="L1017" t="s">
        <v>10857</v>
      </c>
      <c r="M1017" t="s">
        <v>11328</v>
      </c>
      <c r="N1017">
        <v>3860013</v>
      </c>
      <c r="O1017" t="s">
        <v>10870</v>
      </c>
      <c r="P1017" t="s">
        <v>1443</v>
      </c>
      <c r="Q1017" t="s">
        <v>1444</v>
      </c>
      <c r="R1017" t="s">
        <v>1445</v>
      </c>
      <c r="S1017" t="s">
        <v>1447</v>
      </c>
      <c r="AE1017" t="s">
        <v>10860</v>
      </c>
      <c r="AF1017" t="s">
        <v>10860</v>
      </c>
      <c r="AH1017" t="s">
        <v>160</v>
      </c>
      <c r="AI1017" t="s">
        <v>161</v>
      </c>
      <c r="AJ1017">
        <v>11</v>
      </c>
      <c r="AK1017" t="s">
        <v>10861</v>
      </c>
      <c r="AL1017" t="s">
        <v>10862</v>
      </c>
      <c r="AM1017">
        <v>0</v>
      </c>
      <c r="AN1017">
        <v>0</v>
      </c>
      <c r="AO1017">
        <v>0</v>
      </c>
      <c r="AP1017">
        <v>0</v>
      </c>
      <c r="AQ1017">
        <v>0</v>
      </c>
      <c r="AR1017">
        <v>0</v>
      </c>
      <c r="AT1017">
        <v>20280331</v>
      </c>
      <c r="AU1017">
        <v>3000</v>
      </c>
      <c r="AV1017">
        <v>1078</v>
      </c>
    </row>
    <row r="1018" spans="1:48" x14ac:dyDescent="0.4">
      <c r="A1018">
        <v>1000011463</v>
      </c>
      <c r="C1018">
        <v>3860013</v>
      </c>
      <c r="D1018">
        <v>0</v>
      </c>
      <c r="E1018" t="s">
        <v>10855</v>
      </c>
      <c r="F1018">
        <v>20007913</v>
      </c>
      <c r="G1018">
        <v>101120</v>
      </c>
      <c r="H1018" t="s">
        <v>10856</v>
      </c>
      <c r="I1018" t="s">
        <v>1442</v>
      </c>
      <c r="J1018" t="s">
        <v>1446</v>
      </c>
      <c r="K1018" t="s">
        <v>76</v>
      </c>
      <c r="L1018" t="s">
        <v>10857</v>
      </c>
      <c r="M1018" t="s">
        <v>11328</v>
      </c>
      <c r="N1018">
        <v>3860013</v>
      </c>
      <c r="O1018" t="s">
        <v>10870</v>
      </c>
      <c r="P1018" t="s">
        <v>1443</v>
      </c>
      <c r="Q1018" t="s">
        <v>1444</v>
      </c>
      <c r="R1018" t="s">
        <v>1445</v>
      </c>
      <c r="S1018" t="s">
        <v>1447</v>
      </c>
      <c r="AE1018" t="s">
        <v>10860</v>
      </c>
      <c r="AF1018" t="s">
        <v>10860</v>
      </c>
      <c r="AH1018" t="s">
        <v>65</v>
      </c>
      <c r="AI1018" t="s">
        <v>162</v>
      </c>
      <c r="AJ1018">
        <v>11</v>
      </c>
      <c r="AK1018" t="s">
        <v>10861</v>
      </c>
      <c r="AL1018" t="s">
        <v>10862</v>
      </c>
      <c r="AM1018">
        <v>0</v>
      </c>
      <c r="AN1018">
        <v>0</v>
      </c>
      <c r="AO1018">
        <v>0</v>
      </c>
      <c r="AP1018">
        <v>0</v>
      </c>
      <c r="AQ1018">
        <v>0</v>
      </c>
      <c r="AR1018">
        <v>0</v>
      </c>
      <c r="AT1018">
        <v>20280331</v>
      </c>
      <c r="AU1018">
        <v>3000</v>
      </c>
      <c r="AV1018">
        <v>1078</v>
      </c>
    </row>
    <row r="1019" spans="1:48" x14ac:dyDescent="0.4">
      <c r="A1019">
        <v>1000011463</v>
      </c>
      <c r="C1019">
        <v>3860013</v>
      </c>
      <c r="D1019">
        <v>0</v>
      </c>
      <c r="E1019" t="s">
        <v>10855</v>
      </c>
      <c r="F1019">
        <v>20007913</v>
      </c>
      <c r="G1019">
        <v>101120</v>
      </c>
      <c r="H1019" t="s">
        <v>10856</v>
      </c>
      <c r="I1019" t="s">
        <v>1442</v>
      </c>
      <c r="J1019" t="s">
        <v>1446</v>
      </c>
      <c r="K1019" t="s">
        <v>76</v>
      </c>
      <c r="L1019" t="s">
        <v>10857</v>
      </c>
      <c r="M1019" t="s">
        <v>11328</v>
      </c>
      <c r="N1019">
        <v>3860013</v>
      </c>
      <c r="O1019" t="s">
        <v>10870</v>
      </c>
      <c r="P1019" t="s">
        <v>1443</v>
      </c>
      <c r="Q1019" t="s">
        <v>1444</v>
      </c>
      <c r="R1019" t="s">
        <v>1445</v>
      </c>
      <c r="S1019" t="s">
        <v>1447</v>
      </c>
      <c r="AE1019" t="s">
        <v>10860</v>
      </c>
      <c r="AF1019" t="s">
        <v>10860</v>
      </c>
      <c r="AH1019" t="s">
        <v>30</v>
      </c>
      <c r="AI1019" t="s">
        <v>99</v>
      </c>
      <c r="AJ1019">
        <v>11</v>
      </c>
      <c r="AK1019" t="s">
        <v>10861</v>
      </c>
      <c r="AL1019" t="s">
        <v>10862</v>
      </c>
      <c r="AM1019">
        <v>0</v>
      </c>
      <c r="AN1019">
        <v>0</v>
      </c>
      <c r="AO1019">
        <v>0</v>
      </c>
      <c r="AP1019">
        <v>0</v>
      </c>
      <c r="AQ1019">
        <v>0</v>
      </c>
      <c r="AR1019">
        <v>0</v>
      </c>
      <c r="AT1019">
        <v>20280331</v>
      </c>
      <c r="AU1019">
        <v>3000</v>
      </c>
      <c r="AV1019">
        <v>1078</v>
      </c>
    </row>
    <row r="1020" spans="1:48" x14ac:dyDescent="0.4">
      <c r="A1020">
        <v>1000011463</v>
      </c>
      <c r="C1020">
        <v>3860013</v>
      </c>
      <c r="D1020">
        <v>0</v>
      </c>
      <c r="E1020" t="s">
        <v>10855</v>
      </c>
      <c r="F1020">
        <v>20007913</v>
      </c>
      <c r="G1020">
        <v>101120</v>
      </c>
      <c r="H1020" t="s">
        <v>10856</v>
      </c>
      <c r="I1020" t="s">
        <v>1442</v>
      </c>
      <c r="J1020" t="s">
        <v>1446</v>
      </c>
      <c r="K1020" t="s">
        <v>76</v>
      </c>
      <c r="L1020" t="s">
        <v>10857</v>
      </c>
      <c r="M1020" t="s">
        <v>11328</v>
      </c>
      <c r="N1020">
        <v>3860013</v>
      </c>
      <c r="O1020" t="s">
        <v>10870</v>
      </c>
      <c r="P1020" t="s">
        <v>1443</v>
      </c>
      <c r="Q1020" t="s">
        <v>1444</v>
      </c>
      <c r="R1020" t="s">
        <v>1445</v>
      </c>
      <c r="S1020" t="s">
        <v>1447</v>
      </c>
      <c r="AE1020" t="s">
        <v>10860</v>
      </c>
      <c r="AF1020" t="s">
        <v>10860</v>
      </c>
      <c r="AH1020" t="s">
        <v>15</v>
      </c>
      <c r="AI1020" t="s">
        <v>144</v>
      </c>
      <c r="AJ1020">
        <v>1</v>
      </c>
      <c r="AK1020" t="s">
        <v>10861</v>
      </c>
      <c r="AL1020" t="s">
        <v>10862</v>
      </c>
      <c r="AM1020">
        <v>0</v>
      </c>
      <c r="AN1020">
        <v>0</v>
      </c>
      <c r="AO1020">
        <v>0</v>
      </c>
      <c r="AP1020">
        <v>0</v>
      </c>
      <c r="AQ1020">
        <v>0</v>
      </c>
      <c r="AR1020">
        <v>0</v>
      </c>
      <c r="AT1020">
        <v>20280331</v>
      </c>
      <c r="AU1020">
        <v>3000</v>
      </c>
      <c r="AV1020">
        <v>1078</v>
      </c>
    </row>
    <row r="1021" spans="1:48" x14ac:dyDescent="0.4">
      <c r="A1021">
        <v>1000011463</v>
      </c>
      <c r="C1021">
        <v>3860013</v>
      </c>
      <c r="D1021">
        <v>0</v>
      </c>
      <c r="E1021" t="s">
        <v>10855</v>
      </c>
      <c r="F1021">
        <v>20007913</v>
      </c>
      <c r="G1021">
        <v>101120</v>
      </c>
      <c r="H1021" t="s">
        <v>10856</v>
      </c>
      <c r="I1021" t="s">
        <v>1442</v>
      </c>
      <c r="J1021" t="s">
        <v>1446</v>
      </c>
      <c r="K1021" t="s">
        <v>76</v>
      </c>
      <c r="L1021" t="s">
        <v>10857</v>
      </c>
      <c r="M1021" t="s">
        <v>11328</v>
      </c>
      <c r="N1021">
        <v>3860013</v>
      </c>
      <c r="O1021" t="s">
        <v>10870</v>
      </c>
      <c r="P1021" t="s">
        <v>1443</v>
      </c>
      <c r="Q1021" t="s">
        <v>1444</v>
      </c>
      <c r="R1021" t="s">
        <v>1445</v>
      </c>
      <c r="S1021" t="s">
        <v>1447</v>
      </c>
      <c r="AE1021" t="s">
        <v>10860</v>
      </c>
      <c r="AF1021" t="s">
        <v>10860</v>
      </c>
      <c r="AH1021" t="s">
        <v>15</v>
      </c>
      <c r="AI1021" t="s">
        <v>165</v>
      </c>
      <c r="AJ1021">
        <v>1</v>
      </c>
      <c r="AK1021" t="s">
        <v>10861</v>
      </c>
      <c r="AL1021" t="s">
        <v>10862</v>
      </c>
      <c r="AM1021">
        <v>0</v>
      </c>
      <c r="AN1021">
        <v>0</v>
      </c>
      <c r="AO1021">
        <v>0</v>
      </c>
      <c r="AP1021">
        <v>0</v>
      </c>
      <c r="AQ1021">
        <v>0</v>
      </c>
      <c r="AR1021">
        <v>0</v>
      </c>
      <c r="AT1021">
        <v>20280331</v>
      </c>
      <c r="AU1021">
        <v>3000</v>
      </c>
      <c r="AV1021">
        <v>1078</v>
      </c>
    </row>
    <row r="1022" spans="1:48" x14ac:dyDescent="0.4">
      <c r="A1022">
        <v>1000011463</v>
      </c>
      <c r="C1022">
        <v>3860013</v>
      </c>
      <c r="D1022">
        <v>0</v>
      </c>
      <c r="E1022" t="s">
        <v>10855</v>
      </c>
      <c r="F1022">
        <v>20007913</v>
      </c>
      <c r="G1022">
        <v>101120</v>
      </c>
      <c r="H1022" t="s">
        <v>10856</v>
      </c>
      <c r="I1022" t="s">
        <v>1442</v>
      </c>
      <c r="J1022" t="s">
        <v>1446</v>
      </c>
      <c r="K1022" t="s">
        <v>76</v>
      </c>
      <c r="L1022" t="s">
        <v>10857</v>
      </c>
      <c r="M1022" t="s">
        <v>11328</v>
      </c>
      <c r="N1022">
        <v>3860013</v>
      </c>
      <c r="O1022" t="s">
        <v>10870</v>
      </c>
      <c r="P1022" t="s">
        <v>1443</v>
      </c>
      <c r="Q1022" t="s">
        <v>1444</v>
      </c>
      <c r="R1022" t="s">
        <v>1445</v>
      </c>
      <c r="S1022" t="s">
        <v>1447</v>
      </c>
      <c r="AE1022" t="s">
        <v>10860</v>
      </c>
      <c r="AF1022" t="s">
        <v>10860</v>
      </c>
      <c r="AH1022" t="s">
        <v>15</v>
      </c>
      <c r="AI1022" t="s">
        <v>152</v>
      </c>
      <c r="AJ1022">
        <v>1</v>
      </c>
      <c r="AK1022" t="s">
        <v>10861</v>
      </c>
      <c r="AL1022" t="s">
        <v>10862</v>
      </c>
      <c r="AM1022">
        <v>0</v>
      </c>
      <c r="AN1022">
        <v>0</v>
      </c>
      <c r="AO1022">
        <v>0</v>
      </c>
      <c r="AP1022">
        <v>0</v>
      </c>
      <c r="AQ1022">
        <v>0</v>
      </c>
      <c r="AR1022">
        <v>0</v>
      </c>
      <c r="AT1022">
        <v>20280331</v>
      </c>
      <c r="AU1022">
        <v>3000</v>
      </c>
      <c r="AV1022">
        <v>1078</v>
      </c>
    </row>
    <row r="1023" spans="1:48" x14ac:dyDescent="0.4">
      <c r="A1023">
        <v>1000140979</v>
      </c>
      <c r="C1023">
        <v>3860012</v>
      </c>
      <c r="D1023">
        <v>0</v>
      </c>
      <c r="E1023" t="s">
        <v>10855</v>
      </c>
      <c r="F1023">
        <v>20002129</v>
      </c>
      <c r="G1023">
        <v>101133</v>
      </c>
      <c r="H1023" t="s">
        <v>10856</v>
      </c>
      <c r="I1023" t="s">
        <v>1448</v>
      </c>
      <c r="J1023" t="s">
        <v>1452</v>
      </c>
      <c r="K1023" t="s">
        <v>76</v>
      </c>
      <c r="L1023" t="s">
        <v>10857</v>
      </c>
      <c r="M1023" t="s">
        <v>11329</v>
      </c>
      <c r="N1023">
        <v>3860012</v>
      </c>
      <c r="O1023" t="s">
        <v>10870</v>
      </c>
      <c r="P1023" t="s">
        <v>1449</v>
      </c>
      <c r="Q1023" t="s">
        <v>1450</v>
      </c>
      <c r="R1023" t="s">
        <v>1451</v>
      </c>
      <c r="S1023" t="s">
        <v>1453</v>
      </c>
      <c r="AE1023" t="s">
        <v>10860</v>
      </c>
      <c r="AF1023" t="s">
        <v>10860</v>
      </c>
      <c r="AH1023" t="s">
        <v>15</v>
      </c>
      <c r="AI1023" t="s">
        <v>165</v>
      </c>
      <c r="AJ1023">
        <v>1</v>
      </c>
      <c r="AK1023" t="s">
        <v>10861</v>
      </c>
      <c r="AL1023" t="s">
        <v>10862</v>
      </c>
      <c r="AM1023">
        <v>0</v>
      </c>
      <c r="AN1023">
        <v>0</v>
      </c>
      <c r="AO1023">
        <v>0</v>
      </c>
      <c r="AP1023">
        <v>0</v>
      </c>
      <c r="AQ1023">
        <v>0</v>
      </c>
      <c r="AR1023">
        <v>0</v>
      </c>
      <c r="AT1023">
        <v>20280331</v>
      </c>
      <c r="AU1023">
        <v>5000</v>
      </c>
      <c r="AV1023">
        <v>16880</v>
      </c>
    </row>
    <row r="1024" spans="1:48" x14ac:dyDescent="0.4">
      <c r="A1024">
        <v>1000140979</v>
      </c>
      <c r="C1024">
        <v>3860012</v>
      </c>
      <c r="D1024">
        <v>0</v>
      </c>
      <c r="E1024" t="s">
        <v>10855</v>
      </c>
      <c r="F1024">
        <v>20002129</v>
      </c>
      <c r="G1024">
        <v>101133</v>
      </c>
      <c r="H1024" t="s">
        <v>10856</v>
      </c>
      <c r="I1024" t="s">
        <v>1448</v>
      </c>
      <c r="J1024" t="s">
        <v>1452</v>
      </c>
      <c r="K1024" t="s">
        <v>76</v>
      </c>
      <c r="L1024" t="s">
        <v>10857</v>
      </c>
      <c r="M1024" t="s">
        <v>11329</v>
      </c>
      <c r="N1024">
        <v>3860012</v>
      </c>
      <c r="O1024" t="s">
        <v>10870</v>
      </c>
      <c r="P1024" t="s">
        <v>1449</v>
      </c>
      <c r="Q1024" t="s">
        <v>1450</v>
      </c>
      <c r="R1024" t="s">
        <v>1451</v>
      </c>
      <c r="S1024" t="s">
        <v>1453</v>
      </c>
      <c r="AE1024" t="s">
        <v>10860</v>
      </c>
      <c r="AF1024" t="s">
        <v>10860</v>
      </c>
      <c r="AH1024" t="s">
        <v>15</v>
      </c>
      <c r="AI1024" t="s">
        <v>110</v>
      </c>
      <c r="AJ1024">
        <v>1</v>
      </c>
      <c r="AK1024" t="s">
        <v>10861</v>
      </c>
      <c r="AL1024" t="s">
        <v>10862</v>
      </c>
      <c r="AM1024">
        <v>0</v>
      </c>
      <c r="AN1024">
        <v>0</v>
      </c>
      <c r="AO1024">
        <v>0</v>
      </c>
      <c r="AP1024">
        <v>0</v>
      </c>
      <c r="AQ1024">
        <v>0</v>
      </c>
      <c r="AR1024">
        <v>0</v>
      </c>
      <c r="AT1024">
        <v>20280331</v>
      </c>
      <c r="AU1024">
        <v>5000</v>
      </c>
      <c r="AV1024">
        <v>16880</v>
      </c>
    </row>
    <row r="1025" spans="1:48" x14ac:dyDescent="0.4">
      <c r="A1025">
        <v>1000140979</v>
      </c>
      <c r="C1025">
        <v>3860012</v>
      </c>
      <c r="D1025">
        <v>0</v>
      </c>
      <c r="E1025" t="s">
        <v>10855</v>
      </c>
      <c r="F1025">
        <v>20002129</v>
      </c>
      <c r="G1025">
        <v>101133</v>
      </c>
      <c r="H1025" t="s">
        <v>10856</v>
      </c>
      <c r="I1025" t="s">
        <v>1448</v>
      </c>
      <c r="J1025" t="s">
        <v>1452</v>
      </c>
      <c r="K1025" t="s">
        <v>76</v>
      </c>
      <c r="L1025" t="s">
        <v>10857</v>
      </c>
      <c r="M1025" t="s">
        <v>11329</v>
      </c>
      <c r="N1025">
        <v>3860012</v>
      </c>
      <c r="O1025" t="s">
        <v>10870</v>
      </c>
      <c r="P1025" t="s">
        <v>1449</v>
      </c>
      <c r="Q1025" t="s">
        <v>1450</v>
      </c>
      <c r="R1025" t="s">
        <v>1451</v>
      </c>
      <c r="S1025" t="s">
        <v>1453</v>
      </c>
      <c r="AE1025" t="s">
        <v>10860</v>
      </c>
      <c r="AF1025" t="s">
        <v>10860</v>
      </c>
      <c r="AH1025" t="s">
        <v>15</v>
      </c>
      <c r="AI1025" t="s">
        <v>111</v>
      </c>
      <c r="AJ1025">
        <v>1</v>
      </c>
      <c r="AK1025" t="s">
        <v>10861</v>
      </c>
      <c r="AL1025" t="s">
        <v>10862</v>
      </c>
      <c r="AM1025">
        <v>0</v>
      </c>
      <c r="AN1025">
        <v>0</v>
      </c>
      <c r="AO1025">
        <v>0</v>
      </c>
      <c r="AP1025">
        <v>0</v>
      </c>
      <c r="AQ1025">
        <v>0</v>
      </c>
      <c r="AR1025">
        <v>0</v>
      </c>
      <c r="AT1025">
        <v>20280331</v>
      </c>
      <c r="AU1025">
        <v>5000</v>
      </c>
      <c r="AV1025">
        <v>16880</v>
      </c>
    </row>
    <row r="1026" spans="1:48" x14ac:dyDescent="0.4">
      <c r="A1026">
        <v>1000140979</v>
      </c>
      <c r="C1026">
        <v>3860012</v>
      </c>
      <c r="D1026">
        <v>0</v>
      </c>
      <c r="E1026" t="s">
        <v>10855</v>
      </c>
      <c r="F1026">
        <v>20002129</v>
      </c>
      <c r="G1026">
        <v>101133</v>
      </c>
      <c r="H1026" t="s">
        <v>10856</v>
      </c>
      <c r="I1026" t="s">
        <v>1448</v>
      </c>
      <c r="J1026" t="s">
        <v>1452</v>
      </c>
      <c r="K1026" t="s">
        <v>76</v>
      </c>
      <c r="L1026" t="s">
        <v>10857</v>
      </c>
      <c r="M1026" t="s">
        <v>11329</v>
      </c>
      <c r="N1026">
        <v>3860012</v>
      </c>
      <c r="O1026" t="s">
        <v>10870</v>
      </c>
      <c r="P1026" t="s">
        <v>1449</v>
      </c>
      <c r="Q1026" t="s">
        <v>1450</v>
      </c>
      <c r="R1026" t="s">
        <v>1451</v>
      </c>
      <c r="S1026" t="s">
        <v>1453</v>
      </c>
      <c r="AE1026" t="s">
        <v>10860</v>
      </c>
      <c r="AF1026" t="s">
        <v>10860</v>
      </c>
      <c r="AH1026" t="s">
        <v>15</v>
      </c>
      <c r="AI1026" t="s">
        <v>17</v>
      </c>
      <c r="AJ1026">
        <v>1</v>
      </c>
      <c r="AK1026" t="s">
        <v>10861</v>
      </c>
      <c r="AL1026" t="s">
        <v>10862</v>
      </c>
      <c r="AM1026">
        <v>0</v>
      </c>
      <c r="AN1026">
        <v>0</v>
      </c>
      <c r="AO1026">
        <v>0</v>
      </c>
      <c r="AP1026">
        <v>0</v>
      </c>
      <c r="AQ1026">
        <v>0</v>
      </c>
      <c r="AR1026">
        <v>0</v>
      </c>
      <c r="AT1026">
        <v>20280331</v>
      </c>
      <c r="AU1026">
        <v>5000</v>
      </c>
      <c r="AV1026">
        <v>16880</v>
      </c>
    </row>
    <row r="1027" spans="1:48" x14ac:dyDescent="0.4">
      <c r="A1027">
        <v>1000143592</v>
      </c>
      <c r="C1027">
        <v>1500043</v>
      </c>
      <c r="D1027">
        <v>0</v>
      </c>
      <c r="E1027" t="s">
        <v>10855</v>
      </c>
      <c r="F1027">
        <v>20001316</v>
      </c>
      <c r="G1027">
        <v>101138</v>
      </c>
      <c r="H1027" t="s">
        <v>10856</v>
      </c>
      <c r="I1027" t="s">
        <v>1454</v>
      </c>
      <c r="J1027" t="s">
        <v>1458</v>
      </c>
      <c r="K1027" t="s">
        <v>9</v>
      </c>
      <c r="L1027" t="s">
        <v>10857</v>
      </c>
      <c r="M1027" t="s">
        <v>11330</v>
      </c>
      <c r="N1027">
        <v>1500043</v>
      </c>
      <c r="O1027" t="s">
        <v>10874</v>
      </c>
      <c r="P1027" t="s">
        <v>1455</v>
      </c>
      <c r="Q1027" t="s">
        <v>1456</v>
      </c>
      <c r="R1027" t="s">
        <v>1457</v>
      </c>
      <c r="S1027" t="s">
        <v>1459</v>
      </c>
      <c r="AE1027" t="s">
        <v>10860</v>
      </c>
      <c r="AF1027" t="s">
        <v>10860</v>
      </c>
      <c r="AH1027" t="s">
        <v>26</v>
      </c>
      <c r="AI1027" t="s">
        <v>64</v>
      </c>
      <c r="AJ1027">
        <v>11</v>
      </c>
      <c r="AK1027" t="s">
        <v>10861</v>
      </c>
      <c r="AL1027" t="s">
        <v>10862</v>
      </c>
      <c r="AM1027">
        <v>0</v>
      </c>
      <c r="AN1027">
        <v>0</v>
      </c>
      <c r="AO1027">
        <v>0</v>
      </c>
      <c r="AP1027">
        <v>0</v>
      </c>
      <c r="AQ1027">
        <v>0</v>
      </c>
      <c r="AR1027">
        <v>0</v>
      </c>
      <c r="AT1027">
        <v>20280331</v>
      </c>
      <c r="AU1027">
        <v>50000</v>
      </c>
      <c r="AV1027">
        <v>1077946</v>
      </c>
    </row>
    <row r="1028" spans="1:48" x14ac:dyDescent="0.4">
      <c r="A1028">
        <v>1000143592</v>
      </c>
      <c r="C1028">
        <v>1500043</v>
      </c>
      <c r="D1028">
        <v>0</v>
      </c>
      <c r="E1028" t="s">
        <v>10855</v>
      </c>
      <c r="F1028">
        <v>20001316</v>
      </c>
      <c r="G1028">
        <v>101138</v>
      </c>
      <c r="H1028" t="s">
        <v>10856</v>
      </c>
      <c r="I1028" t="s">
        <v>1454</v>
      </c>
      <c r="J1028" t="s">
        <v>1458</v>
      </c>
      <c r="K1028" t="s">
        <v>9</v>
      </c>
      <c r="L1028" t="s">
        <v>10857</v>
      </c>
      <c r="M1028" t="s">
        <v>11330</v>
      </c>
      <c r="N1028">
        <v>1500043</v>
      </c>
      <c r="O1028" t="s">
        <v>10874</v>
      </c>
      <c r="P1028" t="s">
        <v>1455</v>
      </c>
      <c r="Q1028" t="s">
        <v>1456</v>
      </c>
      <c r="R1028" t="s">
        <v>1457</v>
      </c>
      <c r="S1028" t="s">
        <v>1459</v>
      </c>
      <c r="AE1028" t="s">
        <v>10860</v>
      </c>
      <c r="AF1028" t="s">
        <v>10860</v>
      </c>
      <c r="AH1028" t="s">
        <v>15</v>
      </c>
      <c r="AI1028" t="s">
        <v>117</v>
      </c>
      <c r="AJ1028">
        <v>1</v>
      </c>
      <c r="AK1028" t="s">
        <v>10861</v>
      </c>
      <c r="AL1028" t="s">
        <v>10862</v>
      </c>
      <c r="AM1028">
        <v>0</v>
      </c>
      <c r="AN1028">
        <v>0</v>
      </c>
      <c r="AO1028">
        <v>0</v>
      </c>
      <c r="AP1028">
        <v>0</v>
      </c>
      <c r="AQ1028">
        <v>0</v>
      </c>
      <c r="AR1028">
        <v>0</v>
      </c>
      <c r="AT1028">
        <v>20280331</v>
      </c>
      <c r="AU1028">
        <v>50000</v>
      </c>
      <c r="AV1028">
        <v>1077946</v>
      </c>
    </row>
    <row r="1029" spans="1:48" x14ac:dyDescent="0.4">
      <c r="A1029">
        <v>1000143592</v>
      </c>
      <c r="C1029">
        <v>1500043</v>
      </c>
      <c r="D1029">
        <v>0</v>
      </c>
      <c r="E1029" t="s">
        <v>10855</v>
      </c>
      <c r="F1029">
        <v>20001316</v>
      </c>
      <c r="G1029">
        <v>101138</v>
      </c>
      <c r="H1029" t="s">
        <v>10856</v>
      </c>
      <c r="I1029" t="s">
        <v>1454</v>
      </c>
      <c r="J1029" t="s">
        <v>1458</v>
      </c>
      <c r="K1029" t="s">
        <v>9</v>
      </c>
      <c r="L1029" t="s">
        <v>10857</v>
      </c>
      <c r="M1029" t="s">
        <v>11330</v>
      </c>
      <c r="N1029">
        <v>1500043</v>
      </c>
      <c r="O1029" t="s">
        <v>10874</v>
      </c>
      <c r="P1029" t="s">
        <v>1455</v>
      </c>
      <c r="Q1029" t="s">
        <v>1456</v>
      </c>
      <c r="R1029" t="s">
        <v>1457</v>
      </c>
      <c r="S1029" t="s">
        <v>1459</v>
      </c>
      <c r="AE1029" t="s">
        <v>10860</v>
      </c>
      <c r="AF1029" t="s">
        <v>10860</v>
      </c>
      <c r="AH1029" t="s">
        <v>15</v>
      </c>
      <c r="AI1029" t="s">
        <v>67</v>
      </c>
      <c r="AJ1029">
        <v>1</v>
      </c>
      <c r="AK1029" t="s">
        <v>10861</v>
      </c>
      <c r="AL1029" t="s">
        <v>10862</v>
      </c>
      <c r="AM1029">
        <v>0</v>
      </c>
      <c r="AN1029">
        <v>0</v>
      </c>
      <c r="AO1029">
        <v>0</v>
      </c>
      <c r="AP1029">
        <v>0</v>
      </c>
      <c r="AQ1029">
        <v>0</v>
      </c>
      <c r="AR1029">
        <v>0</v>
      </c>
      <c r="AT1029">
        <v>20280331</v>
      </c>
      <c r="AU1029">
        <v>50000</v>
      </c>
      <c r="AV1029">
        <v>1077946</v>
      </c>
    </row>
    <row r="1030" spans="1:48" x14ac:dyDescent="0.4">
      <c r="A1030">
        <v>1000143592</v>
      </c>
      <c r="C1030">
        <v>1500043</v>
      </c>
      <c r="D1030">
        <v>0</v>
      </c>
      <c r="E1030" t="s">
        <v>10855</v>
      </c>
      <c r="F1030">
        <v>20001316</v>
      </c>
      <c r="G1030">
        <v>101138</v>
      </c>
      <c r="H1030" t="s">
        <v>10856</v>
      </c>
      <c r="I1030" t="s">
        <v>1454</v>
      </c>
      <c r="J1030" t="s">
        <v>1458</v>
      </c>
      <c r="K1030" t="s">
        <v>9</v>
      </c>
      <c r="L1030" t="s">
        <v>10857</v>
      </c>
      <c r="M1030" t="s">
        <v>11330</v>
      </c>
      <c r="N1030">
        <v>1500043</v>
      </c>
      <c r="O1030" t="s">
        <v>10874</v>
      </c>
      <c r="P1030" t="s">
        <v>1455</v>
      </c>
      <c r="Q1030" t="s">
        <v>1456</v>
      </c>
      <c r="R1030" t="s">
        <v>1457</v>
      </c>
      <c r="S1030" t="s">
        <v>1459</v>
      </c>
      <c r="AE1030" t="s">
        <v>10860</v>
      </c>
      <c r="AF1030" t="s">
        <v>10860</v>
      </c>
      <c r="AH1030" t="s">
        <v>15</v>
      </c>
      <c r="AI1030" t="s">
        <v>192</v>
      </c>
      <c r="AJ1030">
        <v>1</v>
      </c>
      <c r="AK1030" t="s">
        <v>10861</v>
      </c>
      <c r="AL1030" t="s">
        <v>10862</v>
      </c>
      <c r="AM1030">
        <v>0</v>
      </c>
      <c r="AN1030">
        <v>0</v>
      </c>
      <c r="AO1030">
        <v>0</v>
      </c>
      <c r="AP1030">
        <v>0</v>
      </c>
      <c r="AQ1030">
        <v>0</v>
      </c>
      <c r="AR1030">
        <v>0</v>
      </c>
      <c r="AT1030">
        <v>20280331</v>
      </c>
      <c r="AU1030">
        <v>50000</v>
      </c>
      <c r="AV1030">
        <v>1077946</v>
      </c>
    </row>
    <row r="1031" spans="1:48" x14ac:dyDescent="0.4">
      <c r="A1031">
        <v>1000143592</v>
      </c>
      <c r="C1031">
        <v>1500043</v>
      </c>
      <c r="D1031">
        <v>0</v>
      </c>
      <c r="E1031" t="s">
        <v>10855</v>
      </c>
      <c r="F1031">
        <v>20001316</v>
      </c>
      <c r="G1031">
        <v>101138</v>
      </c>
      <c r="H1031" t="s">
        <v>10856</v>
      </c>
      <c r="I1031" t="s">
        <v>1454</v>
      </c>
      <c r="J1031" t="s">
        <v>1458</v>
      </c>
      <c r="K1031" t="s">
        <v>9</v>
      </c>
      <c r="L1031" t="s">
        <v>10857</v>
      </c>
      <c r="M1031" t="s">
        <v>11330</v>
      </c>
      <c r="N1031">
        <v>1500043</v>
      </c>
      <c r="O1031" t="s">
        <v>10874</v>
      </c>
      <c r="P1031" t="s">
        <v>1455</v>
      </c>
      <c r="Q1031" t="s">
        <v>1456</v>
      </c>
      <c r="R1031" t="s">
        <v>1457</v>
      </c>
      <c r="S1031" t="s">
        <v>1459</v>
      </c>
      <c r="AE1031" t="s">
        <v>10860</v>
      </c>
      <c r="AF1031" t="s">
        <v>10860</v>
      </c>
      <c r="AH1031" t="s">
        <v>15</v>
      </c>
      <c r="AI1031" t="s">
        <v>250</v>
      </c>
      <c r="AJ1031">
        <v>1</v>
      </c>
      <c r="AK1031" t="s">
        <v>10861</v>
      </c>
      <c r="AL1031" t="s">
        <v>10862</v>
      </c>
      <c r="AM1031">
        <v>0</v>
      </c>
      <c r="AN1031">
        <v>0</v>
      </c>
      <c r="AO1031">
        <v>0</v>
      </c>
      <c r="AP1031">
        <v>0</v>
      </c>
      <c r="AQ1031">
        <v>0</v>
      </c>
      <c r="AR1031">
        <v>0</v>
      </c>
      <c r="AT1031">
        <v>20280331</v>
      </c>
      <c r="AU1031">
        <v>50000</v>
      </c>
      <c r="AV1031">
        <v>1077946</v>
      </c>
    </row>
    <row r="1032" spans="1:48" x14ac:dyDescent="0.4">
      <c r="A1032">
        <v>1000143592</v>
      </c>
      <c r="C1032">
        <v>1500043</v>
      </c>
      <c r="D1032">
        <v>0</v>
      </c>
      <c r="E1032" t="s">
        <v>10855</v>
      </c>
      <c r="F1032">
        <v>20001316</v>
      </c>
      <c r="G1032">
        <v>101138</v>
      </c>
      <c r="H1032" t="s">
        <v>10856</v>
      </c>
      <c r="I1032" t="s">
        <v>1454</v>
      </c>
      <c r="J1032" t="s">
        <v>1458</v>
      </c>
      <c r="K1032" t="s">
        <v>9</v>
      </c>
      <c r="L1032" t="s">
        <v>10857</v>
      </c>
      <c r="M1032" t="s">
        <v>11330</v>
      </c>
      <c r="N1032">
        <v>1500043</v>
      </c>
      <c r="O1032" t="s">
        <v>10874</v>
      </c>
      <c r="P1032" t="s">
        <v>1455</v>
      </c>
      <c r="Q1032" t="s">
        <v>1456</v>
      </c>
      <c r="R1032" t="s">
        <v>1457</v>
      </c>
      <c r="S1032" t="s">
        <v>1459</v>
      </c>
      <c r="AE1032" t="s">
        <v>10860</v>
      </c>
      <c r="AF1032" t="s">
        <v>10860</v>
      </c>
      <c r="AH1032" t="s">
        <v>15</v>
      </c>
      <c r="AI1032" t="s">
        <v>111</v>
      </c>
      <c r="AJ1032">
        <v>1</v>
      </c>
      <c r="AK1032" t="s">
        <v>10861</v>
      </c>
      <c r="AL1032" t="s">
        <v>10862</v>
      </c>
      <c r="AM1032">
        <v>0</v>
      </c>
      <c r="AN1032">
        <v>0</v>
      </c>
      <c r="AO1032">
        <v>0</v>
      </c>
      <c r="AP1032">
        <v>0</v>
      </c>
      <c r="AQ1032">
        <v>0</v>
      </c>
      <c r="AR1032">
        <v>0</v>
      </c>
      <c r="AT1032">
        <v>20280331</v>
      </c>
      <c r="AU1032">
        <v>50000</v>
      </c>
      <c r="AV1032">
        <v>1077946</v>
      </c>
    </row>
    <row r="1033" spans="1:48" x14ac:dyDescent="0.4">
      <c r="A1033">
        <v>1000143592</v>
      </c>
      <c r="C1033">
        <v>1500043</v>
      </c>
      <c r="D1033">
        <v>0</v>
      </c>
      <c r="E1033" t="s">
        <v>10855</v>
      </c>
      <c r="F1033">
        <v>20001316</v>
      </c>
      <c r="G1033">
        <v>101138</v>
      </c>
      <c r="H1033" t="s">
        <v>10856</v>
      </c>
      <c r="I1033" t="s">
        <v>1454</v>
      </c>
      <c r="J1033" t="s">
        <v>1458</v>
      </c>
      <c r="K1033" t="s">
        <v>9</v>
      </c>
      <c r="L1033" t="s">
        <v>10857</v>
      </c>
      <c r="M1033" t="s">
        <v>11330</v>
      </c>
      <c r="N1033">
        <v>1500043</v>
      </c>
      <c r="O1033" t="s">
        <v>10874</v>
      </c>
      <c r="P1033" t="s">
        <v>1455</v>
      </c>
      <c r="Q1033" t="s">
        <v>1456</v>
      </c>
      <c r="R1033" t="s">
        <v>1457</v>
      </c>
      <c r="S1033" t="s">
        <v>1459</v>
      </c>
      <c r="AE1033" t="s">
        <v>10860</v>
      </c>
      <c r="AF1033" t="s">
        <v>10860</v>
      </c>
      <c r="AH1033" t="s">
        <v>15</v>
      </c>
      <c r="AI1033" t="s">
        <v>17</v>
      </c>
      <c r="AJ1033">
        <v>1</v>
      </c>
      <c r="AK1033" t="s">
        <v>10861</v>
      </c>
      <c r="AL1033" t="s">
        <v>10862</v>
      </c>
      <c r="AM1033">
        <v>0</v>
      </c>
      <c r="AN1033">
        <v>0</v>
      </c>
      <c r="AO1033">
        <v>0</v>
      </c>
      <c r="AP1033">
        <v>0</v>
      </c>
      <c r="AQ1033">
        <v>0</v>
      </c>
      <c r="AR1033">
        <v>0</v>
      </c>
      <c r="AT1033">
        <v>20280331</v>
      </c>
      <c r="AU1033">
        <v>50000</v>
      </c>
      <c r="AV1033">
        <v>1077946</v>
      </c>
    </row>
    <row r="1034" spans="1:48" x14ac:dyDescent="0.4">
      <c r="A1034">
        <v>1000140490</v>
      </c>
      <c r="C1034">
        <v>3860005</v>
      </c>
      <c r="D1034">
        <v>0</v>
      </c>
      <c r="E1034" t="s">
        <v>10855</v>
      </c>
      <c r="F1034">
        <v>20009298</v>
      </c>
      <c r="G1034">
        <v>101142</v>
      </c>
      <c r="H1034" t="s">
        <v>10856</v>
      </c>
      <c r="I1034" t="s">
        <v>1460</v>
      </c>
      <c r="J1034" t="s">
        <v>1464</v>
      </c>
      <c r="K1034" t="s">
        <v>76</v>
      </c>
      <c r="L1034" t="s">
        <v>10857</v>
      </c>
      <c r="M1034" t="s">
        <v>11331</v>
      </c>
      <c r="N1034">
        <v>3860005</v>
      </c>
      <c r="O1034" t="s">
        <v>10870</v>
      </c>
      <c r="P1034" t="s">
        <v>1461</v>
      </c>
      <c r="Q1034" t="s">
        <v>1462</v>
      </c>
      <c r="R1034" t="s">
        <v>1463</v>
      </c>
      <c r="S1034" t="s">
        <v>1465</v>
      </c>
      <c r="AE1034" t="s">
        <v>10860</v>
      </c>
      <c r="AF1034" t="s">
        <v>10860</v>
      </c>
      <c r="AH1034" t="s">
        <v>26</v>
      </c>
      <c r="AI1034" t="s">
        <v>64</v>
      </c>
      <c r="AJ1034">
        <v>11</v>
      </c>
      <c r="AK1034" t="s">
        <v>10861</v>
      </c>
      <c r="AL1034" t="s">
        <v>10862</v>
      </c>
      <c r="AM1034">
        <v>0</v>
      </c>
      <c r="AN1034">
        <v>0</v>
      </c>
      <c r="AO1034">
        <v>0</v>
      </c>
      <c r="AP1034">
        <v>0</v>
      </c>
      <c r="AQ1034">
        <v>0</v>
      </c>
      <c r="AR1034">
        <v>0</v>
      </c>
      <c r="AT1034">
        <v>20280331</v>
      </c>
      <c r="AU1034">
        <v>10000</v>
      </c>
      <c r="AV1034">
        <v>43237</v>
      </c>
    </row>
    <row r="1035" spans="1:48" x14ac:dyDescent="0.4">
      <c r="A1035">
        <v>1000140490</v>
      </c>
      <c r="C1035">
        <v>3860005</v>
      </c>
      <c r="D1035">
        <v>0</v>
      </c>
      <c r="E1035" t="s">
        <v>10855</v>
      </c>
      <c r="F1035">
        <v>20009298</v>
      </c>
      <c r="G1035">
        <v>101142</v>
      </c>
      <c r="H1035" t="s">
        <v>10856</v>
      </c>
      <c r="I1035" t="s">
        <v>1460</v>
      </c>
      <c r="J1035" t="s">
        <v>1464</v>
      </c>
      <c r="K1035" t="s">
        <v>76</v>
      </c>
      <c r="L1035" t="s">
        <v>10857</v>
      </c>
      <c r="M1035" t="s">
        <v>11331</v>
      </c>
      <c r="N1035">
        <v>3860005</v>
      </c>
      <c r="O1035" t="s">
        <v>10870</v>
      </c>
      <c r="P1035" t="s">
        <v>1461</v>
      </c>
      <c r="Q1035" t="s">
        <v>1462</v>
      </c>
      <c r="R1035" t="s">
        <v>1463</v>
      </c>
      <c r="S1035" t="s">
        <v>1465</v>
      </c>
      <c r="AE1035" t="s">
        <v>10860</v>
      </c>
      <c r="AF1035" t="s">
        <v>10860</v>
      </c>
      <c r="AH1035" t="s">
        <v>65</v>
      </c>
      <c r="AI1035" t="s">
        <v>607</v>
      </c>
      <c r="AJ1035">
        <v>11</v>
      </c>
      <c r="AK1035" t="s">
        <v>10861</v>
      </c>
      <c r="AL1035" t="s">
        <v>10862</v>
      </c>
      <c r="AM1035">
        <v>0</v>
      </c>
      <c r="AN1035">
        <v>0</v>
      </c>
      <c r="AO1035">
        <v>0</v>
      </c>
      <c r="AP1035">
        <v>0</v>
      </c>
      <c r="AQ1035">
        <v>0</v>
      </c>
      <c r="AR1035">
        <v>0</v>
      </c>
      <c r="AT1035">
        <v>20280331</v>
      </c>
      <c r="AU1035">
        <v>10000</v>
      </c>
      <c r="AV1035">
        <v>43237</v>
      </c>
    </row>
    <row r="1036" spans="1:48" x14ac:dyDescent="0.4">
      <c r="A1036">
        <v>1000140490</v>
      </c>
      <c r="C1036">
        <v>3860005</v>
      </c>
      <c r="D1036">
        <v>0</v>
      </c>
      <c r="E1036" t="s">
        <v>10855</v>
      </c>
      <c r="F1036">
        <v>20009298</v>
      </c>
      <c r="G1036">
        <v>101142</v>
      </c>
      <c r="H1036" t="s">
        <v>10856</v>
      </c>
      <c r="I1036" t="s">
        <v>1460</v>
      </c>
      <c r="J1036" t="s">
        <v>1464</v>
      </c>
      <c r="K1036" t="s">
        <v>76</v>
      </c>
      <c r="L1036" t="s">
        <v>10857</v>
      </c>
      <c r="M1036" t="s">
        <v>11331</v>
      </c>
      <c r="N1036">
        <v>3860005</v>
      </c>
      <c r="O1036" t="s">
        <v>10870</v>
      </c>
      <c r="P1036" t="s">
        <v>1461</v>
      </c>
      <c r="Q1036" t="s">
        <v>1462</v>
      </c>
      <c r="R1036" t="s">
        <v>1463</v>
      </c>
      <c r="S1036" t="s">
        <v>1465</v>
      </c>
      <c r="AE1036" t="s">
        <v>10860</v>
      </c>
      <c r="AF1036" t="s">
        <v>10860</v>
      </c>
      <c r="AH1036" t="s">
        <v>65</v>
      </c>
      <c r="AI1036" t="s">
        <v>226</v>
      </c>
      <c r="AJ1036">
        <v>11</v>
      </c>
      <c r="AK1036" t="s">
        <v>10861</v>
      </c>
      <c r="AL1036" t="s">
        <v>10862</v>
      </c>
      <c r="AM1036">
        <v>0</v>
      </c>
      <c r="AN1036">
        <v>0</v>
      </c>
      <c r="AO1036">
        <v>0</v>
      </c>
      <c r="AP1036">
        <v>0</v>
      </c>
      <c r="AQ1036">
        <v>0</v>
      </c>
      <c r="AR1036">
        <v>0</v>
      </c>
      <c r="AT1036">
        <v>20280331</v>
      </c>
      <c r="AU1036">
        <v>10000</v>
      </c>
      <c r="AV1036">
        <v>43237</v>
      </c>
    </row>
    <row r="1037" spans="1:48" x14ac:dyDescent="0.4">
      <c r="A1037">
        <v>1000140490</v>
      </c>
      <c r="C1037">
        <v>3860005</v>
      </c>
      <c r="D1037">
        <v>0</v>
      </c>
      <c r="E1037" t="s">
        <v>10855</v>
      </c>
      <c r="F1037">
        <v>20009298</v>
      </c>
      <c r="G1037">
        <v>101142</v>
      </c>
      <c r="H1037" t="s">
        <v>10856</v>
      </c>
      <c r="I1037" t="s">
        <v>1460</v>
      </c>
      <c r="J1037" t="s">
        <v>1464</v>
      </c>
      <c r="K1037" t="s">
        <v>76</v>
      </c>
      <c r="L1037" t="s">
        <v>10857</v>
      </c>
      <c r="M1037" t="s">
        <v>11331</v>
      </c>
      <c r="N1037">
        <v>3860005</v>
      </c>
      <c r="O1037" t="s">
        <v>10870</v>
      </c>
      <c r="P1037" t="s">
        <v>1461</v>
      </c>
      <c r="Q1037" t="s">
        <v>1462</v>
      </c>
      <c r="R1037" t="s">
        <v>1463</v>
      </c>
      <c r="S1037" t="s">
        <v>1465</v>
      </c>
      <c r="AE1037" t="s">
        <v>10860</v>
      </c>
      <c r="AF1037" t="s">
        <v>10860</v>
      </c>
      <c r="AH1037" t="s">
        <v>65</v>
      </c>
      <c r="AI1037" t="s">
        <v>162</v>
      </c>
      <c r="AJ1037">
        <v>11</v>
      </c>
      <c r="AK1037" t="s">
        <v>10861</v>
      </c>
      <c r="AL1037" t="s">
        <v>10862</v>
      </c>
      <c r="AM1037">
        <v>0</v>
      </c>
      <c r="AN1037">
        <v>0</v>
      </c>
      <c r="AO1037">
        <v>0</v>
      </c>
      <c r="AP1037">
        <v>0</v>
      </c>
      <c r="AQ1037">
        <v>0</v>
      </c>
      <c r="AR1037">
        <v>0</v>
      </c>
      <c r="AT1037">
        <v>20280331</v>
      </c>
      <c r="AU1037">
        <v>10000</v>
      </c>
      <c r="AV1037">
        <v>43237</v>
      </c>
    </row>
    <row r="1038" spans="1:48" x14ac:dyDescent="0.4">
      <c r="A1038">
        <v>1000140490</v>
      </c>
      <c r="C1038">
        <v>3860005</v>
      </c>
      <c r="D1038">
        <v>0</v>
      </c>
      <c r="E1038" t="s">
        <v>10855</v>
      </c>
      <c r="F1038">
        <v>20009298</v>
      </c>
      <c r="G1038">
        <v>101142</v>
      </c>
      <c r="H1038" t="s">
        <v>10856</v>
      </c>
      <c r="I1038" t="s">
        <v>1460</v>
      </c>
      <c r="J1038" t="s">
        <v>1464</v>
      </c>
      <c r="K1038" t="s">
        <v>76</v>
      </c>
      <c r="L1038" t="s">
        <v>10857</v>
      </c>
      <c r="M1038" t="s">
        <v>11331</v>
      </c>
      <c r="N1038">
        <v>3860005</v>
      </c>
      <c r="O1038" t="s">
        <v>10870</v>
      </c>
      <c r="P1038" t="s">
        <v>1461</v>
      </c>
      <c r="Q1038" t="s">
        <v>1462</v>
      </c>
      <c r="R1038" t="s">
        <v>1463</v>
      </c>
      <c r="S1038" t="s">
        <v>1465</v>
      </c>
      <c r="AE1038" t="s">
        <v>10860</v>
      </c>
      <c r="AF1038" t="s">
        <v>10860</v>
      </c>
      <c r="AH1038" t="s">
        <v>65</v>
      </c>
      <c r="AI1038" t="s">
        <v>66</v>
      </c>
      <c r="AJ1038">
        <v>11</v>
      </c>
      <c r="AK1038" t="s">
        <v>10861</v>
      </c>
      <c r="AL1038" t="s">
        <v>10862</v>
      </c>
      <c r="AM1038">
        <v>0</v>
      </c>
      <c r="AN1038">
        <v>0</v>
      </c>
      <c r="AO1038">
        <v>0</v>
      </c>
      <c r="AP1038">
        <v>0</v>
      </c>
      <c r="AQ1038">
        <v>0</v>
      </c>
      <c r="AR1038">
        <v>0</v>
      </c>
      <c r="AT1038">
        <v>20280331</v>
      </c>
      <c r="AU1038">
        <v>10000</v>
      </c>
      <c r="AV1038">
        <v>43237</v>
      </c>
    </row>
    <row r="1039" spans="1:48" x14ac:dyDescent="0.4">
      <c r="A1039">
        <v>1000140490</v>
      </c>
      <c r="C1039">
        <v>3860005</v>
      </c>
      <c r="D1039">
        <v>0</v>
      </c>
      <c r="E1039" t="s">
        <v>10855</v>
      </c>
      <c r="F1039">
        <v>20009298</v>
      </c>
      <c r="G1039">
        <v>101142</v>
      </c>
      <c r="H1039" t="s">
        <v>10856</v>
      </c>
      <c r="I1039" t="s">
        <v>1460</v>
      </c>
      <c r="J1039" t="s">
        <v>1464</v>
      </c>
      <c r="K1039" t="s">
        <v>76</v>
      </c>
      <c r="L1039" t="s">
        <v>10857</v>
      </c>
      <c r="M1039" t="s">
        <v>11331</v>
      </c>
      <c r="N1039">
        <v>3860005</v>
      </c>
      <c r="O1039" t="s">
        <v>10870</v>
      </c>
      <c r="P1039" t="s">
        <v>1461</v>
      </c>
      <c r="Q1039" t="s">
        <v>1462</v>
      </c>
      <c r="R1039" t="s">
        <v>1463</v>
      </c>
      <c r="S1039" t="s">
        <v>1465</v>
      </c>
      <c r="AE1039" t="s">
        <v>10860</v>
      </c>
      <c r="AF1039" t="s">
        <v>10860</v>
      </c>
      <c r="AH1039" t="s">
        <v>65</v>
      </c>
      <c r="AI1039" t="s">
        <v>201</v>
      </c>
      <c r="AJ1039">
        <v>11</v>
      </c>
      <c r="AK1039" t="s">
        <v>10861</v>
      </c>
      <c r="AL1039" t="s">
        <v>10862</v>
      </c>
      <c r="AM1039">
        <v>0</v>
      </c>
      <c r="AN1039">
        <v>0</v>
      </c>
      <c r="AO1039">
        <v>0</v>
      </c>
      <c r="AP1039">
        <v>0</v>
      </c>
      <c r="AQ1039">
        <v>0</v>
      </c>
      <c r="AR1039">
        <v>0</v>
      </c>
      <c r="AT1039">
        <v>20280331</v>
      </c>
      <c r="AU1039">
        <v>10000</v>
      </c>
      <c r="AV1039">
        <v>43237</v>
      </c>
    </row>
    <row r="1040" spans="1:48" x14ac:dyDescent="0.4">
      <c r="A1040">
        <v>1000140490</v>
      </c>
      <c r="C1040">
        <v>3860005</v>
      </c>
      <c r="D1040">
        <v>0</v>
      </c>
      <c r="E1040" t="s">
        <v>10855</v>
      </c>
      <c r="F1040">
        <v>20009298</v>
      </c>
      <c r="G1040">
        <v>101142</v>
      </c>
      <c r="H1040" t="s">
        <v>10856</v>
      </c>
      <c r="I1040" t="s">
        <v>1460</v>
      </c>
      <c r="J1040" t="s">
        <v>1464</v>
      </c>
      <c r="K1040" t="s">
        <v>76</v>
      </c>
      <c r="L1040" t="s">
        <v>10857</v>
      </c>
      <c r="M1040" t="s">
        <v>11331</v>
      </c>
      <c r="N1040">
        <v>3860005</v>
      </c>
      <c r="O1040" t="s">
        <v>10870</v>
      </c>
      <c r="P1040" t="s">
        <v>1461</v>
      </c>
      <c r="Q1040" t="s">
        <v>1462</v>
      </c>
      <c r="R1040" t="s">
        <v>1463</v>
      </c>
      <c r="S1040" t="s">
        <v>1465</v>
      </c>
      <c r="AE1040" t="s">
        <v>10860</v>
      </c>
      <c r="AF1040" t="s">
        <v>10860</v>
      </c>
      <c r="AH1040" t="s">
        <v>65</v>
      </c>
      <c r="AI1040" t="s">
        <v>151</v>
      </c>
      <c r="AJ1040">
        <v>11</v>
      </c>
      <c r="AK1040" t="s">
        <v>10861</v>
      </c>
      <c r="AL1040" t="s">
        <v>10862</v>
      </c>
      <c r="AM1040">
        <v>0</v>
      </c>
      <c r="AN1040">
        <v>0</v>
      </c>
      <c r="AO1040">
        <v>0</v>
      </c>
      <c r="AP1040">
        <v>0</v>
      </c>
      <c r="AQ1040">
        <v>0</v>
      </c>
      <c r="AR1040">
        <v>0</v>
      </c>
      <c r="AT1040">
        <v>20280331</v>
      </c>
      <c r="AU1040">
        <v>10000</v>
      </c>
      <c r="AV1040">
        <v>43237</v>
      </c>
    </row>
    <row r="1041" spans="1:48" x14ac:dyDescent="0.4">
      <c r="A1041">
        <v>1000140490</v>
      </c>
      <c r="C1041">
        <v>3860005</v>
      </c>
      <c r="D1041">
        <v>0</v>
      </c>
      <c r="E1041" t="s">
        <v>10855</v>
      </c>
      <c r="F1041">
        <v>20009298</v>
      </c>
      <c r="G1041">
        <v>101142</v>
      </c>
      <c r="H1041" t="s">
        <v>10856</v>
      </c>
      <c r="I1041" t="s">
        <v>1460</v>
      </c>
      <c r="J1041" t="s">
        <v>1464</v>
      </c>
      <c r="K1041" t="s">
        <v>76</v>
      </c>
      <c r="L1041" t="s">
        <v>10857</v>
      </c>
      <c r="M1041" t="s">
        <v>11331</v>
      </c>
      <c r="N1041">
        <v>3860005</v>
      </c>
      <c r="O1041" t="s">
        <v>10870</v>
      </c>
      <c r="P1041" t="s">
        <v>1461</v>
      </c>
      <c r="Q1041" t="s">
        <v>1462</v>
      </c>
      <c r="R1041" t="s">
        <v>1463</v>
      </c>
      <c r="S1041" t="s">
        <v>1465</v>
      </c>
      <c r="AE1041" t="s">
        <v>10860</v>
      </c>
      <c r="AF1041" t="s">
        <v>10860</v>
      </c>
      <c r="AH1041" t="s">
        <v>65</v>
      </c>
      <c r="AI1041" t="s">
        <v>163</v>
      </c>
      <c r="AJ1041">
        <v>11</v>
      </c>
      <c r="AK1041" t="s">
        <v>10861</v>
      </c>
      <c r="AL1041" t="s">
        <v>10862</v>
      </c>
      <c r="AM1041">
        <v>0</v>
      </c>
      <c r="AN1041">
        <v>0</v>
      </c>
      <c r="AO1041">
        <v>0</v>
      </c>
      <c r="AP1041">
        <v>0</v>
      </c>
      <c r="AQ1041">
        <v>0</v>
      </c>
      <c r="AR1041">
        <v>0</v>
      </c>
      <c r="AT1041">
        <v>20280331</v>
      </c>
      <c r="AU1041">
        <v>10000</v>
      </c>
      <c r="AV1041">
        <v>43237</v>
      </c>
    </row>
    <row r="1042" spans="1:48" x14ac:dyDescent="0.4">
      <c r="A1042">
        <v>1000140490</v>
      </c>
      <c r="C1042">
        <v>3860005</v>
      </c>
      <c r="D1042">
        <v>0</v>
      </c>
      <c r="E1042" t="s">
        <v>10855</v>
      </c>
      <c r="F1042">
        <v>20009298</v>
      </c>
      <c r="G1042">
        <v>101142</v>
      </c>
      <c r="H1042" t="s">
        <v>10856</v>
      </c>
      <c r="I1042" t="s">
        <v>1460</v>
      </c>
      <c r="J1042" t="s">
        <v>1464</v>
      </c>
      <c r="K1042" t="s">
        <v>76</v>
      </c>
      <c r="L1042" t="s">
        <v>10857</v>
      </c>
      <c r="M1042" t="s">
        <v>11331</v>
      </c>
      <c r="N1042">
        <v>3860005</v>
      </c>
      <c r="O1042" t="s">
        <v>10870</v>
      </c>
      <c r="P1042" t="s">
        <v>1461</v>
      </c>
      <c r="Q1042" t="s">
        <v>1462</v>
      </c>
      <c r="R1042" t="s">
        <v>1463</v>
      </c>
      <c r="S1042" t="s">
        <v>1465</v>
      </c>
      <c r="AE1042" t="s">
        <v>10860</v>
      </c>
      <c r="AF1042" t="s">
        <v>10860</v>
      </c>
      <c r="AH1042" t="s">
        <v>30</v>
      </c>
      <c r="AI1042" t="s">
        <v>31</v>
      </c>
      <c r="AJ1042">
        <v>5</v>
      </c>
      <c r="AK1042" t="s">
        <v>10861</v>
      </c>
      <c r="AL1042" t="s">
        <v>10862</v>
      </c>
      <c r="AM1042">
        <v>0</v>
      </c>
      <c r="AN1042">
        <v>0</v>
      </c>
      <c r="AO1042">
        <v>0</v>
      </c>
      <c r="AP1042">
        <v>0</v>
      </c>
      <c r="AQ1042">
        <v>0</v>
      </c>
      <c r="AR1042">
        <v>0</v>
      </c>
      <c r="AT1042">
        <v>20280331</v>
      </c>
      <c r="AU1042">
        <v>10000</v>
      </c>
      <c r="AV1042">
        <v>43237</v>
      </c>
    </row>
    <row r="1043" spans="1:48" x14ac:dyDescent="0.4">
      <c r="A1043">
        <v>1000140490</v>
      </c>
      <c r="C1043">
        <v>3860005</v>
      </c>
      <c r="D1043">
        <v>0</v>
      </c>
      <c r="E1043" t="s">
        <v>10855</v>
      </c>
      <c r="F1043">
        <v>20009298</v>
      </c>
      <c r="G1043">
        <v>101142</v>
      </c>
      <c r="H1043" t="s">
        <v>10856</v>
      </c>
      <c r="I1043" t="s">
        <v>1460</v>
      </c>
      <c r="J1043" t="s">
        <v>1464</v>
      </c>
      <c r="K1043" t="s">
        <v>76</v>
      </c>
      <c r="L1043" t="s">
        <v>10857</v>
      </c>
      <c r="M1043" t="s">
        <v>11331</v>
      </c>
      <c r="N1043">
        <v>3860005</v>
      </c>
      <c r="O1043" t="s">
        <v>10870</v>
      </c>
      <c r="P1043" t="s">
        <v>1461</v>
      </c>
      <c r="Q1043" t="s">
        <v>1462</v>
      </c>
      <c r="R1043" t="s">
        <v>1463</v>
      </c>
      <c r="S1043" t="s">
        <v>1465</v>
      </c>
      <c r="AE1043" t="s">
        <v>10860</v>
      </c>
      <c r="AF1043" t="s">
        <v>10860</v>
      </c>
      <c r="AH1043" t="s">
        <v>30</v>
      </c>
      <c r="AI1043" t="s">
        <v>99</v>
      </c>
      <c r="AJ1043">
        <v>5</v>
      </c>
      <c r="AK1043" t="s">
        <v>10861</v>
      </c>
      <c r="AL1043" t="s">
        <v>10862</v>
      </c>
      <c r="AM1043">
        <v>0</v>
      </c>
      <c r="AN1043">
        <v>0</v>
      </c>
      <c r="AO1043">
        <v>0</v>
      </c>
      <c r="AP1043">
        <v>0</v>
      </c>
      <c r="AQ1043">
        <v>0</v>
      </c>
      <c r="AR1043">
        <v>0</v>
      </c>
      <c r="AT1043">
        <v>20280331</v>
      </c>
      <c r="AU1043">
        <v>10000</v>
      </c>
      <c r="AV1043">
        <v>43237</v>
      </c>
    </row>
    <row r="1044" spans="1:48" x14ac:dyDescent="0.4">
      <c r="A1044">
        <v>1000140490</v>
      </c>
      <c r="C1044">
        <v>3860005</v>
      </c>
      <c r="D1044">
        <v>0</v>
      </c>
      <c r="E1044" t="s">
        <v>10855</v>
      </c>
      <c r="F1044">
        <v>20009298</v>
      </c>
      <c r="G1044">
        <v>101142</v>
      </c>
      <c r="H1044" t="s">
        <v>10856</v>
      </c>
      <c r="I1044" t="s">
        <v>1460</v>
      </c>
      <c r="J1044" t="s">
        <v>1464</v>
      </c>
      <c r="K1044" t="s">
        <v>76</v>
      </c>
      <c r="L1044" t="s">
        <v>10857</v>
      </c>
      <c r="M1044" t="s">
        <v>11331</v>
      </c>
      <c r="N1044">
        <v>3860005</v>
      </c>
      <c r="O1044" t="s">
        <v>10870</v>
      </c>
      <c r="P1044" t="s">
        <v>1461</v>
      </c>
      <c r="Q1044" t="s">
        <v>1462</v>
      </c>
      <c r="R1044" t="s">
        <v>1463</v>
      </c>
      <c r="S1044" t="s">
        <v>1465</v>
      </c>
      <c r="AE1044" t="s">
        <v>10860</v>
      </c>
      <c r="AF1044" t="s">
        <v>10860</v>
      </c>
      <c r="AH1044" t="s">
        <v>35</v>
      </c>
      <c r="AI1044" t="s">
        <v>38</v>
      </c>
      <c r="AJ1044">
        <v>7</v>
      </c>
      <c r="AK1044" t="s">
        <v>10861</v>
      </c>
      <c r="AL1044" t="s">
        <v>10862</v>
      </c>
      <c r="AM1044">
        <v>0</v>
      </c>
      <c r="AN1044">
        <v>0</v>
      </c>
      <c r="AO1044">
        <v>0</v>
      </c>
      <c r="AP1044">
        <v>0</v>
      </c>
      <c r="AQ1044">
        <v>0</v>
      </c>
      <c r="AR1044">
        <v>0</v>
      </c>
      <c r="AT1044">
        <v>20280331</v>
      </c>
      <c r="AU1044">
        <v>10000</v>
      </c>
      <c r="AV1044">
        <v>43237</v>
      </c>
    </row>
    <row r="1045" spans="1:48" x14ac:dyDescent="0.4">
      <c r="A1045">
        <v>1000140490</v>
      </c>
      <c r="C1045">
        <v>3860005</v>
      </c>
      <c r="D1045">
        <v>0</v>
      </c>
      <c r="E1045" t="s">
        <v>10855</v>
      </c>
      <c r="F1045">
        <v>20009298</v>
      </c>
      <c r="G1045">
        <v>101142</v>
      </c>
      <c r="H1045" t="s">
        <v>10856</v>
      </c>
      <c r="I1045" t="s">
        <v>1460</v>
      </c>
      <c r="J1045" t="s">
        <v>1464</v>
      </c>
      <c r="K1045" t="s">
        <v>76</v>
      </c>
      <c r="L1045" t="s">
        <v>10857</v>
      </c>
      <c r="M1045" t="s">
        <v>11331</v>
      </c>
      <c r="N1045">
        <v>3860005</v>
      </c>
      <c r="O1045" t="s">
        <v>10870</v>
      </c>
      <c r="P1045" t="s">
        <v>1461</v>
      </c>
      <c r="Q1045" t="s">
        <v>1462</v>
      </c>
      <c r="R1045" t="s">
        <v>1463</v>
      </c>
      <c r="S1045" t="s">
        <v>1465</v>
      </c>
      <c r="AE1045" t="s">
        <v>10860</v>
      </c>
      <c r="AF1045" t="s">
        <v>10860</v>
      </c>
      <c r="AH1045" t="s">
        <v>35</v>
      </c>
      <c r="AI1045" t="s">
        <v>39</v>
      </c>
      <c r="AJ1045">
        <v>7</v>
      </c>
      <c r="AK1045" t="s">
        <v>10861</v>
      </c>
      <c r="AL1045" t="s">
        <v>10862</v>
      </c>
      <c r="AM1045">
        <v>0</v>
      </c>
      <c r="AN1045">
        <v>0</v>
      </c>
      <c r="AO1045">
        <v>0</v>
      </c>
      <c r="AP1045">
        <v>0</v>
      </c>
      <c r="AQ1045">
        <v>0</v>
      </c>
      <c r="AR1045">
        <v>0</v>
      </c>
      <c r="AT1045">
        <v>20280331</v>
      </c>
      <c r="AU1045">
        <v>10000</v>
      </c>
      <c r="AV1045">
        <v>43237</v>
      </c>
    </row>
    <row r="1046" spans="1:48" x14ac:dyDescent="0.4">
      <c r="A1046">
        <v>1000141410</v>
      </c>
      <c r="C1046">
        <v>3900834</v>
      </c>
      <c r="D1046">
        <v>0</v>
      </c>
      <c r="E1046" t="s">
        <v>10855</v>
      </c>
      <c r="F1046">
        <v>20009053</v>
      </c>
      <c r="G1046">
        <v>101122</v>
      </c>
      <c r="H1046" t="s">
        <v>10856</v>
      </c>
      <c r="I1046" t="s">
        <v>1466</v>
      </c>
      <c r="J1046" t="s">
        <v>1470</v>
      </c>
      <c r="K1046" t="s">
        <v>42</v>
      </c>
      <c r="L1046" t="s">
        <v>10857</v>
      </c>
      <c r="M1046" t="s">
        <v>11332</v>
      </c>
      <c r="N1046">
        <v>3900834</v>
      </c>
      <c r="O1046" t="s">
        <v>10870</v>
      </c>
      <c r="P1046" t="s">
        <v>1467</v>
      </c>
      <c r="Q1046" t="s">
        <v>1468</v>
      </c>
      <c r="R1046" t="s">
        <v>1469</v>
      </c>
      <c r="S1046" t="s">
        <v>1471</v>
      </c>
      <c r="AE1046" t="s">
        <v>10860</v>
      </c>
      <c r="AF1046" t="s">
        <v>10860</v>
      </c>
      <c r="AH1046" t="s">
        <v>15</v>
      </c>
      <c r="AI1046" t="s">
        <v>250</v>
      </c>
      <c r="AJ1046">
        <v>1</v>
      </c>
      <c r="AK1046" t="s">
        <v>10861</v>
      </c>
      <c r="AL1046" t="s">
        <v>10862</v>
      </c>
      <c r="AM1046">
        <v>0</v>
      </c>
      <c r="AN1046">
        <v>0</v>
      </c>
      <c r="AO1046">
        <v>0</v>
      </c>
      <c r="AP1046">
        <v>0</v>
      </c>
      <c r="AQ1046">
        <v>0</v>
      </c>
      <c r="AR1046">
        <v>0</v>
      </c>
      <c r="AT1046">
        <v>20280331</v>
      </c>
      <c r="AU1046">
        <v>25000</v>
      </c>
      <c r="AV1046">
        <v>179983</v>
      </c>
    </row>
    <row r="1047" spans="1:48" x14ac:dyDescent="0.4">
      <c r="A1047">
        <v>1000143591</v>
      </c>
      <c r="C1047">
        <v>3808550</v>
      </c>
      <c r="D1047">
        <v>0</v>
      </c>
      <c r="E1047" t="s">
        <v>10855</v>
      </c>
      <c r="F1047">
        <v>20009133</v>
      </c>
      <c r="G1047">
        <v>100021</v>
      </c>
      <c r="H1047" t="s">
        <v>10856</v>
      </c>
      <c r="I1047" t="s">
        <v>1472</v>
      </c>
      <c r="J1047" t="s">
        <v>1475</v>
      </c>
      <c r="K1047" t="s">
        <v>42</v>
      </c>
      <c r="L1047" t="s">
        <v>10857</v>
      </c>
      <c r="M1047" t="s">
        <v>11333</v>
      </c>
      <c r="N1047">
        <v>3808550</v>
      </c>
      <c r="O1047" t="s">
        <v>10870</v>
      </c>
      <c r="P1047" t="s">
        <v>1473</v>
      </c>
      <c r="Q1047" t="s">
        <v>1474</v>
      </c>
      <c r="S1047" t="s">
        <v>1476</v>
      </c>
      <c r="AE1047" t="s">
        <v>10860</v>
      </c>
      <c r="AF1047" t="s">
        <v>10860</v>
      </c>
      <c r="AH1047" t="s">
        <v>15</v>
      </c>
      <c r="AI1047" t="s">
        <v>190</v>
      </c>
      <c r="AJ1047">
        <v>1</v>
      </c>
      <c r="AK1047" t="s">
        <v>10861</v>
      </c>
      <c r="AL1047" t="s">
        <v>10862</v>
      </c>
      <c r="AM1047">
        <v>0</v>
      </c>
      <c r="AN1047">
        <v>0</v>
      </c>
      <c r="AO1047">
        <v>0</v>
      </c>
      <c r="AP1047">
        <v>0</v>
      </c>
      <c r="AQ1047">
        <v>0</v>
      </c>
      <c r="AR1047">
        <v>0</v>
      </c>
      <c r="AT1047">
        <v>20280331</v>
      </c>
      <c r="AU1047">
        <v>10000</v>
      </c>
      <c r="AV1047">
        <v>45576</v>
      </c>
    </row>
    <row r="1048" spans="1:48" x14ac:dyDescent="0.4">
      <c r="A1048">
        <v>1000141456</v>
      </c>
      <c r="C1048">
        <v>1000013</v>
      </c>
      <c r="D1048">
        <v>0</v>
      </c>
      <c r="E1048" t="s">
        <v>10855</v>
      </c>
      <c r="F1048">
        <v>20007294</v>
      </c>
      <c r="G1048">
        <v>100046</v>
      </c>
      <c r="H1048" t="s">
        <v>10856</v>
      </c>
      <c r="I1048" t="s">
        <v>1477</v>
      </c>
      <c r="J1048" t="s">
        <v>1481</v>
      </c>
      <c r="K1048" t="s">
        <v>9</v>
      </c>
      <c r="L1048" t="s">
        <v>10920</v>
      </c>
      <c r="M1048" t="s">
        <v>11334</v>
      </c>
      <c r="N1048">
        <v>1000013</v>
      </c>
      <c r="O1048" t="s">
        <v>10874</v>
      </c>
      <c r="P1048" t="s">
        <v>1478</v>
      </c>
      <c r="Q1048" t="s">
        <v>1479</v>
      </c>
      <c r="R1048" t="s">
        <v>1480</v>
      </c>
      <c r="S1048" t="s">
        <v>1482</v>
      </c>
      <c r="AE1048" t="s">
        <v>10860</v>
      </c>
      <c r="AF1048" t="s">
        <v>10860</v>
      </c>
      <c r="AH1048" t="s">
        <v>15</v>
      </c>
      <c r="AI1048" t="s">
        <v>67</v>
      </c>
      <c r="AJ1048">
        <v>1</v>
      </c>
      <c r="AK1048" t="s">
        <v>10861</v>
      </c>
      <c r="AL1048" t="s">
        <v>10862</v>
      </c>
      <c r="AM1048">
        <v>0</v>
      </c>
      <c r="AN1048">
        <v>0</v>
      </c>
      <c r="AO1048">
        <v>0</v>
      </c>
      <c r="AP1048">
        <v>0</v>
      </c>
      <c r="AQ1048">
        <v>0</v>
      </c>
      <c r="AR1048">
        <v>0</v>
      </c>
      <c r="AT1048">
        <v>20280331</v>
      </c>
      <c r="AU1048">
        <v>13220</v>
      </c>
      <c r="AV1048">
        <v>217439</v>
      </c>
    </row>
    <row r="1049" spans="1:48" x14ac:dyDescent="0.4">
      <c r="A1049">
        <v>1000141456</v>
      </c>
      <c r="C1049">
        <v>1000013</v>
      </c>
      <c r="D1049">
        <v>0</v>
      </c>
      <c r="E1049" t="s">
        <v>10855</v>
      </c>
      <c r="F1049">
        <v>20007294</v>
      </c>
      <c r="G1049">
        <v>100046</v>
      </c>
      <c r="H1049" t="s">
        <v>10856</v>
      </c>
      <c r="I1049" t="s">
        <v>1477</v>
      </c>
      <c r="J1049" t="s">
        <v>1481</v>
      </c>
      <c r="K1049" t="s">
        <v>9</v>
      </c>
      <c r="L1049" t="s">
        <v>10920</v>
      </c>
      <c r="M1049" t="s">
        <v>11334</v>
      </c>
      <c r="N1049">
        <v>1000013</v>
      </c>
      <c r="O1049" t="s">
        <v>10874</v>
      </c>
      <c r="P1049" t="s">
        <v>1478</v>
      </c>
      <c r="Q1049" t="s">
        <v>1479</v>
      </c>
      <c r="R1049" t="s">
        <v>1480</v>
      </c>
      <c r="S1049" t="s">
        <v>1482</v>
      </c>
      <c r="AE1049" t="s">
        <v>10860</v>
      </c>
      <c r="AF1049" t="s">
        <v>10860</v>
      </c>
      <c r="AH1049" t="s">
        <v>15</v>
      </c>
      <c r="AI1049" t="s">
        <v>190</v>
      </c>
      <c r="AJ1049">
        <v>1</v>
      </c>
      <c r="AK1049" t="s">
        <v>10861</v>
      </c>
      <c r="AL1049" t="s">
        <v>10862</v>
      </c>
      <c r="AM1049">
        <v>0</v>
      </c>
      <c r="AN1049">
        <v>0</v>
      </c>
      <c r="AO1049">
        <v>0</v>
      </c>
      <c r="AP1049">
        <v>0</v>
      </c>
      <c r="AQ1049">
        <v>0</v>
      </c>
      <c r="AR1049">
        <v>0</v>
      </c>
      <c r="AT1049">
        <v>20280331</v>
      </c>
      <c r="AU1049">
        <v>13220</v>
      </c>
      <c r="AV1049">
        <v>217439</v>
      </c>
    </row>
    <row r="1050" spans="1:48" x14ac:dyDescent="0.4">
      <c r="A1050">
        <v>1000141456</v>
      </c>
      <c r="C1050">
        <v>1000013</v>
      </c>
      <c r="D1050">
        <v>0</v>
      </c>
      <c r="E1050" t="s">
        <v>10855</v>
      </c>
      <c r="F1050">
        <v>20007294</v>
      </c>
      <c r="G1050">
        <v>100046</v>
      </c>
      <c r="H1050" t="s">
        <v>10856</v>
      </c>
      <c r="I1050" t="s">
        <v>1477</v>
      </c>
      <c r="J1050" t="s">
        <v>1481</v>
      </c>
      <c r="K1050" t="s">
        <v>9</v>
      </c>
      <c r="L1050" t="s">
        <v>10920</v>
      </c>
      <c r="M1050" t="s">
        <v>11334</v>
      </c>
      <c r="N1050">
        <v>1000013</v>
      </c>
      <c r="O1050" t="s">
        <v>10874</v>
      </c>
      <c r="P1050" t="s">
        <v>1478</v>
      </c>
      <c r="Q1050" t="s">
        <v>1479</v>
      </c>
      <c r="R1050" t="s">
        <v>1480</v>
      </c>
      <c r="S1050" t="s">
        <v>1482</v>
      </c>
      <c r="AE1050" t="s">
        <v>10860</v>
      </c>
      <c r="AF1050" t="s">
        <v>10860</v>
      </c>
      <c r="AH1050" t="s">
        <v>15</v>
      </c>
      <c r="AI1050" t="s">
        <v>17</v>
      </c>
      <c r="AJ1050">
        <v>1</v>
      </c>
      <c r="AK1050" t="s">
        <v>10861</v>
      </c>
      <c r="AL1050" t="s">
        <v>10862</v>
      </c>
      <c r="AM1050">
        <v>0</v>
      </c>
      <c r="AN1050">
        <v>0</v>
      </c>
      <c r="AO1050">
        <v>0</v>
      </c>
      <c r="AP1050">
        <v>0</v>
      </c>
      <c r="AQ1050">
        <v>0</v>
      </c>
      <c r="AR1050">
        <v>0</v>
      </c>
      <c r="AT1050">
        <v>20280331</v>
      </c>
      <c r="AU1050">
        <v>13220</v>
      </c>
      <c r="AV1050">
        <v>217439</v>
      </c>
    </row>
    <row r="1051" spans="1:48" s="7" customFormat="1" x14ac:dyDescent="0.4">
      <c r="A1051" s="7">
        <v>1000124406</v>
      </c>
      <c r="B1051" s="7">
        <v>3860025</v>
      </c>
      <c r="C1051" s="7">
        <v>3700111</v>
      </c>
      <c r="D1051" s="7">
        <v>1</v>
      </c>
      <c r="E1051" s="7" t="s">
        <v>10855</v>
      </c>
      <c r="F1051" s="7">
        <v>20001837</v>
      </c>
      <c r="G1051" s="7">
        <v>104300</v>
      </c>
      <c r="H1051" s="7" t="s">
        <v>10856</v>
      </c>
      <c r="I1051" s="7" t="s">
        <v>1483</v>
      </c>
      <c r="J1051" s="7" t="s">
        <v>1487</v>
      </c>
      <c r="K1051" s="7" t="s">
        <v>9</v>
      </c>
      <c r="L1051" s="7" t="s">
        <v>10857</v>
      </c>
      <c r="M1051" s="7" t="s">
        <v>11335</v>
      </c>
      <c r="N1051" s="7">
        <v>3700111</v>
      </c>
      <c r="O1051" s="7" t="s">
        <v>10904</v>
      </c>
      <c r="P1051" s="7" t="s">
        <v>1484</v>
      </c>
      <c r="Q1051" s="7" t="s">
        <v>11336</v>
      </c>
      <c r="R1051" s="7" t="s">
        <v>11337</v>
      </c>
      <c r="S1051" s="7" t="s">
        <v>1488</v>
      </c>
      <c r="T1051" s="7" t="s">
        <v>289</v>
      </c>
      <c r="U1051" s="7" t="s">
        <v>1487</v>
      </c>
      <c r="V1051" s="7" t="s">
        <v>290</v>
      </c>
      <c r="W1051" s="7" t="s">
        <v>10868</v>
      </c>
      <c r="X1051" s="7" t="s">
        <v>11338</v>
      </c>
      <c r="Y1051" s="7">
        <v>3860025</v>
      </c>
      <c r="Z1051" s="7" t="s">
        <v>10870</v>
      </c>
      <c r="AA1051" s="7" t="s">
        <v>1484</v>
      </c>
      <c r="AB1051" s="7" t="s">
        <v>1485</v>
      </c>
      <c r="AC1051" s="7" t="s">
        <v>1486</v>
      </c>
      <c r="AD1051" s="7" t="s">
        <v>11339</v>
      </c>
      <c r="AE1051" s="7" t="s">
        <v>10860</v>
      </c>
      <c r="AF1051" s="7" t="s">
        <v>10860</v>
      </c>
      <c r="AH1051" s="7" t="s">
        <v>28</v>
      </c>
      <c r="AI1051" s="7" t="s">
        <v>29</v>
      </c>
      <c r="AJ1051" s="7">
        <v>11</v>
      </c>
      <c r="AK1051" s="7" t="s">
        <v>10861</v>
      </c>
      <c r="AL1051" s="7" t="s">
        <v>10862</v>
      </c>
      <c r="AM1051" s="7">
        <v>0</v>
      </c>
      <c r="AN1051" s="7">
        <v>0</v>
      </c>
      <c r="AO1051" s="7">
        <v>0</v>
      </c>
      <c r="AP1051" s="7">
        <v>0</v>
      </c>
      <c r="AQ1051" s="7">
        <v>0</v>
      </c>
      <c r="AR1051" s="7">
        <v>0</v>
      </c>
      <c r="AT1051" s="7">
        <v>20280331</v>
      </c>
      <c r="AU1051" s="7">
        <v>24000</v>
      </c>
      <c r="AV1051" s="7">
        <v>948090</v>
      </c>
    </row>
    <row r="1052" spans="1:48" s="7" customFormat="1" x14ac:dyDescent="0.4">
      <c r="A1052" s="7">
        <v>1000124406</v>
      </c>
      <c r="B1052" s="7">
        <v>3860025</v>
      </c>
      <c r="C1052" s="7">
        <v>3700111</v>
      </c>
      <c r="D1052" s="7">
        <v>1</v>
      </c>
      <c r="E1052" s="7" t="s">
        <v>10855</v>
      </c>
      <c r="F1052" s="7">
        <v>20001837</v>
      </c>
      <c r="G1052" s="7">
        <v>104300</v>
      </c>
      <c r="H1052" s="7" t="s">
        <v>10856</v>
      </c>
      <c r="I1052" s="7" t="s">
        <v>1483</v>
      </c>
      <c r="J1052" s="7" t="s">
        <v>1487</v>
      </c>
      <c r="K1052" s="7" t="s">
        <v>9</v>
      </c>
      <c r="L1052" s="7" t="s">
        <v>10857</v>
      </c>
      <c r="M1052" s="7" t="s">
        <v>11335</v>
      </c>
      <c r="N1052" s="7">
        <v>3700111</v>
      </c>
      <c r="O1052" s="7" t="s">
        <v>10904</v>
      </c>
      <c r="P1052" s="7" t="s">
        <v>1484</v>
      </c>
      <c r="Q1052" s="7" t="s">
        <v>11336</v>
      </c>
      <c r="R1052" s="7" t="s">
        <v>11337</v>
      </c>
      <c r="S1052" s="7" t="s">
        <v>1488</v>
      </c>
      <c r="T1052" s="7" t="s">
        <v>289</v>
      </c>
      <c r="U1052" s="7" t="s">
        <v>1487</v>
      </c>
      <c r="V1052" s="7" t="s">
        <v>290</v>
      </c>
      <c r="W1052" s="7" t="s">
        <v>10868</v>
      </c>
      <c r="X1052" s="7" t="s">
        <v>11338</v>
      </c>
      <c r="Y1052" s="7">
        <v>3860025</v>
      </c>
      <c r="Z1052" s="7" t="s">
        <v>10870</v>
      </c>
      <c r="AA1052" s="7" t="s">
        <v>1484</v>
      </c>
      <c r="AB1052" s="7" t="s">
        <v>1485</v>
      </c>
      <c r="AC1052" s="7" t="s">
        <v>1486</v>
      </c>
      <c r="AD1052" s="7" t="s">
        <v>11339</v>
      </c>
      <c r="AE1052" s="7" t="s">
        <v>10860</v>
      </c>
      <c r="AF1052" s="7" t="s">
        <v>10860</v>
      </c>
      <c r="AH1052" s="7" t="s">
        <v>187</v>
      </c>
      <c r="AI1052" s="7" t="s">
        <v>362</v>
      </c>
      <c r="AJ1052" s="7">
        <v>3</v>
      </c>
      <c r="AK1052" s="7" t="s">
        <v>10861</v>
      </c>
      <c r="AL1052" s="7" t="s">
        <v>10862</v>
      </c>
      <c r="AM1052" s="7">
        <v>0</v>
      </c>
      <c r="AN1052" s="7">
        <v>0</v>
      </c>
      <c r="AO1052" s="7">
        <v>0</v>
      </c>
      <c r="AP1052" s="7">
        <v>0</v>
      </c>
      <c r="AQ1052" s="7">
        <v>0</v>
      </c>
      <c r="AR1052" s="7">
        <v>0</v>
      </c>
      <c r="AT1052" s="7">
        <v>20280331</v>
      </c>
      <c r="AU1052" s="7">
        <v>24000</v>
      </c>
      <c r="AV1052" s="7">
        <v>948090</v>
      </c>
    </row>
    <row r="1053" spans="1:48" s="7" customFormat="1" x14ac:dyDescent="0.4">
      <c r="A1053" s="7">
        <v>1000124406</v>
      </c>
      <c r="B1053" s="7">
        <v>3860025</v>
      </c>
      <c r="C1053" s="7">
        <v>3700111</v>
      </c>
      <c r="D1053" s="7">
        <v>1</v>
      </c>
      <c r="E1053" s="7" t="s">
        <v>10855</v>
      </c>
      <c r="F1053" s="7">
        <v>20001837</v>
      </c>
      <c r="G1053" s="7">
        <v>104300</v>
      </c>
      <c r="H1053" s="7" t="s">
        <v>10856</v>
      </c>
      <c r="I1053" s="7" t="s">
        <v>1483</v>
      </c>
      <c r="J1053" s="7" t="s">
        <v>1487</v>
      </c>
      <c r="K1053" s="7" t="s">
        <v>9</v>
      </c>
      <c r="L1053" s="7" t="s">
        <v>10857</v>
      </c>
      <c r="M1053" s="7" t="s">
        <v>11335</v>
      </c>
      <c r="N1053" s="7">
        <v>3700111</v>
      </c>
      <c r="O1053" s="7" t="s">
        <v>10904</v>
      </c>
      <c r="P1053" s="7" t="s">
        <v>1484</v>
      </c>
      <c r="Q1053" s="7" t="s">
        <v>11336</v>
      </c>
      <c r="R1053" s="7" t="s">
        <v>11337</v>
      </c>
      <c r="S1053" s="7" t="s">
        <v>1488</v>
      </c>
      <c r="T1053" s="7" t="s">
        <v>289</v>
      </c>
      <c r="U1053" s="7" t="s">
        <v>1487</v>
      </c>
      <c r="V1053" s="7" t="s">
        <v>290</v>
      </c>
      <c r="W1053" s="7" t="s">
        <v>10868</v>
      </c>
      <c r="X1053" s="7" t="s">
        <v>11338</v>
      </c>
      <c r="Y1053" s="7">
        <v>3860025</v>
      </c>
      <c r="Z1053" s="7" t="s">
        <v>10870</v>
      </c>
      <c r="AA1053" s="7" t="s">
        <v>1484</v>
      </c>
      <c r="AB1053" s="7" t="s">
        <v>1485</v>
      </c>
      <c r="AC1053" s="7" t="s">
        <v>1486</v>
      </c>
      <c r="AD1053" s="7" t="s">
        <v>11339</v>
      </c>
      <c r="AE1053" s="7" t="s">
        <v>10860</v>
      </c>
      <c r="AF1053" s="7" t="s">
        <v>10860</v>
      </c>
      <c r="AH1053" s="7" t="s">
        <v>187</v>
      </c>
      <c r="AI1053" s="7" t="s">
        <v>877</v>
      </c>
      <c r="AJ1053" s="7">
        <v>3</v>
      </c>
      <c r="AK1053" s="7" t="s">
        <v>10861</v>
      </c>
      <c r="AL1053" s="7" t="s">
        <v>10862</v>
      </c>
      <c r="AM1053" s="7">
        <v>0</v>
      </c>
      <c r="AN1053" s="7">
        <v>0</v>
      </c>
      <c r="AO1053" s="7">
        <v>0</v>
      </c>
      <c r="AP1053" s="7">
        <v>0</v>
      </c>
      <c r="AQ1053" s="7">
        <v>0</v>
      </c>
      <c r="AR1053" s="7">
        <v>0</v>
      </c>
      <c r="AT1053" s="7">
        <v>20280331</v>
      </c>
      <c r="AU1053" s="7">
        <v>24000</v>
      </c>
      <c r="AV1053" s="7">
        <v>948090</v>
      </c>
    </row>
    <row r="1054" spans="1:48" s="7" customFormat="1" x14ac:dyDescent="0.4">
      <c r="A1054" s="7">
        <v>1000124406</v>
      </c>
      <c r="B1054" s="7">
        <v>3860025</v>
      </c>
      <c r="C1054" s="7">
        <v>3700111</v>
      </c>
      <c r="D1054" s="7">
        <v>1</v>
      </c>
      <c r="E1054" s="7" t="s">
        <v>10855</v>
      </c>
      <c r="F1054" s="7">
        <v>20001837</v>
      </c>
      <c r="G1054" s="7">
        <v>104300</v>
      </c>
      <c r="H1054" s="7" t="s">
        <v>10856</v>
      </c>
      <c r="I1054" s="7" t="s">
        <v>1483</v>
      </c>
      <c r="J1054" s="7" t="s">
        <v>1487</v>
      </c>
      <c r="K1054" s="7" t="s">
        <v>9</v>
      </c>
      <c r="L1054" s="7" t="s">
        <v>10857</v>
      </c>
      <c r="M1054" s="7" t="s">
        <v>11335</v>
      </c>
      <c r="N1054" s="7">
        <v>3700111</v>
      </c>
      <c r="O1054" s="7" t="s">
        <v>10904</v>
      </c>
      <c r="P1054" s="7" t="s">
        <v>1484</v>
      </c>
      <c r="Q1054" s="7" t="s">
        <v>11336</v>
      </c>
      <c r="R1054" s="7" t="s">
        <v>11337</v>
      </c>
      <c r="S1054" s="7" t="s">
        <v>1488</v>
      </c>
      <c r="T1054" s="7" t="s">
        <v>289</v>
      </c>
      <c r="U1054" s="7" t="s">
        <v>1487</v>
      </c>
      <c r="V1054" s="7" t="s">
        <v>290</v>
      </c>
      <c r="W1054" s="7" t="s">
        <v>10868</v>
      </c>
      <c r="X1054" s="7" t="s">
        <v>11338</v>
      </c>
      <c r="Y1054" s="7">
        <v>3860025</v>
      </c>
      <c r="Z1054" s="7" t="s">
        <v>10870</v>
      </c>
      <c r="AA1054" s="7" t="s">
        <v>1484</v>
      </c>
      <c r="AB1054" s="7" t="s">
        <v>1485</v>
      </c>
      <c r="AC1054" s="7" t="s">
        <v>1486</v>
      </c>
      <c r="AD1054" s="7" t="s">
        <v>11339</v>
      </c>
      <c r="AE1054" s="7" t="s">
        <v>10860</v>
      </c>
      <c r="AF1054" s="7" t="s">
        <v>10860</v>
      </c>
      <c r="AH1054" s="7" t="s">
        <v>35</v>
      </c>
      <c r="AI1054" s="7" t="s">
        <v>189</v>
      </c>
      <c r="AJ1054" s="7">
        <v>6</v>
      </c>
      <c r="AK1054" s="7" t="s">
        <v>10861</v>
      </c>
      <c r="AL1054" s="7" t="s">
        <v>10862</v>
      </c>
      <c r="AM1054" s="7">
        <v>0</v>
      </c>
      <c r="AN1054" s="7">
        <v>0</v>
      </c>
      <c r="AO1054" s="7">
        <v>0</v>
      </c>
      <c r="AP1054" s="7">
        <v>0</v>
      </c>
      <c r="AQ1054" s="7">
        <v>0</v>
      </c>
      <c r="AR1054" s="7">
        <v>0</v>
      </c>
      <c r="AT1054" s="7">
        <v>20280331</v>
      </c>
      <c r="AU1054" s="7">
        <v>24000</v>
      </c>
      <c r="AV1054" s="7">
        <v>948090</v>
      </c>
    </row>
    <row r="1055" spans="1:48" s="7" customFormat="1" x14ac:dyDescent="0.4">
      <c r="A1055" s="7">
        <v>1000124406</v>
      </c>
      <c r="B1055" s="7">
        <v>3860025</v>
      </c>
      <c r="C1055" s="7">
        <v>3700111</v>
      </c>
      <c r="D1055" s="7">
        <v>1</v>
      </c>
      <c r="E1055" s="7" t="s">
        <v>10855</v>
      </c>
      <c r="F1055" s="7">
        <v>20001837</v>
      </c>
      <c r="G1055" s="7">
        <v>104300</v>
      </c>
      <c r="H1055" s="7" t="s">
        <v>10856</v>
      </c>
      <c r="I1055" s="7" t="s">
        <v>1483</v>
      </c>
      <c r="J1055" s="7" t="s">
        <v>1487</v>
      </c>
      <c r="K1055" s="7" t="s">
        <v>9</v>
      </c>
      <c r="L1055" s="7" t="s">
        <v>10857</v>
      </c>
      <c r="M1055" s="7" t="s">
        <v>11335</v>
      </c>
      <c r="N1055" s="7">
        <v>3700111</v>
      </c>
      <c r="O1055" s="7" t="s">
        <v>10904</v>
      </c>
      <c r="P1055" s="7" t="s">
        <v>1484</v>
      </c>
      <c r="Q1055" s="7" t="s">
        <v>11336</v>
      </c>
      <c r="R1055" s="7" t="s">
        <v>11337</v>
      </c>
      <c r="S1055" s="7" t="s">
        <v>1488</v>
      </c>
      <c r="T1055" s="7" t="s">
        <v>289</v>
      </c>
      <c r="U1055" s="7" t="s">
        <v>1487</v>
      </c>
      <c r="V1055" s="7" t="s">
        <v>290</v>
      </c>
      <c r="W1055" s="7" t="s">
        <v>10868</v>
      </c>
      <c r="X1055" s="7" t="s">
        <v>11338</v>
      </c>
      <c r="Y1055" s="7">
        <v>3860025</v>
      </c>
      <c r="Z1055" s="7" t="s">
        <v>10870</v>
      </c>
      <c r="AA1055" s="7" t="s">
        <v>1484</v>
      </c>
      <c r="AB1055" s="7" t="s">
        <v>1485</v>
      </c>
      <c r="AC1055" s="7" t="s">
        <v>1486</v>
      </c>
      <c r="AD1055" s="7" t="s">
        <v>11339</v>
      </c>
      <c r="AE1055" s="7" t="s">
        <v>10860</v>
      </c>
      <c r="AF1055" s="7" t="s">
        <v>10860</v>
      </c>
      <c r="AH1055" s="7" t="s">
        <v>15</v>
      </c>
      <c r="AI1055" s="7" t="s">
        <v>153</v>
      </c>
      <c r="AJ1055" s="7">
        <v>1</v>
      </c>
      <c r="AK1055" s="7" t="s">
        <v>10861</v>
      </c>
      <c r="AL1055" s="7" t="s">
        <v>10862</v>
      </c>
      <c r="AM1055" s="7">
        <v>0</v>
      </c>
      <c r="AN1055" s="7">
        <v>0</v>
      </c>
      <c r="AO1055" s="7">
        <v>0</v>
      </c>
      <c r="AP1055" s="7">
        <v>0</v>
      </c>
      <c r="AQ1055" s="7">
        <v>0</v>
      </c>
      <c r="AR1055" s="7">
        <v>0</v>
      </c>
      <c r="AT1055" s="7">
        <v>20280331</v>
      </c>
      <c r="AU1055" s="7">
        <v>24000</v>
      </c>
      <c r="AV1055" s="7">
        <v>948090</v>
      </c>
    </row>
    <row r="1056" spans="1:48" s="7" customFormat="1" x14ac:dyDescent="0.4">
      <c r="A1056" s="7">
        <v>1000124406</v>
      </c>
      <c r="B1056" s="7">
        <v>3860025</v>
      </c>
      <c r="C1056" s="7">
        <v>3700111</v>
      </c>
      <c r="D1056" s="7">
        <v>1</v>
      </c>
      <c r="E1056" s="7" t="s">
        <v>10855</v>
      </c>
      <c r="F1056" s="7">
        <v>20001837</v>
      </c>
      <c r="G1056" s="7">
        <v>104300</v>
      </c>
      <c r="H1056" s="7" t="s">
        <v>10856</v>
      </c>
      <c r="I1056" s="7" t="s">
        <v>1483</v>
      </c>
      <c r="J1056" s="7" t="s">
        <v>1487</v>
      </c>
      <c r="K1056" s="7" t="s">
        <v>9</v>
      </c>
      <c r="L1056" s="7" t="s">
        <v>10857</v>
      </c>
      <c r="M1056" s="7" t="s">
        <v>11335</v>
      </c>
      <c r="N1056" s="7">
        <v>3700111</v>
      </c>
      <c r="O1056" s="7" t="s">
        <v>10904</v>
      </c>
      <c r="P1056" s="7" t="s">
        <v>1484</v>
      </c>
      <c r="Q1056" s="7" t="s">
        <v>11336</v>
      </c>
      <c r="R1056" s="7" t="s">
        <v>11337</v>
      </c>
      <c r="S1056" s="7" t="s">
        <v>1488</v>
      </c>
      <c r="T1056" s="7" t="s">
        <v>289</v>
      </c>
      <c r="U1056" s="7" t="s">
        <v>1487</v>
      </c>
      <c r="V1056" s="7" t="s">
        <v>290</v>
      </c>
      <c r="W1056" s="7" t="s">
        <v>10868</v>
      </c>
      <c r="X1056" s="7" t="s">
        <v>11338</v>
      </c>
      <c r="Y1056" s="7">
        <v>3860025</v>
      </c>
      <c r="Z1056" s="7" t="s">
        <v>10870</v>
      </c>
      <c r="AA1056" s="7" t="s">
        <v>1484</v>
      </c>
      <c r="AB1056" s="7" t="s">
        <v>1485</v>
      </c>
      <c r="AC1056" s="7" t="s">
        <v>1486</v>
      </c>
      <c r="AD1056" s="7" t="s">
        <v>11339</v>
      </c>
      <c r="AE1056" s="7" t="s">
        <v>10860</v>
      </c>
      <c r="AF1056" s="7" t="s">
        <v>10860</v>
      </c>
      <c r="AH1056" s="7" t="s">
        <v>15</v>
      </c>
      <c r="AI1056" s="7" t="s">
        <v>879</v>
      </c>
      <c r="AJ1056" s="7">
        <v>1</v>
      </c>
      <c r="AK1056" s="7" t="s">
        <v>10861</v>
      </c>
      <c r="AL1056" s="7" t="s">
        <v>10862</v>
      </c>
      <c r="AM1056" s="7">
        <v>0</v>
      </c>
      <c r="AN1056" s="7">
        <v>0</v>
      </c>
      <c r="AO1056" s="7">
        <v>0</v>
      </c>
      <c r="AP1056" s="7">
        <v>0</v>
      </c>
      <c r="AQ1056" s="7">
        <v>0</v>
      </c>
      <c r="AR1056" s="7">
        <v>0</v>
      </c>
      <c r="AT1056" s="7">
        <v>20280331</v>
      </c>
      <c r="AU1056" s="7">
        <v>24000</v>
      </c>
      <c r="AV1056" s="7">
        <v>948090</v>
      </c>
    </row>
    <row r="1057" spans="1:48" x14ac:dyDescent="0.4">
      <c r="A1057">
        <v>1000143598</v>
      </c>
      <c r="C1057">
        <v>1880013</v>
      </c>
      <c r="D1057">
        <v>0</v>
      </c>
      <c r="E1057" t="s">
        <v>10855</v>
      </c>
      <c r="F1057">
        <v>20008496</v>
      </c>
      <c r="G1057">
        <v>200624</v>
      </c>
      <c r="H1057" t="s">
        <v>10856</v>
      </c>
      <c r="I1057" t="s">
        <v>1489</v>
      </c>
      <c r="J1057" t="s">
        <v>1492</v>
      </c>
      <c r="K1057" t="s">
        <v>9</v>
      </c>
      <c r="L1057" t="s">
        <v>10996</v>
      </c>
      <c r="M1057" t="s">
        <v>11340</v>
      </c>
      <c r="N1057">
        <v>1880013</v>
      </c>
      <c r="O1057" t="s">
        <v>10874</v>
      </c>
      <c r="P1057" t="s">
        <v>1490</v>
      </c>
      <c r="Q1057" t="s">
        <v>1491</v>
      </c>
      <c r="R1057" t="s">
        <v>1491</v>
      </c>
      <c r="S1057" t="s">
        <v>1493</v>
      </c>
      <c r="AE1057" t="s">
        <v>10860</v>
      </c>
      <c r="AF1057" t="s">
        <v>10860</v>
      </c>
      <c r="AH1057" t="s">
        <v>15</v>
      </c>
      <c r="AI1057" t="s">
        <v>16</v>
      </c>
      <c r="AJ1057">
        <v>1</v>
      </c>
      <c r="AK1057" t="s">
        <v>10861</v>
      </c>
      <c r="AL1057" t="s">
        <v>10862</v>
      </c>
      <c r="AM1057">
        <v>0</v>
      </c>
      <c r="AN1057">
        <v>0</v>
      </c>
      <c r="AO1057">
        <v>0</v>
      </c>
      <c r="AP1057">
        <v>0</v>
      </c>
      <c r="AQ1057">
        <v>0</v>
      </c>
      <c r="AR1057">
        <v>0</v>
      </c>
      <c r="AT1057">
        <v>20280331</v>
      </c>
      <c r="AU1057">
        <v>5000</v>
      </c>
      <c r="AV1057">
        <v>5000</v>
      </c>
    </row>
    <row r="1058" spans="1:48" x14ac:dyDescent="0.4">
      <c r="A1058">
        <v>1000143598</v>
      </c>
      <c r="C1058">
        <v>1880013</v>
      </c>
      <c r="D1058">
        <v>0</v>
      </c>
      <c r="E1058" t="s">
        <v>10855</v>
      </c>
      <c r="F1058">
        <v>20008496</v>
      </c>
      <c r="G1058">
        <v>200624</v>
      </c>
      <c r="H1058" t="s">
        <v>10856</v>
      </c>
      <c r="I1058" t="s">
        <v>1489</v>
      </c>
      <c r="J1058" t="s">
        <v>1492</v>
      </c>
      <c r="K1058" t="s">
        <v>9</v>
      </c>
      <c r="L1058" t="s">
        <v>10996</v>
      </c>
      <c r="M1058" t="s">
        <v>11340</v>
      </c>
      <c r="N1058">
        <v>1880013</v>
      </c>
      <c r="O1058" t="s">
        <v>10874</v>
      </c>
      <c r="P1058" t="s">
        <v>1490</v>
      </c>
      <c r="Q1058" t="s">
        <v>1491</v>
      </c>
      <c r="R1058" t="s">
        <v>1491</v>
      </c>
      <c r="S1058" t="s">
        <v>1493</v>
      </c>
      <c r="AE1058" t="s">
        <v>10860</v>
      </c>
      <c r="AF1058" t="s">
        <v>10860</v>
      </c>
      <c r="AH1058" t="s">
        <v>15</v>
      </c>
      <c r="AI1058" t="s">
        <v>17</v>
      </c>
      <c r="AJ1058">
        <v>1</v>
      </c>
      <c r="AK1058" t="s">
        <v>10861</v>
      </c>
      <c r="AL1058" t="s">
        <v>10862</v>
      </c>
      <c r="AM1058">
        <v>0</v>
      </c>
      <c r="AN1058">
        <v>0</v>
      </c>
      <c r="AO1058">
        <v>0</v>
      </c>
      <c r="AP1058">
        <v>0</v>
      </c>
      <c r="AQ1058">
        <v>0</v>
      </c>
      <c r="AR1058">
        <v>0</v>
      </c>
      <c r="AT1058">
        <v>20280331</v>
      </c>
      <c r="AU1058">
        <v>5000</v>
      </c>
      <c r="AV1058">
        <v>5000</v>
      </c>
    </row>
    <row r="1059" spans="1:48" s="7" customFormat="1" x14ac:dyDescent="0.4">
      <c r="A1059" s="7">
        <v>1000143597</v>
      </c>
      <c r="B1059" s="7">
        <v>1630646</v>
      </c>
      <c r="C1059" s="7">
        <v>1630646</v>
      </c>
      <c r="D1059" s="7">
        <v>1</v>
      </c>
      <c r="E1059" s="7" t="s">
        <v>10855</v>
      </c>
      <c r="F1059" s="7">
        <v>20008716</v>
      </c>
      <c r="G1059" s="7">
        <v>101103</v>
      </c>
      <c r="H1059" s="7" t="s">
        <v>10856</v>
      </c>
      <c r="I1059" s="7" t="s">
        <v>1494</v>
      </c>
      <c r="J1059" s="7" t="s">
        <v>1498</v>
      </c>
      <c r="K1059" s="7" t="s">
        <v>9</v>
      </c>
      <c r="L1059" s="7" t="s">
        <v>10857</v>
      </c>
      <c r="M1059" s="7" t="s">
        <v>11341</v>
      </c>
      <c r="N1059" s="7">
        <v>1630646</v>
      </c>
      <c r="O1059" s="7" t="s">
        <v>10874</v>
      </c>
      <c r="P1059" s="7" t="s">
        <v>1495</v>
      </c>
      <c r="Q1059" s="7" t="s">
        <v>11342</v>
      </c>
      <c r="R1059" s="7" t="s">
        <v>11343</v>
      </c>
      <c r="S1059" s="7" t="s">
        <v>1499</v>
      </c>
      <c r="T1059" s="7" t="s">
        <v>228</v>
      </c>
      <c r="U1059" s="7" t="s">
        <v>1498</v>
      </c>
      <c r="V1059" s="7" t="s">
        <v>9</v>
      </c>
      <c r="W1059" s="7" t="s">
        <v>11344</v>
      </c>
      <c r="X1059" s="7" t="s">
        <v>11345</v>
      </c>
      <c r="Y1059" s="7">
        <v>1630646</v>
      </c>
      <c r="Z1059" s="7" t="s">
        <v>10874</v>
      </c>
      <c r="AA1059" s="7" t="s">
        <v>1495</v>
      </c>
      <c r="AB1059" s="7" t="s">
        <v>1496</v>
      </c>
      <c r="AC1059" s="7" t="s">
        <v>1497</v>
      </c>
      <c r="AD1059" s="7" t="s">
        <v>1499</v>
      </c>
      <c r="AE1059" s="7" t="s">
        <v>10860</v>
      </c>
      <c r="AF1059" s="7" t="s">
        <v>10860</v>
      </c>
      <c r="AH1059" s="7" t="s">
        <v>15</v>
      </c>
      <c r="AI1059" s="7" t="s">
        <v>117</v>
      </c>
      <c r="AJ1059" s="7">
        <v>1</v>
      </c>
      <c r="AK1059" s="7" t="s">
        <v>10861</v>
      </c>
      <c r="AL1059" s="7" t="s">
        <v>10862</v>
      </c>
      <c r="AM1059" s="7">
        <v>0</v>
      </c>
      <c r="AN1059" s="7">
        <v>0</v>
      </c>
      <c r="AO1059" s="7">
        <v>0</v>
      </c>
      <c r="AP1059" s="7">
        <v>0</v>
      </c>
      <c r="AQ1059" s="7">
        <v>0</v>
      </c>
      <c r="AR1059" s="7">
        <v>0</v>
      </c>
      <c r="AT1059" s="7">
        <v>20280331</v>
      </c>
      <c r="AU1059" s="7">
        <v>10000</v>
      </c>
      <c r="AV1059" s="7">
        <v>386471</v>
      </c>
    </row>
    <row r="1060" spans="1:48" s="7" customFormat="1" x14ac:dyDescent="0.4">
      <c r="A1060" s="7">
        <v>1000143597</v>
      </c>
      <c r="B1060" s="7">
        <v>1630646</v>
      </c>
      <c r="C1060" s="7">
        <v>1630646</v>
      </c>
      <c r="D1060" s="7">
        <v>1</v>
      </c>
      <c r="E1060" s="7" t="s">
        <v>10855</v>
      </c>
      <c r="F1060" s="7">
        <v>20008716</v>
      </c>
      <c r="G1060" s="7">
        <v>101103</v>
      </c>
      <c r="H1060" s="7" t="s">
        <v>10856</v>
      </c>
      <c r="I1060" s="7" t="s">
        <v>1494</v>
      </c>
      <c r="J1060" s="7" t="s">
        <v>1498</v>
      </c>
      <c r="K1060" s="7" t="s">
        <v>9</v>
      </c>
      <c r="L1060" s="7" t="s">
        <v>10857</v>
      </c>
      <c r="M1060" s="7" t="s">
        <v>11341</v>
      </c>
      <c r="N1060" s="7">
        <v>1630646</v>
      </c>
      <c r="O1060" s="7" t="s">
        <v>10874</v>
      </c>
      <c r="P1060" s="7" t="s">
        <v>1495</v>
      </c>
      <c r="Q1060" s="7" t="s">
        <v>11342</v>
      </c>
      <c r="R1060" s="7" t="s">
        <v>11343</v>
      </c>
      <c r="S1060" s="7" t="s">
        <v>1499</v>
      </c>
      <c r="T1060" s="7" t="s">
        <v>228</v>
      </c>
      <c r="U1060" s="7" t="s">
        <v>1498</v>
      </c>
      <c r="V1060" s="7" t="s">
        <v>9</v>
      </c>
      <c r="W1060" s="7" t="s">
        <v>11344</v>
      </c>
      <c r="X1060" s="7" t="s">
        <v>11345</v>
      </c>
      <c r="Y1060" s="7">
        <v>1630646</v>
      </c>
      <c r="Z1060" s="7" t="s">
        <v>10874</v>
      </c>
      <c r="AA1060" s="7" t="s">
        <v>1495</v>
      </c>
      <c r="AB1060" s="7" t="s">
        <v>1496</v>
      </c>
      <c r="AC1060" s="7" t="s">
        <v>1497</v>
      </c>
      <c r="AD1060" s="7" t="s">
        <v>1499</v>
      </c>
      <c r="AE1060" s="7" t="s">
        <v>10860</v>
      </c>
      <c r="AF1060" s="7" t="s">
        <v>10860</v>
      </c>
      <c r="AH1060" s="7" t="s">
        <v>15</v>
      </c>
      <c r="AI1060" s="7" t="s">
        <v>16</v>
      </c>
      <c r="AJ1060" s="7">
        <v>1</v>
      </c>
      <c r="AK1060" s="7" t="s">
        <v>10861</v>
      </c>
      <c r="AL1060" s="7" t="s">
        <v>10862</v>
      </c>
      <c r="AM1060" s="7">
        <v>0</v>
      </c>
      <c r="AN1060" s="7">
        <v>0</v>
      </c>
      <c r="AO1060" s="7">
        <v>0</v>
      </c>
      <c r="AP1060" s="7">
        <v>0</v>
      </c>
      <c r="AQ1060" s="7">
        <v>0</v>
      </c>
      <c r="AR1060" s="7">
        <v>0</v>
      </c>
      <c r="AT1060" s="7">
        <v>20280331</v>
      </c>
      <c r="AU1060" s="7">
        <v>10000</v>
      </c>
      <c r="AV1060" s="7">
        <v>386471</v>
      </c>
    </row>
    <row r="1061" spans="1:48" s="7" customFormat="1" x14ac:dyDescent="0.4">
      <c r="A1061" s="7">
        <v>1000143597</v>
      </c>
      <c r="B1061" s="7">
        <v>1630646</v>
      </c>
      <c r="C1061" s="7">
        <v>1630646</v>
      </c>
      <c r="D1061" s="7">
        <v>1</v>
      </c>
      <c r="E1061" s="7" t="s">
        <v>10855</v>
      </c>
      <c r="F1061" s="7">
        <v>20008716</v>
      </c>
      <c r="G1061" s="7">
        <v>101103</v>
      </c>
      <c r="H1061" s="7" t="s">
        <v>10856</v>
      </c>
      <c r="I1061" s="7" t="s">
        <v>1494</v>
      </c>
      <c r="J1061" s="7" t="s">
        <v>1498</v>
      </c>
      <c r="K1061" s="7" t="s">
        <v>9</v>
      </c>
      <c r="L1061" s="7" t="s">
        <v>10857</v>
      </c>
      <c r="M1061" s="7" t="s">
        <v>11341</v>
      </c>
      <c r="N1061" s="7">
        <v>1630646</v>
      </c>
      <c r="O1061" s="7" t="s">
        <v>10874</v>
      </c>
      <c r="P1061" s="7" t="s">
        <v>1495</v>
      </c>
      <c r="Q1061" s="7" t="s">
        <v>11342</v>
      </c>
      <c r="R1061" s="7" t="s">
        <v>11343</v>
      </c>
      <c r="S1061" s="7" t="s">
        <v>1499</v>
      </c>
      <c r="T1061" s="7" t="s">
        <v>228</v>
      </c>
      <c r="U1061" s="7" t="s">
        <v>1498</v>
      </c>
      <c r="V1061" s="7" t="s">
        <v>9</v>
      </c>
      <c r="W1061" s="7" t="s">
        <v>11344</v>
      </c>
      <c r="X1061" s="7" t="s">
        <v>11345</v>
      </c>
      <c r="Y1061" s="7">
        <v>1630646</v>
      </c>
      <c r="Z1061" s="7" t="s">
        <v>10874</v>
      </c>
      <c r="AA1061" s="7" t="s">
        <v>1495</v>
      </c>
      <c r="AB1061" s="7" t="s">
        <v>1496</v>
      </c>
      <c r="AC1061" s="7" t="s">
        <v>1497</v>
      </c>
      <c r="AD1061" s="7" t="s">
        <v>1499</v>
      </c>
      <c r="AE1061" s="7" t="s">
        <v>10860</v>
      </c>
      <c r="AF1061" s="7" t="s">
        <v>10860</v>
      </c>
      <c r="AH1061" s="7" t="s">
        <v>15</v>
      </c>
      <c r="AI1061" s="7" t="s">
        <v>67</v>
      </c>
      <c r="AJ1061" s="7">
        <v>1</v>
      </c>
      <c r="AK1061" s="7" t="s">
        <v>10861</v>
      </c>
      <c r="AL1061" s="7" t="s">
        <v>10862</v>
      </c>
      <c r="AM1061" s="7">
        <v>0</v>
      </c>
      <c r="AN1061" s="7">
        <v>0</v>
      </c>
      <c r="AO1061" s="7">
        <v>0</v>
      </c>
      <c r="AP1061" s="7">
        <v>0</v>
      </c>
      <c r="AQ1061" s="7">
        <v>0</v>
      </c>
      <c r="AR1061" s="7">
        <v>0</v>
      </c>
      <c r="AT1061" s="7">
        <v>20280331</v>
      </c>
      <c r="AU1061" s="7">
        <v>10000</v>
      </c>
      <c r="AV1061" s="7">
        <v>386471</v>
      </c>
    </row>
    <row r="1062" spans="1:48" s="7" customFormat="1" x14ac:dyDescent="0.4">
      <c r="A1062" s="7">
        <v>1000143597</v>
      </c>
      <c r="B1062" s="7">
        <v>1630646</v>
      </c>
      <c r="C1062" s="7">
        <v>1630646</v>
      </c>
      <c r="D1062" s="7">
        <v>1</v>
      </c>
      <c r="E1062" s="7" t="s">
        <v>10855</v>
      </c>
      <c r="F1062" s="7">
        <v>20008716</v>
      </c>
      <c r="G1062" s="7">
        <v>101103</v>
      </c>
      <c r="H1062" s="7" t="s">
        <v>10856</v>
      </c>
      <c r="I1062" s="7" t="s">
        <v>1494</v>
      </c>
      <c r="J1062" s="7" t="s">
        <v>1498</v>
      </c>
      <c r="K1062" s="7" t="s">
        <v>9</v>
      </c>
      <c r="L1062" s="7" t="s">
        <v>10857</v>
      </c>
      <c r="M1062" s="7" t="s">
        <v>11341</v>
      </c>
      <c r="N1062" s="7">
        <v>1630646</v>
      </c>
      <c r="O1062" s="7" t="s">
        <v>10874</v>
      </c>
      <c r="P1062" s="7" t="s">
        <v>1495</v>
      </c>
      <c r="Q1062" s="7" t="s">
        <v>11342</v>
      </c>
      <c r="R1062" s="7" t="s">
        <v>11343</v>
      </c>
      <c r="S1062" s="7" t="s">
        <v>1499</v>
      </c>
      <c r="T1062" s="7" t="s">
        <v>228</v>
      </c>
      <c r="U1062" s="7" t="s">
        <v>1498</v>
      </c>
      <c r="V1062" s="7" t="s">
        <v>9</v>
      </c>
      <c r="W1062" s="7" t="s">
        <v>11344</v>
      </c>
      <c r="X1062" s="7" t="s">
        <v>11345</v>
      </c>
      <c r="Y1062" s="7">
        <v>1630646</v>
      </c>
      <c r="Z1062" s="7" t="s">
        <v>10874</v>
      </c>
      <c r="AA1062" s="7" t="s">
        <v>1495</v>
      </c>
      <c r="AB1062" s="7" t="s">
        <v>1496</v>
      </c>
      <c r="AC1062" s="7" t="s">
        <v>1497</v>
      </c>
      <c r="AD1062" s="7" t="s">
        <v>1499</v>
      </c>
      <c r="AE1062" s="7" t="s">
        <v>10860</v>
      </c>
      <c r="AF1062" s="7" t="s">
        <v>10860</v>
      </c>
      <c r="AH1062" s="7" t="s">
        <v>15</v>
      </c>
      <c r="AI1062" s="7" t="s">
        <v>118</v>
      </c>
      <c r="AJ1062" s="7">
        <v>1</v>
      </c>
      <c r="AK1062" s="7" t="s">
        <v>10861</v>
      </c>
      <c r="AL1062" s="7" t="s">
        <v>10862</v>
      </c>
      <c r="AM1062" s="7">
        <v>0</v>
      </c>
      <c r="AN1062" s="7">
        <v>0</v>
      </c>
      <c r="AO1062" s="7">
        <v>0</v>
      </c>
      <c r="AP1062" s="7">
        <v>0</v>
      </c>
      <c r="AQ1062" s="7">
        <v>0</v>
      </c>
      <c r="AR1062" s="7">
        <v>0</v>
      </c>
      <c r="AT1062" s="7">
        <v>20280331</v>
      </c>
      <c r="AU1062" s="7">
        <v>10000</v>
      </c>
      <c r="AV1062" s="7">
        <v>386471</v>
      </c>
    </row>
    <row r="1063" spans="1:48" s="7" customFormat="1" x14ac:dyDescent="0.4">
      <c r="A1063" s="7">
        <v>1000143597</v>
      </c>
      <c r="B1063" s="7">
        <v>1630646</v>
      </c>
      <c r="C1063" s="7">
        <v>1630646</v>
      </c>
      <c r="D1063" s="7">
        <v>1</v>
      </c>
      <c r="E1063" s="7" t="s">
        <v>10855</v>
      </c>
      <c r="F1063" s="7">
        <v>20008716</v>
      </c>
      <c r="G1063" s="7">
        <v>101103</v>
      </c>
      <c r="H1063" s="7" t="s">
        <v>10856</v>
      </c>
      <c r="I1063" s="7" t="s">
        <v>1494</v>
      </c>
      <c r="J1063" s="7" t="s">
        <v>1498</v>
      </c>
      <c r="K1063" s="7" t="s">
        <v>9</v>
      </c>
      <c r="L1063" s="7" t="s">
        <v>10857</v>
      </c>
      <c r="M1063" s="7" t="s">
        <v>11341</v>
      </c>
      <c r="N1063" s="7">
        <v>1630646</v>
      </c>
      <c r="O1063" s="7" t="s">
        <v>10874</v>
      </c>
      <c r="P1063" s="7" t="s">
        <v>1495</v>
      </c>
      <c r="Q1063" s="7" t="s">
        <v>11342</v>
      </c>
      <c r="R1063" s="7" t="s">
        <v>11343</v>
      </c>
      <c r="S1063" s="7" t="s">
        <v>1499</v>
      </c>
      <c r="T1063" s="7" t="s">
        <v>228</v>
      </c>
      <c r="U1063" s="7" t="s">
        <v>1498</v>
      </c>
      <c r="V1063" s="7" t="s">
        <v>9</v>
      </c>
      <c r="W1063" s="7" t="s">
        <v>11344</v>
      </c>
      <c r="X1063" s="7" t="s">
        <v>11345</v>
      </c>
      <c r="Y1063" s="7">
        <v>1630646</v>
      </c>
      <c r="Z1063" s="7" t="s">
        <v>10874</v>
      </c>
      <c r="AA1063" s="7" t="s">
        <v>1495</v>
      </c>
      <c r="AB1063" s="7" t="s">
        <v>1496</v>
      </c>
      <c r="AC1063" s="7" t="s">
        <v>1497</v>
      </c>
      <c r="AD1063" s="7" t="s">
        <v>1499</v>
      </c>
      <c r="AE1063" s="7" t="s">
        <v>10860</v>
      </c>
      <c r="AF1063" s="7" t="s">
        <v>10860</v>
      </c>
      <c r="AH1063" s="7" t="s">
        <v>15</v>
      </c>
      <c r="AI1063" s="7" t="s">
        <v>192</v>
      </c>
      <c r="AJ1063" s="7">
        <v>1</v>
      </c>
      <c r="AK1063" s="7" t="s">
        <v>10861</v>
      </c>
      <c r="AL1063" s="7" t="s">
        <v>10862</v>
      </c>
      <c r="AM1063" s="7">
        <v>0</v>
      </c>
      <c r="AN1063" s="7">
        <v>0</v>
      </c>
      <c r="AO1063" s="7">
        <v>0</v>
      </c>
      <c r="AP1063" s="7">
        <v>0</v>
      </c>
      <c r="AQ1063" s="7">
        <v>0</v>
      </c>
      <c r="AR1063" s="7">
        <v>0</v>
      </c>
      <c r="AT1063" s="7">
        <v>20280331</v>
      </c>
      <c r="AU1063" s="7">
        <v>10000</v>
      </c>
      <c r="AV1063" s="7">
        <v>386471</v>
      </c>
    </row>
    <row r="1064" spans="1:48" s="7" customFormat="1" x14ac:dyDescent="0.4">
      <c r="A1064" s="7">
        <v>1000143597</v>
      </c>
      <c r="B1064" s="7">
        <v>1630646</v>
      </c>
      <c r="C1064" s="7">
        <v>1630646</v>
      </c>
      <c r="D1064" s="7">
        <v>1</v>
      </c>
      <c r="E1064" s="7" t="s">
        <v>10855</v>
      </c>
      <c r="F1064" s="7">
        <v>20008716</v>
      </c>
      <c r="G1064" s="7">
        <v>101103</v>
      </c>
      <c r="H1064" s="7" t="s">
        <v>10856</v>
      </c>
      <c r="I1064" s="7" t="s">
        <v>1494</v>
      </c>
      <c r="J1064" s="7" t="s">
        <v>1498</v>
      </c>
      <c r="K1064" s="7" t="s">
        <v>9</v>
      </c>
      <c r="L1064" s="7" t="s">
        <v>10857</v>
      </c>
      <c r="M1064" s="7" t="s">
        <v>11341</v>
      </c>
      <c r="N1064" s="7">
        <v>1630646</v>
      </c>
      <c r="O1064" s="7" t="s">
        <v>10874</v>
      </c>
      <c r="P1064" s="7" t="s">
        <v>1495</v>
      </c>
      <c r="Q1064" s="7" t="s">
        <v>11342</v>
      </c>
      <c r="R1064" s="7" t="s">
        <v>11343</v>
      </c>
      <c r="S1064" s="7" t="s">
        <v>1499</v>
      </c>
      <c r="T1064" s="7" t="s">
        <v>228</v>
      </c>
      <c r="U1064" s="7" t="s">
        <v>1498</v>
      </c>
      <c r="V1064" s="7" t="s">
        <v>9</v>
      </c>
      <c r="W1064" s="7" t="s">
        <v>11344</v>
      </c>
      <c r="X1064" s="7" t="s">
        <v>11345</v>
      </c>
      <c r="Y1064" s="7">
        <v>1630646</v>
      </c>
      <c r="Z1064" s="7" t="s">
        <v>10874</v>
      </c>
      <c r="AA1064" s="7" t="s">
        <v>1495</v>
      </c>
      <c r="AB1064" s="7" t="s">
        <v>1496</v>
      </c>
      <c r="AC1064" s="7" t="s">
        <v>1497</v>
      </c>
      <c r="AD1064" s="7" t="s">
        <v>1499</v>
      </c>
      <c r="AE1064" s="7" t="s">
        <v>10860</v>
      </c>
      <c r="AF1064" s="7" t="s">
        <v>10860</v>
      </c>
      <c r="AH1064" s="7" t="s">
        <v>15</v>
      </c>
      <c r="AI1064" s="7" t="s">
        <v>250</v>
      </c>
      <c r="AJ1064" s="7">
        <v>1</v>
      </c>
      <c r="AK1064" s="7" t="s">
        <v>10861</v>
      </c>
      <c r="AL1064" s="7" t="s">
        <v>10862</v>
      </c>
      <c r="AM1064" s="7">
        <v>0</v>
      </c>
      <c r="AN1064" s="7">
        <v>0</v>
      </c>
      <c r="AO1064" s="7">
        <v>0</v>
      </c>
      <c r="AP1064" s="7">
        <v>0</v>
      </c>
      <c r="AQ1064" s="7">
        <v>0</v>
      </c>
      <c r="AR1064" s="7">
        <v>0</v>
      </c>
      <c r="AT1064" s="7">
        <v>20280331</v>
      </c>
      <c r="AU1064" s="7">
        <v>10000</v>
      </c>
      <c r="AV1064" s="7">
        <v>386471</v>
      </c>
    </row>
    <row r="1065" spans="1:48" s="7" customFormat="1" x14ac:dyDescent="0.4">
      <c r="A1065" s="7">
        <v>1000143597</v>
      </c>
      <c r="B1065" s="7">
        <v>1630646</v>
      </c>
      <c r="C1065" s="7">
        <v>1630646</v>
      </c>
      <c r="D1065" s="7">
        <v>1</v>
      </c>
      <c r="E1065" s="7" t="s">
        <v>10855</v>
      </c>
      <c r="F1065" s="7">
        <v>20008716</v>
      </c>
      <c r="G1065" s="7">
        <v>101103</v>
      </c>
      <c r="H1065" s="7" t="s">
        <v>10856</v>
      </c>
      <c r="I1065" s="7" t="s">
        <v>1494</v>
      </c>
      <c r="J1065" s="7" t="s">
        <v>1498</v>
      </c>
      <c r="K1065" s="7" t="s">
        <v>9</v>
      </c>
      <c r="L1065" s="7" t="s">
        <v>10857</v>
      </c>
      <c r="M1065" s="7" t="s">
        <v>11341</v>
      </c>
      <c r="N1065" s="7">
        <v>1630646</v>
      </c>
      <c r="O1065" s="7" t="s">
        <v>10874</v>
      </c>
      <c r="P1065" s="7" t="s">
        <v>1495</v>
      </c>
      <c r="Q1065" s="7" t="s">
        <v>11342</v>
      </c>
      <c r="R1065" s="7" t="s">
        <v>11343</v>
      </c>
      <c r="S1065" s="7" t="s">
        <v>1499</v>
      </c>
      <c r="T1065" s="7" t="s">
        <v>228</v>
      </c>
      <c r="U1065" s="7" t="s">
        <v>1498</v>
      </c>
      <c r="V1065" s="7" t="s">
        <v>9</v>
      </c>
      <c r="W1065" s="7" t="s">
        <v>11344</v>
      </c>
      <c r="X1065" s="7" t="s">
        <v>11345</v>
      </c>
      <c r="Y1065" s="7">
        <v>1630646</v>
      </c>
      <c r="Z1065" s="7" t="s">
        <v>10874</v>
      </c>
      <c r="AA1065" s="7" t="s">
        <v>1495</v>
      </c>
      <c r="AB1065" s="7" t="s">
        <v>1496</v>
      </c>
      <c r="AC1065" s="7" t="s">
        <v>1497</v>
      </c>
      <c r="AD1065" s="7" t="s">
        <v>1499</v>
      </c>
      <c r="AE1065" s="7" t="s">
        <v>10860</v>
      </c>
      <c r="AF1065" s="7" t="s">
        <v>10860</v>
      </c>
      <c r="AH1065" s="7" t="s">
        <v>15</v>
      </c>
      <c r="AI1065" s="7" t="s">
        <v>17</v>
      </c>
      <c r="AJ1065" s="7">
        <v>1</v>
      </c>
      <c r="AK1065" s="7" t="s">
        <v>10861</v>
      </c>
      <c r="AL1065" s="7" t="s">
        <v>10862</v>
      </c>
      <c r="AM1065" s="7">
        <v>0</v>
      </c>
      <c r="AN1065" s="7">
        <v>0</v>
      </c>
      <c r="AO1065" s="7">
        <v>0</v>
      </c>
      <c r="AP1065" s="7">
        <v>0</v>
      </c>
      <c r="AQ1065" s="7">
        <v>0</v>
      </c>
      <c r="AR1065" s="7">
        <v>0</v>
      </c>
      <c r="AT1065" s="7">
        <v>20280331</v>
      </c>
      <c r="AU1065" s="7">
        <v>10000</v>
      </c>
      <c r="AV1065" s="7">
        <v>386471</v>
      </c>
    </row>
    <row r="1066" spans="1:48" s="7" customFormat="1" x14ac:dyDescent="0.4">
      <c r="A1066" s="7">
        <v>1000141908</v>
      </c>
      <c r="B1066" s="7">
        <v>3808543</v>
      </c>
      <c r="C1066" s="7">
        <v>1056905</v>
      </c>
      <c r="D1066" s="7">
        <v>1</v>
      </c>
      <c r="E1066" s="7" t="s">
        <v>10855</v>
      </c>
      <c r="F1066" s="7">
        <v>20005053</v>
      </c>
      <c r="G1066" s="7">
        <v>101104</v>
      </c>
      <c r="H1066" s="7" t="s">
        <v>10856</v>
      </c>
      <c r="I1066" s="7" t="s">
        <v>1500</v>
      </c>
      <c r="J1066" s="7" t="s">
        <v>1505</v>
      </c>
      <c r="K1066" s="7" t="s">
        <v>9</v>
      </c>
      <c r="L1066" s="7" t="s">
        <v>10857</v>
      </c>
      <c r="M1066" s="7" t="s">
        <v>11346</v>
      </c>
      <c r="N1066" s="7">
        <v>1056905</v>
      </c>
      <c r="O1066" s="7" t="s">
        <v>10874</v>
      </c>
      <c r="P1066" s="7" t="s">
        <v>1502</v>
      </c>
      <c r="Q1066" s="7" t="s">
        <v>1503</v>
      </c>
      <c r="R1066" s="7" t="s">
        <v>1504</v>
      </c>
      <c r="S1066" s="7" t="s">
        <v>1506</v>
      </c>
      <c r="T1066" s="7" t="s">
        <v>1501</v>
      </c>
      <c r="U1066" s="7" t="s">
        <v>1505</v>
      </c>
      <c r="V1066" s="7" t="s">
        <v>42</v>
      </c>
      <c r="W1066" s="7" t="s">
        <v>11347</v>
      </c>
      <c r="X1066" s="7" t="s">
        <v>11348</v>
      </c>
      <c r="Y1066" s="7">
        <v>3808543</v>
      </c>
      <c r="Z1066" s="7" t="s">
        <v>10870</v>
      </c>
      <c r="AA1066" s="7" t="s">
        <v>1502</v>
      </c>
      <c r="AB1066" s="7" t="s">
        <v>1503</v>
      </c>
      <c r="AC1066" s="7" t="s">
        <v>1504</v>
      </c>
      <c r="AD1066" s="7" t="s">
        <v>1506</v>
      </c>
      <c r="AE1066" s="7" t="s">
        <v>10860</v>
      </c>
      <c r="AF1066" s="7" t="s">
        <v>10860</v>
      </c>
      <c r="AH1066" s="7" t="s">
        <v>24</v>
      </c>
      <c r="AI1066" s="7" t="s">
        <v>181</v>
      </c>
      <c r="AJ1066" s="7">
        <v>11</v>
      </c>
      <c r="AK1066" s="7" t="s">
        <v>10861</v>
      </c>
      <c r="AL1066" s="7" t="s">
        <v>10862</v>
      </c>
      <c r="AM1066" s="7">
        <v>0</v>
      </c>
      <c r="AN1066" s="7">
        <v>0</v>
      </c>
      <c r="AO1066" s="7">
        <v>0</v>
      </c>
      <c r="AP1066" s="7">
        <v>0</v>
      </c>
      <c r="AQ1066" s="7">
        <v>0</v>
      </c>
      <c r="AR1066" s="7">
        <v>0</v>
      </c>
      <c r="AT1066" s="7">
        <v>20280331</v>
      </c>
      <c r="AU1066" s="7">
        <v>100000</v>
      </c>
      <c r="AV1066" s="7">
        <v>-12613000</v>
      </c>
    </row>
    <row r="1067" spans="1:48" s="7" customFormat="1" x14ac:dyDescent="0.4">
      <c r="A1067" s="7">
        <v>1000141908</v>
      </c>
      <c r="B1067" s="7">
        <v>3808543</v>
      </c>
      <c r="C1067" s="7">
        <v>1056905</v>
      </c>
      <c r="D1067" s="7">
        <v>1</v>
      </c>
      <c r="E1067" s="7" t="s">
        <v>10855</v>
      </c>
      <c r="F1067" s="7">
        <v>20005053</v>
      </c>
      <c r="G1067" s="7">
        <v>101104</v>
      </c>
      <c r="H1067" s="7" t="s">
        <v>10856</v>
      </c>
      <c r="I1067" s="7" t="s">
        <v>1500</v>
      </c>
      <c r="J1067" s="7" t="s">
        <v>1505</v>
      </c>
      <c r="K1067" s="7" t="s">
        <v>9</v>
      </c>
      <c r="L1067" s="7" t="s">
        <v>10857</v>
      </c>
      <c r="M1067" s="7" t="s">
        <v>11346</v>
      </c>
      <c r="N1067" s="7">
        <v>1056905</v>
      </c>
      <c r="O1067" s="7" t="s">
        <v>10874</v>
      </c>
      <c r="P1067" s="7" t="s">
        <v>1502</v>
      </c>
      <c r="Q1067" s="7" t="s">
        <v>1503</v>
      </c>
      <c r="R1067" s="7" t="s">
        <v>1504</v>
      </c>
      <c r="S1067" s="7" t="s">
        <v>1506</v>
      </c>
      <c r="T1067" s="7" t="s">
        <v>1501</v>
      </c>
      <c r="U1067" s="7" t="s">
        <v>1505</v>
      </c>
      <c r="V1067" s="7" t="s">
        <v>42</v>
      </c>
      <c r="W1067" s="7" t="s">
        <v>11347</v>
      </c>
      <c r="X1067" s="7" t="s">
        <v>11348</v>
      </c>
      <c r="Y1067" s="7">
        <v>3808543</v>
      </c>
      <c r="Z1067" s="7" t="s">
        <v>10870</v>
      </c>
      <c r="AA1067" s="7" t="s">
        <v>1502</v>
      </c>
      <c r="AB1067" s="7" t="s">
        <v>1503</v>
      </c>
      <c r="AC1067" s="7" t="s">
        <v>1504</v>
      </c>
      <c r="AD1067" s="7" t="s">
        <v>1506</v>
      </c>
      <c r="AE1067" s="7" t="s">
        <v>10860</v>
      </c>
      <c r="AF1067" s="7" t="s">
        <v>10860</v>
      </c>
      <c r="AH1067" s="7" t="s">
        <v>160</v>
      </c>
      <c r="AI1067" s="7" t="s">
        <v>322</v>
      </c>
      <c r="AJ1067" s="7">
        <v>11</v>
      </c>
      <c r="AK1067" s="7" t="s">
        <v>10861</v>
      </c>
      <c r="AL1067" s="7" t="s">
        <v>10862</v>
      </c>
      <c r="AM1067" s="7">
        <v>0</v>
      </c>
      <c r="AN1067" s="7">
        <v>0</v>
      </c>
      <c r="AO1067" s="7">
        <v>0</v>
      </c>
      <c r="AP1067" s="7">
        <v>0</v>
      </c>
      <c r="AQ1067" s="7">
        <v>0</v>
      </c>
      <c r="AR1067" s="7">
        <v>0</v>
      </c>
      <c r="AT1067" s="7">
        <v>20280331</v>
      </c>
      <c r="AU1067" s="7">
        <v>100000</v>
      </c>
      <c r="AV1067" s="7">
        <v>-12613000</v>
      </c>
    </row>
    <row r="1068" spans="1:48" s="7" customFormat="1" x14ac:dyDescent="0.4">
      <c r="A1068" s="7">
        <v>1000141908</v>
      </c>
      <c r="B1068" s="7">
        <v>3808543</v>
      </c>
      <c r="C1068" s="7">
        <v>1056905</v>
      </c>
      <c r="D1068" s="7">
        <v>1</v>
      </c>
      <c r="E1068" s="7" t="s">
        <v>10855</v>
      </c>
      <c r="F1068" s="7">
        <v>20005053</v>
      </c>
      <c r="G1068" s="7">
        <v>101104</v>
      </c>
      <c r="H1068" s="7" t="s">
        <v>10856</v>
      </c>
      <c r="I1068" s="7" t="s">
        <v>1500</v>
      </c>
      <c r="J1068" s="7" t="s">
        <v>1505</v>
      </c>
      <c r="K1068" s="7" t="s">
        <v>9</v>
      </c>
      <c r="L1068" s="7" t="s">
        <v>10857</v>
      </c>
      <c r="M1068" s="7" t="s">
        <v>11346</v>
      </c>
      <c r="N1068" s="7">
        <v>1056905</v>
      </c>
      <c r="O1068" s="7" t="s">
        <v>10874</v>
      </c>
      <c r="P1068" s="7" t="s">
        <v>1502</v>
      </c>
      <c r="Q1068" s="7" t="s">
        <v>1503</v>
      </c>
      <c r="R1068" s="7" t="s">
        <v>1504</v>
      </c>
      <c r="S1068" s="7" t="s">
        <v>1506</v>
      </c>
      <c r="T1068" s="7" t="s">
        <v>1501</v>
      </c>
      <c r="U1068" s="7" t="s">
        <v>1505</v>
      </c>
      <c r="V1068" s="7" t="s">
        <v>42</v>
      </c>
      <c r="W1068" s="7" t="s">
        <v>11347</v>
      </c>
      <c r="X1068" s="7" t="s">
        <v>11348</v>
      </c>
      <c r="Y1068" s="7">
        <v>3808543</v>
      </c>
      <c r="Z1068" s="7" t="s">
        <v>10870</v>
      </c>
      <c r="AA1068" s="7" t="s">
        <v>1502</v>
      </c>
      <c r="AB1068" s="7" t="s">
        <v>1503</v>
      </c>
      <c r="AC1068" s="7" t="s">
        <v>1504</v>
      </c>
      <c r="AD1068" s="7" t="s">
        <v>1506</v>
      </c>
      <c r="AE1068" s="7" t="s">
        <v>10860</v>
      </c>
      <c r="AF1068" s="7" t="s">
        <v>10860</v>
      </c>
      <c r="AH1068" s="7" t="s">
        <v>35</v>
      </c>
      <c r="AI1068" s="7" t="s">
        <v>189</v>
      </c>
      <c r="AJ1068" s="7">
        <v>10</v>
      </c>
      <c r="AK1068" s="7" t="s">
        <v>10861</v>
      </c>
      <c r="AL1068" s="7" t="s">
        <v>10862</v>
      </c>
      <c r="AM1068" s="7">
        <v>0</v>
      </c>
      <c r="AN1068" s="7">
        <v>0</v>
      </c>
      <c r="AO1068" s="7">
        <v>0</v>
      </c>
      <c r="AP1068" s="7">
        <v>0</v>
      </c>
      <c r="AQ1068" s="7">
        <v>0</v>
      </c>
      <c r="AR1068" s="7">
        <v>0</v>
      </c>
      <c r="AT1068" s="7">
        <v>20280331</v>
      </c>
      <c r="AU1068" s="7">
        <v>100000</v>
      </c>
      <c r="AV1068" s="7">
        <v>-12613000</v>
      </c>
    </row>
    <row r="1069" spans="1:48" s="7" customFormat="1" x14ac:dyDescent="0.4">
      <c r="A1069" s="7">
        <v>1000141908</v>
      </c>
      <c r="B1069" s="7">
        <v>3808543</v>
      </c>
      <c r="C1069" s="7">
        <v>1056905</v>
      </c>
      <c r="D1069" s="7">
        <v>1</v>
      </c>
      <c r="E1069" s="7" t="s">
        <v>10855</v>
      </c>
      <c r="F1069" s="7">
        <v>20005053</v>
      </c>
      <c r="G1069" s="7">
        <v>101104</v>
      </c>
      <c r="H1069" s="7" t="s">
        <v>10856</v>
      </c>
      <c r="I1069" s="7" t="s">
        <v>1500</v>
      </c>
      <c r="J1069" s="7" t="s">
        <v>1505</v>
      </c>
      <c r="K1069" s="7" t="s">
        <v>9</v>
      </c>
      <c r="L1069" s="7" t="s">
        <v>10857</v>
      </c>
      <c r="M1069" s="7" t="s">
        <v>11346</v>
      </c>
      <c r="N1069" s="7">
        <v>1056905</v>
      </c>
      <c r="O1069" s="7" t="s">
        <v>10874</v>
      </c>
      <c r="P1069" s="7" t="s">
        <v>1502</v>
      </c>
      <c r="Q1069" s="7" t="s">
        <v>1503</v>
      </c>
      <c r="R1069" s="7" t="s">
        <v>1504</v>
      </c>
      <c r="S1069" s="7" t="s">
        <v>1506</v>
      </c>
      <c r="T1069" s="7" t="s">
        <v>1501</v>
      </c>
      <c r="U1069" s="7" t="s">
        <v>1505</v>
      </c>
      <c r="V1069" s="7" t="s">
        <v>42</v>
      </c>
      <c r="W1069" s="7" t="s">
        <v>11347</v>
      </c>
      <c r="X1069" s="7" t="s">
        <v>11348</v>
      </c>
      <c r="Y1069" s="7">
        <v>3808543</v>
      </c>
      <c r="Z1069" s="7" t="s">
        <v>10870</v>
      </c>
      <c r="AA1069" s="7" t="s">
        <v>1502</v>
      </c>
      <c r="AB1069" s="7" t="s">
        <v>1503</v>
      </c>
      <c r="AC1069" s="7" t="s">
        <v>1504</v>
      </c>
      <c r="AD1069" s="7" t="s">
        <v>1506</v>
      </c>
      <c r="AE1069" s="7" t="s">
        <v>10860</v>
      </c>
      <c r="AF1069" s="7" t="s">
        <v>10860</v>
      </c>
      <c r="AH1069" s="7" t="s">
        <v>35</v>
      </c>
      <c r="AI1069" s="7" t="s">
        <v>353</v>
      </c>
      <c r="AJ1069" s="7">
        <v>10</v>
      </c>
      <c r="AK1069" s="7" t="s">
        <v>10861</v>
      </c>
      <c r="AL1069" s="7" t="s">
        <v>10862</v>
      </c>
      <c r="AM1069" s="7">
        <v>0</v>
      </c>
      <c r="AN1069" s="7">
        <v>0</v>
      </c>
      <c r="AO1069" s="7">
        <v>0</v>
      </c>
      <c r="AP1069" s="7">
        <v>0</v>
      </c>
      <c r="AQ1069" s="7">
        <v>0</v>
      </c>
      <c r="AR1069" s="7">
        <v>0</v>
      </c>
      <c r="AT1069" s="7">
        <v>20280331</v>
      </c>
      <c r="AU1069" s="7">
        <v>100000</v>
      </c>
      <c r="AV1069" s="7">
        <v>-12613000</v>
      </c>
    </row>
    <row r="1070" spans="1:48" s="7" customFormat="1" x14ac:dyDescent="0.4">
      <c r="A1070" s="7">
        <v>1000141908</v>
      </c>
      <c r="B1070" s="7">
        <v>3808543</v>
      </c>
      <c r="C1070" s="7">
        <v>1056905</v>
      </c>
      <c r="D1070" s="7">
        <v>1</v>
      </c>
      <c r="E1070" s="7" t="s">
        <v>10855</v>
      </c>
      <c r="F1070" s="7">
        <v>20005053</v>
      </c>
      <c r="G1070" s="7">
        <v>101104</v>
      </c>
      <c r="H1070" s="7" t="s">
        <v>10856</v>
      </c>
      <c r="I1070" s="7" t="s">
        <v>1500</v>
      </c>
      <c r="J1070" s="7" t="s">
        <v>1505</v>
      </c>
      <c r="K1070" s="7" t="s">
        <v>9</v>
      </c>
      <c r="L1070" s="7" t="s">
        <v>10857</v>
      </c>
      <c r="M1070" s="7" t="s">
        <v>11346</v>
      </c>
      <c r="N1070" s="7">
        <v>1056905</v>
      </c>
      <c r="O1070" s="7" t="s">
        <v>10874</v>
      </c>
      <c r="P1070" s="7" t="s">
        <v>1502</v>
      </c>
      <c r="Q1070" s="7" t="s">
        <v>1503</v>
      </c>
      <c r="R1070" s="7" t="s">
        <v>1504</v>
      </c>
      <c r="S1070" s="7" t="s">
        <v>1506</v>
      </c>
      <c r="T1070" s="7" t="s">
        <v>1501</v>
      </c>
      <c r="U1070" s="7" t="s">
        <v>1505</v>
      </c>
      <c r="V1070" s="7" t="s">
        <v>42</v>
      </c>
      <c r="W1070" s="7" t="s">
        <v>11347</v>
      </c>
      <c r="X1070" s="7" t="s">
        <v>11348</v>
      </c>
      <c r="Y1070" s="7">
        <v>3808543</v>
      </c>
      <c r="Z1070" s="7" t="s">
        <v>10870</v>
      </c>
      <c r="AA1070" s="7" t="s">
        <v>1502</v>
      </c>
      <c r="AB1070" s="7" t="s">
        <v>1503</v>
      </c>
      <c r="AC1070" s="7" t="s">
        <v>1504</v>
      </c>
      <c r="AD1070" s="7" t="s">
        <v>1506</v>
      </c>
      <c r="AE1070" s="7" t="s">
        <v>10860</v>
      </c>
      <c r="AF1070" s="7" t="s">
        <v>10860</v>
      </c>
      <c r="AH1070" s="7" t="s">
        <v>35</v>
      </c>
      <c r="AI1070" s="7" t="s">
        <v>39</v>
      </c>
      <c r="AJ1070" s="7">
        <v>10</v>
      </c>
      <c r="AK1070" s="7" t="s">
        <v>10861</v>
      </c>
      <c r="AL1070" s="7" t="s">
        <v>10862</v>
      </c>
      <c r="AM1070" s="7">
        <v>0</v>
      </c>
      <c r="AN1070" s="7">
        <v>0</v>
      </c>
      <c r="AO1070" s="7">
        <v>0</v>
      </c>
      <c r="AP1070" s="7">
        <v>0</v>
      </c>
      <c r="AQ1070" s="7">
        <v>0</v>
      </c>
      <c r="AR1070" s="7">
        <v>0</v>
      </c>
      <c r="AT1070" s="7">
        <v>20280331</v>
      </c>
      <c r="AU1070" s="7">
        <v>100000</v>
      </c>
      <c r="AV1070" s="7">
        <v>-12613000</v>
      </c>
    </row>
    <row r="1071" spans="1:48" s="7" customFormat="1" x14ac:dyDescent="0.4">
      <c r="A1071" s="7">
        <v>1000141908</v>
      </c>
      <c r="B1071" s="7">
        <v>3808543</v>
      </c>
      <c r="C1071" s="7">
        <v>1056905</v>
      </c>
      <c r="D1071" s="7">
        <v>1</v>
      </c>
      <c r="E1071" s="7" t="s">
        <v>10855</v>
      </c>
      <c r="F1071" s="7">
        <v>20005053</v>
      </c>
      <c r="G1071" s="7">
        <v>101104</v>
      </c>
      <c r="H1071" s="7" t="s">
        <v>10856</v>
      </c>
      <c r="I1071" s="7" t="s">
        <v>1500</v>
      </c>
      <c r="J1071" s="7" t="s">
        <v>1505</v>
      </c>
      <c r="K1071" s="7" t="s">
        <v>9</v>
      </c>
      <c r="L1071" s="7" t="s">
        <v>10857</v>
      </c>
      <c r="M1071" s="7" t="s">
        <v>11346</v>
      </c>
      <c r="N1071" s="7">
        <v>1056905</v>
      </c>
      <c r="O1071" s="7" t="s">
        <v>10874</v>
      </c>
      <c r="P1071" s="7" t="s">
        <v>1502</v>
      </c>
      <c r="Q1071" s="7" t="s">
        <v>1503</v>
      </c>
      <c r="R1071" s="7" t="s">
        <v>1504</v>
      </c>
      <c r="S1071" s="7" t="s">
        <v>1506</v>
      </c>
      <c r="T1071" s="7" t="s">
        <v>1501</v>
      </c>
      <c r="U1071" s="7" t="s">
        <v>1505</v>
      </c>
      <c r="V1071" s="7" t="s">
        <v>42</v>
      </c>
      <c r="W1071" s="7" t="s">
        <v>11347</v>
      </c>
      <c r="X1071" s="7" t="s">
        <v>11348</v>
      </c>
      <c r="Y1071" s="7">
        <v>3808543</v>
      </c>
      <c r="Z1071" s="7" t="s">
        <v>10870</v>
      </c>
      <c r="AA1071" s="7" t="s">
        <v>1502</v>
      </c>
      <c r="AB1071" s="7" t="s">
        <v>1503</v>
      </c>
      <c r="AC1071" s="7" t="s">
        <v>1504</v>
      </c>
      <c r="AD1071" s="7" t="s">
        <v>1506</v>
      </c>
      <c r="AE1071" s="7" t="s">
        <v>10860</v>
      </c>
      <c r="AF1071" s="7" t="s">
        <v>10860</v>
      </c>
      <c r="AH1071" s="7" t="s">
        <v>35</v>
      </c>
      <c r="AI1071" s="7" t="s">
        <v>109</v>
      </c>
      <c r="AJ1071" s="7">
        <v>10</v>
      </c>
      <c r="AK1071" s="7" t="s">
        <v>10861</v>
      </c>
      <c r="AL1071" s="7" t="s">
        <v>10862</v>
      </c>
      <c r="AM1071" s="7">
        <v>0</v>
      </c>
      <c r="AN1071" s="7">
        <v>0</v>
      </c>
      <c r="AO1071" s="7">
        <v>0</v>
      </c>
      <c r="AP1071" s="7">
        <v>0</v>
      </c>
      <c r="AQ1071" s="7">
        <v>0</v>
      </c>
      <c r="AR1071" s="7">
        <v>0</v>
      </c>
      <c r="AT1071" s="7">
        <v>20280331</v>
      </c>
      <c r="AU1071" s="7">
        <v>100000</v>
      </c>
      <c r="AV1071" s="7">
        <v>-12613000</v>
      </c>
    </row>
    <row r="1072" spans="1:48" s="7" customFormat="1" x14ac:dyDescent="0.4">
      <c r="A1072" s="7">
        <v>1000141908</v>
      </c>
      <c r="B1072" s="7">
        <v>3808543</v>
      </c>
      <c r="C1072" s="7">
        <v>1056905</v>
      </c>
      <c r="D1072" s="7">
        <v>1</v>
      </c>
      <c r="E1072" s="7" t="s">
        <v>10855</v>
      </c>
      <c r="F1072" s="7">
        <v>20005053</v>
      </c>
      <c r="G1072" s="7">
        <v>101104</v>
      </c>
      <c r="H1072" s="7" t="s">
        <v>10856</v>
      </c>
      <c r="I1072" s="7" t="s">
        <v>1500</v>
      </c>
      <c r="J1072" s="7" t="s">
        <v>1505</v>
      </c>
      <c r="K1072" s="7" t="s">
        <v>9</v>
      </c>
      <c r="L1072" s="7" t="s">
        <v>10857</v>
      </c>
      <c r="M1072" s="7" t="s">
        <v>11346</v>
      </c>
      <c r="N1072" s="7">
        <v>1056905</v>
      </c>
      <c r="O1072" s="7" t="s">
        <v>10874</v>
      </c>
      <c r="P1072" s="7" t="s">
        <v>1502</v>
      </c>
      <c r="Q1072" s="7" t="s">
        <v>1503</v>
      </c>
      <c r="R1072" s="7" t="s">
        <v>1504</v>
      </c>
      <c r="S1072" s="7" t="s">
        <v>1506</v>
      </c>
      <c r="T1072" s="7" t="s">
        <v>1501</v>
      </c>
      <c r="U1072" s="7" t="s">
        <v>1505</v>
      </c>
      <c r="V1072" s="7" t="s">
        <v>42</v>
      </c>
      <c r="W1072" s="7" t="s">
        <v>11347</v>
      </c>
      <c r="X1072" s="7" t="s">
        <v>11348</v>
      </c>
      <c r="Y1072" s="7">
        <v>3808543</v>
      </c>
      <c r="Z1072" s="7" t="s">
        <v>10870</v>
      </c>
      <c r="AA1072" s="7" t="s">
        <v>1502</v>
      </c>
      <c r="AB1072" s="7" t="s">
        <v>1503</v>
      </c>
      <c r="AC1072" s="7" t="s">
        <v>1504</v>
      </c>
      <c r="AD1072" s="7" t="s">
        <v>1506</v>
      </c>
      <c r="AE1072" s="7" t="s">
        <v>10860</v>
      </c>
      <c r="AF1072" s="7" t="s">
        <v>10860</v>
      </c>
      <c r="AH1072" s="7" t="s">
        <v>15</v>
      </c>
      <c r="AI1072" s="7" t="s">
        <v>117</v>
      </c>
      <c r="AJ1072" s="7">
        <v>1</v>
      </c>
      <c r="AK1072" s="7" t="s">
        <v>10861</v>
      </c>
      <c r="AL1072" s="7" t="s">
        <v>10862</v>
      </c>
      <c r="AM1072" s="7">
        <v>0</v>
      </c>
      <c r="AN1072" s="7">
        <v>0</v>
      </c>
      <c r="AO1072" s="7">
        <v>0</v>
      </c>
      <c r="AP1072" s="7">
        <v>0</v>
      </c>
      <c r="AQ1072" s="7">
        <v>0</v>
      </c>
      <c r="AR1072" s="7">
        <v>0</v>
      </c>
      <c r="AT1072" s="7">
        <v>20280331</v>
      </c>
      <c r="AU1072" s="7">
        <v>100000</v>
      </c>
      <c r="AV1072" s="7">
        <v>-12613000</v>
      </c>
    </row>
    <row r="1073" spans="1:48" s="7" customFormat="1" x14ac:dyDescent="0.4">
      <c r="A1073" s="7">
        <v>1000141908</v>
      </c>
      <c r="B1073" s="7">
        <v>3808543</v>
      </c>
      <c r="C1073" s="7">
        <v>1056905</v>
      </c>
      <c r="D1073" s="7">
        <v>1</v>
      </c>
      <c r="E1073" s="7" t="s">
        <v>10855</v>
      </c>
      <c r="F1073" s="7">
        <v>20005053</v>
      </c>
      <c r="G1073" s="7">
        <v>101104</v>
      </c>
      <c r="H1073" s="7" t="s">
        <v>10856</v>
      </c>
      <c r="I1073" s="7" t="s">
        <v>1500</v>
      </c>
      <c r="J1073" s="7" t="s">
        <v>1505</v>
      </c>
      <c r="K1073" s="7" t="s">
        <v>9</v>
      </c>
      <c r="L1073" s="7" t="s">
        <v>10857</v>
      </c>
      <c r="M1073" s="7" t="s">
        <v>11346</v>
      </c>
      <c r="N1073" s="7">
        <v>1056905</v>
      </c>
      <c r="O1073" s="7" t="s">
        <v>10874</v>
      </c>
      <c r="P1073" s="7" t="s">
        <v>1502</v>
      </c>
      <c r="Q1073" s="7" t="s">
        <v>1503</v>
      </c>
      <c r="R1073" s="7" t="s">
        <v>1504</v>
      </c>
      <c r="S1073" s="7" t="s">
        <v>1506</v>
      </c>
      <c r="T1073" s="7" t="s">
        <v>1501</v>
      </c>
      <c r="U1073" s="7" t="s">
        <v>1505</v>
      </c>
      <c r="V1073" s="7" t="s">
        <v>42</v>
      </c>
      <c r="W1073" s="7" t="s">
        <v>11347</v>
      </c>
      <c r="X1073" s="7" t="s">
        <v>11348</v>
      </c>
      <c r="Y1073" s="7">
        <v>3808543</v>
      </c>
      <c r="Z1073" s="7" t="s">
        <v>10870</v>
      </c>
      <c r="AA1073" s="7" t="s">
        <v>1502</v>
      </c>
      <c r="AB1073" s="7" t="s">
        <v>1503</v>
      </c>
      <c r="AC1073" s="7" t="s">
        <v>1504</v>
      </c>
      <c r="AD1073" s="7" t="s">
        <v>1506</v>
      </c>
      <c r="AE1073" s="7" t="s">
        <v>10860</v>
      </c>
      <c r="AF1073" s="7" t="s">
        <v>10860</v>
      </c>
      <c r="AH1073" s="7" t="s">
        <v>15</v>
      </c>
      <c r="AI1073" s="7" t="s">
        <v>211</v>
      </c>
      <c r="AJ1073" s="7">
        <v>1</v>
      </c>
      <c r="AK1073" s="7" t="s">
        <v>10861</v>
      </c>
      <c r="AL1073" s="7" t="s">
        <v>10862</v>
      </c>
      <c r="AM1073" s="7">
        <v>0</v>
      </c>
      <c r="AN1073" s="7">
        <v>0</v>
      </c>
      <c r="AO1073" s="7">
        <v>0</v>
      </c>
      <c r="AP1073" s="7">
        <v>0</v>
      </c>
      <c r="AQ1073" s="7">
        <v>0</v>
      </c>
      <c r="AR1073" s="7">
        <v>0</v>
      </c>
      <c r="AT1073" s="7">
        <v>20280331</v>
      </c>
      <c r="AU1073" s="7">
        <v>100000</v>
      </c>
      <c r="AV1073" s="7">
        <v>-12613000</v>
      </c>
    </row>
    <row r="1074" spans="1:48" s="7" customFormat="1" x14ac:dyDescent="0.4">
      <c r="A1074" s="7">
        <v>1000141908</v>
      </c>
      <c r="B1074" s="7">
        <v>3808543</v>
      </c>
      <c r="C1074" s="7">
        <v>1056905</v>
      </c>
      <c r="D1074" s="7">
        <v>1</v>
      </c>
      <c r="E1074" s="7" t="s">
        <v>10855</v>
      </c>
      <c r="F1074" s="7">
        <v>20005053</v>
      </c>
      <c r="G1074" s="7">
        <v>101104</v>
      </c>
      <c r="H1074" s="7" t="s">
        <v>10856</v>
      </c>
      <c r="I1074" s="7" t="s">
        <v>1500</v>
      </c>
      <c r="J1074" s="7" t="s">
        <v>1505</v>
      </c>
      <c r="K1074" s="7" t="s">
        <v>9</v>
      </c>
      <c r="L1074" s="7" t="s">
        <v>10857</v>
      </c>
      <c r="M1074" s="7" t="s">
        <v>11346</v>
      </c>
      <c r="N1074" s="7">
        <v>1056905</v>
      </c>
      <c r="O1074" s="7" t="s">
        <v>10874</v>
      </c>
      <c r="P1074" s="7" t="s">
        <v>1502</v>
      </c>
      <c r="Q1074" s="7" t="s">
        <v>1503</v>
      </c>
      <c r="R1074" s="7" t="s">
        <v>1504</v>
      </c>
      <c r="S1074" s="7" t="s">
        <v>1506</v>
      </c>
      <c r="T1074" s="7" t="s">
        <v>1501</v>
      </c>
      <c r="U1074" s="7" t="s">
        <v>1505</v>
      </c>
      <c r="V1074" s="7" t="s">
        <v>42</v>
      </c>
      <c r="W1074" s="7" t="s">
        <v>11347</v>
      </c>
      <c r="X1074" s="7" t="s">
        <v>11348</v>
      </c>
      <c r="Y1074" s="7">
        <v>3808543</v>
      </c>
      <c r="Z1074" s="7" t="s">
        <v>10870</v>
      </c>
      <c r="AA1074" s="7" t="s">
        <v>1502</v>
      </c>
      <c r="AB1074" s="7" t="s">
        <v>1503</v>
      </c>
      <c r="AC1074" s="7" t="s">
        <v>1504</v>
      </c>
      <c r="AD1074" s="7" t="s">
        <v>1506</v>
      </c>
      <c r="AE1074" s="7" t="s">
        <v>10860</v>
      </c>
      <c r="AF1074" s="7" t="s">
        <v>10860</v>
      </c>
      <c r="AH1074" s="7" t="s">
        <v>15</v>
      </c>
      <c r="AI1074" s="7" t="s">
        <v>16</v>
      </c>
      <c r="AJ1074" s="7">
        <v>1</v>
      </c>
      <c r="AK1074" s="7" t="s">
        <v>10861</v>
      </c>
      <c r="AL1074" s="7" t="s">
        <v>10862</v>
      </c>
      <c r="AM1074" s="7">
        <v>0</v>
      </c>
      <c r="AN1074" s="7">
        <v>0</v>
      </c>
      <c r="AO1074" s="7">
        <v>0</v>
      </c>
      <c r="AP1074" s="7">
        <v>0</v>
      </c>
      <c r="AQ1074" s="7">
        <v>0</v>
      </c>
      <c r="AR1074" s="7">
        <v>0</v>
      </c>
      <c r="AT1074" s="7">
        <v>20280331</v>
      </c>
      <c r="AU1074" s="7">
        <v>100000</v>
      </c>
      <c r="AV1074" s="7">
        <v>-12613000</v>
      </c>
    </row>
    <row r="1075" spans="1:48" s="7" customFormat="1" x14ac:dyDescent="0.4">
      <c r="A1075" s="7">
        <v>1000141908</v>
      </c>
      <c r="B1075" s="7">
        <v>3808543</v>
      </c>
      <c r="C1075" s="7">
        <v>1056905</v>
      </c>
      <c r="D1075" s="7">
        <v>1</v>
      </c>
      <c r="E1075" s="7" t="s">
        <v>10855</v>
      </c>
      <c r="F1075" s="7">
        <v>20005053</v>
      </c>
      <c r="G1075" s="7">
        <v>101104</v>
      </c>
      <c r="H1075" s="7" t="s">
        <v>10856</v>
      </c>
      <c r="I1075" s="7" t="s">
        <v>1500</v>
      </c>
      <c r="J1075" s="7" t="s">
        <v>1505</v>
      </c>
      <c r="K1075" s="7" t="s">
        <v>9</v>
      </c>
      <c r="L1075" s="7" t="s">
        <v>10857</v>
      </c>
      <c r="M1075" s="7" t="s">
        <v>11346</v>
      </c>
      <c r="N1075" s="7">
        <v>1056905</v>
      </c>
      <c r="O1075" s="7" t="s">
        <v>10874</v>
      </c>
      <c r="P1075" s="7" t="s">
        <v>1502</v>
      </c>
      <c r="Q1075" s="7" t="s">
        <v>1503</v>
      </c>
      <c r="R1075" s="7" t="s">
        <v>1504</v>
      </c>
      <c r="S1075" s="7" t="s">
        <v>1506</v>
      </c>
      <c r="T1075" s="7" t="s">
        <v>1501</v>
      </c>
      <c r="U1075" s="7" t="s">
        <v>1505</v>
      </c>
      <c r="V1075" s="7" t="s">
        <v>42</v>
      </c>
      <c r="W1075" s="7" t="s">
        <v>11347</v>
      </c>
      <c r="X1075" s="7" t="s">
        <v>11348</v>
      </c>
      <c r="Y1075" s="7">
        <v>3808543</v>
      </c>
      <c r="Z1075" s="7" t="s">
        <v>10870</v>
      </c>
      <c r="AA1075" s="7" t="s">
        <v>1502</v>
      </c>
      <c r="AB1075" s="7" t="s">
        <v>1503</v>
      </c>
      <c r="AC1075" s="7" t="s">
        <v>1504</v>
      </c>
      <c r="AD1075" s="7" t="s">
        <v>1506</v>
      </c>
      <c r="AE1075" s="7" t="s">
        <v>10860</v>
      </c>
      <c r="AF1075" s="7" t="s">
        <v>10860</v>
      </c>
      <c r="AH1075" s="7" t="s">
        <v>15</v>
      </c>
      <c r="AI1075" s="7" t="s">
        <v>67</v>
      </c>
      <c r="AJ1075" s="7">
        <v>1</v>
      </c>
      <c r="AK1075" s="7" t="s">
        <v>10861</v>
      </c>
      <c r="AL1075" s="7" t="s">
        <v>10862</v>
      </c>
      <c r="AM1075" s="7">
        <v>0</v>
      </c>
      <c r="AN1075" s="7">
        <v>0</v>
      </c>
      <c r="AO1075" s="7">
        <v>0</v>
      </c>
      <c r="AP1075" s="7">
        <v>0</v>
      </c>
      <c r="AQ1075" s="7">
        <v>0</v>
      </c>
      <c r="AR1075" s="7">
        <v>0</v>
      </c>
      <c r="AT1075" s="7">
        <v>20280331</v>
      </c>
      <c r="AU1075" s="7">
        <v>100000</v>
      </c>
      <c r="AV1075" s="7">
        <v>-12613000</v>
      </c>
    </row>
    <row r="1076" spans="1:48" s="7" customFormat="1" x14ac:dyDescent="0.4">
      <c r="A1076" s="7">
        <v>1000141908</v>
      </c>
      <c r="B1076" s="7">
        <v>3808543</v>
      </c>
      <c r="C1076" s="7">
        <v>1056905</v>
      </c>
      <c r="D1076" s="7">
        <v>1</v>
      </c>
      <c r="E1076" s="7" t="s">
        <v>10855</v>
      </c>
      <c r="F1076" s="7">
        <v>20005053</v>
      </c>
      <c r="G1076" s="7">
        <v>101104</v>
      </c>
      <c r="H1076" s="7" t="s">
        <v>10856</v>
      </c>
      <c r="I1076" s="7" t="s">
        <v>1500</v>
      </c>
      <c r="J1076" s="7" t="s">
        <v>1505</v>
      </c>
      <c r="K1076" s="7" t="s">
        <v>9</v>
      </c>
      <c r="L1076" s="7" t="s">
        <v>10857</v>
      </c>
      <c r="M1076" s="7" t="s">
        <v>11346</v>
      </c>
      <c r="N1076" s="7">
        <v>1056905</v>
      </c>
      <c r="O1076" s="7" t="s">
        <v>10874</v>
      </c>
      <c r="P1076" s="7" t="s">
        <v>1502</v>
      </c>
      <c r="Q1076" s="7" t="s">
        <v>1503</v>
      </c>
      <c r="R1076" s="7" t="s">
        <v>1504</v>
      </c>
      <c r="S1076" s="7" t="s">
        <v>1506</v>
      </c>
      <c r="T1076" s="7" t="s">
        <v>1501</v>
      </c>
      <c r="U1076" s="7" t="s">
        <v>1505</v>
      </c>
      <c r="V1076" s="7" t="s">
        <v>42</v>
      </c>
      <c r="W1076" s="7" t="s">
        <v>11347</v>
      </c>
      <c r="X1076" s="7" t="s">
        <v>11348</v>
      </c>
      <c r="Y1076" s="7">
        <v>3808543</v>
      </c>
      <c r="Z1076" s="7" t="s">
        <v>10870</v>
      </c>
      <c r="AA1076" s="7" t="s">
        <v>1502</v>
      </c>
      <c r="AB1076" s="7" t="s">
        <v>1503</v>
      </c>
      <c r="AC1076" s="7" t="s">
        <v>1504</v>
      </c>
      <c r="AD1076" s="7" t="s">
        <v>1506</v>
      </c>
      <c r="AE1076" s="7" t="s">
        <v>10860</v>
      </c>
      <c r="AF1076" s="7" t="s">
        <v>10860</v>
      </c>
      <c r="AH1076" s="7" t="s">
        <v>15</v>
      </c>
      <c r="AI1076" s="7" t="s">
        <v>190</v>
      </c>
      <c r="AJ1076" s="7">
        <v>1</v>
      </c>
      <c r="AK1076" s="7" t="s">
        <v>10861</v>
      </c>
      <c r="AL1076" s="7" t="s">
        <v>10862</v>
      </c>
      <c r="AM1076" s="7">
        <v>0</v>
      </c>
      <c r="AN1076" s="7">
        <v>0</v>
      </c>
      <c r="AO1076" s="7">
        <v>0</v>
      </c>
      <c r="AP1076" s="7">
        <v>0</v>
      </c>
      <c r="AQ1076" s="7">
        <v>0</v>
      </c>
      <c r="AR1076" s="7">
        <v>0</v>
      </c>
      <c r="AT1076" s="7">
        <v>20280331</v>
      </c>
      <c r="AU1076" s="7">
        <v>100000</v>
      </c>
      <c r="AV1076" s="7">
        <v>-12613000</v>
      </c>
    </row>
    <row r="1077" spans="1:48" s="7" customFormat="1" x14ac:dyDescent="0.4">
      <c r="A1077" s="7">
        <v>1000141908</v>
      </c>
      <c r="B1077" s="7">
        <v>3808543</v>
      </c>
      <c r="C1077" s="7">
        <v>1056905</v>
      </c>
      <c r="D1077" s="7">
        <v>1</v>
      </c>
      <c r="E1077" s="7" t="s">
        <v>10855</v>
      </c>
      <c r="F1077" s="7">
        <v>20005053</v>
      </c>
      <c r="G1077" s="7">
        <v>101104</v>
      </c>
      <c r="H1077" s="7" t="s">
        <v>10856</v>
      </c>
      <c r="I1077" s="7" t="s">
        <v>1500</v>
      </c>
      <c r="J1077" s="7" t="s">
        <v>1505</v>
      </c>
      <c r="K1077" s="7" t="s">
        <v>9</v>
      </c>
      <c r="L1077" s="7" t="s">
        <v>10857</v>
      </c>
      <c r="M1077" s="7" t="s">
        <v>11346</v>
      </c>
      <c r="N1077" s="7">
        <v>1056905</v>
      </c>
      <c r="O1077" s="7" t="s">
        <v>10874</v>
      </c>
      <c r="P1077" s="7" t="s">
        <v>1502</v>
      </c>
      <c r="Q1077" s="7" t="s">
        <v>1503</v>
      </c>
      <c r="R1077" s="7" t="s">
        <v>1504</v>
      </c>
      <c r="S1077" s="7" t="s">
        <v>1506</v>
      </c>
      <c r="T1077" s="7" t="s">
        <v>1501</v>
      </c>
      <c r="U1077" s="7" t="s">
        <v>1505</v>
      </c>
      <c r="V1077" s="7" t="s">
        <v>42</v>
      </c>
      <c r="W1077" s="7" t="s">
        <v>11347</v>
      </c>
      <c r="X1077" s="7" t="s">
        <v>11348</v>
      </c>
      <c r="Y1077" s="7">
        <v>3808543</v>
      </c>
      <c r="Z1077" s="7" t="s">
        <v>10870</v>
      </c>
      <c r="AA1077" s="7" t="s">
        <v>1502</v>
      </c>
      <c r="AB1077" s="7" t="s">
        <v>1503</v>
      </c>
      <c r="AC1077" s="7" t="s">
        <v>1504</v>
      </c>
      <c r="AD1077" s="7" t="s">
        <v>1506</v>
      </c>
      <c r="AE1077" s="7" t="s">
        <v>10860</v>
      </c>
      <c r="AF1077" s="7" t="s">
        <v>10860</v>
      </c>
      <c r="AH1077" s="7" t="s">
        <v>15</v>
      </c>
      <c r="AI1077" s="7" t="s">
        <v>802</v>
      </c>
      <c r="AJ1077" s="7">
        <v>1</v>
      </c>
      <c r="AK1077" s="7" t="s">
        <v>10861</v>
      </c>
      <c r="AL1077" s="7" t="s">
        <v>10862</v>
      </c>
      <c r="AM1077" s="7">
        <v>0</v>
      </c>
      <c r="AN1077" s="7">
        <v>0</v>
      </c>
      <c r="AO1077" s="7">
        <v>0</v>
      </c>
      <c r="AP1077" s="7">
        <v>0</v>
      </c>
      <c r="AQ1077" s="7">
        <v>0</v>
      </c>
      <c r="AR1077" s="7">
        <v>0</v>
      </c>
      <c r="AT1077" s="7">
        <v>20280331</v>
      </c>
      <c r="AU1077" s="7">
        <v>100000</v>
      </c>
      <c r="AV1077" s="7">
        <v>-12613000</v>
      </c>
    </row>
    <row r="1078" spans="1:48" s="7" customFormat="1" x14ac:dyDescent="0.4">
      <c r="A1078" s="7">
        <v>1000141908</v>
      </c>
      <c r="B1078" s="7">
        <v>3808543</v>
      </c>
      <c r="C1078" s="7">
        <v>1056905</v>
      </c>
      <c r="D1078" s="7">
        <v>1</v>
      </c>
      <c r="E1078" s="7" t="s">
        <v>10855</v>
      </c>
      <c r="F1078" s="7">
        <v>20005053</v>
      </c>
      <c r="G1078" s="7">
        <v>101104</v>
      </c>
      <c r="H1078" s="7" t="s">
        <v>10856</v>
      </c>
      <c r="I1078" s="7" t="s">
        <v>1500</v>
      </c>
      <c r="J1078" s="7" t="s">
        <v>1505</v>
      </c>
      <c r="K1078" s="7" t="s">
        <v>9</v>
      </c>
      <c r="L1078" s="7" t="s">
        <v>10857</v>
      </c>
      <c r="M1078" s="7" t="s">
        <v>11346</v>
      </c>
      <c r="N1078" s="7">
        <v>1056905</v>
      </c>
      <c r="O1078" s="7" t="s">
        <v>10874</v>
      </c>
      <c r="P1078" s="7" t="s">
        <v>1502</v>
      </c>
      <c r="Q1078" s="7" t="s">
        <v>1503</v>
      </c>
      <c r="R1078" s="7" t="s">
        <v>1504</v>
      </c>
      <c r="S1078" s="7" t="s">
        <v>1506</v>
      </c>
      <c r="T1078" s="7" t="s">
        <v>1501</v>
      </c>
      <c r="U1078" s="7" t="s">
        <v>1505</v>
      </c>
      <c r="V1078" s="7" t="s">
        <v>42</v>
      </c>
      <c r="W1078" s="7" t="s">
        <v>11347</v>
      </c>
      <c r="X1078" s="7" t="s">
        <v>11348</v>
      </c>
      <c r="Y1078" s="7">
        <v>3808543</v>
      </c>
      <c r="Z1078" s="7" t="s">
        <v>10870</v>
      </c>
      <c r="AA1078" s="7" t="s">
        <v>1502</v>
      </c>
      <c r="AB1078" s="7" t="s">
        <v>1503</v>
      </c>
      <c r="AC1078" s="7" t="s">
        <v>1504</v>
      </c>
      <c r="AD1078" s="7" t="s">
        <v>1506</v>
      </c>
      <c r="AE1078" s="7" t="s">
        <v>10860</v>
      </c>
      <c r="AF1078" s="7" t="s">
        <v>10860</v>
      </c>
      <c r="AH1078" s="7" t="s">
        <v>15</v>
      </c>
      <c r="AI1078" s="7" t="s">
        <v>118</v>
      </c>
      <c r="AJ1078" s="7">
        <v>1</v>
      </c>
      <c r="AK1078" s="7" t="s">
        <v>10861</v>
      </c>
      <c r="AL1078" s="7" t="s">
        <v>10862</v>
      </c>
      <c r="AM1078" s="7">
        <v>0</v>
      </c>
      <c r="AN1078" s="7">
        <v>0</v>
      </c>
      <c r="AO1078" s="7">
        <v>0</v>
      </c>
      <c r="AP1078" s="7">
        <v>0</v>
      </c>
      <c r="AQ1078" s="7">
        <v>0</v>
      </c>
      <c r="AR1078" s="7">
        <v>0</v>
      </c>
      <c r="AT1078" s="7">
        <v>20280331</v>
      </c>
      <c r="AU1078" s="7">
        <v>100000</v>
      </c>
      <c r="AV1078" s="7">
        <v>-12613000</v>
      </c>
    </row>
    <row r="1079" spans="1:48" s="7" customFormat="1" x14ac:dyDescent="0.4">
      <c r="A1079" s="7">
        <v>1000141908</v>
      </c>
      <c r="B1079" s="7">
        <v>3808543</v>
      </c>
      <c r="C1079" s="7">
        <v>1056905</v>
      </c>
      <c r="D1079" s="7">
        <v>1</v>
      </c>
      <c r="E1079" s="7" t="s">
        <v>10855</v>
      </c>
      <c r="F1079" s="7">
        <v>20005053</v>
      </c>
      <c r="G1079" s="7">
        <v>101104</v>
      </c>
      <c r="H1079" s="7" t="s">
        <v>10856</v>
      </c>
      <c r="I1079" s="7" t="s">
        <v>1500</v>
      </c>
      <c r="J1079" s="7" t="s">
        <v>1505</v>
      </c>
      <c r="K1079" s="7" t="s">
        <v>9</v>
      </c>
      <c r="L1079" s="7" t="s">
        <v>10857</v>
      </c>
      <c r="M1079" s="7" t="s">
        <v>11346</v>
      </c>
      <c r="N1079" s="7">
        <v>1056905</v>
      </c>
      <c r="O1079" s="7" t="s">
        <v>10874</v>
      </c>
      <c r="P1079" s="7" t="s">
        <v>1502</v>
      </c>
      <c r="Q1079" s="7" t="s">
        <v>1503</v>
      </c>
      <c r="R1079" s="7" t="s">
        <v>1504</v>
      </c>
      <c r="S1079" s="7" t="s">
        <v>1506</v>
      </c>
      <c r="T1079" s="7" t="s">
        <v>1501</v>
      </c>
      <c r="U1079" s="7" t="s">
        <v>1505</v>
      </c>
      <c r="V1079" s="7" t="s">
        <v>42</v>
      </c>
      <c r="W1079" s="7" t="s">
        <v>11347</v>
      </c>
      <c r="X1079" s="7" t="s">
        <v>11348</v>
      </c>
      <c r="Y1079" s="7">
        <v>3808543</v>
      </c>
      <c r="Z1079" s="7" t="s">
        <v>10870</v>
      </c>
      <c r="AA1079" s="7" t="s">
        <v>1502</v>
      </c>
      <c r="AB1079" s="7" t="s">
        <v>1503</v>
      </c>
      <c r="AC1079" s="7" t="s">
        <v>1504</v>
      </c>
      <c r="AD1079" s="7" t="s">
        <v>1506</v>
      </c>
      <c r="AE1079" s="7" t="s">
        <v>10860</v>
      </c>
      <c r="AF1079" s="7" t="s">
        <v>10860</v>
      </c>
      <c r="AH1079" s="7" t="s">
        <v>15</v>
      </c>
      <c r="AI1079" s="7" t="s">
        <v>191</v>
      </c>
      <c r="AJ1079" s="7">
        <v>1</v>
      </c>
      <c r="AK1079" s="7" t="s">
        <v>10861</v>
      </c>
      <c r="AL1079" s="7" t="s">
        <v>10862</v>
      </c>
      <c r="AM1079" s="7">
        <v>0</v>
      </c>
      <c r="AN1079" s="7">
        <v>0</v>
      </c>
      <c r="AO1079" s="7">
        <v>0</v>
      </c>
      <c r="AP1079" s="7">
        <v>0</v>
      </c>
      <c r="AQ1079" s="7">
        <v>0</v>
      </c>
      <c r="AR1079" s="7">
        <v>0</v>
      </c>
      <c r="AT1079" s="7">
        <v>20280331</v>
      </c>
      <c r="AU1079" s="7">
        <v>100000</v>
      </c>
      <c r="AV1079" s="7">
        <v>-12613000</v>
      </c>
    </row>
    <row r="1080" spans="1:48" s="7" customFormat="1" x14ac:dyDescent="0.4">
      <c r="A1080" s="7">
        <v>1000141908</v>
      </c>
      <c r="B1080" s="7">
        <v>3808543</v>
      </c>
      <c r="C1080" s="7">
        <v>1056905</v>
      </c>
      <c r="D1080" s="7">
        <v>1</v>
      </c>
      <c r="E1080" s="7" t="s">
        <v>10855</v>
      </c>
      <c r="F1080" s="7">
        <v>20005053</v>
      </c>
      <c r="G1080" s="7">
        <v>101104</v>
      </c>
      <c r="H1080" s="7" t="s">
        <v>10856</v>
      </c>
      <c r="I1080" s="7" t="s">
        <v>1500</v>
      </c>
      <c r="J1080" s="7" t="s">
        <v>1505</v>
      </c>
      <c r="K1080" s="7" t="s">
        <v>9</v>
      </c>
      <c r="L1080" s="7" t="s">
        <v>10857</v>
      </c>
      <c r="M1080" s="7" t="s">
        <v>11346</v>
      </c>
      <c r="N1080" s="7">
        <v>1056905</v>
      </c>
      <c r="O1080" s="7" t="s">
        <v>10874</v>
      </c>
      <c r="P1080" s="7" t="s">
        <v>1502</v>
      </c>
      <c r="Q1080" s="7" t="s">
        <v>1503</v>
      </c>
      <c r="R1080" s="7" t="s">
        <v>1504</v>
      </c>
      <c r="S1080" s="7" t="s">
        <v>1506</v>
      </c>
      <c r="T1080" s="7" t="s">
        <v>1501</v>
      </c>
      <c r="U1080" s="7" t="s">
        <v>1505</v>
      </c>
      <c r="V1080" s="7" t="s">
        <v>42</v>
      </c>
      <c r="W1080" s="7" t="s">
        <v>11347</v>
      </c>
      <c r="X1080" s="7" t="s">
        <v>11348</v>
      </c>
      <c r="Y1080" s="7">
        <v>3808543</v>
      </c>
      <c r="Z1080" s="7" t="s">
        <v>10870</v>
      </c>
      <c r="AA1080" s="7" t="s">
        <v>1502</v>
      </c>
      <c r="AB1080" s="7" t="s">
        <v>1503</v>
      </c>
      <c r="AC1080" s="7" t="s">
        <v>1504</v>
      </c>
      <c r="AD1080" s="7" t="s">
        <v>1506</v>
      </c>
      <c r="AE1080" s="7" t="s">
        <v>10860</v>
      </c>
      <c r="AF1080" s="7" t="s">
        <v>10860</v>
      </c>
      <c r="AH1080" s="7" t="s">
        <v>15</v>
      </c>
      <c r="AI1080" s="7" t="s">
        <v>192</v>
      </c>
      <c r="AJ1080" s="7">
        <v>1</v>
      </c>
      <c r="AK1080" s="7" t="s">
        <v>10861</v>
      </c>
      <c r="AL1080" s="7" t="s">
        <v>10862</v>
      </c>
      <c r="AM1080" s="7">
        <v>0</v>
      </c>
      <c r="AN1080" s="7">
        <v>0</v>
      </c>
      <c r="AO1080" s="7">
        <v>0</v>
      </c>
      <c r="AP1080" s="7">
        <v>0</v>
      </c>
      <c r="AQ1080" s="7">
        <v>0</v>
      </c>
      <c r="AR1080" s="7">
        <v>0</v>
      </c>
      <c r="AT1080" s="7">
        <v>20280331</v>
      </c>
      <c r="AU1080" s="7">
        <v>100000</v>
      </c>
      <c r="AV1080" s="7">
        <v>-12613000</v>
      </c>
    </row>
    <row r="1081" spans="1:48" s="7" customFormat="1" x14ac:dyDescent="0.4">
      <c r="A1081" s="7">
        <v>1000141908</v>
      </c>
      <c r="B1081" s="7">
        <v>3808543</v>
      </c>
      <c r="C1081" s="7">
        <v>1056905</v>
      </c>
      <c r="D1081" s="7">
        <v>1</v>
      </c>
      <c r="E1081" s="7" t="s">
        <v>10855</v>
      </c>
      <c r="F1081" s="7">
        <v>20005053</v>
      </c>
      <c r="G1081" s="7">
        <v>101104</v>
      </c>
      <c r="H1081" s="7" t="s">
        <v>10856</v>
      </c>
      <c r="I1081" s="7" t="s">
        <v>1500</v>
      </c>
      <c r="J1081" s="7" t="s">
        <v>1505</v>
      </c>
      <c r="K1081" s="7" t="s">
        <v>9</v>
      </c>
      <c r="L1081" s="7" t="s">
        <v>10857</v>
      </c>
      <c r="M1081" s="7" t="s">
        <v>11346</v>
      </c>
      <c r="N1081" s="7">
        <v>1056905</v>
      </c>
      <c r="O1081" s="7" t="s">
        <v>10874</v>
      </c>
      <c r="P1081" s="7" t="s">
        <v>1502</v>
      </c>
      <c r="Q1081" s="7" t="s">
        <v>1503</v>
      </c>
      <c r="R1081" s="7" t="s">
        <v>1504</v>
      </c>
      <c r="S1081" s="7" t="s">
        <v>1506</v>
      </c>
      <c r="T1081" s="7" t="s">
        <v>1501</v>
      </c>
      <c r="U1081" s="7" t="s">
        <v>1505</v>
      </c>
      <c r="V1081" s="7" t="s">
        <v>42</v>
      </c>
      <c r="W1081" s="7" t="s">
        <v>11347</v>
      </c>
      <c r="X1081" s="7" t="s">
        <v>11348</v>
      </c>
      <c r="Y1081" s="7">
        <v>3808543</v>
      </c>
      <c r="Z1081" s="7" t="s">
        <v>10870</v>
      </c>
      <c r="AA1081" s="7" t="s">
        <v>1502</v>
      </c>
      <c r="AB1081" s="7" t="s">
        <v>1503</v>
      </c>
      <c r="AC1081" s="7" t="s">
        <v>1504</v>
      </c>
      <c r="AD1081" s="7" t="s">
        <v>1506</v>
      </c>
      <c r="AE1081" s="7" t="s">
        <v>10860</v>
      </c>
      <c r="AF1081" s="7" t="s">
        <v>10860</v>
      </c>
      <c r="AH1081" s="7" t="s">
        <v>15</v>
      </c>
      <c r="AI1081" s="7" t="s">
        <v>111</v>
      </c>
      <c r="AJ1081" s="7">
        <v>1</v>
      </c>
      <c r="AK1081" s="7" t="s">
        <v>10861</v>
      </c>
      <c r="AL1081" s="7" t="s">
        <v>10862</v>
      </c>
      <c r="AM1081" s="7">
        <v>0</v>
      </c>
      <c r="AN1081" s="7">
        <v>0</v>
      </c>
      <c r="AO1081" s="7">
        <v>0</v>
      </c>
      <c r="AP1081" s="7">
        <v>0</v>
      </c>
      <c r="AQ1081" s="7">
        <v>0</v>
      </c>
      <c r="AR1081" s="7">
        <v>0</v>
      </c>
      <c r="AT1081" s="7">
        <v>20280331</v>
      </c>
      <c r="AU1081" s="7">
        <v>100000</v>
      </c>
      <c r="AV1081" s="7">
        <v>-12613000</v>
      </c>
    </row>
    <row r="1082" spans="1:48" s="7" customFormat="1" x14ac:dyDescent="0.4">
      <c r="A1082" s="7">
        <v>1000141908</v>
      </c>
      <c r="B1082" s="7">
        <v>3808543</v>
      </c>
      <c r="C1082" s="7">
        <v>1056905</v>
      </c>
      <c r="D1082" s="7">
        <v>1</v>
      </c>
      <c r="E1082" s="7" t="s">
        <v>10855</v>
      </c>
      <c r="F1082" s="7">
        <v>20005053</v>
      </c>
      <c r="G1082" s="7">
        <v>101104</v>
      </c>
      <c r="H1082" s="7" t="s">
        <v>10856</v>
      </c>
      <c r="I1082" s="7" t="s">
        <v>1500</v>
      </c>
      <c r="J1082" s="7" t="s">
        <v>1505</v>
      </c>
      <c r="K1082" s="7" t="s">
        <v>9</v>
      </c>
      <c r="L1082" s="7" t="s">
        <v>10857</v>
      </c>
      <c r="M1082" s="7" t="s">
        <v>11346</v>
      </c>
      <c r="N1082" s="7">
        <v>1056905</v>
      </c>
      <c r="O1082" s="7" t="s">
        <v>10874</v>
      </c>
      <c r="P1082" s="7" t="s">
        <v>1502</v>
      </c>
      <c r="Q1082" s="7" t="s">
        <v>1503</v>
      </c>
      <c r="R1082" s="7" t="s">
        <v>1504</v>
      </c>
      <c r="S1082" s="7" t="s">
        <v>1506</v>
      </c>
      <c r="T1082" s="7" t="s">
        <v>1501</v>
      </c>
      <c r="U1082" s="7" t="s">
        <v>1505</v>
      </c>
      <c r="V1082" s="7" t="s">
        <v>42</v>
      </c>
      <c r="W1082" s="7" t="s">
        <v>11347</v>
      </c>
      <c r="X1082" s="7" t="s">
        <v>11348</v>
      </c>
      <c r="Y1082" s="7">
        <v>3808543</v>
      </c>
      <c r="Z1082" s="7" t="s">
        <v>10870</v>
      </c>
      <c r="AA1082" s="7" t="s">
        <v>1502</v>
      </c>
      <c r="AB1082" s="7" t="s">
        <v>1503</v>
      </c>
      <c r="AC1082" s="7" t="s">
        <v>1504</v>
      </c>
      <c r="AD1082" s="7" t="s">
        <v>1506</v>
      </c>
      <c r="AE1082" s="7" t="s">
        <v>10860</v>
      </c>
      <c r="AF1082" s="7" t="s">
        <v>10860</v>
      </c>
      <c r="AH1082" s="7" t="s">
        <v>15</v>
      </c>
      <c r="AI1082" s="7" t="s">
        <v>17</v>
      </c>
      <c r="AJ1082" s="7">
        <v>1</v>
      </c>
      <c r="AK1082" s="7" t="s">
        <v>10861</v>
      </c>
      <c r="AL1082" s="7" t="s">
        <v>10862</v>
      </c>
      <c r="AM1082" s="7">
        <v>0</v>
      </c>
      <c r="AN1082" s="7">
        <v>0</v>
      </c>
      <c r="AO1082" s="7">
        <v>0</v>
      </c>
      <c r="AP1082" s="7">
        <v>0</v>
      </c>
      <c r="AQ1082" s="7">
        <v>0</v>
      </c>
      <c r="AR1082" s="7">
        <v>0</v>
      </c>
      <c r="AT1082" s="7">
        <v>20280331</v>
      </c>
      <c r="AU1082" s="7">
        <v>100000</v>
      </c>
      <c r="AV1082" s="7">
        <v>-12613000</v>
      </c>
    </row>
    <row r="1083" spans="1:48" x14ac:dyDescent="0.4">
      <c r="A1083">
        <v>1000141958</v>
      </c>
      <c r="C1083">
        <v>9391119</v>
      </c>
      <c r="D1083">
        <v>0</v>
      </c>
      <c r="E1083" t="s">
        <v>10855</v>
      </c>
      <c r="F1083">
        <v>20003062</v>
      </c>
      <c r="G1083">
        <v>101097</v>
      </c>
      <c r="H1083" t="s">
        <v>10856</v>
      </c>
      <c r="I1083" t="s">
        <v>1507</v>
      </c>
      <c r="J1083" t="s">
        <v>1511</v>
      </c>
      <c r="K1083" t="s">
        <v>9</v>
      </c>
      <c r="L1083" t="s">
        <v>10857</v>
      </c>
      <c r="M1083" t="s">
        <v>11349</v>
      </c>
      <c r="N1083">
        <v>9391119</v>
      </c>
      <c r="O1083" t="s">
        <v>10859</v>
      </c>
      <c r="P1083" t="s">
        <v>1508</v>
      </c>
      <c r="Q1083" t="s">
        <v>1509</v>
      </c>
      <c r="R1083" t="s">
        <v>1510</v>
      </c>
      <c r="S1083" t="s">
        <v>1512</v>
      </c>
      <c r="AE1083" t="s">
        <v>10860</v>
      </c>
      <c r="AF1083" t="s">
        <v>10860</v>
      </c>
      <c r="AH1083" t="s">
        <v>15</v>
      </c>
      <c r="AI1083" t="s">
        <v>16</v>
      </c>
      <c r="AJ1083">
        <v>1</v>
      </c>
      <c r="AK1083" t="s">
        <v>10861</v>
      </c>
      <c r="AL1083" t="s">
        <v>10862</v>
      </c>
      <c r="AM1083">
        <v>0</v>
      </c>
      <c r="AN1083">
        <v>0</v>
      </c>
      <c r="AO1083">
        <v>0</v>
      </c>
      <c r="AP1083">
        <v>0</v>
      </c>
      <c r="AQ1083">
        <v>0</v>
      </c>
      <c r="AR1083">
        <v>0</v>
      </c>
      <c r="AT1083">
        <v>20280331</v>
      </c>
      <c r="AU1083">
        <v>10000</v>
      </c>
      <c r="AV1083">
        <v>123906</v>
      </c>
    </row>
    <row r="1084" spans="1:48" x14ac:dyDescent="0.4">
      <c r="A1084">
        <v>1000143596</v>
      </c>
      <c r="C1084">
        <v>3810041</v>
      </c>
      <c r="D1084">
        <v>0</v>
      </c>
      <c r="E1084" t="s">
        <v>10855</v>
      </c>
      <c r="F1084">
        <v>20009910</v>
      </c>
      <c r="G1084">
        <v>101106</v>
      </c>
      <c r="H1084" t="s">
        <v>10856</v>
      </c>
      <c r="I1084" t="s">
        <v>1513</v>
      </c>
      <c r="J1084" t="s">
        <v>1517</v>
      </c>
      <c r="K1084" t="s">
        <v>42</v>
      </c>
      <c r="L1084" t="s">
        <v>10857</v>
      </c>
      <c r="M1084" t="s">
        <v>11350</v>
      </c>
      <c r="N1084">
        <v>3810041</v>
      </c>
      <c r="O1084" t="s">
        <v>10870</v>
      </c>
      <c r="P1084" t="s">
        <v>1514</v>
      </c>
      <c r="Q1084" t="s">
        <v>1515</v>
      </c>
      <c r="R1084" t="s">
        <v>1516</v>
      </c>
      <c r="S1084" t="s">
        <v>1518</v>
      </c>
      <c r="AE1084" t="s">
        <v>10860</v>
      </c>
      <c r="AF1084" t="s">
        <v>10860</v>
      </c>
      <c r="AH1084" t="s">
        <v>65</v>
      </c>
      <c r="AI1084" t="s">
        <v>226</v>
      </c>
      <c r="AJ1084">
        <v>11</v>
      </c>
      <c r="AK1084" t="s">
        <v>10861</v>
      </c>
      <c r="AL1084" t="s">
        <v>10862</v>
      </c>
      <c r="AM1084">
        <v>0</v>
      </c>
      <c r="AN1084">
        <v>0</v>
      </c>
      <c r="AO1084">
        <v>0</v>
      </c>
      <c r="AP1084">
        <v>0</v>
      </c>
      <c r="AQ1084">
        <v>0</v>
      </c>
      <c r="AR1084">
        <v>0</v>
      </c>
      <c r="AT1084">
        <v>20280331</v>
      </c>
      <c r="AU1084">
        <v>10000</v>
      </c>
      <c r="AV1084">
        <v>76111</v>
      </c>
    </row>
    <row r="1085" spans="1:48" x14ac:dyDescent="0.4">
      <c r="A1085">
        <v>1000143596</v>
      </c>
      <c r="C1085">
        <v>3810041</v>
      </c>
      <c r="D1085">
        <v>0</v>
      </c>
      <c r="E1085" t="s">
        <v>10855</v>
      </c>
      <c r="F1085">
        <v>20009910</v>
      </c>
      <c r="G1085">
        <v>101106</v>
      </c>
      <c r="H1085" t="s">
        <v>10856</v>
      </c>
      <c r="I1085" t="s">
        <v>1513</v>
      </c>
      <c r="J1085" t="s">
        <v>1517</v>
      </c>
      <c r="K1085" t="s">
        <v>42</v>
      </c>
      <c r="L1085" t="s">
        <v>10857</v>
      </c>
      <c r="M1085" t="s">
        <v>11350</v>
      </c>
      <c r="N1085">
        <v>3810041</v>
      </c>
      <c r="O1085" t="s">
        <v>10870</v>
      </c>
      <c r="P1085" t="s">
        <v>1514</v>
      </c>
      <c r="Q1085" t="s">
        <v>1515</v>
      </c>
      <c r="R1085" t="s">
        <v>1516</v>
      </c>
      <c r="S1085" t="s">
        <v>1518</v>
      </c>
      <c r="AE1085" t="s">
        <v>10860</v>
      </c>
      <c r="AF1085" t="s">
        <v>10860</v>
      </c>
      <c r="AH1085" t="s">
        <v>183</v>
      </c>
      <c r="AI1085" t="s">
        <v>184</v>
      </c>
      <c r="AJ1085">
        <v>11</v>
      </c>
      <c r="AK1085" t="s">
        <v>10861</v>
      </c>
      <c r="AL1085" t="s">
        <v>10862</v>
      </c>
      <c r="AM1085">
        <v>0</v>
      </c>
      <c r="AN1085">
        <v>0</v>
      </c>
      <c r="AO1085">
        <v>0</v>
      </c>
      <c r="AP1085">
        <v>0</v>
      </c>
      <c r="AQ1085">
        <v>0</v>
      </c>
      <c r="AR1085">
        <v>0</v>
      </c>
      <c r="AT1085">
        <v>20280331</v>
      </c>
      <c r="AU1085">
        <v>10000</v>
      </c>
      <c r="AV1085">
        <v>76111</v>
      </c>
    </row>
    <row r="1086" spans="1:48" x14ac:dyDescent="0.4">
      <c r="A1086">
        <v>1000143596</v>
      </c>
      <c r="C1086">
        <v>3810041</v>
      </c>
      <c r="D1086">
        <v>0</v>
      </c>
      <c r="E1086" t="s">
        <v>10855</v>
      </c>
      <c r="F1086">
        <v>20009910</v>
      </c>
      <c r="G1086">
        <v>101106</v>
      </c>
      <c r="H1086" t="s">
        <v>10856</v>
      </c>
      <c r="I1086" t="s">
        <v>1513</v>
      </c>
      <c r="J1086" t="s">
        <v>1517</v>
      </c>
      <c r="K1086" t="s">
        <v>42</v>
      </c>
      <c r="L1086" t="s">
        <v>10857</v>
      </c>
      <c r="M1086" t="s">
        <v>11350</v>
      </c>
      <c r="N1086">
        <v>3810041</v>
      </c>
      <c r="O1086" t="s">
        <v>10870</v>
      </c>
      <c r="P1086" t="s">
        <v>1514</v>
      </c>
      <c r="Q1086" t="s">
        <v>1515</v>
      </c>
      <c r="R1086" t="s">
        <v>1516</v>
      </c>
      <c r="S1086" t="s">
        <v>1518</v>
      </c>
      <c r="AE1086" t="s">
        <v>10860</v>
      </c>
      <c r="AF1086" t="s">
        <v>10860</v>
      </c>
      <c r="AH1086" t="s">
        <v>187</v>
      </c>
      <c r="AI1086" t="s">
        <v>188</v>
      </c>
      <c r="AJ1086">
        <v>4</v>
      </c>
      <c r="AK1086" t="s">
        <v>10861</v>
      </c>
      <c r="AL1086" t="s">
        <v>10862</v>
      </c>
      <c r="AM1086">
        <v>0</v>
      </c>
      <c r="AN1086">
        <v>0</v>
      </c>
      <c r="AO1086">
        <v>0</v>
      </c>
      <c r="AP1086">
        <v>0</v>
      </c>
      <c r="AQ1086">
        <v>0</v>
      </c>
      <c r="AR1086">
        <v>0</v>
      </c>
      <c r="AT1086">
        <v>20280331</v>
      </c>
      <c r="AU1086">
        <v>10000</v>
      </c>
      <c r="AV1086">
        <v>76111</v>
      </c>
    </row>
    <row r="1087" spans="1:48" x14ac:dyDescent="0.4">
      <c r="A1087">
        <v>1000143596</v>
      </c>
      <c r="C1087">
        <v>3810041</v>
      </c>
      <c r="D1087">
        <v>0</v>
      </c>
      <c r="E1087" t="s">
        <v>10855</v>
      </c>
      <c r="F1087">
        <v>20009910</v>
      </c>
      <c r="G1087">
        <v>101106</v>
      </c>
      <c r="H1087" t="s">
        <v>10856</v>
      </c>
      <c r="I1087" t="s">
        <v>1513</v>
      </c>
      <c r="J1087" t="s">
        <v>1517</v>
      </c>
      <c r="K1087" t="s">
        <v>42</v>
      </c>
      <c r="L1087" t="s">
        <v>10857</v>
      </c>
      <c r="M1087" t="s">
        <v>11350</v>
      </c>
      <c r="N1087">
        <v>3810041</v>
      </c>
      <c r="O1087" t="s">
        <v>10870</v>
      </c>
      <c r="P1087" t="s">
        <v>1514</v>
      </c>
      <c r="Q1087" t="s">
        <v>1515</v>
      </c>
      <c r="R1087" t="s">
        <v>1516</v>
      </c>
      <c r="S1087" t="s">
        <v>1518</v>
      </c>
      <c r="AE1087" t="s">
        <v>10860</v>
      </c>
      <c r="AF1087" t="s">
        <v>10860</v>
      </c>
      <c r="AH1087" t="s">
        <v>30</v>
      </c>
      <c r="AI1087" t="s">
        <v>33</v>
      </c>
      <c r="AJ1087">
        <v>1</v>
      </c>
      <c r="AK1087" t="s">
        <v>10861</v>
      </c>
      <c r="AL1087" t="s">
        <v>10862</v>
      </c>
      <c r="AM1087">
        <v>0</v>
      </c>
      <c r="AN1087">
        <v>0</v>
      </c>
      <c r="AO1087">
        <v>0</v>
      </c>
      <c r="AP1087">
        <v>0</v>
      </c>
      <c r="AQ1087">
        <v>0</v>
      </c>
      <c r="AR1087">
        <v>0</v>
      </c>
      <c r="AT1087">
        <v>20280331</v>
      </c>
      <c r="AU1087">
        <v>10000</v>
      </c>
      <c r="AV1087">
        <v>76111</v>
      </c>
    </row>
    <row r="1088" spans="1:48" x14ac:dyDescent="0.4">
      <c r="A1088">
        <v>1000143596</v>
      </c>
      <c r="C1088">
        <v>3810041</v>
      </c>
      <c r="D1088">
        <v>0</v>
      </c>
      <c r="E1088" t="s">
        <v>10855</v>
      </c>
      <c r="F1088">
        <v>20009910</v>
      </c>
      <c r="G1088">
        <v>101106</v>
      </c>
      <c r="H1088" t="s">
        <v>10856</v>
      </c>
      <c r="I1088" t="s">
        <v>1513</v>
      </c>
      <c r="J1088" t="s">
        <v>1517</v>
      </c>
      <c r="K1088" t="s">
        <v>42</v>
      </c>
      <c r="L1088" t="s">
        <v>10857</v>
      </c>
      <c r="M1088" t="s">
        <v>11350</v>
      </c>
      <c r="N1088">
        <v>3810041</v>
      </c>
      <c r="O1088" t="s">
        <v>10870</v>
      </c>
      <c r="P1088" t="s">
        <v>1514</v>
      </c>
      <c r="Q1088" t="s">
        <v>1515</v>
      </c>
      <c r="R1088" t="s">
        <v>1516</v>
      </c>
      <c r="S1088" t="s">
        <v>1518</v>
      </c>
      <c r="AE1088" t="s">
        <v>10860</v>
      </c>
      <c r="AF1088" t="s">
        <v>10860</v>
      </c>
      <c r="AH1088" t="s">
        <v>30</v>
      </c>
      <c r="AI1088" t="s">
        <v>34</v>
      </c>
      <c r="AJ1088">
        <v>1</v>
      </c>
      <c r="AK1088" t="s">
        <v>10861</v>
      </c>
      <c r="AL1088" t="s">
        <v>10862</v>
      </c>
      <c r="AM1088">
        <v>0</v>
      </c>
      <c r="AN1088">
        <v>0</v>
      </c>
      <c r="AO1088">
        <v>0</v>
      </c>
      <c r="AP1088">
        <v>0</v>
      </c>
      <c r="AQ1088">
        <v>0</v>
      </c>
      <c r="AR1088">
        <v>0</v>
      </c>
      <c r="AT1088">
        <v>20280331</v>
      </c>
      <c r="AU1088">
        <v>10000</v>
      </c>
      <c r="AV1088">
        <v>76111</v>
      </c>
    </row>
    <row r="1089" spans="1:48" x14ac:dyDescent="0.4">
      <c r="A1089">
        <v>1000143596</v>
      </c>
      <c r="C1089">
        <v>3810041</v>
      </c>
      <c r="D1089">
        <v>0</v>
      </c>
      <c r="E1089" t="s">
        <v>10855</v>
      </c>
      <c r="F1089">
        <v>20009910</v>
      </c>
      <c r="G1089">
        <v>101106</v>
      </c>
      <c r="H1089" t="s">
        <v>10856</v>
      </c>
      <c r="I1089" t="s">
        <v>1513</v>
      </c>
      <c r="J1089" t="s">
        <v>1517</v>
      </c>
      <c r="K1089" t="s">
        <v>42</v>
      </c>
      <c r="L1089" t="s">
        <v>10857</v>
      </c>
      <c r="M1089" t="s">
        <v>11350</v>
      </c>
      <c r="N1089">
        <v>3810041</v>
      </c>
      <c r="O1089" t="s">
        <v>10870</v>
      </c>
      <c r="P1089" t="s">
        <v>1514</v>
      </c>
      <c r="Q1089" t="s">
        <v>1515</v>
      </c>
      <c r="R1089" t="s">
        <v>1516</v>
      </c>
      <c r="S1089" t="s">
        <v>1518</v>
      </c>
      <c r="AE1089" t="s">
        <v>10860</v>
      </c>
      <c r="AF1089" t="s">
        <v>10860</v>
      </c>
      <c r="AH1089" t="s">
        <v>35</v>
      </c>
      <c r="AI1089" t="s">
        <v>204</v>
      </c>
      <c r="AJ1089">
        <v>3</v>
      </c>
      <c r="AK1089" t="s">
        <v>10861</v>
      </c>
      <c r="AL1089" t="s">
        <v>10862</v>
      </c>
      <c r="AM1089">
        <v>0</v>
      </c>
      <c r="AN1089">
        <v>0</v>
      </c>
      <c r="AO1089">
        <v>0</v>
      </c>
      <c r="AP1089">
        <v>0</v>
      </c>
      <c r="AQ1089">
        <v>0</v>
      </c>
      <c r="AR1089">
        <v>0</v>
      </c>
      <c r="AT1089">
        <v>20280331</v>
      </c>
      <c r="AU1089">
        <v>10000</v>
      </c>
      <c r="AV1089">
        <v>76111</v>
      </c>
    </row>
    <row r="1090" spans="1:48" x14ac:dyDescent="0.4">
      <c r="A1090">
        <v>1000143596</v>
      </c>
      <c r="C1090">
        <v>3810041</v>
      </c>
      <c r="D1090">
        <v>0</v>
      </c>
      <c r="E1090" t="s">
        <v>10855</v>
      </c>
      <c r="F1090">
        <v>20009910</v>
      </c>
      <c r="G1090">
        <v>101106</v>
      </c>
      <c r="H1090" t="s">
        <v>10856</v>
      </c>
      <c r="I1090" t="s">
        <v>1513</v>
      </c>
      <c r="J1090" t="s">
        <v>1517</v>
      </c>
      <c r="K1090" t="s">
        <v>42</v>
      </c>
      <c r="L1090" t="s">
        <v>10857</v>
      </c>
      <c r="M1090" t="s">
        <v>11350</v>
      </c>
      <c r="N1090">
        <v>3810041</v>
      </c>
      <c r="O1090" t="s">
        <v>10870</v>
      </c>
      <c r="P1090" t="s">
        <v>1514</v>
      </c>
      <c r="Q1090" t="s">
        <v>1515</v>
      </c>
      <c r="R1090" t="s">
        <v>1516</v>
      </c>
      <c r="S1090" t="s">
        <v>1518</v>
      </c>
      <c r="AE1090" t="s">
        <v>10860</v>
      </c>
      <c r="AF1090" t="s">
        <v>10860</v>
      </c>
      <c r="AH1090" t="s">
        <v>35</v>
      </c>
      <c r="AI1090" t="s">
        <v>39</v>
      </c>
      <c r="AJ1090">
        <v>3</v>
      </c>
      <c r="AK1090" t="s">
        <v>10861</v>
      </c>
      <c r="AL1090" t="s">
        <v>10862</v>
      </c>
      <c r="AM1090">
        <v>0</v>
      </c>
      <c r="AN1090">
        <v>0</v>
      </c>
      <c r="AO1090">
        <v>0</v>
      </c>
      <c r="AP1090">
        <v>0</v>
      </c>
      <c r="AQ1090">
        <v>0</v>
      </c>
      <c r="AR1090">
        <v>0</v>
      </c>
      <c r="AT1090">
        <v>20280331</v>
      </c>
      <c r="AU1090">
        <v>10000</v>
      </c>
      <c r="AV1090">
        <v>76111</v>
      </c>
    </row>
    <row r="1091" spans="1:48" s="7" customFormat="1" x14ac:dyDescent="0.4">
      <c r="A1091" s="7">
        <v>1000001975</v>
      </c>
      <c r="B1091" s="7">
        <v>3800921</v>
      </c>
      <c r="C1091" s="7">
        <v>7008617</v>
      </c>
      <c r="D1091" s="7">
        <v>1</v>
      </c>
      <c r="E1091" s="7" t="s">
        <v>10855</v>
      </c>
      <c r="F1091" s="7">
        <v>20004747</v>
      </c>
      <c r="G1091" s="7">
        <v>101108</v>
      </c>
      <c r="H1091" s="7" t="s">
        <v>10856</v>
      </c>
      <c r="I1091" s="7" t="s">
        <v>1519</v>
      </c>
      <c r="J1091" s="7" t="s">
        <v>1523</v>
      </c>
      <c r="K1091" s="7" t="s">
        <v>9</v>
      </c>
      <c r="L1091" s="7" t="s">
        <v>10857</v>
      </c>
      <c r="M1091" s="7" t="s">
        <v>11351</v>
      </c>
      <c r="N1091" s="7">
        <v>7008617</v>
      </c>
      <c r="O1091" s="7" t="s">
        <v>11254</v>
      </c>
      <c r="P1091" s="7" t="s">
        <v>1520</v>
      </c>
      <c r="Q1091" s="7" t="s">
        <v>11352</v>
      </c>
      <c r="R1091" s="7" t="s">
        <v>11353</v>
      </c>
      <c r="S1091" s="7" t="s">
        <v>1524</v>
      </c>
      <c r="T1091" s="7" t="s">
        <v>275</v>
      </c>
      <c r="U1091" s="7" t="s">
        <v>1523</v>
      </c>
      <c r="V1091" s="7" t="s">
        <v>42</v>
      </c>
      <c r="W1091" s="7" t="s">
        <v>10907</v>
      </c>
      <c r="X1091" s="7" t="s">
        <v>11354</v>
      </c>
      <c r="Y1091" s="7">
        <v>3800921</v>
      </c>
      <c r="Z1091" s="7" t="s">
        <v>10870</v>
      </c>
      <c r="AA1091" s="7" t="s">
        <v>1520</v>
      </c>
      <c r="AB1091" s="7" t="s">
        <v>1521</v>
      </c>
      <c r="AC1091" s="7" t="s">
        <v>1522</v>
      </c>
      <c r="AD1091" s="7" t="s">
        <v>11355</v>
      </c>
      <c r="AE1091" s="7" t="s">
        <v>10860</v>
      </c>
      <c r="AF1091" s="7" t="s">
        <v>10860</v>
      </c>
      <c r="AH1091" s="7" t="s">
        <v>15</v>
      </c>
      <c r="AI1091" s="7" t="s">
        <v>498</v>
      </c>
      <c r="AJ1091" s="7">
        <v>1</v>
      </c>
      <c r="AK1091" s="7" t="s">
        <v>10861</v>
      </c>
      <c r="AL1091" s="7" t="s">
        <v>10862</v>
      </c>
      <c r="AM1091" s="7">
        <v>0</v>
      </c>
      <c r="AN1091" s="7">
        <v>0</v>
      </c>
      <c r="AO1091" s="7">
        <v>0</v>
      </c>
      <c r="AP1091" s="7">
        <v>0</v>
      </c>
      <c r="AQ1091" s="7">
        <v>0</v>
      </c>
      <c r="AR1091" s="7">
        <v>0</v>
      </c>
      <c r="AT1091" s="7">
        <v>20280331</v>
      </c>
      <c r="AU1091" s="7">
        <v>2056880</v>
      </c>
      <c r="AV1091" s="7">
        <v>8705145</v>
      </c>
    </row>
    <row r="1092" spans="1:48" s="7" customFormat="1" x14ac:dyDescent="0.4">
      <c r="A1092" s="7">
        <v>1000001975</v>
      </c>
      <c r="B1092" s="7">
        <v>3800921</v>
      </c>
      <c r="C1092" s="7">
        <v>7008617</v>
      </c>
      <c r="D1092" s="7">
        <v>1</v>
      </c>
      <c r="E1092" s="7" t="s">
        <v>10855</v>
      </c>
      <c r="F1092" s="7">
        <v>20004747</v>
      </c>
      <c r="G1092" s="7">
        <v>101108</v>
      </c>
      <c r="H1092" s="7" t="s">
        <v>10856</v>
      </c>
      <c r="I1092" s="7" t="s">
        <v>1519</v>
      </c>
      <c r="J1092" s="7" t="s">
        <v>1523</v>
      </c>
      <c r="K1092" s="7" t="s">
        <v>9</v>
      </c>
      <c r="L1092" s="7" t="s">
        <v>10857</v>
      </c>
      <c r="M1092" s="7" t="s">
        <v>11351</v>
      </c>
      <c r="N1092" s="7">
        <v>7008617</v>
      </c>
      <c r="O1092" s="7" t="s">
        <v>11254</v>
      </c>
      <c r="P1092" s="7" t="s">
        <v>1520</v>
      </c>
      <c r="Q1092" s="7" t="s">
        <v>11352</v>
      </c>
      <c r="R1092" s="7" t="s">
        <v>11353</v>
      </c>
      <c r="S1092" s="7" t="s">
        <v>1524</v>
      </c>
      <c r="T1092" s="7" t="s">
        <v>275</v>
      </c>
      <c r="U1092" s="7" t="s">
        <v>1523</v>
      </c>
      <c r="V1092" s="7" t="s">
        <v>42</v>
      </c>
      <c r="W1092" s="7" t="s">
        <v>10907</v>
      </c>
      <c r="X1092" s="7" t="s">
        <v>11354</v>
      </c>
      <c r="Y1092" s="7">
        <v>3800921</v>
      </c>
      <c r="Z1092" s="7" t="s">
        <v>10870</v>
      </c>
      <c r="AA1092" s="7" t="s">
        <v>1520</v>
      </c>
      <c r="AB1092" s="7" t="s">
        <v>1521</v>
      </c>
      <c r="AC1092" s="7" t="s">
        <v>1522</v>
      </c>
      <c r="AD1092" s="7" t="s">
        <v>11355</v>
      </c>
      <c r="AE1092" s="7" t="s">
        <v>10860</v>
      </c>
      <c r="AF1092" s="7" t="s">
        <v>10860</v>
      </c>
      <c r="AH1092" s="7" t="s">
        <v>15</v>
      </c>
      <c r="AI1092" s="7" t="s">
        <v>16</v>
      </c>
      <c r="AJ1092" s="7">
        <v>1</v>
      </c>
      <c r="AK1092" s="7" t="s">
        <v>10861</v>
      </c>
      <c r="AL1092" s="7" t="s">
        <v>10862</v>
      </c>
      <c r="AM1092" s="7">
        <v>0</v>
      </c>
      <c r="AN1092" s="7">
        <v>0</v>
      </c>
      <c r="AO1092" s="7">
        <v>0</v>
      </c>
      <c r="AP1092" s="7">
        <v>0</v>
      </c>
      <c r="AQ1092" s="7">
        <v>0</v>
      </c>
      <c r="AR1092" s="7">
        <v>0</v>
      </c>
      <c r="AT1092" s="7">
        <v>20280331</v>
      </c>
      <c r="AU1092" s="7">
        <v>2056880</v>
      </c>
      <c r="AV1092" s="7">
        <v>8705145</v>
      </c>
    </row>
    <row r="1093" spans="1:48" s="7" customFormat="1" x14ac:dyDescent="0.4">
      <c r="A1093" s="7">
        <v>1000001975</v>
      </c>
      <c r="B1093" s="7">
        <v>3800921</v>
      </c>
      <c r="C1093" s="7">
        <v>7008617</v>
      </c>
      <c r="D1093" s="7">
        <v>1</v>
      </c>
      <c r="E1093" s="7" t="s">
        <v>10855</v>
      </c>
      <c r="F1093" s="7">
        <v>20004747</v>
      </c>
      <c r="G1093" s="7">
        <v>101108</v>
      </c>
      <c r="H1093" s="7" t="s">
        <v>10856</v>
      </c>
      <c r="I1093" s="7" t="s">
        <v>1519</v>
      </c>
      <c r="J1093" s="7" t="s">
        <v>1523</v>
      </c>
      <c r="K1093" s="7" t="s">
        <v>9</v>
      </c>
      <c r="L1093" s="7" t="s">
        <v>10857</v>
      </c>
      <c r="M1093" s="7" t="s">
        <v>11351</v>
      </c>
      <c r="N1093" s="7">
        <v>7008617</v>
      </c>
      <c r="O1093" s="7" t="s">
        <v>11254</v>
      </c>
      <c r="P1093" s="7" t="s">
        <v>1520</v>
      </c>
      <c r="Q1093" s="7" t="s">
        <v>11352</v>
      </c>
      <c r="R1093" s="7" t="s">
        <v>11353</v>
      </c>
      <c r="S1093" s="7" t="s">
        <v>1524</v>
      </c>
      <c r="T1093" s="7" t="s">
        <v>275</v>
      </c>
      <c r="U1093" s="7" t="s">
        <v>1523</v>
      </c>
      <c r="V1093" s="7" t="s">
        <v>42</v>
      </c>
      <c r="W1093" s="7" t="s">
        <v>10907</v>
      </c>
      <c r="X1093" s="7" t="s">
        <v>11354</v>
      </c>
      <c r="Y1093" s="7">
        <v>3800921</v>
      </c>
      <c r="Z1093" s="7" t="s">
        <v>10870</v>
      </c>
      <c r="AA1093" s="7" t="s">
        <v>1520</v>
      </c>
      <c r="AB1093" s="7" t="s">
        <v>1521</v>
      </c>
      <c r="AC1093" s="7" t="s">
        <v>1522</v>
      </c>
      <c r="AD1093" s="7" t="s">
        <v>11355</v>
      </c>
      <c r="AE1093" s="7" t="s">
        <v>10860</v>
      </c>
      <c r="AF1093" s="7" t="s">
        <v>10860</v>
      </c>
      <c r="AH1093" s="7" t="s">
        <v>15</v>
      </c>
      <c r="AI1093" s="7" t="s">
        <v>111</v>
      </c>
      <c r="AJ1093" s="7">
        <v>1</v>
      </c>
      <c r="AK1093" s="7" t="s">
        <v>10861</v>
      </c>
      <c r="AL1093" s="7" t="s">
        <v>10862</v>
      </c>
      <c r="AM1093" s="7">
        <v>0</v>
      </c>
      <c r="AN1093" s="7">
        <v>0</v>
      </c>
      <c r="AO1093" s="7">
        <v>0</v>
      </c>
      <c r="AP1093" s="7">
        <v>0</v>
      </c>
      <c r="AQ1093" s="7">
        <v>0</v>
      </c>
      <c r="AR1093" s="7">
        <v>0</v>
      </c>
      <c r="AT1093" s="7">
        <v>20280331</v>
      </c>
      <c r="AU1093" s="7">
        <v>2056880</v>
      </c>
      <c r="AV1093" s="7">
        <v>8705145</v>
      </c>
    </row>
    <row r="1094" spans="1:48" s="7" customFormat="1" x14ac:dyDescent="0.4">
      <c r="A1094" s="7">
        <v>1000001765</v>
      </c>
      <c r="B1094" s="7">
        <v>3860005</v>
      </c>
      <c r="C1094" s="7">
        <v>3800811</v>
      </c>
      <c r="D1094" s="7">
        <v>1</v>
      </c>
      <c r="E1094" s="7" t="s">
        <v>10855</v>
      </c>
      <c r="F1094" s="7">
        <v>20005774</v>
      </c>
      <c r="G1094" s="7">
        <v>100017</v>
      </c>
      <c r="H1094" s="7" t="s">
        <v>10856</v>
      </c>
      <c r="I1094" s="7" t="s">
        <v>1525</v>
      </c>
      <c r="J1094" s="7" t="s">
        <v>1529</v>
      </c>
      <c r="K1094" s="7" t="s">
        <v>42</v>
      </c>
      <c r="L1094" s="7" t="s">
        <v>10857</v>
      </c>
      <c r="M1094" s="7" t="s">
        <v>11356</v>
      </c>
      <c r="N1094" s="7">
        <v>3800811</v>
      </c>
      <c r="O1094" s="7" t="s">
        <v>10870</v>
      </c>
      <c r="P1094" s="7" t="s">
        <v>1526</v>
      </c>
      <c r="Q1094" s="7" t="s">
        <v>11357</v>
      </c>
      <c r="R1094" s="7" t="s">
        <v>11358</v>
      </c>
      <c r="S1094" s="7" t="s">
        <v>1530</v>
      </c>
      <c r="T1094" s="7" t="s">
        <v>289</v>
      </c>
      <c r="U1094" s="7" t="s">
        <v>1529</v>
      </c>
      <c r="V1094" s="7" t="s">
        <v>290</v>
      </c>
      <c r="W1094" s="7" t="s">
        <v>10868</v>
      </c>
      <c r="X1094" s="7" t="s">
        <v>11359</v>
      </c>
      <c r="Y1094" s="7">
        <v>3860005</v>
      </c>
      <c r="Z1094" s="7" t="s">
        <v>10870</v>
      </c>
      <c r="AA1094" s="7" t="s">
        <v>1526</v>
      </c>
      <c r="AB1094" s="7" t="s">
        <v>1527</v>
      </c>
      <c r="AC1094" s="7" t="s">
        <v>1528</v>
      </c>
      <c r="AD1094" s="7" t="s">
        <v>11360</v>
      </c>
      <c r="AE1094" s="7" t="s">
        <v>10860</v>
      </c>
      <c r="AF1094" s="7" t="s">
        <v>10860</v>
      </c>
      <c r="AH1094" s="7" t="s">
        <v>1531</v>
      </c>
      <c r="AI1094" s="7" t="s">
        <v>1532</v>
      </c>
      <c r="AJ1094" s="7">
        <v>0</v>
      </c>
      <c r="AK1094" s="7" t="s">
        <v>11264</v>
      </c>
      <c r="AL1094" s="7" t="s">
        <v>10862</v>
      </c>
      <c r="AM1094" s="7">
        <v>0</v>
      </c>
      <c r="AN1094" s="7">
        <v>0</v>
      </c>
      <c r="AO1094" s="7">
        <v>0</v>
      </c>
      <c r="AP1094" s="7">
        <v>0</v>
      </c>
      <c r="AQ1094" s="7">
        <v>0</v>
      </c>
      <c r="AR1094" s="7">
        <v>0</v>
      </c>
      <c r="AS1094" s="7" t="s">
        <v>11361</v>
      </c>
      <c r="AT1094" s="7">
        <v>20280331</v>
      </c>
      <c r="AU1094" s="7">
        <v>30000</v>
      </c>
      <c r="AV1094" s="7">
        <v>199073</v>
      </c>
    </row>
    <row r="1095" spans="1:48" s="7" customFormat="1" x14ac:dyDescent="0.4">
      <c r="A1095" s="7">
        <v>1000001765</v>
      </c>
      <c r="B1095" s="7">
        <v>3860005</v>
      </c>
      <c r="C1095" s="7">
        <v>3800811</v>
      </c>
      <c r="D1095" s="7">
        <v>1</v>
      </c>
      <c r="E1095" s="7" t="s">
        <v>10855</v>
      </c>
      <c r="F1095" s="7">
        <v>20005774</v>
      </c>
      <c r="G1095" s="7">
        <v>100017</v>
      </c>
      <c r="H1095" s="7" t="s">
        <v>10856</v>
      </c>
      <c r="I1095" s="7" t="s">
        <v>1525</v>
      </c>
      <c r="J1095" s="7" t="s">
        <v>1529</v>
      </c>
      <c r="K1095" s="7" t="s">
        <v>42</v>
      </c>
      <c r="L1095" s="7" t="s">
        <v>10857</v>
      </c>
      <c r="M1095" s="7" t="s">
        <v>11356</v>
      </c>
      <c r="N1095" s="7">
        <v>3800811</v>
      </c>
      <c r="O1095" s="7" t="s">
        <v>10870</v>
      </c>
      <c r="P1095" s="7" t="s">
        <v>1526</v>
      </c>
      <c r="Q1095" s="7" t="s">
        <v>11357</v>
      </c>
      <c r="R1095" s="7" t="s">
        <v>11358</v>
      </c>
      <c r="S1095" s="7" t="s">
        <v>1530</v>
      </c>
      <c r="T1095" s="7" t="s">
        <v>289</v>
      </c>
      <c r="U1095" s="7" t="s">
        <v>1529</v>
      </c>
      <c r="V1095" s="7" t="s">
        <v>290</v>
      </c>
      <c r="W1095" s="7" t="s">
        <v>10868</v>
      </c>
      <c r="X1095" s="7" t="s">
        <v>11359</v>
      </c>
      <c r="Y1095" s="7">
        <v>3860005</v>
      </c>
      <c r="Z1095" s="7" t="s">
        <v>10870</v>
      </c>
      <c r="AA1095" s="7" t="s">
        <v>1526</v>
      </c>
      <c r="AB1095" s="7" t="s">
        <v>1527</v>
      </c>
      <c r="AC1095" s="7" t="s">
        <v>1528</v>
      </c>
      <c r="AD1095" s="7" t="s">
        <v>11360</v>
      </c>
      <c r="AE1095" s="7" t="s">
        <v>10860</v>
      </c>
      <c r="AF1095" s="7" t="s">
        <v>10860</v>
      </c>
      <c r="AH1095" s="7" t="s">
        <v>1531</v>
      </c>
      <c r="AI1095" s="7" t="s">
        <v>1533</v>
      </c>
      <c r="AJ1095" s="7">
        <v>0</v>
      </c>
      <c r="AK1095" s="7" t="s">
        <v>11264</v>
      </c>
      <c r="AL1095" s="7" t="s">
        <v>10862</v>
      </c>
      <c r="AM1095" s="7">
        <v>0</v>
      </c>
      <c r="AN1095" s="7">
        <v>0</v>
      </c>
      <c r="AO1095" s="7">
        <v>0</v>
      </c>
      <c r="AP1095" s="7">
        <v>0</v>
      </c>
      <c r="AQ1095" s="7">
        <v>0</v>
      </c>
      <c r="AR1095" s="7">
        <v>0</v>
      </c>
      <c r="AS1095" s="7" t="s">
        <v>11361</v>
      </c>
      <c r="AT1095" s="7">
        <v>20280331</v>
      </c>
      <c r="AU1095" s="7">
        <v>30000</v>
      </c>
      <c r="AV1095" s="7">
        <v>199073</v>
      </c>
    </row>
    <row r="1096" spans="1:48" s="7" customFormat="1" x14ac:dyDescent="0.4">
      <c r="A1096" s="7">
        <v>1000001765</v>
      </c>
      <c r="B1096" s="7">
        <v>3860005</v>
      </c>
      <c r="C1096" s="7">
        <v>3800811</v>
      </c>
      <c r="D1096" s="7">
        <v>1</v>
      </c>
      <c r="E1096" s="7" t="s">
        <v>10855</v>
      </c>
      <c r="F1096" s="7">
        <v>20005774</v>
      </c>
      <c r="G1096" s="7">
        <v>100017</v>
      </c>
      <c r="H1096" s="7" t="s">
        <v>10856</v>
      </c>
      <c r="I1096" s="7" t="s">
        <v>1525</v>
      </c>
      <c r="J1096" s="7" t="s">
        <v>1529</v>
      </c>
      <c r="K1096" s="7" t="s">
        <v>42</v>
      </c>
      <c r="L1096" s="7" t="s">
        <v>10857</v>
      </c>
      <c r="M1096" s="7" t="s">
        <v>11356</v>
      </c>
      <c r="N1096" s="7">
        <v>3800811</v>
      </c>
      <c r="O1096" s="7" t="s">
        <v>10870</v>
      </c>
      <c r="P1096" s="7" t="s">
        <v>1526</v>
      </c>
      <c r="Q1096" s="7" t="s">
        <v>11357</v>
      </c>
      <c r="R1096" s="7" t="s">
        <v>11358</v>
      </c>
      <c r="S1096" s="7" t="s">
        <v>1530</v>
      </c>
      <c r="T1096" s="7" t="s">
        <v>289</v>
      </c>
      <c r="U1096" s="7" t="s">
        <v>1529</v>
      </c>
      <c r="V1096" s="7" t="s">
        <v>290</v>
      </c>
      <c r="W1096" s="7" t="s">
        <v>10868</v>
      </c>
      <c r="X1096" s="7" t="s">
        <v>11359</v>
      </c>
      <c r="Y1096" s="7">
        <v>3860005</v>
      </c>
      <c r="Z1096" s="7" t="s">
        <v>10870</v>
      </c>
      <c r="AA1096" s="7" t="s">
        <v>1526</v>
      </c>
      <c r="AB1096" s="7" t="s">
        <v>1527</v>
      </c>
      <c r="AC1096" s="7" t="s">
        <v>1528</v>
      </c>
      <c r="AD1096" s="7" t="s">
        <v>11360</v>
      </c>
      <c r="AE1096" s="7" t="s">
        <v>10860</v>
      </c>
      <c r="AF1096" s="7" t="s">
        <v>10860</v>
      </c>
      <c r="AH1096" s="7" t="s">
        <v>1531</v>
      </c>
      <c r="AI1096" s="7" t="s">
        <v>1534</v>
      </c>
      <c r="AJ1096" s="7">
        <v>0</v>
      </c>
      <c r="AK1096" s="7" t="s">
        <v>11264</v>
      </c>
      <c r="AL1096" s="7" t="s">
        <v>10862</v>
      </c>
      <c r="AM1096" s="7">
        <v>0</v>
      </c>
      <c r="AN1096" s="7">
        <v>0</v>
      </c>
      <c r="AO1096" s="7">
        <v>0</v>
      </c>
      <c r="AP1096" s="7">
        <v>0</v>
      </c>
      <c r="AQ1096" s="7">
        <v>0</v>
      </c>
      <c r="AR1096" s="7">
        <v>0</v>
      </c>
      <c r="AS1096" s="7" t="s">
        <v>11361</v>
      </c>
      <c r="AT1096" s="7">
        <v>20280331</v>
      </c>
      <c r="AU1096" s="7">
        <v>30000</v>
      </c>
      <c r="AV1096" s="7">
        <v>199073</v>
      </c>
    </row>
    <row r="1097" spans="1:48" s="7" customFormat="1" x14ac:dyDescent="0.4">
      <c r="A1097" s="7">
        <v>1000001765</v>
      </c>
      <c r="B1097" s="7">
        <v>3860005</v>
      </c>
      <c r="C1097" s="7">
        <v>3800811</v>
      </c>
      <c r="D1097" s="7">
        <v>1</v>
      </c>
      <c r="E1097" s="7" t="s">
        <v>10855</v>
      </c>
      <c r="F1097" s="7">
        <v>20005774</v>
      </c>
      <c r="G1097" s="7">
        <v>100017</v>
      </c>
      <c r="H1097" s="7" t="s">
        <v>10856</v>
      </c>
      <c r="I1097" s="7" t="s">
        <v>1525</v>
      </c>
      <c r="J1097" s="7" t="s">
        <v>1529</v>
      </c>
      <c r="K1097" s="7" t="s">
        <v>42</v>
      </c>
      <c r="L1097" s="7" t="s">
        <v>10857</v>
      </c>
      <c r="M1097" s="7" t="s">
        <v>11356</v>
      </c>
      <c r="N1097" s="7">
        <v>3800811</v>
      </c>
      <c r="O1097" s="7" t="s">
        <v>10870</v>
      </c>
      <c r="P1097" s="7" t="s">
        <v>1526</v>
      </c>
      <c r="Q1097" s="7" t="s">
        <v>11357</v>
      </c>
      <c r="R1097" s="7" t="s">
        <v>11358</v>
      </c>
      <c r="S1097" s="7" t="s">
        <v>1530</v>
      </c>
      <c r="T1097" s="7" t="s">
        <v>289</v>
      </c>
      <c r="U1097" s="7" t="s">
        <v>1529</v>
      </c>
      <c r="V1097" s="7" t="s">
        <v>290</v>
      </c>
      <c r="W1097" s="7" t="s">
        <v>10868</v>
      </c>
      <c r="X1097" s="7" t="s">
        <v>11359</v>
      </c>
      <c r="Y1097" s="7">
        <v>3860005</v>
      </c>
      <c r="Z1097" s="7" t="s">
        <v>10870</v>
      </c>
      <c r="AA1097" s="7" t="s">
        <v>1526</v>
      </c>
      <c r="AB1097" s="7" t="s">
        <v>1527</v>
      </c>
      <c r="AC1097" s="7" t="s">
        <v>1528</v>
      </c>
      <c r="AD1097" s="7" t="s">
        <v>11360</v>
      </c>
      <c r="AE1097" s="7" t="s">
        <v>10860</v>
      </c>
      <c r="AF1097" s="7" t="s">
        <v>10860</v>
      </c>
      <c r="AH1097" s="7" t="s">
        <v>1531</v>
      </c>
      <c r="AI1097" s="7" t="s">
        <v>1535</v>
      </c>
      <c r="AJ1097" s="7">
        <v>0</v>
      </c>
      <c r="AK1097" s="7" t="s">
        <v>11264</v>
      </c>
      <c r="AL1097" s="7" t="s">
        <v>10862</v>
      </c>
      <c r="AM1097" s="7">
        <v>0</v>
      </c>
      <c r="AN1097" s="7">
        <v>0</v>
      </c>
      <c r="AO1097" s="7">
        <v>0</v>
      </c>
      <c r="AP1097" s="7">
        <v>0</v>
      </c>
      <c r="AQ1097" s="7">
        <v>0</v>
      </c>
      <c r="AR1097" s="7">
        <v>0</v>
      </c>
      <c r="AS1097" s="7" t="s">
        <v>11361</v>
      </c>
      <c r="AT1097" s="7">
        <v>20280331</v>
      </c>
      <c r="AU1097" s="7">
        <v>30000</v>
      </c>
      <c r="AV1097" s="7">
        <v>199073</v>
      </c>
    </row>
    <row r="1098" spans="1:48" s="7" customFormat="1" x14ac:dyDescent="0.4">
      <c r="A1098" s="7">
        <v>1000001765</v>
      </c>
      <c r="B1098" s="7">
        <v>3860005</v>
      </c>
      <c r="C1098" s="7">
        <v>3800811</v>
      </c>
      <c r="D1098" s="7">
        <v>1</v>
      </c>
      <c r="E1098" s="7" t="s">
        <v>10855</v>
      </c>
      <c r="F1098" s="7">
        <v>20005774</v>
      </c>
      <c r="G1098" s="7">
        <v>100017</v>
      </c>
      <c r="H1098" s="7" t="s">
        <v>10856</v>
      </c>
      <c r="I1098" s="7" t="s">
        <v>1525</v>
      </c>
      <c r="J1098" s="7" t="s">
        <v>1529</v>
      </c>
      <c r="K1098" s="7" t="s">
        <v>42</v>
      </c>
      <c r="L1098" s="7" t="s">
        <v>10857</v>
      </c>
      <c r="M1098" s="7" t="s">
        <v>11356</v>
      </c>
      <c r="N1098" s="7">
        <v>3800811</v>
      </c>
      <c r="O1098" s="7" t="s">
        <v>10870</v>
      </c>
      <c r="P1098" s="7" t="s">
        <v>1526</v>
      </c>
      <c r="Q1098" s="7" t="s">
        <v>11357</v>
      </c>
      <c r="R1098" s="7" t="s">
        <v>11358</v>
      </c>
      <c r="S1098" s="7" t="s">
        <v>1530</v>
      </c>
      <c r="T1098" s="7" t="s">
        <v>289</v>
      </c>
      <c r="U1098" s="7" t="s">
        <v>1529</v>
      </c>
      <c r="V1098" s="7" t="s">
        <v>290</v>
      </c>
      <c r="W1098" s="7" t="s">
        <v>10868</v>
      </c>
      <c r="X1098" s="7" t="s">
        <v>11359</v>
      </c>
      <c r="Y1098" s="7">
        <v>3860005</v>
      </c>
      <c r="Z1098" s="7" t="s">
        <v>10870</v>
      </c>
      <c r="AA1098" s="7" t="s">
        <v>1526</v>
      </c>
      <c r="AB1098" s="7" t="s">
        <v>1527</v>
      </c>
      <c r="AC1098" s="7" t="s">
        <v>1528</v>
      </c>
      <c r="AD1098" s="7" t="s">
        <v>11360</v>
      </c>
      <c r="AE1098" s="7" t="s">
        <v>10860</v>
      </c>
      <c r="AF1098" s="7" t="s">
        <v>10860</v>
      </c>
      <c r="AH1098" s="7" t="s">
        <v>1536</v>
      </c>
      <c r="AI1098" s="7" t="s">
        <v>1537</v>
      </c>
      <c r="AJ1098" s="7">
        <v>0</v>
      </c>
      <c r="AK1098" s="7" t="s">
        <v>11264</v>
      </c>
      <c r="AL1098" s="7" t="s">
        <v>10862</v>
      </c>
      <c r="AM1098" s="7">
        <v>0</v>
      </c>
      <c r="AN1098" s="7">
        <v>0</v>
      </c>
      <c r="AO1098" s="7">
        <v>0</v>
      </c>
      <c r="AP1098" s="7">
        <v>0</v>
      </c>
      <c r="AQ1098" s="7">
        <v>0</v>
      </c>
      <c r="AR1098" s="7">
        <v>0</v>
      </c>
      <c r="AS1098" s="7" t="s">
        <v>11362</v>
      </c>
      <c r="AT1098" s="7">
        <v>20280331</v>
      </c>
      <c r="AU1098" s="7">
        <v>30000</v>
      </c>
      <c r="AV1098" s="7">
        <v>199073</v>
      </c>
    </row>
    <row r="1099" spans="1:48" s="7" customFormat="1" x14ac:dyDescent="0.4">
      <c r="A1099" s="7">
        <v>1000001765</v>
      </c>
      <c r="B1099" s="7">
        <v>3860005</v>
      </c>
      <c r="C1099" s="7">
        <v>3800811</v>
      </c>
      <c r="D1099" s="7">
        <v>1</v>
      </c>
      <c r="E1099" s="7" t="s">
        <v>10855</v>
      </c>
      <c r="F1099" s="7">
        <v>20005774</v>
      </c>
      <c r="G1099" s="7">
        <v>100017</v>
      </c>
      <c r="H1099" s="7" t="s">
        <v>10856</v>
      </c>
      <c r="I1099" s="7" t="s">
        <v>1525</v>
      </c>
      <c r="J1099" s="7" t="s">
        <v>1529</v>
      </c>
      <c r="K1099" s="7" t="s">
        <v>42</v>
      </c>
      <c r="L1099" s="7" t="s">
        <v>10857</v>
      </c>
      <c r="M1099" s="7" t="s">
        <v>11356</v>
      </c>
      <c r="N1099" s="7">
        <v>3800811</v>
      </c>
      <c r="O1099" s="7" t="s">
        <v>10870</v>
      </c>
      <c r="P1099" s="7" t="s">
        <v>1526</v>
      </c>
      <c r="Q1099" s="7" t="s">
        <v>11357</v>
      </c>
      <c r="R1099" s="7" t="s">
        <v>11358</v>
      </c>
      <c r="S1099" s="7" t="s">
        <v>1530</v>
      </c>
      <c r="T1099" s="7" t="s">
        <v>289</v>
      </c>
      <c r="U1099" s="7" t="s">
        <v>1529</v>
      </c>
      <c r="V1099" s="7" t="s">
        <v>290</v>
      </c>
      <c r="W1099" s="7" t="s">
        <v>10868</v>
      </c>
      <c r="X1099" s="7" t="s">
        <v>11359</v>
      </c>
      <c r="Y1099" s="7">
        <v>3860005</v>
      </c>
      <c r="Z1099" s="7" t="s">
        <v>10870</v>
      </c>
      <c r="AA1099" s="7" t="s">
        <v>1526</v>
      </c>
      <c r="AB1099" s="7" t="s">
        <v>1527</v>
      </c>
      <c r="AC1099" s="7" t="s">
        <v>1528</v>
      </c>
      <c r="AD1099" s="7" t="s">
        <v>11360</v>
      </c>
      <c r="AE1099" s="7" t="s">
        <v>10860</v>
      </c>
      <c r="AF1099" s="7" t="s">
        <v>10860</v>
      </c>
      <c r="AH1099" s="7" t="s">
        <v>1536</v>
      </c>
      <c r="AI1099" s="7" t="s">
        <v>1538</v>
      </c>
      <c r="AJ1099" s="7">
        <v>0</v>
      </c>
      <c r="AK1099" s="7" t="s">
        <v>11264</v>
      </c>
      <c r="AL1099" s="7" t="s">
        <v>10862</v>
      </c>
      <c r="AM1099" s="7">
        <v>0</v>
      </c>
      <c r="AN1099" s="7">
        <v>0</v>
      </c>
      <c r="AO1099" s="7">
        <v>0</v>
      </c>
      <c r="AP1099" s="7">
        <v>0</v>
      </c>
      <c r="AQ1099" s="7">
        <v>0</v>
      </c>
      <c r="AR1099" s="7">
        <v>0</v>
      </c>
      <c r="AS1099" s="7" t="s">
        <v>11362</v>
      </c>
      <c r="AT1099" s="7">
        <v>20280331</v>
      </c>
      <c r="AU1099" s="7">
        <v>30000</v>
      </c>
      <c r="AV1099" s="7">
        <v>199073</v>
      </c>
    </row>
    <row r="1100" spans="1:48" s="7" customFormat="1" x14ac:dyDescent="0.4">
      <c r="A1100" s="7">
        <v>1000001765</v>
      </c>
      <c r="B1100" s="7">
        <v>3860005</v>
      </c>
      <c r="C1100" s="7">
        <v>3800811</v>
      </c>
      <c r="D1100" s="7">
        <v>1</v>
      </c>
      <c r="E1100" s="7" t="s">
        <v>10855</v>
      </c>
      <c r="F1100" s="7">
        <v>20005774</v>
      </c>
      <c r="G1100" s="7">
        <v>100017</v>
      </c>
      <c r="H1100" s="7" t="s">
        <v>10856</v>
      </c>
      <c r="I1100" s="7" t="s">
        <v>1525</v>
      </c>
      <c r="J1100" s="7" t="s">
        <v>1529</v>
      </c>
      <c r="K1100" s="7" t="s">
        <v>42</v>
      </c>
      <c r="L1100" s="7" t="s">
        <v>10857</v>
      </c>
      <c r="M1100" s="7" t="s">
        <v>11356</v>
      </c>
      <c r="N1100" s="7">
        <v>3800811</v>
      </c>
      <c r="O1100" s="7" t="s">
        <v>10870</v>
      </c>
      <c r="P1100" s="7" t="s">
        <v>1526</v>
      </c>
      <c r="Q1100" s="7" t="s">
        <v>11357</v>
      </c>
      <c r="R1100" s="7" t="s">
        <v>11358</v>
      </c>
      <c r="S1100" s="7" t="s">
        <v>1530</v>
      </c>
      <c r="T1100" s="7" t="s">
        <v>289</v>
      </c>
      <c r="U1100" s="7" t="s">
        <v>1529</v>
      </c>
      <c r="V1100" s="7" t="s">
        <v>290</v>
      </c>
      <c r="W1100" s="7" t="s">
        <v>10868</v>
      </c>
      <c r="X1100" s="7" t="s">
        <v>11359</v>
      </c>
      <c r="Y1100" s="7">
        <v>3860005</v>
      </c>
      <c r="Z1100" s="7" t="s">
        <v>10870</v>
      </c>
      <c r="AA1100" s="7" t="s">
        <v>1526</v>
      </c>
      <c r="AB1100" s="7" t="s">
        <v>1527</v>
      </c>
      <c r="AC1100" s="7" t="s">
        <v>1528</v>
      </c>
      <c r="AD1100" s="7" t="s">
        <v>11360</v>
      </c>
      <c r="AE1100" s="7" t="s">
        <v>10860</v>
      </c>
      <c r="AF1100" s="7" t="s">
        <v>10860</v>
      </c>
      <c r="AH1100" s="7" t="s">
        <v>1536</v>
      </c>
      <c r="AI1100" s="7" t="s">
        <v>1539</v>
      </c>
      <c r="AJ1100" s="7">
        <v>0</v>
      </c>
      <c r="AK1100" s="7" t="s">
        <v>11264</v>
      </c>
      <c r="AL1100" s="7" t="s">
        <v>10862</v>
      </c>
      <c r="AM1100" s="7">
        <v>0</v>
      </c>
      <c r="AN1100" s="7">
        <v>0</v>
      </c>
      <c r="AO1100" s="7">
        <v>0</v>
      </c>
      <c r="AP1100" s="7">
        <v>0</v>
      </c>
      <c r="AQ1100" s="7">
        <v>0</v>
      </c>
      <c r="AR1100" s="7">
        <v>0</v>
      </c>
      <c r="AS1100" s="7" t="s">
        <v>11362</v>
      </c>
      <c r="AT1100" s="7">
        <v>20280331</v>
      </c>
      <c r="AU1100" s="7">
        <v>30000</v>
      </c>
      <c r="AV1100" s="7">
        <v>199073</v>
      </c>
    </row>
    <row r="1101" spans="1:48" s="7" customFormat="1" x14ac:dyDescent="0.4">
      <c r="A1101" s="7">
        <v>1000001765</v>
      </c>
      <c r="B1101" s="7">
        <v>3860005</v>
      </c>
      <c r="C1101" s="7">
        <v>3800811</v>
      </c>
      <c r="D1101" s="7">
        <v>1</v>
      </c>
      <c r="E1101" s="7" t="s">
        <v>10855</v>
      </c>
      <c r="F1101" s="7">
        <v>20005774</v>
      </c>
      <c r="G1101" s="7">
        <v>100017</v>
      </c>
      <c r="H1101" s="7" t="s">
        <v>10856</v>
      </c>
      <c r="I1101" s="7" t="s">
        <v>1525</v>
      </c>
      <c r="J1101" s="7" t="s">
        <v>1529</v>
      </c>
      <c r="K1101" s="7" t="s">
        <v>42</v>
      </c>
      <c r="L1101" s="7" t="s">
        <v>10857</v>
      </c>
      <c r="M1101" s="7" t="s">
        <v>11356</v>
      </c>
      <c r="N1101" s="7">
        <v>3800811</v>
      </c>
      <c r="O1101" s="7" t="s">
        <v>10870</v>
      </c>
      <c r="P1101" s="7" t="s">
        <v>1526</v>
      </c>
      <c r="Q1101" s="7" t="s">
        <v>11357</v>
      </c>
      <c r="R1101" s="7" t="s">
        <v>11358</v>
      </c>
      <c r="S1101" s="7" t="s">
        <v>1530</v>
      </c>
      <c r="T1101" s="7" t="s">
        <v>289</v>
      </c>
      <c r="U1101" s="7" t="s">
        <v>1529</v>
      </c>
      <c r="V1101" s="7" t="s">
        <v>290</v>
      </c>
      <c r="W1101" s="7" t="s">
        <v>10868</v>
      </c>
      <c r="X1101" s="7" t="s">
        <v>11359</v>
      </c>
      <c r="Y1101" s="7">
        <v>3860005</v>
      </c>
      <c r="Z1101" s="7" t="s">
        <v>10870</v>
      </c>
      <c r="AA1101" s="7" t="s">
        <v>1526</v>
      </c>
      <c r="AB1101" s="7" t="s">
        <v>1527</v>
      </c>
      <c r="AC1101" s="7" t="s">
        <v>1528</v>
      </c>
      <c r="AD1101" s="7" t="s">
        <v>11360</v>
      </c>
      <c r="AE1101" s="7" t="s">
        <v>10860</v>
      </c>
      <c r="AF1101" s="7" t="s">
        <v>10860</v>
      </c>
      <c r="AH1101" s="7" t="s">
        <v>1536</v>
      </c>
      <c r="AI1101" s="7" t="s">
        <v>1540</v>
      </c>
      <c r="AJ1101" s="7">
        <v>0</v>
      </c>
      <c r="AK1101" s="7" t="s">
        <v>11264</v>
      </c>
      <c r="AL1101" s="7" t="s">
        <v>10862</v>
      </c>
      <c r="AM1101" s="7">
        <v>0</v>
      </c>
      <c r="AN1101" s="7">
        <v>0</v>
      </c>
      <c r="AO1101" s="7">
        <v>0</v>
      </c>
      <c r="AP1101" s="7">
        <v>0</v>
      </c>
      <c r="AQ1101" s="7">
        <v>0</v>
      </c>
      <c r="AR1101" s="7">
        <v>0</v>
      </c>
      <c r="AS1101" s="7" t="s">
        <v>11362</v>
      </c>
      <c r="AT1101" s="7">
        <v>20280331</v>
      </c>
      <c r="AU1101" s="7">
        <v>30000</v>
      </c>
      <c r="AV1101" s="7">
        <v>199073</v>
      </c>
    </row>
    <row r="1102" spans="1:48" s="7" customFormat="1" x14ac:dyDescent="0.4">
      <c r="A1102" s="7">
        <v>1000001765</v>
      </c>
      <c r="B1102" s="7">
        <v>3860005</v>
      </c>
      <c r="C1102" s="7">
        <v>3800811</v>
      </c>
      <c r="D1102" s="7">
        <v>1</v>
      </c>
      <c r="E1102" s="7" t="s">
        <v>10855</v>
      </c>
      <c r="F1102" s="7">
        <v>20005774</v>
      </c>
      <c r="G1102" s="7">
        <v>100017</v>
      </c>
      <c r="H1102" s="7" t="s">
        <v>10856</v>
      </c>
      <c r="I1102" s="7" t="s">
        <v>1525</v>
      </c>
      <c r="J1102" s="7" t="s">
        <v>1529</v>
      </c>
      <c r="K1102" s="7" t="s">
        <v>42</v>
      </c>
      <c r="L1102" s="7" t="s">
        <v>10857</v>
      </c>
      <c r="M1102" s="7" t="s">
        <v>11356</v>
      </c>
      <c r="N1102" s="7">
        <v>3800811</v>
      </c>
      <c r="O1102" s="7" t="s">
        <v>10870</v>
      </c>
      <c r="P1102" s="7" t="s">
        <v>1526</v>
      </c>
      <c r="Q1102" s="7" t="s">
        <v>11357</v>
      </c>
      <c r="R1102" s="7" t="s">
        <v>11358</v>
      </c>
      <c r="S1102" s="7" t="s">
        <v>1530</v>
      </c>
      <c r="T1102" s="7" t="s">
        <v>289</v>
      </c>
      <c r="U1102" s="7" t="s">
        <v>1529</v>
      </c>
      <c r="V1102" s="7" t="s">
        <v>290</v>
      </c>
      <c r="W1102" s="7" t="s">
        <v>10868</v>
      </c>
      <c r="X1102" s="7" t="s">
        <v>11359</v>
      </c>
      <c r="Y1102" s="7">
        <v>3860005</v>
      </c>
      <c r="Z1102" s="7" t="s">
        <v>10870</v>
      </c>
      <c r="AA1102" s="7" t="s">
        <v>1526</v>
      </c>
      <c r="AB1102" s="7" t="s">
        <v>1527</v>
      </c>
      <c r="AC1102" s="7" t="s">
        <v>1528</v>
      </c>
      <c r="AD1102" s="7" t="s">
        <v>11360</v>
      </c>
      <c r="AE1102" s="7" t="s">
        <v>10860</v>
      </c>
      <c r="AF1102" s="7" t="s">
        <v>10860</v>
      </c>
      <c r="AH1102" s="7" t="s">
        <v>1536</v>
      </c>
      <c r="AI1102" s="7" t="s">
        <v>1541</v>
      </c>
      <c r="AJ1102" s="7">
        <v>0</v>
      </c>
      <c r="AK1102" s="7" t="s">
        <v>11264</v>
      </c>
      <c r="AL1102" s="7" t="s">
        <v>10862</v>
      </c>
      <c r="AM1102" s="7">
        <v>0</v>
      </c>
      <c r="AN1102" s="7">
        <v>0</v>
      </c>
      <c r="AO1102" s="7">
        <v>0</v>
      </c>
      <c r="AP1102" s="7">
        <v>0</v>
      </c>
      <c r="AQ1102" s="7">
        <v>0</v>
      </c>
      <c r="AR1102" s="7">
        <v>0</v>
      </c>
      <c r="AS1102" s="7" t="s">
        <v>11362</v>
      </c>
      <c r="AT1102" s="7">
        <v>20280331</v>
      </c>
      <c r="AU1102" s="7">
        <v>30000</v>
      </c>
      <c r="AV1102" s="7">
        <v>199073</v>
      </c>
    </row>
    <row r="1103" spans="1:48" x14ac:dyDescent="0.4">
      <c r="A1103">
        <v>1000143595</v>
      </c>
      <c r="C1103">
        <v>3990001</v>
      </c>
      <c r="D1103">
        <v>0</v>
      </c>
      <c r="E1103" t="s">
        <v>10855</v>
      </c>
      <c r="F1103">
        <v>20008273</v>
      </c>
      <c r="G1103">
        <v>101117</v>
      </c>
      <c r="H1103" t="s">
        <v>10856</v>
      </c>
      <c r="I1103" t="s">
        <v>1542</v>
      </c>
      <c r="J1103" t="s">
        <v>1546</v>
      </c>
      <c r="K1103" t="s">
        <v>42</v>
      </c>
      <c r="L1103" t="s">
        <v>10857</v>
      </c>
      <c r="M1103" t="s">
        <v>11363</v>
      </c>
      <c r="N1103">
        <v>3990001</v>
      </c>
      <c r="O1103" t="s">
        <v>10870</v>
      </c>
      <c r="P1103" t="s">
        <v>1543</v>
      </c>
      <c r="Q1103" t="s">
        <v>1544</v>
      </c>
      <c r="R1103" t="s">
        <v>1545</v>
      </c>
      <c r="S1103" t="s">
        <v>1547</v>
      </c>
      <c r="AE1103" t="s">
        <v>10860</v>
      </c>
      <c r="AF1103" t="s">
        <v>10860</v>
      </c>
      <c r="AH1103" t="s">
        <v>15</v>
      </c>
      <c r="AI1103" t="s">
        <v>117</v>
      </c>
      <c r="AJ1103">
        <v>1</v>
      </c>
      <c r="AK1103" t="s">
        <v>10861</v>
      </c>
      <c r="AL1103" t="s">
        <v>10862</v>
      </c>
      <c r="AM1103">
        <v>0</v>
      </c>
      <c r="AN1103">
        <v>0</v>
      </c>
      <c r="AO1103">
        <v>0</v>
      </c>
      <c r="AP1103">
        <v>0</v>
      </c>
      <c r="AQ1103">
        <v>0</v>
      </c>
      <c r="AR1103">
        <v>0</v>
      </c>
      <c r="AT1103">
        <v>20280331</v>
      </c>
      <c r="AU1103">
        <v>15000</v>
      </c>
      <c r="AV1103">
        <v>272835</v>
      </c>
    </row>
    <row r="1104" spans="1:48" x14ac:dyDescent="0.4">
      <c r="A1104">
        <v>1000143595</v>
      </c>
      <c r="C1104">
        <v>3990001</v>
      </c>
      <c r="D1104">
        <v>0</v>
      </c>
      <c r="E1104" t="s">
        <v>10855</v>
      </c>
      <c r="F1104">
        <v>20008273</v>
      </c>
      <c r="G1104">
        <v>101117</v>
      </c>
      <c r="H1104" t="s">
        <v>10856</v>
      </c>
      <c r="I1104" t="s">
        <v>1542</v>
      </c>
      <c r="J1104" t="s">
        <v>1546</v>
      </c>
      <c r="K1104" t="s">
        <v>42</v>
      </c>
      <c r="L1104" t="s">
        <v>10857</v>
      </c>
      <c r="M1104" t="s">
        <v>11363</v>
      </c>
      <c r="N1104">
        <v>3990001</v>
      </c>
      <c r="O1104" t="s">
        <v>10870</v>
      </c>
      <c r="P1104" t="s">
        <v>1543</v>
      </c>
      <c r="Q1104" t="s">
        <v>1544</v>
      </c>
      <c r="R1104" t="s">
        <v>1545</v>
      </c>
      <c r="S1104" t="s">
        <v>1547</v>
      </c>
      <c r="AE1104" t="s">
        <v>10860</v>
      </c>
      <c r="AF1104" t="s">
        <v>10860</v>
      </c>
      <c r="AH1104" t="s">
        <v>15</v>
      </c>
      <c r="AI1104" t="s">
        <v>211</v>
      </c>
      <c r="AJ1104">
        <v>1</v>
      </c>
      <c r="AK1104" t="s">
        <v>10861</v>
      </c>
      <c r="AL1104" t="s">
        <v>10862</v>
      </c>
      <c r="AM1104">
        <v>0</v>
      </c>
      <c r="AN1104">
        <v>0</v>
      </c>
      <c r="AO1104">
        <v>0</v>
      </c>
      <c r="AP1104">
        <v>0</v>
      </c>
      <c r="AQ1104">
        <v>0</v>
      </c>
      <c r="AR1104">
        <v>0</v>
      </c>
      <c r="AT1104">
        <v>20280331</v>
      </c>
      <c r="AU1104">
        <v>15000</v>
      </c>
      <c r="AV1104">
        <v>272835</v>
      </c>
    </row>
    <row r="1105" spans="1:48" x14ac:dyDescent="0.4">
      <c r="A1105">
        <v>1000143595</v>
      </c>
      <c r="C1105">
        <v>3990001</v>
      </c>
      <c r="D1105">
        <v>0</v>
      </c>
      <c r="E1105" t="s">
        <v>10855</v>
      </c>
      <c r="F1105">
        <v>20008273</v>
      </c>
      <c r="G1105">
        <v>101117</v>
      </c>
      <c r="H1105" t="s">
        <v>10856</v>
      </c>
      <c r="I1105" t="s">
        <v>1542</v>
      </c>
      <c r="J1105" t="s">
        <v>1546</v>
      </c>
      <c r="K1105" t="s">
        <v>42</v>
      </c>
      <c r="L1105" t="s">
        <v>10857</v>
      </c>
      <c r="M1105" t="s">
        <v>11363</v>
      </c>
      <c r="N1105">
        <v>3990001</v>
      </c>
      <c r="O1105" t="s">
        <v>10870</v>
      </c>
      <c r="P1105" t="s">
        <v>1543</v>
      </c>
      <c r="Q1105" t="s">
        <v>1544</v>
      </c>
      <c r="R1105" t="s">
        <v>1545</v>
      </c>
      <c r="S1105" t="s">
        <v>1547</v>
      </c>
      <c r="AE1105" t="s">
        <v>10860</v>
      </c>
      <c r="AF1105" t="s">
        <v>10860</v>
      </c>
      <c r="AH1105" t="s">
        <v>15</v>
      </c>
      <c r="AI1105" t="s">
        <v>118</v>
      </c>
      <c r="AJ1105">
        <v>1</v>
      </c>
      <c r="AK1105" t="s">
        <v>10861</v>
      </c>
      <c r="AL1105" t="s">
        <v>10862</v>
      </c>
      <c r="AM1105">
        <v>0</v>
      </c>
      <c r="AN1105">
        <v>0</v>
      </c>
      <c r="AO1105">
        <v>0</v>
      </c>
      <c r="AP1105">
        <v>0</v>
      </c>
      <c r="AQ1105">
        <v>0</v>
      </c>
      <c r="AR1105">
        <v>0</v>
      </c>
      <c r="AT1105">
        <v>20280331</v>
      </c>
      <c r="AU1105">
        <v>15000</v>
      </c>
      <c r="AV1105">
        <v>272835</v>
      </c>
    </row>
    <row r="1106" spans="1:48" x14ac:dyDescent="0.4">
      <c r="A1106">
        <v>1000143595</v>
      </c>
      <c r="C1106">
        <v>3990001</v>
      </c>
      <c r="D1106">
        <v>0</v>
      </c>
      <c r="E1106" t="s">
        <v>10855</v>
      </c>
      <c r="F1106">
        <v>20008273</v>
      </c>
      <c r="G1106">
        <v>101117</v>
      </c>
      <c r="H1106" t="s">
        <v>10856</v>
      </c>
      <c r="I1106" t="s">
        <v>1542</v>
      </c>
      <c r="J1106" t="s">
        <v>1546</v>
      </c>
      <c r="K1106" t="s">
        <v>42</v>
      </c>
      <c r="L1106" t="s">
        <v>10857</v>
      </c>
      <c r="M1106" t="s">
        <v>11363</v>
      </c>
      <c r="N1106">
        <v>3990001</v>
      </c>
      <c r="O1106" t="s">
        <v>10870</v>
      </c>
      <c r="P1106" t="s">
        <v>1543</v>
      </c>
      <c r="Q1106" t="s">
        <v>1544</v>
      </c>
      <c r="R1106" t="s">
        <v>1545</v>
      </c>
      <c r="S1106" t="s">
        <v>1547</v>
      </c>
      <c r="AE1106" t="s">
        <v>10860</v>
      </c>
      <c r="AF1106" t="s">
        <v>10860</v>
      </c>
      <c r="AH1106" t="s">
        <v>15</v>
      </c>
      <c r="AI1106" t="s">
        <v>250</v>
      </c>
      <c r="AJ1106">
        <v>1</v>
      </c>
      <c r="AK1106" t="s">
        <v>10861</v>
      </c>
      <c r="AL1106" t="s">
        <v>10862</v>
      </c>
      <c r="AM1106">
        <v>0</v>
      </c>
      <c r="AN1106">
        <v>0</v>
      </c>
      <c r="AO1106">
        <v>0</v>
      </c>
      <c r="AP1106">
        <v>0</v>
      </c>
      <c r="AQ1106">
        <v>0</v>
      </c>
      <c r="AR1106">
        <v>0</v>
      </c>
      <c r="AT1106">
        <v>20280331</v>
      </c>
      <c r="AU1106">
        <v>15000</v>
      </c>
      <c r="AV1106">
        <v>272835</v>
      </c>
    </row>
    <row r="1107" spans="1:48" s="7" customFormat="1" x14ac:dyDescent="0.4">
      <c r="A1107" s="7">
        <v>1000010899</v>
      </c>
      <c r="B1107" s="7">
        <v>3300843</v>
      </c>
      <c r="C1107" s="7">
        <v>5500014</v>
      </c>
      <c r="D1107" s="7">
        <v>2</v>
      </c>
      <c r="E1107" s="7" t="s">
        <v>10855</v>
      </c>
      <c r="F1107" s="7">
        <v>20007307</v>
      </c>
      <c r="G1107" s="7">
        <v>104331</v>
      </c>
      <c r="H1107" s="7" t="s">
        <v>10856</v>
      </c>
      <c r="I1107" s="7" t="s">
        <v>1548</v>
      </c>
      <c r="J1107" s="7" t="s">
        <v>1553</v>
      </c>
      <c r="K1107" s="7" t="s">
        <v>9</v>
      </c>
      <c r="L1107" s="7" t="s">
        <v>10857</v>
      </c>
      <c r="M1107" s="7" t="s">
        <v>11364</v>
      </c>
      <c r="N1107" s="7">
        <v>5500014</v>
      </c>
      <c r="O1107" s="7" t="s">
        <v>10926</v>
      </c>
      <c r="P1107" s="7" t="s">
        <v>1550</v>
      </c>
      <c r="Q1107" s="7" t="s">
        <v>11365</v>
      </c>
      <c r="R1107" s="7" t="s">
        <v>11366</v>
      </c>
      <c r="S1107" s="7" t="s">
        <v>1554</v>
      </c>
      <c r="T1107" s="7" t="s">
        <v>1549</v>
      </c>
      <c r="U1107" s="7" t="s">
        <v>1553</v>
      </c>
      <c r="V1107" s="7" t="s">
        <v>9</v>
      </c>
      <c r="W1107" s="7" t="s">
        <v>10907</v>
      </c>
      <c r="X1107" s="7" t="s">
        <v>11367</v>
      </c>
      <c r="Y1107" s="7">
        <v>3300843</v>
      </c>
      <c r="Z1107" s="7" t="s">
        <v>10913</v>
      </c>
      <c r="AA1107" s="7" t="s">
        <v>1550</v>
      </c>
      <c r="AB1107" s="7" t="s">
        <v>1551</v>
      </c>
      <c r="AC1107" s="7" t="s">
        <v>1552</v>
      </c>
      <c r="AD1107" s="7" t="s">
        <v>11368</v>
      </c>
      <c r="AE1107" s="7" t="s">
        <v>10860</v>
      </c>
      <c r="AF1107" s="7" t="s">
        <v>10860</v>
      </c>
      <c r="AH1107" s="7" t="s">
        <v>65</v>
      </c>
      <c r="AI1107" s="7" t="s">
        <v>162</v>
      </c>
      <c r="AJ1107" s="7">
        <v>11</v>
      </c>
      <c r="AK1107" s="7" t="s">
        <v>10861</v>
      </c>
      <c r="AL1107" s="7" t="s">
        <v>10862</v>
      </c>
      <c r="AM1107" s="7">
        <v>0</v>
      </c>
      <c r="AN1107" s="7">
        <v>0</v>
      </c>
      <c r="AO1107" s="7">
        <v>0</v>
      </c>
      <c r="AP1107" s="7">
        <v>0</v>
      </c>
      <c r="AQ1107" s="7">
        <v>0</v>
      </c>
      <c r="AR1107" s="7">
        <v>0</v>
      </c>
      <c r="AT1107" s="7">
        <v>20280331</v>
      </c>
      <c r="AU1107" s="7">
        <v>1533400</v>
      </c>
      <c r="AV1107" s="7">
        <v>10327845</v>
      </c>
    </row>
    <row r="1108" spans="1:48" s="7" customFormat="1" x14ac:dyDescent="0.4">
      <c r="A1108" s="7">
        <v>1000010899</v>
      </c>
      <c r="B1108" s="7">
        <v>3300843</v>
      </c>
      <c r="C1108" s="7">
        <v>5500014</v>
      </c>
      <c r="D1108" s="7">
        <v>2</v>
      </c>
      <c r="E1108" s="7" t="s">
        <v>10855</v>
      </c>
      <c r="F1108" s="7">
        <v>20007307</v>
      </c>
      <c r="G1108" s="7">
        <v>104331</v>
      </c>
      <c r="H1108" s="7" t="s">
        <v>10856</v>
      </c>
      <c r="I1108" s="7" t="s">
        <v>1548</v>
      </c>
      <c r="J1108" s="7" t="s">
        <v>1553</v>
      </c>
      <c r="K1108" s="7" t="s">
        <v>9</v>
      </c>
      <c r="L1108" s="7" t="s">
        <v>10857</v>
      </c>
      <c r="M1108" s="7" t="s">
        <v>11364</v>
      </c>
      <c r="N1108" s="7">
        <v>5500014</v>
      </c>
      <c r="O1108" s="7" t="s">
        <v>10926</v>
      </c>
      <c r="P1108" s="7" t="s">
        <v>1550</v>
      </c>
      <c r="Q1108" s="7" t="s">
        <v>11365</v>
      </c>
      <c r="R1108" s="7" t="s">
        <v>11366</v>
      </c>
      <c r="S1108" s="7" t="s">
        <v>1554</v>
      </c>
      <c r="T1108" s="7" t="s">
        <v>1549</v>
      </c>
      <c r="U1108" s="7" t="s">
        <v>1553</v>
      </c>
      <c r="V1108" s="7" t="s">
        <v>9</v>
      </c>
      <c r="W1108" s="7" t="s">
        <v>10907</v>
      </c>
      <c r="X1108" s="7" t="s">
        <v>11367</v>
      </c>
      <c r="Y1108" s="7">
        <v>3300843</v>
      </c>
      <c r="Z1108" s="7" t="s">
        <v>10913</v>
      </c>
      <c r="AA1108" s="7" t="s">
        <v>1550</v>
      </c>
      <c r="AB1108" s="7" t="s">
        <v>1551</v>
      </c>
      <c r="AC1108" s="7" t="s">
        <v>1552</v>
      </c>
      <c r="AD1108" s="7" t="s">
        <v>11368</v>
      </c>
      <c r="AE1108" s="7" t="s">
        <v>10860</v>
      </c>
      <c r="AF1108" s="7" t="s">
        <v>10860</v>
      </c>
      <c r="AH1108" s="7" t="s">
        <v>65</v>
      </c>
      <c r="AI1108" s="7" t="s">
        <v>106</v>
      </c>
      <c r="AJ1108" s="7">
        <v>11</v>
      </c>
      <c r="AK1108" s="7" t="s">
        <v>10861</v>
      </c>
      <c r="AL1108" s="7" t="s">
        <v>10862</v>
      </c>
      <c r="AM1108" s="7">
        <v>0</v>
      </c>
      <c r="AN1108" s="7">
        <v>0</v>
      </c>
      <c r="AO1108" s="7">
        <v>0</v>
      </c>
      <c r="AP1108" s="7">
        <v>0</v>
      </c>
      <c r="AQ1108" s="7">
        <v>0</v>
      </c>
      <c r="AR1108" s="7">
        <v>0</v>
      </c>
      <c r="AT1108" s="7">
        <v>20280331</v>
      </c>
      <c r="AU1108" s="7">
        <v>1533400</v>
      </c>
      <c r="AV1108" s="7">
        <v>10327845</v>
      </c>
    </row>
    <row r="1109" spans="1:48" s="7" customFormat="1" x14ac:dyDescent="0.4">
      <c r="A1109" s="7">
        <v>1000010899</v>
      </c>
      <c r="B1109" s="7">
        <v>3300843</v>
      </c>
      <c r="C1109" s="7">
        <v>5500014</v>
      </c>
      <c r="D1109" s="7">
        <v>2</v>
      </c>
      <c r="E1109" s="7" t="s">
        <v>10855</v>
      </c>
      <c r="F1109" s="7">
        <v>20007307</v>
      </c>
      <c r="G1109" s="7">
        <v>104331</v>
      </c>
      <c r="H1109" s="7" t="s">
        <v>10856</v>
      </c>
      <c r="I1109" s="7" t="s">
        <v>1548</v>
      </c>
      <c r="J1109" s="7" t="s">
        <v>1553</v>
      </c>
      <c r="K1109" s="7" t="s">
        <v>9</v>
      </c>
      <c r="L1109" s="7" t="s">
        <v>10857</v>
      </c>
      <c r="M1109" s="7" t="s">
        <v>11364</v>
      </c>
      <c r="N1109" s="7">
        <v>5500014</v>
      </c>
      <c r="O1109" s="7" t="s">
        <v>10926</v>
      </c>
      <c r="P1109" s="7" t="s">
        <v>1550</v>
      </c>
      <c r="Q1109" s="7" t="s">
        <v>11365</v>
      </c>
      <c r="R1109" s="7" t="s">
        <v>11366</v>
      </c>
      <c r="S1109" s="7" t="s">
        <v>1554</v>
      </c>
      <c r="T1109" s="7" t="s">
        <v>1549</v>
      </c>
      <c r="U1109" s="7" t="s">
        <v>1553</v>
      </c>
      <c r="V1109" s="7" t="s">
        <v>9</v>
      </c>
      <c r="W1109" s="7" t="s">
        <v>10907</v>
      </c>
      <c r="X1109" s="7" t="s">
        <v>11367</v>
      </c>
      <c r="Y1109" s="7">
        <v>3300843</v>
      </c>
      <c r="Z1109" s="7" t="s">
        <v>10913</v>
      </c>
      <c r="AA1109" s="7" t="s">
        <v>1550</v>
      </c>
      <c r="AB1109" s="7" t="s">
        <v>1551</v>
      </c>
      <c r="AC1109" s="7" t="s">
        <v>1552</v>
      </c>
      <c r="AD1109" s="7" t="s">
        <v>11368</v>
      </c>
      <c r="AE1109" s="7" t="s">
        <v>10860</v>
      </c>
      <c r="AF1109" s="7" t="s">
        <v>10860</v>
      </c>
      <c r="AH1109" s="7" t="s">
        <v>82</v>
      </c>
      <c r="AI1109" s="7" t="s">
        <v>84</v>
      </c>
      <c r="AJ1109" s="7">
        <v>11</v>
      </c>
      <c r="AK1109" s="7" t="s">
        <v>10861</v>
      </c>
      <c r="AL1109" s="7" t="s">
        <v>10862</v>
      </c>
      <c r="AM1109" s="7">
        <v>0</v>
      </c>
      <c r="AN1109" s="7">
        <v>0</v>
      </c>
      <c r="AO1109" s="7">
        <v>0</v>
      </c>
      <c r="AP1109" s="7">
        <v>0</v>
      </c>
      <c r="AQ1109" s="7">
        <v>0</v>
      </c>
      <c r="AR1109" s="7">
        <v>0</v>
      </c>
      <c r="AT1109" s="7">
        <v>20280331</v>
      </c>
      <c r="AU1109" s="7">
        <v>1533400</v>
      </c>
      <c r="AV1109" s="7">
        <v>10327845</v>
      </c>
    </row>
    <row r="1110" spans="1:48" x14ac:dyDescent="0.4">
      <c r="A1110">
        <v>1000001933</v>
      </c>
      <c r="C1110">
        <v>9200209</v>
      </c>
      <c r="D1110">
        <v>0</v>
      </c>
      <c r="E1110" t="s">
        <v>10855</v>
      </c>
      <c r="F1110">
        <v>20009889</v>
      </c>
      <c r="G1110">
        <v>101153</v>
      </c>
      <c r="H1110" t="s">
        <v>10856</v>
      </c>
      <c r="I1110" t="s">
        <v>1555</v>
      </c>
      <c r="J1110" t="s">
        <v>1558</v>
      </c>
      <c r="K1110" t="s">
        <v>9</v>
      </c>
      <c r="L1110" t="s">
        <v>10857</v>
      </c>
      <c r="M1110" t="s">
        <v>11369</v>
      </c>
      <c r="N1110">
        <v>9200209</v>
      </c>
      <c r="O1110" t="s">
        <v>11370</v>
      </c>
      <c r="P1110" t="s">
        <v>1556</v>
      </c>
      <c r="Q1110" t="s">
        <v>1557</v>
      </c>
      <c r="S1110" t="s">
        <v>1559</v>
      </c>
      <c r="AE1110" t="s">
        <v>10860</v>
      </c>
      <c r="AF1110" t="s">
        <v>10860</v>
      </c>
      <c r="AH1110" t="s">
        <v>160</v>
      </c>
      <c r="AI1110" t="s">
        <v>161</v>
      </c>
      <c r="AJ1110">
        <v>11</v>
      </c>
      <c r="AK1110" t="s">
        <v>10861</v>
      </c>
      <c r="AL1110" t="s">
        <v>10862</v>
      </c>
      <c r="AM1110">
        <v>0</v>
      </c>
      <c r="AN1110">
        <v>0</v>
      </c>
      <c r="AO1110">
        <v>0</v>
      </c>
      <c r="AP1110">
        <v>0</v>
      </c>
      <c r="AQ1110">
        <v>0</v>
      </c>
      <c r="AR1110">
        <v>0</v>
      </c>
      <c r="AT1110">
        <v>20280331</v>
      </c>
      <c r="AU1110">
        <v>33833</v>
      </c>
      <c r="AV1110">
        <v>-132324</v>
      </c>
    </row>
    <row r="1111" spans="1:48" x14ac:dyDescent="0.4">
      <c r="A1111">
        <v>1000001933</v>
      </c>
      <c r="C1111">
        <v>9200209</v>
      </c>
      <c r="D1111">
        <v>0</v>
      </c>
      <c r="E1111" t="s">
        <v>10855</v>
      </c>
      <c r="F1111">
        <v>20009889</v>
      </c>
      <c r="G1111">
        <v>101153</v>
      </c>
      <c r="H1111" t="s">
        <v>10856</v>
      </c>
      <c r="I1111" t="s">
        <v>1555</v>
      </c>
      <c r="J1111" t="s">
        <v>1558</v>
      </c>
      <c r="K1111" t="s">
        <v>9</v>
      </c>
      <c r="L1111" t="s">
        <v>10857</v>
      </c>
      <c r="M1111" t="s">
        <v>11369</v>
      </c>
      <c r="N1111">
        <v>9200209</v>
      </c>
      <c r="O1111" t="s">
        <v>11370</v>
      </c>
      <c r="P1111" t="s">
        <v>1556</v>
      </c>
      <c r="Q1111" t="s">
        <v>1557</v>
      </c>
      <c r="S1111" t="s">
        <v>1559</v>
      </c>
      <c r="AE1111" t="s">
        <v>10860</v>
      </c>
      <c r="AF1111" t="s">
        <v>10860</v>
      </c>
      <c r="AH1111" t="s">
        <v>65</v>
      </c>
      <c r="AI1111" t="s">
        <v>106</v>
      </c>
      <c r="AJ1111">
        <v>11</v>
      </c>
      <c r="AK1111" t="s">
        <v>10861</v>
      </c>
      <c r="AL1111" t="s">
        <v>10862</v>
      </c>
      <c r="AM1111">
        <v>0</v>
      </c>
      <c r="AN1111">
        <v>0</v>
      </c>
      <c r="AO1111">
        <v>0</v>
      </c>
      <c r="AP1111">
        <v>0</v>
      </c>
      <c r="AQ1111">
        <v>0</v>
      </c>
      <c r="AR1111">
        <v>0</v>
      </c>
      <c r="AT1111">
        <v>20280331</v>
      </c>
      <c r="AU1111">
        <v>33833</v>
      </c>
      <c r="AV1111">
        <v>-132324</v>
      </c>
    </row>
    <row r="1112" spans="1:48" x14ac:dyDescent="0.4">
      <c r="A1112">
        <v>1000001933</v>
      </c>
      <c r="C1112">
        <v>9200209</v>
      </c>
      <c r="D1112">
        <v>0</v>
      </c>
      <c r="E1112" t="s">
        <v>10855</v>
      </c>
      <c r="F1112">
        <v>20009889</v>
      </c>
      <c r="G1112">
        <v>101153</v>
      </c>
      <c r="H1112" t="s">
        <v>10856</v>
      </c>
      <c r="I1112" t="s">
        <v>1555</v>
      </c>
      <c r="J1112" t="s">
        <v>1558</v>
      </c>
      <c r="K1112" t="s">
        <v>9</v>
      </c>
      <c r="L1112" t="s">
        <v>10857</v>
      </c>
      <c r="M1112" t="s">
        <v>11369</v>
      </c>
      <c r="N1112">
        <v>9200209</v>
      </c>
      <c r="O1112" t="s">
        <v>11370</v>
      </c>
      <c r="P1112" t="s">
        <v>1556</v>
      </c>
      <c r="Q1112" t="s">
        <v>1557</v>
      </c>
      <c r="S1112" t="s">
        <v>1559</v>
      </c>
      <c r="AE1112" t="s">
        <v>10860</v>
      </c>
      <c r="AF1112" t="s">
        <v>10860</v>
      </c>
      <c r="AH1112" t="s">
        <v>15</v>
      </c>
      <c r="AI1112" t="s">
        <v>165</v>
      </c>
      <c r="AJ1112">
        <v>2</v>
      </c>
      <c r="AK1112" t="s">
        <v>10861</v>
      </c>
      <c r="AL1112" t="s">
        <v>10862</v>
      </c>
      <c r="AM1112">
        <v>0</v>
      </c>
      <c r="AN1112">
        <v>0</v>
      </c>
      <c r="AO1112">
        <v>0</v>
      </c>
      <c r="AP1112">
        <v>0</v>
      </c>
      <c r="AQ1112">
        <v>0</v>
      </c>
      <c r="AR1112">
        <v>0</v>
      </c>
      <c r="AT1112">
        <v>20280331</v>
      </c>
      <c r="AU1112">
        <v>33833</v>
      </c>
      <c r="AV1112">
        <v>-132324</v>
      </c>
    </row>
    <row r="1113" spans="1:48" x14ac:dyDescent="0.4">
      <c r="A1113">
        <v>1000001933</v>
      </c>
      <c r="C1113">
        <v>9200209</v>
      </c>
      <c r="D1113">
        <v>0</v>
      </c>
      <c r="E1113" t="s">
        <v>10855</v>
      </c>
      <c r="F1113">
        <v>20009889</v>
      </c>
      <c r="G1113">
        <v>101153</v>
      </c>
      <c r="H1113" t="s">
        <v>10856</v>
      </c>
      <c r="I1113" t="s">
        <v>1555</v>
      </c>
      <c r="J1113" t="s">
        <v>1558</v>
      </c>
      <c r="K1113" t="s">
        <v>9</v>
      </c>
      <c r="L1113" t="s">
        <v>10857</v>
      </c>
      <c r="M1113" t="s">
        <v>11369</v>
      </c>
      <c r="N1113">
        <v>9200209</v>
      </c>
      <c r="O1113" t="s">
        <v>11370</v>
      </c>
      <c r="P1113" t="s">
        <v>1556</v>
      </c>
      <c r="Q1113" t="s">
        <v>1557</v>
      </c>
      <c r="S1113" t="s">
        <v>1559</v>
      </c>
      <c r="AE1113" t="s">
        <v>10860</v>
      </c>
      <c r="AF1113" t="s">
        <v>10860</v>
      </c>
      <c r="AH1113" t="s">
        <v>15</v>
      </c>
      <c r="AI1113" t="s">
        <v>498</v>
      </c>
      <c r="AJ1113">
        <v>2</v>
      </c>
      <c r="AK1113" t="s">
        <v>10861</v>
      </c>
      <c r="AL1113" t="s">
        <v>10862</v>
      </c>
      <c r="AM1113">
        <v>0</v>
      </c>
      <c r="AN1113">
        <v>0</v>
      </c>
      <c r="AO1113">
        <v>0</v>
      </c>
      <c r="AP1113">
        <v>0</v>
      </c>
      <c r="AQ1113">
        <v>0</v>
      </c>
      <c r="AR1113">
        <v>0</v>
      </c>
      <c r="AT1113">
        <v>20280331</v>
      </c>
      <c r="AU1113">
        <v>33833</v>
      </c>
      <c r="AV1113">
        <v>-132324</v>
      </c>
    </row>
    <row r="1114" spans="1:48" x14ac:dyDescent="0.4">
      <c r="A1114">
        <v>1000001933</v>
      </c>
      <c r="C1114">
        <v>9200209</v>
      </c>
      <c r="D1114">
        <v>0</v>
      </c>
      <c r="E1114" t="s">
        <v>10855</v>
      </c>
      <c r="F1114">
        <v>20009889</v>
      </c>
      <c r="G1114">
        <v>101153</v>
      </c>
      <c r="H1114" t="s">
        <v>10856</v>
      </c>
      <c r="I1114" t="s">
        <v>1555</v>
      </c>
      <c r="J1114" t="s">
        <v>1558</v>
      </c>
      <c r="K1114" t="s">
        <v>9</v>
      </c>
      <c r="L1114" t="s">
        <v>10857</v>
      </c>
      <c r="M1114" t="s">
        <v>11369</v>
      </c>
      <c r="N1114">
        <v>9200209</v>
      </c>
      <c r="O1114" t="s">
        <v>11370</v>
      </c>
      <c r="P1114" t="s">
        <v>1556</v>
      </c>
      <c r="Q1114" t="s">
        <v>1557</v>
      </c>
      <c r="S1114" t="s">
        <v>1559</v>
      </c>
      <c r="AE1114" t="s">
        <v>10860</v>
      </c>
      <c r="AF1114" t="s">
        <v>10860</v>
      </c>
      <c r="AH1114" t="s">
        <v>15</v>
      </c>
      <c r="AI1114" t="s">
        <v>16</v>
      </c>
      <c r="AJ1114">
        <v>2</v>
      </c>
      <c r="AK1114" t="s">
        <v>10861</v>
      </c>
      <c r="AL1114" t="s">
        <v>10862</v>
      </c>
      <c r="AM1114">
        <v>0</v>
      </c>
      <c r="AN1114">
        <v>0</v>
      </c>
      <c r="AO1114">
        <v>0</v>
      </c>
      <c r="AP1114">
        <v>0</v>
      </c>
      <c r="AQ1114">
        <v>0</v>
      </c>
      <c r="AR1114">
        <v>0</v>
      </c>
      <c r="AT1114">
        <v>20280331</v>
      </c>
      <c r="AU1114">
        <v>33833</v>
      </c>
      <c r="AV1114">
        <v>-132324</v>
      </c>
    </row>
    <row r="1115" spans="1:48" x14ac:dyDescent="0.4">
      <c r="A1115">
        <v>1000143590</v>
      </c>
      <c r="C1115">
        <v>1080023</v>
      </c>
      <c r="D1115">
        <v>0</v>
      </c>
      <c r="E1115" t="s">
        <v>10855</v>
      </c>
      <c r="F1115">
        <v>20002373</v>
      </c>
      <c r="G1115">
        <v>111511</v>
      </c>
      <c r="H1115" t="s">
        <v>10856</v>
      </c>
      <c r="I1115" t="s">
        <v>1560</v>
      </c>
      <c r="J1115" t="s">
        <v>1563</v>
      </c>
      <c r="K1115" t="s">
        <v>9</v>
      </c>
      <c r="L1115" t="s">
        <v>10857</v>
      </c>
      <c r="M1115" t="s">
        <v>11371</v>
      </c>
      <c r="N1115">
        <v>1080023</v>
      </c>
      <c r="O1115" t="s">
        <v>10874</v>
      </c>
      <c r="P1115" t="s">
        <v>1561</v>
      </c>
      <c r="Q1115" t="s">
        <v>1562</v>
      </c>
      <c r="S1115" t="s">
        <v>1564</v>
      </c>
      <c r="AE1115" t="s">
        <v>10860</v>
      </c>
      <c r="AF1115" t="s">
        <v>10860</v>
      </c>
      <c r="AH1115" t="s">
        <v>15</v>
      </c>
      <c r="AI1115" t="s">
        <v>153</v>
      </c>
      <c r="AJ1115">
        <v>1</v>
      </c>
      <c r="AK1115" t="s">
        <v>10861</v>
      </c>
      <c r="AL1115" t="s">
        <v>10862</v>
      </c>
      <c r="AM1115">
        <v>0</v>
      </c>
      <c r="AN1115">
        <v>0</v>
      </c>
      <c r="AO1115">
        <v>0</v>
      </c>
      <c r="AP1115">
        <v>0</v>
      </c>
      <c r="AQ1115">
        <v>0</v>
      </c>
      <c r="AR1115">
        <v>0</v>
      </c>
      <c r="AT1115">
        <v>20280331</v>
      </c>
      <c r="AU1115">
        <v>2401000</v>
      </c>
      <c r="AV1115">
        <v>2504000</v>
      </c>
    </row>
    <row r="1116" spans="1:48" x14ac:dyDescent="0.4">
      <c r="A1116">
        <v>1000143590</v>
      </c>
      <c r="C1116">
        <v>1080023</v>
      </c>
      <c r="D1116">
        <v>0</v>
      </c>
      <c r="E1116" t="s">
        <v>10855</v>
      </c>
      <c r="F1116">
        <v>20002373</v>
      </c>
      <c r="G1116">
        <v>111511</v>
      </c>
      <c r="H1116" t="s">
        <v>10856</v>
      </c>
      <c r="I1116" t="s">
        <v>1560</v>
      </c>
      <c r="J1116" t="s">
        <v>1563</v>
      </c>
      <c r="K1116" t="s">
        <v>9</v>
      </c>
      <c r="L1116" t="s">
        <v>10857</v>
      </c>
      <c r="M1116" t="s">
        <v>11371</v>
      </c>
      <c r="N1116">
        <v>1080023</v>
      </c>
      <c r="O1116" t="s">
        <v>10874</v>
      </c>
      <c r="P1116" t="s">
        <v>1561</v>
      </c>
      <c r="Q1116" t="s">
        <v>1562</v>
      </c>
      <c r="S1116" t="s">
        <v>1564</v>
      </c>
      <c r="AE1116" t="s">
        <v>10860</v>
      </c>
      <c r="AF1116" t="s">
        <v>10860</v>
      </c>
      <c r="AH1116" t="s">
        <v>15</v>
      </c>
      <c r="AI1116" t="s">
        <v>67</v>
      </c>
      <c r="AJ1116">
        <v>1</v>
      </c>
      <c r="AK1116" t="s">
        <v>10861</v>
      </c>
      <c r="AL1116" t="s">
        <v>10862</v>
      </c>
      <c r="AM1116">
        <v>0</v>
      </c>
      <c r="AN1116">
        <v>0</v>
      </c>
      <c r="AO1116">
        <v>0</v>
      </c>
      <c r="AP1116">
        <v>0</v>
      </c>
      <c r="AQ1116">
        <v>0</v>
      </c>
      <c r="AR1116">
        <v>0</v>
      </c>
      <c r="AT1116">
        <v>20280331</v>
      </c>
      <c r="AU1116">
        <v>2401000</v>
      </c>
      <c r="AV1116">
        <v>2504000</v>
      </c>
    </row>
    <row r="1117" spans="1:48" x14ac:dyDescent="0.4">
      <c r="A1117">
        <v>1000143590</v>
      </c>
      <c r="C1117">
        <v>1080023</v>
      </c>
      <c r="D1117">
        <v>0</v>
      </c>
      <c r="E1117" t="s">
        <v>10855</v>
      </c>
      <c r="F1117">
        <v>20002373</v>
      </c>
      <c r="G1117">
        <v>111511</v>
      </c>
      <c r="H1117" t="s">
        <v>10856</v>
      </c>
      <c r="I1117" t="s">
        <v>1560</v>
      </c>
      <c r="J1117" t="s">
        <v>1563</v>
      </c>
      <c r="K1117" t="s">
        <v>9</v>
      </c>
      <c r="L1117" t="s">
        <v>10857</v>
      </c>
      <c r="M1117" t="s">
        <v>11371</v>
      </c>
      <c r="N1117">
        <v>1080023</v>
      </c>
      <c r="O1117" t="s">
        <v>10874</v>
      </c>
      <c r="P1117" t="s">
        <v>1561</v>
      </c>
      <c r="Q1117" t="s">
        <v>1562</v>
      </c>
      <c r="S1117" t="s">
        <v>1564</v>
      </c>
      <c r="AE1117" t="s">
        <v>10860</v>
      </c>
      <c r="AF1117" t="s">
        <v>10860</v>
      </c>
      <c r="AH1117" t="s">
        <v>15</v>
      </c>
      <c r="AI1117" t="s">
        <v>192</v>
      </c>
      <c r="AJ1117">
        <v>1</v>
      </c>
      <c r="AK1117" t="s">
        <v>10861</v>
      </c>
      <c r="AL1117" t="s">
        <v>10862</v>
      </c>
      <c r="AM1117">
        <v>0</v>
      </c>
      <c r="AN1117">
        <v>0</v>
      </c>
      <c r="AO1117">
        <v>0</v>
      </c>
      <c r="AP1117">
        <v>0</v>
      </c>
      <c r="AQ1117">
        <v>0</v>
      </c>
      <c r="AR1117">
        <v>0</v>
      </c>
      <c r="AT1117">
        <v>20280331</v>
      </c>
      <c r="AU1117">
        <v>2401000</v>
      </c>
      <c r="AV1117">
        <v>2504000</v>
      </c>
    </row>
    <row r="1118" spans="1:48" x14ac:dyDescent="0.4">
      <c r="A1118">
        <v>1000143590</v>
      </c>
      <c r="C1118">
        <v>1080023</v>
      </c>
      <c r="D1118">
        <v>0</v>
      </c>
      <c r="E1118" t="s">
        <v>10855</v>
      </c>
      <c r="F1118">
        <v>20002373</v>
      </c>
      <c r="G1118">
        <v>111511</v>
      </c>
      <c r="H1118" t="s">
        <v>10856</v>
      </c>
      <c r="I1118" t="s">
        <v>1560</v>
      </c>
      <c r="J1118" t="s">
        <v>1563</v>
      </c>
      <c r="K1118" t="s">
        <v>9</v>
      </c>
      <c r="L1118" t="s">
        <v>10857</v>
      </c>
      <c r="M1118" t="s">
        <v>11371</v>
      </c>
      <c r="N1118">
        <v>1080023</v>
      </c>
      <c r="O1118" t="s">
        <v>10874</v>
      </c>
      <c r="P1118" t="s">
        <v>1561</v>
      </c>
      <c r="Q1118" t="s">
        <v>1562</v>
      </c>
      <c r="S1118" t="s">
        <v>1564</v>
      </c>
      <c r="AE1118" t="s">
        <v>10860</v>
      </c>
      <c r="AF1118" t="s">
        <v>10860</v>
      </c>
      <c r="AH1118" t="s">
        <v>15</v>
      </c>
      <c r="AI1118" t="s">
        <v>111</v>
      </c>
      <c r="AJ1118">
        <v>1</v>
      </c>
      <c r="AK1118" t="s">
        <v>10861</v>
      </c>
      <c r="AL1118" t="s">
        <v>10862</v>
      </c>
      <c r="AM1118">
        <v>0</v>
      </c>
      <c r="AN1118">
        <v>0</v>
      </c>
      <c r="AO1118">
        <v>0</v>
      </c>
      <c r="AP1118">
        <v>0</v>
      </c>
      <c r="AQ1118">
        <v>0</v>
      </c>
      <c r="AR1118">
        <v>0</v>
      </c>
      <c r="AT1118">
        <v>20280331</v>
      </c>
      <c r="AU1118">
        <v>2401000</v>
      </c>
      <c r="AV1118">
        <v>2504000</v>
      </c>
    </row>
    <row r="1119" spans="1:48" s="7" customFormat="1" x14ac:dyDescent="0.4">
      <c r="A1119" s="7">
        <v>1000143589</v>
      </c>
      <c r="B1119" s="7">
        <v>3720801</v>
      </c>
      <c r="C1119" s="7">
        <v>3720801</v>
      </c>
      <c r="D1119" s="7">
        <v>1</v>
      </c>
      <c r="E1119" s="7" t="s">
        <v>10855</v>
      </c>
      <c r="F1119" s="7">
        <v>20007424</v>
      </c>
      <c r="G1119" s="7">
        <v>200251</v>
      </c>
      <c r="H1119" s="7" t="s">
        <v>10856</v>
      </c>
      <c r="I1119" s="7" t="s">
        <v>1565</v>
      </c>
      <c r="J1119" s="7" t="s">
        <v>1570</v>
      </c>
      <c r="K1119" s="7" t="s">
        <v>9</v>
      </c>
      <c r="L1119" s="7" t="s">
        <v>10857</v>
      </c>
      <c r="M1119" s="7" t="s">
        <v>11372</v>
      </c>
      <c r="N1119" s="7">
        <v>3720801</v>
      </c>
      <c r="O1119" s="7" t="s">
        <v>10874</v>
      </c>
      <c r="P1119" s="7" t="s">
        <v>1567</v>
      </c>
      <c r="Q1119" s="7" t="s">
        <v>1568</v>
      </c>
      <c r="S1119" s="7" t="s">
        <v>1571</v>
      </c>
      <c r="T1119" s="7" t="s">
        <v>1566</v>
      </c>
      <c r="U1119" s="7" t="s">
        <v>1570</v>
      </c>
      <c r="V1119" s="7" t="s">
        <v>9</v>
      </c>
      <c r="W1119" s="7" t="s">
        <v>11250</v>
      </c>
      <c r="X1119" s="7" t="s">
        <v>11373</v>
      </c>
      <c r="Y1119" s="7">
        <v>3720801</v>
      </c>
      <c r="Z1119" s="7" t="s">
        <v>10904</v>
      </c>
      <c r="AA1119" s="7" t="s">
        <v>1567</v>
      </c>
      <c r="AB1119" s="7" t="s">
        <v>1568</v>
      </c>
      <c r="AC1119" s="7" t="s">
        <v>1569</v>
      </c>
      <c r="AD1119" s="7" t="s">
        <v>1571</v>
      </c>
      <c r="AE1119" s="7" t="s">
        <v>10860</v>
      </c>
      <c r="AF1119" s="7" t="s">
        <v>10860</v>
      </c>
      <c r="AH1119" s="7" t="s">
        <v>26</v>
      </c>
      <c r="AI1119" s="7" t="s">
        <v>64</v>
      </c>
      <c r="AJ1119" s="7">
        <v>11</v>
      </c>
      <c r="AK1119" s="7" t="s">
        <v>10861</v>
      </c>
      <c r="AL1119" s="7" t="s">
        <v>10862</v>
      </c>
      <c r="AM1119" s="7">
        <v>0</v>
      </c>
      <c r="AN1119" s="7">
        <v>0</v>
      </c>
      <c r="AO1119" s="7">
        <v>0</v>
      </c>
      <c r="AP1119" s="7">
        <v>0</v>
      </c>
      <c r="AQ1119" s="7">
        <v>0</v>
      </c>
      <c r="AR1119" s="7">
        <v>0</v>
      </c>
      <c r="AT1119" s="7">
        <v>20280331</v>
      </c>
      <c r="AU1119" s="7">
        <v>725250</v>
      </c>
      <c r="AV1119" s="7">
        <v>4806101</v>
      </c>
    </row>
    <row r="1120" spans="1:48" s="7" customFormat="1" x14ac:dyDescent="0.4">
      <c r="A1120" s="7">
        <v>1000143589</v>
      </c>
      <c r="B1120" s="7">
        <v>3720801</v>
      </c>
      <c r="C1120" s="7">
        <v>3720801</v>
      </c>
      <c r="D1120" s="7">
        <v>1</v>
      </c>
      <c r="E1120" s="7" t="s">
        <v>10855</v>
      </c>
      <c r="F1120" s="7">
        <v>20007424</v>
      </c>
      <c r="G1120" s="7">
        <v>200251</v>
      </c>
      <c r="H1120" s="7" t="s">
        <v>10856</v>
      </c>
      <c r="I1120" s="7" t="s">
        <v>1565</v>
      </c>
      <c r="J1120" s="7" t="s">
        <v>1570</v>
      </c>
      <c r="K1120" s="7" t="s">
        <v>9</v>
      </c>
      <c r="L1120" s="7" t="s">
        <v>10857</v>
      </c>
      <c r="M1120" s="7" t="s">
        <v>11372</v>
      </c>
      <c r="N1120" s="7">
        <v>3720801</v>
      </c>
      <c r="O1120" s="7" t="s">
        <v>10874</v>
      </c>
      <c r="P1120" s="7" t="s">
        <v>1567</v>
      </c>
      <c r="Q1120" s="7" t="s">
        <v>1568</v>
      </c>
      <c r="S1120" s="7" t="s">
        <v>1571</v>
      </c>
      <c r="T1120" s="7" t="s">
        <v>1566</v>
      </c>
      <c r="U1120" s="7" t="s">
        <v>1570</v>
      </c>
      <c r="V1120" s="7" t="s">
        <v>9</v>
      </c>
      <c r="W1120" s="7" t="s">
        <v>11250</v>
      </c>
      <c r="X1120" s="7" t="s">
        <v>11373</v>
      </c>
      <c r="Y1120" s="7">
        <v>3720801</v>
      </c>
      <c r="Z1120" s="7" t="s">
        <v>10904</v>
      </c>
      <c r="AA1120" s="7" t="s">
        <v>1567</v>
      </c>
      <c r="AB1120" s="7" t="s">
        <v>1568</v>
      </c>
      <c r="AC1120" s="7" t="s">
        <v>1569</v>
      </c>
      <c r="AD1120" s="7" t="s">
        <v>1571</v>
      </c>
      <c r="AE1120" s="7" t="s">
        <v>10860</v>
      </c>
      <c r="AF1120" s="7" t="s">
        <v>10860</v>
      </c>
      <c r="AH1120" s="7" t="s">
        <v>65</v>
      </c>
      <c r="AI1120" s="7" t="s">
        <v>106</v>
      </c>
      <c r="AJ1120" s="7">
        <v>11</v>
      </c>
      <c r="AK1120" s="7" t="s">
        <v>10861</v>
      </c>
      <c r="AL1120" s="7" t="s">
        <v>10862</v>
      </c>
      <c r="AM1120" s="7">
        <v>0</v>
      </c>
      <c r="AN1120" s="7">
        <v>0</v>
      </c>
      <c r="AO1120" s="7">
        <v>0</v>
      </c>
      <c r="AP1120" s="7">
        <v>0</v>
      </c>
      <c r="AQ1120" s="7">
        <v>0</v>
      </c>
      <c r="AR1120" s="7">
        <v>0</v>
      </c>
      <c r="AT1120" s="7">
        <v>20280331</v>
      </c>
      <c r="AU1120" s="7">
        <v>725250</v>
      </c>
      <c r="AV1120" s="7">
        <v>4806101</v>
      </c>
    </row>
    <row r="1121" spans="1:48" s="7" customFormat="1" x14ac:dyDescent="0.4">
      <c r="A1121" s="7">
        <v>1000143589</v>
      </c>
      <c r="B1121" s="7">
        <v>3720801</v>
      </c>
      <c r="C1121" s="7">
        <v>3720801</v>
      </c>
      <c r="D1121" s="7">
        <v>1</v>
      </c>
      <c r="E1121" s="7" t="s">
        <v>10855</v>
      </c>
      <c r="F1121" s="7">
        <v>20007424</v>
      </c>
      <c r="G1121" s="7">
        <v>200251</v>
      </c>
      <c r="H1121" s="7" t="s">
        <v>10856</v>
      </c>
      <c r="I1121" s="7" t="s">
        <v>1565</v>
      </c>
      <c r="J1121" s="7" t="s">
        <v>1570</v>
      </c>
      <c r="K1121" s="7" t="s">
        <v>9</v>
      </c>
      <c r="L1121" s="7" t="s">
        <v>10857</v>
      </c>
      <c r="M1121" s="7" t="s">
        <v>11372</v>
      </c>
      <c r="N1121" s="7">
        <v>3720801</v>
      </c>
      <c r="O1121" s="7" t="s">
        <v>10874</v>
      </c>
      <c r="P1121" s="7" t="s">
        <v>1567</v>
      </c>
      <c r="Q1121" s="7" t="s">
        <v>1568</v>
      </c>
      <c r="S1121" s="7" t="s">
        <v>1571</v>
      </c>
      <c r="T1121" s="7" t="s">
        <v>1566</v>
      </c>
      <c r="U1121" s="7" t="s">
        <v>1570</v>
      </c>
      <c r="V1121" s="7" t="s">
        <v>9</v>
      </c>
      <c r="W1121" s="7" t="s">
        <v>11250</v>
      </c>
      <c r="X1121" s="7" t="s">
        <v>11373</v>
      </c>
      <c r="Y1121" s="7">
        <v>3720801</v>
      </c>
      <c r="Z1121" s="7" t="s">
        <v>10904</v>
      </c>
      <c r="AA1121" s="7" t="s">
        <v>1567</v>
      </c>
      <c r="AB1121" s="7" t="s">
        <v>1568</v>
      </c>
      <c r="AC1121" s="7" t="s">
        <v>1569</v>
      </c>
      <c r="AD1121" s="7" t="s">
        <v>1571</v>
      </c>
      <c r="AE1121" s="7" t="s">
        <v>10860</v>
      </c>
      <c r="AF1121" s="7" t="s">
        <v>10860</v>
      </c>
      <c r="AH1121" s="7" t="s">
        <v>15</v>
      </c>
      <c r="AI1121" s="7" t="s">
        <v>152</v>
      </c>
      <c r="AJ1121" s="7">
        <v>1</v>
      </c>
      <c r="AK1121" s="7" t="s">
        <v>10861</v>
      </c>
      <c r="AL1121" s="7" t="s">
        <v>10862</v>
      </c>
      <c r="AM1121" s="7">
        <v>0</v>
      </c>
      <c r="AN1121" s="7">
        <v>0</v>
      </c>
      <c r="AO1121" s="7">
        <v>0</v>
      </c>
      <c r="AP1121" s="7">
        <v>0</v>
      </c>
      <c r="AQ1121" s="7">
        <v>0</v>
      </c>
      <c r="AR1121" s="7">
        <v>0</v>
      </c>
      <c r="AT1121" s="7">
        <v>20280331</v>
      </c>
      <c r="AU1121" s="7">
        <v>725250</v>
      </c>
      <c r="AV1121" s="7">
        <v>4806101</v>
      </c>
    </row>
    <row r="1122" spans="1:48" s="7" customFormat="1" x14ac:dyDescent="0.4">
      <c r="A1122" s="7">
        <v>1000143589</v>
      </c>
      <c r="B1122" s="7">
        <v>3720801</v>
      </c>
      <c r="C1122" s="7">
        <v>3720801</v>
      </c>
      <c r="D1122" s="7">
        <v>1</v>
      </c>
      <c r="E1122" s="7" t="s">
        <v>10855</v>
      </c>
      <c r="F1122" s="7">
        <v>20007424</v>
      </c>
      <c r="G1122" s="7">
        <v>200251</v>
      </c>
      <c r="H1122" s="7" t="s">
        <v>10856</v>
      </c>
      <c r="I1122" s="7" t="s">
        <v>1565</v>
      </c>
      <c r="J1122" s="7" t="s">
        <v>1570</v>
      </c>
      <c r="K1122" s="7" t="s">
        <v>9</v>
      </c>
      <c r="L1122" s="7" t="s">
        <v>10857</v>
      </c>
      <c r="M1122" s="7" t="s">
        <v>11372</v>
      </c>
      <c r="N1122" s="7">
        <v>3720801</v>
      </c>
      <c r="O1122" s="7" t="s">
        <v>10874</v>
      </c>
      <c r="P1122" s="7" t="s">
        <v>1567</v>
      </c>
      <c r="Q1122" s="7" t="s">
        <v>1568</v>
      </c>
      <c r="S1122" s="7" t="s">
        <v>1571</v>
      </c>
      <c r="T1122" s="7" t="s">
        <v>1566</v>
      </c>
      <c r="U1122" s="7" t="s">
        <v>1570</v>
      </c>
      <c r="V1122" s="7" t="s">
        <v>9</v>
      </c>
      <c r="W1122" s="7" t="s">
        <v>11250</v>
      </c>
      <c r="X1122" s="7" t="s">
        <v>11373</v>
      </c>
      <c r="Y1122" s="7">
        <v>3720801</v>
      </c>
      <c r="Z1122" s="7" t="s">
        <v>10904</v>
      </c>
      <c r="AA1122" s="7" t="s">
        <v>1567</v>
      </c>
      <c r="AB1122" s="7" t="s">
        <v>1568</v>
      </c>
      <c r="AC1122" s="7" t="s">
        <v>1569</v>
      </c>
      <c r="AD1122" s="7" t="s">
        <v>1571</v>
      </c>
      <c r="AE1122" s="7" t="s">
        <v>10860</v>
      </c>
      <c r="AF1122" s="7" t="s">
        <v>10860</v>
      </c>
      <c r="AH1122" s="7" t="s">
        <v>15</v>
      </c>
      <c r="AI1122" s="7" t="s">
        <v>67</v>
      </c>
      <c r="AJ1122" s="7">
        <v>1</v>
      </c>
      <c r="AK1122" s="7" t="s">
        <v>10861</v>
      </c>
      <c r="AL1122" s="7" t="s">
        <v>10862</v>
      </c>
      <c r="AM1122" s="7">
        <v>0</v>
      </c>
      <c r="AN1122" s="7">
        <v>0</v>
      </c>
      <c r="AO1122" s="7">
        <v>0</v>
      </c>
      <c r="AP1122" s="7">
        <v>0</v>
      </c>
      <c r="AQ1122" s="7">
        <v>0</v>
      </c>
      <c r="AR1122" s="7">
        <v>0</v>
      </c>
      <c r="AT1122" s="7">
        <v>20280331</v>
      </c>
      <c r="AU1122" s="7">
        <v>725250</v>
      </c>
      <c r="AV1122" s="7">
        <v>4806101</v>
      </c>
    </row>
    <row r="1123" spans="1:48" x14ac:dyDescent="0.4">
      <c r="A1123">
        <v>1000002473</v>
      </c>
      <c r="C1123">
        <v>5016303</v>
      </c>
      <c r="D1123">
        <v>0</v>
      </c>
      <c r="E1123" t="s">
        <v>10855</v>
      </c>
      <c r="F1123">
        <v>20002009</v>
      </c>
      <c r="G1123">
        <v>101155</v>
      </c>
      <c r="H1123" t="s">
        <v>10856</v>
      </c>
      <c r="I1123" t="s">
        <v>1572</v>
      </c>
      <c r="J1123" t="s">
        <v>1576</v>
      </c>
      <c r="K1123" t="s">
        <v>9</v>
      </c>
      <c r="L1123" t="s">
        <v>10857</v>
      </c>
      <c r="M1123" t="s">
        <v>11374</v>
      </c>
      <c r="N1123">
        <v>5016303</v>
      </c>
      <c r="O1123" t="s">
        <v>10995</v>
      </c>
      <c r="P1123" t="s">
        <v>1573</v>
      </c>
      <c r="Q1123" t="s">
        <v>1574</v>
      </c>
      <c r="R1123" t="s">
        <v>1575</v>
      </c>
      <c r="S1123" t="s">
        <v>1577</v>
      </c>
      <c r="AE1123" t="s">
        <v>10860</v>
      </c>
      <c r="AF1123" t="s">
        <v>10860</v>
      </c>
      <c r="AH1123" t="s">
        <v>15</v>
      </c>
      <c r="AI1123" t="s">
        <v>67</v>
      </c>
      <c r="AJ1123">
        <v>1</v>
      </c>
      <c r="AK1123" t="s">
        <v>10861</v>
      </c>
      <c r="AL1123" t="s">
        <v>10862</v>
      </c>
      <c r="AM1123">
        <v>0</v>
      </c>
      <c r="AN1123">
        <v>0</v>
      </c>
      <c r="AO1123">
        <v>0</v>
      </c>
      <c r="AP1123">
        <v>0</v>
      </c>
      <c r="AQ1123">
        <v>0</v>
      </c>
      <c r="AR1123">
        <v>0</v>
      </c>
      <c r="AT1123">
        <v>20280331</v>
      </c>
      <c r="AU1123">
        <v>18000</v>
      </c>
      <c r="AV1123">
        <v>72474</v>
      </c>
    </row>
    <row r="1124" spans="1:48" x14ac:dyDescent="0.4">
      <c r="A1124">
        <v>1000141879</v>
      </c>
      <c r="C1124">
        <v>1600022</v>
      </c>
      <c r="D1124">
        <v>0</v>
      </c>
      <c r="E1124" t="s">
        <v>10855</v>
      </c>
      <c r="F1124">
        <v>20001540</v>
      </c>
      <c r="G1124">
        <v>101158</v>
      </c>
      <c r="H1124" t="s">
        <v>10856</v>
      </c>
      <c r="I1124" t="s">
        <v>1578</v>
      </c>
      <c r="J1124" t="s">
        <v>1581</v>
      </c>
      <c r="K1124" t="s">
        <v>9</v>
      </c>
      <c r="L1124" t="s">
        <v>10857</v>
      </c>
      <c r="M1124" t="s">
        <v>11375</v>
      </c>
      <c r="N1124">
        <v>1600022</v>
      </c>
      <c r="O1124" t="s">
        <v>10874</v>
      </c>
      <c r="P1124" t="s">
        <v>1579</v>
      </c>
      <c r="Q1124" t="s">
        <v>1580</v>
      </c>
      <c r="S1124" t="s">
        <v>1582</v>
      </c>
      <c r="AE1124" t="s">
        <v>10860</v>
      </c>
      <c r="AF1124" t="s">
        <v>10860</v>
      </c>
      <c r="AH1124" t="s">
        <v>26</v>
      </c>
      <c r="AI1124" t="s">
        <v>64</v>
      </c>
      <c r="AJ1124">
        <v>11</v>
      </c>
      <c r="AK1124" t="s">
        <v>10861</v>
      </c>
      <c r="AL1124" t="s">
        <v>10862</v>
      </c>
      <c r="AM1124">
        <v>0</v>
      </c>
      <c r="AN1124">
        <v>0</v>
      </c>
      <c r="AO1124">
        <v>0</v>
      </c>
      <c r="AP1124">
        <v>0</v>
      </c>
      <c r="AQ1124">
        <v>0</v>
      </c>
      <c r="AR1124">
        <v>0</v>
      </c>
      <c r="AT1124">
        <v>20280331</v>
      </c>
      <c r="AU1124">
        <v>20680</v>
      </c>
      <c r="AV1124">
        <v>274473</v>
      </c>
    </row>
    <row r="1125" spans="1:48" x14ac:dyDescent="0.4">
      <c r="A1125">
        <v>1000141879</v>
      </c>
      <c r="C1125">
        <v>1600022</v>
      </c>
      <c r="D1125">
        <v>0</v>
      </c>
      <c r="E1125" t="s">
        <v>10855</v>
      </c>
      <c r="F1125">
        <v>20001540</v>
      </c>
      <c r="G1125">
        <v>101158</v>
      </c>
      <c r="H1125" t="s">
        <v>10856</v>
      </c>
      <c r="I1125" t="s">
        <v>1578</v>
      </c>
      <c r="J1125" t="s">
        <v>1581</v>
      </c>
      <c r="K1125" t="s">
        <v>9</v>
      </c>
      <c r="L1125" t="s">
        <v>10857</v>
      </c>
      <c r="M1125" t="s">
        <v>11375</v>
      </c>
      <c r="N1125">
        <v>1600022</v>
      </c>
      <c r="O1125" t="s">
        <v>10874</v>
      </c>
      <c r="P1125" t="s">
        <v>1579</v>
      </c>
      <c r="Q1125" t="s">
        <v>1580</v>
      </c>
      <c r="S1125" t="s">
        <v>1582</v>
      </c>
      <c r="AE1125" t="s">
        <v>10860</v>
      </c>
      <c r="AF1125" t="s">
        <v>10860</v>
      </c>
      <c r="AH1125" t="s">
        <v>65</v>
      </c>
      <c r="AI1125" t="s">
        <v>66</v>
      </c>
      <c r="AJ1125">
        <v>11</v>
      </c>
      <c r="AK1125" t="s">
        <v>10861</v>
      </c>
      <c r="AL1125" t="s">
        <v>10862</v>
      </c>
      <c r="AM1125">
        <v>0</v>
      </c>
      <c r="AN1125">
        <v>0</v>
      </c>
      <c r="AO1125">
        <v>0</v>
      </c>
      <c r="AP1125">
        <v>0</v>
      </c>
      <c r="AQ1125">
        <v>0</v>
      </c>
      <c r="AR1125">
        <v>0</v>
      </c>
      <c r="AT1125">
        <v>20280331</v>
      </c>
      <c r="AU1125">
        <v>20680</v>
      </c>
      <c r="AV1125">
        <v>274473</v>
      </c>
    </row>
    <row r="1126" spans="1:48" x14ac:dyDescent="0.4">
      <c r="A1126">
        <v>1000141879</v>
      </c>
      <c r="C1126">
        <v>1600022</v>
      </c>
      <c r="D1126">
        <v>0</v>
      </c>
      <c r="E1126" t="s">
        <v>10855</v>
      </c>
      <c r="F1126">
        <v>20001540</v>
      </c>
      <c r="G1126">
        <v>101158</v>
      </c>
      <c r="H1126" t="s">
        <v>10856</v>
      </c>
      <c r="I1126" t="s">
        <v>1578</v>
      </c>
      <c r="J1126" t="s">
        <v>1581</v>
      </c>
      <c r="K1126" t="s">
        <v>9</v>
      </c>
      <c r="L1126" t="s">
        <v>10857</v>
      </c>
      <c r="M1126" t="s">
        <v>11375</v>
      </c>
      <c r="N1126">
        <v>1600022</v>
      </c>
      <c r="O1126" t="s">
        <v>10874</v>
      </c>
      <c r="P1126" t="s">
        <v>1579</v>
      </c>
      <c r="Q1126" t="s">
        <v>1580</v>
      </c>
      <c r="S1126" t="s">
        <v>1582</v>
      </c>
      <c r="AE1126" t="s">
        <v>10860</v>
      </c>
      <c r="AF1126" t="s">
        <v>10860</v>
      </c>
      <c r="AH1126" t="s">
        <v>65</v>
      </c>
      <c r="AI1126" t="s">
        <v>106</v>
      </c>
      <c r="AJ1126">
        <v>11</v>
      </c>
      <c r="AK1126" t="s">
        <v>10861</v>
      </c>
      <c r="AL1126" t="s">
        <v>10862</v>
      </c>
      <c r="AM1126">
        <v>0</v>
      </c>
      <c r="AN1126">
        <v>0</v>
      </c>
      <c r="AO1126">
        <v>0</v>
      </c>
      <c r="AP1126">
        <v>0</v>
      </c>
      <c r="AQ1126">
        <v>0</v>
      </c>
      <c r="AR1126">
        <v>0</v>
      </c>
      <c r="AT1126">
        <v>20280331</v>
      </c>
      <c r="AU1126">
        <v>20680</v>
      </c>
      <c r="AV1126">
        <v>274473</v>
      </c>
    </row>
    <row r="1127" spans="1:48" x14ac:dyDescent="0.4">
      <c r="A1127">
        <v>1000141879</v>
      </c>
      <c r="C1127">
        <v>1600022</v>
      </c>
      <c r="D1127">
        <v>0</v>
      </c>
      <c r="E1127" t="s">
        <v>10855</v>
      </c>
      <c r="F1127">
        <v>20001540</v>
      </c>
      <c r="G1127">
        <v>101158</v>
      </c>
      <c r="H1127" t="s">
        <v>10856</v>
      </c>
      <c r="I1127" t="s">
        <v>1578</v>
      </c>
      <c r="J1127" t="s">
        <v>1581</v>
      </c>
      <c r="K1127" t="s">
        <v>9</v>
      </c>
      <c r="L1127" t="s">
        <v>10857</v>
      </c>
      <c r="M1127" t="s">
        <v>11375</v>
      </c>
      <c r="N1127">
        <v>1600022</v>
      </c>
      <c r="O1127" t="s">
        <v>10874</v>
      </c>
      <c r="P1127" t="s">
        <v>1579</v>
      </c>
      <c r="Q1127" t="s">
        <v>1580</v>
      </c>
      <c r="S1127" t="s">
        <v>1582</v>
      </c>
      <c r="AE1127" t="s">
        <v>10860</v>
      </c>
      <c r="AF1127" t="s">
        <v>10860</v>
      </c>
      <c r="AH1127" t="s">
        <v>35</v>
      </c>
      <c r="AI1127" t="s">
        <v>109</v>
      </c>
      <c r="AJ1127">
        <v>11</v>
      </c>
      <c r="AK1127" t="s">
        <v>10861</v>
      </c>
      <c r="AL1127" t="s">
        <v>10862</v>
      </c>
      <c r="AM1127">
        <v>0</v>
      </c>
      <c r="AN1127">
        <v>0</v>
      </c>
      <c r="AO1127">
        <v>0</v>
      </c>
      <c r="AP1127">
        <v>0</v>
      </c>
      <c r="AQ1127">
        <v>0</v>
      </c>
      <c r="AR1127">
        <v>0</v>
      </c>
      <c r="AT1127">
        <v>20280331</v>
      </c>
      <c r="AU1127">
        <v>20680</v>
      </c>
      <c r="AV1127">
        <v>274473</v>
      </c>
    </row>
    <row r="1128" spans="1:48" x14ac:dyDescent="0.4">
      <c r="A1128">
        <v>1000141879</v>
      </c>
      <c r="C1128">
        <v>1600022</v>
      </c>
      <c r="D1128">
        <v>0</v>
      </c>
      <c r="E1128" t="s">
        <v>10855</v>
      </c>
      <c r="F1128">
        <v>20001540</v>
      </c>
      <c r="G1128">
        <v>101158</v>
      </c>
      <c r="H1128" t="s">
        <v>10856</v>
      </c>
      <c r="I1128" t="s">
        <v>1578</v>
      </c>
      <c r="J1128" t="s">
        <v>1581</v>
      </c>
      <c r="K1128" t="s">
        <v>9</v>
      </c>
      <c r="L1128" t="s">
        <v>10857</v>
      </c>
      <c r="M1128" t="s">
        <v>11375</v>
      </c>
      <c r="N1128">
        <v>1600022</v>
      </c>
      <c r="O1128" t="s">
        <v>10874</v>
      </c>
      <c r="P1128" t="s">
        <v>1579</v>
      </c>
      <c r="Q1128" t="s">
        <v>1580</v>
      </c>
      <c r="S1128" t="s">
        <v>1582</v>
      </c>
      <c r="AE1128" t="s">
        <v>10860</v>
      </c>
      <c r="AF1128" t="s">
        <v>10860</v>
      </c>
      <c r="AH1128" t="s">
        <v>15</v>
      </c>
      <c r="AI1128" t="s">
        <v>153</v>
      </c>
      <c r="AJ1128">
        <v>1</v>
      </c>
      <c r="AK1128" t="s">
        <v>10861</v>
      </c>
      <c r="AL1128" t="s">
        <v>10862</v>
      </c>
      <c r="AM1128">
        <v>0</v>
      </c>
      <c r="AN1128">
        <v>0</v>
      </c>
      <c r="AO1128">
        <v>0</v>
      </c>
      <c r="AP1128">
        <v>0</v>
      </c>
      <c r="AQ1128">
        <v>0</v>
      </c>
      <c r="AR1128">
        <v>0</v>
      </c>
      <c r="AT1128">
        <v>20280331</v>
      </c>
      <c r="AU1128">
        <v>20680</v>
      </c>
      <c r="AV1128">
        <v>274473</v>
      </c>
    </row>
    <row r="1129" spans="1:48" x14ac:dyDescent="0.4">
      <c r="A1129">
        <v>1000141879</v>
      </c>
      <c r="C1129">
        <v>1600022</v>
      </c>
      <c r="D1129">
        <v>0</v>
      </c>
      <c r="E1129" t="s">
        <v>10855</v>
      </c>
      <c r="F1129">
        <v>20001540</v>
      </c>
      <c r="G1129">
        <v>101158</v>
      </c>
      <c r="H1129" t="s">
        <v>10856</v>
      </c>
      <c r="I1129" t="s">
        <v>1578</v>
      </c>
      <c r="J1129" t="s">
        <v>1581</v>
      </c>
      <c r="K1129" t="s">
        <v>9</v>
      </c>
      <c r="L1129" t="s">
        <v>10857</v>
      </c>
      <c r="M1129" t="s">
        <v>11375</v>
      </c>
      <c r="N1129">
        <v>1600022</v>
      </c>
      <c r="O1129" t="s">
        <v>10874</v>
      </c>
      <c r="P1129" t="s">
        <v>1579</v>
      </c>
      <c r="Q1129" t="s">
        <v>1580</v>
      </c>
      <c r="S1129" t="s">
        <v>1582</v>
      </c>
      <c r="AE1129" t="s">
        <v>10860</v>
      </c>
      <c r="AF1129" t="s">
        <v>10860</v>
      </c>
      <c r="AH1129" t="s">
        <v>15</v>
      </c>
      <c r="AI1129" t="s">
        <v>17</v>
      </c>
      <c r="AJ1129">
        <v>1</v>
      </c>
      <c r="AK1129" t="s">
        <v>10861</v>
      </c>
      <c r="AL1129" t="s">
        <v>10862</v>
      </c>
      <c r="AM1129">
        <v>0</v>
      </c>
      <c r="AN1129">
        <v>0</v>
      </c>
      <c r="AO1129">
        <v>0</v>
      </c>
      <c r="AP1129">
        <v>0</v>
      </c>
      <c r="AQ1129">
        <v>0</v>
      </c>
      <c r="AR1129">
        <v>0</v>
      </c>
      <c r="AT1129">
        <v>20280331</v>
      </c>
      <c r="AU1129">
        <v>20680</v>
      </c>
      <c r="AV1129">
        <v>274473</v>
      </c>
    </row>
    <row r="1130" spans="1:48" x14ac:dyDescent="0.4">
      <c r="A1130">
        <v>1000000132</v>
      </c>
      <c r="C1130">
        <v>3660010</v>
      </c>
      <c r="D1130">
        <v>0</v>
      </c>
      <c r="E1130" t="s">
        <v>10855</v>
      </c>
      <c r="F1130">
        <v>20006785</v>
      </c>
      <c r="G1130">
        <v>101161</v>
      </c>
      <c r="H1130" t="s">
        <v>10856</v>
      </c>
      <c r="I1130" t="s">
        <v>1583</v>
      </c>
      <c r="J1130" t="s">
        <v>1586</v>
      </c>
      <c r="K1130" t="s">
        <v>9</v>
      </c>
      <c r="L1130" t="s">
        <v>10857</v>
      </c>
      <c r="M1130" t="s">
        <v>11376</v>
      </c>
      <c r="N1130">
        <v>3660010</v>
      </c>
      <c r="O1130" t="s">
        <v>10913</v>
      </c>
      <c r="P1130" t="s">
        <v>1584</v>
      </c>
      <c r="Q1130" t="s">
        <v>1585</v>
      </c>
      <c r="S1130" t="s">
        <v>1587</v>
      </c>
      <c r="AE1130" t="s">
        <v>10860</v>
      </c>
      <c r="AF1130" t="s">
        <v>10860</v>
      </c>
      <c r="AH1130" t="s">
        <v>65</v>
      </c>
      <c r="AI1130" t="s">
        <v>162</v>
      </c>
      <c r="AJ1130">
        <v>11</v>
      </c>
      <c r="AK1130" t="s">
        <v>10861</v>
      </c>
      <c r="AL1130" t="s">
        <v>10862</v>
      </c>
      <c r="AM1130">
        <v>0</v>
      </c>
      <c r="AN1130">
        <v>0</v>
      </c>
      <c r="AO1130">
        <v>0</v>
      </c>
      <c r="AP1130">
        <v>0</v>
      </c>
      <c r="AQ1130">
        <v>0</v>
      </c>
      <c r="AR1130">
        <v>0</v>
      </c>
      <c r="AT1130">
        <v>20280331</v>
      </c>
      <c r="AU1130">
        <v>10000</v>
      </c>
      <c r="AV1130">
        <v>675888</v>
      </c>
    </row>
    <row r="1131" spans="1:48" x14ac:dyDescent="0.4">
      <c r="A1131">
        <v>1000000132</v>
      </c>
      <c r="C1131">
        <v>3660010</v>
      </c>
      <c r="D1131">
        <v>0</v>
      </c>
      <c r="E1131" t="s">
        <v>10855</v>
      </c>
      <c r="F1131">
        <v>20006785</v>
      </c>
      <c r="G1131">
        <v>101161</v>
      </c>
      <c r="H1131" t="s">
        <v>10856</v>
      </c>
      <c r="I1131" t="s">
        <v>1583</v>
      </c>
      <c r="J1131" t="s">
        <v>1586</v>
      </c>
      <c r="K1131" t="s">
        <v>9</v>
      </c>
      <c r="L1131" t="s">
        <v>10857</v>
      </c>
      <c r="M1131" t="s">
        <v>11376</v>
      </c>
      <c r="N1131">
        <v>3660010</v>
      </c>
      <c r="O1131" t="s">
        <v>10913</v>
      </c>
      <c r="P1131" t="s">
        <v>1584</v>
      </c>
      <c r="Q1131" t="s">
        <v>1585</v>
      </c>
      <c r="S1131" t="s">
        <v>1587</v>
      </c>
      <c r="AE1131" t="s">
        <v>10860</v>
      </c>
      <c r="AF1131" t="s">
        <v>10860</v>
      </c>
      <c r="AH1131" t="s">
        <v>15</v>
      </c>
      <c r="AI1131" t="s">
        <v>152</v>
      </c>
      <c r="AJ1131">
        <v>1</v>
      </c>
      <c r="AK1131" t="s">
        <v>10861</v>
      </c>
      <c r="AL1131" t="s">
        <v>10862</v>
      </c>
      <c r="AM1131">
        <v>0</v>
      </c>
      <c r="AN1131">
        <v>0</v>
      </c>
      <c r="AO1131">
        <v>0</v>
      </c>
      <c r="AP1131">
        <v>0</v>
      </c>
      <c r="AQ1131">
        <v>0</v>
      </c>
      <c r="AR1131">
        <v>0</v>
      </c>
      <c r="AT1131">
        <v>20280331</v>
      </c>
      <c r="AU1131">
        <v>10000</v>
      </c>
      <c r="AV1131">
        <v>675888</v>
      </c>
    </row>
    <row r="1132" spans="1:48" x14ac:dyDescent="0.4">
      <c r="A1132">
        <v>1000124687</v>
      </c>
      <c r="C1132">
        <v>3860018</v>
      </c>
      <c r="D1132">
        <v>0</v>
      </c>
      <c r="E1132" t="s">
        <v>10855</v>
      </c>
      <c r="F1132">
        <v>20004892</v>
      </c>
      <c r="G1132">
        <v>101167</v>
      </c>
      <c r="H1132" t="s">
        <v>10856</v>
      </c>
      <c r="I1132" t="s">
        <v>1588</v>
      </c>
      <c r="J1132" t="s">
        <v>1591</v>
      </c>
      <c r="K1132" t="s">
        <v>76</v>
      </c>
      <c r="L1132" t="s">
        <v>10857</v>
      </c>
      <c r="M1132" t="s">
        <v>11377</v>
      </c>
      <c r="N1132">
        <v>3860018</v>
      </c>
      <c r="O1132" t="s">
        <v>10870</v>
      </c>
      <c r="P1132" t="s">
        <v>1589</v>
      </c>
      <c r="Q1132" t="s">
        <v>1590</v>
      </c>
      <c r="S1132" t="s">
        <v>1592</v>
      </c>
      <c r="AE1132" t="s">
        <v>10860</v>
      </c>
      <c r="AF1132" t="s">
        <v>10860</v>
      </c>
      <c r="AH1132" t="s">
        <v>160</v>
      </c>
      <c r="AI1132" t="s">
        <v>161</v>
      </c>
      <c r="AJ1132">
        <v>11</v>
      </c>
      <c r="AK1132" t="s">
        <v>10861</v>
      </c>
      <c r="AL1132" t="s">
        <v>10862</v>
      </c>
      <c r="AM1132">
        <v>0</v>
      </c>
      <c r="AN1132">
        <v>0</v>
      </c>
      <c r="AO1132">
        <v>0</v>
      </c>
      <c r="AP1132">
        <v>0</v>
      </c>
      <c r="AQ1132">
        <v>0</v>
      </c>
      <c r="AR1132">
        <v>0</v>
      </c>
      <c r="AT1132">
        <v>20280331</v>
      </c>
      <c r="AU1132">
        <v>10000</v>
      </c>
      <c r="AV1132">
        <v>42944</v>
      </c>
    </row>
    <row r="1133" spans="1:48" x14ac:dyDescent="0.4">
      <c r="A1133">
        <v>1000124687</v>
      </c>
      <c r="C1133">
        <v>3860018</v>
      </c>
      <c r="D1133">
        <v>0</v>
      </c>
      <c r="E1133" t="s">
        <v>10855</v>
      </c>
      <c r="F1133">
        <v>20004892</v>
      </c>
      <c r="G1133">
        <v>101167</v>
      </c>
      <c r="H1133" t="s">
        <v>10856</v>
      </c>
      <c r="I1133" t="s">
        <v>1588</v>
      </c>
      <c r="J1133" t="s">
        <v>1591</v>
      </c>
      <c r="K1133" t="s">
        <v>76</v>
      </c>
      <c r="L1133" t="s">
        <v>10857</v>
      </c>
      <c r="M1133" t="s">
        <v>11377</v>
      </c>
      <c r="N1133">
        <v>3860018</v>
      </c>
      <c r="O1133" t="s">
        <v>10870</v>
      </c>
      <c r="P1133" t="s">
        <v>1589</v>
      </c>
      <c r="Q1133" t="s">
        <v>1590</v>
      </c>
      <c r="S1133" t="s">
        <v>1592</v>
      </c>
      <c r="AE1133" t="s">
        <v>10860</v>
      </c>
      <c r="AF1133" t="s">
        <v>10860</v>
      </c>
      <c r="AH1133" t="s">
        <v>65</v>
      </c>
      <c r="AI1133" t="s">
        <v>201</v>
      </c>
      <c r="AJ1133">
        <v>11</v>
      </c>
      <c r="AK1133" t="s">
        <v>10861</v>
      </c>
      <c r="AL1133" t="s">
        <v>10862</v>
      </c>
      <c r="AM1133">
        <v>0</v>
      </c>
      <c r="AN1133">
        <v>0</v>
      </c>
      <c r="AO1133">
        <v>0</v>
      </c>
      <c r="AP1133">
        <v>0</v>
      </c>
      <c r="AQ1133">
        <v>0</v>
      </c>
      <c r="AR1133">
        <v>0</v>
      </c>
      <c r="AT1133">
        <v>20280331</v>
      </c>
      <c r="AU1133">
        <v>10000</v>
      </c>
      <c r="AV1133">
        <v>42944</v>
      </c>
    </row>
    <row r="1134" spans="1:48" x14ac:dyDescent="0.4">
      <c r="A1134">
        <v>1000124687</v>
      </c>
      <c r="C1134">
        <v>3860018</v>
      </c>
      <c r="D1134">
        <v>0</v>
      </c>
      <c r="E1134" t="s">
        <v>10855</v>
      </c>
      <c r="F1134">
        <v>20004892</v>
      </c>
      <c r="G1134">
        <v>101167</v>
      </c>
      <c r="H1134" t="s">
        <v>10856</v>
      </c>
      <c r="I1134" t="s">
        <v>1588</v>
      </c>
      <c r="J1134" t="s">
        <v>1591</v>
      </c>
      <c r="K1134" t="s">
        <v>76</v>
      </c>
      <c r="L1134" t="s">
        <v>10857</v>
      </c>
      <c r="M1134" t="s">
        <v>11377</v>
      </c>
      <c r="N1134">
        <v>3860018</v>
      </c>
      <c r="O1134" t="s">
        <v>10870</v>
      </c>
      <c r="P1134" t="s">
        <v>1589</v>
      </c>
      <c r="Q1134" t="s">
        <v>1590</v>
      </c>
      <c r="S1134" t="s">
        <v>1592</v>
      </c>
      <c r="AE1134" t="s">
        <v>10860</v>
      </c>
      <c r="AF1134" t="s">
        <v>10860</v>
      </c>
      <c r="AH1134" t="s">
        <v>65</v>
      </c>
      <c r="AI1134" t="s">
        <v>106</v>
      </c>
      <c r="AJ1134">
        <v>11</v>
      </c>
      <c r="AK1134" t="s">
        <v>10861</v>
      </c>
      <c r="AL1134" t="s">
        <v>10862</v>
      </c>
      <c r="AM1134">
        <v>0</v>
      </c>
      <c r="AN1134">
        <v>0</v>
      </c>
      <c r="AO1134">
        <v>0</v>
      </c>
      <c r="AP1134">
        <v>0</v>
      </c>
      <c r="AQ1134">
        <v>0</v>
      </c>
      <c r="AR1134">
        <v>0</v>
      </c>
      <c r="AT1134">
        <v>20280331</v>
      </c>
      <c r="AU1134">
        <v>10000</v>
      </c>
      <c r="AV1134">
        <v>42944</v>
      </c>
    </row>
    <row r="1135" spans="1:48" x14ac:dyDescent="0.4">
      <c r="A1135">
        <v>1000124687</v>
      </c>
      <c r="C1135">
        <v>3860018</v>
      </c>
      <c r="D1135">
        <v>0</v>
      </c>
      <c r="E1135" t="s">
        <v>10855</v>
      </c>
      <c r="F1135">
        <v>20004892</v>
      </c>
      <c r="G1135">
        <v>101167</v>
      </c>
      <c r="H1135" t="s">
        <v>10856</v>
      </c>
      <c r="I1135" t="s">
        <v>1588</v>
      </c>
      <c r="J1135" t="s">
        <v>1591</v>
      </c>
      <c r="K1135" t="s">
        <v>76</v>
      </c>
      <c r="L1135" t="s">
        <v>10857</v>
      </c>
      <c r="M1135" t="s">
        <v>11377</v>
      </c>
      <c r="N1135">
        <v>3860018</v>
      </c>
      <c r="O1135" t="s">
        <v>10870</v>
      </c>
      <c r="P1135" t="s">
        <v>1589</v>
      </c>
      <c r="Q1135" t="s">
        <v>1590</v>
      </c>
      <c r="S1135" t="s">
        <v>1592</v>
      </c>
      <c r="AE1135" t="s">
        <v>10860</v>
      </c>
      <c r="AF1135" t="s">
        <v>10860</v>
      </c>
      <c r="AH1135" t="s">
        <v>35</v>
      </c>
      <c r="AI1135" t="s">
        <v>189</v>
      </c>
      <c r="AJ1135">
        <v>2</v>
      </c>
      <c r="AK1135" t="s">
        <v>10861</v>
      </c>
      <c r="AL1135" t="s">
        <v>10862</v>
      </c>
      <c r="AM1135">
        <v>0</v>
      </c>
      <c r="AN1135">
        <v>0</v>
      </c>
      <c r="AO1135">
        <v>0</v>
      </c>
      <c r="AP1135">
        <v>0</v>
      </c>
      <c r="AQ1135">
        <v>0</v>
      </c>
      <c r="AR1135">
        <v>0</v>
      </c>
      <c r="AT1135">
        <v>20280331</v>
      </c>
      <c r="AU1135">
        <v>10000</v>
      </c>
      <c r="AV1135">
        <v>42944</v>
      </c>
    </row>
    <row r="1136" spans="1:48" x14ac:dyDescent="0.4">
      <c r="A1136">
        <v>1000124687</v>
      </c>
      <c r="C1136">
        <v>3860018</v>
      </c>
      <c r="D1136">
        <v>0</v>
      </c>
      <c r="E1136" t="s">
        <v>10855</v>
      </c>
      <c r="F1136">
        <v>20004892</v>
      </c>
      <c r="G1136">
        <v>101167</v>
      </c>
      <c r="H1136" t="s">
        <v>10856</v>
      </c>
      <c r="I1136" t="s">
        <v>1588</v>
      </c>
      <c r="J1136" t="s">
        <v>1591</v>
      </c>
      <c r="K1136" t="s">
        <v>76</v>
      </c>
      <c r="L1136" t="s">
        <v>10857</v>
      </c>
      <c r="M1136" t="s">
        <v>11377</v>
      </c>
      <c r="N1136">
        <v>3860018</v>
      </c>
      <c r="O1136" t="s">
        <v>10870</v>
      </c>
      <c r="P1136" t="s">
        <v>1589</v>
      </c>
      <c r="Q1136" t="s">
        <v>1590</v>
      </c>
      <c r="S1136" t="s">
        <v>1592</v>
      </c>
      <c r="AE1136" t="s">
        <v>10860</v>
      </c>
      <c r="AF1136" t="s">
        <v>10860</v>
      </c>
      <c r="AH1136" t="s">
        <v>35</v>
      </c>
      <c r="AI1136" t="s">
        <v>109</v>
      </c>
      <c r="AJ1136">
        <v>2</v>
      </c>
      <c r="AK1136" t="s">
        <v>10861</v>
      </c>
      <c r="AL1136" t="s">
        <v>10862</v>
      </c>
      <c r="AM1136">
        <v>0</v>
      </c>
      <c r="AN1136">
        <v>0</v>
      </c>
      <c r="AO1136">
        <v>0</v>
      </c>
      <c r="AP1136">
        <v>0</v>
      </c>
      <c r="AQ1136">
        <v>0</v>
      </c>
      <c r="AR1136">
        <v>0</v>
      </c>
      <c r="AT1136">
        <v>20280331</v>
      </c>
      <c r="AU1136">
        <v>10000</v>
      </c>
      <c r="AV1136">
        <v>42944</v>
      </c>
    </row>
    <row r="1137" spans="1:48" s="7" customFormat="1" x14ac:dyDescent="0.4">
      <c r="A1137" s="7">
        <v>1000143588</v>
      </c>
      <c r="B1137" s="7">
        <v>3900852</v>
      </c>
      <c r="C1137" s="7">
        <v>4180111</v>
      </c>
      <c r="D1137" s="7">
        <v>1</v>
      </c>
      <c r="E1137" s="7" t="s">
        <v>10855</v>
      </c>
      <c r="F1137" s="7">
        <v>20009599</v>
      </c>
      <c r="G1137" s="7">
        <v>101168</v>
      </c>
      <c r="H1137" s="7" t="s">
        <v>10856</v>
      </c>
      <c r="I1137" s="7" t="s">
        <v>1593</v>
      </c>
      <c r="J1137" s="7" t="s">
        <v>1598</v>
      </c>
      <c r="K1137" s="7" t="s">
        <v>9</v>
      </c>
      <c r="L1137" s="7" t="s">
        <v>10857</v>
      </c>
      <c r="M1137" s="7" t="s">
        <v>11378</v>
      </c>
      <c r="N1137" s="7">
        <v>4180111</v>
      </c>
      <c r="O1137" s="7" t="s">
        <v>10876</v>
      </c>
      <c r="P1137" s="7" t="s">
        <v>1595</v>
      </c>
      <c r="Q1137" s="7" t="s">
        <v>11379</v>
      </c>
      <c r="R1137" s="7" t="s">
        <v>11380</v>
      </c>
      <c r="S1137" s="7" t="s">
        <v>1599</v>
      </c>
      <c r="T1137" s="7" t="s">
        <v>1594</v>
      </c>
      <c r="U1137" s="7" t="s">
        <v>1598</v>
      </c>
      <c r="V1137" s="7" t="s">
        <v>42</v>
      </c>
      <c r="W1137" s="7" t="s">
        <v>11014</v>
      </c>
      <c r="X1137" s="7" t="s">
        <v>11381</v>
      </c>
      <c r="Y1137" s="7">
        <v>3900852</v>
      </c>
      <c r="Z1137" s="7" t="s">
        <v>10870</v>
      </c>
      <c r="AA1137" s="7" t="s">
        <v>1595</v>
      </c>
      <c r="AB1137" s="7" t="s">
        <v>1596</v>
      </c>
      <c r="AC1137" s="7" t="s">
        <v>1597</v>
      </c>
      <c r="AD1137" s="7" t="s">
        <v>1599</v>
      </c>
      <c r="AE1137" s="7" t="s">
        <v>10860</v>
      </c>
      <c r="AF1137" s="7" t="s">
        <v>10860</v>
      </c>
      <c r="AH1137" s="7" t="s">
        <v>15</v>
      </c>
      <c r="AI1137" s="7" t="s">
        <v>49</v>
      </c>
      <c r="AJ1137" s="7">
        <v>1</v>
      </c>
      <c r="AK1137" s="7" t="s">
        <v>10861</v>
      </c>
      <c r="AL1137" s="7" t="s">
        <v>10862</v>
      </c>
      <c r="AM1137" s="7">
        <v>0</v>
      </c>
      <c r="AN1137" s="7">
        <v>0</v>
      </c>
      <c r="AO1137" s="7">
        <v>0</v>
      </c>
      <c r="AP1137" s="7">
        <v>0</v>
      </c>
      <c r="AQ1137" s="7">
        <v>0</v>
      </c>
      <c r="AR1137" s="7">
        <v>0</v>
      </c>
      <c r="AT1137" s="7">
        <v>20280331</v>
      </c>
      <c r="AU1137" s="7">
        <v>435000</v>
      </c>
      <c r="AV1137" s="7">
        <v>1229144</v>
      </c>
    </row>
    <row r="1138" spans="1:48" s="7" customFormat="1" x14ac:dyDescent="0.4">
      <c r="A1138" s="7">
        <v>1000143588</v>
      </c>
      <c r="B1138" s="7">
        <v>3900852</v>
      </c>
      <c r="C1138" s="7">
        <v>4180111</v>
      </c>
      <c r="D1138" s="7">
        <v>1</v>
      </c>
      <c r="E1138" s="7" t="s">
        <v>10855</v>
      </c>
      <c r="F1138" s="7">
        <v>20009599</v>
      </c>
      <c r="G1138" s="7">
        <v>101168</v>
      </c>
      <c r="H1138" s="7" t="s">
        <v>10856</v>
      </c>
      <c r="I1138" s="7" t="s">
        <v>1593</v>
      </c>
      <c r="J1138" s="7" t="s">
        <v>1598</v>
      </c>
      <c r="K1138" s="7" t="s">
        <v>9</v>
      </c>
      <c r="L1138" s="7" t="s">
        <v>10857</v>
      </c>
      <c r="M1138" s="7" t="s">
        <v>11378</v>
      </c>
      <c r="N1138" s="7">
        <v>4180111</v>
      </c>
      <c r="O1138" s="7" t="s">
        <v>10876</v>
      </c>
      <c r="P1138" s="7" t="s">
        <v>1595</v>
      </c>
      <c r="Q1138" s="7" t="s">
        <v>11379</v>
      </c>
      <c r="R1138" s="7" t="s">
        <v>11380</v>
      </c>
      <c r="S1138" s="7" t="s">
        <v>1599</v>
      </c>
      <c r="T1138" s="7" t="s">
        <v>1594</v>
      </c>
      <c r="U1138" s="7" t="s">
        <v>1598</v>
      </c>
      <c r="V1138" s="7" t="s">
        <v>42</v>
      </c>
      <c r="W1138" s="7" t="s">
        <v>11014</v>
      </c>
      <c r="X1138" s="7" t="s">
        <v>11381</v>
      </c>
      <c r="Y1138" s="7">
        <v>3900852</v>
      </c>
      <c r="Z1138" s="7" t="s">
        <v>10870</v>
      </c>
      <c r="AA1138" s="7" t="s">
        <v>1595</v>
      </c>
      <c r="AB1138" s="7" t="s">
        <v>1596</v>
      </c>
      <c r="AC1138" s="7" t="s">
        <v>1597</v>
      </c>
      <c r="AD1138" s="7" t="s">
        <v>1599</v>
      </c>
      <c r="AE1138" s="7" t="s">
        <v>10860</v>
      </c>
      <c r="AF1138" s="7" t="s">
        <v>10860</v>
      </c>
      <c r="AH1138" s="7" t="s">
        <v>15</v>
      </c>
      <c r="AI1138" s="7" t="s">
        <v>17</v>
      </c>
      <c r="AJ1138" s="7">
        <v>1</v>
      </c>
      <c r="AK1138" s="7" t="s">
        <v>10861</v>
      </c>
      <c r="AL1138" s="7" t="s">
        <v>10862</v>
      </c>
      <c r="AM1138" s="7">
        <v>0</v>
      </c>
      <c r="AN1138" s="7">
        <v>0</v>
      </c>
      <c r="AO1138" s="7">
        <v>0</v>
      </c>
      <c r="AP1138" s="7">
        <v>0</v>
      </c>
      <c r="AQ1138" s="7">
        <v>0</v>
      </c>
      <c r="AR1138" s="7">
        <v>0</v>
      </c>
      <c r="AT1138" s="7">
        <v>20280331</v>
      </c>
      <c r="AU1138" s="7">
        <v>435000</v>
      </c>
      <c r="AV1138" s="7">
        <v>1229144</v>
      </c>
    </row>
    <row r="1139" spans="1:48" x14ac:dyDescent="0.4">
      <c r="A1139">
        <v>1000143587</v>
      </c>
      <c r="C1139">
        <v>4520823</v>
      </c>
      <c r="D1139">
        <v>0</v>
      </c>
      <c r="E1139" t="s">
        <v>10855</v>
      </c>
      <c r="F1139">
        <v>20001985</v>
      </c>
      <c r="G1139">
        <v>200010</v>
      </c>
      <c r="H1139" t="s">
        <v>10856</v>
      </c>
      <c r="I1139" t="s">
        <v>1600</v>
      </c>
      <c r="J1139" t="s">
        <v>1604</v>
      </c>
      <c r="K1139" t="s">
        <v>9</v>
      </c>
      <c r="L1139" t="s">
        <v>10857</v>
      </c>
      <c r="M1139" t="s">
        <v>11382</v>
      </c>
      <c r="N1139">
        <v>4520823</v>
      </c>
      <c r="O1139" t="s">
        <v>10889</v>
      </c>
      <c r="P1139" t="s">
        <v>1601</v>
      </c>
      <c r="Q1139" t="s">
        <v>1602</v>
      </c>
      <c r="R1139" t="s">
        <v>1603</v>
      </c>
      <c r="S1139" t="s">
        <v>1605</v>
      </c>
      <c r="AE1139" t="s">
        <v>10860</v>
      </c>
      <c r="AF1139" t="s">
        <v>10860</v>
      </c>
      <c r="AH1139" t="s">
        <v>15</v>
      </c>
      <c r="AI1139" t="s">
        <v>49</v>
      </c>
      <c r="AJ1139">
        <v>1</v>
      </c>
      <c r="AK1139" t="s">
        <v>10861</v>
      </c>
      <c r="AL1139" t="s">
        <v>10862</v>
      </c>
      <c r="AM1139">
        <v>0</v>
      </c>
      <c r="AN1139">
        <v>0</v>
      </c>
      <c r="AO1139">
        <v>0</v>
      </c>
      <c r="AP1139">
        <v>0</v>
      </c>
      <c r="AQ1139">
        <v>0</v>
      </c>
      <c r="AR1139">
        <v>0</v>
      </c>
      <c r="AT1139">
        <v>20280331</v>
      </c>
      <c r="AU1139">
        <v>10000</v>
      </c>
      <c r="AV1139">
        <v>92496</v>
      </c>
    </row>
    <row r="1140" spans="1:48" x14ac:dyDescent="0.4">
      <c r="A1140">
        <v>1000102889</v>
      </c>
      <c r="C1140">
        <v>3990033</v>
      </c>
      <c r="D1140">
        <v>0</v>
      </c>
      <c r="E1140" t="s">
        <v>10855</v>
      </c>
      <c r="F1140">
        <v>20001895</v>
      </c>
      <c r="G1140">
        <v>101173</v>
      </c>
      <c r="H1140" t="s">
        <v>10856</v>
      </c>
      <c r="I1140" t="s">
        <v>1606</v>
      </c>
      <c r="J1140" t="s">
        <v>1610</v>
      </c>
      <c r="K1140" t="s">
        <v>42</v>
      </c>
      <c r="L1140" t="s">
        <v>10857</v>
      </c>
      <c r="M1140" t="s">
        <v>11383</v>
      </c>
      <c r="N1140">
        <v>3990033</v>
      </c>
      <c r="O1140" t="s">
        <v>10870</v>
      </c>
      <c r="P1140" t="s">
        <v>1607</v>
      </c>
      <c r="Q1140" t="s">
        <v>1608</v>
      </c>
      <c r="R1140" t="s">
        <v>1609</v>
      </c>
      <c r="S1140" t="s">
        <v>1611</v>
      </c>
      <c r="AE1140" t="s">
        <v>10860</v>
      </c>
      <c r="AF1140" t="s">
        <v>10860</v>
      </c>
      <c r="AH1140" t="s">
        <v>15</v>
      </c>
      <c r="AI1140" t="s">
        <v>49</v>
      </c>
      <c r="AJ1140">
        <v>1</v>
      </c>
      <c r="AK1140" t="s">
        <v>10861</v>
      </c>
      <c r="AL1140" t="s">
        <v>10862</v>
      </c>
      <c r="AM1140">
        <v>0</v>
      </c>
      <c r="AN1140">
        <v>0</v>
      </c>
      <c r="AO1140">
        <v>0</v>
      </c>
      <c r="AP1140">
        <v>0</v>
      </c>
      <c r="AQ1140">
        <v>0</v>
      </c>
      <c r="AR1140">
        <v>0</v>
      </c>
      <c r="AT1140">
        <v>20280331</v>
      </c>
      <c r="AU1140">
        <v>10000</v>
      </c>
      <c r="AV1140">
        <v>791002</v>
      </c>
    </row>
    <row r="1141" spans="1:48" s="7" customFormat="1" x14ac:dyDescent="0.4">
      <c r="A1141" s="7">
        <v>1000102642</v>
      </c>
      <c r="B1141" s="7">
        <v>3800824</v>
      </c>
      <c r="C1141" s="7">
        <v>1010044</v>
      </c>
      <c r="D1141" s="7">
        <v>1</v>
      </c>
      <c r="E1141" s="7" t="s">
        <v>10855</v>
      </c>
      <c r="F1141" s="7">
        <v>20004370</v>
      </c>
      <c r="G1141" s="7">
        <v>101175</v>
      </c>
      <c r="H1141" s="7" t="s">
        <v>10856</v>
      </c>
      <c r="I1141" s="7" t="s">
        <v>1612</v>
      </c>
      <c r="J1141" s="7" t="s">
        <v>1616</v>
      </c>
      <c r="K1141" s="7" t="s">
        <v>9</v>
      </c>
      <c r="L1141" s="7" t="s">
        <v>10857</v>
      </c>
      <c r="M1141" s="7" t="s">
        <v>11384</v>
      </c>
      <c r="N1141" s="7">
        <v>1010044</v>
      </c>
      <c r="O1141" s="7" t="s">
        <v>10874</v>
      </c>
      <c r="P1141" s="7" t="s">
        <v>1613</v>
      </c>
      <c r="Q1141" s="7" t="s">
        <v>1614</v>
      </c>
      <c r="S1141" s="7" t="s">
        <v>1617</v>
      </c>
      <c r="T1141" s="7" t="s">
        <v>41</v>
      </c>
      <c r="U1141" s="7" t="s">
        <v>1616</v>
      </c>
      <c r="V1141" s="7" t="s">
        <v>42</v>
      </c>
      <c r="W1141" s="7" t="s">
        <v>10868</v>
      </c>
      <c r="X1141" s="7" t="s">
        <v>11385</v>
      </c>
      <c r="Y1141" s="7">
        <v>3800824</v>
      </c>
      <c r="Z1141" s="7" t="s">
        <v>10870</v>
      </c>
      <c r="AA1141" s="7" t="s">
        <v>1613</v>
      </c>
      <c r="AB1141" s="7" t="s">
        <v>1614</v>
      </c>
      <c r="AC1141" s="7" t="s">
        <v>1615</v>
      </c>
      <c r="AD1141" s="7" t="s">
        <v>1617</v>
      </c>
      <c r="AE1141" s="7" t="s">
        <v>10860</v>
      </c>
      <c r="AF1141" s="7" t="s">
        <v>10860</v>
      </c>
      <c r="AH1141" s="7" t="s">
        <v>15</v>
      </c>
      <c r="AI1141" s="7" t="s">
        <v>165</v>
      </c>
      <c r="AJ1141" s="7">
        <v>1</v>
      </c>
      <c r="AK1141" s="7" t="s">
        <v>10861</v>
      </c>
      <c r="AL1141" s="7" t="s">
        <v>10862</v>
      </c>
      <c r="AM1141" s="7">
        <v>0</v>
      </c>
      <c r="AN1141" s="7">
        <v>0</v>
      </c>
      <c r="AO1141" s="7">
        <v>0</v>
      </c>
      <c r="AP1141" s="7">
        <v>0</v>
      </c>
      <c r="AQ1141" s="7">
        <v>0</v>
      </c>
      <c r="AR1141" s="7">
        <v>0</v>
      </c>
      <c r="AT1141" s="7">
        <v>20280331</v>
      </c>
      <c r="AU1141" s="7">
        <v>3000000</v>
      </c>
      <c r="AV1141" s="7">
        <v>1016638</v>
      </c>
    </row>
    <row r="1142" spans="1:48" x14ac:dyDescent="0.4">
      <c r="A1142">
        <v>1000141998</v>
      </c>
      <c r="C1142">
        <v>1050011</v>
      </c>
      <c r="D1142">
        <v>0</v>
      </c>
      <c r="E1142" t="s">
        <v>10855</v>
      </c>
      <c r="F1142">
        <v>20009262</v>
      </c>
      <c r="G1142">
        <v>101177</v>
      </c>
      <c r="H1142" t="s">
        <v>10856</v>
      </c>
      <c r="I1142" t="s">
        <v>1618</v>
      </c>
      <c r="J1142" t="s">
        <v>1622</v>
      </c>
      <c r="K1142" t="s">
        <v>9</v>
      </c>
      <c r="L1142" t="s">
        <v>10857</v>
      </c>
      <c r="M1142" t="s">
        <v>11386</v>
      </c>
      <c r="N1142">
        <v>1050011</v>
      </c>
      <c r="O1142" t="s">
        <v>10874</v>
      </c>
      <c r="P1142" t="s">
        <v>1619</v>
      </c>
      <c r="Q1142" t="s">
        <v>1620</v>
      </c>
      <c r="R1142" t="s">
        <v>1621</v>
      </c>
      <c r="S1142" t="s">
        <v>1623</v>
      </c>
      <c r="AE1142" t="s">
        <v>10860</v>
      </c>
      <c r="AF1142" t="s">
        <v>10860</v>
      </c>
      <c r="AH1142" t="s">
        <v>15</v>
      </c>
      <c r="AI1142" t="s">
        <v>16</v>
      </c>
      <c r="AJ1142">
        <v>1</v>
      </c>
      <c r="AK1142" t="s">
        <v>10861</v>
      </c>
      <c r="AL1142" t="s">
        <v>10862</v>
      </c>
      <c r="AM1142">
        <v>0</v>
      </c>
      <c r="AN1142">
        <v>0</v>
      </c>
      <c r="AO1142">
        <v>0</v>
      </c>
      <c r="AP1142">
        <v>0</v>
      </c>
      <c r="AQ1142">
        <v>0</v>
      </c>
      <c r="AR1142">
        <v>0</v>
      </c>
      <c r="AT1142">
        <v>20280331</v>
      </c>
      <c r="AU1142">
        <v>2551723</v>
      </c>
      <c r="AV1142">
        <v>9863031</v>
      </c>
    </row>
    <row r="1143" spans="1:48" x14ac:dyDescent="0.4">
      <c r="A1143">
        <v>1000141998</v>
      </c>
      <c r="C1143">
        <v>1050011</v>
      </c>
      <c r="D1143">
        <v>0</v>
      </c>
      <c r="E1143" t="s">
        <v>10855</v>
      </c>
      <c r="F1143">
        <v>20009262</v>
      </c>
      <c r="G1143">
        <v>101177</v>
      </c>
      <c r="H1143" t="s">
        <v>10856</v>
      </c>
      <c r="I1143" t="s">
        <v>1618</v>
      </c>
      <c r="J1143" t="s">
        <v>1622</v>
      </c>
      <c r="K1143" t="s">
        <v>9</v>
      </c>
      <c r="L1143" t="s">
        <v>10857</v>
      </c>
      <c r="M1143" t="s">
        <v>11386</v>
      </c>
      <c r="N1143">
        <v>1050011</v>
      </c>
      <c r="O1143" t="s">
        <v>10874</v>
      </c>
      <c r="P1143" t="s">
        <v>1619</v>
      </c>
      <c r="Q1143" t="s">
        <v>1620</v>
      </c>
      <c r="R1143" t="s">
        <v>1621</v>
      </c>
      <c r="S1143" t="s">
        <v>1623</v>
      </c>
      <c r="AE1143" t="s">
        <v>10860</v>
      </c>
      <c r="AF1143" t="s">
        <v>10860</v>
      </c>
      <c r="AH1143" t="s">
        <v>15</v>
      </c>
      <c r="AI1143" t="s">
        <v>111</v>
      </c>
      <c r="AJ1143">
        <v>1</v>
      </c>
      <c r="AK1143" t="s">
        <v>10861</v>
      </c>
      <c r="AL1143" t="s">
        <v>10862</v>
      </c>
      <c r="AM1143">
        <v>0</v>
      </c>
      <c r="AN1143">
        <v>0</v>
      </c>
      <c r="AO1143">
        <v>0</v>
      </c>
      <c r="AP1143">
        <v>0</v>
      </c>
      <c r="AQ1143">
        <v>0</v>
      </c>
      <c r="AR1143">
        <v>0</v>
      </c>
      <c r="AT1143">
        <v>20280331</v>
      </c>
      <c r="AU1143">
        <v>2551723</v>
      </c>
      <c r="AV1143">
        <v>9863031</v>
      </c>
    </row>
    <row r="1144" spans="1:48" x14ac:dyDescent="0.4">
      <c r="A1144">
        <v>1000141998</v>
      </c>
      <c r="C1144">
        <v>1050011</v>
      </c>
      <c r="D1144">
        <v>0</v>
      </c>
      <c r="E1144" t="s">
        <v>10855</v>
      </c>
      <c r="F1144">
        <v>20009262</v>
      </c>
      <c r="G1144">
        <v>101177</v>
      </c>
      <c r="H1144" t="s">
        <v>10856</v>
      </c>
      <c r="I1144" t="s">
        <v>1618</v>
      </c>
      <c r="J1144" t="s">
        <v>1622</v>
      </c>
      <c r="K1144" t="s">
        <v>9</v>
      </c>
      <c r="L1144" t="s">
        <v>10857</v>
      </c>
      <c r="M1144" t="s">
        <v>11386</v>
      </c>
      <c r="N1144">
        <v>1050011</v>
      </c>
      <c r="O1144" t="s">
        <v>10874</v>
      </c>
      <c r="P1144" t="s">
        <v>1619</v>
      </c>
      <c r="Q1144" t="s">
        <v>1620</v>
      </c>
      <c r="R1144" t="s">
        <v>1621</v>
      </c>
      <c r="S1144" t="s">
        <v>1623</v>
      </c>
      <c r="AE1144" t="s">
        <v>10860</v>
      </c>
      <c r="AF1144" t="s">
        <v>10860</v>
      </c>
      <c r="AH1144" t="s">
        <v>15</v>
      </c>
      <c r="AI1144" t="s">
        <v>17</v>
      </c>
      <c r="AJ1144">
        <v>1</v>
      </c>
      <c r="AK1144" t="s">
        <v>10861</v>
      </c>
      <c r="AL1144" t="s">
        <v>10862</v>
      </c>
      <c r="AM1144">
        <v>0</v>
      </c>
      <c r="AN1144">
        <v>0</v>
      </c>
      <c r="AO1144">
        <v>0</v>
      </c>
      <c r="AP1144">
        <v>0</v>
      </c>
      <c r="AQ1144">
        <v>0</v>
      </c>
      <c r="AR1144">
        <v>0</v>
      </c>
      <c r="AT1144">
        <v>20280331</v>
      </c>
      <c r="AU1144">
        <v>2551723</v>
      </c>
      <c r="AV1144">
        <v>9863031</v>
      </c>
    </row>
    <row r="1145" spans="1:48" x14ac:dyDescent="0.4">
      <c r="A1145">
        <v>1000000165</v>
      </c>
      <c r="C1145">
        <v>3860005</v>
      </c>
      <c r="D1145">
        <v>0</v>
      </c>
      <c r="E1145" t="s">
        <v>10855</v>
      </c>
      <c r="F1145">
        <v>20003537</v>
      </c>
      <c r="G1145">
        <v>101192</v>
      </c>
      <c r="H1145" t="s">
        <v>10856</v>
      </c>
      <c r="I1145" t="s">
        <v>1624</v>
      </c>
      <c r="J1145" t="s">
        <v>1628</v>
      </c>
      <c r="K1145" t="s">
        <v>76</v>
      </c>
      <c r="L1145" t="s">
        <v>10857</v>
      </c>
      <c r="M1145" t="s">
        <v>11387</v>
      </c>
      <c r="N1145">
        <v>3860005</v>
      </c>
      <c r="O1145" t="s">
        <v>10870</v>
      </c>
      <c r="P1145" t="s">
        <v>1625</v>
      </c>
      <c r="Q1145" t="s">
        <v>1626</v>
      </c>
      <c r="R1145" t="s">
        <v>1627</v>
      </c>
      <c r="S1145" t="s">
        <v>1629</v>
      </c>
      <c r="AE1145" t="s">
        <v>10860</v>
      </c>
      <c r="AF1145" t="s">
        <v>10860</v>
      </c>
      <c r="AH1145" t="s">
        <v>183</v>
      </c>
      <c r="AI1145" t="s">
        <v>185</v>
      </c>
      <c r="AJ1145">
        <v>11</v>
      </c>
      <c r="AK1145" t="s">
        <v>10861</v>
      </c>
      <c r="AL1145" t="s">
        <v>10862</v>
      </c>
      <c r="AM1145">
        <v>0</v>
      </c>
      <c r="AN1145">
        <v>0</v>
      </c>
      <c r="AO1145">
        <v>0</v>
      </c>
      <c r="AP1145">
        <v>0</v>
      </c>
      <c r="AQ1145">
        <v>0</v>
      </c>
      <c r="AR1145">
        <v>0</v>
      </c>
      <c r="AT1145">
        <v>20280331</v>
      </c>
      <c r="AU1145">
        <v>6000</v>
      </c>
      <c r="AV1145">
        <v>14234</v>
      </c>
    </row>
    <row r="1146" spans="1:48" x14ac:dyDescent="0.4">
      <c r="A1146">
        <v>1000133467</v>
      </c>
      <c r="C1146">
        <v>1000005</v>
      </c>
      <c r="D1146">
        <v>0</v>
      </c>
      <c r="E1146" t="s">
        <v>10855</v>
      </c>
      <c r="F1146">
        <v>20005386</v>
      </c>
      <c r="G1146">
        <v>100414</v>
      </c>
      <c r="H1146" t="s">
        <v>10856</v>
      </c>
      <c r="I1146" t="s">
        <v>1630</v>
      </c>
      <c r="J1146" t="s">
        <v>1634</v>
      </c>
      <c r="K1146" t="s">
        <v>9</v>
      </c>
      <c r="L1146" t="s">
        <v>10857</v>
      </c>
      <c r="M1146" t="s">
        <v>11388</v>
      </c>
      <c r="N1146">
        <v>1000005</v>
      </c>
      <c r="O1146" t="s">
        <v>10874</v>
      </c>
      <c r="P1146" t="s">
        <v>1631</v>
      </c>
      <c r="Q1146" t="s">
        <v>1632</v>
      </c>
      <c r="R1146" t="s">
        <v>1633</v>
      </c>
      <c r="S1146" t="s">
        <v>1635</v>
      </c>
      <c r="AE1146" t="s">
        <v>10860</v>
      </c>
      <c r="AF1146" t="s">
        <v>10860</v>
      </c>
      <c r="AH1146" t="s">
        <v>15</v>
      </c>
      <c r="AI1146" t="s">
        <v>16</v>
      </c>
      <c r="AJ1146">
        <v>1</v>
      </c>
      <c r="AK1146" t="s">
        <v>10861</v>
      </c>
      <c r="AL1146" t="s">
        <v>10862</v>
      </c>
      <c r="AM1146">
        <v>0</v>
      </c>
      <c r="AN1146">
        <v>0</v>
      </c>
      <c r="AO1146">
        <v>0</v>
      </c>
      <c r="AP1146">
        <v>0</v>
      </c>
      <c r="AQ1146">
        <v>0</v>
      </c>
      <c r="AR1146">
        <v>0</v>
      </c>
      <c r="AT1146">
        <v>20280331</v>
      </c>
      <c r="AU1146">
        <v>42000</v>
      </c>
      <c r="AV1146">
        <v>353860</v>
      </c>
    </row>
    <row r="1147" spans="1:48" x14ac:dyDescent="0.4">
      <c r="A1147">
        <v>1000133467</v>
      </c>
      <c r="C1147">
        <v>1000005</v>
      </c>
      <c r="D1147">
        <v>0</v>
      </c>
      <c r="E1147" t="s">
        <v>10855</v>
      </c>
      <c r="F1147">
        <v>20005386</v>
      </c>
      <c r="G1147">
        <v>100414</v>
      </c>
      <c r="H1147" t="s">
        <v>10856</v>
      </c>
      <c r="I1147" t="s">
        <v>1630</v>
      </c>
      <c r="J1147" t="s">
        <v>1634</v>
      </c>
      <c r="K1147" t="s">
        <v>9</v>
      </c>
      <c r="L1147" t="s">
        <v>10857</v>
      </c>
      <c r="M1147" t="s">
        <v>11388</v>
      </c>
      <c r="N1147">
        <v>1000005</v>
      </c>
      <c r="O1147" t="s">
        <v>10874</v>
      </c>
      <c r="P1147" t="s">
        <v>1631</v>
      </c>
      <c r="Q1147" t="s">
        <v>1632</v>
      </c>
      <c r="R1147" t="s">
        <v>1633</v>
      </c>
      <c r="S1147" t="s">
        <v>1635</v>
      </c>
      <c r="AE1147" t="s">
        <v>10860</v>
      </c>
      <c r="AF1147" t="s">
        <v>10860</v>
      </c>
      <c r="AH1147" t="s">
        <v>15</v>
      </c>
      <c r="AI1147" t="s">
        <v>190</v>
      </c>
      <c r="AJ1147">
        <v>1</v>
      </c>
      <c r="AK1147" t="s">
        <v>10861</v>
      </c>
      <c r="AL1147" t="s">
        <v>10862</v>
      </c>
      <c r="AM1147">
        <v>0</v>
      </c>
      <c r="AN1147">
        <v>0</v>
      </c>
      <c r="AO1147">
        <v>0</v>
      </c>
      <c r="AP1147">
        <v>0</v>
      </c>
      <c r="AQ1147">
        <v>0</v>
      </c>
      <c r="AR1147">
        <v>0</v>
      </c>
      <c r="AT1147">
        <v>20280331</v>
      </c>
      <c r="AU1147">
        <v>42000</v>
      </c>
      <c r="AV1147">
        <v>353860</v>
      </c>
    </row>
    <row r="1148" spans="1:48" x14ac:dyDescent="0.4">
      <c r="A1148">
        <v>1000133467</v>
      </c>
      <c r="C1148">
        <v>1000005</v>
      </c>
      <c r="D1148">
        <v>0</v>
      </c>
      <c r="E1148" t="s">
        <v>10855</v>
      </c>
      <c r="F1148">
        <v>20005386</v>
      </c>
      <c r="G1148">
        <v>100414</v>
      </c>
      <c r="H1148" t="s">
        <v>10856</v>
      </c>
      <c r="I1148" t="s">
        <v>1630</v>
      </c>
      <c r="J1148" t="s">
        <v>1634</v>
      </c>
      <c r="K1148" t="s">
        <v>9</v>
      </c>
      <c r="L1148" t="s">
        <v>10857</v>
      </c>
      <c r="M1148" t="s">
        <v>11388</v>
      </c>
      <c r="N1148">
        <v>1000005</v>
      </c>
      <c r="O1148" t="s">
        <v>10874</v>
      </c>
      <c r="P1148" t="s">
        <v>1631</v>
      </c>
      <c r="Q1148" t="s">
        <v>1632</v>
      </c>
      <c r="R1148" t="s">
        <v>1633</v>
      </c>
      <c r="S1148" t="s">
        <v>1635</v>
      </c>
      <c r="AE1148" t="s">
        <v>10860</v>
      </c>
      <c r="AF1148" t="s">
        <v>10860</v>
      </c>
      <c r="AH1148" t="s">
        <v>15</v>
      </c>
      <c r="AI1148" t="s">
        <v>191</v>
      </c>
      <c r="AJ1148">
        <v>1</v>
      </c>
      <c r="AK1148" t="s">
        <v>10861</v>
      </c>
      <c r="AL1148" t="s">
        <v>10862</v>
      </c>
      <c r="AM1148">
        <v>0</v>
      </c>
      <c r="AN1148">
        <v>0</v>
      </c>
      <c r="AO1148">
        <v>0</v>
      </c>
      <c r="AP1148">
        <v>0</v>
      </c>
      <c r="AQ1148">
        <v>0</v>
      </c>
      <c r="AR1148">
        <v>0</v>
      </c>
      <c r="AT1148">
        <v>20280331</v>
      </c>
      <c r="AU1148">
        <v>42000</v>
      </c>
      <c r="AV1148">
        <v>353860</v>
      </c>
    </row>
    <row r="1149" spans="1:48" x14ac:dyDescent="0.4">
      <c r="A1149">
        <v>1000133467</v>
      </c>
      <c r="C1149">
        <v>1000005</v>
      </c>
      <c r="D1149">
        <v>0</v>
      </c>
      <c r="E1149" t="s">
        <v>10855</v>
      </c>
      <c r="F1149">
        <v>20005386</v>
      </c>
      <c r="G1149">
        <v>100414</v>
      </c>
      <c r="H1149" t="s">
        <v>10856</v>
      </c>
      <c r="I1149" t="s">
        <v>1630</v>
      </c>
      <c r="J1149" t="s">
        <v>1634</v>
      </c>
      <c r="K1149" t="s">
        <v>9</v>
      </c>
      <c r="L1149" t="s">
        <v>10857</v>
      </c>
      <c r="M1149" t="s">
        <v>11388</v>
      </c>
      <c r="N1149">
        <v>1000005</v>
      </c>
      <c r="O1149" t="s">
        <v>10874</v>
      </c>
      <c r="P1149" t="s">
        <v>1631</v>
      </c>
      <c r="Q1149" t="s">
        <v>1632</v>
      </c>
      <c r="R1149" t="s">
        <v>1633</v>
      </c>
      <c r="S1149" t="s">
        <v>1635</v>
      </c>
      <c r="AE1149" t="s">
        <v>10860</v>
      </c>
      <c r="AF1149" t="s">
        <v>10860</v>
      </c>
      <c r="AH1149" t="s">
        <v>15</v>
      </c>
      <c r="AI1149" t="s">
        <v>192</v>
      </c>
      <c r="AJ1149">
        <v>1</v>
      </c>
      <c r="AK1149" t="s">
        <v>10861</v>
      </c>
      <c r="AL1149" t="s">
        <v>10862</v>
      </c>
      <c r="AM1149">
        <v>0</v>
      </c>
      <c r="AN1149">
        <v>0</v>
      </c>
      <c r="AO1149">
        <v>0</v>
      </c>
      <c r="AP1149">
        <v>0</v>
      </c>
      <c r="AQ1149">
        <v>0</v>
      </c>
      <c r="AR1149">
        <v>0</v>
      </c>
      <c r="AT1149">
        <v>20280331</v>
      </c>
      <c r="AU1149">
        <v>42000</v>
      </c>
      <c r="AV1149">
        <v>353860</v>
      </c>
    </row>
    <row r="1150" spans="1:48" x14ac:dyDescent="0.4">
      <c r="A1150">
        <v>1000133467</v>
      </c>
      <c r="C1150">
        <v>1000005</v>
      </c>
      <c r="D1150">
        <v>0</v>
      </c>
      <c r="E1150" t="s">
        <v>10855</v>
      </c>
      <c r="F1150">
        <v>20005386</v>
      </c>
      <c r="G1150">
        <v>100414</v>
      </c>
      <c r="H1150" t="s">
        <v>10856</v>
      </c>
      <c r="I1150" t="s">
        <v>1630</v>
      </c>
      <c r="J1150" t="s">
        <v>1634</v>
      </c>
      <c r="K1150" t="s">
        <v>9</v>
      </c>
      <c r="L1150" t="s">
        <v>10857</v>
      </c>
      <c r="M1150" t="s">
        <v>11388</v>
      </c>
      <c r="N1150">
        <v>1000005</v>
      </c>
      <c r="O1150" t="s">
        <v>10874</v>
      </c>
      <c r="P1150" t="s">
        <v>1631</v>
      </c>
      <c r="Q1150" t="s">
        <v>1632</v>
      </c>
      <c r="R1150" t="s">
        <v>1633</v>
      </c>
      <c r="S1150" t="s">
        <v>1635</v>
      </c>
      <c r="AE1150" t="s">
        <v>10860</v>
      </c>
      <c r="AF1150" t="s">
        <v>10860</v>
      </c>
      <c r="AH1150" t="s">
        <v>15</v>
      </c>
      <c r="AI1150" t="s">
        <v>111</v>
      </c>
      <c r="AJ1150">
        <v>1</v>
      </c>
      <c r="AK1150" t="s">
        <v>10861</v>
      </c>
      <c r="AL1150" t="s">
        <v>10862</v>
      </c>
      <c r="AM1150">
        <v>0</v>
      </c>
      <c r="AN1150">
        <v>0</v>
      </c>
      <c r="AO1150">
        <v>0</v>
      </c>
      <c r="AP1150">
        <v>0</v>
      </c>
      <c r="AQ1150">
        <v>0</v>
      </c>
      <c r="AR1150">
        <v>0</v>
      </c>
      <c r="AT1150">
        <v>20280331</v>
      </c>
      <c r="AU1150">
        <v>42000</v>
      </c>
      <c r="AV1150">
        <v>353860</v>
      </c>
    </row>
    <row r="1151" spans="1:48" x14ac:dyDescent="0.4">
      <c r="A1151">
        <v>1000143586</v>
      </c>
      <c r="C1151">
        <v>1010021</v>
      </c>
      <c r="D1151">
        <v>0</v>
      </c>
      <c r="E1151" t="s">
        <v>10855</v>
      </c>
      <c r="F1151">
        <v>20001807</v>
      </c>
      <c r="G1151">
        <v>101195</v>
      </c>
      <c r="H1151" t="s">
        <v>10856</v>
      </c>
      <c r="I1151" t="s">
        <v>1636</v>
      </c>
      <c r="J1151" t="s">
        <v>1640</v>
      </c>
      <c r="K1151" t="s">
        <v>9</v>
      </c>
      <c r="L1151" t="s">
        <v>11298</v>
      </c>
      <c r="M1151" t="s">
        <v>11389</v>
      </c>
      <c r="N1151">
        <v>1010021</v>
      </c>
      <c r="O1151" t="s">
        <v>10874</v>
      </c>
      <c r="P1151" t="s">
        <v>1637</v>
      </c>
      <c r="Q1151" t="s">
        <v>1638</v>
      </c>
      <c r="R1151" t="s">
        <v>1639</v>
      </c>
      <c r="S1151" t="s">
        <v>1641</v>
      </c>
      <c r="AE1151" t="s">
        <v>10860</v>
      </c>
      <c r="AF1151" t="s">
        <v>10860</v>
      </c>
      <c r="AH1151" t="s">
        <v>15</v>
      </c>
      <c r="AI1151" t="s">
        <v>16</v>
      </c>
      <c r="AJ1151">
        <v>1</v>
      </c>
      <c r="AK1151" t="s">
        <v>10861</v>
      </c>
      <c r="AL1151" t="s">
        <v>10862</v>
      </c>
      <c r="AM1151">
        <v>0</v>
      </c>
      <c r="AN1151">
        <v>0</v>
      </c>
      <c r="AO1151">
        <v>0</v>
      </c>
      <c r="AP1151">
        <v>0</v>
      </c>
      <c r="AQ1151">
        <v>0</v>
      </c>
      <c r="AR1151">
        <v>0</v>
      </c>
      <c r="AT1151">
        <v>20280331</v>
      </c>
      <c r="AU1151">
        <v>372201</v>
      </c>
      <c r="AV1151">
        <v>3103917</v>
      </c>
    </row>
    <row r="1152" spans="1:48" x14ac:dyDescent="0.4">
      <c r="A1152">
        <v>1000143586</v>
      </c>
      <c r="C1152">
        <v>1010021</v>
      </c>
      <c r="D1152">
        <v>0</v>
      </c>
      <c r="E1152" t="s">
        <v>10855</v>
      </c>
      <c r="F1152">
        <v>20001807</v>
      </c>
      <c r="G1152">
        <v>101195</v>
      </c>
      <c r="H1152" t="s">
        <v>10856</v>
      </c>
      <c r="I1152" t="s">
        <v>1636</v>
      </c>
      <c r="J1152" t="s">
        <v>1640</v>
      </c>
      <c r="K1152" t="s">
        <v>9</v>
      </c>
      <c r="L1152" t="s">
        <v>11298</v>
      </c>
      <c r="M1152" t="s">
        <v>11389</v>
      </c>
      <c r="N1152">
        <v>1010021</v>
      </c>
      <c r="O1152" t="s">
        <v>10874</v>
      </c>
      <c r="P1152" t="s">
        <v>1637</v>
      </c>
      <c r="Q1152" t="s">
        <v>1638</v>
      </c>
      <c r="R1152" t="s">
        <v>1639</v>
      </c>
      <c r="S1152" t="s">
        <v>1641</v>
      </c>
      <c r="AE1152" t="s">
        <v>10860</v>
      </c>
      <c r="AF1152" t="s">
        <v>10860</v>
      </c>
      <c r="AH1152" t="s">
        <v>15</v>
      </c>
      <c r="AI1152" t="s">
        <v>190</v>
      </c>
      <c r="AJ1152">
        <v>1</v>
      </c>
      <c r="AK1152" t="s">
        <v>10861</v>
      </c>
      <c r="AL1152" t="s">
        <v>10862</v>
      </c>
      <c r="AM1152">
        <v>0</v>
      </c>
      <c r="AN1152">
        <v>0</v>
      </c>
      <c r="AO1152">
        <v>0</v>
      </c>
      <c r="AP1152">
        <v>0</v>
      </c>
      <c r="AQ1152">
        <v>0</v>
      </c>
      <c r="AR1152">
        <v>0</v>
      </c>
      <c r="AT1152">
        <v>20280331</v>
      </c>
      <c r="AU1152">
        <v>372201</v>
      </c>
      <c r="AV1152">
        <v>3103917</v>
      </c>
    </row>
    <row r="1153" spans="1:48" x14ac:dyDescent="0.4">
      <c r="A1153">
        <v>1000143586</v>
      </c>
      <c r="C1153">
        <v>1010021</v>
      </c>
      <c r="D1153">
        <v>0</v>
      </c>
      <c r="E1153" t="s">
        <v>10855</v>
      </c>
      <c r="F1153">
        <v>20001807</v>
      </c>
      <c r="G1153">
        <v>101195</v>
      </c>
      <c r="H1153" t="s">
        <v>10856</v>
      </c>
      <c r="I1153" t="s">
        <v>1636</v>
      </c>
      <c r="J1153" t="s">
        <v>1640</v>
      </c>
      <c r="K1153" t="s">
        <v>9</v>
      </c>
      <c r="L1153" t="s">
        <v>11298</v>
      </c>
      <c r="M1153" t="s">
        <v>11389</v>
      </c>
      <c r="N1153">
        <v>1010021</v>
      </c>
      <c r="O1153" t="s">
        <v>10874</v>
      </c>
      <c r="P1153" t="s">
        <v>1637</v>
      </c>
      <c r="Q1153" t="s">
        <v>1638</v>
      </c>
      <c r="R1153" t="s">
        <v>1639</v>
      </c>
      <c r="S1153" t="s">
        <v>1641</v>
      </c>
      <c r="AE1153" t="s">
        <v>10860</v>
      </c>
      <c r="AF1153" t="s">
        <v>10860</v>
      </c>
      <c r="AH1153" t="s">
        <v>15</v>
      </c>
      <c r="AI1153" t="s">
        <v>192</v>
      </c>
      <c r="AJ1153">
        <v>1</v>
      </c>
      <c r="AK1153" t="s">
        <v>10861</v>
      </c>
      <c r="AL1153" t="s">
        <v>10862</v>
      </c>
      <c r="AM1153">
        <v>0</v>
      </c>
      <c r="AN1153">
        <v>0</v>
      </c>
      <c r="AO1153">
        <v>0</v>
      </c>
      <c r="AP1153">
        <v>0</v>
      </c>
      <c r="AQ1153">
        <v>0</v>
      </c>
      <c r="AR1153">
        <v>0</v>
      </c>
      <c r="AT1153">
        <v>20280331</v>
      </c>
      <c r="AU1153">
        <v>372201</v>
      </c>
      <c r="AV1153">
        <v>3103917</v>
      </c>
    </row>
    <row r="1154" spans="1:48" x14ac:dyDescent="0.4">
      <c r="A1154">
        <v>1000143586</v>
      </c>
      <c r="C1154">
        <v>1010021</v>
      </c>
      <c r="D1154">
        <v>0</v>
      </c>
      <c r="E1154" t="s">
        <v>10855</v>
      </c>
      <c r="F1154">
        <v>20001807</v>
      </c>
      <c r="G1154">
        <v>101195</v>
      </c>
      <c r="H1154" t="s">
        <v>10856</v>
      </c>
      <c r="I1154" t="s">
        <v>1636</v>
      </c>
      <c r="J1154" t="s">
        <v>1640</v>
      </c>
      <c r="K1154" t="s">
        <v>9</v>
      </c>
      <c r="L1154" t="s">
        <v>11298</v>
      </c>
      <c r="M1154" t="s">
        <v>11389</v>
      </c>
      <c r="N1154">
        <v>1010021</v>
      </c>
      <c r="O1154" t="s">
        <v>10874</v>
      </c>
      <c r="P1154" t="s">
        <v>1637</v>
      </c>
      <c r="Q1154" t="s">
        <v>1638</v>
      </c>
      <c r="R1154" t="s">
        <v>1639</v>
      </c>
      <c r="S1154" t="s">
        <v>1641</v>
      </c>
      <c r="AE1154" t="s">
        <v>10860</v>
      </c>
      <c r="AF1154" t="s">
        <v>10860</v>
      </c>
      <c r="AH1154" t="s">
        <v>15</v>
      </c>
      <c r="AI1154" t="s">
        <v>111</v>
      </c>
      <c r="AJ1154">
        <v>1</v>
      </c>
      <c r="AK1154" t="s">
        <v>10861</v>
      </c>
      <c r="AL1154" t="s">
        <v>10862</v>
      </c>
      <c r="AM1154">
        <v>0</v>
      </c>
      <c r="AN1154">
        <v>0</v>
      </c>
      <c r="AO1154">
        <v>0</v>
      </c>
      <c r="AP1154">
        <v>0</v>
      </c>
      <c r="AQ1154">
        <v>0</v>
      </c>
      <c r="AR1154">
        <v>0</v>
      </c>
      <c r="AT1154">
        <v>20280331</v>
      </c>
      <c r="AU1154">
        <v>372201</v>
      </c>
      <c r="AV1154">
        <v>3103917</v>
      </c>
    </row>
    <row r="1155" spans="1:48" x14ac:dyDescent="0.4">
      <c r="A1155">
        <v>1000143585</v>
      </c>
      <c r="C1155">
        <v>1020093</v>
      </c>
      <c r="D1155">
        <v>0</v>
      </c>
      <c r="E1155" t="s">
        <v>10855</v>
      </c>
      <c r="F1155">
        <v>20008773</v>
      </c>
      <c r="G1155">
        <v>100108</v>
      </c>
      <c r="H1155" t="s">
        <v>10856</v>
      </c>
      <c r="I1155" t="s">
        <v>1642</v>
      </c>
      <c r="J1155" t="s">
        <v>1646</v>
      </c>
      <c r="K1155" t="s">
        <v>9</v>
      </c>
      <c r="L1155" t="s">
        <v>10857</v>
      </c>
      <c r="M1155" t="s">
        <v>11390</v>
      </c>
      <c r="N1155">
        <v>1020093</v>
      </c>
      <c r="O1155" t="s">
        <v>10874</v>
      </c>
      <c r="P1155" t="s">
        <v>1643</v>
      </c>
      <c r="Q1155" t="s">
        <v>1644</v>
      </c>
      <c r="R1155" t="s">
        <v>1645</v>
      </c>
      <c r="S1155" t="s">
        <v>1647</v>
      </c>
      <c r="AE1155" t="s">
        <v>10860</v>
      </c>
      <c r="AF1155" t="s">
        <v>10860</v>
      </c>
      <c r="AH1155" t="s">
        <v>35</v>
      </c>
      <c r="AI1155" t="s">
        <v>109</v>
      </c>
      <c r="AJ1155">
        <v>1</v>
      </c>
      <c r="AK1155" t="s">
        <v>10861</v>
      </c>
      <c r="AL1155" t="s">
        <v>10862</v>
      </c>
      <c r="AM1155">
        <v>0</v>
      </c>
      <c r="AN1155">
        <v>0</v>
      </c>
      <c r="AO1155">
        <v>0</v>
      </c>
      <c r="AP1155">
        <v>0</v>
      </c>
      <c r="AQ1155">
        <v>0</v>
      </c>
      <c r="AR1155">
        <v>0</v>
      </c>
      <c r="AT1155">
        <v>20280331</v>
      </c>
      <c r="AU1155">
        <v>50000</v>
      </c>
      <c r="AV1155">
        <v>2238700</v>
      </c>
    </row>
    <row r="1156" spans="1:48" x14ac:dyDescent="0.4">
      <c r="A1156">
        <v>1000143585</v>
      </c>
      <c r="C1156">
        <v>1020093</v>
      </c>
      <c r="D1156">
        <v>0</v>
      </c>
      <c r="E1156" t="s">
        <v>10855</v>
      </c>
      <c r="F1156">
        <v>20008773</v>
      </c>
      <c r="G1156">
        <v>100108</v>
      </c>
      <c r="H1156" t="s">
        <v>10856</v>
      </c>
      <c r="I1156" t="s">
        <v>1642</v>
      </c>
      <c r="J1156" t="s">
        <v>1646</v>
      </c>
      <c r="K1156" t="s">
        <v>9</v>
      </c>
      <c r="L1156" t="s">
        <v>10857</v>
      </c>
      <c r="M1156" t="s">
        <v>11390</v>
      </c>
      <c r="N1156">
        <v>1020093</v>
      </c>
      <c r="O1156" t="s">
        <v>10874</v>
      </c>
      <c r="P1156" t="s">
        <v>1643</v>
      </c>
      <c r="Q1156" t="s">
        <v>1644</v>
      </c>
      <c r="R1156" t="s">
        <v>1645</v>
      </c>
      <c r="S1156" t="s">
        <v>1647</v>
      </c>
      <c r="AE1156" t="s">
        <v>10860</v>
      </c>
      <c r="AF1156" t="s">
        <v>10860</v>
      </c>
      <c r="AH1156" t="s">
        <v>15</v>
      </c>
      <c r="AI1156" t="s">
        <v>110</v>
      </c>
      <c r="AJ1156">
        <v>2</v>
      </c>
      <c r="AK1156" t="s">
        <v>10861</v>
      </c>
      <c r="AL1156" t="s">
        <v>10862</v>
      </c>
      <c r="AM1156">
        <v>0</v>
      </c>
      <c r="AN1156">
        <v>0</v>
      </c>
      <c r="AO1156">
        <v>0</v>
      </c>
      <c r="AP1156">
        <v>0</v>
      </c>
      <c r="AQ1156">
        <v>0</v>
      </c>
      <c r="AR1156">
        <v>0</v>
      </c>
      <c r="AT1156">
        <v>20280331</v>
      </c>
      <c r="AU1156">
        <v>50000</v>
      </c>
      <c r="AV1156">
        <v>2238700</v>
      </c>
    </row>
    <row r="1157" spans="1:48" x14ac:dyDescent="0.4">
      <c r="A1157">
        <v>1000143585</v>
      </c>
      <c r="C1157">
        <v>1020093</v>
      </c>
      <c r="D1157">
        <v>0</v>
      </c>
      <c r="E1157" t="s">
        <v>10855</v>
      </c>
      <c r="F1157">
        <v>20008773</v>
      </c>
      <c r="G1157">
        <v>100108</v>
      </c>
      <c r="H1157" t="s">
        <v>10856</v>
      </c>
      <c r="I1157" t="s">
        <v>1642</v>
      </c>
      <c r="J1157" t="s">
        <v>1646</v>
      </c>
      <c r="K1157" t="s">
        <v>9</v>
      </c>
      <c r="L1157" t="s">
        <v>10857</v>
      </c>
      <c r="M1157" t="s">
        <v>11390</v>
      </c>
      <c r="N1157">
        <v>1020093</v>
      </c>
      <c r="O1157" t="s">
        <v>10874</v>
      </c>
      <c r="P1157" t="s">
        <v>1643</v>
      </c>
      <c r="Q1157" t="s">
        <v>1644</v>
      </c>
      <c r="R1157" t="s">
        <v>1645</v>
      </c>
      <c r="S1157" t="s">
        <v>1647</v>
      </c>
      <c r="AE1157" t="s">
        <v>10860</v>
      </c>
      <c r="AF1157" t="s">
        <v>10860</v>
      </c>
      <c r="AH1157" t="s">
        <v>15</v>
      </c>
      <c r="AI1157" t="s">
        <v>192</v>
      </c>
      <c r="AJ1157">
        <v>2</v>
      </c>
      <c r="AK1157" t="s">
        <v>10861</v>
      </c>
      <c r="AL1157" t="s">
        <v>10862</v>
      </c>
      <c r="AM1157">
        <v>0</v>
      </c>
      <c r="AN1157">
        <v>0</v>
      </c>
      <c r="AO1157">
        <v>0</v>
      </c>
      <c r="AP1157">
        <v>0</v>
      </c>
      <c r="AQ1157">
        <v>0</v>
      </c>
      <c r="AR1157">
        <v>0</v>
      </c>
      <c r="AT1157">
        <v>20280331</v>
      </c>
      <c r="AU1157">
        <v>50000</v>
      </c>
      <c r="AV1157">
        <v>2238700</v>
      </c>
    </row>
    <row r="1158" spans="1:48" x14ac:dyDescent="0.4">
      <c r="A1158">
        <v>1000143585</v>
      </c>
      <c r="C1158">
        <v>1020093</v>
      </c>
      <c r="D1158">
        <v>0</v>
      </c>
      <c r="E1158" t="s">
        <v>10855</v>
      </c>
      <c r="F1158">
        <v>20008773</v>
      </c>
      <c r="G1158">
        <v>100108</v>
      </c>
      <c r="H1158" t="s">
        <v>10856</v>
      </c>
      <c r="I1158" t="s">
        <v>1642</v>
      </c>
      <c r="J1158" t="s">
        <v>1646</v>
      </c>
      <c r="K1158" t="s">
        <v>9</v>
      </c>
      <c r="L1158" t="s">
        <v>10857</v>
      </c>
      <c r="M1158" t="s">
        <v>11390</v>
      </c>
      <c r="N1158">
        <v>1020093</v>
      </c>
      <c r="O1158" t="s">
        <v>10874</v>
      </c>
      <c r="P1158" t="s">
        <v>1643</v>
      </c>
      <c r="Q1158" t="s">
        <v>1644</v>
      </c>
      <c r="R1158" t="s">
        <v>1645</v>
      </c>
      <c r="S1158" t="s">
        <v>1647</v>
      </c>
      <c r="AE1158" t="s">
        <v>10860</v>
      </c>
      <c r="AF1158" t="s">
        <v>10860</v>
      </c>
      <c r="AH1158" t="s">
        <v>15</v>
      </c>
      <c r="AI1158" t="s">
        <v>17</v>
      </c>
      <c r="AJ1158">
        <v>2</v>
      </c>
      <c r="AK1158" t="s">
        <v>10861</v>
      </c>
      <c r="AL1158" t="s">
        <v>10862</v>
      </c>
      <c r="AM1158">
        <v>0</v>
      </c>
      <c r="AN1158">
        <v>0</v>
      </c>
      <c r="AO1158">
        <v>0</v>
      </c>
      <c r="AP1158">
        <v>0</v>
      </c>
      <c r="AQ1158">
        <v>0</v>
      </c>
      <c r="AR1158">
        <v>0</v>
      </c>
      <c r="AT1158">
        <v>20280331</v>
      </c>
      <c r="AU1158">
        <v>50000</v>
      </c>
      <c r="AV1158">
        <v>2238700</v>
      </c>
    </row>
    <row r="1159" spans="1:48" s="7" customFormat="1" x14ac:dyDescent="0.4">
      <c r="A1159" s="7">
        <v>1000000746</v>
      </c>
      <c r="B1159" s="7">
        <v>3860151</v>
      </c>
      <c r="C1159" s="7">
        <v>3860151</v>
      </c>
      <c r="D1159" s="7">
        <v>1</v>
      </c>
      <c r="E1159" s="7" t="s">
        <v>10855</v>
      </c>
      <c r="F1159" s="7">
        <v>20009422</v>
      </c>
      <c r="G1159" s="7">
        <v>101205</v>
      </c>
      <c r="H1159" s="7" t="s">
        <v>10856</v>
      </c>
      <c r="I1159" s="7" t="s">
        <v>1648</v>
      </c>
      <c r="J1159" s="7" t="s">
        <v>1652</v>
      </c>
      <c r="K1159" s="7" t="s">
        <v>76</v>
      </c>
      <c r="L1159" s="7" t="s">
        <v>11097</v>
      </c>
      <c r="M1159" s="7" t="s">
        <v>11391</v>
      </c>
      <c r="N1159" s="7">
        <v>3860151</v>
      </c>
      <c r="O1159" s="7" t="s">
        <v>10870</v>
      </c>
      <c r="P1159" s="7" t="s">
        <v>1650</v>
      </c>
      <c r="Q1159" s="7" t="s">
        <v>11392</v>
      </c>
      <c r="S1159" s="7" t="s">
        <v>1653</v>
      </c>
      <c r="T1159" s="7" t="s">
        <v>1649</v>
      </c>
      <c r="U1159" s="7" t="s">
        <v>1652</v>
      </c>
      <c r="V1159" s="7" t="s">
        <v>290</v>
      </c>
      <c r="W1159" s="7" t="s">
        <v>10868</v>
      </c>
      <c r="X1159" s="7" t="s">
        <v>11393</v>
      </c>
      <c r="Y1159" s="7">
        <v>3860151</v>
      </c>
      <c r="Z1159" s="7" t="s">
        <v>10870</v>
      </c>
      <c r="AA1159" s="7" t="s">
        <v>1650</v>
      </c>
      <c r="AB1159" s="7" t="s">
        <v>1651</v>
      </c>
      <c r="AD1159" s="7" t="s">
        <v>11394</v>
      </c>
      <c r="AE1159" s="7" t="s">
        <v>10860</v>
      </c>
      <c r="AF1159" s="7" t="s">
        <v>10860</v>
      </c>
      <c r="AH1159" s="7" t="s">
        <v>65</v>
      </c>
      <c r="AI1159" s="7" t="s">
        <v>151</v>
      </c>
      <c r="AJ1159" s="7">
        <v>11</v>
      </c>
      <c r="AK1159" s="7" t="s">
        <v>10861</v>
      </c>
      <c r="AL1159" s="7" t="s">
        <v>10862</v>
      </c>
      <c r="AM1159" s="7">
        <v>0</v>
      </c>
      <c r="AN1159" s="7">
        <v>0</v>
      </c>
      <c r="AO1159" s="7">
        <v>0</v>
      </c>
      <c r="AP1159" s="7">
        <v>0</v>
      </c>
      <c r="AQ1159" s="7">
        <v>0</v>
      </c>
      <c r="AR1159" s="7">
        <v>0</v>
      </c>
      <c r="AT1159" s="7">
        <v>20280331</v>
      </c>
      <c r="AU1159" s="7">
        <v>25000</v>
      </c>
      <c r="AV1159" s="7">
        <v>533112</v>
      </c>
    </row>
    <row r="1160" spans="1:48" s="7" customFormat="1" x14ac:dyDescent="0.4">
      <c r="A1160" s="7">
        <v>1000000746</v>
      </c>
      <c r="B1160" s="7">
        <v>3860151</v>
      </c>
      <c r="C1160" s="7">
        <v>3860151</v>
      </c>
      <c r="D1160" s="7">
        <v>1</v>
      </c>
      <c r="E1160" s="7" t="s">
        <v>10855</v>
      </c>
      <c r="F1160" s="7">
        <v>20009422</v>
      </c>
      <c r="G1160" s="7">
        <v>101205</v>
      </c>
      <c r="H1160" s="7" t="s">
        <v>10856</v>
      </c>
      <c r="I1160" s="7" t="s">
        <v>1648</v>
      </c>
      <c r="J1160" s="7" t="s">
        <v>1652</v>
      </c>
      <c r="K1160" s="7" t="s">
        <v>76</v>
      </c>
      <c r="L1160" s="7" t="s">
        <v>11097</v>
      </c>
      <c r="M1160" s="7" t="s">
        <v>11391</v>
      </c>
      <c r="N1160" s="7">
        <v>3860151</v>
      </c>
      <c r="O1160" s="7" t="s">
        <v>10870</v>
      </c>
      <c r="P1160" s="7" t="s">
        <v>1650</v>
      </c>
      <c r="Q1160" s="7" t="s">
        <v>11392</v>
      </c>
      <c r="S1160" s="7" t="s">
        <v>1653</v>
      </c>
      <c r="T1160" s="7" t="s">
        <v>1649</v>
      </c>
      <c r="U1160" s="7" t="s">
        <v>1652</v>
      </c>
      <c r="V1160" s="7" t="s">
        <v>290</v>
      </c>
      <c r="W1160" s="7" t="s">
        <v>10868</v>
      </c>
      <c r="X1160" s="7" t="s">
        <v>11393</v>
      </c>
      <c r="Y1160" s="7">
        <v>3860151</v>
      </c>
      <c r="Z1160" s="7" t="s">
        <v>10870</v>
      </c>
      <c r="AA1160" s="7" t="s">
        <v>1650</v>
      </c>
      <c r="AB1160" s="7" t="s">
        <v>1651</v>
      </c>
      <c r="AD1160" s="7" t="s">
        <v>11394</v>
      </c>
      <c r="AE1160" s="7" t="s">
        <v>10860</v>
      </c>
      <c r="AF1160" s="7" t="s">
        <v>10860</v>
      </c>
      <c r="AH1160" s="7" t="s">
        <v>65</v>
      </c>
      <c r="AI1160" s="7" t="s">
        <v>163</v>
      </c>
      <c r="AJ1160" s="7">
        <v>11</v>
      </c>
      <c r="AK1160" s="7" t="s">
        <v>10861</v>
      </c>
      <c r="AL1160" s="7" t="s">
        <v>10862</v>
      </c>
      <c r="AM1160" s="7">
        <v>0</v>
      </c>
      <c r="AN1160" s="7">
        <v>0</v>
      </c>
      <c r="AO1160" s="7">
        <v>0</v>
      </c>
      <c r="AP1160" s="7">
        <v>0</v>
      </c>
      <c r="AQ1160" s="7">
        <v>0</v>
      </c>
      <c r="AR1160" s="7">
        <v>0</v>
      </c>
      <c r="AT1160" s="7">
        <v>20280331</v>
      </c>
      <c r="AU1160" s="7">
        <v>25000</v>
      </c>
      <c r="AV1160" s="7">
        <v>533112</v>
      </c>
    </row>
    <row r="1161" spans="1:48" s="7" customFormat="1" x14ac:dyDescent="0.4">
      <c r="A1161" s="7">
        <v>1000000746</v>
      </c>
      <c r="B1161" s="7">
        <v>3860151</v>
      </c>
      <c r="C1161" s="7">
        <v>3860151</v>
      </c>
      <c r="D1161" s="7">
        <v>1</v>
      </c>
      <c r="E1161" s="7" t="s">
        <v>10855</v>
      </c>
      <c r="F1161" s="7">
        <v>20009422</v>
      </c>
      <c r="G1161" s="7">
        <v>101205</v>
      </c>
      <c r="H1161" s="7" t="s">
        <v>10856</v>
      </c>
      <c r="I1161" s="7" t="s">
        <v>1648</v>
      </c>
      <c r="J1161" s="7" t="s">
        <v>1652</v>
      </c>
      <c r="K1161" s="7" t="s">
        <v>76</v>
      </c>
      <c r="L1161" s="7" t="s">
        <v>11097</v>
      </c>
      <c r="M1161" s="7" t="s">
        <v>11391</v>
      </c>
      <c r="N1161" s="7">
        <v>3860151</v>
      </c>
      <c r="O1161" s="7" t="s">
        <v>10870</v>
      </c>
      <c r="P1161" s="7" t="s">
        <v>1650</v>
      </c>
      <c r="Q1161" s="7" t="s">
        <v>11392</v>
      </c>
      <c r="S1161" s="7" t="s">
        <v>1653</v>
      </c>
      <c r="T1161" s="7" t="s">
        <v>1649</v>
      </c>
      <c r="U1161" s="7" t="s">
        <v>1652</v>
      </c>
      <c r="V1161" s="7" t="s">
        <v>290</v>
      </c>
      <c r="W1161" s="7" t="s">
        <v>10868</v>
      </c>
      <c r="X1161" s="7" t="s">
        <v>11393</v>
      </c>
      <c r="Y1161" s="7">
        <v>3860151</v>
      </c>
      <c r="Z1161" s="7" t="s">
        <v>10870</v>
      </c>
      <c r="AA1161" s="7" t="s">
        <v>1650</v>
      </c>
      <c r="AB1161" s="7" t="s">
        <v>1651</v>
      </c>
      <c r="AD1161" s="7" t="s">
        <v>11394</v>
      </c>
      <c r="AE1161" s="7" t="s">
        <v>10860</v>
      </c>
      <c r="AF1161" s="7" t="s">
        <v>10860</v>
      </c>
      <c r="AH1161" s="7" t="s">
        <v>65</v>
      </c>
      <c r="AI1161" s="7" t="s">
        <v>164</v>
      </c>
      <c r="AJ1161" s="7">
        <v>11</v>
      </c>
      <c r="AK1161" s="7" t="s">
        <v>10861</v>
      </c>
      <c r="AL1161" s="7" t="s">
        <v>10862</v>
      </c>
      <c r="AM1161" s="7">
        <v>0</v>
      </c>
      <c r="AN1161" s="7">
        <v>0</v>
      </c>
      <c r="AO1161" s="7">
        <v>0</v>
      </c>
      <c r="AP1161" s="7">
        <v>0</v>
      </c>
      <c r="AQ1161" s="7">
        <v>0</v>
      </c>
      <c r="AR1161" s="7">
        <v>0</v>
      </c>
      <c r="AT1161" s="7">
        <v>20280331</v>
      </c>
      <c r="AU1161" s="7">
        <v>25000</v>
      </c>
      <c r="AV1161" s="7">
        <v>533112</v>
      </c>
    </row>
    <row r="1162" spans="1:48" s="7" customFormat="1" x14ac:dyDescent="0.4">
      <c r="A1162" s="7">
        <v>1000000746</v>
      </c>
      <c r="B1162" s="7">
        <v>3860151</v>
      </c>
      <c r="C1162" s="7">
        <v>3860151</v>
      </c>
      <c r="D1162" s="7">
        <v>1</v>
      </c>
      <c r="E1162" s="7" t="s">
        <v>10855</v>
      </c>
      <c r="F1162" s="7">
        <v>20009422</v>
      </c>
      <c r="G1162" s="7">
        <v>101205</v>
      </c>
      <c r="H1162" s="7" t="s">
        <v>10856</v>
      </c>
      <c r="I1162" s="7" t="s">
        <v>1648</v>
      </c>
      <c r="J1162" s="7" t="s">
        <v>1652</v>
      </c>
      <c r="K1162" s="7" t="s">
        <v>76</v>
      </c>
      <c r="L1162" s="7" t="s">
        <v>11097</v>
      </c>
      <c r="M1162" s="7" t="s">
        <v>11391</v>
      </c>
      <c r="N1162" s="7">
        <v>3860151</v>
      </c>
      <c r="O1162" s="7" t="s">
        <v>10870</v>
      </c>
      <c r="P1162" s="7" t="s">
        <v>1650</v>
      </c>
      <c r="Q1162" s="7" t="s">
        <v>11392</v>
      </c>
      <c r="S1162" s="7" t="s">
        <v>1653</v>
      </c>
      <c r="T1162" s="7" t="s">
        <v>1649</v>
      </c>
      <c r="U1162" s="7" t="s">
        <v>1652</v>
      </c>
      <c r="V1162" s="7" t="s">
        <v>290</v>
      </c>
      <c r="W1162" s="7" t="s">
        <v>10868</v>
      </c>
      <c r="X1162" s="7" t="s">
        <v>11393</v>
      </c>
      <c r="Y1162" s="7">
        <v>3860151</v>
      </c>
      <c r="Z1162" s="7" t="s">
        <v>10870</v>
      </c>
      <c r="AA1162" s="7" t="s">
        <v>1650</v>
      </c>
      <c r="AB1162" s="7" t="s">
        <v>1651</v>
      </c>
      <c r="AD1162" s="7" t="s">
        <v>11394</v>
      </c>
      <c r="AE1162" s="7" t="s">
        <v>10860</v>
      </c>
      <c r="AF1162" s="7" t="s">
        <v>10860</v>
      </c>
      <c r="AH1162" s="7" t="s">
        <v>65</v>
      </c>
      <c r="AI1162" s="7" t="s">
        <v>106</v>
      </c>
      <c r="AJ1162" s="7">
        <v>11</v>
      </c>
      <c r="AK1162" s="7" t="s">
        <v>10861</v>
      </c>
      <c r="AL1162" s="7" t="s">
        <v>10862</v>
      </c>
      <c r="AM1162" s="7">
        <v>0</v>
      </c>
      <c r="AN1162" s="7">
        <v>0</v>
      </c>
      <c r="AO1162" s="7">
        <v>0</v>
      </c>
      <c r="AP1162" s="7">
        <v>0</v>
      </c>
      <c r="AQ1162" s="7">
        <v>0</v>
      </c>
      <c r="AR1162" s="7">
        <v>0</v>
      </c>
      <c r="AT1162" s="7">
        <v>20280331</v>
      </c>
      <c r="AU1162" s="7">
        <v>25000</v>
      </c>
      <c r="AV1162" s="7">
        <v>533112</v>
      </c>
    </row>
    <row r="1163" spans="1:48" s="7" customFormat="1" x14ac:dyDescent="0.4">
      <c r="A1163" s="7">
        <v>1000000746</v>
      </c>
      <c r="B1163" s="7">
        <v>3860151</v>
      </c>
      <c r="C1163" s="7">
        <v>3860151</v>
      </c>
      <c r="D1163" s="7">
        <v>1</v>
      </c>
      <c r="E1163" s="7" t="s">
        <v>10855</v>
      </c>
      <c r="F1163" s="7">
        <v>20009422</v>
      </c>
      <c r="G1163" s="7">
        <v>101205</v>
      </c>
      <c r="H1163" s="7" t="s">
        <v>10856</v>
      </c>
      <c r="I1163" s="7" t="s">
        <v>1648</v>
      </c>
      <c r="J1163" s="7" t="s">
        <v>1652</v>
      </c>
      <c r="K1163" s="7" t="s">
        <v>76</v>
      </c>
      <c r="L1163" s="7" t="s">
        <v>11097</v>
      </c>
      <c r="M1163" s="7" t="s">
        <v>11391</v>
      </c>
      <c r="N1163" s="7">
        <v>3860151</v>
      </c>
      <c r="O1163" s="7" t="s">
        <v>10870</v>
      </c>
      <c r="P1163" s="7" t="s">
        <v>1650</v>
      </c>
      <c r="Q1163" s="7" t="s">
        <v>11392</v>
      </c>
      <c r="S1163" s="7" t="s">
        <v>1653</v>
      </c>
      <c r="T1163" s="7" t="s">
        <v>1649</v>
      </c>
      <c r="U1163" s="7" t="s">
        <v>1652</v>
      </c>
      <c r="V1163" s="7" t="s">
        <v>290</v>
      </c>
      <c r="W1163" s="7" t="s">
        <v>10868</v>
      </c>
      <c r="X1163" s="7" t="s">
        <v>11393</v>
      </c>
      <c r="Y1163" s="7">
        <v>3860151</v>
      </c>
      <c r="Z1163" s="7" t="s">
        <v>10870</v>
      </c>
      <c r="AA1163" s="7" t="s">
        <v>1650</v>
      </c>
      <c r="AB1163" s="7" t="s">
        <v>1651</v>
      </c>
      <c r="AD1163" s="7" t="s">
        <v>11394</v>
      </c>
      <c r="AE1163" s="7" t="s">
        <v>10860</v>
      </c>
      <c r="AF1163" s="7" t="s">
        <v>10860</v>
      </c>
      <c r="AH1163" s="7" t="s">
        <v>107</v>
      </c>
      <c r="AI1163" s="7" t="s">
        <v>869</v>
      </c>
      <c r="AJ1163" s="7">
        <v>11</v>
      </c>
      <c r="AK1163" s="7" t="s">
        <v>10861</v>
      </c>
      <c r="AL1163" s="7" t="s">
        <v>10862</v>
      </c>
      <c r="AM1163" s="7">
        <v>0</v>
      </c>
      <c r="AN1163" s="7">
        <v>0</v>
      </c>
      <c r="AO1163" s="7">
        <v>0</v>
      </c>
      <c r="AP1163" s="7">
        <v>0</v>
      </c>
      <c r="AQ1163" s="7">
        <v>0</v>
      </c>
      <c r="AR1163" s="7">
        <v>0</v>
      </c>
      <c r="AT1163" s="7">
        <v>20280331</v>
      </c>
      <c r="AU1163" s="7">
        <v>25000</v>
      </c>
      <c r="AV1163" s="7">
        <v>533112</v>
      </c>
    </row>
    <row r="1164" spans="1:48" s="7" customFormat="1" x14ac:dyDescent="0.4">
      <c r="A1164" s="7">
        <v>1000000746</v>
      </c>
      <c r="B1164" s="7">
        <v>3860151</v>
      </c>
      <c r="C1164" s="7">
        <v>3860151</v>
      </c>
      <c r="D1164" s="7">
        <v>1</v>
      </c>
      <c r="E1164" s="7" t="s">
        <v>10855</v>
      </c>
      <c r="F1164" s="7">
        <v>20009422</v>
      </c>
      <c r="G1164" s="7">
        <v>101205</v>
      </c>
      <c r="H1164" s="7" t="s">
        <v>10856</v>
      </c>
      <c r="I1164" s="7" t="s">
        <v>1648</v>
      </c>
      <c r="J1164" s="7" t="s">
        <v>1652</v>
      </c>
      <c r="K1164" s="7" t="s">
        <v>76</v>
      </c>
      <c r="L1164" s="7" t="s">
        <v>11097</v>
      </c>
      <c r="M1164" s="7" t="s">
        <v>11391</v>
      </c>
      <c r="N1164" s="7">
        <v>3860151</v>
      </c>
      <c r="O1164" s="7" t="s">
        <v>10870</v>
      </c>
      <c r="P1164" s="7" t="s">
        <v>1650</v>
      </c>
      <c r="Q1164" s="7" t="s">
        <v>11392</v>
      </c>
      <c r="S1164" s="7" t="s">
        <v>1653</v>
      </c>
      <c r="T1164" s="7" t="s">
        <v>1649</v>
      </c>
      <c r="U1164" s="7" t="s">
        <v>1652</v>
      </c>
      <c r="V1164" s="7" t="s">
        <v>290</v>
      </c>
      <c r="W1164" s="7" t="s">
        <v>10868</v>
      </c>
      <c r="X1164" s="7" t="s">
        <v>11393</v>
      </c>
      <c r="Y1164" s="7">
        <v>3860151</v>
      </c>
      <c r="Z1164" s="7" t="s">
        <v>10870</v>
      </c>
      <c r="AA1164" s="7" t="s">
        <v>1650</v>
      </c>
      <c r="AB1164" s="7" t="s">
        <v>1651</v>
      </c>
      <c r="AD1164" s="7" t="s">
        <v>11394</v>
      </c>
      <c r="AE1164" s="7" t="s">
        <v>10860</v>
      </c>
      <c r="AF1164" s="7" t="s">
        <v>10860</v>
      </c>
      <c r="AH1164" s="7" t="s">
        <v>107</v>
      </c>
      <c r="AI1164" s="7" t="s">
        <v>983</v>
      </c>
      <c r="AJ1164" s="7">
        <v>11</v>
      </c>
      <c r="AK1164" s="7" t="s">
        <v>10861</v>
      </c>
      <c r="AL1164" s="7" t="s">
        <v>10862</v>
      </c>
      <c r="AM1164" s="7">
        <v>0</v>
      </c>
      <c r="AN1164" s="7">
        <v>0</v>
      </c>
      <c r="AO1164" s="7">
        <v>0</v>
      </c>
      <c r="AP1164" s="7">
        <v>0</v>
      </c>
      <c r="AQ1164" s="7">
        <v>0</v>
      </c>
      <c r="AR1164" s="7">
        <v>0</v>
      </c>
      <c r="AT1164" s="7">
        <v>20280331</v>
      </c>
      <c r="AU1164" s="7">
        <v>25000</v>
      </c>
      <c r="AV1164" s="7">
        <v>533112</v>
      </c>
    </row>
    <row r="1165" spans="1:48" x14ac:dyDescent="0.4">
      <c r="A1165">
        <v>1000142989</v>
      </c>
      <c r="C1165">
        <v>1430006</v>
      </c>
      <c r="D1165">
        <v>0</v>
      </c>
      <c r="E1165" t="s">
        <v>10855</v>
      </c>
      <c r="F1165">
        <v>20006326</v>
      </c>
      <c r="G1165">
        <v>101206</v>
      </c>
      <c r="H1165" t="s">
        <v>10856</v>
      </c>
      <c r="I1165" t="s">
        <v>1654</v>
      </c>
      <c r="J1165" t="s">
        <v>1658</v>
      </c>
      <c r="K1165" t="s">
        <v>9</v>
      </c>
      <c r="L1165" t="s">
        <v>10857</v>
      </c>
      <c r="M1165" t="s">
        <v>11395</v>
      </c>
      <c r="N1165">
        <v>1430006</v>
      </c>
      <c r="O1165" t="s">
        <v>10874</v>
      </c>
      <c r="P1165" t="s">
        <v>1655</v>
      </c>
      <c r="Q1165" t="s">
        <v>1656</v>
      </c>
      <c r="R1165" t="s">
        <v>1657</v>
      </c>
      <c r="S1165" t="s">
        <v>1659</v>
      </c>
      <c r="AE1165" t="s">
        <v>10860</v>
      </c>
      <c r="AF1165" t="s">
        <v>10860</v>
      </c>
      <c r="AH1165" t="s">
        <v>65</v>
      </c>
      <c r="AI1165" t="s">
        <v>66</v>
      </c>
      <c r="AJ1165">
        <v>11</v>
      </c>
      <c r="AK1165" t="s">
        <v>10861</v>
      </c>
      <c r="AL1165" t="s">
        <v>10862</v>
      </c>
      <c r="AM1165">
        <v>0</v>
      </c>
      <c r="AN1165">
        <v>0</v>
      </c>
      <c r="AO1165">
        <v>0</v>
      </c>
      <c r="AP1165">
        <v>0</v>
      </c>
      <c r="AQ1165">
        <v>0</v>
      </c>
      <c r="AR1165">
        <v>0</v>
      </c>
      <c r="AT1165">
        <v>20280331</v>
      </c>
      <c r="AU1165">
        <v>150000</v>
      </c>
      <c r="AV1165">
        <v>1886630</v>
      </c>
    </row>
    <row r="1166" spans="1:48" x14ac:dyDescent="0.4">
      <c r="A1166">
        <v>1000142989</v>
      </c>
      <c r="C1166">
        <v>1430006</v>
      </c>
      <c r="D1166">
        <v>0</v>
      </c>
      <c r="E1166" t="s">
        <v>10855</v>
      </c>
      <c r="F1166">
        <v>20006326</v>
      </c>
      <c r="G1166">
        <v>101206</v>
      </c>
      <c r="H1166" t="s">
        <v>10856</v>
      </c>
      <c r="I1166" t="s">
        <v>1654</v>
      </c>
      <c r="J1166" t="s">
        <v>1658</v>
      </c>
      <c r="K1166" t="s">
        <v>9</v>
      </c>
      <c r="L1166" t="s">
        <v>10857</v>
      </c>
      <c r="M1166" t="s">
        <v>11395</v>
      </c>
      <c r="N1166">
        <v>1430006</v>
      </c>
      <c r="O1166" t="s">
        <v>10874</v>
      </c>
      <c r="P1166" t="s">
        <v>1655</v>
      </c>
      <c r="Q1166" t="s">
        <v>1656</v>
      </c>
      <c r="R1166" t="s">
        <v>1657</v>
      </c>
      <c r="S1166" t="s">
        <v>1659</v>
      </c>
      <c r="AE1166" t="s">
        <v>10860</v>
      </c>
      <c r="AF1166" t="s">
        <v>10860</v>
      </c>
      <c r="AH1166" t="s">
        <v>15</v>
      </c>
      <c r="AI1166" t="s">
        <v>165</v>
      </c>
      <c r="AJ1166">
        <v>1</v>
      </c>
      <c r="AK1166" t="s">
        <v>10861</v>
      </c>
      <c r="AL1166" t="s">
        <v>10862</v>
      </c>
      <c r="AM1166">
        <v>0</v>
      </c>
      <c r="AN1166">
        <v>0</v>
      </c>
      <c r="AO1166">
        <v>0</v>
      </c>
      <c r="AP1166">
        <v>0</v>
      </c>
      <c r="AQ1166">
        <v>0</v>
      </c>
      <c r="AR1166">
        <v>0</v>
      </c>
      <c r="AT1166">
        <v>20280331</v>
      </c>
      <c r="AU1166">
        <v>150000</v>
      </c>
      <c r="AV1166">
        <v>1886630</v>
      </c>
    </row>
    <row r="1167" spans="1:48" s="7" customFormat="1" x14ac:dyDescent="0.4">
      <c r="A1167" s="7">
        <v>1000000752</v>
      </c>
      <c r="B1167" s="7">
        <v>3800921</v>
      </c>
      <c r="C1167" s="7">
        <v>1086219</v>
      </c>
      <c r="D1167" s="7">
        <v>1</v>
      </c>
      <c r="E1167" s="7" t="s">
        <v>10855</v>
      </c>
      <c r="F1167" s="7">
        <v>20006176</v>
      </c>
      <c r="G1167" s="7">
        <v>100303</v>
      </c>
      <c r="H1167" s="7" t="s">
        <v>10856</v>
      </c>
      <c r="I1167" s="7" t="s">
        <v>1660</v>
      </c>
      <c r="J1167" s="7" t="s">
        <v>1664</v>
      </c>
      <c r="K1167" s="7" t="s">
        <v>9</v>
      </c>
      <c r="L1167" s="7" t="s">
        <v>10857</v>
      </c>
      <c r="M1167" s="7" t="s">
        <v>11396</v>
      </c>
      <c r="N1167" s="7">
        <v>1086219</v>
      </c>
      <c r="O1167" s="7" t="s">
        <v>10874</v>
      </c>
      <c r="P1167" s="7" t="s">
        <v>1661</v>
      </c>
      <c r="Q1167" s="7" t="s">
        <v>11397</v>
      </c>
      <c r="R1167" s="7" t="s">
        <v>11398</v>
      </c>
      <c r="S1167" s="7" t="s">
        <v>1665</v>
      </c>
      <c r="T1167" s="7" t="s">
        <v>275</v>
      </c>
      <c r="U1167" s="7" t="s">
        <v>1664</v>
      </c>
      <c r="V1167" s="7" t="s">
        <v>42</v>
      </c>
      <c r="W1167" s="7" t="s">
        <v>11399</v>
      </c>
      <c r="X1167" s="7" t="s">
        <v>11400</v>
      </c>
      <c r="Y1167" s="7">
        <v>3800921</v>
      </c>
      <c r="Z1167" s="7" t="s">
        <v>10870</v>
      </c>
      <c r="AA1167" s="7" t="s">
        <v>1661</v>
      </c>
      <c r="AB1167" s="7" t="s">
        <v>1662</v>
      </c>
      <c r="AC1167" s="7" t="s">
        <v>1663</v>
      </c>
      <c r="AD1167" s="7" t="s">
        <v>1665</v>
      </c>
      <c r="AE1167" s="7" t="s">
        <v>10860</v>
      </c>
      <c r="AF1167" s="7" t="s">
        <v>10860</v>
      </c>
      <c r="AH1167" s="7" t="s">
        <v>15</v>
      </c>
      <c r="AI1167" s="7" t="s">
        <v>153</v>
      </c>
      <c r="AJ1167" s="7">
        <v>1</v>
      </c>
      <c r="AK1167" s="7" t="s">
        <v>10861</v>
      </c>
      <c r="AL1167" s="7" t="s">
        <v>10862</v>
      </c>
      <c r="AM1167" s="7">
        <v>0</v>
      </c>
      <c r="AN1167" s="7">
        <v>0</v>
      </c>
      <c r="AO1167" s="7">
        <v>0</v>
      </c>
      <c r="AP1167" s="7">
        <v>0</v>
      </c>
      <c r="AQ1167" s="7">
        <v>0</v>
      </c>
      <c r="AR1167" s="7">
        <v>0</v>
      </c>
      <c r="AT1167" s="7">
        <v>20280331</v>
      </c>
      <c r="AU1167" s="7">
        <v>3783000</v>
      </c>
      <c r="AV1167" s="7">
        <v>402830000</v>
      </c>
    </row>
    <row r="1168" spans="1:48" s="7" customFormat="1" x14ac:dyDescent="0.4">
      <c r="A1168" s="7">
        <v>1000000752</v>
      </c>
      <c r="B1168" s="7">
        <v>3800921</v>
      </c>
      <c r="C1168" s="7">
        <v>1086219</v>
      </c>
      <c r="D1168" s="7">
        <v>1</v>
      </c>
      <c r="E1168" s="7" t="s">
        <v>10855</v>
      </c>
      <c r="F1168" s="7">
        <v>20006176</v>
      </c>
      <c r="G1168" s="7">
        <v>100303</v>
      </c>
      <c r="H1168" s="7" t="s">
        <v>10856</v>
      </c>
      <c r="I1168" s="7" t="s">
        <v>1660</v>
      </c>
      <c r="J1168" s="7" t="s">
        <v>1664</v>
      </c>
      <c r="K1168" s="7" t="s">
        <v>9</v>
      </c>
      <c r="L1168" s="7" t="s">
        <v>10857</v>
      </c>
      <c r="M1168" s="7" t="s">
        <v>11396</v>
      </c>
      <c r="N1168" s="7">
        <v>1086219</v>
      </c>
      <c r="O1168" s="7" t="s">
        <v>10874</v>
      </c>
      <c r="P1168" s="7" t="s">
        <v>1661</v>
      </c>
      <c r="Q1168" s="7" t="s">
        <v>11397</v>
      </c>
      <c r="R1168" s="7" t="s">
        <v>11398</v>
      </c>
      <c r="S1168" s="7" t="s">
        <v>1665</v>
      </c>
      <c r="T1168" s="7" t="s">
        <v>275</v>
      </c>
      <c r="U1168" s="7" t="s">
        <v>1664</v>
      </c>
      <c r="V1168" s="7" t="s">
        <v>42</v>
      </c>
      <c r="W1168" s="7" t="s">
        <v>11399</v>
      </c>
      <c r="X1168" s="7" t="s">
        <v>11400</v>
      </c>
      <c r="Y1168" s="7">
        <v>3800921</v>
      </c>
      <c r="Z1168" s="7" t="s">
        <v>10870</v>
      </c>
      <c r="AA1168" s="7" t="s">
        <v>1661</v>
      </c>
      <c r="AB1168" s="7" t="s">
        <v>1662</v>
      </c>
      <c r="AC1168" s="7" t="s">
        <v>1663</v>
      </c>
      <c r="AD1168" s="7" t="s">
        <v>1665</v>
      </c>
      <c r="AE1168" s="7" t="s">
        <v>10860</v>
      </c>
      <c r="AF1168" s="7" t="s">
        <v>10860</v>
      </c>
      <c r="AH1168" s="7" t="s">
        <v>15</v>
      </c>
      <c r="AI1168" s="7" t="s">
        <v>67</v>
      </c>
      <c r="AJ1168" s="7">
        <v>1</v>
      </c>
      <c r="AK1168" s="7" t="s">
        <v>10861</v>
      </c>
      <c r="AL1168" s="7" t="s">
        <v>10862</v>
      </c>
      <c r="AM1168" s="7">
        <v>0</v>
      </c>
      <c r="AN1168" s="7">
        <v>0</v>
      </c>
      <c r="AO1168" s="7">
        <v>0</v>
      </c>
      <c r="AP1168" s="7">
        <v>0</v>
      </c>
      <c r="AQ1168" s="7">
        <v>0</v>
      </c>
      <c r="AR1168" s="7">
        <v>0</v>
      </c>
      <c r="AT1168" s="7">
        <v>20280331</v>
      </c>
      <c r="AU1168" s="7">
        <v>3783000</v>
      </c>
      <c r="AV1168" s="7">
        <v>402830000</v>
      </c>
    </row>
    <row r="1169" spans="1:48" s="7" customFormat="1" x14ac:dyDescent="0.4">
      <c r="A1169" s="7">
        <v>1000000370</v>
      </c>
      <c r="B1169" s="7">
        <v>1368627</v>
      </c>
      <c r="C1169" s="7">
        <v>1368627</v>
      </c>
      <c r="D1169" s="7">
        <v>1</v>
      </c>
      <c r="E1169" s="7" t="s">
        <v>10855</v>
      </c>
      <c r="F1169" s="7">
        <v>20008208</v>
      </c>
      <c r="G1169" s="7">
        <v>100304</v>
      </c>
      <c r="H1169" s="7" t="s">
        <v>10856</v>
      </c>
      <c r="I1169" s="7" t="s">
        <v>1666</v>
      </c>
      <c r="J1169" s="7" t="s">
        <v>1671</v>
      </c>
      <c r="K1169" s="7" t="s">
        <v>9</v>
      </c>
      <c r="L1169" s="7" t="s">
        <v>10857</v>
      </c>
      <c r="M1169" s="7" t="s">
        <v>11401</v>
      </c>
      <c r="N1169" s="7">
        <v>1368627</v>
      </c>
      <c r="O1169" s="7" t="s">
        <v>10874</v>
      </c>
      <c r="P1169" s="7" t="s">
        <v>1668</v>
      </c>
      <c r="Q1169" s="7" t="s">
        <v>1669</v>
      </c>
      <c r="S1169" s="7" t="s">
        <v>1672</v>
      </c>
      <c r="T1169" s="7" t="s">
        <v>1667</v>
      </c>
      <c r="U1169" s="7" t="s">
        <v>1671</v>
      </c>
      <c r="V1169" s="7" t="s">
        <v>9</v>
      </c>
      <c r="W1169" s="7" t="s">
        <v>11402</v>
      </c>
      <c r="X1169" s="7" t="s">
        <v>11403</v>
      </c>
      <c r="Y1169" s="7">
        <v>1368627</v>
      </c>
      <c r="Z1169" s="7" t="s">
        <v>10874</v>
      </c>
      <c r="AA1169" s="7" t="s">
        <v>1668</v>
      </c>
      <c r="AB1169" s="7" t="s">
        <v>1669</v>
      </c>
      <c r="AC1169" s="7" t="s">
        <v>1670</v>
      </c>
      <c r="AD1169" s="7" t="s">
        <v>1672</v>
      </c>
      <c r="AE1169" s="7" t="s">
        <v>10860</v>
      </c>
      <c r="AF1169" s="7" t="s">
        <v>10860</v>
      </c>
      <c r="AH1169" s="7" t="s">
        <v>26</v>
      </c>
      <c r="AI1169" s="7" t="s">
        <v>64</v>
      </c>
      <c r="AJ1169" s="7">
        <v>11</v>
      </c>
      <c r="AK1169" s="7" t="s">
        <v>10861</v>
      </c>
      <c r="AL1169" s="7" t="s">
        <v>10862</v>
      </c>
      <c r="AM1169" s="7">
        <v>0</v>
      </c>
      <c r="AN1169" s="7">
        <v>0</v>
      </c>
      <c r="AO1169" s="7">
        <v>0</v>
      </c>
      <c r="AP1169" s="7">
        <v>0</v>
      </c>
      <c r="AQ1169" s="7">
        <v>0</v>
      </c>
      <c r="AR1169" s="7">
        <v>0</v>
      </c>
      <c r="AT1169" s="7">
        <v>20280331</v>
      </c>
      <c r="AU1169" s="7">
        <v>8668680</v>
      </c>
      <c r="AV1169" s="7">
        <v>107795000</v>
      </c>
    </row>
    <row r="1170" spans="1:48" s="7" customFormat="1" x14ac:dyDescent="0.4">
      <c r="A1170" s="7">
        <v>1000000370</v>
      </c>
      <c r="B1170" s="7">
        <v>1368627</v>
      </c>
      <c r="C1170" s="7">
        <v>1368627</v>
      </c>
      <c r="D1170" s="7">
        <v>1</v>
      </c>
      <c r="E1170" s="7" t="s">
        <v>10855</v>
      </c>
      <c r="F1170" s="7">
        <v>20008208</v>
      </c>
      <c r="G1170" s="7">
        <v>100304</v>
      </c>
      <c r="H1170" s="7" t="s">
        <v>10856</v>
      </c>
      <c r="I1170" s="7" t="s">
        <v>1666</v>
      </c>
      <c r="J1170" s="7" t="s">
        <v>1671</v>
      </c>
      <c r="K1170" s="7" t="s">
        <v>9</v>
      </c>
      <c r="L1170" s="7" t="s">
        <v>10857</v>
      </c>
      <c r="M1170" s="7" t="s">
        <v>11401</v>
      </c>
      <c r="N1170" s="7">
        <v>1368627</v>
      </c>
      <c r="O1170" s="7" t="s">
        <v>10874</v>
      </c>
      <c r="P1170" s="7" t="s">
        <v>1668</v>
      </c>
      <c r="Q1170" s="7" t="s">
        <v>1669</v>
      </c>
      <c r="S1170" s="7" t="s">
        <v>1672</v>
      </c>
      <c r="T1170" s="7" t="s">
        <v>1667</v>
      </c>
      <c r="U1170" s="7" t="s">
        <v>1671</v>
      </c>
      <c r="V1170" s="7" t="s">
        <v>9</v>
      </c>
      <c r="W1170" s="7" t="s">
        <v>11402</v>
      </c>
      <c r="X1170" s="7" t="s">
        <v>11403</v>
      </c>
      <c r="Y1170" s="7">
        <v>1368627</v>
      </c>
      <c r="Z1170" s="7" t="s">
        <v>10874</v>
      </c>
      <c r="AA1170" s="7" t="s">
        <v>1668</v>
      </c>
      <c r="AB1170" s="7" t="s">
        <v>1669</v>
      </c>
      <c r="AC1170" s="7" t="s">
        <v>1670</v>
      </c>
      <c r="AD1170" s="7" t="s">
        <v>1672</v>
      </c>
      <c r="AE1170" s="7" t="s">
        <v>10860</v>
      </c>
      <c r="AF1170" s="7" t="s">
        <v>10860</v>
      </c>
      <c r="AH1170" s="7" t="s">
        <v>15</v>
      </c>
      <c r="AI1170" s="7" t="s">
        <v>67</v>
      </c>
      <c r="AJ1170" s="7">
        <v>1</v>
      </c>
      <c r="AK1170" s="7" t="s">
        <v>10861</v>
      </c>
      <c r="AL1170" s="7" t="s">
        <v>10862</v>
      </c>
      <c r="AM1170" s="7">
        <v>0</v>
      </c>
      <c r="AN1170" s="7">
        <v>0</v>
      </c>
      <c r="AO1170" s="7">
        <v>0</v>
      </c>
      <c r="AP1170" s="7">
        <v>0</v>
      </c>
      <c r="AQ1170" s="7">
        <v>0</v>
      </c>
      <c r="AR1170" s="7">
        <v>0</v>
      </c>
      <c r="AT1170" s="7">
        <v>20280331</v>
      </c>
      <c r="AU1170" s="7">
        <v>8668680</v>
      </c>
      <c r="AV1170" s="7">
        <v>107795000</v>
      </c>
    </row>
    <row r="1171" spans="1:48" s="7" customFormat="1" x14ac:dyDescent="0.4">
      <c r="A1171" s="7">
        <v>1000000229</v>
      </c>
      <c r="B1171" s="7">
        <v>3800922</v>
      </c>
      <c r="C1171" s="7">
        <v>1088515</v>
      </c>
      <c r="D1171" s="7">
        <v>1</v>
      </c>
      <c r="E1171" s="7" t="s">
        <v>10855</v>
      </c>
      <c r="F1171" s="7">
        <v>20007352</v>
      </c>
      <c r="G1171" s="7">
        <v>100305</v>
      </c>
      <c r="H1171" s="7" t="s">
        <v>10856</v>
      </c>
      <c r="I1171" s="7" t="s">
        <v>1673</v>
      </c>
      <c r="J1171" s="7" t="s">
        <v>1677</v>
      </c>
      <c r="K1171" s="7" t="s">
        <v>9</v>
      </c>
      <c r="L1171" s="7" t="s">
        <v>10857</v>
      </c>
      <c r="M1171" s="7" t="s">
        <v>11404</v>
      </c>
      <c r="N1171" s="7">
        <v>1088515</v>
      </c>
      <c r="O1171" s="7" t="s">
        <v>10874</v>
      </c>
      <c r="P1171" s="7" t="s">
        <v>1674</v>
      </c>
      <c r="Q1171" s="7" t="s">
        <v>11405</v>
      </c>
      <c r="S1171" s="7" t="s">
        <v>1678</v>
      </c>
      <c r="T1171" s="7" t="s">
        <v>275</v>
      </c>
      <c r="U1171" s="7" t="s">
        <v>1677</v>
      </c>
      <c r="V1171" s="7" t="s">
        <v>42</v>
      </c>
      <c r="W1171" s="7" t="s">
        <v>10907</v>
      </c>
      <c r="X1171" s="7" t="s">
        <v>11406</v>
      </c>
      <c r="Y1171" s="7">
        <v>3800922</v>
      </c>
      <c r="Z1171" s="7" t="s">
        <v>10870</v>
      </c>
      <c r="AA1171" s="7" t="s">
        <v>1674</v>
      </c>
      <c r="AB1171" s="7" t="s">
        <v>1675</v>
      </c>
      <c r="AC1171" s="7" t="s">
        <v>1676</v>
      </c>
      <c r="AD1171" s="7" t="s">
        <v>1678</v>
      </c>
      <c r="AE1171" s="7" t="s">
        <v>10860</v>
      </c>
      <c r="AF1171" s="7" t="s">
        <v>10860</v>
      </c>
      <c r="AH1171" s="7" t="s">
        <v>24</v>
      </c>
      <c r="AI1171" s="7" t="s">
        <v>25</v>
      </c>
      <c r="AJ1171" s="7">
        <v>11</v>
      </c>
      <c r="AK1171" s="7" t="s">
        <v>10861</v>
      </c>
      <c r="AL1171" s="7" t="s">
        <v>10862</v>
      </c>
      <c r="AM1171" s="7">
        <v>0</v>
      </c>
      <c r="AN1171" s="7">
        <v>0</v>
      </c>
      <c r="AO1171" s="7">
        <v>0</v>
      </c>
      <c r="AP1171" s="7">
        <v>0</v>
      </c>
      <c r="AQ1171" s="7">
        <v>0</v>
      </c>
      <c r="AR1171" s="7">
        <v>0</v>
      </c>
      <c r="AT1171" s="7">
        <v>20280331</v>
      </c>
      <c r="AU1171" s="7">
        <v>13122268</v>
      </c>
      <c r="AV1171" s="7">
        <v>119927499</v>
      </c>
    </row>
    <row r="1172" spans="1:48" s="7" customFormat="1" x14ac:dyDescent="0.4">
      <c r="A1172" s="7">
        <v>1000000229</v>
      </c>
      <c r="B1172" s="7">
        <v>3800922</v>
      </c>
      <c r="C1172" s="7">
        <v>1088515</v>
      </c>
      <c r="D1172" s="7">
        <v>1</v>
      </c>
      <c r="E1172" s="7" t="s">
        <v>10855</v>
      </c>
      <c r="F1172" s="7">
        <v>20007352</v>
      </c>
      <c r="G1172" s="7">
        <v>100305</v>
      </c>
      <c r="H1172" s="7" t="s">
        <v>10856</v>
      </c>
      <c r="I1172" s="7" t="s">
        <v>1673</v>
      </c>
      <c r="J1172" s="7" t="s">
        <v>1677</v>
      </c>
      <c r="K1172" s="7" t="s">
        <v>9</v>
      </c>
      <c r="L1172" s="7" t="s">
        <v>10857</v>
      </c>
      <c r="M1172" s="7" t="s">
        <v>11404</v>
      </c>
      <c r="N1172" s="7">
        <v>1088515</v>
      </c>
      <c r="O1172" s="7" t="s">
        <v>10874</v>
      </c>
      <c r="P1172" s="7" t="s">
        <v>1674</v>
      </c>
      <c r="Q1172" s="7" t="s">
        <v>11405</v>
      </c>
      <c r="S1172" s="7" t="s">
        <v>1678</v>
      </c>
      <c r="T1172" s="7" t="s">
        <v>275</v>
      </c>
      <c r="U1172" s="7" t="s">
        <v>1677</v>
      </c>
      <c r="V1172" s="7" t="s">
        <v>42</v>
      </c>
      <c r="W1172" s="7" t="s">
        <v>10907</v>
      </c>
      <c r="X1172" s="7" t="s">
        <v>11406</v>
      </c>
      <c r="Y1172" s="7">
        <v>3800922</v>
      </c>
      <c r="Z1172" s="7" t="s">
        <v>10870</v>
      </c>
      <c r="AA1172" s="7" t="s">
        <v>1674</v>
      </c>
      <c r="AB1172" s="7" t="s">
        <v>1675</v>
      </c>
      <c r="AC1172" s="7" t="s">
        <v>1676</v>
      </c>
      <c r="AD1172" s="7" t="s">
        <v>1678</v>
      </c>
      <c r="AE1172" s="7" t="s">
        <v>10860</v>
      </c>
      <c r="AF1172" s="7" t="s">
        <v>10860</v>
      </c>
      <c r="AH1172" s="7" t="s">
        <v>26</v>
      </c>
      <c r="AI1172" s="7" t="s">
        <v>64</v>
      </c>
      <c r="AJ1172" s="7">
        <v>11</v>
      </c>
      <c r="AK1172" s="7" t="s">
        <v>10861</v>
      </c>
      <c r="AL1172" s="7" t="s">
        <v>10862</v>
      </c>
      <c r="AM1172" s="7">
        <v>0</v>
      </c>
      <c r="AN1172" s="7">
        <v>0</v>
      </c>
      <c r="AO1172" s="7">
        <v>0</v>
      </c>
      <c r="AP1172" s="7">
        <v>0</v>
      </c>
      <c r="AQ1172" s="7">
        <v>0</v>
      </c>
      <c r="AR1172" s="7">
        <v>0</v>
      </c>
      <c r="AT1172" s="7">
        <v>20280331</v>
      </c>
      <c r="AU1172" s="7">
        <v>13122268</v>
      </c>
      <c r="AV1172" s="7">
        <v>119927499</v>
      </c>
    </row>
    <row r="1173" spans="1:48" s="7" customFormat="1" x14ac:dyDescent="0.4">
      <c r="A1173" s="7">
        <v>1000000229</v>
      </c>
      <c r="B1173" s="7">
        <v>3800922</v>
      </c>
      <c r="C1173" s="7">
        <v>1088515</v>
      </c>
      <c r="D1173" s="7">
        <v>1</v>
      </c>
      <c r="E1173" s="7" t="s">
        <v>10855</v>
      </c>
      <c r="F1173" s="7">
        <v>20007352</v>
      </c>
      <c r="G1173" s="7">
        <v>100305</v>
      </c>
      <c r="H1173" s="7" t="s">
        <v>10856</v>
      </c>
      <c r="I1173" s="7" t="s">
        <v>1673</v>
      </c>
      <c r="J1173" s="7" t="s">
        <v>1677</v>
      </c>
      <c r="K1173" s="7" t="s">
        <v>9</v>
      </c>
      <c r="L1173" s="7" t="s">
        <v>10857</v>
      </c>
      <c r="M1173" s="7" t="s">
        <v>11404</v>
      </c>
      <c r="N1173" s="7">
        <v>1088515</v>
      </c>
      <c r="O1173" s="7" t="s">
        <v>10874</v>
      </c>
      <c r="P1173" s="7" t="s">
        <v>1674</v>
      </c>
      <c r="Q1173" s="7" t="s">
        <v>11405</v>
      </c>
      <c r="S1173" s="7" t="s">
        <v>1678</v>
      </c>
      <c r="T1173" s="7" t="s">
        <v>275</v>
      </c>
      <c r="U1173" s="7" t="s">
        <v>1677</v>
      </c>
      <c r="V1173" s="7" t="s">
        <v>42</v>
      </c>
      <c r="W1173" s="7" t="s">
        <v>10907</v>
      </c>
      <c r="X1173" s="7" t="s">
        <v>11406</v>
      </c>
      <c r="Y1173" s="7">
        <v>3800922</v>
      </c>
      <c r="Z1173" s="7" t="s">
        <v>10870</v>
      </c>
      <c r="AA1173" s="7" t="s">
        <v>1674</v>
      </c>
      <c r="AB1173" s="7" t="s">
        <v>1675</v>
      </c>
      <c r="AC1173" s="7" t="s">
        <v>1676</v>
      </c>
      <c r="AD1173" s="7" t="s">
        <v>1678</v>
      </c>
      <c r="AE1173" s="7" t="s">
        <v>10860</v>
      </c>
      <c r="AF1173" s="7" t="s">
        <v>10860</v>
      </c>
      <c r="AH1173" s="7" t="s">
        <v>65</v>
      </c>
      <c r="AI1173" s="7" t="s">
        <v>66</v>
      </c>
      <c r="AJ1173" s="7">
        <v>11</v>
      </c>
      <c r="AK1173" s="7" t="s">
        <v>10861</v>
      </c>
      <c r="AL1173" s="7" t="s">
        <v>10862</v>
      </c>
      <c r="AM1173" s="7">
        <v>0</v>
      </c>
      <c r="AN1173" s="7">
        <v>0</v>
      </c>
      <c r="AO1173" s="7">
        <v>0</v>
      </c>
      <c r="AP1173" s="7">
        <v>0</v>
      </c>
      <c r="AQ1173" s="7">
        <v>0</v>
      </c>
      <c r="AR1173" s="7">
        <v>0</v>
      </c>
      <c r="AT1173" s="7">
        <v>20280331</v>
      </c>
      <c r="AU1173" s="7">
        <v>13122268</v>
      </c>
      <c r="AV1173" s="7">
        <v>119927499</v>
      </c>
    </row>
    <row r="1174" spans="1:48" s="7" customFormat="1" x14ac:dyDescent="0.4">
      <c r="A1174" s="7">
        <v>1000000229</v>
      </c>
      <c r="B1174" s="7">
        <v>3800922</v>
      </c>
      <c r="C1174" s="7">
        <v>1088515</v>
      </c>
      <c r="D1174" s="7">
        <v>1</v>
      </c>
      <c r="E1174" s="7" t="s">
        <v>10855</v>
      </c>
      <c r="F1174" s="7">
        <v>20007352</v>
      </c>
      <c r="G1174" s="7">
        <v>100305</v>
      </c>
      <c r="H1174" s="7" t="s">
        <v>10856</v>
      </c>
      <c r="I1174" s="7" t="s">
        <v>1673</v>
      </c>
      <c r="J1174" s="7" t="s">
        <v>1677</v>
      </c>
      <c r="K1174" s="7" t="s">
        <v>9</v>
      </c>
      <c r="L1174" s="7" t="s">
        <v>10857</v>
      </c>
      <c r="M1174" s="7" t="s">
        <v>11404</v>
      </c>
      <c r="N1174" s="7">
        <v>1088515</v>
      </c>
      <c r="O1174" s="7" t="s">
        <v>10874</v>
      </c>
      <c r="P1174" s="7" t="s">
        <v>1674</v>
      </c>
      <c r="Q1174" s="7" t="s">
        <v>11405</v>
      </c>
      <c r="S1174" s="7" t="s">
        <v>1678</v>
      </c>
      <c r="T1174" s="7" t="s">
        <v>275</v>
      </c>
      <c r="U1174" s="7" t="s">
        <v>1677</v>
      </c>
      <c r="V1174" s="7" t="s">
        <v>42</v>
      </c>
      <c r="W1174" s="7" t="s">
        <v>10907</v>
      </c>
      <c r="X1174" s="7" t="s">
        <v>11406</v>
      </c>
      <c r="Y1174" s="7">
        <v>3800922</v>
      </c>
      <c r="Z1174" s="7" t="s">
        <v>10870</v>
      </c>
      <c r="AA1174" s="7" t="s">
        <v>1674</v>
      </c>
      <c r="AB1174" s="7" t="s">
        <v>1675</v>
      </c>
      <c r="AC1174" s="7" t="s">
        <v>1676</v>
      </c>
      <c r="AD1174" s="7" t="s">
        <v>1678</v>
      </c>
      <c r="AE1174" s="7" t="s">
        <v>10860</v>
      </c>
      <c r="AF1174" s="7" t="s">
        <v>10860</v>
      </c>
      <c r="AH1174" s="7" t="s">
        <v>65</v>
      </c>
      <c r="AI1174" s="7" t="s">
        <v>151</v>
      </c>
      <c r="AJ1174" s="7">
        <v>11</v>
      </c>
      <c r="AK1174" s="7" t="s">
        <v>10861</v>
      </c>
      <c r="AL1174" s="7" t="s">
        <v>10862</v>
      </c>
      <c r="AM1174" s="7">
        <v>0</v>
      </c>
      <c r="AN1174" s="7">
        <v>0</v>
      </c>
      <c r="AO1174" s="7">
        <v>0</v>
      </c>
      <c r="AP1174" s="7">
        <v>0</v>
      </c>
      <c r="AQ1174" s="7">
        <v>0</v>
      </c>
      <c r="AR1174" s="7">
        <v>0</v>
      </c>
      <c r="AT1174" s="7">
        <v>20280331</v>
      </c>
      <c r="AU1174" s="7">
        <v>13122268</v>
      </c>
      <c r="AV1174" s="7">
        <v>119927499</v>
      </c>
    </row>
    <row r="1175" spans="1:48" s="7" customFormat="1" x14ac:dyDescent="0.4">
      <c r="A1175" s="7">
        <v>1000000229</v>
      </c>
      <c r="B1175" s="7">
        <v>3800922</v>
      </c>
      <c r="C1175" s="7">
        <v>1088515</v>
      </c>
      <c r="D1175" s="7">
        <v>1</v>
      </c>
      <c r="E1175" s="7" t="s">
        <v>10855</v>
      </c>
      <c r="F1175" s="7">
        <v>20007352</v>
      </c>
      <c r="G1175" s="7">
        <v>100305</v>
      </c>
      <c r="H1175" s="7" t="s">
        <v>10856</v>
      </c>
      <c r="I1175" s="7" t="s">
        <v>1673</v>
      </c>
      <c r="J1175" s="7" t="s">
        <v>1677</v>
      </c>
      <c r="K1175" s="7" t="s">
        <v>9</v>
      </c>
      <c r="L1175" s="7" t="s">
        <v>10857</v>
      </c>
      <c r="M1175" s="7" t="s">
        <v>11404</v>
      </c>
      <c r="N1175" s="7">
        <v>1088515</v>
      </c>
      <c r="O1175" s="7" t="s">
        <v>10874</v>
      </c>
      <c r="P1175" s="7" t="s">
        <v>1674</v>
      </c>
      <c r="Q1175" s="7" t="s">
        <v>11405</v>
      </c>
      <c r="S1175" s="7" t="s">
        <v>1678</v>
      </c>
      <c r="T1175" s="7" t="s">
        <v>275</v>
      </c>
      <c r="U1175" s="7" t="s">
        <v>1677</v>
      </c>
      <c r="V1175" s="7" t="s">
        <v>42</v>
      </c>
      <c r="W1175" s="7" t="s">
        <v>10907</v>
      </c>
      <c r="X1175" s="7" t="s">
        <v>11406</v>
      </c>
      <c r="Y1175" s="7">
        <v>3800922</v>
      </c>
      <c r="Z1175" s="7" t="s">
        <v>10870</v>
      </c>
      <c r="AA1175" s="7" t="s">
        <v>1674</v>
      </c>
      <c r="AB1175" s="7" t="s">
        <v>1675</v>
      </c>
      <c r="AC1175" s="7" t="s">
        <v>1676</v>
      </c>
      <c r="AD1175" s="7" t="s">
        <v>1678</v>
      </c>
      <c r="AE1175" s="7" t="s">
        <v>10860</v>
      </c>
      <c r="AF1175" s="7" t="s">
        <v>10860</v>
      </c>
      <c r="AH1175" s="7" t="s">
        <v>35</v>
      </c>
      <c r="AI1175" s="7" t="s">
        <v>204</v>
      </c>
      <c r="AJ1175" s="7">
        <v>6</v>
      </c>
      <c r="AK1175" s="7" t="s">
        <v>10861</v>
      </c>
      <c r="AL1175" s="7" t="s">
        <v>10862</v>
      </c>
      <c r="AM1175" s="7">
        <v>0</v>
      </c>
      <c r="AN1175" s="7">
        <v>0</v>
      </c>
      <c r="AO1175" s="7">
        <v>0</v>
      </c>
      <c r="AP1175" s="7">
        <v>0</v>
      </c>
      <c r="AQ1175" s="7">
        <v>0</v>
      </c>
      <c r="AR1175" s="7">
        <v>0</v>
      </c>
      <c r="AT1175" s="7">
        <v>20280331</v>
      </c>
      <c r="AU1175" s="7">
        <v>13122268</v>
      </c>
      <c r="AV1175" s="7">
        <v>119927499</v>
      </c>
    </row>
    <row r="1176" spans="1:48" s="7" customFormat="1" x14ac:dyDescent="0.4">
      <c r="A1176" s="7">
        <v>1000000229</v>
      </c>
      <c r="B1176" s="7">
        <v>3800922</v>
      </c>
      <c r="C1176" s="7">
        <v>1088515</v>
      </c>
      <c r="D1176" s="7">
        <v>1</v>
      </c>
      <c r="E1176" s="7" t="s">
        <v>10855</v>
      </c>
      <c r="F1176" s="7">
        <v>20007352</v>
      </c>
      <c r="G1176" s="7">
        <v>100305</v>
      </c>
      <c r="H1176" s="7" t="s">
        <v>10856</v>
      </c>
      <c r="I1176" s="7" t="s">
        <v>1673</v>
      </c>
      <c r="J1176" s="7" t="s">
        <v>1677</v>
      </c>
      <c r="K1176" s="7" t="s">
        <v>9</v>
      </c>
      <c r="L1176" s="7" t="s">
        <v>10857</v>
      </c>
      <c r="M1176" s="7" t="s">
        <v>11404</v>
      </c>
      <c r="N1176" s="7">
        <v>1088515</v>
      </c>
      <c r="O1176" s="7" t="s">
        <v>10874</v>
      </c>
      <c r="P1176" s="7" t="s">
        <v>1674</v>
      </c>
      <c r="Q1176" s="7" t="s">
        <v>11405</v>
      </c>
      <c r="S1176" s="7" t="s">
        <v>1678</v>
      </c>
      <c r="T1176" s="7" t="s">
        <v>275</v>
      </c>
      <c r="U1176" s="7" t="s">
        <v>1677</v>
      </c>
      <c r="V1176" s="7" t="s">
        <v>42</v>
      </c>
      <c r="W1176" s="7" t="s">
        <v>10907</v>
      </c>
      <c r="X1176" s="7" t="s">
        <v>11406</v>
      </c>
      <c r="Y1176" s="7">
        <v>3800922</v>
      </c>
      <c r="Z1176" s="7" t="s">
        <v>10870</v>
      </c>
      <c r="AA1176" s="7" t="s">
        <v>1674</v>
      </c>
      <c r="AB1176" s="7" t="s">
        <v>1675</v>
      </c>
      <c r="AC1176" s="7" t="s">
        <v>1676</v>
      </c>
      <c r="AD1176" s="7" t="s">
        <v>1678</v>
      </c>
      <c r="AE1176" s="7" t="s">
        <v>10860</v>
      </c>
      <c r="AF1176" s="7" t="s">
        <v>10860</v>
      </c>
      <c r="AH1176" s="7" t="s">
        <v>15</v>
      </c>
      <c r="AI1176" s="7" t="s">
        <v>152</v>
      </c>
      <c r="AJ1176" s="7">
        <v>3</v>
      </c>
      <c r="AK1176" s="7" t="s">
        <v>10861</v>
      </c>
      <c r="AL1176" s="7" t="s">
        <v>10862</v>
      </c>
      <c r="AM1176" s="7">
        <v>0</v>
      </c>
      <c r="AN1176" s="7">
        <v>0</v>
      </c>
      <c r="AO1176" s="7">
        <v>0</v>
      </c>
      <c r="AP1176" s="7">
        <v>0</v>
      </c>
      <c r="AQ1176" s="7">
        <v>0</v>
      </c>
      <c r="AR1176" s="7">
        <v>0</v>
      </c>
      <c r="AT1176" s="7">
        <v>20280331</v>
      </c>
      <c r="AU1176" s="7">
        <v>13122268</v>
      </c>
      <c r="AV1176" s="7">
        <v>119927499</v>
      </c>
    </row>
    <row r="1177" spans="1:48" s="7" customFormat="1" x14ac:dyDescent="0.4">
      <c r="A1177" s="7">
        <v>1000000229</v>
      </c>
      <c r="B1177" s="7">
        <v>3800922</v>
      </c>
      <c r="C1177" s="7">
        <v>1088515</v>
      </c>
      <c r="D1177" s="7">
        <v>1</v>
      </c>
      <c r="E1177" s="7" t="s">
        <v>10855</v>
      </c>
      <c r="F1177" s="7">
        <v>20007352</v>
      </c>
      <c r="G1177" s="7">
        <v>100305</v>
      </c>
      <c r="H1177" s="7" t="s">
        <v>10856</v>
      </c>
      <c r="I1177" s="7" t="s">
        <v>1673</v>
      </c>
      <c r="J1177" s="7" t="s">
        <v>1677</v>
      </c>
      <c r="K1177" s="7" t="s">
        <v>9</v>
      </c>
      <c r="L1177" s="7" t="s">
        <v>10857</v>
      </c>
      <c r="M1177" s="7" t="s">
        <v>11404</v>
      </c>
      <c r="N1177" s="7">
        <v>1088515</v>
      </c>
      <c r="O1177" s="7" t="s">
        <v>10874</v>
      </c>
      <c r="P1177" s="7" t="s">
        <v>1674</v>
      </c>
      <c r="Q1177" s="7" t="s">
        <v>11405</v>
      </c>
      <c r="S1177" s="7" t="s">
        <v>1678</v>
      </c>
      <c r="T1177" s="7" t="s">
        <v>275</v>
      </c>
      <c r="U1177" s="7" t="s">
        <v>1677</v>
      </c>
      <c r="V1177" s="7" t="s">
        <v>42</v>
      </c>
      <c r="W1177" s="7" t="s">
        <v>10907</v>
      </c>
      <c r="X1177" s="7" t="s">
        <v>11406</v>
      </c>
      <c r="Y1177" s="7">
        <v>3800922</v>
      </c>
      <c r="Z1177" s="7" t="s">
        <v>10870</v>
      </c>
      <c r="AA1177" s="7" t="s">
        <v>1674</v>
      </c>
      <c r="AB1177" s="7" t="s">
        <v>1675</v>
      </c>
      <c r="AC1177" s="7" t="s">
        <v>1676</v>
      </c>
      <c r="AD1177" s="7" t="s">
        <v>1678</v>
      </c>
      <c r="AE1177" s="7" t="s">
        <v>10860</v>
      </c>
      <c r="AF1177" s="7" t="s">
        <v>10860</v>
      </c>
      <c r="AH1177" s="7" t="s">
        <v>15</v>
      </c>
      <c r="AI1177" s="7" t="s">
        <v>153</v>
      </c>
      <c r="AJ1177" s="7">
        <v>3</v>
      </c>
      <c r="AK1177" s="7" t="s">
        <v>10861</v>
      </c>
      <c r="AL1177" s="7" t="s">
        <v>10862</v>
      </c>
      <c r="AM1177" s="7">
        <v>0</v>
      </c>
      <c r="AN1177" s="7">
        <v>0</v>
      </c>
      <c r="AO1177" s="7">
        <v>0</v>
      </c>
      <c r="AP1177" s="7">
        <v>0</v>
      </c>
      <c r="AQ1177" s="7">
        <v>0</v>
      </c>
      <c r="AR1177" s="7">
        <v>0</v>
      </c>
      <c r="AT1177" s="7">
        <v>20280331</v>
      </c>
      <c r="AU1177" s="7">
        <v>13122268</v>
      </c>
      <c r="AV1177" s="7">
        <v>119927499</v>
      </c>
    </row>
    <row r="1178" spans="1:48" s="7" customFormat="1" x14ac:dyDescent="0.4">
      <c r="A1178" s="7">
        <v>1000000229</v>
      </c>
      <c r="B1178" s="7">
        <v>3800922</v>
      </c>
      <c r="C1178" s="7">
        <v>1088515</v>
      </c>
      <c r="D1178" s="7">
        <v>1</v>
      </c>
      <c r="E1178" s="7" t="s">
        <v>10855</v>
      </c>
      <c r="F1178" s="7">
        <v>20007352</v>
      </c>
      <c r="G1178" s="7">
        <v>100305</v>
      </c>
      <c r="H1178" s="7" t="s">
        <v>10856</v>
      </c>
      <c r="I1178" s="7" t="s">
        <v>1673</v>
      </c>
      <c r="J1178" s="7" t="s">
        <v>1677</v>
      </c>
      <c r="K1178" s="7" t="s">
        <v>9</v>
      </c>
      <c r="L1178" s="7" t="s">
        <v>10857</v>
      </c>
      <c r="M1178" s="7" t="s">
        <v>11404</v>
      </c>
      <c r="N1178" s="7">
        <v>1088515</v>
      </c>
      <c r="O1178" s="7" t="s">
        <v>10874</v>
      </c>
      <c r="P1178" s="7" t="s">
        <v>1674</v>
      </c>
      <c r="Q1178" s="7" t="s">
        <v>11405</v>
      </c>
      <c r="S1178" s="7" t="s">
        <v>1678</v>
      </c>
      <c r="T1178" s="7" t="s">
        <v>275</v>
      </c>
      <c r="U1178" s="7" t="s">
        <v>1677</v>
      </c>
      <c r="V1178" s="7" t="s">
        <v>42</v>
      </c>
      <c r="W1178" s="7" t="s">
        <v>10907</v>
      </c>
      <c r="X1178" s="7" t="s">
        <v>11406</v>
      </c>
      <c r="Y1178" s="7">
        <v>3800922</v>
      </c>
      <c r="Z1178" s="7" t="s">
        <v>10870</v>
      </c>
      <c r="AA1178" s="7" t="s">
        <v>1674</v>
      </c>
      <c r="AB1178" s="7" t="s">
        <v>1675</v>
      </c>
      <c r="AC1178" s="7" t="s">
        <v>1676</v>
      </c>
      <c r="AD1178" s="7" t="s">
        <v>1678</v>
      </c>
      <c r="AE1178" s="7" t="s">
        <v>10860</v>
      </c>
      <c r="AF1178" s="7" t="s">
        <v>10860</v>
      </c>
      <c r="AH1178" s="7" t="s">
        <v>15</v>
      </c>
      <c r="AI1178" s="7" t="s">
        <v>67</v>
      </c>
      <c r="AJ1178" s="7">
        <v>3</v>
      </c>
      <c r="AK1178" s="7" t="s">
        <v>10861</v>
      </c>
      <c r="AL1178" s="7" t="s">
        <v>10862</v>
      </c>
      <c r="AM1178" s="7">
        <v>0</v>
      </c>
      <c r="AN1178" s="7">
        <v>0</v>
      </c>
      <c r="AO1178" s="7">
        <v>0</v>
      </c>
      <c r="AP1178" s="7">
        <v>0</v>
      </c>
      <c r="AQ1178" s="7">
        <v>0</v>
      </c>
      <c r="AR1178" s="7">
        <v>0</v>
      </c>
      <c r="AT1178" s="7">
        <v>20280331</v>
      </c>
      <c r="AU1178" s="7">
        <v>13122268</v>
      </c>
      <c r="AV1178" s="7">
        <v>119927499</v>
      </c>
    </row>
    <row r="1179" spans="1:48" s="7" customFormat="1" x14ac:dyDescent="0.4">
      <c r="A1179" s="7">
        <v>1000000540</v>
      </c>
      <c r="B1179" s="7">
        <v>3800824</v>
      </c>
      <c r="C1179" s="7">
        <v>1080073</v>
      </c>
      <c r="D1179" s="7">
        <v>2</v>
      </c>
      <c r="E1179" s="7" t="s">
        <v>10855</v>
      </c>
      <c r="F1179" s="7">
        <v>20004157</v>
      </c>
      <c r="G1179" s="7">
        <v>100306</v>
      </c>
      <c r="H1179" s="7" t="s">
        <v>10856</v>
      </c>
      <c r="I1179" s="7" t="s">
        <v>1679</v>
      </c>
      <c r="J1179" s="7" t="s">
        <v>1684</v>
      </c>
      <c r="K1179" s="7" t="s">
        <v>9</v>
      </c>
      <c r="L1179" s="7" t="s">
        <v>10857</v>
      </c>
      <c r="M1179" s="7" t="s">
        <v>11407</v>
      </c>
      <c r="N1179" s="7">
        <v>1080073</v>
      </c>
      <c r="O1179" s="7" t="s">
        <v>10874</v>
      </c>
      <c r="P1179" s="7" t="s">
        <v>1681</v>
      </c>
      <c r="Q1179" s="7" t="s">
        <v>11408</v>
      </c>
      <c r="S1179" s="7" t="s">
        <v>1685</v>
      </c>
      <c r="T1179" s="7" t="s">
        <v>1680</v>
      </c>
      <c r="U1179" s="7" t="s">
        <v>1684</v>
      </c>
      <c r="V1179" s="7" t="s">
        <v>42</v>
      </c>
      <c r="W1179" s="7" t="s">
        <v>11409</v>
      </c>
      <c r="X1179" s="7" t="s">
        <v>11410</v>
      </c>
      <c r="Y1179" s="7">
        <v>3800824</v>
      </c>
      <c r="Z1179" s="7" t="s">
        <v>10870</v>
      </c>
      <c r="AA1179" s="7" t="s">
        <v>1681</v>
      </c>
      <c r="AB1179" s="7" t="s">
        <v>1682</v>
      </c>
      <c r="AC1179" s="7" t="s">
        <v>1683</v>
      </c>
      <c r="AD1179" s="7" t="s">
        <v>1685</v>
      </c>
      <c r="AE1179" s="7" t="s">
        <v>10860</v>
      </c>
      <c r="AF1179" s="7" t="s">
        <v>10860</v>
      </c>
      <c r="AH1179" s="7" t="s">
        <v>24</v>
      </c>
      <c r="AI1179" s="7" t="s">
        <v>25</v>
      </c>
      <c r="AJ1179" s="7">
        <v>11</v>
      </c>
      <c r="AK1179" s="7" t="s">
        <v>10861</v>
      </c>
      <c r="AL1179" s="7" t="s">
        <v>10862</v>
      </c>
      <c r="AM1179" s="7">
        <v>0</v>
      </c>
      <c r="AN1179" s="7">
        <v>0</v>
      </c>
      <c r="AO1179" s="7">
        <v>0</v>
      </c>
      <c r="AP1179" s="7">
        <v>0</v>
      </c>
      <c r="AQ1179" s="7">
        <v>0</v>
      </c>
      <c r="AR1179" s="7">
        <v>0</v>
      </c>
      <c r="AT1179" s="7">
        <v>20280331</v>
      </c>
      <c r="AU1179" s="7">
        <v>9670000</v>
      </c>
      <c r="AV1179" s="7">
        <v>53883000</v>
      </c>
    </row>
    <row r="1180" spans="1:48" s="7" customFormat="1" x14ac:dyDescent="0.4">
      <c r="A1180" s="7">
        <v>1000000540</v>
      </c>
      <c r="B1180" s="7">
        <v>3800824</v>
      </c>
      <c r="C1180" s="7">
        <v>1080073</v>
      </c>
      <c r="D1180" s="7">
        <v>2</v>
      </c>
      <c r="E1180" s="7" t="s">
        <v>10855</v>
      </c>
      <c r="F1180" s="7">
        <v>20004157</v>
      </c>
      <c r="G1180" s="7">
        <v>100306</v>
      </c>
      <c r="H1180" s="7" t="s">
        <v>10856</v>
      </c>
      <c r="I1180" s="7" t="s">
        <v>1679</v>
      </c>
      <c r="J1180" s="7" t="s">
        <v>1684</v>
      </c>
      <c r="K1180" s="7" t="s">
        <v>9</v>
      </c>
      <c r="L1180" s="7" t="s">
        <v>10857</v>
      </c>
      <c r="M1180" s="7" t="s">
        <v>11407</v>
      </c>
      <c r="N1180" s="7">
        <v>1080073</v>
      </c>
      <c r="O1180" s="7" t="s">
        <v>10874</v>
      </c>
      <c r="P1180" s="7" t="s">
        <v>1681</v>
      </c>
      <c r="Q1180" s="7" t="s">
        <v>11408</v>
      </c>
      <c r="S1180" s="7" t="s">
        <v>1685</v>
      </c>
      <c r="T1180" s="7" t="s">
        <v>1680</v>
      </c>
      <c r="U1180" s="7" t="s">
        <v>1684</v>
      </c>
      <c r="V1180" s="7" t="s">
        <v>42</v>
      </c>
      <c r="W1180" s="7" t="s">
        <v>11409</v>
      </c>
      <c r="X1180" s="7" t="s">
        <v>11410</v>
      </c>
      <c r="Y1180" s="7">
        <v>3800824</v>
      </c>
      <c r="Z1180" s="7" t="s">
        <v>10870</v>
      </c>
      <c r="AA1180" s="7" t="s">
        <v>1681</v>
      </c>
      <c r="AB1180" s="7" t="s">
        <v>1682</v>
      </c>
      <c r="AC1180" s="7" t="s">
        <v>1683</v>
      </c>
      <c r="AD1180" s="7" t="s">
        <v>1685</v>
      </c>
      <c r="AE1180" s="7" t="s">
        <v>10860</v>
      </c>
      <c r="AF1180" s="7" t="s">
        <v>10860</v>
      </c>
      <c r="AH1180" s="7" t="s">
        <v>26</v>
      </c>
      <c r="AI1180" s="7" t="s">
        <v>27</v>
      </c>
      <c r="AJ1180" s="7">
        <v>11</v>
      </c>
      <c r="AK1180" s="7" t="s">
        <v>10861</v>
      </c>
      <c r="AL1180" s="7" t="s">
        <v>10862</v>
      </c>
      <c r="AM1180" s="7">
        <v>0</v>
      </c>
      <c r="AN1180" s="7">
        <v>0</v>
      </c>
      <c r="AO1180" s="7">
        <v>0</v>
      </c>
      <c r="AP1180" s="7">
        <v>0</v>
      </c>
      <c r="AQ1180" s="7">
        <v>0</v>
      </c>
      <c r="AR1180" s="7">
        <v>0</v>
      </c>
      <c r="AT1180" s="7">
        <v>20280331</v>
      </c>
      <c r="AU1180" s="7">
        <v>9670000</v>
      </c>
      <c r="AV1180" s="7">
        <v>53883000</v>
      </c>
    </row>
    <row r="1181" spans="1:48" s="7" customFormat="1" x14ac:dyDescent="0.4">
      <c r="A1181" s="7">
        <v>1000000540</v>
      </c>
      <c r="B1181" s="7">
        <v>3800824</v>
      </c>
      <c r="C1181" s="7">
        <v>1080073</v>
      </c>
      <c r="D1181" s="7">
        <v>2</v>
      </c>
      <c r="E1181" s="7" t="s">
        <v>10855</v>
      </c>
      <c r="F1181" s="7">
        <v>20004157</v>
      </c>
      <c r="G1181" s="7">
        <v>100306</v>
      </c>
      <c r="H1181" s="7" t="s">
        <v>10856</v>
      </c>
      <c r="I1181" s="7" t="s">
        <v>1679</v>
      </c>
      <c r="J1181" s="7" t="s">
        <v>1684</v>
      </c>
      <c r="K1181" s="7" t="s">
        <v>9</v>
      </c>
      <c r="L1181" s="7" t="s">
        <v>10857</v>
      </c>
      <c r="M1181" s="7" t="s">
        <v>11407</v>
      </c>
      <c r="N1181" s="7">
        <v>1080073</v>
      </c>
      <c r="O1181" s="7" t="s">
        <v>10874</v>
      </c>
      <c r="P1181" s="7" t="s">
        <v>1681</v>
      </c>
      <c r="Q1181" s="7" t="s">
        <v>11408</v>
      </c>
      <c r="S1181" s="7" t="s">
        <v>1685</v>
      </c>
      <c r="T1181" s="7" t="s">
        <v>1680</v>
      </c>
      <c r="U1181" s="7" t="s">
        <v>1684</v>
      </c>
      <c r="V1181" s="7" t="s">
        <v>42</v>
      </c>
      <c r="W1181" s="7" t="s">
        <v>11409</v>
      </c>
      <c r="X1181" s="7" t="s">
        <v>11410</v>
      </c>
      <c r="Y1181" s="7">
        <v>3800824</v>
      </c>
      <c r="Z1181" s="7" t="s">
        <v>10870</v>
      </c>
      <c r="AA1181" s="7" t="s">
        <v>1681</v>
      </c>
      <c r="AB1181" s="7" t="s">
        <v>1682</v>
      </c>
      <c r="AC1181" s="7" t="s">
        <v>1683</v>
      </c>
      <c r="AD1181" s="7" t="s">
        <v>1685</v>
      </c>
      <c r="AE1181" s="7" t="s">
        <v>10860</v>
      </c>
      <c r="AF1181" s="7" t="s">
        <v>10860</v>
      </c>
      <c r="AH1181" s="7" t="s">
        <v>26</v>
      </c>
      <c r="AI1181" s="7" t="s">
        <v>64</v>
      </c>
      <c r="AJ1181" s="7">
        <v>11</v>
      </c>
      <c r="AK1181" s="7" t="s">
        <v>10861</v>
      </c>
      <c r="AL1181" s="7" t="s">
        <v>10862</v>
      </c>
      <c r="AM1181" s="7">
        <v>0</v>
      </c>
      <c r="AN1181" s="7">
        <v>0</v>
      </c>
      <c r="AO1181" s="7">
        <v>0</v>
      </c>
      <c r="AP1181" s="7">
        <v>0</v>
      </c>
      <c r="AQ1181" s="7">
        <v>0</v>
      </c>
      <c r="AR1181" s="7">
        <v>0</v>
      </c>
      <c r="AT1181" s="7">
        <v>20280331</v>
      </c>
      <c r="AU1181" s="7">
        <v>9670000</v>
      </c>
      <c r="AV1181" s="7">
        <v>53883000</v>
      </c>
    </row>
    <row r="1182" spans="1:48" s="7" customFormat="1" x14ac:dyDescent="0.4">
      <c r="A1182" s="7">
        <v>1000000540</v>
      </c>
      <c r="B1182" s="7">
        <v>3800824</v>
      </c>
      <c r="C1182" s="7">
        <v>1080073</v>
      </c>
      <c r="D1182" s="7">
        <v>2</v>
      </c>
      <c r="E1182" s="7" t="s">
        <v>10855</v>
      </c>
      <c r="F1182" s="7">
        <v>20004157</v>
      </c>
      <c r="G1182" s="7">
        <v>100306</v>
      </c>
      <c r="H1182" s="7" t="s">
        <v>10856</v>
      </c>
      <c r="I1182" s="7" t="s">
        <v>1679</v>
      </c>
      <c r="J1182" s="7" t="s">
        <v>1684</v>
      </c>
      <c r="K1182" s="7" t="s">
        <v>9</v>
      </c>
      <c r="L1182" s="7" t="s">
        <v>10857</v>
      </c>
      <c r="M1182" s="7" t="s">
        <v>11407</v>
      </c>
      <c r="N1182" s="7">
        <v>1080073</v>
      </c>
      <c r="O1182" s="7" t="s">
        <v>10874</v>
      </c>
      <c r="P1182" s="7" t="s">
        <v>1681</v>
      </c>
      <c r="Q1182" s="7" t="s">
        <v>11408</v>
      </c>
      <c r="S1182" s="7" t="s">
        <v>1685</v>
      </c>
      <c r="T1182" s="7" t="s">
        <v>1680</v>
      </c>
      <c r="U1182" s="7" t="s">
        <v>1684</v>
      </c>
      <c r="V1182" s="7" t="s">
        <v>42</v>
      </c>
      <c r="W1182" s="7" t="s">
        <v>11409</v>
      </c>
      <c r="X1182" s="7" t="s">
        <v>11410</v>
      </c>
      <c r="Y1182" s="7">
        <v>3800824</v>
      </c>
      <c r="Z1182" s="7" t="s">
        <v>10870</v>
      </c>
      <c r="AA1182" s="7" t="s">
        <v>1681</v>
      </c>
      <c r="AB1182" s="7" t="s">
        <v>1682</v>
      </c>
      <c r="AC1182" s="7" t="s">
        <v>1683</v>
      </c>
      <c r="AD1182" s="7" t="s">
        <v>1685</v>
      </c>
      <c r="AE1182" s="7" t="s">
        <v>10860</v>
      </c>
      <c r="AF1182" s="7" t="s">
        <v>10860</v>
      </c>
      <c r="AH1182" s="7" t="s">
        <v>65</v>
      </c>
      <c r="AI1182" s="7" t="s">
        <v>66</v>
      </c>
      <c r="AJ1182" s="7">
        <v>11</v>
      </c>
      <c r="AK1182" s="7" t="s">
        <v>10861</v>
      </c>
      <c r="AL1182" s="7" t="s">
        <v>10862</v>
      </c>
      <c r="AM1182" s="7">
        <v>0</v>
      </c>
      <c r="AN1182" s="7">
        <v>0</v>
      </c>
      <c r="AO1182" s="7">
        <v>0</v>
      </c>
      <c r="AP1182" s="7">
        <v>0</v>
      </c>
      <c r="AQ1182" s="7">
        <v>0</v>
      </c>
      <c r="AR1182" s="7">
        <v>0</v>
      </c>
      <c r="AT1182" s="7">
        <v>20280331</v>
      </c>
      <c r="AU1182" s="7">
        <v>9670000</v>
      </c>
      <c r="AV1182" s="7">
        <v>53883000</v>
      </c>
    </row>
    <row r="1183" spans="1:48" s="7" customFormat="1" x14ac:dyDescent="0.4">
      <c r="A1183" s="7">
        <v>1000000540</v>
      </c>
      <c r="B1183" s="7">
        <v>3800824</v>
      </c>
      <c r="C1183" s="7">
        <v>1080073</v>
      </c>
      <c r="D1183" s="7">
        <v>2</v>
      </c>
      <c r="E1183" s="7" t="s">
        <v>10855</v>
      </c>
      <c r="F1183" s="7">
        <v>20004157</v>
      </c>
      <c r="G1183" s="7">
        <v>100306</v>
      </c>
      <c r="H1183" s="7" t="s">
        <v>10856</v>
      </c>
      <c r="I1183" s="7" t="s">
        <v>1679</v>
      </c>
      <c r="J1183" s="7" t="s">
        <v>1684</v>
      </c>
      <c r="K1183" s="7" t="s">
        <v>9</v>
      </c>
      <c r="L1183" s="7" t="s">
        <v>10857</v>
      </c>
      <c r="M1183" s="7" t="s">
        <v>11407</v>
      </c>
      <c r="N1183" s="7">
        <v>1080073</v>
      </c>
      <c r="O1183" s="7" t="s">
        <v>10874</v>
      </c>
      <c r="P1183" s="7" t="s">
        <v>1681</v>
      </c>
      <c r="Q1183" s="7" t="s">
        <v>11408</v>
      </c>
      <c r="S1183" s="7" t="s">
        <v>1685</v>
      </c>
      <c r="T1183" s="7" t="s">
        <v>1680</v>
      </c>
      <c r="U1183" s="7" t="s">
        <v>1684</v>
      </c>
      <c r="V1183" s="7" t="s">
        <v>42</v>
      </c>
      <c r="W1183" s="7" t="s">
        <v>11409</v>
      </c>
      <c r="X1183" s="7" t="s">
        <v>11410</v>
      </c>
      <c r="Y1183" s="7">
        <v>3800824</v>
      </c>
      <c r="Z1183" s="7" t="s">
        <v>10870</v>
      </c>
      <c r="AA1183" s="7" t="s">
        <v>1681</v>
      </c>
      <c r="AB1183" s="7" t="s">
        <v>1682</v>
      </c>
      <c r="AC1183" s="7" t="s">
        <v>1683</v>
      </c>
      <c r="AD1183" s="7" t="s">
        <v>1685</v>
      </c>
      <c r="AE1183" s="7" t="s">
        <v>10860</v>
      </c>
      <c r="AF1183" s="7" t="s">
        <v>10860</v>
      </c>
      <c r="AH1183" s="7" t="s">
        <v>65</v>
      </c>
      <c r="AI1183" s="7" t="s">
        <v>163</v>
      </c>
      <c r="AJ1183" s="7">
        <v>11</v>
      </c>
      <c r="AK1183" s="7" t="s">
        <v>10861</v>
      </c>
      <c r="AL1183" s="7" t="s">
        <v>10862</v>
      </c>
      <c r="AM1183" s="7">
        <v>0</v>
      </c>
      <c r="AN1183" s="7">
        <v>0</v>
      </c>
      <c r="AO1183" s="7">
        <v>0</v>
      </c>
      <c r="AP1183" s="7">
        <v>0</v>
      </c>
      <c r="AQ1183" s="7">
        <v>0</v>
      </c>
      <c r="AR1183" s="7">
        <v>0</v>
      </c>
      <c r="AT1183" s="7">
        <v>20280331</v>
      </c>
      <c r="AU1183" s="7">
        <v>9670000</v>
      </c>
      <c r="AV1183" s="7">
        <v>53883000</v>
      </c>
    </row>
    <row r="1184" spans="1:48" s="7" customFormat="1" x14ac:dyDescent="0.4">
      <c r="A1184" s="7">
        <v>1000000540</v>
      </c>
      <c r="B1184" s="7">
        <v>3800824</v>
      </c>
      <c r="C1184" s="7">
        <v>1080073</v>
      </c>
      <c r="D1184" s="7">
        <v>2</v>
      </c>
      <c r="E1184" s="7" t="s">
        <v>10855</v>
      </c>
      <c r="F1184" s="7">
        <v>20004157</v>
      </c>
      <c r="G1184" s="7">
        <v>100306</v>
      </c>
      <c r="H1184" s="7" t="s">
        <v>10856</v>
      </c>
      <c r="I1184" s="7" t="s">
        <v>1679</v>
      </c>
      <c r="J1184" s="7" t="s">
        <v>1684</v>
      </c>
      <c r="K1184" s="7" t="s">
        <v>9</v>
      </c>
      <c r="L1184" s="7" t="s">
        <v>10857</v>
      </c>
      <c r="M1184" s="7" t="s">
        <v>11407</v>
      </c>
      <c r="N1184" s="7">
        <v>1080073</v>
      </c>
      <c r="O1184" s="7" t="s">
        <v>10874</v>
      </c>
      <c r="P1184" s="7" t="s">
        <v>1681</v>
      </c>
      <c r="Q1184" s="7" t="s">
        <v>11408</v>
      </c>
      <c r="S1184" s="7" t="s">
        <v>1685</v>
      </c>
      <c r="T1184" s="7" t="s">
        <v>1680</v>
      </c>
      <c r="U1184" s="7" t="s">
        <v>1684</v>
      </c>
      <c r="V1184" s="7" t="s">
        <v>42</v>
      </c>
      <c r="W1184" s="7" t="s">
        <v>11409</v>
      </c>
      <c r="X1184" s="7" t="s">
        <v>11410</v>
      </c>
      <c r="Y1184" s="7">
        <v>3800824</v>
      </c>
      <c r="Z1184" s="7" t="s">
        <v>10870</v>
      </c>
      <c r="AA1184" s="7" t="s">
        <v>1681</v>
      </c>
      <c r="AB1184" s="7" t="s">
        <v>1682</v>
      </c>
      <c r="AC1184" s="7" t="s">
        <v>1683</v>
      </c>
      <c r="AD1184" s="7" t="s">
        <v>1685</v>
      </c>
      <c r="AE1184" s="7" t="s">
        <v>10860</v>
      </c>
      <c r="AF1184" s="7" t="s">
        <v>10860</v>
      </c>
      <c r="AH1184" s="7" t="s">
        <v>15</v>
      </c>
      <c r="AI1184" s="7" t="s">
        <v>152</v>
      </c>
      <c r="AJ1184" s="7">
        <v>1</v>
      </c>
      <c r="AK1184" s="7" t="s">
        <v>10861</v>
      </c>
      <c r="AL1184" s="7" t="s">
        <v>10862</v>
      </c>
      <c r="AM1184" s="7">
        <v>0</v>
      </c>
      <c r="AN1184" s="7">
        <v>0</v>
      </c>
      <c r="AO1184" s="7">
        <v>0</v>
      </c>
      <c r="AP1184" s="7">
        <v>0</v>
      </c>
      <c r="AQ1184" s="7">
        <v>0</v>
      </c>
      <c r="AR1184" s="7">
        <v>0</v>
      </c>
      <c r="AT1184" s="7">
        <v>20280331</v>
      </c>
      <c r="AU1184" s="7">
        <v>9670000</v>
      </c>
      <c r="AV1184" s="7">
        <v>53883000</v>
      </c>
    </row>
    <row r="1185" spans="1:48" s="7" customFormat="1" x14ac:dyDescent="0.4">
      <c r="A1185" s="7">
        <v>1000000540</v>
      </c>
      <c r="B1185" s="7">
        <v>3800824</v>
      </c>
      <c r="C1185" s="7">
        <v>1080073</v>
      </c>
      <c r="D1185" s="7">
        <v>2</v>
      </c>
      <c r="E1185" s="7" t="s">
        <v>10855</v>
      </c>
      <c r="F1185" s="7">
        <v>20004157</v>
      </c>
      <c r="G1185" s="7">
        <v>100306</v>
      </c>
      <c r="H1185" s="7" t="s">
        <v>10856</v>
      </c>
      <c r="I1185" s="7" t="s">
        <v>1679</v>
      </c>
      <c r="J1185" s="7" t="s">
        <v>1684</v>
      </c>
      <c r="K1185" s="7" t="s">
        <v>9</v>
      </c>
      <c r="L1185" s="7" t="s">
        <v>10857</v>
      </c>
      <c r="M1185" s="7" t="s">
        <v>11407</v>
      </c>
      <c r="N1185" s="7">
        <v>1080073</v>
      </c>
      <c r="O1185" s="7" t="s">
        <v>10874</v>
      </c>
      <c r="P1185" s="7" t="s">
        <v>1681</v>
      </c>
      <c r="Q1185" s="7" t="s">
        <v>11408</v>
      </c>
      <c r="S1185" s="7" t="s">
        <v>1685</v>
      </c>
      <c r="T1185" s="7" t="s">
        <v>1680</v>
      </c>
      <c r="U1185" s="7" t="s">
        <v>1684</v>
      </c>
      <c r="V1185" s="7" t="s">
        <v>42</v>
      </c>
      <c r="W1185" s="7" t="s">
        <v>11409</v>
      </c>
      <c r="X1185" s="7" t="s">
        <v>11410</v>
      </c>
      <c r="Y1185" s="7">
        <v>3800824</v>
      </c>
      <c r="Z1185" s="7" t="s">
        <v>10870</v>
      </c>
      <c r="AA1185" s="7" t="s">
        <v>1681</v>
      </c>
      <c r="AB1185" s="7" t="s">
        <v>1682</v>
      </c>
      <c r="AC1185" s="7" t="s">
        <v>1683</v>
      </c>
      <c r="AD1185" s="7" t="s">
        <v>1685</v>
      </c>
      <c r="AE1185" s="7" t="s">
        <v>10860</v>
      </c>
      <c r="AF1185" s="7" t="s">
        <v>10860</v>
      </c>
      <c r="AH1185" s="7" t="s">
        <v>15</v>
      </c>
      <c r="AI1185" s="7" t="s">
        <v>110</v>
      </c>
      <c r="AJ1185" s="7">
        <v>1</v>
      </c>
      <c r="AK1185" s="7" t="s">
        <v>10861</v>
      </c>
      <c r="AL1185" s="7" t="s">
        <v>10862</v>
      </c>
      <c r="AM1185" s="7">
        <v>0</v>
      </c>
      <c r="AN1185" s="7">
        <v>0</v>
      </c>
      <c r="AO1185" s="7">
        <v>0</v>
      </c>
      <c r="AP1185" s="7">
        <v>0</v>
      </c>
      <c r="AQ1185" s="7">
        <v>0</v>
      </c>
      <c r="AR1185" s="7">
        <v>0</v>
      </c>
      <c r="AT1185" s="7">
        <v>20280331</v>
      </c>
      <c r="AU1185" s="7">
        <v>9670000</v>
      </c>
      <c r="AV1185" s="7">
        <v>53883000</v>
      </c>
    </row>
    <row r="1186" spans="1:48" s="7" customFormat="1" x14ac:dyDescent="0.4">
      <c r="A1186" s="7">
        <v>1000000540</v>
      </c>
      <c r="B1186" s="7">
        <v>3800824</v>
      </c>
      <c r="C1186" s="7">
        <v>1080073</v>
      </c>
      <c r="D1186" s="7">
        <v>2</v>
      </c>
      <c r="E1186" s="7" t="s">
        <v>10855</v>
      </c>
      <c r="F1186" s="7">
        <v>20004157</v>
      </c>
      <c r="G1186" s="7">
        <v>100306</v>
      </c>
      <c r="H1186" s="7" t="s">
        <v>10856</v>
      </c>
      <c r="I1186" s="7" t="s">
        <v>1679</v>
      </c>
      <c r="J1186" s="7" t="s">
        <v>1684</v>
      </c>
      <c r="K1186" s="7" t="s">
        <v>9</v>
      </c>
      <c r="L1186" s="7" t="s">
        <v>10857</v>
      </c>
      <c r="M1186" s="7" t="s">
        <v>11407</v>
      </c>
      <c r="N1186" s="7">
        <v>1080073</v>
      </c>
      <c r="O1186" s="7" t="s">
        <v>10874</v>
      </c>
      <c r="P1186" s="7" t="s">
        <v>1681</v>
      </c>
      <c r="Q1186" s="7" t="s">
        <v>11408</v>
      </c>
      <c r="S1186" s="7" t="s">
        <v>1685</v>
      </c>
      <c r="T1186" s="7" t="s">
        <v>1680</v>
      </c>
      <c r="U1186" s="7" t="s">
        <v>1684</v>
      </c>
      <c r="V1186" s="7" t="s">
        <v>42</v>
      </c>
      <c r="W1186" s="7" t="s">
        <v>11409</v>
      </c>
      <c r="X1186" s="7" t="s">
        <v>11410</v>
      </c>
      <c r="Y1186" s="7">
        <v>3800824</v>
      </c>
      <c r="Z1186" s="7" t="s">
        <v>10870</v>
      </c>
      <c r="AA1186" s="7" t="s">
        <v>1681</v>
      </c>
      <c r="AB1186" s="7" t="s">
        <v>1682</v>
      </c>
      <c r="AC1186" s="7" t="s">
        <v>1683</v>
      </c>
      <c r="AD1186" s="7" t="s">
        <v>1685</v>
      </c>
      <c r="AE1186" s="7" t="s">
        <v>10860</v>
      </c>
      <c r="AF1186" s="7" t="s">
        <v>10860</v>
      </c>
      <c r="AH1186" s="7" t="s">
        <v>15</v>
      </c>
      <c r="AI1186" s="7" t="s">
        <v>67</v>
      </c>
      <c r="AJ1186" s="7">
        <v>1</v>
      </c>
      <c r="AK1186" s="7" t="s">
        <v>10861</v>
      </c>
      <c r="AL1186" s="7" t="s">
        <v>10862</v>
      </c>
      <c r="AM1186" s="7">
        <v>0</v>
      </c>
      <c r="AN1186" s="7">
        <v>0</v>
      </c>
      <c r="AO1186" s="7">
        <v>0</v>
      </c>
      <c r="AP1186" s="7">
        <v>0</v>
      </c>
      <c r="AQ1186" s="7">
        <v>0</v>
      </c>
      <c r="AR1186" s="7">
        <v>0</v>
      </c>
      <c r="AT1186" s="7">
        <v>20280331</v>
      </c>
      <c r="AU1186" s="7">
        <v>9670000</v>
      </c>
      <c r="AV1186" s="7">
        <v>53883000</v>
      </c>
    </row>
    <row r="1187" spans="1:48" s="7" customFormat="1" x14ac:dyDescent="0.4">
      <c r="A1187" s="7">
        <v>1000141685</v>
      </c>
      <c r="B1187" s="7">
        <v>3800915</v>
      </c>
      <c r="C1187" s="7">
        <v>1057134</v>
      </c>
      <c r="D1187" s="7">
        <v>1</v>
      </c>
      <c r="E1187" s="7" t="s">
        <v>10855</v>
      </c>
      <c r="F1187" s="7">
        <v>20007779</v>
      </c>
      <c r="G1187" s="7">
        <v>100342</v>
      </c>
      <c r="H1187" s="7" t="s">
        <v>10856</v>
      </c>
      <c r="I1187" s="7" t="s">
        <v>1686</v>
      </c>
      <c r="J1187" s="7" t="s">
        <v>1690</v>
      </c>
      <c r="K1187" s="7" t="s">
        <v>9</v>
      </c>
      <c r="L1187" s="7" t="s">
        <v>10857</v>
      </c>
      <c r="M1187" s="7" t="s">
        <v>11411</v>
      </c>
      <c r="N1187" s="7">
        <v>1057134</v>
      </c>
      <c r="O1187" s="7" t="s">
        <v>10874</v>
      </c>
      <c r="P1187" s="7" t="s">
        <v>1687</v>
      </c>
      <c r="Q1187" s="7" t="s">
        <v>11412</v>
      </c>
      <c r="R1187" s="7" t="s">
        <v>11413</v>
      </c>
      <c r="S1187" s="7" t="s">
        <v>1691</v>
      </c>
      <c r="T1187" s="7" t="s">
        <v>275</v>
      </c>
      <c r="U1187" s="7" t="s">
        <v>1690</v>
      </c>
      <c r="V1187" s="7" t="s">
        <v>42</v>
      </c>
      <c r="W1187" s="7" t="s">
        <v>10907</v>
      </c>
      <c r="X1187" s="7" t="s">
        <v>11414</v>
      </c>
      <c r="Y1187" s="7">
        <v>3800915</v>
      </c>
      <c r="Z1187" s="7" t="s">
        <v>10870</v>
      </c>
      <c r="AA1187" s="7" t="s">
        <v>1687</v>
      </c>
      <c r="AB1187" s="7" t="s">
        <v>1688</v>
      </c>
      <c r="AC1187" s="7" t="s">
        <v>1689</v>
      </c>
      <c r="AD1187" s="7" t="s">
        <v>1691</v>
      </c>
      <c r="AE1187" s="7" t="s">
        <v>10860</v>
      </c>
      <c r="AF1187" s="7" t="s">
        <v>10860</v>
      </c>
      <c r="AH1187" s="7" t="s">
        <v>15</v>
      </c>
      <c r="AI1187" s="7" t="s">
        <v>153</v>
      </c>
      <c r="AJ1187" s="7">
        <v>1</v>
      </c>
      <c r="AK1187" s="7" t="s">
        <v>10861</v>
      </c>
      <c r="AL1187" s="7" t="s">
        <v>10862</v>
      </c>
      <c r="AM1187" s="7">
        <v>0</v>
      </c>
      <c r="AN1187" s="7">
        <v>0</v>
      </c>
      <c r="AO1187" s="7">
        <v>0</v>
      </c>
      <c r="AP1187" s="7">
        <v>0</v>
      </c>
      <c r="AQ1187" s="7">
        <v>0</v>
      </c>
      <c r="AR1187" s="7">
        <v>0</v>
      </c>
      <c r="AT1187" s="7">
        <v>20280331</v>
      </c>
      <c r="AU1187" s="7">
        <v>1000000</v>
      </c>
      <c r="AV1187" s="7">
        <v>88847000</v>
      </c>
    </row>
    <row r="1188" spans="1:48" s="7" customFormat="1" x14ac:dyDescent="0.4">
      <c r="A1188" s="7">
        <v>1000143582</v>
      </c>
      <c r="B1188" s="7">
        <v>1050001</v>
      </c>
      <c r="C1188" s="7">
        <v>1050001</v>
      </c>
      <c r="D1188" s="7">
        <v>1</v>
      </c>
      <c r="E1188" s="7" t="s">
        <v>10855</v>
      </c>
      <c r="F1188" s="7">
        <v>20004306</v>
      </c>
      <c r="G1188" s="7">
        <v>100343</v>
      </c>
      <c r="H1188" s="7" t="s">
        <v>10856</v>
      </c>
      <c r="I1188" s="7" t="s">
        <v>1692</v>
      </c>
      <c r="J1188" s="7" t="s">
        <v>1697</v>
      </c>
      <c r="K1188" s="7" t="s">
        <v>9</v>
      </c>
      <c r="L1188" s="7" t="s">
        <v>10857</v>
      </c>
      <c r="M1188" s="7" t="s">
        <v>11415</v>
      </c>
      <c r="N1188" s="7">
        <v>1050001</v>
      </c>
      <c r="O1188" s="7" t="s">
        <v>10874</v>
      </c>
      <c r="P1188" s="7" t="s">
        <v>1694</v>
      </c>
      <c r="Q1188" s="7" t="s">
        <v>1695</v>
      </c>
      <c r="R1188" s="7" t="s">
        <v>1696</v>
      </c>
      <c r="S1188" s="7" t="s">
        <v>1698</v>
      </c>
      <c r="T1188" s="7" t="s">
        <v>1693</v>
      </c>
      <c r="U1188" s="7" t="s">
        <v>1697</v>
      </c>
      <c r="V1188" s="7" t="s">
        <v>9</v>
      </c>
      <c r="W1188" s="7" t="s">
        <v>11416</v>
      </c>
      <c r="X1188" s="7" t="s">
        <v>11417</v>
      </c>
      <c r="Y1188" s="7">
        <v>1050001</v>
      </c>
      <c r="Z1188" s="7" t="s">
        <v>10874</v>
      </c>
      <c r="AA1188" s="7" t="s">
        <v>1694</v>
      </c>
      <c r="AB1188" s="7" t="s">
        <v>1695</v>
      </c>
      <c r="AC1188" s="7" t="s">
        <v>1696</v>
      </c>
      <c r="AD1188" s="7" t="s">
        <v>1698</v>
      </c>
      <c r="AE1188" s="7" t="s">
        <v>10860</v>
      </c>
      <c r="AF1188" s="7" t="s">
        <v>10860</v>
      </c>
      <c r="AH1188" s="7" t="s">
        <v>26</v>
      </c>
      <c r="AI1188" s="7" t="s">
        <v>27</v>
      </c>
      <c r="AJ1188" s="7">
        <v>11</v>
      </c>
      <c r="AK1188" s="7" t="s">
        <v>10861</v>
      </c>
      <c r="AL1188" s="7" t="s">
        <v>10862</v>
      </c>
      <c r="AM1188" s="7">
        <v>0</v>
      </c>
      <c r="AN1188" s="7">
        <v>0</v>
      </c>
      <c r="AO1188" s="7">
        <v>0</v>
      </c>
      <c r="AP1188" s="7">
        <v>0</v>
      </c>
      <c r="AQ1188" s="7">
        <v>0</v>
      </c>
      <c r="AR1188" s="7">
        <v>0</v>
      </c>
      <c r="AT1188" s="7">
        <v>20280331</v>
      </c>
      <c r="AU1188" s="7">
        <v>4000000</v>
      </c>
      <c r="AV1188" s="7">
        <v>6334326</v>
      </c>
    </row>
    <row r="1189" spans="1:48" s="7" customFormat="1" x14ac:dyDescent="0.4">
      <c r="A1189" s="7">
        <v>1000143582</v>
      </c>
      <c r="B1189" s="7">
        <v>1050001</v>
      </c>
      <c r="C1189" s="7">
        <v>1050001</v>
      </c>
      <c r="D1189" s="7">
        <v>1</v>
      </c>
      <c r="E1189" s="7" t="s">
        <v>10855</v>
      </c>
      <c r="F1189" s="7">
        <v>20004306</v>
      </c>
      <c r="G1189" s="7">
        <v>100343</v>
      </c>
      <c r="H1189" s="7" t="s">
        <v>10856</v>
      </c>
      <c r="I1189" s="7" t="s">
        <v>1692</v>
      </c>
      <c r="J1189" s="7" t="s">
        <v>1697</v>
      </c>
      <c r="K1189" s="7" t="s">
        <v>9</v>
      </c>
      <c r="L1189" s="7" t="s">
        <v>10857</v>
      </c>
      <c r="M1189" s="7" t="s">
        <v>11415</v>
      </c>
      <c r="N1189" s="7">
        <v>1050001</v>
      </c>
      <c r="O1189" s="7" t="s">
        <v>10874</v>
      </c>
      <c r="P1189" s="7" t="s">
        <v>1694</v>
      </c>
      <c r="Q1189" s="7" t="s">
        <v>1695</v>
      </c>
      <c r="R1189" s="7" t="s">
        <v>1696</v>
      </c>
      <c r="S1189" s="7" t="s">
        <v>1698</v>
      </c>
      <c r="T1189" s="7" t="s">
        <v>1693</v>
      </c>
      <c r="U1189" s="7" t="s">
        <v>1697</v>
      </c>
      <c r="V1189" s="7" t="s">
        <v>9</v>
      </c>
      <c r="W1189" s="7" t="s">
        <v>11416</v>
      </c>
      <c r="X1189" s="7" t="s">
        <v>11417</v>
      </c>
      <c r="Y1189" s="7">
        <v>1050001</v>
      </c>
      <c r="Z1189" s="7" t="s">
        <v>10874</v>
      </c>
      <c r="AA1189" s="7" t="s">
        <v>1694</v>
      </c>
      <c r="AB1189" s="7" t="s">
        <v>1695</v>
      </c>
      <c r="AC1189" s="7" t="s">
        <v>1696</v>
      </c>
      <c r="AD1189" s="7" t="s">
        <v>1698</v>
      </c>
      <c r="AE1189" s="7" t="s">
        <v>10860</v>
      </c>
      <c r="AF1189" s="7" t="s">
        <v>10860</v>
      </c>
      <c r="AH1189" s="7" t="s">
        <v>15</v>
      </c>
      <c r="AI1189" s="7" t="s">
        <v>67</v>
      </c>
      <c r="AJ1189" s="7">
        <v>1</v>
      </c>
      <c r="AK1189" s="7" t="s">
        <v>10861</v>
      </c>
      <c r="AL1189" s="7" t="s">
        <v>10862</v>
      </c>
      <c r="AM1189" s="7">
        <v>0</v>
      </c>
      <c r="AN1189" s="7">
        <v>0</v>
      </c>
      <c r="AO1189" s="7">
        <v>0</v>
      </c>
      <c r="AP1189" s="7">
        <v>0</v>
      </c>
      <c r="AQ1189" s="7">
        <v>0</v>
      </c>
      <c r="AR1189" s="7">
        <v>0</v>
      </c>
      <c r="AT1189" s="7">
        <v>20280331</v>
      </c>
      <c r="AU1189" s="7">
        <v>4000000</v>
      </c>
      <c r="AV1189" s="7">
        <v>6334326</v>
      </c>
    </row>
    <row r="1190" spans="1:48" s="7" customFormat="1" x14ac:dyDescent="0.4">
      <c r="A1190" s="7">
        <v>1000143582</v>
      </c>
      <c r="B1190" s="7">
        <v>1050001</v>
      </c>
      <c r="C1190" s="7">
        <v>1050001</v>
      </c>
      <c r="D1190" s="7">
        <v>1</v>
      </c>
      <c r="E1190" s="7" t="s">
        <v>10855</v>
      </c>
      <c r="F1190" s="7">
        <v>20004306</v>
      </c>
      <c r="G1190" s="7">
        <v>100343</v>
      </c>
      <c r="H1190" s="7" t="s">
        <v>10856</v>
      </c>
      <c r="I1190" s="7" t="s">
        <v>1692</v>
      </c>
      <c r="J1190" s="7" t="s">
        <v>1697</v>
      </c>
      <c r="K1190" s="7" t="s">
        <v>9</v>
      </c>
      <c r="L1190" s="7" t="s">
        <v>10857</v>
      </c>
      <c r="M1190" s="7" t="s">
        <v>11415</v>
      </c>
      <c r="N1190" s="7">
        <v>1050001</v>
      </c>
      <c r="O1190" s="7" t="s">
        <v>10874</v>
      </c>
      <c r="P1190" s="7" t="s">
        <v>1694</v>
      </c>
      <c r="Q1190" s="7" t="s">
        <v>1695</v>
      </c>
      <c r="R1190" s="7" t="s">
        <v>1696</v>
      </c>
      <c r="S1190" s="7" t="s">
        <v>1698</v>
      </c>
      <c r="T1190" s="7" t="s">
        <v>1693</v>
      </c>
      <c r="U1190" s="7" t="s">
        <v>1697</v>
      </c>
      <c r="V1190" s="7" t="s">
        <v>9</v>
      </c>
      <c r="W1190" s="7" t="s">
        <v>11416</v>
      </c>
      <c r="X1190" s="7" t="s">
        <v>11417</v>
      </c>
      <c r="Y1190" s="7">
        <v>1050001</v>
      </c>
      <c r="Z1190" s="7" t="s">
        <v>10874</v>
      </c>
      <c r="AA1190" s="7" t="s">
        <v>1694</v>
      </c>
      <c r="AB1190" s="7" t="s">
        <v>1695</v>
      </c>
      <c r="AC1190" s="7" t="s">
        <v>1696</v>
      </c>
      <c r="AD1190" s="7" t="s">
        <v>1698</v>
      </c>
      <c r="AE1190" s="7" t="s">
        <v>10860</v>
      </c>
      <c r="AF1190" s="7" t="s">
        <v>10860</v>
      </c>
      <c r="AH1190" s="7" t="s">
        <v>15</v>
      </c>
      <c r="AI1190" s="7" t="s">
        <v>92</v>
      </c>
      <c r="AJ1190" s="7">
        <v>1</v>
      </c>
      <c r="AK1190" s="7" t="s">
        <v>10861</v>
      </c>
      <c r="AL1190" s="7" t="s">
        <v>10862</v>
      </c>
      <c r="AM1190" s="7">
        <v>0</v>
      </c>
      <c r="AN1190" s="7">
        <v>0</v>
      </c>
      <c r="AO1190" s="7">
        <v>0</v>
      </c>
      <c r="AP1190" s="7">
        <v>0</v>
      </c>
      <c r="AQ1190" s="7">
        <v>0</v>
      </c>
      <c r="AR1190" s="7">
        <v>0</v>
      </c>
      <c r="AT1190" s="7">
        <v>20280331</v>
      </c>
      <c r="AU1190" s="7">
        <v>4000000</v>
      </c>
      <c r="AV1190" s="7">
        <v>6334326</v>
      </c>
    </row>
    <row r="1191" spans="1:48" s="7" customFormat="1" x14ac:dyDescent="0.4">
      <c r="A1191" s="7">
        <v>1000143582</v>
      </c>
      <c r="B1191" s="7">
        <v>1050001</v>
      </c>
      <c r="C1191" s="7">
        <v>1050001</v>
      </c>
      <c r="D1191" s="7">
        <v>1</v>
      </c>
      <c r="E1191" s="7" t="s">
        <v>10855</v>
      </c>
      <c r="F1191" s="7">
        <v>20004306</v>
      </c>
      <c r="G1191" s="7">
        <v>100343</v>
      </c>
      <c r="H1191" s="7" t="s">
        <v>10856</v>
      </c>
      <c r="I1191" s="7" t="s">
        <v>1692</v>
      </c>
      <c r="J1191" s="7" t="s">
        <v>1697</v>
      </c>
      <c r="K1191" s="7" t="s">
        <v>9</v>
      </c>
      <c r="L1191" s="7" t="s">
        <v>10857</v>
      </c>
      <c r="M1191" s="7" t="s">
        <v>11415</v>
      </c>
      <c r="N1191" s="7">
        <v>1050001</v>
      </c>
      <c r="O1191" s="7" t="s">
        <v>10874</v>
      </c>
      <c r="P1191" s="7" t="s">
        <v>1694</v>
      </c>
      <c r="Q1191" s="7" t="s">
        <v>1695</v>
      </c>
      <c r="R1191" s="7" t="s">
        <v>1696</v>
      </c>
      <c r="S1191" s="7" t="s">
        <v>1698</v>
      </c>
      <c r="T1191" s="7" t="s">
        <v>1693</v>
      </c>
      <c r="U1191" s="7" t="s">
        <v>1697</v>
      </c>
      <c r="V1191" s="7" t="s">
        <v>9</v>
      </c>
      <c r="W1191" s="7" t="s">
        <v>11416</v>
      </c>
      <c r="X1191" s="7" t="s">
        <v>11417</v>
      </c>
      <c r="Y1191" s="7">
        <v>1050001</v>
      </c>
      <c r="Z1191" s="7" t="s">
        <v>10874</v>
      </c>
      <c r="AA1191" s="7" t="s">
        <v>1694</v>
      </c>
      <c r="AB1191" s="7" t="s">
        <v>1695</v>
      </c>
      <c r="AC1191" s="7" t="s">
        <v>1696</v>
      </c>
      <c r="AD1191" s="7" t="s">
        <v>1698</v>
      </c>
      <c r="AE1191" s="7" t="s">
        <v>10860</v>
      </c>
      <c r="AF1191" s="7" t="s">
        <v>10860</v>
      </c>
      <c r="AH1191" s="7" t="s">
        <v>15</v>
      </c>
      <c r="AI1191" s="7" t="s">
        <v>17</v>
      </c>
      <c r="AJ1191" s="7">
        <v>1</v>
      </c>
      <c r="AK1191" s="7" t="s">
        <v>10861</v>
      </c>
      <c r="AL1191" s="7" t="s">
        <v>10862</v>
      </c>
      <c r="AM1191" s="7">
        <v>0</v>
      </c>
      <c r="AN1191" s="7">
        <v>0</v>
      </c>
      <c r="AO1191" s="7">
        <v>0</v>
      </c>
      <c r="AP1191" s="7">
        <v>0</v>
      </c>
      <c r="AQ1191" s="7">
        <v>0</v>
      </c>
      <c r="AR1191" s="7">
        <v>0</v>
      </c>
      <c r="AT1191" s="7">
        <v>20280331</v>
      </c>
      <c r="AU1191" s="7">
        <v>4000000</v>
      </c>
      <c r="AV1191" s="7">
        <v>6334326</v>
      </c>
    </row>
    <row r="1192" spans="1:48" s="7" customFormat="1" x14ac:dyDescent="0.4">
      <c r="A1192" s="7">
        <v>1000143583</v>
      </c>
      <c r="B1192" s="7">
        <v>1050003</v>
      </c>
      <c r="C1192" s="7">
        <v>1050003</v>
      </c>
      <c r="D1192" s="7">
        <v>1</v>
      </c>
      <c r="E1192" s="7" t="s">
        <v>10855</v>
      </c>
      <c r="F1192" s="7">
        <v>20005001</v>
      </c>
      <c r="G1192" s="7">
        <v>200616</v>
      </c>
      <c r="H1192" s="7" t="s">
        <v>10856</v>
      </c>
      <c r="I1192" s="7" t="s">
        <v>1699</v>
      </c>
      <c r="J1192" s="7" t="s">
        <v>1703</v>
      </c>
      <c r="K1192" s="7" t="s">
        <v>9</v>
      </c>
      <c r="L1192" s="7" t="s">
        <v>10857</v>
      </c>
      <c r="M1192" s="7" t="s">
        <v>11418</v>
      </c>
      <c r="N1192" s="7">
        <v>1050003</v>
      </c>
      <c r="O1192" s="7" t="s">
        <v>10874</v>
      </c>
      <c r="P1192" s="7" t="s">
        <v>1701</v>
      </c>
      <c r="Q1192" s="7" t="s">
        <v>1702</v>
      </c>
      <c r="R1192" s="7" t="s">
        <v>11419</v>
      </c>
      <c r="S1192" s="7" t="s">
        <v>1704</v>
      </c>
      <c r="T1192" s="7" t="s">
        <v>1700</v>
      </c>
      <c r="U1192" s="7" t="s">
        <v>1703</v>
      </c>
      <c r="V1192" s="7" t="s">
        <v>9</v>
      </c>
      <c r="W1192" s="7" t="s">
        <v>10885</v>
      </c>
      <c r="X1192" s="7" t="s">
        <v>11420</v>
      </c>
      <c r="Y1192" s="7">
        <v>1050003</v>
      </c>
      <c r="Z1192" s="7" t="s">
        <v>10874</v>
      </c>
      <c r="AA1192" s="7" t="s">
        <v>1701</v>
      </c>
      <c r="AB1192" s="7" t="s">
        <v>1702</v>
      </c>
      <c r="AD1192" s="7" t="s">
        <v>1704</v>
      </c>
      <c r="AE1192" s="7" t="s">
        <v>10860</v>
      </c>
      <c r="AF1192" s="7" t="s">
        <v>10860</v>
      </c>
      <c r="AH1192" s="7" t="s">
        <v>15</v>
      </c>
      <c r="AI1192" s="7" t="s">
        <v>67</v>
      </c>
      <c r="AJ1192" s="7">
        <v>1</v>
      </c>
      <c r="AK1192" s="7" t="s">
        <v>10861</v>
      </c>
      <c r="AL1192" s="7" t="s">
        <v>10862</v>
      </c>
      <c r="AM1192" s="7">
        <v>0</v>
      </c>
      <c r="AN1192" s="7">
        <v>0</v>
      </c>
      <c r="AO1192" s="7">
        <v>0</v>
      </c>
      <c r="AP1192" s="7">
        <v>0</v>
      </c>
      <c r="AQ1192" s="7">
        <v>0</v>
      </c>
      <c r="AR1192" s="7">
        <v>0</v>
      </c>
      <c r="AT1192" s="7">
        <v>20280331</v>
      </c>
      <c r="AU1192" s="7">
        <v>40000</v>
      </c>
      <c r="AV1192" s="7">
        <v>0</v>
      </c>
    </row>
    <row r="1193" spans="1:48" s="7" customFormat="1" x14ac:dyDescent="0.4">
      <c r="A1193" s="7">
        <v>1000143583</v>
      </c>
      <c r="B1193" s="7">
        <v>1050003</v>
      </c>
      <c r="C1193" s="7">
        <v>1050003</v>
      </c>
      <c r="D1193" s="7">
        <v>1</v>
      </c>
      <c r="E1193" s="7" t="s">
        <v>10855</v>
      </c>
      <c r="F1193" s="7">
        <v>20005001</v>
      </c>
      <c r="G1193" s="7">
        <v>200616</v>
      </c>
      <c r="H1193" s="7" t="s">
        <v>10856</v>
      </c>
      <c r="I1193" s="7" t="s">
        <v>1699</v>
      </c>
      <c r="J1193" s="7" t="s">
        <v>1703</v>
      </c>
      <c r="K1193" s="7" t="s">
        <v>9</v>
      </c>
      <c r="L1193" s="7" t="s">
        <v>10857</v>
      </c>
      <c r="M1193" s="7" t="s">
        <v>11418</v>
      </c>
      <c r="N1193" s="7">
        <v>1050003</v>
      </c>
      <c r="O1193" s="7" t="s">
        <v>10874</v>
      </c>
      <c r="P1193" s="7" t="s">
        <v>1701</v>
      </c>
      <c r="Q1193" s="7" t="s">
        <v>1702</v>
      </c>
      <c r="R1193" s="7" t="s">
        <v>11419</v>
      </c>
      <c r="S1193" s="7" t="s">
        <v>1704</v>
      </c>
      <c r="T1193" s="7" t="s">
        <v>1700</v>
      </c>
      <c r="U1193" s="7" t="s">
        <v>1703</v>
      </c>
      <c r="V1193" s="7" t="s">
        <v>9</v>
      </c>
      <c r="W1193" s="7" t="s">
        <v>10885</v>
      </c>
      <c r="X1193" s="7" t="s">
        <v>11420</v>
      </c>
      <c r="Y1193" s="7">
        <v>1050003</v>
      </c>
      <c r="Z1193" s="7" t="s">
        <v>10874</v>
      </c>
      <c r="AA1193" s="7" t="s">
        <v>1701</v>
      </c>
      <c r="AB1193" s="7" t="s">
        <v>1702</v>
      </c>
      <c r="AD1193" s="7" t="s">
        <v>1704</v>
      </c>
      <c r="AE1193" s="7" t="s">
        <v>10860</v>
      </c>
      <c r="AF1193" s="7" t="s">
        <v>10860</v>
      </c>
      <c r="AH1193" s="7" t="s">
        <v>15</v>
      </c>
      <c r="AI1193" s="7" t="s">
        <v>17</v>
      </c>
      <c r="AJ1193" s="7">
        <v>1</v>
      </c>
      <c r="AK1193" s="7" t="s">
        <v>10861</v>
      </c>
      <c r="AL1193" s="7" t="s">
        <v>10862</v>
      </c>
      <c r="AM1193" s="7">
        <v>0</v>
      </c>
      <c r="AN1193" s="7">
        <v>0</v>
      </c>
      <c r="AO1193" s="7">
        <v>0</v>
      </c>
      <c r="AP1193" s="7">
        <v>0</v>
      </c>
      <c r="AQ1193" s="7">
        <v>0</v>
      </c>
      <c r="AR1193" s="7">
        <v>0</v>
      </c>
      <c r="AT1193" s="7">
        <v>20280331</v>
      </c>
      <c r="AU1193" s="7">
        <v>40000</v>
      </c>
      <c r="AV1193" s="7">
        <v>0</v>
      </c>
    </row>
    <row r="1194" spans="1:48" s="7" customFormat="1" x14ac:dyDescent="0.4">
      <c r="A1194" s="7">
        <v>1000115750</v>
      </c>
      <c r="B1194" s="7">
        <v>1500041</v>
      </c>
      <c r="C1194" s="7">
        <v>1500047</v>
      </c>
      <c r="D1194" s="7">
        <v>3</v>
      </c>
      <c r="E1194" s="7" t="s">
        <v>10855</v>
      </c>
      <c r="F1194" s="7">
        <v>20003291</v>
      </c>
      <c r="G1194" s="7">
        <v>100314</v>
      </c>
      <c r="H1194" s="7" t="s">
        <v>10856</v>
      </c>
      <c r="I1194" s="7" t="s">
        <v>1705</v>
      </c>
      <c r="J1194" s="7" t="s">
        <v>1710</v>
      </c>
      <c r="K1194" s="7" t="s">
        <v>9</v>
      </c>
      <c r="L1194" s="7" t="s">
        <v>10857</v>
      </c>
      <c r="M1194" s="7" t="s">
        <v>11421</v>
      </c>
      <c r="N1194" s="7">
        <v>1500047</v>
      </c>
      <c r="O1194" s="7" t="s">
        <v>10874</v>
      </c>
      <c r="P1194" s="7" t="s">
        <v>1707</v>
      </c>
      <c r="Q1194" s="7" t="s">
        <v>11422</v>
      </c>
      <c r="R1194" s="7" t="s">
        <v>11423</v>
      </c>
      <c r="S1194" s="7" t="s">
        <v>1711</v>
      </c>
      <c r="T1194" s="7" t="s">
        <v>1706</v>
      </c>
      <c r="U1194" s="7" t="s">
        <v>1710</v>
      </c>
      <c r="V1194" s="7" t="s">
        <v>9</v>
      </c>
      <c r="W1194" s="7" t="s">
        <v>11424</v>
      </c>
      <c r="X1194" s="7" t="s">
        <v>11425</v>
      </c>
      <c r="Y1194" s="7">
        <v>1500041</v>
      </c>
      <c r="Z1194" s="7" t="s">
        <v>10874</v>
      </c>
      <c r="AA1194" s="7" t="s">
        <v>1707</v>
      </c>
      <c r="AB1194" s="7" t="s">
        <v>1708</v>
      </c>
      <c r="AC1194" s="7" t="s">
        <v>1709</v>
      </c>
      <c r="AD1194" s="7" t="s">
        <v>11426</v>
      </c>
      <c r="AE1194" s="7" t="s">
        <v>10860</v>
      </c>
      <c r="AF1194" s="7" t="s">
        <v>10860</v>
      </c>
      <c r="AH1194" s="7" t="s">
        <v>15</v>
      </c>
      <c r="AI1194" s="7" t="s">
        <v>17</v>
      </c>
      <c r="AJ1194" s="7">
        <v>1</v>
      </c>
      <c r="AK1194" s="7" t="s">
        <v>10861</v>
      </c>
      <c r="AL1194" s="7" t="s">
        <v>10862</v>
      </c>
      <c r="AM1194" s="7">
        <v>0</v>
      </c>
      <c r="AN1194" s="7">
        <v>0</v>
      </c>
      <c r="AO1194" s="7">
        <v>0</v>
      </c>
      <c r="AP1194" s="7">
        <v>0</v>
      </c>
      <c r="AQ1194" s="7">
        <v>0</v>
      </c>
      <c r="AR1194" s="7">
        <v>0</v>
      </c>
      <c r="AT1194" s="7">
        <v>20280331</v>
      </c>
      <c r="AU1194" s="7">
        <v>680000</v>
      </c>
      <c r="AV1194" s="7">
        <v>20315060</v>
      </c>
    </row>
    <row r="1195" spans="1:48" x14ac:dyDescent="0.4">
      <c r="A1195">
        <v>1000124462</v>
      </c>
      <c r="C1195">
        <v>3840044</v>
      </c>
      <c r="D1195">
        <v>0</v>
      </c>
      <c r="E1195" t="s">
        <v>10855</v>
      </c>
      <c r="F1195">
        <v>20006520</v>
      </c>
      <c r="G1195">
        <v>101237</v>
      </c>
      <c r="H1195" t="s">
        <v>10856</v>
      </c>
      <c r="I1195" t="s">
        <v>1712</v>
      </c>
      <c r="J1195" t="s">
        <v>1716</v>
      </c>
      <c r="K1195" t="s">
        <v>42</v>
      </c>
      <c r="L1195" t="s">
        <v>10857</v>
      </c>
      <c r="M1195" t="s">
        <v>11427</v>
      </c>
      <c r="N1195">
        <v>3840044</v>
      </c>
      <c r="O1195" t="s">
        <v>10870</v>
      </c>
      <c r="P1195" t="s">
        <v>1713</v>
      </c>
      <c r="Q1195" t="s">
        <v>1714</v>
      </c>
      <c r="R1195" t="s">
        <v>1715</v>
      </c>
      <c r="S1195" t="s">
        <v>1717</v>
      </c>
      <c r="AE1195" t="s">
        <v>10860</v>
      </c>
      <c r="AF1195" t="s">
        <v>10860</v>
      </c>
      <c r="AH1195" t="s">
        <v>15</v>
      </c>
      <c r="AI1195" t="s">
        <v>144</v>
      </c>
      <c r="AJ1195">
        <v>1</v>
      </c>
      <c r="AK1195" t="s">
        <v>10861</v>
      </c>
      <c r="AL1195" t="s">
        <v>10862</v>
      </c>
      <c r="AM1195">
        <v>0</v>
      </c>
      <c r="AN1195">
        <v>0</v>
      </c>
      <c r="AO1195">
        <v>0</v>
      </c>
      <c r="AP1195">
        <v>0</v>
      </c>
      <c r="AQ1195">
        <v>0</v>
      </c>
      <c r="AR1195">
        <v>0</v>
      </c>
      <c r="AT1195">
        <v>20280331</v>
      </c>
      <c r="AU1195">
        <v>7000</v>
      </c>
      <c r="AV1195">
        <v>52758</v>
      </c>
    </row>
    <row r="1196" spans="1:48" x14ac:dyDescent="0.4">
      <c r="A1196">
        <v>1000124462</v>
      </c>
      <c r="C1196">
        <v>3840044</v>
      </c>
      <c r="D1196">
        <v>0</v>
      </c>
      <c r="E1196" t="s">
        <v>10855</v>
      </c>
      <c r="F1196">
        <v>20006520</v>
      </c>
      <c r="G1196">
        <v>101237</v>
      </c>
      <c r="H1196" t="s">
        <v>10856</v>
      </c>
      <c r="I1196" t="s">
        <v>1712</v>
      </c>
      <c r="J1196" t="s">
        <v>1716</v>
      </c>
      <c r="K1196" t="s">
        <v>42</v>
      </c>
      <c r="L1196" t="s">
        <v>10857</v>
      </c>
      <c r="M1196" t="s">
        <v>11427</v>
      </c>
      <c r="N1196">
        <v>3840044</v>
      </c>
      <c r="O1196" t="s">
        <v>10870</v>
      </c>
      <c r="P1196" t="s">
        <v>1713</v>
      </c>
      <c r="Q1196" t="s">
        <v>1714</v>
      </c>
      <c r="R1196" t="s">
        <v>1715</v>
      </c>
      <c r="S1196" t="s">
        <v>1717</v>
      </c>
      <c r="AE1196" t="s">
        <v>10860</v>
      </c>
      <c r="AF1196" t="s">
        <v>10860</v>
      </c>
      <c r="AH1196" t="s">
        <v>15</v>
      </c>
      <c r="AI1196" t="s">
        <v>153</v>
      </c>
      <c r="AJ1196">
        <v>1</v>
      </c>
      <c r="AK1196" t="s">
        <v>10861</v>
      </c>
      <c r="AL1196" t="s">
        <v>10862</v>
      </c>
      <c r="AM1196">
        <v>0</v>
      </c>
      <c r="AN1196">
        <v>0</v>
      </c>
      <c r="AO1196">
        <v>0</v>
      </c>
      <c r="AP1196">
        <v>0</v>
      </c>
      <c r="AQ1196">
        <v>0</v>
      </c>
      <c r="AR1196">
        <v>0</v>
      </c>
      <c r="AT1196">
        <v>20280331</v>
      </c>
      <c r="AU1196">
        <v>7000</v>
      </c>
      <c r="AV1196">
        <v>52758</v>
      </c>
    </row>
    <row r="1197" spans="1:48" s="7" customFormat="1" x14ac:dyDescent="0.4">
      <c r="A1197" s="7">
        <v>1000100105</v>
      </c>
      <c r="B1197" s="7">
        <v>3800823</v>
      </c>
      <c r="C1197" s="7">
        <v>1050023</v>
      </c>
      <c r="D1197" s="7">
        <v>1</v>
      </c>
      <c r="E1197" s="7" t="s">
        <v>10855</v>
      </c>
      <c r="F1197" s="7">
        <v>20001956</v>
      </c>
      <c r="G1197" s="7">
        <v>100315</v>
      </c>
      <c r="H1197" s="7" t="s">
        <v>10856</v>
      </c>
      <c r="I1197" s="7" t="s">
        <v>1718</v>
      </c>
      <c r="J1197" s="7" t="s">
        <v>1723</v>
      </c>
      <c r="K1197" s="7" t="s">
        <v>9</v>
      </c>
      <c r="L1197" s="7" t="s">
        <v>10857</v>
      </c>
      <c r="M1197" s="7" t="s">
        <v>11428</v>
      </c>
      <c r="N1197" s="7">
        <v>1050023</v>
      </c>
      <c r="O1197" s="7" t="s">
        <v>10874</v>
      </c>
      <c r="P1197" s="7" t="s">
        <v>1720</v>
      </c>
      <c r="Q1197" s="7" t="s">
        <v>11429</v>
      </c>
      <c r="R1197" s="7" t="s">
        <v>11430</v>
      </c>
      <c r="S1197" s="7" t="s">
        <v>1724</v>
      </c>
      <c r="T1197" s="7" t="s">
        <v>1719</v>
      </c>
      <c r="U1197" s="7" t="s">
        <v>1723</v>
      </c>
      <c r="V1197" s="7" t="s">
        <v>42</v>
      </c>
      <c r="W1197" s="7" t="s">
        <v>10907</v>
      </c>
      <c r="X1197" s="7" t="s">
        <v>11431</v>
      </c>
      <c r="Y1197" s="7">
        <v>3800823</v>
      </c>
      <c r="Z1197" s="7" t="s">
        <v>10870</v>
      </c>
      <c r="AA1197" s="7" t="s">
        <v>1720</v>
      </c>
      <c r="AB1197" s="7" t="s">
        <v>1721</v>
      </c>
      <c r="AC1197" s="7" t="s">
        <v>1722</v>
      </c>
      <c r="AD1197" s="7" t="s">
        <v>11432</v>
      </c>
      <c r="AE1197" s="7" t="s">
        <v>10860</v>
      </c>
      <c r="AF1197" s="7" t="s">
        <v>10860</v>
      </c>
      <c r="AH1197" s="7" t="s">
        <v>15</v>
      </c>
      <c r="AI1197" s="7" t="s">
        <v>498</v>
      </c>
      <c r="AJ1197" s="7">
        <v>1</v>
      </c>
      <c r="AK1197" s="7" t="s">
        <v>10861</v>
      </c>
      <c r="AL1197" s="7" t="s">
        <v>10862</v>
      </c>
      <c r="AM1197" s="7">
        <v>0</v>
      </c>
      <c r="AN1197" s="7">
        <v>0</v>
      </c>
      <c r="AO1197" s="7">
        <v>0</v>
      </c>
      <c r="AP1197" s="7">
        <v>0</v>
      </c>
      <c r="AQ1197" s="7">
        <v>0</v>
      </c>
      <c r="AR1197" s="7">
        <v>0</v>
      </c>
      <c r="AT1197" s="7">
        <v>20280331</v>
      </c>
      <c r="AU1197" s="7">
        <v>520000</v>
      </c>
      <c r="AV1197" s="7">
        <v>17624280</v>
      </c>
    </row>
    <row r="1198" spans="1:48" s="7" customFormat="1" x14ac:dyDescent="0.4">
      <c r="A1198" s="7">
        <v>1000100105</v>
      </c>
      <c r="B1198" s="7">
        <v>3800823</v>
      </c>
      <c r="C1198" s="7">
        <v>1050023</v>
      </c>
      <c r="D1198" s="7">
        <v>1</v>
      </c>
      <c r="E1198" s="7" t="s">
        <v>10855</v>
      </c>
      <c r="F1198" s="7">
        <v>20001956</v>
      </c>
      <c r="G1198" s="7">
        <v>100315</v>
      </c>
      <c r="H1198" s="7" t="s">
        <v>10856</v>
      </c>
      <c r="I1198" s="7" t="s">
        <v>1718</v>
      </c>
      <c r="J1198" s="7" t="s">
        <v>1723</v>
      </c>
      <c r="K1198" s="7" t="s">
        <v>9</v>
      </c>
      <c r="L1198" s="7" t="s">
        <v>10857</v>
      </c>
      <c r="M1198" s="7" t="s">
        <v>11428</v>
      </c>
      <c r="N1198" s="7">
        <v>1050023</v>
      </c>
      <c r="O1198" s="7" t="s">
        <v>10874</v>
      </c>
      <c r="P1198" s="7" t="s">
        <v>1720</v>
      </c>
      <c r="Q1198" s="7" t="s">
        <v>11429</v>
      </c>
      <c r="R1198" s="7" t="s">
        <v>11430</v>
      </c>
      <c r="S1198" s="7" t="s">
        <v>1724</v>
      </c>
      <c r="T1198" s="7" t="s">
        <v>1719</v>
      </c>
      <c r="U1198" s="7" t="s">
        <v>1723</v>
      </c>
      <c r="V1198" s="7" t="s">
        <v>42</v>
      </c>
      <c r="W1198" s="7" t="s">
        <v>10907</v>
      </c>
      <c r="X1198" s="7" t="s">
        <v>11431</v>
      </c>
      <c r="Y1198" s="7">
        <v>3800823</v>
      </c>
      <c r="Z1198" s="7" t="s">
        <v>10870</v>
      </c>
      <c r="AA1198" s="7" t="s">
        <v>1720</v>
      </c>
      <c r="AB1198" s="7" t="s">
        <v>1721</v>
      </c>
      <c r="AC1198" s="7" t="s">
        <v>1722</v>
      </c>
      <c r="AD1198" s="7" t="s">
        <v>11432</v>
      </c>
      <c r="AE1198" s="7" t="s">
        <v>10860</v>
      </c>
      <c r="AF1198" s="7" t="s">
        <v>10860</v>
      </c>
      <c r="AH1198" s="7" t="s">
        <v>15</v>
      </c>
      <c r="AI1198" s="7" t="s">
        <v>16</v>
      </c>
      <c r="AJ1198" s="7">
        <v>1</v>
      </c>
      <c r="AK1198" s="7" t="s">
        <v>10861</v>
      </c>
      <c r="AL1198" s="7" t="s">
        <v>10862</v>
      </c>
      <c r="AM1198" s="7">
        <v>0</v>
      </c>
      <c r="AN1198" s="7">
        <v>0</v>
      </c>
      <c r="AO1198" s="7">
        <v>0</v>
      </c>
      <c r="AP1198" s="7">
        <v>0</v>
      </c>
      <c r="AQ1198" s="7">
        <v>0</v>
      </c>
      <c r="AR1198" s="7">
        <v>0</v>
      </c>
      <c r="AT1198" s="7">
        <v>20280331</v>
      </c>
      <c r="AU1198" s="7">
        <v>520000</v>
      </c>
      <c r="AV1198" s="7">
        <v>17624280</v>
      </c>
    </row>
    <row r="1199" spans="1:48" s="7" customFormat="1" x14ac:dyDescent="0.4">
      <c r="A1199" s="7">
        <v>1000100105</v>
      </c>
      <c r="B1199" s="7">
        <v>3800823</v>
      </c>
      <c r="C1199" s="7">
        <v>1050023</v>
      </c>
      <c r="D1199" s="7">
        <v>1</v>
      </c>
      <c r="E1199" s="7" t="s">
        <v>10855</v>
      </c>
      <c r="F1199" s="7">
        <v>20001956</v>
      </c>
      <c r="G1199" s="7">
        <v>100315</v>
      </c>
      <c r="H1199" s="7" t="s">
        <v>10856</v>
      </c>
      <c r="I1199" s="7" t="s">
        <v>1718</v>
      </c>
      <c r="J1199" s="7" t="s">
        <v>1723</v>
      </c>
      <c r="K1199" s="7" t="s">
        <v>9</v>
      </c>
      <c r="L1199" s="7" t="s">
        <v>10857</v>
      </c>
      <c r="M1199" s="7" t="s">
        <v>11428</v>
      </c>
      <c r="N1199" s="7">
        <v>1050023</v>
      </c>
      <c r="O1199" s="7" t="s">
        <v>10874</v>
      </c>
      <c r="P1199" s="7" t="s">
        <v>1720</v>
      </c>
      <c r="Q1199" s="7" t="s">
        <v>11429</v>
      </c>
      <c r="R1199" s="7" t="s">
        <v>11430</v>
      </c>
      <c r="S1199" s="7" t="s">
        <v>1724</v>
      </c>
      <c r="T1199" s="7" t="s">
        <v>1719</v>
      </c>
      <c r="U1199" s="7" t="s">
        <v>1723</v>
      </c>
      <c r="V1199" s="7" t="s">
        <v>42</v>
      </c>
      <c r="W1199" s="7" t="s">
        <v>10907</v>
      </c>
      <c r="X1199" s="7" t="s">
        <v>11431</v>
      </c>
      <c r="Y1199" s="7">
        <v>3800823</v>
      </c>
      <c r="Z1199" s="7" t="s">
        <v>10870</v>
      </c>
      <c r="AA1199" s="7" t="s">
        <v>1720</v>
      </c>
      <c r="AB1199" s="7" t="s">
        <v>1721</v>
      </c>
      <c r="AC1199" s="7" t="s">
        <v>1722</v>
      </c>
      <c r="AD1199" s="7" t="s">
        <v>11432</v>
      </c>
      <c r="AE1199" s="7" t="s">
        <v>10860</v>
      </c>
      <c r="AF1199" s="7" t="s">
        <v>10860</v>
      </c>
      <c r="AH1199" s="7" t="s">
        <v>15</v>
      </c>
      <c r="AI1199" s="7" t="s">
        <v>67</v>
      </c>
      <c r="AJ1199" s="7">
        <v>1</v>
      </c>
      <c r="AK1199" s="7" t="s">
        <v>10861</v>
      </c>
      <c r="AL1199" s="7" t="s">
        <v>10862</v>
      </c>
      <c r="AM1199" s="7">
        <v>0</v>
      </c>
      <c r="AN1199" s="7">
        <v>0</v>
      </c>
      <c r="AO1199" s="7">
        <v>0</v>
      </c>
      <c r="AP1199" s="7">
        <v>0</v>
      </c>
      <c r="AQ1199" s="7">
        <v>0</v>
      </c>
      <c r="AR1199" s="7">
        <v>0</v>
      </c>
      <c r="AT1199" s="7">
        <v>20280331</v>
      </c>
      <c r="AU1199" s="7">
        <v>520000</v>
      </c>
      <c r="AV1199" s="7">
        <v>17624280</v>
      </c>
    </row>
    <row r="1200" spans="1:48" s="7" customFormat="1" x14ac:dyDescent="0.4">
      <c r="A1200" s="7">
        <v>1000100105</v>
      </c>
      <c r="B1200" s="7">
        <v>3800823</v>
      </c>
      <c r="C1200" s="7">
        <v>1050023</v>
      </c>
      <c r="D1200" s="7">
        <v>1</v>
      </c>
      <c r="E1200" s="7" t="s">
        <v>10855</v>
      </c>
      <c r="F1200" s="7">
        <v>20001956</v>
      </c>
      <c r="G1200" s="7">
        <v>100315</v>
      </c>
      <c r="H1200" s="7" t="s">
        <v>10856</v>
      </c>
      <c r="I1200" s="7" t="s">
        <v>1718</v>
      </c>
      <c r="J1200" s="7" t="s">
        <v>1723</v>
      </c>
      <c r="K1200" s="7" t="s">
        <v>9</v>
      </c>
      <c r="L1200" s="7" t="s">
        <v>10857</v>
      </c>
      <c r="M1200" s="7" t="s">
        <v>11428</v>
      </c>
      <c r="N1200" s="7">
        <v>1050023</v>
      </c>
      <c r="O1200" s="7" t="s">
        <v>10874</v>
      </c>
      <c r="P1200" s="7" t="s">
        <v>1720</v>
      </c>
      <c r="Q1200" s="7" t="s">
        <v>11429</v>
      </c>
      <c r="R1200" s="7" t="s">
        <v>11430</v>
      </c>
      <c r="S1200" s="7" t="s">
        <v>1724</v>
      </c>
      <c r="T1200" s="7" t="s">
        <v>1719</v>
      </c>
      <c r="U1200" s="7" t="s">
        <v>1723</v>
      </c>
      <c r="V1200" s="7" t="s">
        <v>42</v>
      </c>
      <c r="W1200" s="7" t="s">
        <v>10907</v>
      </c>
      <c r="X1200" s="7" t="s">
        <v>11431</v>
      </c>
      <c r="Y1200" s="7">
        <v>3800823</v>
      </c>
      <c r="Z1200" s="7" t="s">
        <v>10870</v>
      </c>
      <c r="AA1200" s="7" t="s">
        <v>1720</v>
      </c>
      <c r="AB1200" s="7" t="s">
        <v>1721</v>
      </c>
      <c r="AC1200" s="7" t="s">
        <v>1722</v>
      </c>
      <c r="AD1200" s="7" t="s">
        <v>11432</v>
      </c>
      <c r="AE1200" s="7" t="s">
        <v>10860</v>
      </c>
      <c r="AF1200" s="7" t="s">
        <v>10860</v>
      </c>
      <c r="AH1200" s="7" t="s">
        <v>15</v>
      </c>
      <c r="AI1200" s="7" t="s">
        <v>111</v>
      </c>
      <c r="AJ1200" s="7">
        <v>1</v>
      </c>
      <c r="AK1200" s="7" t="s">
        <v>10861</v>
      </c>
      <c r="AL1200" s="7" t="s">
        <v>10862</v>
      </c>
      <c r="AM1200" s="7">
        <v>0</v>
      </c>
      <c r="AN1200" s="7">
        <v>0</v>
      </c>
      <c r="AO1200" s="7">
        <v>0</v>
      </c>
      <c r="AP1200" s="7">
        <v>0</v>
      </c>
      <c r="AQ1200" s="7">
        <v>0</v>
      </c>
      <c r="AR1200" s="7">
        <v>0</v>
      </c>
      <c r="AT1200" s="7">
        <v>20280331</v>
      </c>
      <c r="AU1200" s="7">
        <v>520000</v>
      </c>
      <c r="AV1200" s="7">
        <v>17624280</v>
      </c>
    </row>
    <row r="1201" spans="1:48" x14ac:dyDescent="0.4">
      <c r="A1201">
        <v>1000143581</v>
      </c>
      <c r="C1201">
        <v>1040042</v>
      </c>
      <c r="D1201">
        <v>0</v>
      </c>
      <c r="E1201" t="s">
        <v>10855</v>
      </c>
      <c r="F1201">
        <v>20010004</v>
      </c>
      <c r="G1201">
        <v>100340</v>
      </c>
      <c r="H1201" t="s">
        <v>10856</v>
      </c>
      <c r="I1201" t="s">
        <v>1725</v>
      </c>
      <c r="J1201" t="s">
        <v>1729</v>
      </c>
      <c r="K1201" t="s">
        <v>9</v>
      </c>
      <c r="L1201" t="s">
        <v>10857</v>
      </c>
      <c r="M1201" t="s">
        <v>11433</v>
      </c>
      <c r="N1201">
        <v>1040042</v>
      </c>
      <c r="O1201" t="s">
        <v>10874</v>
      </c>
      <c r="P1201" t="s">
        <v>1726</v>
      </c>
      <c r="Q1201" t="s">
        <v>1727</v>
      </c>
      <c r="R1201" t="s">
        <v>1728</v>
      </c>
      <c r="S1201" t="s">
        <v>1730</v>
      </c>
      <c r="AE1201" t="s">
        <v>10860</v>
      </c>
      <c r="AF1201" t="s">
        <v>10860</v>
      </c>
      <c r="AH1201" t="s">
        <v>24</v>
      </c>
      <c r="AI1201" t="s">
        <v>181</v>
      </c>
      <c r="AJ1201">
        <v>11</v>
      </c>
      <c r="AK1201" t="s">
        <v>10861</v>
      </c>
      <c r="AL1201" t="s">
        <v>10862</v>
      </c>
      <c r="AM1201">
        <v>0</v>
      </c>
      <c r="AN1201">
        <v>0</v>
      </c>
      <c r="AO1201">
        <v>0</v>
      </c>
      <c r="AP1201">
        <v>0</v>
      </c>
      <c r="AQ1201">
        <v>0</v>
      </c>
      <c r="AR1201">
        <v>0</v>
      </c>
      <c r="AT1201">
        <v>20280331</v>
      </c>
      <c r="AU1201">
        <v>100000</v>
      </c>
      <c r="AV1201">
        <v>19360863</v>
      </c>
    </row>
    <row r="1202" spans="1:48" x14ac:dyDescent="0.4">
      <c r="A1202">
        <v>1000143581</v>
      </c>
      <c r="C1202">
        <v>1040042</v>
      </c>
      <c r="D1202">
        <v>0</v>
      </c>
      <c r="E1202" t="s">
        <v>10855</v>
      </c>
      <c r="F1202">
        <v>20010004</v>
      </c>
      <c r="G1202">
        <v>100340</v>
      </c>
      <c r="H1202" t="s">
        <v>10856</v>
      </c>
      <c r="I1202" t="s">
        <v>1725</v>
      </c>
      <c r="J1202" t="s">
        <v>1729</v>
      </c>
      <c r="K1202" t="s">
        <v>9</v>
      </c>
      <c r="L1202" t="s">
        <v>10857</v>
      </c>
      <c r="M1202" t="s">
        <v>11433</v>
      </c>
      <c r="N1202">
        <v>1040042</v>
      </c>
      <c r="O1202" t="s">
        <v>10874</v>
      </c>
      <c r="P1202" t="s">
        <v>1726</v>
      </c>
      <c r="Q1202" t="s">
        <v>1727</v>
      </c>
      <c r="R1202" t="s">
        <v>1728</v>
      </c>
      <c r="S1202" t="s">
        <v>1730</v>
      </c>
      <c r="AE1202" t="s">
        <v>10860</v>
      </c>
      <c r="AF1202" t="s">
        <v>10860</v>
      </c>
      <c r="AH1202" t="s">
        <v>183</v>
      </c>
      <c r="AI1202" t="s">
        <v>184</v>
      </c>
      <c r="AJ1202">
        <v>11</v>
      </c>
      <c r="AK1202" t="s">
        <v>10861</v>
      </c>
      <c r="AL1202" t="s">
        <v>10862</v>
      </c>
      <c r="AM1202">
        <v>0</v>
      </c>
      <c r="AN1202">
        <v>0</v>
      </c>
      <c r="AO1202">
        <v>0</v>
      </c>
      <c r="AP1202">
        <v>0</v>
      </c>
      <c r="AQ1202">
        <v>0</v>
      </c>
      <c r="AR1202">
        <v>0</v>
      </c>
      <c r="AT1202">
        <v>20280331</v>
      </c>
      <c r="AU1202">
        <v>100000</v>
      </c>
      <c r="AV1202">
        <v>19360863</v>
      </c>
    </row>
    <row r="1203" spans="1:48" x14ac:dyDescent="0.4">
      <c r="A1203">
        <v>1000143581</v>
      </c>
      <c r="C1203">
        <v>1040042</v>
      </c>
      <c r="D1203">
        <v>0</v>
      </c>
      <c r="E1203" t="s">
        <v>10855</v>
      </c>
      <c r="F1203">
        <v>20010004</v>
      </c>
      <c r="G1203">
        <v>100340</v>
      </c>
      <c r="H1203" t="s">
        <v>10856</v>
      </c>
      <c r="I1203" t="s">
        <v>1725</v>
      </c>
      <c r="J1203" t="s">
        <v>1729</v>
      </c>
      <c r="K1203" t="s">
        <v>9</v>
      </c>
      <c r="L1203" t="s">
        <v>10857</v>
      </c>
      <c r="M1203" t="s">
        <v>11433</v>
      </c>
      <c r="N1203">
        <v>1040042</v>
      </c>
      <c r="O1203" t="s">
        <v>10874</v>
      </c>
      <c r="P1203" t="s">
        <v>1726</v>
      </c>
      <c r="Q1203" t="s">
        <v>1727</v>
      </c>
      <c r="R1203" t="s">
        <v>1728</v>
      </c>
      <c r="S1203" t="s">
        <v>1730</v>
      </c>
      <c r="AE1203" t="s">
        <v>10860</v>
      </c>
      <c r="AF1203" t="s">
        <v>10860</v>
      </c>
      <c r="AH1203" t="s">
        <v>183</v>
      </c>
      <c r="AI1203" t="s">
        <v>185</v>
      </c>
      <c r="AJ1203">
        <v>11</v>
      </c>
      <c r="AK1203" t="s">
        <v>10861</v>
      </c>
      <c r="AL1203" t="s">
        <v>10862</v>
      </c>
      <c r="AM1203">
        <v>0</v>
      </c>
      <c r="AN1203">
        <v>0</v>
      </c>
      <c r="AO1203">
        <v>0</v>
      </c>
      <c r="AP1203">
        <v>0</v>
      </c>
      <c r="AQ1203">
        <v>0</v>
      </c>
      <c r="AR1203">
        <v>0</v>
      </c>
      <c r="AT1203">
        <v>20280331</v>
      </c>
      <c r="AU1203">
        <v>100000</v>
      </c>
      <c r="AV1203">
        <v>19360863</v>
      </c>
    </row>
    <row r="1204" spans="1:48" x14ac:dyDescent="0.4">
      <c r="A1204">
        <v>1000143581</v>
      </c>
      <c r="C1204">
        <v>1040042</v>
      </c>
      <c r="D1204">
        <v>0</v>
      </c>
      <c r="E1204" t="s">
        <v>10855</v>
      </c>
      <c r="F1204">
        <v>20010004</v>
      </c>
      <c r="G1204">
        <v>100340</v>
      </c>
      <c r="H1204" t="s">
        <v>10856</v>
      </c>
      <c r="I1204" t="s">
        <v>1725</v>
      </c>
      <c r="J1204" t="s">
        <v>1729</v>
      </c>
      <c r="K1204" t="s">
        <v>9</v>
      </c>
      <c r="L1204" t="s">
        <v>10857</v>
      </c>
      <c r="M1204" t="s">
        <v>11433</v>
      </c>
      <c r="N1204">
        <v>1040042</v>
      </c>
      <c r="O1204" t="s">
        <v>10874</v>
      </c>
      <c r="P1204" t="s">
        <v>1726</v>
      </c>
      <c r="Q1204" t="s">
        <v>1727</v>
      </c>
      <c r="R1204" t="s">
        <v>1728</v>
      </c>
      <c r="S1204" t="s">
        <v>1730</v>
      </c>
      <c r="AE1204" t="s">
        <v>10860</v>
      </c>
      <c r="AF1204" t="s">
        <v>10860</v>
      </c>
      <c r="AH1204" t="s">
        <v>183</v>
      </c>
      <c r="AI1204" t="s">
        <v>186</v>
      </c>
      <c r="AJ1204">
        <v>11</v>
      </c>
      <c r="AK1204" t="s">
        <v>10861</v>
      </c>
      <c r="AL1204" t="s">
        <v>10862</v>
      </c>
      <c r="AM1204">
        <v>0</v>
      </c>
      <c r="AN1204">
        <v>0</v>
      </c>
      <c r="AO1204">
        <v>0</v>
      </c>
      <c r="AP1204">
        <v>0</v>
      </c>
      <c r="AQ1204">
        <v>0</v>
      </c>
      <c r="AR1204">
        <v>0</v>
      </c>
      <c r="AT1204">
        <v>20280331</v>
      </c>
      <c r="AU1204">
        <v>100000</v>
      </c>
      <c r="AV1204">
        <v>19360863</v>
      </c>
    </row>
    <row r="1205" spans="1:48" x14ac:dyDescent="0.4">
      <c r="A1205">
        <v>1000143581</v>
      </c>
      <c r="C1205">
        <v>1040042</v>
      </c>
      <c r="D1205">
        <v>0</v>
      </c>
      <c r="E1205" t="s">
        <v>10855</v>
      </c>
      <c r="F1205">
        <v>20010004</v>
      </c>
      <c r="G1205">
        <v>100340</v>
      </c>
      <c r="H1205" t="s">
        <v>10856</v>
      </c>
      <c r="I1205" t="s">
        <v>1725</v>
      </c>
      <c r="J1205" t="s">
        <v>1729</v>
      </c>
      <c r="K1205" t="s">
        <v>9</v>
      </c>
      <c r="L1205" t="s">
        <v>10857</v>
      </c>
      <c r="M1205" t="s">
        <v>11433</v>
      </c>
      <c r="N1205">
        <v>1040042</v>
      </c>
      <c r="O1205" t="s">
        <v>10874</v>
      </c>
      <c r="P1205" t="s">
        <v>1726</v>
      </c>
      <c r="Q1205" t="s">
        <v>1727</v>
      </c>
      <c r="R1205" t="s">
        <v>1728</v>
      </c>
      <c r="S1205" t="s">
        <v>1730</v>
      </c>
      <c r="AE1205" t="s">
        <v>10860</v>
      </c>
      <c r="AF1205" t="s">
        <v>10860</v>
      </c>
      <c r="AH1205" t="s">
        <v>15</v>
      </c>
      <c r="AI1205" t="s">
        <v>117</v>
      </c>
      <c r="AJ1205">
        <v>3</v>
      </c>
      <c r="AK1205" t="s">
        <v>10861</v>
      </c>
      <c r="AL1205" t="s">
        <v>10862</v>
      </c>
      <c r="AM1205">
        <v>0</v>
      </c>
      <c r="AN1205">
        <v>0</v>
      </c>
      <c r="AO1205">
        <v>0</v>
      </c>
      <c r="AP1205">
        <v>0</v>
      </c>
      <c r="AQ1205">
        <v>0</v>
      </c>
      <c r="AR1205">
        <v>0</v>
      </c>
      <c r="AT1205">
        <v>20280331</v>
      </c>
      <c r="AU1205">
        <v>100000</v>
      </c>
      <c r="AV1205">
        <v>19360863</v>
      </c>
    </row>
    <row r="1206" spans="1:48" x14ac:dyDescent="0.4">
      <c r="A1206">
        <v>1000143581</v>
      </c>
      <c r="C1206">
        <v>1040042</v>
      </c>
      <c r="D1206">
        <v>0</v>
      </c>
      <c r="E1206" t="s">
        <v>10855</v>
      </c>
      <c r="F1206">
        <v>20010004</v>
      </c>
      <c r="G1206">
        <v>100340</v>
      </c>
      <c r="H1206" t="s">
        <v>10856</v>
      </c>
      <c r="I1206" t="s">
        <v>1725</v>
      </c>
      <c r="J1206" t="s">
        <v>1729</v>
      </c>
      <c r="K1206" t="s">
        <v>9</v>
      </c>
      <c r="L1206" t="s">
        <v>10857</v>
      </c>
      <c r="M1206" t="s">
        <v>11433</v>
      </c>
      <c r="N1206">
        <v>1040042</v>
      </c>
      <c r="O1206" t="s">
        <v>10874</v>
      </c>
      <c r="P1206" t="s">
        <v>1726</v>
      </c>
      <c r="Q1206" t="s">
        <v>1727</v>
      </c>
      <c r="R1206" t="s">
        <v>1728</v>
      </c>
      <c r="S1206" t="s">
        <v>1730</v>
      </c>
      <c r="AE1206" t="s">
        <v>10860</v>
      </c>
      <c r="AF1206" t="s">
        <v>10860</v>
      </c>
      <c r="AH1206" t="s">
        <v>15</v>
      </c>
      <c r="AI1206" t="s">
        <v>16</v>
      </c>
      <c r="AJ1206">
        <v>3</v>
      </c>
      <c r="AK1206" t="s">
        <v>10861</v>
      </c>
      <c r="AL1206" t="s">
        <v>10862</v>
      </c>
      <c r="AM1206">
        <v>0</v>
      </c>
      <c r="AN1206">
        <v>0</v>
      </c>
      <c r="AO1206">
        <v>0</v>
      </c>
      <c r="AP1206">
        <v>0</v>
      </c>
      <c r="AQ1206">
        <v>0</v>
      </c>
      <c r="AR1206">
        <v>0</v>
      </c>
      <c r="AT1206">
        <v>20280331</v>
      </c>
      <c r="AU1206">
        <v>100000</v>
      </c>
      <c r="AV1206">
        <v>19360863</v>
      </c>
    </row>
    <row r="1207" spans="1:48" x14ac:dyDescent="0.4">
      <c r="A1207">
        <v>1000143581</v>
      </c>
      <c r="C1207">
        <v>1040042</v>
      </c>
      <c r="D1207">
        <v>0</v>
      </c>
      <c r="E1207" t="s">
        <v>10855</v>
      </c>
      <c r="F1207">
        <v>20010004</v>
      </c>
      <c r="G1207">
        <v>100340</v>
      </c>
      <c r="H1207" t="s">
        <v>10856</v>
      </c>
      <c r="I1207" t="s">
        <v>1725</v>
      </c>
      <c r="J1207" t="s">
        <v>1729</v>
      </c>
      <c r="K1207" t="s">
        <v>9</v>
      </c>
      <c r="L1207" t="s">
        <v>10857</v>
      </c>
      <c r="M1207" t="s">
        <v>11433</v>
      </c>
      <c r="N1207">
        <v>1040042</v>
      </c>
      <c r="O1207" t="s">
        <v>10874</v>
      </c>
      <c r="P1207" t="s">
        <v>1726</v>
      </c>
      <c r="Q1207" t="s">
        <v>1727</v>
      </c>
      <c r="R1207" t="s">
        <v>1728</v>
      </c>
      <c r="S1207" t="s">
        <v>1730</v>
      </c>
      <c r="AE1207" t="s">
        <v>10860</v>
      </c>
      <c r="AF1207" t="s">
        <v>10860</v>
      </c>
      <c r="AH1207" t="s">
        <v>15</v>
      </c>
      <c r="AI1207" t="s">
        <v>67</v>
      </c>
      <c r="AJ1207">
        <v>3</v>
      </c>
      <c r="AK1207" t="s">
        <v>10861</v>
      </c>
      <c r="AL1207" t="s">
        <v>10862</v>
      </c>
      <c r="AM1207">
        <v>0</v>
      </c>
      <c r="AN1207">
        <v>0</v>
      </c>
      <c r="AO1207">
        <v>0</v>
      </c>
      <c r="AP1207">
        <v>0</v>
      </c>
      <c r="AQ1207">
        <v>0</v>
      </c>
      <c r="AR1207">
        <v>0</v>
      </c>
      <c r="AT1207">
        <v>20280331</v>
      </c>
      <c r="AU1207">
        <v>100000</v>
      </c>
      <c r="AV1207">
        <v>19360863</v>
      </c>
    </row>
    <row r="1208" spans="1:48" x14ac:dyDescent="0.4">
      <c r="A1208">
        <v>1000143581</v>
      </c>
      <c r="C1208">
        <v>1040042</v>
      </c>
      <c r="D1208">
        <v>0</v>
      </c>
      <c r="E1208" t="s">
        <v>10855</v>
      </c>
      <c r="F1208">
        <v>20010004</v>
      </c>
      <c r="G1208">
        <v>100340</v>
      </c>
      <c r="H1208" t="s">
        <v>10856</v>
      </c>
      <c r="I1208" t="s">
        <v>1725</v>
      </c>
      <c r="J1208" t="s">
        <v>1729</v>
      </c>
      <c r="K1208" t="s">
        <v>9</v>
      </c>
      <c r="L1208" t="s">
        <v>10857</v>
      </c>
      <c r="M1208" t="s">
        <v>11433</v>
      </c>
      <c r="N1208">
        <v>1040042</v>
      </c>
      <c r="O1208" t="s">
        <v>10874</v>
      </c>
      <c r="P1208" t="s">
        <v>1726</v>
      </c>
      <c r="Q1208" t="s">
        <v>1727</v>
      </c>
      <c r="R1208" t="s">
        <v>1728</v>
      </c>
      <c r="S1208" t="s">
        <v>1730</v>
      </c>
      <c r="AE1208" t="s">
        <v>10860</v>
      </c>
      <c r="AF1208" t="s">
        <v>10860</v>
      </c>
      <c r="AH1208" t="s">
        <v>15</v>
      </c>
      <c r="AI1208" t="s">
        <v>191</v>
      </c>
      <c r="AJ1208">
        <v>3</v>
      </c>
      <c r="AK1208" t="s">
        <v>10861</v>
      </c>
      <c r="AL1208" t="s">
        <v>10862</v>
      </c>
      <c r="AM1208">
        <v>0</v>
      </c>
      <c r="AN1208">
        <v>0</v>
      </c>
      <c r="AO1208">
        <v>0</v>
      </c>
      <c r="AP1208">
        <v>0</v>
      </c>
      <c r="AQ1208">
        <v>0</v>
      </c>
      <c r="AR1208">
        <v>0</v>
      </c>
      <c r="AT1208">
        <v>20280331</v>
      </c>
      <c r="AU1208">
        <v>100000</v>
      </c>
      <c r="AV1208">
        <v>19360863</v>
      </c>
    </row>
    <row r="1209" spans="1:48" x14ac:dyDescent="0.4">
      <c r="A1209">
        <v>1000143581</v>
      </c>
      <c r="C1209">
        <v>1040042</v>
      </c>
      <c r="D1209">
        <v>0</v>
      </c>
      <c r="E1209" t="s">
        <v>10855</v>
      </c>
      <c r="F1209">
        <v>20010004</v>
      </c>
      <c r="G1209">
        <v>100340</v>
      </c>
      <c r="H1209" t="s">
        <v>10856</v>
      </c>
      <c r="I1209" t="s">
        <v>1725</v>
      </c>
      <c r="J1209" t="s">
        <v>1729</v>
      </c>
      <c r="K1209" t="s">
        <v>9</v>
      </c>
      <c r="L1209" t="s">
        <v>10857</v>
      </c>
      <c r="M1209" t="s">
        <v>11433</v>
      </c>
      <c r="N1209">
        <v>1040042</v>
      </c>
      <c r="O1209" t="s">
        <v>10874</v>
      </c>
      <c r="P1209" t="s">
        <v>1726</v>
      </c>
      <c r="Q1209" t="s">
        <v>1727</v>
      </c>
      <c r="R1209" t="s">
        <v>1728</v>
      </c>
      <c r="S1209" t="s">
        <v>1730</v>
      </c>
      <c r="AE1209" t="s">
        <v>10860</v>
      </c>
      <c r="AF1209" t="s">
        <v>10860</v>
      </c>
      <c r="AH1209" t="s">
        <v>15</v>
      </c>
      <c r="AI1209" t="s">
        <v>17</v>
      </c>
      <c r="AJ1209">
        <v>3</v>
      </c>
      <c r="AK1209" t="s">
        <v>10861</v>
      </c>
      <c r="AL1209" t="s">
        <v>10862</v>
      </c>
      <c r="AM1209">
        <v>0</v>
      </c>
      <c r="AN1209">
        <v>0</v>
      </c>
      <c r="AO1209">
        <v>0</v>
      </c>
      <c r="AP1209">
        <v>0</v>
      </c>
      <c r="AQ1209">
        <v>0</v>
      </c>
      <c r="AR1209">
        <v>0</v>
      </c>
      <c r="AT1209">
        <v>20280331</v>
      </c>
      <c r="AU1209">
        <v>100000</v>
      </c>
      <c r="AV1209">
        <v>19360863</v>
      </c>
    </row>
    <row r="1210" spans="1:48" s="7" customFormat="1" x14ac:dyDescent="0.4">
      <c r="A1210" s="7">
        <v>1000102095</v>
      </c>
      <c r="B1210" s="7">
        <v>1008019</v>
      </c>
      <c r="C1210" s="7">
        <v>1008019</v>
      </c>
      <c r="D1210" s="7">
        <v>2</v>
      </c>
      <c r="E1210" s="7" t="s">
        <v>10855</v>
      </c>
      <c r="F1210" s="7">
        <v>20009472</v>
      </c>
      <c r="G1210" s="7">
        <v>101215</v>
      </c>
      <c r="H1210" s="7" t="s">
        <v>10856</v>
      </c>
      <c r="I1210" s="7" t="s">
        <v>1731</v>
      </c>
      <c r="J1210" s="7" t="s">
        <v>1736</v>
      </c>
      <c r="K1210" s="7" t="s">
        <v>9</v>
      </c>
      <c r="L1210" s="7" t="s">
        <v>10857</v>
      </c>
      <c r="M1210" s="7" t="s">
        <v>11434</v>
      </c>
      <c r="N1210" s="7">
        <v>1008019</v>
      </c>
      <c r="O1210" s="7" t="s">
        <v>10874</v>
      </c>
      <c r="P1210" s="7" t="s">
        <v>1733</v>
      </c>
      <c r="Q1210" s="7" t="s">
        <v>11435</v>
      </c>
      <c r="R1210" s="7" t="s">
        <v>11436</v>
      </c>
      <c r="S1210" s="7" t="s">
        <v>1737</v>
      </c>
      <c r="T1210" s="7" t="s">
        <v>1732</v>
      </c>
      <c r="U1210" s="7" t="s">
        <v>1736</v>
      </c>
      <c r="V1210" s="7" t="s">
        <v>9</v>
      </c>
      <c r="W1210" s="7" t="s">
        <v>11437</v>
      </c>
      <c r="X1210" s="7" t="s">
        <v>11438</v>
      </c>
      <c r="Y1210" s="7">
        <v>1008019</v>
      </c>
      <c r="Z1210" s="7" t="s">
        <v>10874</v>
      </c>
      <c r="AA1210" s="7" t="s">
        <v>1733</v>
      </c>
      <c r="AB1210" s="7" t="s">
        <v>1734</v>
      </c>
      <c r="AC1210" s="7" t="s">
        <v>1735</v>
      </c>
      <c r="AD1210" s="7" t="s">
        <v>1737</v>
      </c>
      <c r="AE1210" s="7" t="s">
        <v>10860</v>
      </c>
      <c r="AF1210" s="7" t="s">
        <v>10860</v>
      </c>
      <c r="AH1210" s="7" t="s">
        <v>24</v>
      </c>
      <c r="AI1210" s="7" t="s">
        <v>25</v>
      </c>
      <c r="AJ1210" s="7">
        <v>11</v>
      </c>
      <c r="AK1210" s="7" t="s">
        <v>10861</v>
      </c>
      <c r="AL1210" s="7" t="s">
        <v>10862</v>
      </c>
      <c r="AM1210" s="7">
        <v>0</v>
      </c>
      <c r="AN1210" s="7">
        <v>0</v>
      </c>
      <c r="AO1210" s="7">
        <v>0</v>
      </c>
      <c r="AP1210" s="7">
        <v>0</v>
      </c>
      <c r="AQ1210" s="7">
        <v>0</v>
      </c>
      <c r="AR1210" s="7">
        <v>0</v>
      </c>
      <c r="AT1210" s="7">
        <v>20280331</v>
      </c>
      <c r="AU1210" s="7">
        <v>230979000</v>
      </c>
      <c r="AV1210" s="7">
        <v>65411000</v>
      </c>
    </row>
    <row r="1211" spans="1:48" s="7" customFormat="1" x14ac:dyDescent="0.4">
      <c r="A1211" s="7">
        <v>1000102095</v>
      </c>
      <c r="B1211" s="7">
        <v>1008019</v>
      </c>
      <c r="C1211" s="7">
        <v>1008019</v>
      </c>
      <c r="D1211" s="7">
        <v>2</v>
      </c>
      <c r="E1211" s="7" t="s">
        <v>10855</v>
      </c>
      <c r="F1211" s="7">
        <v>20009472</v>
      </c>
      <c r="G1211" s="7">
        <v>101215</v>
      </c>
      <c r="H1211" s="7" t="s">
        <v>10856</v>
      </c>
      <c r="I1211" s="7" t="s">
        <v>1731</v>
      </c>
      <c r="J1211" s="7" t="s">
        <v>1736</v>
      </c>
      <c r="K1211" s="7" t="s">
        <v>9</v>
      </c>
      <c r="L1211" s="7" t="s">
        <v>10857</v>
      </c>
      <c r="M1211" s="7" t="s">
        <v>11434</v>
      </c>
      <c r="N1211" s="7">
        <v>1008019</v>
      </c>
      <c r="O1211" s="7" t="s">
        <v>10874</v>
      </c>
      <c r="P1211" s="7" t="s">
        <v>1733</v>
      </c>
      <c r="Q1211" s="7" t="s">
        <v>11435</v>
      </c>
      <c r="R1211" s="7" t="s">
        <v>11436</v>
      </c>
      <c r="S1211" s="7" t="s">
        <v>1737</v>
      </c>
      <c r="T1211" s="7" t="s">
        <v>1732</v>
      </c>
      <c r="U1211" s="7" t="s">
        <v>1736</v>
      </c>
      <c r="V1211" s="7" t="s">
        <v>9</v>
      </c>
      <c r="W1211" s="7" t="s">
        <v>11437</v>
      </c>
      <c r="X1211" s="7" t="s">
        <v>11438</v>
      </c>
      <c r="Y1211" s="7">
        <v>1008019</v>
      </c>
      <c r="Z1211" s="7" t="s">
        <v>10874</v>
      </c>
      <c r="AA1211" s="7" t="s">
        <v>1733</v>
      </c>
      <c r="AB1211" s="7" t="s">
        <v>1734</v>
      </c>
      <c r="AC1211" s="7" t="s">
        <v>1735</v>
      </c>
      <c r="AD1211" s="7" t="s">
        <v>1737</v>
      </c>
      <c r="AE1211" s="7" t="s">
        <v>10860</v>
      </c>
      <c r="AF1211" s="7" t="s">
        <v>10860</v>
      </c>
      <c r="AH1211" s="7" t="s">
        <v>26</v>
      </c>
      <c r="AI1211" s="7" t="s">
        <v>64</v>
      </c>
      <c r="AJ1211" s="7">
        <v>11</v>
      </c>
      <c r="AK1211" s="7" t="s">
        <v>10861</v>
      </c>
      <c r="AL1211" s="7" t="s">
        <v>10862</v>
      </c>
      <c r="AM1211" s="7">
        <v>0</v>
      </c>
      <c r="AN1211" s="7">
        <v>0</v>
      </c>
      <c r="AO1211" s="7">
        <v>0</v>
      </c>
      <c r="AP1211" s="7">
        <v>0</v>
      </c>
      <c r="AQ1211" s="7">
        <v>0</v>
      </c>
      <c r="AR1211" s="7">
        <v>0</v>
      </c>
      <c r="AT1211" s="7">
        <v>20280331</v>
      </c>
      <c r="AU1211" s="7">
        <v>230979000</v>
      </c>
      <c r="AV1211" s="7">
        <v>65411000</v>
      </c>
    </row>
    <row r="1212" spans="1:48" s="7" customFormat="1" x14ac:dyDescent="0.4">
      <c r="A1212" s="7">
        <v>1000102095</v>
      </c>
      <c r="B1212" s="7">
        <v>1008019</v>
      </c>
      <c r="C1212" s="7">
        <v>1008019</v>
      </c>
      <c r="D1212" s="7">
        <v>2</v>
      </c>
      <c r="E1212" s="7" t="s">
        <v>10855</v>
      </c>
      <c r="F1212" s="7">
        <v>20009472</v>
      </c>
      <c r="G1212" s="7">
        <v>101215</v>
      </c>
      <c r="H1212" s="7" t="s">
        <v>10856</v>
      </c>
      <c r="I1212" s="7" t="s">
        <v>1731</v>
      </c>
      <c r="J1212" s="7" t="s">
        <v>1736</v>
      </c>
      <c r="K1212" s="7" t="s">
        <v>9</v>
      </c>
      <c r="L1212" s="7" t="s">
        <v>10857</v>
      </c>
      <c r="M1212" s="7" t="s">
        <v>11434</v>
      </c>
      <c r="N1212" s="7">
        <v>1008019</v>
      </c>
      <c r="O1212" s="7" t="s">
        <v>10874</v>
      </c>
      <c r="P1212" s="7" t="s">
        <v>1733</v>
      </c>
      <c r="Q1212" s="7" t="s">
        <v>11435</v>
      </c>
      <c r="R1212" s="7" t="s">
        <v>11436</v>
      </c>
      <c r="S1212" s="7" t="s">
        <v>1737</v>
      </c>
      <c r="T1212" s="7" t="s">
        <v>1732</v>
      </c>
      <c r="U1212" s="7" t="s">
        <v>1736</v>
      </c>
      <c r="V1212" s="7" t="s">
        <v>9</v>
      </c>
      <c r="W1212" s="7" t="s">
        <v>11437</v>
      </c>
      <c r="X1212" s="7" t="s">
        <v>11438</v>
      </c>
      <c r="Y1212" s="7">
        <v>1008019</v>
      </c>
      <c r="Z1212" s="7" t="s">
        <v>10874</v>
      </c>
      <c r="AA1212" s="7" t="s">
        <v>1733</v>
      </c>
      <c r="AB1212" s="7" t="s">
        <v>1734</v>
      </c>
      <c r="AC1212" s="7" t="s">
        <v>1735</v>
      </c>
      <c r="AD1212" s="7" t="s">
        <v>1737</v>
      </c>
      <c r="AE1212" s="7" t="s">
        <v>10860</v>
      </c>
      <c r="AF1212" s="7" t="s">
        <v>10860</v>
      </c>
      <c r="AH1212" s="7" t="s">
        <v>65</v>
      </c>
      <c r="AI1212" s="7" t="s">
        <v>226</v>
      </c>
      <c r="AJ1212" s="7">
        <v>11</v>
      </c>
      <c r="AK1212" s="7" t="s">
        <v>10861</v>
      </c>
      <c r="AL1212" s="7" t="s">
        <v>10862</v>
      </c>
      <c r="AM1212" s="7">
        <v>0</v>
      </c>
      <c r="AN1212" s="7">
        <v>0</v>
      </c>
      <c r="AO1212" s="7">
        <v>0</v>
      </c>
      <c r="AP1212" s="7">
        <v>0</v>
      </c>
      <c r="AQ1212" s="7">
        <v>0</v>
      </c>
      <c r="AR1212" s="7">
        <v>0</v>
      </c>
      <c r="AT1212" s="7">
        <v>20280331</v>
      </c>
      <c r="AU1212" s="7">
        <v>230979000</v>
      </c>
      <c r="AV1212" s="7">
        <v>65411000</v>
      </c>
    </row>
    <row r="1213" spans="1:48" s="7" customFormat="1" x14ac:dyDescent="0.4">
      <c r="A1213" s="7">
        <v>1000102095</v>
      </c>
      <c r="B1213" s="7">
        <v>1008019</v>
      </c>
      <c r="C1213" s="7">
        <v>1008019</v>
      </c>
      <c r="D1213" s="7">
        <v>2</v>
      </c>
      <c r="E1213" s="7" t="s">
        <v>10855</v>
      </c>
      <c r="F1213" s="7">
        <v>20009472</v>
      </c>
      <c r="G1213" s="7">
        <v>101215</v>
      </c>
      <c r="H1213" s="7" t="s">
        <v>10856</v>
      </c>
      <c r="I1213" s="7" t="s">
        <v>1731</v>
      </c>
      <c r="J1213" s="7" t="s">
        <v>1736</v>
      </c>
      <c r="K1213" s="7" t="s">
        <v>9</v>
      </c>
      <c r="L1213" s="7" t="s">
        <v>10857</v>
      </c>
      <c r="M1213" s="7" t="s">
        <v>11434</v>
      </c>
      <c r="N1213" s="7">
        <v>1008019</v>
      </c>
      <c r="O1213" s="7" t="s">
        <v>10874</v>
      </c>
      <c r="P1213" s="7" t="s">
        <v>1733</v>
      </c>
      <c r="Q1213" s="7" t="s">
        <v>11435</v>
      </c>
      <c r="R1213" s="7" t="s">
        <v>11436</v>
      </c>
      <c r="S1213" s="7" t="s">
        <v>1737</v>
      </c>
      <c r="T1213" s="7" t="s">
        <v>1732</v>
      </c>
      <c r="U1213" s="7" t="s">
        <v>1736</v>
      </c>
      <c r="V1213" s="7" t="s">
        <v>9</v>
      </c>
      <c r="W1213" s="7" t="s">
        <v>11437</v>
      </c>
      <c r="X1213" s="7" t="s">
        <v>11438</v>
      </c>
      <c r="Y1213" s="7">
        <v>1008019</v>
      </c>
      <c r="Z1213" s="7" t="s">
        <v>10874</v>
      </c>
      <c r="AA1213" s="7" t="s">
        <v>1733</v>
      </c>
      <c r="AB1213" s="7" t="s">
        <v>1734</v>
      </c>
      <c r="AC1213" s="7" t="s">
        <v>1735</v>
      </c>
      <c r="AD1213" s="7" t="s">
        <v>1737</v>
      </c>
      <c r="AE1213" s="7" t="s">
        <v>10860</v>
      </c>
      <c r="AF1213" s="7" t="s">
        <v>10860</v>
      </c>
      <c r="AH1213" s="7" t="s">
        <v>65</v>
      </c>
      <c r="AI1213" s="7" t="s">
        <v>162</v>
      </c>
      <c r="AJ1213" s="7">
        <v>11</v>
      </c>
      <c r="AK1213" s="7" t="s">
        <v>10861</v>
      </c>
      <c r="AL1213" s="7" t="s">
        <v>10862</v>
      </c>
      <c r="AM1213" s="7">
        <v>0</v>
      </c>
      <c r="AN1213" s="7">
        <v>0</v>
      </c>
      <c r="AO1213" s="7">
        <v>0</v>
      </c>
      <c r="AP1213" s="7">
        <v>0</v>
      </c>
      <c r="AQ1213" s="7">
        <v>0</v>
      </c>
      <c r="AR1213" s="7">
        <v>0</v>
      </c>
      <c r="AT1213" s="7">
        <v>20280331</v>
      </c>
      <c r="AU1213" s="7">
        <v>230979000</v>
      </c>
      <c r="AV1213" s="7">
        <v>65411000</v>
      </c>
    </row>
    <row r="1214" spans="1:48" s="7" customFormat="1" x14ac:dyDescent="0.4">
      <c r="A1214" s="7">
        <v>1000102095</v>
      </c>
      <c r="B1214" s="7">
        <v>1008019</v>
      </c>
      <c r="C1214" s="7">
        <v>1008019</v>
      </c>
      <c r="D1214" s="7">
        <v>2</v>
      </c>
      <c r="E1214" s="7" t="s">
        <v>10855</v>
      </c>
      <c r="F1214" s="7">
        <v>20009472</v>
      </c>
      <c r="G1214" s="7">
        <v>101215</v>
      </c>
      <c r="H1214" s="7" t="s">
        <v>10856</v>
      </c>
      <c r="I1214" s="7" t="s">
        <v>1731</v>
      </c>
      <c r="J1214" s="7" t="s">
        <v>1736</v>
      </c>
      <c r="K1214" s="7" t="s">
        <v>9</v>
      </c>
      <c r="L1214" s="7" t="s">
        <v>10857</v>
      </c>
      <c r="M1214" s="7" t="s">
        <v>11434</v>
      </c>
      <c r="N1214" s="7">
        <v>1008019</v>
      </c>
      <c r="O1214" s="7" t="s">
        <v>10874</v>
      </c>
      <c r="P1214" s="7" t="s">
        <v>1733</v>
      </c>
      <c r="Q1214" s="7" t="s">
        <v>11435</v>
      </c>
      <c r="R1214" s="7" t="s">
        <v>11436</v>
      </c>
      <c r="S1214" s="7" t="s">
        <v>1737</v>
      </c>
      <c r="T1214" s="7" t="s">
        <v>1732</v>
      </c>
      <c r="U1214" s="7" t="s">
        <v>1736</v>
      </c>
      <c r="V1214" s="7" t="s">
        <v>9</v>
      </c>
      <c r="W1214" s="7" t="s">
        <v>11437</v>
      </c>
      <c r="X1214" s="7" t="s">
        <v>11438</v>
      </c>
      <c r="Y1214" s="7">
        <v>1008019</v>
      </c>
      <c r="Z1214" s="7" t="s">
        <v>10874</v>
      </c>
      <c r="AA1214" s="7" t="s">
        <v>1733</v>
      </c>
      <c r="AB1214" s="7" t="s">
        <v>1734</v>
      </c>
      <c r="AC1214" s="7" t="s">
        <v>1735</v>
      </c>
      <c r="AD1214" s="7" t="s">
        <v>1737</v>
      </c>
      <c r="AE1214" s="7" t="s">
        <v>10860</v>
      </c>
      <c r="AF1214" s="7" t="s">
        <v>10860</v>
      </c>
      <c r="AH1214" s="7" t="s">
        <v>65</v>
      </c>
      <c r="AI1214" s="7" t="s">
        <v>66</v>
      </c>
      <c r="AJ1214" s="7">
        <v>11</v>
      </c>
      <c r="AK1214" s="7" t="s">
        <v>10861</v>
      </c>
      <c r="AL1214" s="7" t="s">
        <v>10862</v>
      </c>
      <c r="AM1214" s="7">
        <v>0</v>
      </c>
      <c r="AN1214" s="7">
        <v>0</v>
      </c>
      <c r="AO1214" s="7">
        <v>0</v>
      </c>
      <c r="AP1214" s="7">
        <v>0</v>
      </c>
      <c r="AQ1214" s="7">
        <v>0</v>
      </c>
      <c r="AR1214" s="7">
        <v>0</v>
      </c>
      <c r="AT1214" s="7">
        <v>20280331</v>
      </c>
      <c r="AU1214" s="7">
        <v>230979000</v>
      </c>
      <c r="AV1214" s="7">
        <v>65411000</v>
      </c>
    </row>
    <row r="1215" spans="1:48" s="7" customFormat="1" x14ac:dyDescent="0.4">
      <c r="A1215" s="7">
        <v>1000102095</v>
      </c>
      <c r="B1215" s="7">
        <v>1008019</v>
      </c>
      <c r="C1215" s="7">
        <v>1008019</v>
      </c>
      <c r="D1215" s="7">
        <v>2</v>
      </c>
      <c r="E1215" s="7" t="s">
        <v>10855</v>
      </c>
      <c r="F1215" s="7">
        <v>20009472</v>
      </c>
      <c r="G1215" s="7">
        <v>101215</v>
      </c>
      <c r="H1215" s="7" t="s">
        <v>10856</v>
      </c>
      <c r="I1215" s="7" t="s">
        <v>1731</v>
      </c>
      <c r="J1215" s="7" t="s">
        <v>1736</v>
      </c>
      <c r="K1215" s="7" t="s">
        <v>9</v>
      </c>
      <c r="L1215" s="7" t="s">
        <v>10857</v>
      </c>
      <c r="M1215" s="7" t="s">
        <v>11434</v>
      </c>
      <c r="N1215" s="7">
        <v>1008019</v>
      </c>
      <c r="O1215" s="7" t="s">
        <v>10874</v>
      </c>
      <c r="P1215" s="7" t="s">
        <v>1733</v>
      </c>
      <c r="Q1215" s="7" t="s">
        <v>11435</v>
      </c>
      <c r="R1215" s="7" t="s">
        <v>11436</v>
      </c>
      <c r="S1215" s="7" t="s">
        <v>1737</v>
      </c>
      <c r="T1215" s="7" t="s">
        <v>1732</v>
      </c>
      <c r="U1215" s="7" t="s">
        <v>1736</v>
      </c>
      <c r="V1215" s="7" t="s">
        <v>9</v>
      </c>
      <c r="W1215" s="7" t="s">
        <v>11437</v>
      </c>
      <c r="X1215" s="7" t="s">
        <v>11438</v>
      </c>
      <c r="Y1215" s="7">
        <v>1008019</v>
      </c>
      <c r="Z1215" s="7" t="s">
        <v>10874</v>
      </c>
      <c r="AA1215" s="7" t="s">
        <v>1733</v>
      </c>
      <c r="AB1215" s="7" t="s">
        <v>1734</v>
      </c>
      <c r="AC1215" s="7" t="s">
        <v>1735</v>
      </c>
      <c r="AD1215" s="7" t="s">
        <v>1737</v>
      </c>
      <c r="AE1215" s="7" t="s">
        <v>10860</v>
      </c>
      <c r="AF1215" s="7" t="s">
        <v>10860</v>
      </c>
      <c r="AH1215" s="7" t="s">
        <v>65</v>
      </c>
      <c r="AI1215" s="7" t="s">
        <v>151</v>
      </c>
      <c r="AJ1215" s="7">
        <v>11</v>
      </c>
      <c r="AK1215" s="7" t="s">
        <v>10861</v>
      </c>
      <c r="AL1215" s="7" t="s">
        <v>10862</v>
      </c>
      <c r="AM1215" s="7">
        <v>0</v>
      </c>
      <c r="AN1215" s="7">
        <v>0</v>
      </c>
      <c r="AO1215" s="7">
        <v>0</v>
      </c>
      <c r="AP1215" s="7">
        <v>0</v>
      </c>
      <c r="AQ1215" s="7">
        <v>0</v>
      </c>
      <c r="AR1215" s="7">
        <v>0</v>
      </c>
      <c r="AT1215" s="7">
        <v>20280331</v>
      </c>
      <c r="AU1215" s="7">
        <v>230979000</v>
      </c>
      <c r="AV1215" s="7">
        <v>65411000</v>
      </c>
    </row>
    <row r="1216" spans="1:48" s="7" customFormat="1" x14ac:dyDescent="0.4">
      <c r="A1216" s="7">
        <v>1000102095</v>
      </c>
      <c r="B1216" s="7">
        <v>1008019</v>
      </c>
      <c r="C1216" s="7">
        <v>1008019</v>
      </c>
      <c r="D1216" s="7">
        <v>2</v>
      </c>
      <c r="E1216" s="7" t="s">
        <v>10855</v>
      </c>
      <c r="F1216" s="7">
        <v>20009472</v>
      </c>
      <c r="G1216" s="7">
        <v>101215</v>
      </c>
      <c r="H1216" s="7" t="s">
        <v>10856</v>
      </c>
      <c r="I1216" s="7" t="s">
        <v>1731</v>
      </c>
      <c r="J1216" s="7" t="s">
        <v>1736</v>
      </c>
      <c r="K1216" s="7" t="s">
        <v>9</v>
      </c>
      <c r="L1216" s="7" t="s">
        <v>10857</v>
      </c>
      <c r="M1216" s="7" t="s">
        <v>11434</v>
      </c>
      <c r="N1216" s="7">
        <v>1008019</v>
      </c>
      <c r="O1216" s="7" t="s">
        <v>10874</v>
      </c>
      <c r="P1216" s="7" t="s">
        <v>1733</v>
      </c>
      <c r="Q1216" s="7" t="s">
        <v>11435</v>
      </c>
      <c r="R1216" s="7" t="s">
        <v>11436</v>
      </c>
      <c r="S1216" s="7" t="s">
        <v>1737</v>
      </c>
      <c r="T1216" s="7" t="s">
        <v>1732</v>
      </c>
      <c r="U1216" s="7" t="s">
        <v>1736</v>
      </c>
      <c r="V1216" s="7" t="s">
        <v>9</v>
      </c>
      <c r="W1216" s="7" t="s">
        <v>11437</v>
      </c>
      <c r="X1216" s="7" t="s">
        <v>11438</v>
      </c>
      <c r="Y1216" s="7">
        <v>1008019</v>
      </c>
      <c r="Z1216" s="7" t="s">
        <v>10874</v>
      </c>
      <c r="AA1216" s="7" t="s">
        <v>1733</v>
      </c>
      <c r="AB1216" s="7" t="s">
        <v>1734</v>
      </c>
      <c r="AC1216" s="7" t="s">
        <v>1735</v>
      </c>
      <c r="AD1216" s="7" t="s">
        <v>1737</v>
      </c>
      <c r="AE1216" s="7" t="s">
        <v>10860</v>
      </c>
      <c r="AF1216" s="7" t="s">
        <v>10860</v>
      </c>
      <c r="AH1216" s="7" t="s">
        <v>65</v>
      </c>
      <c r="AI1216" s="7" t="s">
        <v>287</v>
      </c>
      <c r="AJ1216" s="7">
        <v>11</v>
      </c>
      <c r="AK1216" s="7" t="s">
        <v>10861</v>
      </c>
      <c r="AL1216" s="7" t="s">
        <v>10862</v>
      </c>
      <c r="AM1216" s="7">
        <v>0</v>
      </c>
      <c r="AN1216" s="7">
        <v>0</v>
      </c>
      <c r="AO1216" s="7">
        <v>0</v>
      </c>
      <c r="AP1216" s="7">
        <v>0</v>
      </c>
      <c r="AQ1216" s="7">
        <v>0</v>
      </c>
      <c r="AR1216" s="7">
        <v>0</v>
      </c>
      <c r="AT1216" s="7">
        <v>20280331</v>
      </c>
      <c r="AU1216" s="7">
        <v>230979000</v>
      </c>
      <c r="AV1216" s="7">
        <v>65411000</v>
      </c>
    </row>
    <row r="1217" spans="1:48" s="7" customFormat="1" x14ac:dyDescent="0.4">
      <c r="A1217" s="7">
        <v>1000102095</v>
      </c>
      <c r="B1217" s="7">
        <v>1008019</v>
      </c>
      <c r="C1217" s="7">
        <v>1008019</v>
      </c>
      <c r="D1217" s="7">
        <v>2</v>
      </c>
      <c r="E1217" s="7" t="s">
        <v>10855</v>
      </c>
      <c r="F1217" s="7">
        <v>20009472</v>
      </c>
      <c r="G1217" s="7">
        <v>101215</v>
      </c>
      <c r="H1217" s="7" t="s">
        <v>10856</v>
      </c>
      <c r="I1217" s="7" t="s">
        <v>1731</v>
      </c>
      <c r="J1217" s="7" t="s">
        <v>1736</v>
      </c>
      <c r="K1217" s="7" t="s">
        <v>9</v>
      </c>
      <c r="L1217" s="7" t="s">
        <v>10857</v>
      </c>
      <c r="M1217" s="7" t="s">
        <v>11434</v>
      </c>
      <c r="N1217" s="7">
        <v>1008019</v>
      </c>
      <c r="O1217" s="7" t="s">
        <v>10874</v>
      </c>
      <c r="P1217" s="7" t="s">
        <v>1733</v>
      </c>
      <c r="Q1217" s="7" t="s">
        <v>11435</v>
      </c>
      <c r="R1217" s="7" t="s">
        <v>11436</v>
      </c>
      <c r="S1217" s="7" t="s">
        <v>1737</v>
      </c>
      <c r="T1217" s="7" t="s">
        <v>1732</v>
      </c>
      <c r="U1217" s="7" t="s">
        <v>1736</v>
      </c>
      <c r="V1217" s="7" t="s">
        <v>9</v>
      </c>
      <c r="W1217" s="7" t="s">
        <v>11437</v>
      </c>
      <c r="X1217" s="7" t="s">
        <v>11438</v>
      </c>
      <c r="Y1217" s="7">
        <v>1008019</v>
      </c>
      <c r="Z1217" s="7" t="s">
        <v>10874</v>
      </c>
      <c r="AA1217" s="7" t="s">
        <v>1733</v>
      </c>
      <c r="AB1217" s="7" t="s">
        <v>1734</v>
      </c>
      <c r="AC1217" s="7" t="s">
        <v>1735</v>
      </c>
      <c r="AD1217" s="7" t="s">
        <v>1737</v>
      </c>
      <c r="AE1217" s="7" t="s">
        <v>10860</v>
      </c>
      <c r="AF1217" s="7" t="s">
        <v>10860</v>
      </c>
      <c r="AH1217" s="7" t="s">
        <v>82</v>
      </c>
      <c r="AI1217" s="7" t="s">
        <v>1327</v>
      </c>
      <c r="AJ1217" s="7">
        <v>11</v>
      </c>
      <c r="AK1217" s="7" t="s">
        <v>10861</v>
      </c>
      <c r="AL1217" s="7" t="s">
        <v>10862</v>
      </c>
      <c r="AM1217" s="7">
        <v>0</v>
      </c>
      <c r="AN1217" s="7">
        <v>0</v>
      </c>
      <c r="AO1217" s="7">
        <v>0</v>
      </c>
      <c r="AP1217" s="7">
        <v>0</v>
      </c>
      <c r="AQ1217" s="7">
        <v>0</v>
      </c>
      <c r="AR1217" s="7">
        <v>0</v>
      </c>
      <c r="AT1217" s="7">
        <v>20280331</v>
      </c>
      <c r="AU1217" s="7">
        <v>230979000</v>
      </c>
      <c r="AV1217" s="7">
        <v>65411000</v>
      </c>
    </row>
    <row r="1218" spans="1:48" s="7" customFormat="1" x14ac:dyDescent="0.4">
      <c r="A1218" s="7">
        <v>1000102095</v>
      </c>
      <c r="B1218" s="7">
        <v>1008019</v>
      </c>
      <c r="C1218" s="7">
        <v>1008019</v>
      </c>
      <c r="D1218" s="7">
        <v>2</v>
      </c>
      <c r="E1218" s="7" t="s">
        <v>10855</v>
      </c>
      <c r="F1218" s="7">
        <v>20009472</v>
      </c>
      <c r="G1218" s="7">
        <v>101215</v>
      </c>
      <c r="H1218" s="7" t="s">
        <v>10856</v>
      </c>
      <c r="I1218" s="7" t="s">
        <v>1731</v>
      </c>
      <c r="J1218" s="7" t="s">
        <v>1736</v>
      </c>
      <c r="K1218" s="7" t="s">
        <v>9</v>
      </c>
      <c r="L1218" s="7" t="s">
        <v>10857</v>
      </c>
      <c r="M1218" s="7" t="s">
        <v>11434</v>
      </c>
      <c r="N1218" s="7">
        <v>1008019</v>
      </c>
      <c r="O1218" s="7" t="s">
        <v>10874</v>
      </c>
      <c r="P1218" s="7" t="s">
        <v>1733</v>
      </c>
      <c r="Q1218" s="7" t="s">
        <v>11435</v>
      </c>
      <c r="R1218" s="7" t="s">
        <v>11436</v>
      </c>
      <c r="S1218" s="7" t="s">
        <v>1737</v>
      </c>
      <c r="T1218" s="7" t="s">
        <v>1732</v>
      </c>
      <c r="U1218" s="7" t="s">
        <v>1736</v>
      </c>
      <c r="V1218" s="7" t="s">
        <v>9</v>
      </c>
      <c r="W1218" s="7" t="s">
        <v>11437</v>
      </c>
      <c r="X1218" s="7" t="s">
        <v>11438</v>
      </c>
      <c r="Y1218" s="7">
        <v>1008019</v>
      </c>
      <c r="Z1218" s="7" t="s">
        <v>10874</v>
      </c>
      <c r="AA1218" s="7" t="s">
        <v>1733</v>
      </c>
      <c r="AB1218" s="7" t="s">
        <v>1734</v>
      </c>
      <c r="AC1218" s="7" t="s">
        <v>1735</v>
      </c>
      <c r="AD1218" s="7" t="s">
        <v>1737</v>
      </c>
      <c r="AE1218" s="7" t="s">
        <v>10860</v>
      </c>
      <c r="AF1218" s="7" t="s">
        <v>10860</v>
      </c>
      <c r="AH1218" s="7" t="s">
        <v>82</v>
      </c>
      <c r="AI1218" s="7" t="s">
        <v>517</v>
      </c>
      <c r="AJ1218" s="7">
        <v>11</v>
      </c>
      <c r="AK1218" s="7" t="s">
        <v>10861</v>
      </c>
      <c r="AL1218" s="7" t="s">
        <v>10862</v>
      </c>
      <c r="AM1218" s="7">
        <v>0</v>
      </c>
      <c r="AN1218" s="7">
        <v>0</v>
      </c>
      <c r="AO1218" s="7">
        <v>0</v>
      </c>
      <c r="AP1218" s="7">
        <v>0</v>
      </c>
      <c r="AQ1218" s="7">
        <v>0</v>
      </c>
      <c r="AR1218" s="7">
        <v>0</v>
      </c>
      <c r="AT1218" s="7">
        <v>20280331</v>
      </c>
      <c r="AU1218" s="7">
        <v>230979000</v>
      </c>
      <c r="AV1218" s="7">
        <v>65411000</v>
      </c>
    </row>
    <row r="1219" spans="1:48" s="7" customFormat="1" x14ac:dyDescent="0.4">
      <c r="A1219" s="7">
        <v>1000102095</v>
      </c>
      <c r="B1219" s="7">
        <v>1008019</v>
      </c>
      <c r="C1219" s="7">
        <v>1008019</v>
      </c>
      <c r="D1219" s="7">
        <v>2</v>
      </c>
      <c r="E1219" s="7" t="s">
        <v>10855</v>
      </c>
      <c r="F1219" s="7">
        <v>20009472</v>
      </c>
      <c r="G1219" s="7">
        <v>101215</v>
      </c>
      <c r="H1219" s="7" t="s">
        <v>10856</v>
      </c>
      <c r="I1219" s="7" t="s">
        <v>1731</v>
      </c>
      <c r="J1219" s="7" t="s">
        <v>1736</v>
      </c>
      <c r="K1219" s="7" t="s">
        <v>9</v>
      </c>
      <c r="L1219" s="7" t="s">
        <v>10857</v>
      </c>
      <c r="M1219" s="7" t="s">
        <v>11434</v>
      </c>
      <c r="N1219" s="7">
        <v>1008019</v>
      </c>
      <c r="O1219" s="7" t="s">
        <v>10874</v>
      </c>
      <c r="P1219" s="7" t="s">
        <v>1733</v>
      </c>
      <c r="Q1219" s="7" t="s">
        <v>11435</v>
      </c>
      <c r="R1219" s="7" t="s">
        <v>11436</v>
      </c>
      <c r="S1219" s="7" t="s">
        <v>1737</v>
      </c>
      <c r="T1219" s="7" t="s">
        <v>1732</v>
      </c>
      <c r="U1219" s="7" t="s">
        <v>1736</v>
      </c>
      <c r="V1219" s="7" t="s">
        <v>9</v>
      </c>
      <c r="W1219" s="7" t="s">
        <v>11437</v>
      </c>
      <c r="X1219" s="7" t="s">
        <v>11438</v>
      </c>
      <c r="Y1219" s="7">
        <v>1008019</v>
      </c>
      <c r="Z1219" s="7" t="s">
        <v>10874</v>
      </c>
      <c r="AA1219" s="7" t="s">
        <v>1733</v>
      </c>
      <c r="AB1219" s="7" t="s">
        <v>1734</v>
      </c>
      <c r="AC1219" s="7" t="s">
        <v>1735</v>
      </c>
      <c r="AD1219" s="7" t="s">
        <v>1737</v>
      </c>
      <c r="AE1219" s="7" t="s">
        <v>10860</v>
      </c>
      <c r="AF1219" s="7" t="s">
        <v>10860</v>
      </c>
      <c r="AH1219" s="7" t="s">
        <v>35</v>
      </c>
      <c r="AI1219" s="7" t="s">
        <v>37</v>
      </c>
      <c r="AJ1219" s="7">
        <v>11</v>
      </c>
      <c r="AK1219" s="7" t="s">
        <v>10861</v>
      </c>
      <c r="AL1219" s="7" t="s">
        <v>10862</v>
      </c>
      <c r="AM1219" s="7">
        <v>0</v>
      </c>
      <c r="AN1219" s="7">
        <v>0</v>
      </c>
      <c r="AO1219" s="7">
        <v>0</v>
      </c>
      <c r="AP1219" s="7">
        <v>0</v>
      </c>
      <c r="AQ1219" s="7">
        <v>0</v>
      </c>
      <c r="AR1219" s="7">
        <v>0</v>
      </c>
      <c r="AT1219" s="7">
        <v>20280331</v>
      </c>
      <c r="AU1219" s="7">
        <v>230979000</v>
      </c>
      <c r="AV1219" s="7">
        <v>65411000</v>
      </c>
    </row>
    <row r="1220" spans="1:48" s="7" customFormat="1" x14ac:dyDescent="0.4">
      <c r="A1220" s="7">
        <v>1000102095</v>
      </c>
      <c r="B1220" s="7">
        <v>1008019</v>
      </c>
      <c r="C1220" s="7">
        <v>1008019</v>
      </c>
      <c r="D1220" s="7">
        <v>2</v>
      </c>
      <c r="E1220" s="7" t="s">
        <v>10855</v>
      </c>
      <c r="F1220" s="7">
        <v>20009472</v>
      </c>
      <c r="G1220" s="7">
        <v>101215</v>
      </c>
      <c r="H1220" s="7" t="s">
        <v>10856</v>
      </c>
      <c r="I1220" s="7" t="s">
        <v>1731</v>
      </c>
      <c r="J1220" s="7" t="s">
        <v>1736</v>
      </c>
      <c r="K1220" s="7" t="s">
        <v>9</v>
      </c>
      <c r="L1220" s="7" t="s">
        <v>10857</v>
      </c>
      <c r="M1220" s="7" t="s">
        <v>11434</v>
      </c>
      <c r="N1220" s="7">
        <v>1008019</v>
      </c>
      <c r="O1220" s="7" t="s">
        <v>10874</v>
      </c>
      <c r="P1220" s="7" t="s">
        <v>1733</v>
      </c>
      <c r="Q1220" s="7" t="s">
        <v>11435</v>
      </c>
      <c r="R1220" s="7" t="s">
        <v>11436</v>
      </c>
      <c r="S1220" s="7" t="s">
        <v>1737</v>
      </c>
      <c r="T1220" s="7" t="s">
        <v>1732</v>
      </c>
      <c r="U1220" s="7" t="s">
        <v>1736</v>
      </c>
      <c r="V1220" s="7" t="s">
        <v>9</v>
      </c>
      <c r="W1220" s="7" t="s">
        <v>11437</v>
      </c>
      <c r="X1220" s="7" t="s">
        <v>11438</v>
      </c>
      <c r="Y1220" s="7">
        <v>1008019</v>
      </c>
      <c r="Z1220" s="7" t="s">
        <v>10874</v>
      </c>
      <c r="AA1220" s="7" t="s">
        <v>1733</v>
      </c>
      <c r="AB1220" s="7" t="s">
        <v>1734</v>
      </c>
      <c r="AC1220" s="7" t="s">
        <v>1735</v>
      </c>
      <c r="AD1220" s="7" t="s">
        <v>1737</v>
      </c>
      <c r="AE1220" s="7" t="s">
        <v>10860</v>
      </c>
      <c r="AF1220" s="7" t="s">
        <v>10860</v>
      </c>
      <c r="AH1220" s="7" t="s">
        <v>35</v>
      </c>
      <c r="AI1220" s="7" t="s">
        <v>39</v>
      </c>
      <c r="AJ1220" s="7">
        <v>11</v>
      </c>
      <c r="AK1220" s="7" t="s">
        <v>10861</v>
      </c>
      <c r="AL1220" s="7" t="s">
        <v>10862</v>
      </c>
      <c r="AM1220" s="7">
        <v>0</v>
      </c>
      <c r="AN1220" s="7">
        <v>0</v>
      </c>
      <c r="AO1220" s="7">
        <v>0</v>
      </c>
      <c r="AP1220" s="7">
        <v>0</v>
      </c>
      <c r="AQ1220" s="7">
        <v>0</v>
      </c>
      <c r="AR1220" s="7">
        <v>0</v>
      </c>
      <c r="AT1220" s="7">
        <v>20280331</v>
      </c>
      <c r="AU1220" s="7">
        <v>230979000</v>
      </c>
      <c r="AV1220" s="7">
        <v>65411000</v>
      </c>
    </row>
    <row r="1221" spans="1:48" s="7" customFormat="1" x14ac:dyDescent="0.4">
      <c r="A1221" s="7">
        <v>1000102095</v>
      </c>
      <c r="B1221" s="7">
        <v>1008019</v>
      </c>
      <c r="C1221" s="7">
        <v>1008019</v>
      </c>
      <c r="D1221" s="7">
        <v>2</v>
      </c>
      <c r="E1221" s="7" t="s">
        <v>10855</v>
      </c>
      <c r="F1221" s="7">
        <v>20009472</v>
      </c>
      <c r="G1221" s="7">
        <v>101215</v>
      </c>
      <c r="H1221" s="7" t="s">
        <v>10856</v>
      </c>
      <c r="I1221" s="7" t="s">
        <v>1731</v>
      </c>
      <c r="J1221" s="7" t="s">
        <v>1736</v>
      </c>
      <c r="K1221" s="7" t="s">
        <v>9</v>
      </c>
      <c r="L1221" s="7" t="s">
        <v>10857</v>
      </c>
      <c r="M1221" s="7" t="s">
        <v>11434</v>
      </c>
      <c r="N1221" s="7">
        <v>1008019</v>
      </c>
      <c r="O1221" s="7" t="s">
        <v>10874</v>
      </c>
      <c r="P1221" s="7" t="s">
        <v>1733</v>
      </c>
      <c r="Q1221" s="7" t="s">
        <v>11435</v>
      </c>
      <c r="R1221" s="7" t="s">
        <v>11436</v>
      </c>
      <c r="S1221" s="7" t="s">
        <v>1737</v>
      </c>
      <c r="T1221" s="7" t="s">
        <v>1732</v>
      </c>
      <c r="U1221" s="7" t="s">
        <v>1736</v>
      </c>
      <c r="V1221" s="7" t="s">
        <v>9</v>
      </c>
      <c r="W1221" s="7" t="s">
        <v>11437</v>
      </c>
      <c r="X1221" s="7" t="s">
        <v>11438</v>
      </c>
      <c r="Y1221" s="7">
        <v>1008019</v>
      </c>
      <c r="Z1221" s="7" t="s">
        <v>10874</v>
      </c>
      <c r="AA1221" s="7" t="s">
        <v>1733</v>
      </c>
      <c r="AB1221" s="7" t="s">
        <v>1734</v>
      </c>
      <c r="AC1221" s="7" t="s">
        <v>1735</v>
      </c>
      <c r="AD1221" s="7" t="s">
        <v>1737</v>
      </c>
      <c r="AE1221" s="7" t="s">
        <v>10860</v>
      </c>
      <c r="AF1221" s="7" t="s">
        <v>10860</v>
      </c>
      <c r="AH1221" s="7" t="s">
        <v>35</v>
      </c>
      <c r="AI1221" s="7" t="s">
        <v>109</v>
      </c>
      <c r="AJ1221" s="7">
        <v>11</v>
      </c>
      <c r="AK1221" s="7" t="s">
        <v>10861</v>
      </c>
      <c r="AL1221" s="7" t="s">
        <v>10862</v>
      </c>
      <c r="AM1221" s="7">
        <v>0</v>
      </c>
      <c r="AN1221" s="7">
        <v>0</v>
      </c>
      <c r="AO1221" s="7">
        <v>0</v>
      </c>
      <c r="AP1221" s="7">
        <v>0</v>
      </c>
      <c r="AQ1221" s="7">
        <v>0</v>
      </c>
      <c r="AR1221" s="7">
        <v>0</v>
      </c>
      <c r="AT1221" s="7">
        <v>20280331</v>
      </c>
      <c r="AU1221" s="7">
        <v>230979000</v>
      </c>
      <c r="AV1221" s="7">
        <v>65411000</v>
      </c>
    </row>
    <row r="1222" spans="1:48" s="7" customFormat="1" x14ac:dyDescent="0.4">
      <c r="A1222" s="7">
        <v>1000102095</v>
      </c>
      <c r="B1222" s="7">
        <v>1008019</v>
      </c>
      <c r="C1222" s="7">
        <v>1008019</v>
      </c>
      <c r="D1222" s="7">
        <v>2</v>
      </c>
      <c r="E1222" s="7" t="s">
        <v>10855</v>
      </c>
      <c r="F1222" s="7">
        <v>20009472</v>
      </c>
      <c r="G1222" s="7">
        <v>101215</v>
      </c>
      <c r="H1222" s="7" t="s">
        <v>10856</v>
      </c>
      <c r="I1222" s="7" t="s">
        <v>1731</v>
      </c>
      <c r="J1222" s="7" t="s">
        <v>1736</v>
      </c>
      <c r="K1222" s="7" t="s">
        <v>9</v>
      </c>
      <c r="L1222" s="7" t="s">
        <v>10857</v>
      </c>
      <c r="M1222" s="7" t="s">
        <v>11434</v>
      </c>
      <c r="N1222" s="7">
        <v>1008019</v>
      </c>
      <c r="O1222" s="7" t="s">
        <v>10874</v>
      </c>
      <c r="P1222" s="7" t="s">
        <v>1733</v>
      </c>
      <c r="Q1222" s="7" t="s">
        <v>11435</v>
      </c>
      <c r="R1222" s="7" t="s">
        <v>11436</v>
      </c>
      <c r="S1222" s="7" t="s">
        <v>1737</v>
      </c>
      <c r="T1222" s="7" t="s">
        <v>1732</v>
      </c>
      <c r="U1222" s="7" t="s">
        <v>1736</v>
      </c>
      <c r="V1222" s="7" t="s">
        <v>9</v>
      </c>
      <c r="W1222" s="7" t="s">
        <v>11437</v>
      </c>
      <c r="X1222" s="7" t="s">
        <v>11438</v>
      </c>
      <c r="Y1222" s="7">
        <v>1008019</v>
      </c>
      <c r="Z1222" s="7" t="s">
        <v>10874</v>
      </c>
      <c r="AA1222" s="7" t="s">
        <v>1733</v>
      </c>
      <c r="AB1222" s="7" t="s">
        <v>1734</v>
      </c>
      <c r="AC1222" s="7" t="s">
        <v>1735</v>
      </c>
      <c r="AD1222" s="7" t="s">
        <v>1737</v>
      </c>
      <c r="AE1222" s="7" t="s">
        <v>10860</v>
      </c>
      <c r="AF1222" s="7" t="s">
        <v>10860</v>
      </c>
      <c r="AH1222" s="7" t="s">
        <v>15</v>
      </c>
      <c r="AI1222" s="7" t="s">
        <v>117</v>
      </c>
      <c r="AJ1222" s="7">
        <v>3</v>
      </c>
      <c r="AK1222" s="7" t="s">
        <v>10861</v>
      </c>
      <c r="AL1222" s="7" t="s">
        <v>10862</v>
      </c>
      <c r="AM1222" s="7">
        <v>0</v>
      </c>
      <c r="AN1222" s="7">
        <v>0</v>
      </c>
      <c r="AO1222" s="7">
        <v>0</v>
      </c>
      <c r="AP1222" s="7">
        <v>0</v>
      </c>
      <c r="AQ1222" s="7">
        <v>0</v>
      </c>
      <c r="AR1222" s="7">
        <v>0</v>
      </c>
      <c r="AT1222" s="7">
        <v>20280331</v>
      </c>
      <c r="AU1222" s="7">
        <v>230979000</v>
      </c>
      <c r="AV1222" s="7">
        <v>65411000</v>
      </c>
    </row>
    <row r="1223" spans="1:48" s="7" customFormat="1" x14ac:dyDescent="0.4">
      <c r="A1223" s="7">
        <v>1000102095</v>
      </c>
      <c r="B1223" s="7">
        <v>1008019</v>
      </c>
      <c r="C1223" s="7">
        <v>1008019</v>
      </c>
      <c r="D1223" s="7">
        <v>2</v>
      </c>
      <c r="E1223" s="7" t="s">
        <v>10855</v>
      </c>
      <c r="F1223" s="7">
        <v>20009472</v>
      </c>
      <c r="G1223" s="7">
        <v>101215</v>
      </c>
      <c r="H1223" s="7" t="s">
        <v>10856</v>
      </c>
      <c r="I1223" s="7" t="s">
        <v>1731</v>
      </c>
      <c r="J1223" s="7" t="s">
        <v>1736</v>
      </c>
      <c r="K1223" s="7" t="s">
        <v>9</v>
      </c>
      <c r="L1223" s="7" t="s">
        <v>10857</v>
      </c>
      <c r="M1223" s="7" t="s">
        <v>11434</v>
      </c>
      <c r="N1223" s="7">
        <v>1008019</v>
      </c>
      <c r="O1223" s="7" t="s">
        <v>10874</v>
      </c>
      <c r="P1223" s="7" t="s">
        <v>1733</v>
      </c>
      <c r="Q1223" s="7" t="s">
        <v>11435</v>
      </c>
      <c r="R1223" s="7" t="s">
        <v>11436</v>
      </c>
      <c r="S1223" s="7" t="s">
        <v>1737</v>
      </c>
      <c r="T1223" s="7" t="s">
        <v>1732</v>
      </c>
      <c r="U1223" s="7" t="s">
        <v>1736</v>
      </c>
      <c r="V1223" s="7" t="s">
        <v>9</v>
      </c>
      <c r="W1223" s="7" t="s">
        <v>11437</v>
      </c>
      <c r="X1223" s="7" t="s">
        <v>11438</v>
      </c>
      <c r="Y1223" s="7">
        <v>1008019</v>
      </c>
      <c r="Z1223" s="7" t="s">
        <v>10874</v>
      </c>
      <c r="AA1223" s="7" t="s">
        <v>1733</v>
      </c>
      <c r="AB1223" s="7" t="s">
        <v>1734</v>
      </c>
      <c r="AC1223" s="7" t="s">
        <v>1735</v>
      </c>
      <c r="AD1223" s="7" t="s">
        <v>1737</v>
      </c>
      <c r="AE1223" s="7" t="s">
        <v>10860</v>
      </c>
      <c r="AF1223" s="7" t="s">
        <v>10860</v>
      </c>
      <c r="AH1223" s="7" t="s">
        <v>15</v>
      </c>
      <c r="AI1223" s="7" t="s">
        <v>152</v>
      </c>
      <c r="AJ1223" s="7">
        <v>3</v>
      </c>
      <c r="AK1223" s="7" t="s">
        <v>10861</v>
      </c>
      <c r="AL1223" s="7" t="s">
        <v>10862</v>
      </c>
      <c r="AM1223" s="7">
        <v>0</v>
      </c>
      <c r="AN1223" s="7">
        <v>0</v>
      </c>
      <c r="AO1223" s="7">
        <v>0</v>
      </c>
      <c r="AP1223" s="7">
        <v>0</v>
      </c>
      <c r="AQ1223" s="7">
        <v>0</v>
      </c>
      <c r="AR1223" s="7">
        <v>0</v>
      </c>
      <c r="AT1223" s="7">
        <v>20280331</v>
      </c>
      <c r="AU1223" s="7">
        <v>230979000</v>
      </c>
      <c r="AV1223" s="7">
        <v>65411000</v>
      </c>
    </row>
    <row r="1224" spans="1:48" s="7" customFormat="1" x14ac:dyDescent="0.4">
      <c r="A1224" s="7">
        <v>1000102095</v>
      </c>
      <c r="B1224" s="7">
        <v>1008019</v>
      </c>
      <c r="C1224" s="7">
        <v>1008019</v>
      </c>
      <c r="D1224" s="7">
        <v>2</v>
      </c>
      <c r="E1224" s="7" t="s">
        <v>10855</v>
      </c>
      <c r="F1224" s="7">
        <v>20009472</v>
      </c>
      <c r="G1224" s="7">
        <v>101215</v>
      </c>
      <c r="H1224" s="7" t="s">
        <v>10856</v>
      </c>
      <c r="I1224" s="7" t="s">
        <v>1731</v>
      </c>
      <c r="J1224" s="7" t="s">
        <v>1736</v>
      </c>
      <c r="K1224" s="7" t="s">
        <v>9</v>
      </c>
      <c r="L1224" s="7" t="s">
        <v>10857</v>
      </c>
      <c r="M1224" s="7" t="s">
        <v>11434</v>
      </c>
      <c r="N1224" s="7">
        <v>1008019</v>
      </c>
      <c r="O1224" s="7" t="s">
        <v>10874</v>
      </c>
      <c r="P1224" s="7" t="s">
        <v>1733</v>
      </c>
      <c r="Q1224" s="7" t="s">
        <v>11435</v>
      </c>
      <c r="R1224" s="7" t="s">
        <v>11436</v>
      </c>
      <c r="S1224" s="7" t="s">
        <v>1737</v>
      </c>
      <c r="T1224" s="7" t="s">
        <v>1732</v>
      </c>
      <c r="U1224" s="7" t="s">
        <v>1736</v>
      </c>
      <c r="V1224" s="7" t="s">
        <v>9</v>
      </c>
      <c r="W1224" s="7" t="s">
        <v>11437</v>
      </c>
      <c r="X1224" s="7" t="s">
        <v>11438</v>
      </c>
      <c r="Y1224" s="7">
        <v>1008019</v>
      </c>
      <c r="Z1224" s="7" t="s">
        <v>10874</v>
      </c>
      <c r="AA1224" s="7" t="s">
        <v>1733</v>
      </c>
      <c r="AB1224" s="7" t="s">
        <v>1734</v>
      </c>
      <c r="AC1224" s="7" t="s">
        <v>1735</v>
      </c>
      <c r="AD1224" s="7" t="s">
        <v>1737</v>
      </c>
      <c r="AE1224" s="7" t="s">
        <v>10860</v>
      </c>
      <c r="AF1224" s="7" t="s">
        <v>10860</v>
      </c>
      <c r="AH1224" s="7" t="s">
        <v>15</v>
      </c>
      <c r="AI1224" s="7" t="s">
        <v>110</v>
      </c>
      <c r="AJ1224" s="7">
        <v>3</v>
      </c>
      <c r="AK1224" s="7" t="s">
        <v>10861</v>
      </c>
      <c r="AL1224" s="7" t="s">
        <v>10862</v>
      </c>
      <c r="AM1224" s="7">
        <v>0</v>
      </c>
      <c r="AN1224" s="7">
        <v>0</v>
      </c>
      <c r="AO1224" s="7">
        <v>0</v>
      </c>
      <c r="AP1224" s="7">
        <v>0</v>
      </c>
      <c r="AQ1224" s="7">
        <v>0</v>
      </c>
      <c r="AR1224" s="7">
        <v>0</v>
      </c>
      <c r="AT1224" s="7">
        <v>20280331</v>
      </c>
      <c r="AU1224" s="7">
        <v>230979000</v>
      </c>
      <c r="AV1224" s="7">
        <v>65411000</v>
      </c>
    </row>
    <row r="1225" spans="1:48" s="7" customFormat="1" x14ac:dyDescent="0.4">
      <c r="A1225" s="7">
        <v>1000102095</v>
      </c>
      <c r="B1225" s="7">
        <v>1008019</v>
      </c>
      <c r="C1225" s="7">
        <v>1008019</v>
      </c>
      <c r="D1225" s="7">
        <v>2</v>
      </c>
      <c r="E1225" s="7" t="s">
        <v>10855</v>
      </c>
      <c r="F1225" s="7">
        <v>20009472</v>
      </c>
      <c r="G1225" s="7">
        <v>101215</v>
      </c>
      <c r="H1225" s="7" t="s">
        <v>10856</v>
      </c>
      <c r="I1225" s="7" t="s">
        <v>1731</v>
      </c>
      <c r="J1225" s="7" t="s">
        <v>1736</v>
      </c>
      <c r="K1225" s="7" t="s">
        <v>9</v>
      </c>
      <c r="L1225" s="7" t="s">
        <v>10857</v>
      </c>
      <c r="M1225" s="7" t="s">
        <v>11434</v>
      </c>
      <c r="N1225" s="7">
        <v>1008019</v>
      </c>
      <c r="O1225" s="7" t="s">
        <v>10874</v>
      </c>
      <c r="P1225" s="7" t="s">
        <v>1733</v>
      </c>
      <c r="Q1225" s="7" t="s">
        <v>11435</v>
      </c>
      <c r="R1225" s="7" t="s">
        <v>11436</v>
      </c>
      <c r="S1225" s="7" t="s">
        <v>1737</v>
      </c>
      <c r="T1225" s="7" t="s">
        <v>1732</v>
      </c>
      <c r="U1225" s="7" t="s">
        <v>1736</v>
      </c>
      <c r="V1225" s="7" t="s">
        <v>9</v>
      </c>
      <c r="W1225" s="7" t="s">
        <v>11437</v>
      </c>
      <c r="X1225" s="7" t="s">
        <v>11438</v>
      </c>
      <c r="Y1225" s="7">
        <v>1008019</v>
      </c>
      <c r="Z1225" s="7" t="s">
        <v>10874</v>
      </c>
      <c r="AA1225" s="7" t="s">
        <v>1733</v>
      </c>
      <c r="AB1225" s="7" t="s">
        <v>1734</v>
      </c>
      <c r="AC1225" s="7" t="s">
        <v>1735</v>
      </c>
      <c r="AD1225" s="7" t="s">
        <v>1737</v>
      </c>
      <c r="AE1225" s="7" t="s">
        <v>10860</v>
      </c>
      <c r="AF1225" s="7" t="s">
        <v>10860</v>
      </c>
      <c r="AH1225" s="7" t="s">
        <v>15</v>
      </c>
      <c r="AI1225" s="7" t="s">
        <v>16</v>
      </c>
      <c r="AJ1225" s="7">
        <v>3</v>
      </c>
      <c r="AK1225" s="7" t="s">
        <v>10861</v>
      </c>
      <c r="AL1225" s="7" t="s">
        <v>10862</v>
      </c>
      <c r="AM1225" s="7">
        <v>0</v>
      </c>
      <c r="AN1225" s="7">
        <v>0</v>
      </c>
      <c r="AO1225" s="7">
        <v>0</v>
      </c>
      <c r="AP1225" s="7">
        <v>0</v>
      </c>
      <c r="AQ1225" s="7">
        <v>0</v>
      </c>
      <c r="AR1225" s="7">
        <v>0</v>
      </c>
      <c r="AT1225" s="7">
        <v>20280331</v>
      </c>
      <c r="AU1225" s="7">
        <v>230979000</v>
      </c>
      <c r="AV1225" s="7">
        <v>65411000</v>
      </c>
    </row>
    <row r="1226" spans="1:48" s="7" customFormat="1" x14ac:dyDescent="0.4">
      <c r="A1226" s="7">
        <v>1000102095</v>
      </c>
      <c r="B1226" s="7">
        <v>1008019</v>
      </c>
      <c r="C1226" s="7">
        <v>1008019</v>
      </c>
      <c r="D1226" s="7">
        <v>2</v>
      </c>
      <c r="E1226" s="7" t="s">
        <v>10855</v>
      </c>
      <c r="F1226" s="7">
        <v>20009472</v>
      </c>
      <c r="G1226" s="7">
        <v>101215</v>
      </c>
      <c r="H1226" s="7" t="s">
        <v>10856</v>
      </c>
      <c r="I1226" s="7" t="s">
        <v>1731</v>
      </c>
      <c r="J1226" s="7" t="s">
        <v>1736</v>
      </c>
      <c r="K1226" s="7" t="s">
        <v>9</v>
      </c>
      <c r="L1226" s="7" t="s">
        <v>10857</v>
      </c>
      <c r="M1226" s="7" t="s">
        <v>11434</v>
      </c>
      <c r="N1226" s="7">
        <v>1008019</v>
      </c>
      <c r="O1226" s="7" t="s">
        <v>10874</v>
      </c>
      <c r="P1226" s="7" t="s">
        <v>1733</v>
      </c>
      <c r="Q1226" s="7" t="s">
        <v>11435</v>
      </c>
      <c r="R1226" s="7" t="s">
        <v>11436</v>
      </c>
      <c r="S1226" s="7" t="s">
        <v>1737</v>
      </c>
      <c r="T1226" s="7" t="s">
        <v>1732</v>
      </c>
      <c r="U1226" s="7" t="s">
        <v>1736</v>
      </c>
      <c r="V1226" s="7" t="s">
        <v>9</v>
      </c>
      <c r="W1226" s="7" t="s">
        <v>11437</v>
      </c>
      <c r="X1226" s="7" t="s">
        <v>11438</v>
      </c>
      <c r="Y1226" s="7">
        <v>1008019</v>
      </c>
      <c r="Z1226" s="7" t="s">
        <v>10874</v>
      </c>
      <c r="AA1226" s="7" t="s">
        <v>1733</v>
      </c>
      <c r="AB1226" s="7" t="s">
        <v>1734</v>
      </c>
      <c r="AC1226" s="7" t="s">
        <v>1735</v>
      </c>
      <c r="AD1226" s="7" t="s">
        <v>1737</v>
      </c>
      <c r="AE1226" s="7" t="s">
        <v>10860</v>
      </c>
      <c r="AF1226" s="7" t="s">
        <v>10860</v>
      </c>
      <c r="AH1226" s="7" t="s">
        <v>15</v>
      </c>
      <c r="AI1226" s="7" t="s">
        <v>153</v>
      </c>
      <c r="AJ1226" s="7">
        <v>3</v>
      </c>
      <c r="AK1226" s="7" t="s">
        <v>10861</v>
      </c>
      <c r="AL1226" s="7" t="s">
        <v>10862</v>
      </c>
      <c r="AM1226" s="7">
        <v>0</v>
      </c>
      <c r="AN1226" s="7">
        <v>0</v>
      </c>
      <c r="AO1226" s="7">
        <v>0</v>
      </c>
      <c r="AP1226" s="7">
        <v>0</v>
      </c>
      <c r="AQ1226" s="7">
        <v>0</v>
      </c>
      <c r="AR1226" s="7">
        <v>0</v>
      </c>
      <c r="AT1226" s="7">
        <v>20280331</v>
      </c>
      <c r="AU1226" s="7">
        <v>230979000</v>
      </c>
      <c r="AV1226" s="7">
        <v>65411000</v>
      </c>
    </row>
    <row r="1227" spans="1:48" s="7" customFormat="1" x14ac:dyDescent="0.4">
      <c r="A1227" s="7">
        <v>1000102095</v>
      </c>
      <c r="B1227" s="7">
        <v>1008019</v>
      </c>
      <c r="C1227" s="7">
        <v>1008019</v>
      </c>
      <c r="D1227" s="7">
        <v>2</v>
      </c>
      <c r="E1227" s="7" t="s">
        <v>10855</v>
      </c>
      <c r="F1227" s="7">
        <v>20009472</v>
      </c>
      <c r="G1227" s="7">
        <v>101215</v>
      </c>
      <c r="H1227" s="7" t="s">
        <v>10856</v>
      </c>
      <c r="I1227" s="7" t="s">
        <v>1731</v>
      </c>
      <c r="J1227" s="7" t="s">
        <v>1736</v>
      </c>
      <c r="K1227" s="7" t="s">
        <v>9</v>
      </c>
      <c r="L1227" s="7" t="s">
        <v>10857</v>
      </c>
      <c r="M1227" s="7" t="s">
        <v>11434</v>
      </c>
      <c r="N1227" s="7">
        <v>1008019</v>
      </c>
      <c r="O1227" s="7" t="s">
        <v>10874</v>
      </c>
      <c r="P1227" s="7" t="s">
        <v>1733</v>
      </c>
      <c r="Q1227" s="7" t="s">
        <v>11435</v>
      </c>
      <c r="R1227" s="7" t="s">
        <v>11436</v>
      </c>
      <c r="S1227" s="7" t="s">
        <v>1737</v>
      </c>
      <c r="T1227" s="7" t="s">
        <v>1732</v>
      </c>
      <c r="U1227" s="7" t="s">
        <v>1736</v>
      </c>
      <c r="V1227" s="7" t="s">
        <v>9</v>
      </c>
      <c r="W1227" s="7" t="s">
        <v>11437</v>
      </c>
      <c r="X1227" s="7" t="s">
        <v>11438</v>
      </c>
      <c r="Y1227" s="7">
        <v>1008019</v>
      </c>
      <c r="Z1227" s="7" t="s">
        <v>10874</v>
      </c>
      <c r="AA1227" s="7" t="s">
        <v>1733</v>
      </c>
      <c r="AB1227" s="7" t="s">
        <v>1734</v>
      </c>
      <c r="AC1227" s="7" t="s">
        <v>1735</v>
      </c>
      <c r="AD1227" s="7" t="s">
        <v>1737</v>
      </c>
      <c r="AE1227" s="7" t="s">
        <v>10860</v>
      </c>
      <c r="AF1227" s="7" t="s">
        <v>10860</v>
      </c>
      <c r="AH1227" s="7" t="s">
        <v>15</v>
      </c>
      <c r="AI1227" s="7" t="s">
        <v>67</v>
      </c>
      <c r="AJ1227" s="7">
        <v>3</v>
      </c>
      <c r="AK1227" s="7" t="s">
        <v>10861</v>
      </c>
      <c r="AL1227" s="7" t="s">
        <v>10862</v>
      </c>
      <c r="AM1227" s="7">
        <v>0</v>
      </c>
      <c r="AN1227" s="7">
        <v>0</v>
      </c>
      <c r="AO1227" s="7">
        <v>0</v>
      </c>
      <c r="AP1227" s="7">
        <v>0</v>
      </c>
      <c r="AQ1227" s="7">
        <v>0</v>
      </c>
      <c r="AR1227" s="7">
        <v>0</v>
      </c>
      <c r="AT1227" s="7">
        <v>20280331</v>
      </c>
      <c r="AU1227" s="7">
        <v>230979000</v>
      </c>
      <c r="AV1227" s="7">
        <v>65411000</v>
      </c>
    </row>
    <row r="1228" spans="1:48" s="7" customFormat="1" x14ac:dyDescent="0.4">
      <c r="A1228" s="7">
        <v>1000102095</v>
      </c>
      <c r="B1228" s="7">
        <v>1008019</v>
      </c>
      <c r="C1228" s="7">
        <v>1008019</v>
      </c>
      <c r="D1228" s="7">
        <v>2</v>
      </c>
      <c r="E1228" s="7" t="s">
        <v>10855</v>
      </c>
      <c r="F1228" s="7">
        <v>20009472</v>
      </c>
      <c r="G1228" s="7">
        <v>101215</v>
      </c>
      <c r="H1228" s="7" t="s">
        <v>10856</v>
      </c>
      <c r="I1228" s="7" t="s">
        <v>1731</v>
      </c>
      <c r="J1228" s="7" t="s">
        <v>1736</v>
      </c>
      <c r="K1228" s="7" t="s">
        <v>9</v>
      </c>
      <c r="L1228" s="7" t="s">
        <v>10857</v>
      </c>
      <c r="M1228" s="7" t="s">
        <v>11434</v>
      </c>
      <c r="N1228" s="7">
        <v>1008019</v>
      </c>
      <c r="O1228" s="7" t="s">
        <v>10874</v>
      </c>
      <c r="P1228" s="7" t="s">
        <v>1733</v>
      </c>
      <c r="Q1228" s="7" t="s">
        <v>11435</v>
      </c>
      <c r="R1228" s="7" t="s">
        <v>11436</v>
      </c>
      <c r="S1228" s="7" t="s">
        <v>1737</v>
      </c>
      <c r="T1228" s="7" t="s">
        <v>1732</v>
      </c>
      <c r="U1228" s="7" t="s">
        <v>1736</v>
      </c>
      <c r="V1228" s="7" t="s">
        <v>9</v>
      </c>
      <c r="W1228" s="7" t="s">
        <v>11437</v>
      </c>
      <c r="X1228" s="7" t="s">
        <v>11438</v>
      </c>
      <c r="Y1228" s="7">
        <v>1008019</v>
      </c>
      <c r="Z1228" s="7" t="s">
        <v>10874</v>
      </c>
      <c r="AA1228" s="7" t="s">
        <v>1733</v>
      </c>
      <c r="AB1228" s="7" t="s">
        <v>1734</v>
      </c>
      <c r="AC1228" s="7" t="s">
        <v>1735</v>
      </c>
      <c r="AD1228" s="7" t="s">
        <v>1737</v>
      </c>
      <c r="AE1228" s="7" t="s">
        <v>10860</v>
      </c>
      <c r="AF1228" s="7" t="s">
        <v>10860</v>
      </c>
      <c r="AH1228" s="7" t="s">
        <v>15</v>
      </c>
      <c r="AI1228" s="7" t="s">
        <v>192</v>
      </c>
      <c r="AJ1228" s="7">
        <v>3</v>
      </c>
      <c r="AK1228" s="7" t="s">
        <v>10861</v>
      </c>
      <c r="AL1228" s="7" t="s">
        <v>10862</v>
      </c>
      <c r="AM1228" s="7">
        <v>0</v>
      </c>
      <c r="AN1228" s="7">
        <v>0</v>
      </c>
      <c r="AO1228" s="7">
        <v>0</v>
      </c>
      <c r="AP1228" s="7">
        <v>0</v>
      </c>
      <c r="AQ1228" s="7">
        <v>0</v>
      </c>
      <c r="AR1228" s="7">
        <v>0</v>
      </c>
      <c r="AT1228" s="7">
        <v>20280331</v>
      </c>
      <c r="AU1228" s="7">
        <v>230979000</v>
      </c>
      <c r="AV1228" s="7">
        <v>65411000</v>
      </c>
    </row>
    <row r="1229" spans="1:48" s="7" customFormat="1" x14ac:dyDescent="0.4">
      <c r="A1229" s="7">
        <v>1000102095</v>
      </c>
      <c r="B1229" s="7">
        <v>1008019</v>
      </c>
      <c r="C1229" s="7">
        <v>1008019</v>
      </c>
      <c r="D1229" s="7">
        <v>2</v>
      </c>
      <c r="E1229" s="7" t="s">
        <v>10855</v>
      </c>
      <c r="F1229" s="7">
        <v>20009472</v>
      </c>
      <c r="G1229" s="7">
        <v>101215</v>
      </c>
      <c r="H1229" s="7" t="s">
        <v>10856</v>
      </c>
      <c r="I1229" s="7" t="s">
        <v>1731</v>
      </c>
      <c r="J1229" s="7" t="s">
        <v>1736</v>
      </c>
      <c r="K1229" s="7" t="s">
        <v>9</v>
      </c>
      <c r="L1229" s="7" t="s">
        <v>10857</v>
      </c>
      <c r="M1229" s="7" t="s">
        <v>11434</v>
      </c>
      <c r="N1229" s="7">
        <v>1008019</v>
      </c>
      <c r="O1229" s="7" t="s">
        <v>10874</v>
      </c>
      <c r="P1229" s="7" t="s">
        <v>1733</v>
      </c>
      <c r="Q1229" s="7" t="s">
        <v>11435</v>
      </c>
      <c r="R1229" s="7" t="s">
        <v>11436</v>
      </c>
      <c r="S1229" s="7" t="s">
        <v>1737</v>
      </c>
      <c r="T1229" s="7" t="s">
        <v>1732</v>
      </c>
      <c r="U1229" s="7" t="s">
        <v>1736</v>
      </c>
      <c r="V1229" s="7" t="s">
        <v>9</v>
      </c>
      <c r="W1229" s="7" t="s">
        <v>11437</v>
      </c>
      <c r="X1229" s="7" t="s">
        <v>11438</v>
      </c>
      <c r="Y1229" s="7">
        <v>1008019</v>
      </c>
      <c r="Z1229" s="7" t="s">
        <v>10874</v>
      </c>
      <c r="AA1229" s="7" t="s">
        <v>1733</v>
      </c>
      <c r="AB1229" s="7" t="s">
        <v>1734</v>
      </c>
      <c r="AC1229" s="7" t="s">
        <v>1735</v>
      </c>
      <c r="AD1229" s="7" t="s">
        <v>1737</v>
      </c>
      <c r="AE1229" s="7" t="s">
        <v>10860</v>
      </c>
      <c r="AF1229" s="7" t="s">
        <v>10860</v>
      </c>
      <c r="AH1229" s="7" t="s">
        <v>15</v>
      </c>
      <c r="AI1229" s="7" t="s">
        <v>111</v>
      </c>
      <c r="AJ1229" s="7">
        <v>3</v>
      </c>
      <c r="AK1229" s="7" t="s">
        <v>10861</v>
      </c>
      <c r="AL1229" s="7" t="s">
        <v>10862</v>
      </c>
      <c r="AM1229" s="7">
        <v>0</v>
      </c>
      <c r="AN1229" s="7">
        <v>0</v>
      </c>
      <c r="AO1229" s="7">
        <v>0</v>
      </c>
      <c r="AP1229" s="7">
        <v>0</v>
      </c>
      <c r="AQ1229" s="7">
        <v>0</v>
      </c>
      <c r="AR1229" s="7">
        <v>0</v>
      </c>
      <c r="AT1229" s="7">
        <v>20280331</v>
      </c>
      <c r="AU1229" s="7">
        <v>230979000</v>
      </c>
      <c r="AV1229" s="7">
        <v>65411000</v>
      </c>
    </row>
    <row r="1230" spans="1:48" s="7" customFormat="1" x14ac:dyDescent="0.4">
      <c r="A1230" s="7">
        <v>1000102095</v>
      </c>
      <c r="B1230" s="7">
        <v>1008019</v>
      </c>
      <c r="C1230" s="7">
        <v>1008019</v>
      </c>
      <c r="D1230" s="7">
        <v>2</v>
      </c>
      <c r="E1230" s="7" t="s">
        <v>10855</v>
      </c>
      <c r="F1230" s="7">
        <v>20009472</v>
      </c>
      <c r="G1230" s="7">
        <v>101215</v>
      </c>
      <c r="H1230" s="7" t="s">
        <v>10856</v>
      </c>
      <c r="I1230" s="7" t="s">
        <v>1731</v>
      </c>
      <c r="J1230" s="7" t="s">
        <v>1736</v>
      </c>
      <c r="K1230" s="7" t="s">
        <v>9</v>
      </c>
      <c r="L1230" s="7" t="s">
        <v>10857</v>
      </c>
      <c r="M1230" s="7" t="s">
        <v>11434</v>
      </c>
      <c r="N1230" s="7">
        <v>1008019</v>
      </c>
      <c r="O1230" s="7" t="s">
        <v>10874</v>
      </c>
      <c r="P1230" s="7" t="s">
        <v>1733</v>
      </c>
      <c r="Q1230" s="7" t="s">
        <v>11435</v>
      </c>
      <c r="R1230" s="7" t="s">
        <v>11436</v>
      </c>
      <c r="S1230" s="7" t="s">
        <v>1737</v>
      </c>
      <c r="T1230" s="7" t="s">
        <v>1732</v>
      </c>
      <c r="U1230" s="7" t="s">
        <v>1736</v>
      </c>
      <c r="V1230" s="7" t="s">
        <v>9</v>
      </c>
      <c r="W1230" s="7" t="s">
        <v>11437</v>
      </c>
      <c r="X1230" s="7" t="s">
        <v>11438</v>
      </c>
      <c r="Y1230" s="7">
        <v>1008019</v>
      </c>
      <c r="Z1230" s="7" t="s">
        <v>10874</v>
      </c>
      <c r="AA1230" s="7" t="s">
        <v>1733</v>
      </c>
      <c r="AB1230" s="7" t="s">
        <v>1734</v>
      </c>
      <c r="AC1230" s="7" t="s">
        <v>1735</v>
      </c>
      <c r="AD1230" s="7" t="s">
        <v>1737</v>
      </c>
      <c r="AE1230" s="7" t="s">
        <v>10860</v>
      </c>
      <c r="AF1230" s="7" t="s">
        <v>10860</v>
      </c>
      <c r="AH1230" s="7" t="s">
        <v>15</v>
      </c>
      <c r="AI1230" s="7" t="s">
        <v>17</v>
      </c>
      <c r="AJ1230" s="7">
        <v>3</v>
      </c>
      <c r="AK1230" s="7" t="s">
        <v>10861</v>
      </c>
      <c r="AL1230" s="7" t="s">
        <v>10862</v>
      </c>
      <c r="AM1230" s="7">
        <v>0</v>
      </c>
      <c r="AN1230" s="7">
        <v>0</v>
      </c>
      <c r="AO1230" s="7">
        <v>0</v>
      </c>
      <c r="AP1230" s="7">
        <v>0</v>
      </c>
      <c r="AQ1230" s="7">
        <v>0</v>
      </c>
      <c r="AR1230" s="7">
        <v>0</v>
      </c>
      <c r="AT1230" s="7">
        <v>20280331</v>
      </c>
      <c r="AU1230" s="7">
        <v>230979000</v>
      </c>
      <c r="AV1230" s="7">
        <v>65411000</v>
      </c>
    </row>
    <row r="1231" spans="1:48" s="7" customFormat="1" x14ac:dyDescent="0.4">
      <c r="A1231" s="7">
        <v>1000141593</v>
      </c>
      <c r="B1231" s="7">
        <v>3800935</v>
      </c>
      <c r="C1231" s="7">
        <v>1080075</v>
      </c>
      <c r="D1231" s="7">
        <v>1</v>
      </c>
      <c r="E1231" s="7" t="s">
        <v>10855</v>
      </c>
      <c r="F1231" s="7">
        <v>20003175</v>
      </c>
      <c r="G1231" s="7">
        <v>100327</v>
      </c>
      <c r="H1231" s="7" t="s">
        <v>10856</v>
      </c>
      <c r="I1231" s="7" t="s">
        <v>1738</v>
      </c>
      <c r="J1231" s="7" t="s">
        <v>1742</v>
      </c>
      <c r="K1231" s="7" t="s">
        <v>9</v>
      </c>
      <c r="L1231" s="7" t="s">
        <v>10857</v>
      </c>
      <c r="M1231" s="7" t="s">
        <v>11439</v>
      </c>
      <c r="N1231" s="7">
        <v>1080075</v>
      </c>
      <c r="O1231" s="7" t="s">
        <v>10874</v>
      </c>
      <c r="P1231" s="7" t="s">
        <v>1739</v>
      </c>
      <c r="Q1231" s="7" t="s">
        <v>11440</v>
      </c>
      <c r="S1231" s="7" t="s">
        <v>1743</v>
      </c>
      <c r="T1231" s="7" t="s">
        <v>41</v>
      </c>
      <c r="U1231" s="7" t="s">
        <v>1742</v>
      </c>
      <c r="V1231" s="7" t="s">
        <v>42</v>
      </c>
      <c r="W1231" s="7" t="s">
        <v>10868</v>
      </c>
      <c r="X1231" s="7" t="s">
        <v>11441</v>
      </c>
      <c r="Y1231" s="7">
        <v>3800935</v>
      </c>
      <c r="Z1231" s="7" t="s">
        <v>10870</v>
      </c>
      <c r="AA1231" s="7" t="s">
        <v>1739</v>
      </c>
      <c r="AB1231" s="7" t="s">
        <v>1740</v>
      </c>
      <c r="AC1231" s="7" t="s">
        <v>1741</v>
      </c>
      <c r="AD1231" s="7" t="s">
        <v>1743</v>
      </c>
      <c r="AE1231" s="7" t="s">
        <v>10860</v>
      </c>
      <c r="AF1231" s="7" t="s">
        <v>10860</v>
      </c>
      <c r="AH1231" s="7" t="s">
        <v>15</v>
      </c>
      <c r="AI1231" s="7" t="s">
        <v>153</v>
      </c>
      <c r="AJ1231" s="7">
        <v>1</v>
      </c>
      <c r="AK1231" s="7" t="s">
        <v>10861</v>
      </c>
      <c r="AL1231" s="7" t="s">
        <v>10862</v>
      </c>
      <c r="AM1231" s="7">
        <v>0</v>
      </c>
      <c r="AN1231" s="7">
        <v>0</v>
      </c>
      <c r="AO1231" s="7">
        <v>0</v>
      </c>
      <c r="AP1231" s="7">
        <v>0</v>
      </c>
      <c r="AQ1231" s="7">
        <v>0</v>
      </c>
      <c r="AR1231" s="7">
        <v>0</v>
      </c>
      <c r="AT1231" s="7">
        <v>20280331</v>
      </c>
      <c r="AU1231" s="7">
        <v>10000000</v>
      </c>
      <c r="AV1231" s="7">
        <v>475969000</v>
      </c>
    </row>
    <row r="1232" spans="1:48" x14ac:dyDescent="0.4">
      <c r="A1232">
        <v>1000143580</v>
      </c>
      <c r="C1232">
        <v>1356033</v>
      </c>
      <c r="D1232">
        <v>0</v>
      </c>
      <c r="E1232" t="s">
        <v>10855</v>
      </c>
      <c r="F1232">
        <v>20003218</v>
      </c>
      <c r="G1232">
        <v>111395</v>
      </c>
      <c r="H1232" t="s">
        <v>10856</v>
      </c>
      <c r="I1232" t="s">
        <v>1744</v>
      </c>
      <c r="J1232" t="s">
        <v>1748</v>
      </c>
      <c r="K1232" t="s">
        <v>9</v>
      </c>
      <c r="L1232" t="s">
        <v>10857</v>
      </c>
      <c r="M1232" t="s">
        <v>11442</v>
      </c>
      <c r="N1232">
        <v>1356033</v>
      </c>
      <c r="O1232" t="s">
        <v>10874</v>
      </c>
      <c r="P1232" t="s">
        <v>1745</v>
      </c>
      <c r="Q1232" t="s">
        <v>1746</v>
      </c>
      <c r="R1232" t="s">
        <v>1747</v>
      </c>
      <c r="S1232" t="s">
        <v>1749</v>
      </c>
      <c r="AE1232" t="s">
        <v>10860</v>
      </c>
      <c r="AF1232" t="s">
        <v>10860</v>
      </c>
      <c r="AH1232" t="s">
        <v>15</v>
      </c>
      <c r="AI1232" t="s">
        <v>17</v>
      </c>
      <c r="AJ1232">
        <v>1</v>
      </c>
      <c r="AK1232" t="s">
        <v>10861</v>
      </c>
      <c r="AL1232" t="s">
        <v>10862</v>
      </c>
      <c r="AM1232">
        <v>0</v>
      </c>
      <c r="AN1232">
        <v>0</v>
      </c>
      <c r="AO1232">
        <v>0</v>
      </c>
      <c r="AP1232">
        <v>0</v>
      </c>
      <c r="AQ1232">
        <v>0</v>
      </c>
      <c r="AR1232">
        <v>0</v>
      </c>
      <c r="AT1232">
        <v>20280331</v>
      </c>
      <c r="AU1232">
        <v>1000000</v>
      </c>
      <c r="AV1232">
        <v>6983000</v>
      </c>
    </row>
    <row r="1233" spans="1:48" x14ac:dyDescent="0.4">
      <c r="A1233">
        <v>1000143579</v>
      </c>
      <c r="C1233">
        <v>5300003</v>
      </c>
      <c r="D1233">
        <v>0</v>
      </c>
      <c r="E1233" t="s">
        <v>10855</v>
      </c>
      <c r="F1233">
        <v>20003228</v>
      </c>
      <c r="G1233">
        <v>101220</v>
      </c>
      <c r="H1233" t="s">
        <v>10856</v>
      </c>
      <c r="I1233" t="s">
        <v>1750</v>
      </c>
      <c r="J1233" t="s">
        <v>1754</v>
      </c>
      <c r="K1233" t="s">
        <v>9</v>
      </c>
      <c r="L1233" t="s">
        <v>10857</v>
      </c>
      <c r="M1233" t="s">
        <v>11443</v>
      </c>
      <c r="N1233">
        <v>5300003</v>
      </c>
      <c r="O1233" t="s">
        <v>10926</v>
      </c>
      <c r="P1233" t="s">
        <v>1751</v>
      </c>
      <c r="Q1233" t="s">
        <v>1752</v>
      </c>
      <c r="R1233" t="s">
        <v>1753</v>
      </c>
      <c r="S1233" t="s">
        <v>1755</v>
      </c>
      <c r="AE1233" t="s">
        <v>10860</v>
      </c>
      <c r="AF1233" t="s">
        <v>10860</v>
      </c>
      <c r="AH1233" t="s">
        <v>26</v>
      </c>
      <c r="AI1233" t="s">
        <v>64</v>
      </c>
      <c r="AJ1233">
        <v>11</v>
      </c>
      <c r="AK1233" t="s">
        <v>10861</v>
      </c>
      <c r="AL1233" t="s">
        <v>10862</v>
      </c>
      <c r="AM1233">
        <v>0</v>
      </c>
      <c r="AN1233">
        <v>0</v>
      </c>
      <c r="AO1233">
        <v>0</v>
      </c>
      <c r="AP1233">
        <v>0</v>
      </c>
      <c r="AQ1233">
        <v>0</v>
      </c>
      <c r="AR1233">
        <v>0</v>
      </c>
      <c r="AT1233">
        <v>20280331</v>
      </c>
      <c r="AU1233">
        <v>400000</v>
      </c>
      <c r="AV1233">
        <v>9272653</v>
      </c>
    </row>
    <row r="1234" spans="1:48" x14ac:dyDescent="0.4">
      <c r="A1234">
        <v>1000143579</v>
      </c>
      <c r="C1234">
        <v>5300003</v>
      </c>
      <c r="D1234">
        <v>0</v>
      </c>
      <c r="E1234" t="s">
        <v>10855</v>
      </c>
      <c r="F1234">
        <v>20003228</v>
      </c>
      <c r="G1234">
        <v>101220</v>
      </c>
      <c r="H1234" t="s">
        <v>10856</v>
      </c>
      <c r="I1234" t="s">
        <v>1750</v>
      </c>
      <c r="J1234" t="s">
        <v>1754</v>
      </c>
      <c r="K1234" t="s">
        <v>9</v>
      </c>
      <c r="L1234" t="s">
        <v>10857</v>
      </c>
      <c r="M1234" t="s">
        <v>11443</v>
      </c>
      <c r="N1234">
        <v>5300003</v>
      </c>
      <c r="O1234" t="s">
        <v>10926</v>
      </c>
      <c r="P1234" t="s">
        <v>1751</v>
      </c>
      <c r="Q1234" t="s">
        <v>1752</v>
      </c>
      <c r="R1234" t="s">
        <v>1753</v>
      </c>
      <c r="S1234" t="s">
        <v>1755</v>
      </c>
      <c r="AE1234" t="s">
        <v>10860</v>
      </c>
      <c r="AF1234" t="s">
        <v>10860</v>
      </c>
      <c r="AH1234" t="s">
        <v>15</v>
      </c>
      <c r="AI1234" t="s">
        <v>152</v>
      </c>
      <c r="AJ1234">
        <v>1</v>
      </c>
      <c r="AK1234" t="s">
        <v>10861</v>
      </c>
      <c r="AL1234" t="s">
        <v>10862</v>
      </c>
      <c r="AM1234">
        <v>0</v>
      </c>
      <c r="AN1234">
        <v>0</v>
      </c>
      <c r="AO1234">
        <v>0</v>
      </c>
      <c r="AP1234">
        <v>0</v>
      </c>
      <c r="AQ1234">
        <v>0</v>
      </c>
      <c r="AR1234">
        <v>0</v>
      </c>
      <c r="AT1234">
        <v>20280331</v>
      </c>
      <c r="AU1234">
        <v>400000</v>
      </c>
      <c r="AV1234">
        <v>9272653</v>
      </c>
    </row>
    <row r="1235" spans="1:48" x14ac:dyDescent="0.4">
      <c r="A1235">
        <v>1000143579</v>
      </c>
      <c r="C1235">
        <v>5300003</v>
      </c>
      <c r="D1235">
        <v>0</v>
      </c>
      <c r="E1235" t="s">
        <v>10855</v>
      </c>
      <c r="F1235">
        <v>20003228</v>
      </c>
      <c r="G1235">
        <v>101220</v>
      </c>
      <c r="H1235" t="s">
        <v>10856</v>
      </c>
      <c r="I1235" t="s">
        <v>1750</v>
      </c>
      <c r="J1235" t="s">
        <v>1754</v>
      </c>
      <c r="K1235" t="s">
        <v>9</v>
      </c>
      <c r="L1235" t="s">
        <v>10857</v>
      </c>
      <c r="M1235" t="s">
        <v>11443</v>
      </c>
      <c r="N1235">
        <v>5300003</v>
      </c>
      <c r="O1235" t="s">
        <v>10926</v>
      </c>
      <c r="P1235" t="s">
        <v>1751</v>
      </c>
      <c r="Q1235" t="s">
        <v>1752</v>
      </c>
      <c r="R1235" t="s">
        <v>1753</v>
      </c>
      <c r="S1235" t="s">
        <v>1755</v>
      </c>
      <c r="AE1235" t="s">
        <v>10860</v>
      </c>
      <c r="AF1235" t="s">
        <v>10860</v>
      </c>
      <c r="AH1235" t="s">
        <v>15</v>
      </c>
      <c r="AI1235" t="s">
        <v>110</v>
      </c>
      <c r="AJ1235">
        <v>1</v>
      </c>
      <c r="AK1235" t="s">
        <v>10861</v>
      </c>
      <c r="AL1235" t="s">
        <v>10862</v>
      </c>
      <c r="AM1235">
        <v>0</v>
      </c>
      <c r="AN1235">
        <v>0</v>
      </c>
      <c r="AO1235">
        <v>0</v>
      </c>
      <c r="AP1235">
        <v>0</v>
      </c>
      <c r="AQ1235">
        <v>0</v>
      </c>
      <c r="AR1235">
        <v>0</v>
      </c>
      <c r="AT1235">
        <v>20280331</v>
      </c>
      <c r="AU1235">
        <v>400000</v>
      </c>
      <c r="AV1235">
        <v>9272653</v>
      </c>
    </row>
    <row r="1236" spans="1:48" x14ac:dyDescent="0.4">
      <c r="A1236">
        <v>1000143579</v>
      </c>
      <c r="C1236">
        <v>5300003</v>
      </c>
      <c r="D1236">
        <v>0</v>
      </c>
      <c r="E1236" t="s">
        <v>10855</v>
      </c>
      <c r="F1236">
        <v>20003228</v>
      </c>
      <c r="G1236">
        <v>101220</v>
      </c>
      <c r="H1236" t="s">
        <v>10856</v>
      </c>
      <c r="I1236" t="s">
        <v>1750</v>
      </c>
      <c r="J1236" t="s">
        <v>1754</v>
      </c>
      <c r="K1236" t="s">
        <v>9</v>
      </c>
      <c r="L1236" t="s">
        <v>10857</v>
      </c>
      <c r="M1236" t="s">
        <v>11443</v>
      </c>
      <c r="N1236">
        <v>5300003</v>
      </c>
      <c r="O1236" t="s">
        <v>10926</v>
      </c>
      <c r="P1236" t="s">
        <v>1751</v>
      </c>
      <c r="Q1236" t="s">
        <v>1752</v>
      </c>
      <c r="R1236" t="s">
        <v>1753</v>
      </c>
      <c r="S1236" t="s">
        <v>1755</v>
      </c>
      <c r="AE1236" t="s">
        <v>10860</v>
      </c>
      <c r="AF1236" t="s">
        <v>10860</v>
      </c>
      <c r="AH1236" t="s">
        <v>15</v>
      </c>
      <c r="AI1236" t="s">
        <v>153</v>
      </c>
      <c r="AJ1236">
        <v>1</v>
      </c>
      <c r="AK1236" t="s">
        <v>10861</v>
      </c>
      <c r="AL1236" t="s">
        <v>10862</v>
      </c>
      <c r="AM1236">
        <v>0</v>
      </c>
      <c r="AN1236">
        <v>0</v>
      </c>
      <c r="AO1236">
        <v>0</v>
      </c>
      <c r="AP1236">
        <v>0</v>
      </c>
      <c r="AQ1236">
        <v>0</v>
      </c>
      <c r="AR1236">
        <v>0</v>
      </c>
      <c r="AT1236">
        <v>20280331</v>
      </c>
      <c r="AU1236">
        <v>400000</v>
      </c>
      <c r="AV1236">
        <v>9272653</v>
      </c>
    </row>
    <row r="1237" spans="1:48" x14ac:dyDescent="0.4">
      <c r="A1237">
        <v>1000143579</v>
      </c>
      <c r="C1237">
        <v>5300003</v>
      </c>
      <c r="D1237">
        <v>0</v>
      </c>
      <c r="E1237" t="s">
        <v>10855</v>
      </c>
      <c r="F1237">
        <v>20003228</v>
      </c>
      <c r="G1237">
        <v>101220</v>
      </c>
      <c r="H1237" t="s">
        <v>10856</v>
      </c>
      <c r="I1237" t="s">
        <v>1750</v>
      </c>
      <c r="J1237" t="s">
        <v>1754</v>
      </c>
      <c r="K1237" t="s">
        <v>9</v>
      </c>
      <c r="L1237" t="s">
        <v>10857</v>
      </c>
      <c r="M1237" t="s">
        <v>11443</v>
      </c>
      <c r="N1237">
        <v>5300003</v>
      </c>
      <c r="O1237" t="s">
        <v>10926</v>
      </c>
      <c r="P1237" t="s">
        <v>1751</v>
      </c>
      <c r="Q1237" t="s">
        <v>1752</v>
      </c>
      <c r="R1237" t="s">
        <v>1753</v>
      </c>
      <c r="S1237" t="s">
        <v>1755</v>
      </c>
      <c r="AE1237" t="s">
        <v>10860</v>
      </c>
      <c r="AF1237" t="s">
        <v>10860</v>
      </c>
      <c r="AH1237" t="s">
        <v>15</v>
      </c>
      <c r="AI1237" t="s">
        <v>67</v>
      </c>
      <c r="AJ1237">
        <v>1</v>
      </c>
      <c r="AK1237" t="s">
        <v>10861</v>
      </c>
      <c r="AL1237" t="s">
        <v>10862</v>
      </c>
      <c r="AM1237">
        <v>0</v>
      </c>
      <c r="AN1237">
        <v>0</v>
      </c>
      <c r="AO1237">
        <v>0</v>
      </c>
      <c r="AP1237">
        <v>0</v>
      </c>
      <c r="AQ1237">
        <v>0</v>
      </c>
      <c r="AR1237">
        <v>0</v>
      </c>
      <c r="AT1237">
        <v>20280331</v>
      </c>
      <c r="AU1237">
        <v>400000</v>
      </c>
      <c r="AV1237">
        <v>9272653</v>
      </c>
    </row>
    <row r="1238" spans="1:48" x14ac:dyDescent="0.4">
      <c r="A1238">
        <v>1000010464</v>
      </c>
      <c r="C1238">
        <v>3800904</v>
      </c>
      <c r="D1238">
        <v>0</v>
      </c>
      <c r="E1238" t="s">
        <v>10855</v>
      </c>
      <c r="F1238">
        <v>20008814</v>
      </c>
      <c r="G1238">
        <v>100333</v>
      </c>
      <c r="H1238" t="s">
        <v>10856</v>
      </c>
      <c r="I1238" t="s">
        <v>1756</v>
      </c>
      <c r="J1238" t="s">
        <v>1760</v>
      </c>
      <c r="K1238" t="s">
        <v>42</v>
      </c>
      <c r="L1238" t="s">
        <v>10857</v>
      </c>
      <c r="M1238" t="s">
        <v>11444</v>
      </c>
      <c r="N1238">
        <v>3800904</v>
      </c>
      <c r="O1238" t="s">
        <v>10870</v>
      </c>
      <c r="P1238" t="s">
        <v>1757</v>
      </c>
      <c r="Q1238" t="s">
        <v>1758</v>
      </c>
      <c r="R1238" t="s">
        <v>1759</v>
      </c>
      <c r="S1238" t="s">
        <v>1761</v>
      </c>
      <c r="AE1238" t="s">
        <v>10860</v>
      </c>
      <c r="AF1238" t="s">
        <v>10860</v>
      </c>
      <c r="AH1238" t="s">
        <v>26</v>
      </c>
      <c r="AI1238" t="s">
        <v>64</v>
      </c>
      <c r="AJ1238">
        <v>11</v>
      </c>
      <c r="AK1238" t="s">
        <v>10861</v>
      </c>
      <c r="AL1238" t="s">
        <v>10862</v>
      </c>
      <c r="AM1238">
        <v>0</v>
      </c>
      <c r="AN1238">
        <v>0</v>
      </c>
      <c r="AO1238">
        <v>0</v>
      </c>
      <c r="AP1238">
        <v>0</v>
      </c>
      <c r="AQ1238">
        <v>0</v>
      </c>
      <c r="AR1238">
        <v>0</v>
      </c>
      <c r="AT1238">
        <v>20280331</v>
      </c>
      <c r="AU1238">
        <v>100000</v>
      </c>
      <c r="AV1238">
        <v>1317490</v>
      </c>
    </row>
    <row r="1239" spans="1:48" x14ac:dyDescent="0.4">
      <c r="A1239">
        <v>1000010464</v>
      </c>
      <c r="C1239">
        <v>3800904</v>
      </c>
      <c r="D1239">
        <v>0</v>
      </c>
      <c r="E1239" t="s">
        <v>10855</v>
      </c>
      <c r="F1239">
        <v>20008814</v>
      </c>
      <c r="G1239">
        <v>100333</v>
      </c>
      <c r="H1239" t="s">
        <v>10856</v>
      </c>
      <c r="I1239" t="s">
        <v>1756</v>
      </c>
      <c r="J1239" t="s">
        <v>1760</v>
      </c>
      <c r="K1239" t="s">
        <v>42</v>
      </c>
      <c r="L1239" t="s">
        <v>10857</v>
      </c>
      <c r="M1239" t="s">
        <v>11444</v>
      </c>
      <c r="N1239">
        <v>3800904</v>
      </c>
      <c r="O1239" t="s">
        <v>10870</v>
      </c>
      <c r="P1239" t="s">
        <v>1757</v>
      </c>
      <c r="Q1239" t="s">
        <v>1758</v>
      </c>
      <c r="R1239" t="s">
        <v>1759</v>
      </c>
      <c r="S1239" t="s">
        <v>1761</v>
      </c>
      <c r="AE1239" t="s">
        <v>10860</v>
      </c>
      <c r="AF1239" t="s">
        <v>10860</v>
      </c>
      <c r="AH1239" t="s">
        <v>65</v>
      </c>
      <c r="AI1239" t="s">
        <v>66</v>
      </c>
      <c r="AJ1239">
        <v>11</v>
      </c>
      <c r="AK1239" t="s">
        <v>10861</v>
      </c>
      <c r="AL1239" t="s">
        <v>10862</v>
      </c>
      <c r="AM1239">
        <v>0</v>
      </c>
      <c r="AN1239">
        <v>0</v>
      </c>
      <c r="AO1239">
        <v>0</v>
      </c>
      <c r="AP1239">
        <v>0</v>
      </c>
      <c r="AQ1239">
        <v>0</v>
      </c>
      <c r="AR1239">
        <v>0</v>
      </c>
      <c r="AT1239">
        <v>20280331</v>
      </c>
      <c r="AU1239">
        <v>100000</v>
      </c>
      <c r="AV1239">
        <v>1317490</v>
      </c>
    </row>
    <row r="1240" spans="1:48" x14ac:dyDescent="0.4">
      <c r="A1240">
        <v>1000010464</v>
      </c>
      <c r="C1240">
        <v>3800904</v>
      </c>
      <c r="D1240">
        <v>0</v>
      </c>
      <c r="E1240" t="s">
        <v>10855</v>
      </c>
      <c r="F1240">
        <v>20008814</v>
      </c>
      <c r="G1240">
        <v>100333</v>
      </c>
      <c r="H1240" t="s">
        <v>10856</v>
      </c>
      <c r="I1240" t="s">
        <v>1756</v>
      </c>
      <c r="J1240" t="s">
        <v>1760</v>
      </c>
      <c r="K1240" t="s">
        <v>42</v>
      </c>
      <c r="L1240" t="s">
        <v>10857</v>
      </c>
      <c r="M1240" t="s">
        <v>11444</v>
      </c>
      <c r="N1240">
        <v>3800904</v>
      </c>
      <c r="O1240" t="s">
        <v>10870</v>
      </c>
      <c r="P1240" t="s">
        <v>1757</v>
      </c>
      <c r="Q1240" t="s">
        <v>1758</v>
      </c>
      <c r="R1240" t="s">
        <v>1759</v>
      </c>
      <c r="S1240" t="s">
        <v>1761</v>
      </c>
      <c r="AE1240" t="s">
        <v>10860</v>
      </c>
      <c r="AF1240" t="s">
        <v>10860</v>
      </c>
      <c r="AH1240" t="s">
        <v>15</v>
      </c>
      <c r="AI1240" t="s">
        <v>67</v>
      </c>
      <c r="AJ1240">
        <v>3</v>
      </c>
      <c r="AK1240" t="s">
        <v>10861</v>
      </c>
      <c r="AL1240" t="s">
        <v>10862</v>
      </c>
      <c r="AM1240">
        <v>0</v>
      </c>
      <c r="AN1240">
        <v>0</v>
      </c>
      <c r="AO1240">
        <v>0</v>
      </c>
      <c r="AP1240">
        <v>0</v>
      </c>
      <c r="AQ1240">
        <v>0</v>
      </c>
      <c r="AR1240">
        <v>0</v>
      </c>
      <c r="AT1240">
        <v>20280331</v>
      </c>
      <c r="AU1240">
        <v>100000</v>
      </c>
      <c r="AV1240">
        <v>1317490</v>
      </c>
    </row>
    <row r="1241" spans="1:48" s="7" customFormat="1" x14ac:dyDescent="0.4">
      <c r="A1241" s="7">
        <v>1000100006</v>
      </c>
      <c r="B1241" s="7">
        <v>3808536</v>
      </c>
      <c r="C1241" s="7">
        <v>1006150</v>
      </c>
      <c r="D1241" s="7">
        <v>2</v>
      </c>
      <c r="E1241" s="7" t="s">
        <v>10855</v>
      </c>
      <c r="F1241" s="7">
        <v>20009515</v>
      </c>
      <c r="G1241" s="7">
        <v>100335</v>
      </c>
      <c r="H1241" s="7" t="s">
        <v>10856</v>
      </c>
      <c r="I1241" s="7" t="s">
        <v>1762</v>
      </c>
      <c r="J1241" s="7" t="s">
        <v>1765</v>
      </c>
      <c r="K1241" s="7" t="s">
        <v>9</v>
      </c>
      <c r="L1241" s="7" t="s">
        <v>10857</v>
      </c>
      <c r="M1241" s="7" t="s">
        <v>11445</v>
      </c>
      <c r="N1241" s="7">
        <v>1006150</v>
      </c>
      <c r="O1241" s="7" t="s">
        <v>10874</v>
      </c>
      <c r="P1241" s="7" t="s">
        <v>1764</v>
      </c>
      <c r="Q1241" s="7" t="s">
        <v>11446</v>
      </c>
      <c r="R1241" s="7" t="s">
        <v>11447</v>
      </c>
      <c r="S1241" s="7" t="s">
        <v>1737</v>
      </c>
      <c r="T1241" s="7" t="s">
        <v>1763</v>
      </c>
      <c r="U1241" s="7" t="s">
        <v>1765</v>
      </c>
      <c r="V1241" s="7" t="s">
        <v>42</v>
      </c>
      <c r="W1241" s="7" t="s">
        <v>10868</v>
      </c>
      <c r="X1241" s="7" t="s">
        <v>11448</v>
      </c>
      <c r="Y1241" s="7">
        <v>3808536</v>
      </c>
      <c r="Z1241" s="7" t="s">
        <v>10870</v>
      </c>
      <c r="AA1241" s="7" t="s">
        <v>1764</v>
      </c>
      <c r="AB1241" s="7" t="s">
        <v>1734</v>
      </c>
      <c r="AC1241" s="7" t="s">
        <v>1735</v>
      </c>
      <c r="AD1241" s="7" t="s">
        <v>1737</v>
      </c>
      <c r="AE1241" s="7" t="s">
        <v>10860</v>
      </c>
      <c r="AF1241" s="7" t="s">
        <v>10860</v>
      </c>
      <c r="AH1241" s="7" t="s">
        <v>24</v>
      </c>
      <c r="AI1241" s="7" t="s">
        <v>25</v>
      </c>
      <c r="AJ1241" s="7">
        <v>11</v>
      </c>
      <c r="AK1241" s="7" t="s">
        <v>10861</v>
      </c>
      <c r="AL1241" s="7" t="s">
        <v>10862</v>
      </c>
      <c r="AM1241" s="7">
        <v>0</v>
      </c>
      <c r="AN1241" s="7">
        <v>0</v>
      </c>
      <c r="AO1241" s="7">
        <v>0</v>
      </c>
      <c r="AP1241" s="7">
        <v>0</v>
      </c>
      <c r="AQ1241" s="7">
        <v>0</v>
      </c>
      <c r="AR1241" s="7">
        <v>0</v>
      </c>
      <c r="AT1241" s="7">
        <v>20280331</v>
      </c>
      <c r="AU1241" s="7">
        <v>949679000</v>
      </c>
      <c r="AV1241" s="7">
        <v>1342062000</v>
      </c>
    </row>
    <row r="1242" spans="1:48" s="7" customFormat="1" x14ac:dyDescent="0.4">
      <c r="A1242" s="7">
        <v>1000100006</v>
      </c>
      <c r="B1242" s="7">
        <v>3808536</v>
      </c>
      <c r="C1242" s="7">
        <v>1006150</v>
      </c>
      <c r="D1242" s="7">
        <v>2</v>
      </c>
      <c r="E1242" s="7" t="s">
        <v>10855</v>
      </c>
      <c r="F1242" s="7">
        <v>20009515</v>
      </c>
      <c r="G1242" s="7">
        <v>100335</v>
      </c>
      <c r="H1242" s="7" t="s">
        <v>10856</v>
      </c>
      <c r="I1242" s="7" t="s">
        <v>1762</v>
      </c>
      <c r="J1242" s="7" t="s">
        <v>1765</v>
      </c>
      <c r="K1242" s="7" t="s">
        <v>9</v>
      </c>
      <c r="L1242" s="7" t="s">
        <v>10857</v>
      </c>
      <c r="M1242" s="7" t="s">
        <v>11445</v>
      </c>
      <c r="N1242" s="7">
        <v>1006150</v>
      </c>
      <c r="O1242" s="7" t="s">
        <v>10874</v>
      </c>
      <c r="P1242" s="7" t="s">
        <v>1764</v>
      </c>
      <c r="Q1242" s="7" t="s">
        <v>11446</v>
      </c>
      <c r="R1242" s="7" t="s">
        <v>11447</v>
      </c>
      <c r="S1242" s="7" t="s">
        <v>1737</v>
      </c>
      <c r="T1242" s="7" t="s">
        <v>1763</v>
      </c>
      <c r="U1242" s="7" t="s">
        <v>1765</v>
      </c>
      <c r="V1242" s="7" t="s">
        <v>42</v>
      </c>
      <c r="W1242" s="7" t="s">
        <v>10868</v>
      </c>
      <c r="X1242" s="7" t="s">
        <v>11448</v>
      </c>
      <c r="Y1242" s="7">
        <v>3808536</v>
      </c>
      <c r="Z1242" s="7" t="s">
        <v>10870</v>
      </c>
      <c r="AA1242" s="7" t="s">
        <v>1764</v>
      </c>
      <c r="AB1242" s="7" t="s">
        <v>1734</v>
      </c>
      <c r="AC1242" s="7" t="s">
        <v>1735</v>
      </c>
      <c r="AD1242" s="7" t="s">
        <v>1737</v>
      </c>
      <c r="AE1242" s="7" t="s">
        <v>10860</v>
      </c>
      <c r="AF1242" s="7" t="s">
        <v>10860</v>
      </c>
      <c r="AH1242" s="7" t="s">
        <v>26</v>
      </c>
      <c r="AI1242" s="7" t="s">
        <v>64</v>
      </c>
      <c r="AJ1242" s="7">
        <v>11</v>
      </c>
      <c r="AK1242" s="7" t="s">
        <v>10861</v>
      </c>
      <c r="AL1242" s="7" t="s">
        <v>10862</v>
      </c>
      <c r="AM1242" s="7">
        <v>0</v>
      </c>
      <c r="AN1242" s="7">
        <v>0</v>
      </c>
      <c r="AO1242" s="7">
        <v>0</v>
      </c>
      <c r="AP1242" s="7">
        <v>0</v>
      </c>
      <c r="AQ1242" s="7">
        <v>0</v>
      </c>
      <c r="AR1242" s="7">
        <v>0</v>
      </c>
      <c r="AT1242" s="7">
        <v>20280331</v>
      </c>
      <c r="AU1242" s="7">
        <v>949679000</v>
      </c>
      <c r="AV1242" s="7">
        <v>1342062000</v>
      </c>
    </row>
    <row r="1243" spans="1:48" s="7" customFormat="1" x14ac:dyDescent="0.4">
      <c r="A1243" s="7">
        <v>1000100006</v>
      </c>
      <c r="B1243" s="7">
        <v>3808536</v>
      </c>
      <c r="C1243" s="7">
        <v>1006150</v>
      </c>
      <c r="D1243" s="7">
        <v>2</v>
      </c>
      <c r="E1243" s="7" t="s">
        <v>10855</v>
      </c>
      <c r="F1243" s="7">
        <v>20009515</v>
      </c>
      <c r="G1243" s="7">
        <v>100335</v>
      </c>
      <c r="H1243" s="7" t="s">
        <v>10856</v>
      </c>
      <c r="I1243" s="7" t="s">
        <v>1762</v>
      </c>
      <c r="J1243" s="7" t="s">
        <v>1765</v>
      </c>
      <c r="K1243" s="7" t="s">
        <v>9</v>
      </c>
      <c r="L1243" s="7" t="s">
        <v>10857</v>
      </c>
      <c r="M1243" s="7" t="s">
        <v>11445</v>
      </c>
      <c r="N1243" s="7">
        <v>1006150</v>
      </c>
      <c r="O1243" s="7" t="s">
        <v>10874</v>
      </c>
      <c r="P1243" s="7" t="s">
        <v>1764</v>
      </c>
      <c r="Q1243" s="7" t="s">
        <v>11446</v>
      </c>
      <c r="R1243" s="7" t="s">
        <v>11447</v>
      </c>
      <c r="S1243" s="7" t="s">
        <v>1737</v>
      </c>
      <c r="T1243" s="7" t="s">
        <v>1763</v>
      </c>
      <c r="U1243" s="7" t="s">
        <v>1765</v>
      </c>
      <c r="V1243" s="7" t="s">
        <v>42</v>
      </c>
      <c r="W1243" s="7" t="s">
        <v>10868</v>
      </c>
      <c r="X1243" s="7" t="s">
        <v>11448</v>
      </c>
      <c r="Y1243" s="7">
        <v>3808536</v>
      </c>
      <c r="Z1243" s="7" t="s">
        <v>10870</v>
      </c>
      <c r="AA1243" s="7" t="s">
        <v>1764</v>
      </c>
      <c r="AB1243" s="7" t="s">
        <v>1734</v>
      </c>
      <c r="AC1243" s="7" t="s">
        <v>1735</v>
      </c>
      <c r="AD1243" s="7" t="s">
        <v>1737</v>
      </c>
      <c r="AE1243" s="7" t="s">
        <v>10860</v>
      </c>
      <c r="AF1243" s="7" t="s">
        <v>10860</v>
      </c>
      <c r="AH1243" s="7" t="s">
        <v>65</v>
      </c>
      <c r="AI1243" s="7" t="s">
        <v>226</v>
      </c>
      <c r="AJ1243" s="7">
        <v>11</v>
      </c>
      <c r="AK1243" s="7" t="s">
        <v>10861</v>
      </c>
      <c r="AL1243" s="7" t="s">
        <v>10862</v>
      </c>
      <c r="AM1243" s="7">
        <v>0</v>
      </c>
      <c r="AN1243" s="7">
        <v>0</v>
      </c>
      <c r="AO1243" s="7">
        <v>0</v>
      </c>
      <c r="AP1243" s="7">
        <v>0</v>
      </c>
      <c r="AQ1243" s="7">
        <v>0</v>
      </c>
      <c r="AR1243" s="7">
        <v>0</v>
      </c>
      <c r="AT1243" s="7">
        <v>20280331</v>
      </c>
      <c r="AU1243" s="7">
        <v>949679000</v>
      </c>
      <c r="AV1243" s="7">
        <v>1342062000</v>
      </c>
    </row>
    <row r="1244" spans="1:48" s="7" customFormat="1" x14ac:dyDescent="0.4">
      <c r="A1244" s="7">
        <v>1000100006</v>
      </c>
      <c r="B1244" s="7">
        <v>3808536</v>
      </c>
      <c r="C1244" s="7">
        <v>1006150</v>
      </c>
      <c r="D1244" s="7">
        <v>2</v>
      </c>
      <c r="E1244" s="7" t="s">
        <v>10855</v>
      </c>
      <c r="F1244" s="7">
        <v>20009515</v>
      </c>
      <c r="G1244" s="7">
        <v>100335</v>
      </c>
      <c r="H1244" s="7" t="s">
        <v>10856</v>
      </c>
      <c r="I1244" s="7" t="s">
        <v>1762</v>
      </c>
      <c r="J1244" s="7" t="s">
        <v>1765</v>
      </c>
      <c r="K1244" s="7" t="s">
        <v>9</v>
      </c>
      <c r="L1244" s="7" t="s">
        <v>10857</v>
      </c>
      <c r="M1244" s="7" t="s">
        <v>11445</v>
      </c>
      <c r="N1244" s="7">
        <v>1006150</v>
      </c>
      <c r="O1244" s="7" t="s">
        <v>10874</v>
      </c>
      <c r="P1244" s="7" t="s">
        <v>1764</v>
      </c>
      <c r="Q1244" s="7" t="s">
        <v>11446</v>
      </c>
      <c r="R1244" s="7" t="s">
        <v>11447</v>
      </c>
      <c r="S1244" s="7" t="s">
        <v>1737</v>
      </c>
      <c r="T1244" s="7" t="s">
        <v>1763</v>
      </c>
      <c r="U1244" s="7" t="s">
        <v>1765</v>
      </c>
      <c r="V1244" s="7" t="s">
        <v>42</v>
      </c>
      <c r="W1244" s="7" t="s">
        <v>10868</v>
      </c>
      <c r="X1244" s="7" t="s">
        <v>11448</v>
      </c>
      <c r="Y1244" s="7">
        <v>3808536</v>
      </c>
      <c r="Z1244" s="7" t="s">
        <v>10870</v>
      </c>
      <c r="AA1244" s="7" t="s">
        <v>1764</v>
      </c>
      <c r="AB1244" s="7" t="s">
        <v>1734</v>
      </c>
      <c r="AC1244" s="7" t="s">
        <v>1735</v>
      </c>
      <c r="AD1244" s="7" t="s">
        <v>1737</v>
      </c>
      <c r="AE1244" s="7" t="s">
        <v>10860</v>
      </c>
      <c r="AF1244" s="7" t="s">
        <v>10860</v>
      </c>
      <c r="AH1244" s="7" t="s">
        <v>65</v>
      </c>
      <c r="AI1244" s="7" t="s">
        <v>162</v>
      </c>
      <c r="AJ1244" s="7">
        <v>11</v>
      </c>
      <c r="AK1244" s="7" t="s">
        <v>10861</v>
      </c>
      <c r="AL1244" s="7" t="s">
        <v>10862</v>
      </c>
      <c r="AM1244" s="7">
        <v>0</v>
      </c>
      <c r="AN1244" s="7">
        <v>0</v>
      </c>
      <c r="AO1244" s="7">
        <v>0</v>
      </c>
      <c r="AP1244" s="7">
        <v>0</v>
      </c>
      <c r="AQ1244" s="7">
        <v>0</v>
      </c>
      <c r="AR1244" s="7">
        <v>0</v>
      </c>
      <c r="AT1244" s="7">
        <v>20280331</v>
      </c>
      <c r="AU1244" s="7">
        <v>949679000</v>
      </c>
      <c r="AV1244" s="7">
        <v>1342062000</v>
      </c>
    </row>
    <row r="1245" spans="1:48" s="7" customFormat="1" x14ac:dyDescent="0.4">
      <c r="A1245" s="7">
        <v>1000100006</v>
      </c>
      <c r="B1245" s="7">
        <v>3808536</v>
      </c>
      <c r="C1245" s="7">
        <v>1006150</v>
      </c>
      <c r="D1245" s="7">
        <v>2</v>
      </c>
      <c r="E1245" s="7" t="s">
        <v>10855</v>
      </c>
      <c r="F1245" s="7">
        <v>20009515</v>
      </c>
      <c r="G1245" s="7">
        <v>100335</v>
      </c>
      <c r="H1245" s="7" t="s">
        <v>10856</v>
      </c>
      <c r="I1245" s="7" t="s">
        <v>1762</v>
      </c>
      <c r="J1245" s="7" t="s">
        <v>1765</v>
      </c>
      <c r="K1245" s="7" t="s">
        <v>9</v>
      </c>
      <c r="L1245" s="7" t="s">
        <v>10857</v>
      </c>
      <c r="M1245" s="7" t="s">
        <v>11445</v>
      </c>
      <c r="N1245" s="7">
        <v>1006150</v>
      </c>
      <c r="O1245" s="7" t="s">
        <v>10874</v>
      </c>
      <c r="P1245" s="7" t="s">
        <v>1764</v>
      </c>
      <c r="Q1245" s="7" t="s">
        <v>11446</v>
      </c>
      <c r="R1245" s="7" t="s">
        <v>11447</v>
      </c>
      <c r="S1245" s="7" t="s">
        <v>1737</v>
      </c>
      <c r="T1245" s="7" t="s">
        <v>1763</v>
      </c>
      <c r="U1245" s="7" t="s">
        <v>1765</v>
      </c>
      <c r="V1245" s="7" t="s">
        <v>42</v>
      </c>
      <c r="W1245" s="7" t="s">
        <v>10868</v>
      </c>
      <c r="X1245" s="7" t="s">
        <v>11448</v>
      </c>
      <c r="Y1245" s="7">
        <v>3808536</v>
      </c>
      <c r="Z1245" s="7" t="s">
        <v>10870</v>
      </c>
      <c r="AA1245" s="7" t="s">
        <v>1764</v>
      </c>
      <c r="AB1245" s="7" t="s">
        <v>1734</v>
      </c>
      <c r="AC1245" s="7" t="s">
        <v>1735</v>
      </c>
      <c r="AD1245" s="7" t="s">
        <v>1737</v>
      </c>
      <c r="AE1245" s="7" t="s">
        <v>10860</v>
      </c>
      <c r="AF1245" s="7" t="s">
        <v>10860</v>
      </c>
      <c r="AH1245" s="7" t="s">
        <v>65</v>
      </c>
      <c r="AI1245" s="7" t="s">
        <v>66</v>
      </c>
      <c r="AJ1245" s="7">
        <v>11</v>
      </c>
      <c r="AK1245" s="7" t="s">
        <v>10861</v>
      </c>
      <c r="AL1245" s="7" t="s">
        <v>10862</v>
      </c>
      <c r="AM1245" s="7">
        <v>0</v>
      </c>
      <c r="AN1245" s="7">
        <v>0</v>
      </c>
      <c r="AO1245" s="7">
        <v>0</v>
      </c>
      <c r="AP1245" s="7">
        <v>0</v>
      </c>
      <c r="AQ1245" s="7">
        <v>0</v>
      </c>
      <c r="AR1245" s="7">
        <v>0</v>
      </c>
      <c r="AT1245" s="7">
        <v>20280331</v>
      </c>
      <c r="AU1245" s="7">
        <v>949679000</v>
      </c>
      <c r="AV1245" s="7">
        <v>1342062000</v>
      </c>
    </row>
    <row r="1246" spans="1:48" s="7" customFormat="1" x14ac:dyDescent="0.4">
      <c r="A1246" s="7">
        <v>1000100006</v>
      </c>
      <c r="B1246" s="7">
        <v>3808536</v>
      </c>
      <c r="C1246" s="7">
        <v>1006150</v>
      </c>
      <c r="D1246" s="7">
        <v>2</v>
      </c>
      <c r="E1246" s="7" t="s">
        <v>10855</v>
      </c>
      <c r="F1246" s="7">
        <v>20009515</v>
      </c>
      <c r="G1246" s="7">
        <v>100335</v>
      </c>
      <c r="H1246" s="7" t="s">
        <v>10856</v>
      </c>
      <c r="I1246" s="7" t="s">
        <v>1762</v>
      </c>
      <c r="J1246" s="7" t="s">
        <v>1765</v>
      </c>
      <c r="K1246" s="7" t="s">
        <v>9</v>
      </c>
      <c r="L1246" s="7" t="s">
        <v>10857</v>
      </c>
      <c r="M1246" s="7" t="s">
        <v>11445</v>
      </c>
      <c r="N1246" s="7">
        <v>1006150</v>
      </c>
      <c r="O1246" s="7" t="s">
        <v>10874</v>
      </c>
      <c r="P1246" s="7" t="s">
        <v>1764</v>
      </c>
      <c r="Q1246" s="7" t="s">
        <v>11446</v>
      </c>
      <c r="R1246" s="7" t="s">
        <v>11447</v>
      </c>
      <c r="S1246" s="7" t="s">
        <v>1737</v>
      </c>
      <c r="T1246" s="7" t="s">
        <v>1763</v>
      </c>
      <c r="U1246" s="7" t="s">
        <v>1765</v>
      </c>
      <c r="V1246" s="7" t="s">
        <v>42</v>
      </c>
      <c r="W1246" s="7" t="s">
        <v>10868</v>
      </c>
      <c r="X1246" s="7" t="s">
        <v>11448</v>
      </c>
      <c r="Y1246" s="7">
        <v>3808536</v>
      </c>
      <c r="Z1246" s="7" t="s">
        <v>10870</v>
      </c>
      <c r="AA1246" s="7" t="s">
        <v>1764</v>
      </c>
      <c r="AB1246" s="7" t="s">
        <v>1734</v>
      </c>
      <c r="AC1246" s="7" t="s">
        <v>1735</v>
      </c>
      <c r="AD1246" s="7" t="s">
        <v>1737</v>
      </c>
      <c r="AE1246" s="7" t="s">
        <v>10860</v>
      </c>
      <c r="AF1246" s="7" t="s">
        <v>10860</v>
      </c>
      <c r="AH1246" s="7" t="s">
        <v>65</v>
      </c>
      <c r="AI1246" s="7" t="s">
        <v>151</v>
      </c>
      <c r="AJ1246" s="7">
        <v>11</v>
      </c>
      <c r="AK1246" s="7" t="s">
        <v>10861</v>
      </c>
      <c r="AL1246" s="7" t="s">
        <v>10862</v>
      </c>
      <c r="AM1246" s="7">
        <v>0</v>
      </c>
      <c r="AN1246" s="7">
        <v>0</v>
      </c>
      <c r="AO1246" s="7">
        <v>0</v>
      </c>
      <c r="AP1246" s="7">
        <v>0</v>
      </c>
      <c r="AQ1246" s="7">
        <v>0</v>
      </c>
      <c r="AR1246" s="7">
        <v>0</v>
      </c>
      <c r="AT1246" s="7">
        <v>20280331</v>
      </c>
      <c r="AU1246" s="7">
        <v>949679000</v>
      </c>
      <c r="AV1246" s="7">
        <v>1342062000</v>
      </c>
    </row>
    <row r="1247" spans="1:48" s="7" customFormat="1" x14ac:dyDescent="0.4">
      <c r="A1247" s="7">
        <v>1000100006</v>
      </c>
      <c r="B1247" s="7">
        <v>3808536</v>
      </c>
      <c r="C1247" s="7">
        <v>1006150</v>
      </c>
      <c r="D1247" s="7">
        <v>2</v>
      </c>
      <c r="E1247" s="7" t="s">
        <v>10855</v>
      </c>
      <c r="F1247" s="7">
        <v>20009515</v>
      </c>
      <c r="G1247" s="7">
        <v>100335</v>
      </c>
      <c r="H1247" s="7" t="s">
        <v>10856</v>
      </c>
      <c r="I1247" s="7" t="s">
        <v>1762</v>
      </c>
      <c r="J1247" s="7" t="s">
        <v>1765</v>
      </c>
      <c r="K1247" s="7" t="s">
        <v>9</v>
      </c>
      <c r="L1247" s="7" t="s">
        <v>10857</v>
      </c>
      <c r="M1247" s="7" t="s">
        <v>11445</v>
      </c>
      <c r="N1247" s="7">
        <v>1006150</v>
      </c>
      <c r="O1247" s="7" t="s">
        <v>10874</v>
      </c>
      <c r="P1247" s="7" t="s">
        <v>1764</v>
      </c>
      <c r="Q1247" s="7" t="s">
        <v>11446</v>
      </c>
      <c r="R1247" s="7" t="s">
        <v>11447</v>
      </c>
      <c r="S1247" s="7" t="s">
        <v>1737</v>
      </c>
      <c r="T1247" s="7" t="s">
        <v>1763</v>
      </c>
      <c r="U1247" s="7" t="s">
        <v>1765</v>
      </c>
      <c r="V1247" s="7" t="s">
        <v>42</v>
      </c>
      <c r="W1247" s="7" t="s">
        <v>10868</v>
      </c>
      <c r="X1247" s="7" t="s">
        <v>11448</v>
      </c>
      <c r="Y1247" s="7">
        <v>3808536</v>
      </c>
      <c r="Z1247" s="7" t="s">
        <v>10870</v>
      </c>
      <c r="AA1247" s="7" t="s">
        <v>1764</v>
      </c>
      <c r="AB1247" s="7" t="s">
        <v>1734</v>
      </c>
      <c r="AC1247" s="7" t="s">
        <v>1735</v>
      </c>
      <c r="AD1247" s="7" t="s">
        <v>1737</v>
      </c>
      <c r="AE1247" s="7" t="s">
        <v>10860</v>
      </c>
      <c r="AF1247" s="7" t="s">
        <v>10860</v>
      </c>
      <c r="AH1247" s="7" t="s">
        <v>65</v>
      </c>
      <c r="AI1247" s="7" t="s">
        <v>287</v>
      </c>
      <c r="AJ1247" s="7">
        <v>11</v>
      </c>
      <c r="AK1247" s="7" t="s">
        <v>10861</v>
      </c>
      <c r="AL1247" s="7" t="s">
        <v>10862</v>
      </c>
      <c r="AM1247" s="7">
        <v>0</v>
      </c>
      <c r="AN1247" s="7">
        <v>0</v>
      </c>
      <c r="AO1247" s="7">
        <v>0</v>
      </c>
      <c r="AP1247" s="7">
        <v>0</v>
      </c>
      <c r="AQ1247" s="7">
        <v>0</v>
      </c>
      <c r="AR1247" s="7">
        <v>0</v>
      </c>
      <c r="AT1247" s="7">
        <v>20280331</v>
      </c>
      <c r="AU1247" s="7">
        <v>949679000</v>
      </c>
      <c r="AV1247" s="7">
        <v>1342062000</v>
      </c>
    </row>
    <row r="1248" spans="1:48" s="7" customFormat="1" x14ac:dyDescent="0.4">
      <c r="A1248" s="7">
        <v>1000100006</v>
      </c>
      <c r="B1248" s="7">
        <v>3808536</v>
      </c>
      <c r="C1248" s="7">
        <v>1006150</v>
      </c>
      <c r="D1248" s="7">
        <v>2</v>
      </c>
      <c r="E1248" s="7" t="s">
        <v>10855</v>
      </c>
      <c r="F1248" s="7">
        <v>20009515</v>
      </c>
      <c r="G1248" s="7">
        <v>100335</v>
      </c>
      <c r="H1248" s="7" t="s">
        <v>10856</v>
      </c>
      <c r="I1248" s="7" t="s">
        <v>1762</v>
      </c>
      <c r="J1248" s="7" t="s">
        <v>1765</v>
      </c>
      <c r="K1248" s="7" t="s">
        <v>9</v>
      </c>
      <c r="L1248" s="7" t="s">
        <v>10857</v>
      </c>
      <c r="M1248" s="7" t="s">
        <v>11445</v>
      </c>
      <c r="N1248" s="7">
        <v>1006150</v>
      </c>
      <c r="O1248" s="7" t="s">
        <v>10874</v>
      </c>
      <c r="P1248" s="7" t="s">
        <v>1764</v>
      </c>
      <c r="Q1248" s="7" t="s">
        <v>11446</v>
      </c>
      <c r="R1248" s="7" t="s">
        <v>11447</v>
      </c>
      <c r="S1248" s="7" t="s">
        <v>1737</v>
      </c>
      <c r="T1248" s="7" t="s">
        <v>1763</v>
      </c>
      <c r="U1248" s="7" t="s">
        <v>1765</v>
      </c>
      <c r="V1248" s="7" t="s">
        <v>42</v>
      </c>
      <c r="W1248" s="7" t="s">
        <v>10868</v>
      </c>
      <c r="X1248" s="7" t="s">
        <v>11448</v>
      </c>
      <c r="Y1248" s="7">
        <v>3808536</v>
      </c>
      <c r="Z1248" s="7" t="s">
        <v>10870</v>
      </c>
      <c r="AA1248" s="7" t="s">
        <v>1764</v>
      </c>
      <c r="AB1248" s="7" t="s">
        <v>1734</v>
      </c>
      <c r="AC1248" s="7" t="s">
        <v>1735</v>
      </c>
      <c r="AD1248" s="7" t="s">
        <v>1737</v>
      </c>
      <c r="AE1248" s="7" t="s">
        <v>10860</v>
      </c>
      <c r="AF1248" s="7" t="s">
        <v>10860</v>
      </c>
      <c r="AH1248" s="7" t="s">
        <v>82</v>
      </c>
      <c r="AI1248" s="7" t="s">
        <v>1327</v>
      </c>
      <c r="AJ1248" s="7">
        <v>11</v>
      </c>
      <c r="AK1248" s="7" t="s">
        <v>10861</v>
      </c>
      <c r="AL1248" s="7" t="s">
        <v>10862</v>
      </c>
      <c r="AM1248" s="7">
        <v>0</v>
      </c>
      <c r="AN1248" s="7">
        <v>0</v>
      </c>
      <c r="AO1248" s="7">
        <v>0</v>
      </c>
      <c r="AP1248" s="7">
        <v>0</v>
      </c>
      <c r="AQ1248" s="7">
        <v>0</v>
      </c>
      <c r="AR1248" s="7">
        <v>0</v>
      </c>
      <c r="AT1248" s="7">
        <v>20280331</v>
      </c>
      <c r="AU1248" s="7">
        <v>949679000</v>
      </c>
      <c r="AV1248" s="7">
        <v>1342062000</v>
      </c>
    </row>
    <row r="1249" spans="1:48" s="7" customFormat="1" x14ac:dyDescent="0.4">
      <c r="A1249" s="7">
        <v>1000100006</v>
      </c>
      <c r="B1249" s="7">
        <v>3808536</v>
      </c>
      <c r="C1249" s="7">
        <v>1006150</v>
      </c>
      <c r="D1249" s="7">
        <v>2</v>
      </c>
      <c r="E1249" s="7" t="s">
        <v>10855</v>
      </c>
      <c r="F1249" s="7">
        <v>20009515</v>
      </c>
      <c r="G1249" s="7">
        <v>100335</v>
      </c>
      <c r="H1249" s="7" t="s">
        <v>10856</v>
      </c>
      <c r="I1249" s="7" t="s">
        <v>1762</v>
      </c>
      <c r="J1249" s="7" t="s">
        <v>1765</v>
      </c>
      <c r="K1249" s="7" t="s">
        <v>9</v>
      </c>
      <c r="L1249" s="7" t="s">
        <v>10857</v>
      </c>
      <c r="M1249" s="7" t="s">
        <v>11445</v>
      </c>
      <c r="N1249" s="7">
        <v>1006150</v>
      </c>
      <c r="O1249" s="7" t="s">
        <v>10874</v>
      </c>
      <c r="P1249" s="7" t="s">
        <v>1764</v>
      </c>
      <c r="Q1249" s="7" t="s">
        <v>11446</v>
      </c>
      <c r="R1249" s="7" t="s">
        <v>11447</v>
      </c>
      <c r="S1249" s="7" t="s">
        <v>1737</v>
      </c>
      <c r="T1249" s="7" t="s">
        <v>1763</v>
      </c>
      <c r="U1249" s="7" t="s">
        <v>1765</v>
      </c>
      <c r="V1249" s="7" t="s">
        <v>42</v>
      </c>
      <c r="W1249" s="7" t="s">
        <v>10868</v>
      </c>
      <c r="X1249" s="7" t="s">
        <v>11448</v>
      </c>
      <c r="Y1249" s="7">
        <v>3808536</v>
      </c>
      <c r="Z1249" s="7" t="s">
        <v>10870</v>
      </c>
      <c r="AA1249" s="7" t="s">
        <v>1764</v>
      </c>
      <c r="AB1249" s="7" t="s">
        <v>1734</v>
      </c>
      <c r="AC1249" s="7" t="s">
        <v>1735</v>
      </c>
      <c r="AD1249" s="7" t="s">
        <v>1737</v>
      </c>
      <c r="AE1249" s="7" t="s">
        <v>10860</v>
      </c>
      <c r="AF1249" s="7" t="s">
        <v>10860</v>
      </c>
      <c r="AH1249" s="7" t="s">
        <v>82</v>
      </c>
      <c r="AI1249" s="7" t="s">
        <v>517</v>
      </c>
      <c r="AJ1249" s="7">
        <v>11</v>
      </c>
      <c r="AK1249" s="7" t="s">
        <v>10861</v>
      </c>
      <c r="AL1249" s="7" t="s">
        <v>10862</v>
      </c>
      <c r="AM1249" s="7">
        <v>0</v>
      </c>
      <c r="AN1249" s="7">
        <v>0</v>
      </c>
      <c r="AO1249" s="7">
        <v>0</v>
      </c>
      <c r="AP1249" s="7">
        <v>0</v>
      </c>
      <c r="AQ1249" s="7">
        <v>0</v>
      </c>
      <c r="AR1249" s="7">
        <v>0</v>
      </c>
      <c r="AT1249" s="7">
        <v>20280331</v>
      </c>
      <c r="AU1249" s="7">
        <v>949679000</v>
      </c>
      <c r="AV1249" s="7">
        <v>1342062000</v>
      </c>
    </row>
    <row r="1250" spans="1:48" s="7" customFormat="1" x14ac:dyDescent="0.4">
      <c r="A1250" s="7">
        <v>1000100006</v>
      </c>
      <c r="B1250" s="7">
        <v>3808536</v>
      </c>
      <c r="C1250" s="7">
        <v>1006150</v>
      </c>
      <c r="D1250" s="7">
        <v>2</v>
      </c>
      <c r="E1250" s="7" t="s">
        <v>10855</v>
      </c>
      <c r="F1250" s="7">
        <v>20009515</v>
      </c>
      <c r="G1250" s="7">
        <v>100335</v>
      </c>
      <c r="H1250" s="7" t="s">
        <v>10856</v>
      </c>
      <c r="I1250" s="7" t="s">
        <v>1762</v>
      </c>
      <c r="J1250" s="7" t="s">
        <v>1765</v>
      </c>
      <c r="K1250" s="7" t="s">
        <v>9</v>
      </c>
      <c r="L1250" s="7" t="s">
        <v>10857</v>
      </c>
      <c r="M1250" s="7" t="s">
        <v>11445</v>
      </c>
      <c r="N1250" s="7">
        <v>1006150</v>
      </c>
      <c r="O1250" s="7" t="s">
        <v>10874</v>
      </c>
      <c r="P1250" s="7" t="s">
        <v>1764</v>
      </c>
      <c r="Q1250" s="7" t="s">
        <v>11446</v>
      </c>
      <c r="R1250" s="7" t="s">
        <v>11447</v>
      </c>
      <c r="S1250" s="7" t="s">
        <v>1737</v>
      </c>
      <c r="T1250" s="7" t="s">
        <v>1763</v>
      </c>
      <c r="U1250" s="7" t="s">
        <v>1765</v>
      </c>
      <c r="V1250" s="7" t="s">
        <v>42</v>
      </c>
      <c r="W1250" s="7" t="s">
        <v>10868</v>
      </c>
      <c r="X1250" s="7" t="s">
        <v>11448</v>
      </c>
      <c r="Y1250" s="7">
        <v>3808536</v>
      </c>
      <c r="Z1250" s="7" t="s">
        <v>10870</v>
      </c>
      <c r="AA1250" s="7" t="s">
        <v>1764</v>
      </c>
      <c r="AB1250" s="7" t="s">
        <v>1734</v>
      </c>
      <c r="AC1250" s="7" t="s">
        <v>1735</v>
      </c>
      <c r="AD1250" s="7" t="s">
        <v>1737</v>
      </c>
      <c r="AE1250" s="7" t="s">
        <v>10860</v>
      </c>
      <c r="AF1250" s="7" t="s">
        <v>10860</v>
      </c>
      <c r="AH1250" s="7" t="s">
        <v>35</v>
      </c>
      <c r="AI1250" s="7" t="s">
        <v>37</v>
      </c>
      <c r="AJ1250" s="7">
        <v>11</v>
      </c>
      <c r="AK1250" s="7" t="s">
        <v>10861</v>
      </c>
      <c r="AL1250" s="7" t="s">
        <v>10862</v>
      </c>
      <c r="AM1250" s="7">
        <v>0</v>
      </c>
      <c r="AN1250" s="7">
        <v>0</v>
      </c>
      <c r="AO1250" s="7">
        <v>0</v>
      </c>
      <c r="AP1250" s="7">
        <v>0</v>
      </c>
      <c r="AQ1250" s="7">
        <v>0</v>
      </c>
      <c r="AR1250" s="7">
        <v>0</v>
      </c>
      <c r="AT1250" s="7">
        <v>20280331</v>
      </c>
      <c r="AU1250" s="7">
        <v>949679000</v>
      </c>
      <c r="AV1250" s="7">
        <v>1342062000</v>
      </c>
    </row>
    <row r="1251" spans="1:48" s="7" customFormat="1" x14ac:dyDescent="0.4">
      <c r="A1251" s="7">
        <v>1000100006</v>
      </c>
      <c r="B1251" s="7">
        <v>3808536</v>
      </c>
      <c r="C1251" s="7">
        <v>1006150</v>
      </c>
      <c r="D1251" s="7">
        <v>2</v>
      </c>
      <c r="E1251" s="7" t="s">
        <v>10855</v>
      </c>
      <c r="F1251" s="7">
        <v>20009515</v>
      </c>
      <c r="G1251" s="7">
        <v>100335</v>
      </c>
      <c r="H1251" s="7" t="s">
        <v>10856</v>
      </c>
      <c r="I1251" s="7" t="s">
        <v>1762</v>
      </c>
      <c r="J1251" s="7" t="s">
        <v>1765</v>
      </c>
      <c r="K1251" s="7" t="s">
        <v>9</v>
      </c>
      <c r="L1251" s="7" t="s">
        <v>10857</v>
      </c>
      <c r="M1251" s="7" t="s">
        <v>11445</v>
      </c>
      <c r="N1251" s="7">
        <v>1006150</v>
      </c>
      <c r="O1251" s="7" t="s">
        <v>10874</v>
      </c>
      <c r="P1251" s="7" t="s">
        <v>1764</v>
      </c>
      <c r="Q1251" s="7" t="s">
        <v>11446</v>
      </c>
      <c r="R1251" s="7" t="s">
        <v>11447</v>
      </c>
      <c r="S1251" s="7" t="s">
        <v>1737</v>
      </c>
      <c r="T1251" s="7" t="s">
        <v>1763</v>
      </c>
      <c r="U1251" s="7" t="s">
        <v>1765</v>
      </c>
      <c r="V1251" s="7" t="s">
        <v>42</v>
      </c>
      <c r="W1251" s="7" t="s">
        <v>10868</v>
      </c>
      <c r="X1251" s="7" t="s">
        <v>11448</v>
      </c>
      <c r="Y1251" s="7">
        <v>3808536</v>
      </c>
      <c r="Z1251" s="7" t="s">
        <v>10870</v>
      </c>
      <c r="AA1251" s="7" t="s">
        <v>1764</v>
      </c>
      <c r="AB1251" s="7" t="s">
        <v>1734</v>
      </c>
      <c r="AC1251" s="7" t="s">
        <v>1735</v>
      </c>
      <c r="AD1251" s="7" t="s">
        <v>1737</v>
      </c>
      <c r="AE1251" s="7" t="s">
        <v>10860</v>
      </c>
      <c r="AF1251" s="7" t="s">
        <v>10860</v>
      </c>
      <c r="AH1251" s="7" t="s">
        <v>35</v>
      </c>
      <c r="AI1251" s="7" t="s">
        <v>39</v>
      </c>
      <c r="AJ1251" s="7">
        <v>11</v>
      </c>
      <c r="AK1251" s="7" t="s">
        <v>10861</v>
      </c>
      <c r="AL1251" s="7" t="s">
        <v>10862</v>
      </c>
      <c r="AM1251" s="7">
        <v>0</v>
      </c>
      <c r="AN1251" s="7">
        <v>0</v>
      </c>
      <c r="AO1251" s="7">
        <v>0</v>
      </c>
      <c r="AP1251" s="7">
        <v>0</v>
      </c>
      <c r="AQ1251" s="7">
        <v>0</v>
      </c>
      <c r="AR1251" s="7">
        <v>0</v>
      </c>
      <c r="AT1251" s="7">
        <v>20280331</v>
      </c>
      <c r="AU1251" s="7">
        <v>949679000</v>
      </c>
      <c r="AV1251" s="7">
        <v>1342062000</v>
      </c>
    </row>
    <row r="1252" spans="1:48" s="7" customFormat="1" x14ac:dyDescent="0.4">
      <c r="A1252" s="7">
        <v>1000100006</v>
      </c>
      <c r="B1252" s="7">
        <v>3808536</v>
      </c>
      <c r="C1252" s="7">
        <v>1006150</v>
      </c>
      <c r="D1252" s="7">
        <v>2</v>
      </c>
      <c r="E1252" s="7" t="s">
        <v>10855</v>
      </c>
      <c r="F1252" s="7">
        <v>20009515</v>
      </c>
      <c r="G1252" s="7">
        <v>100335</v>
      </c>
      <c r="H1252" s="7" t="s">
        <v>10856</v>
      </c>
      <c r="I1252" s="7" t="s">
        <v>1762</v>
      </c>
      <c r="J1252" s="7" t="s">
        <v>1765</v>
      </c>
      <c r="K1252" s="7" t="s">
        <v>9</v>
      </c>
      <c r="L1252" s="7" t="s">
        <v>10857</v>
      </c>
      <c r="M1252" s="7" t="s">
        <v>11445</v>
      </c>
      <c r="N1252" s="7">
        <v>1006150</v>
      </c>
      <c r="O1252" s="7" t="s">
        <v>10874</v>
      </c>
      <c r="P1252" s="7" t="s">
        <v>1764</v>
      </c>
      <c r="Q1252" s="7" t="s">
        <v>11446</v>
      </c>
      <c r="R1252" s="7" t="s">
        <v>11447</v>
      </c>
      <c r="S1252" s="7" t="s">
        <v>1737</v>
      </c>
      <c r="T1252" s="7" t="s">
        <v>1763</v>
      </c>
      <c r="U1252" s="7" t="s">
        <v>1765</v>
      </c>
      <c r="V1252" s="7" t="s">
        <v>42</v>
      </c>
      <c r="W1252" s="7" t="s">
        <v>10868</v>
      </c>
      <c r="X1252" s="7" t="s">
        <v>11448</v>
      </c>
      <c r="Y1252" s="7">
        <v>3808536</v>
      </c>
      <c r="Z1252" s="7" t="s">
        <v>10870</v>
      </c>
      <c r="AA1252" s="7" t="s">
        <v>1764</v>
      </c>
      <c r="AB1252" s="7" t="s">
        <v>1734</v>
      </c>
      <c r="AC1252" s="7" t="s">
        <v>1735</v>
      </c>
      <c r="AD1252" s="7" t="s">
        <v>1737</v>
      </c>
      <c r="AE1252" s="7" t="s">
        <v>10860</v>
      </c>
      <c r="AF1252" s="7" t="s">
        <v>10860</v>
      </c>
      <c r="AH1252" s="7" t="s">
        <v>35</v>
      </c>
      <c r="AI1252" s="7" t="s">
        <v>109</v>
      </c>
      <c r="AJ1252" s="7">
        <v>11</v>
      </c>
      <c r="AK1252" s="7" t="s">
        <v>10861</v>
      </c>
      <c r="AL1252" s="7" t="s">
        <v>10862</v>
      </c>
      <c r="AM1252" s="7">
        <v>0</v>
      </c>
      <c r="AN1252" s="7">
        <v>0</v>
      </c>
      <c r="AO1252" s="7">
        <v>0</v>
      </c>
      <c r="AP1252" s="7">
        <v>0</v>
      </c>
      <c r="AQ1252" s="7">
        <v>0</v>
      </c>
      <c r="AR1252" s="7">
        <v>0</v>
      </c>
      <c r="AT1252" s="7">
        <v>20280331</v>
      </c>
      <c r="AU1252" s="7">
        <v>949679000</v>
      </c>
      <c r="AV1252" s="7">
        <v>1342062000</v>
      </c>
    </row>
    <row r="1253" spans="1:48" s="7" customFormat="1" x14ac:dyDescent="0.4">
      <c r="A1253" s="7">
        <v>1000100006</v>
      </c>
      <c r="B1253" s="7">
        <v>3808536</v>
      </c>
      <c r="C1253" s="7">
        <v>1006150</v>
      </c>
      <c r="D1253" s="7">
        <v>2</v>
      </c>
      <c r="E1253" s="7" t="s">
        <v>10855</v>
      </c>
      <c r="F1253" s="7">
        <v>20009515</v>
      </c>
      <c r="G1253" s="7">
        <v>100335</v>
      </c>
      <c r="H1253" s="7" t="s">
        <v>10856</v>
      </c>
      <c r="I1253" s="7" t="s">
        <v>1762</v>
      </c>
      <c r="J1253" s="7" t="s">
        <v>1765</v>
      </c>
      <c r="K1253" s="7" t="s">
        <v>9</v>
      </c>
      <c r="L1253" s="7" t="s">
        <v>10857</v>
      </c>
      <c r="M1253" s="7" t="s">
        <v>11445</v>
      </c>
      <c r="N1253" s="7">
        <v>1006150</v>
      </c>
      <c r="O1253" s="7" t="s">
        <v>10874</v>
      </c>
      <c r="P1253" s="7" t="s">
        <v>1764</v>
      </c>
      <c r="Q1253" s="7" t="s">
        <v>11446</v>
      </c>
      <c r="R1253" s="7" t="s">
        <v>11447</v>
      </c>
      <c r="S1253" s="7" t="s">
        <v>1737</v>
      </c>
      <c r="T1253" s="7" t="s">
        <v>1763</v>
      </c>
      <c r="U1253" s="7" t="s">
        <v>1765</v>
      </c>
      <c r="V1253" s="7" t="s">
        <v>42</v>
      </c>
      <c r="W1253" s="7" t="s">
        <v>10868</v>
      </c>
      <c r="X1253" s="7" t="s">
        <v>11448</v>
      </c>
      <c r="Y1253" s="7">
        <v>3808536</v>
      </c>
      <c r="Z1253" s="7" t="s">
        <v>10870</v>
      </c>
      <c r="AA1253" s="7" t="s">
        <v>1764</v>
      </c>
      <c r="AB1253" s="7" t="s">
        <v>1734</v>
      </c>
      <c r="AC1253" s="7" t="s">
        <v>1735</v>
      </c>
      <c r="AD1253" s="7" t="s">
        <v>1737</v>
      </c>
      <c r="AE1253" s="7" t="s">
        <v>10860</v>
      </c>
      <c r="AF1253" s="7" t="s">
        <v>10860</v>
      </c>
      <c r="AH1253" s="7" t="s">
        <v>15</v>
      </c>
      <c r="AI1253" s="7" t="s">
        <v>117</v>
      </c>
      <c r="AJ1253" s="7">
        <v>3</v>
      </c>
      <c r="AK1253" s="7" t="s">
        <v>10861</v>
      </c>
      <c r="AL1253" s="7" t="s">
        <v>10862</v>
      </c>
      <c r="AM1253" s="7">
        <v>0</v>
      </c>
      <c r="AN1253" s="7">
        <v>0</v>
      </c>
      <c r="AO1253" s="7">
        <v>0</v>
      </c>
      <c r="AP1253" s="7">
        <v>0</v>
      </c>
      <c r="AQ1253" s="7">
        <v>0</v>
      </c>
      <c r="AR1253" s="7">
        <v>0</v>
      </c>
      <c r="AT1253" s="7">
        <v>20280331</v>
      </c>
      <c r="AU1253" s="7">
        <v>949679000</v>
      </c>
      <c r="AV1253" s="7">
        <v>1342062000</v>
      </c>
    </row>
    <row r="1254" spans="1:48" s="7" customFormat="1" x14ac:dyDescent="0.4">
      <c r="A1254" s="7">
        <v>1000100006</v>
      </c>
      <c r="B1254" s="7">
        <v>3808536</v>
      </c>
      <c r="C1254" s="7">
        <v>1006150</v>
      </c>
      <c r="D1254" s="7">
        <v>2</v>
      </c>
      <c r="E1254" s="7" t="s">
        <v>10855</v>
      </c>
      <c r="F1254" s="7">
        <v>20009515</v>
      </c>
      <c r="G1254" s="7">
        <v>100335</v>
      </c>
      <c r="H1254" s="7" t="s">
        <v>10856</v>
      </c>
      <c r="I1254" s="7" t="s">
        <v>1762</v>
      </c>
      <c r="J1254" s="7" t="s">
        <v>1765</v>
      </c>
      <c r="K1254" s="7" t="s">
        <v>9</v>
      </c>
      <c r="L1254" s="7" t="s">
        <v>10857</v>
      </c>
      <c r="M1254" s="7" t="s">
        <v>11445</v>
      </c>
      <c r="N1254" s="7">
        <v>1006150</v>
      </c>
      <c r="O1254" s="7" t="s">
        <v>10874</v>
      </c>
      <c r="P1254" s="7" t="s">
        <v>1764</v>
      </c>
      <c r="Q1254" s="7" t="s">
        <v>11446</v>
      </c>
      <c r="R1254" s="7" t="s">
        <v>11447</v>
      </c>
      <c r="S1254" s="7" t="s">
        <v>1737</v>
      </c>
      <c r="T1254" s="7" t="s">
        <v>1763</v>
      </c>
      <c r="U1254" s="7" t="s">
        <v>1765</v>
      </c>
      <c r="V1254" s="7" t="s">
        <v>42</v>
      </c>
      <c r="W1254" s="7" t="s">
        <v>10868</v>
      </c>
      <c r="X1254" s="7" t="s">
        <v>11448</v>
      </c>
      <c r="Y1254" s="7">
        <v>3808536</v>
      </c>
      <c r="Z1254" s="7" t="s">
        <v>10870</v>
      </c>
      <c r="AA1254" s="7" t="s">
        <v>1764</v>
      </c>
      <c r="AB1254" s="7" t="s">
        <v>1734</v>
      </c>
      <c r="AC1254" s="7" t="s">
        <v>1735</v>
      </c>
      <c r="AD1254" s="7" t="s">
        <v>1737</v>
      </c>
      <c r="AE1254" s="7" t="s">
        <v>10860</v>
      </c>
      <c r="AF1254" s="7" t="s">
        <v>10860</v>
      </c>
      <c r="AH1254" s="7" t="s">
        <v>15</v>
      </c>
      <c r="AI1254" s="7" t="s">
        <v>152</v>
      </c>
      <c r="AJ1254" s="7">
        <v>3</v>
      </c>
      <c r="AK1254" s="7" t="s">
        <v>10861</v>
      </c>
      <c r="AL1254" s="7" t="s">
        <v>10862</v>
      </c>
      <c r="AM1254" s="7">
        <v>0</v>
      </c>
      <c r="AN1254" s="7">
        <v>0</v>
      </c>
      <c r="AO1254" s="7">
        <v>0</v>
      </c>
      <c r="AP1254" s="7">
        <v>0</v>
      </c>
      <c r="AQ1254" s="7">
        <v>0</v>
      </c>
      <c r="AR1254" s="7">
        <v>0</v>
      </c>
      <c r="AT1254" s="7">
        <v>20280331</v>
      </c>
      <c r="AU1254" s="7">
        <v>949679000</v>
      </c>
      <c r="AV1254" s="7">
        <v>1342062000</v>
      </c>
    </row>
    <row r="1255" spans="1:48" s="7" customFormat="1" x14ac:dyDescent="0.4">
      <c r="A1255" s="7">
        <v>1000100006</v>
      </c>
      <c r="B1255" s="7">
        <v>3808536</v>
      </c>
      <c r="C1255" s="7">
        <v>1006150</v>
      </c>
      <c r="D1255" s="7">
        <v>2</v>
      </c>
      <c r="E1255" s="7" t="s">
        <v>10855</v>
      </c>
      <c r="F1255" s="7">
        <v>20009515</v>
      </c>
      <c r="G1255" s="7">
        <v>100335</v>
      </c>
      <c r="H1255" s="7" t="s">
        <v>10856</v>
      </c>
      <c r="I1255" s="7" t="s">
        <v>1762</v>
      </c>
      <c r="J1255" s="7" t="s">
        <v>1765</v>
      </c>
      <c r="K1255" s="7" t="s">
        <v>9</v>
      </c>
      <c r="L1255" s="7" t="s">
        <v>10857</v>
      </c>
      <c r="M1255" s="7" t="s">
        <v>11445</v>
      </c>
      <c r="N1255" s="7">
        <v>1006150</v>
      </c>
      <c r="O1255" s="7" t="s">
        <v>10874</v>
      </c>
      <c r="P1255" s="7" t="s">
        <v>1764</v>
      </c>
      <c r="Q1255" s="7" t="s">
        <v>11446</v>
      </c>
      <c r="R1255" s="7" t="s">
        <v>11447</v>
      </c>
      <c r="S1255" s="7" t="s">
        <v>1737</v>
      </c>
      <c r="T1255" s="7" t="s">
        <v>1763</v>
      </c>
      <c r="U1255" s="7" t="s">
        <v>1765</v>
      </c>
      <c r="V1255" s="7" t="s">
        <v>42</v>
      </c>
      <c r="W1255" s="7" t="s">
        <v>10868</v>
      </c>
      <c r="X1255" s="7" t="s">
        <v>11448</v>
      </c>
      <c r="Y1255" s="7">
        <v>3808536</v>
      </c>
      <c r="Z1255" s="7" t="s">
        <v>10870</v>
      </c>
      <c r="AA1255" s="7" t="s">
        <v>1764</v>
      </c>
      <c r="AB1255" s="7" t="s">
        <v>1734</v>
      </c>
      <c r="AC1255" s="7" t="s">
        <v>1735</v>
      </c>
      <c r="AD1255" s="7" t="s">
        <v>1737</v>
      </c>
      <c r="AE1255" s="7" t="s">
        <v>10860</v>
      </c>
      <c r="AF1255" s="7" t="s">
        <v>10860</v>
      </c>
      <c r="AH1255" s="7" t="s">
        <v>15</v>
      </c>
      <c r="AI1255" s="7" t="s">
        <v>110</v>
      </c>
      <c r="AJ1255" s="7">
        <v>3</v>
      </c>
      <c r="AK1255" s="7" t="s">
        <v>10861</v>
      </c>
      <c r="AL1255" s="7" t="s">
        <v>10862</v>
      </c>
      <c r="AM1255" s="7">
        <v>0</v>
      </c>
      <c r="AN1255" s="7">
        <v>0</v>
      </c>
      <c r="AO1255" s="7">
        <v>0</v>
      </c>
      <c r="AP1255" s="7">
        <v>0</v>
      </c>
      <c r="AQ1255" s="7">
        <v>0</v>
      </c>
      <c r="AR1255" s="7">
        <v>0</v>
      </c>
      <c r="AT1255" s="7">
        <v>20280331</v>
      </c>
      <c r="AU1255" s="7">
        <v>949679000</v>
      </c>
      <c r="AV1255" s="7">
        <v>1342062000</v>
      </c>
    </row>
    <row r="1256" spans="1:48" s="7" customFormat="1" x14ac:dyDescent="0.4">
      <c r="A1256" s="7">
        <v>1000100006</v>
      </c>
      <c r="B1256" s="7">
        <v>3808536</v>
      </c>
      <c r="C1256" s="7">
        <v>1006150</v>
      </c>
      <c r="D1256" s="7">
        <v>2</v>
      </c>
      <c r="E1256" s="7" t="s">
        <v>10855</v>
      </c>
      <c r="F1256" s="7">
        <v>20009515</v>
      </c>
      <c r="G1256" s="7">
        <v>100335</v>
      </c>
      <c r="H1256" s="7" t="s">
        <v>10856</v>
      </c>
      <c r="I1256" s="7" t="s">
        <v>1762</v>
      </c>
      <c r="J1256" s="7" t="s">
        <v>1765</v>
      </c>
      <c r="K1256" s="7" t="s">
        <v>9</v>
      </c>
      <c r="L1256" s="7" t="s">
        <v>10857</v>
      </c>
      <c r="M1256" s="7" t="s">
        <v>11445</v>
      </c>
      <c r="N1256" s="7">
        <v>1006150</v>
      </c>
      <c r="O1256" s="7" t="s">
        <v>10874</v>
      </c>
      <c r="P1256" s="7" t="s">
        <v>1764</v>
      </c>
      <c r="Q1256" s="7" t="s">
        <v>11446</v>
      </c>
      <c r="R1256" s="7" t="s">
        <v>11447</v>
      </c>
      <c r="S1256" s="7" t="s">
        <v>1737</v>
      </c>
      <c r="T1256" s="7" t="s">
        <v>1763</v>
      </c>
      <c r="U1256" s="7" t="s">
        <v>1765</v>
      </c>
      <c r="V1256" s="7" t="s">
        <v>42</v>
      </c>
      <c r="W1256" s="7" t="s">
        <v>10868</v>
      </c>
      <c r="X1256" s="7" t="s">
        <v>11448</v>
      </c>
      <c r="Y1256" s="7">
        <v>3808536</v>
      </c>
      <c r="Z1256" s="7" t="s">
        <v>10870</v>
      </c>
      <c r="AA1256" s="7" t="s">
        <v>1764</v>
      </c>
      <c r="AB1256" s="7" t="s">
        <v>1734</v>
      </c>
      <c r="AC1256" s="7" t="s">
        <v>1735</v>
      </c>
      <c r="AD1256" s="7" t="s">
        <v>1737</v>
      </c>
      <c r="AE1256" s="7" t="s">
        <v>10860</v>
      </c>
      <c r="AF1256" s="7" t="s">
        <v>10860</v>
      </c>
      <c r="AH1256" s="7" t="s">
        <v>15</v>
      </c>
      <c r="AI1256" s="7" t="s">
        <v>16</v>
      </c>
      <c r="AJ1256" s="7">
        <v>3</v>
      </c>
      <c r="AK1256" s="7" t="s">
        <v>10861</v>
      </c>
      <c r="AL1256" s="7" t="s">
        <v>10862</v>
      </c>
      <c r="AM1256" s="7">
        <v>0</v>
      </c>
      <c r="AN1256" s="7">
        <v>0</v>
      </c>
      <c r="AO1256" s="7">
        <v>0</v>
      </c>
      <c r="AP1256" s="7">
        <v>0</v>
      </c>
      <c r="AQ1256" s="7">
        <v>0</v>
      </c>
      <c r="AR1256" s="7">
        <v>0</v>
      </c>
      <c r="AT1256" s="7">
        <v>20280331</v>
      </c>
      <c r="AU1256" s="7">
        <v>949679000</v>
      </c>
      <c r="AV1256" s="7">
        <v>1342062000</v>
      </c>
    </row>
    <row r="1257" spans="1:48" s="7" customFormat="1" x14ac:dyDescent="0.4">
      <c r="A1257" s="7">
        <v>1000100006</v>
      </c>
      <c r="B1257" s="7">
        <v>3808536</v>
      </c>
      <c r="C1257" s="7">
        <v>1006150</v>
      </c>
      <c r="D1257" s="7">
        <v>2</v>
      </c>
      <c r="E1257" s="7" t="s">
        <v>10855</v>
      </c>
      <c r="F1257" s="7">
        <v>20009515</v>
      </c>
      <c r="G1257" s="7">
        <v>100335</v>
      </c>
      <c r="H1257" s="7" t="s">
        <v>10856</v>
      </c>
      <c r="I1257" s="7" t="s">
        <v>1762</v>
      </c>
      <c r="J1257" s="7" t="s">
        <v>1765</v>
      </c>
      <c r="K1257" s="7" t="s">
        <v>9</v>
      </c>
      <c r="L1257" s="7" t="s">
        <v>10857</v>
      </c>
      <c r="M1257" s="7" t="s">
        <v>11445</v>
      </c>
      <c r="N1257" s="7">
        <v>1006150</v>
      </c>
      <c r="O1257" s="7" t="s">
        <v>10874</v>
      </c>
      <c r="P1257" s="7" t="s">
        <v>1764</v>
      </c>
      <c r="Q1257" s="7" t="s">
        <v>11446</v>
      </c>
      <c r="R1257" s="7" t="s">
        <v>11447</v>
      </c>
      <c r="S1257" s="7" t="s">
        <v>1737</v>
      </c>
      <c r="T1257" s="7" t="s">
        <v>1763</v>
      </c>
      <c r="U1257" s="7" t="s">
        <v>1765</v>
      </c>
      <c r="V1257" s="7" t="s">
        <v>42</v>
      </c>
      <c r="W1257" s="7" t="s">
        <v>10868</v>
      </c>
      <c r="X1257" s="7" t="s">
        <v>11448</v>
      </c>
      <c r="Y1257" s="7">
        <v>3808536</v>
      </c>
      <c r="Z1257" s="7" t="s">
        <v>10870</v>
      </c>
      <c r="AA1257" s="7" t="s">
        <v>1764</v>
      </c>
      <c r="AB1257" s="7" t="s">
        <v>1734</v>
      </c>
      <c r="AC1257" s="7" t="s">
        <v>1735</v>
      </c>
      <c r="AD1257" s="7" t="s">
        <v>1737</v>
      </c>
      <c r="AE1257" s="7" t="s">
        <v>10860</v>
      </c>
      <c r="AF1257" s="7" t="s">
        <v>10860</v>
      </c>
      <c r="AH1257" s="7" t="s">
        <v>15</v>
      </c>
      <c r="AI1257" s="7" t="s">
        <v>153</v>
      </c>
      <c r="AJ1257" s="7">
        <v>3</v>
      </c>
      <c r="AK1257" s="7" t="s">
        <v>10861</v>
      </c>
      <c r="AL1257" s="7" t="s">
        <v>10862</v>
      </c>
      <c r="AM1257" s="7">
        <v>0</v>
      </c>
      <c r="AN1257" s="7">
        <v>0</v>
      </c>
      <c r="AO1257" s="7">
        <v>0</v>
      </c>
      <c r="AP1257" s="7">
        <v>0</v>
      </c>
      <c r="AQ1257" s="7">
        <v>0</v>
      </c>
      <c r="AR1257" s="7">
        <v>0</v>
      </c>
      <c r="AT1257" s="7">
        <v>20280331</v>
      </c>
      <c r="AU1257" s="7">
        <v>949679000</v>
      </c>
      <c r="AV1257" s="7">
        <v>1342062000</v>
      </c>
    </row>
    <row r="1258" spans="1:48" s="7" customFormat="1" x14ac:dyDescent="0.4">
      <c r="A1258" s="7">
        <v>1000100006</v>
      </c>
      <c r="B1258" s="7">
        <v>3808536</v>
      </c>
      <c r="C1258" s="7">
        <v>1006150</v>
      </c>
      <c r="D1258" s="7">
        <v>2</v>
      </c>
      <c r="E1258" s="7" t="s">
        <v>10855</v>
      </c>
      <c r="F1258" s="7">
        <v>20009515</v>
      </c>
      <c r="G1258" s="7">
        <v>100335</v>
      </c>
      <c r="H1258" s="7" t="s">
        <v>10856</v>
      </c>
      <c r="I1258" s="7" t="s">
        <v>1762</v>
      </c>
      <c r="J1258" s="7" t="s">
        <v>1765</v>
      </c>
      <c r="K1258" s="7" t="s">
        <v>9</v>
      </c>
      <c r="L1258" s="7" t="s">
        <v>10857</v>
      </c>
      <c r="M1258" s="7" t="s">
        <v>11445</v>
      </c>
      <c r="N1258" s="7">
        <v>1006150</v>
      </c>
      <c r="O1258" s="7" t="s">
        <v>10874</v>
      </c>
      <c r="P1258" s="7" t="s">
        <v>1764</v>
      </c>
      <c r="Q1258" s="7" t="s">
        <v>11446</v>
      </c>
      <c r="R1258" s="7" t="s">
        <v>11447</v>
      </c>
      <c r="S1258" s="7" t="s">
        <v>1737</v>
      </c>
      <c r="T1258" s="7" t="s">
        <v>1763</v>
      </c>
      <c r="U1258" s="7" t="s">
        <v>1765</v>
      </c>
      <c r="V1258" s="7" t="s">
        <v>42</v>
      </c>
      <c r="W1258" s="7" t="s">
        <v>10868</v>
      </c>
      <c r="X1258" s="7" t="s">
        <v>11448</v>
      </c>
      <c r="Y1258" s="7">
        <v>3808536</v>
      </c>
      <c r="Z1258" s="7" t="s">
        <v>10870</v>
      </c>
      <c r="AA1258" s="7" t="s">
        <v>1764</v>
      </c>
      <c r="AB1258" s="7" t="s">
        <v>1734</v>
      </c>
      <c r="AC1258" s="7" t="s">
        <v>1735</v>
      </c>
      <c r="AD1258" s="7" t="s">
        <v>1737</v>
      </c>
      <c r="AE1258" s="7" t="s">
        <v>10860</v>
      </c>
      <c r="AF1258" s="7" t="s">
        <v>10860</v>
      </c>
      <c r="AH1258" s="7" t="s">
        <v>15</v>
      </c>
      <c r="AI1258" s="7" t="s">
        <v>67</v>
      </c>
      <c r="AJ1258" s="7">
        <v>3</v>
      </c>
      <c r="AK1258" s="7" t="s">
        <v>10861</v>
      </c>
      <c r="AL1258" s="7" t="s">
        <v>10862</v>
      </c>
      <c r="AM1258" s="7">
        <v>0</v>
      </c>
      <c r="AN1258" s="7">
        <v>0</v>
      </c>
      <c r="AO1258" s="7">
        <v>0</v>
      </c>
      <c r="AP1258" s="7">
        <v>0</v>
      </c>
      <c r="AQ1258" s="7">
        <v>0</v>
      </c>
      <c r="AR1258" s="7">
        <v>0</v>
      </c>
      <c r="AT1258" s="7">
        <v>20280331</v>
      </c>
      <c r="AU1258" s="7">
        <v>949679000</v>
      </c>
      <c r="AV1258" s="7">
        <v>1342062000</v>
      </c>
    </row>
    <row r="1259" spans="1:48" s="7" customFormat="1" x14ac:dyDescent="0.4">
      <c r="A1259" s="7">
        <v>1000100006</v>
      </c>
      <c r="B1259" s="7">
        <v>3808536</v>
      </c>
      <c r="C1259" s="7">
        <v>1006150</v>
      </c>
      <c r="D1259" s="7">
        <v>2</v>
      </c>
      <c r="E1259" s="7" t="s">
        <v>10855</v>
      </c>
      <c r="F1259" s="7">
        <v>20009515</v>
      </c>
      <c r="G1259" s="7">
        <v>100335</v>
      </c>
      <c r="H1259" s="7" t="s">
        <v>10856</v>
      </c>
      <c r="I1259" s="7" t="s">
        <v>1762</v>
      </c>
      <c r="J1259" s="7" t="s">
        <v>1765</v>
      </c>
      <c r="K1259" s="7" t="s">
        <v>9</v>
      </c>
      <c r="L1259" s="7" t="s">
        <v>10857</v>
      </c>
      <c r="M1259" s="7" t="s">
        <v>11445</v>
      </c>
      <c r="N1259" s="7">
        <v>1006150</v>
      </c>
      <c r="O1259" s="7" t="s">
        <v>10874</v>
      </c>
      <c r="P1259" s="7" t="s">
        <v>1764</v>
      </c>
      <c r="Q1259" s="7" t="s">
        <v>11446</v>
      </c>
      <c r="R1259" s="7" t="s">
        <v>11447</v>
      </c>
      <c r="S1259" s="7" t="s">
        <v>1737</v>
      </c>
      <c r="T1259" s="7" t="s">
        <v>1763</v>
      </c>
      <c r="U1259" s="7" t="s">
        <v>1765</v>
      </c>
      <c r="V1259" s="7" t="s">
        <v>42</v>
      </c>
      <c r="W1259" s="7" t="s">
        <v>10868</v>
      </c>
      <c r="X1259" s="7" t="s">
        <v>11448</v>
      </c>
      <c r="Y1259" s="7">
        <v>3808536</v>
      </c>
      <c r="Z1259" s="7" t="s">
        <v>10870</v>
      </c>
      <c r="AA1259" s="7" t="s">
        <v>1764</v>
      </c>
      <c r="AB1259" s="7" t="s">
        <v>1734</v>
      </c>
      <c r="AC1259" s="7" t="s">
        <v>1735</v>
      </c>
      <c r="AD1259" s="7" t="s">
        <v>1737</v>
      </c>
      <c r="AE1259" s="7" t="s">
        <v>10860</v>
      </c>
      <c r="AF1259" s="7" t="s">
        <v>10860</v>
      </c>
      <c r="AH1259" s="7" t="s">
        <v>15</v>
      </c>
      <c r="AI1259" s="7" t="s">
        <v>192</v>
      </c>
      <c r="AJ1259" s="7">
        <v>3</v>
      </c>
      <c r="AK1259" s="7" t="s">
        <v>10861</v>
      </c>
      <c r="AL1259" s="7" t="s">
        <v>10862</v>
      </c>
      <c r="AM1259" s="7">
        <v>0</v>
      </c>
      <c r="AN1259" s="7">
        <v>0</v>
      </c>
      <c r="AO1259" s="7">
        <v>0</v>
      </c>
      <c r="AP1259" s="7">
        <v>0</v>
      </c>
      <c r="AQ1259" s="7">
        <v>0</v>
      </c>
      <c r="AR1259" s="7">
        <v>0</v>
      </c>
      <c r="AT1259" s="7">
        <v>20280331</v>
      </c>
      <c r="AU1259" s="7">
        <v>949679000</v>
      </c>
      <c r="AV1259" s="7">
        <v>1342062000</v>
      </c>
    </row>
    <row r="1260" spans="1:48" s="7" customFormat="1" x14ac:dyDescent="0.4">
      <c r="A1260" s="7">
        <v>1000100006</v>
      </c>
      <c r="B1260" s="7">
        <v>3808536</v>
      </c>
      <c r="C1260" s="7">
        <v>1006150</v>
      </c>
      <c r="D1260" s="7">
        <v>2</v>
      </c>
      <c r="E1260" s="7" t="s">
        <v>10855</v>
      </c>
      <c r="F1260" s="7">
        <v>20009515</v>
      </c>
      <c r="G1260" s="7">
        <v>100335</v>
      </c>
      <c r="H1260" s="7" t="s">
        <v>10856</v>
      </c>
      <c r="I1260" s="7" t="s">
        <v>1762</v>
      </c>
      <c r="J1260" s="7" t="s">
        <v>1765</v>
      </c>
      <c r="K1260" s="7" t="s">
        <v>9</v>
      </c>
      <c r="L1260" s="7" t="s">
        <v>10857</v>
      </c>
      <c r="M1260" s="7" t="s">
        <v>11445</v>
      </c>
      <c r="N1260" s="7">
        <v>1006150</v>
      </c>
      <c r="O1260" s="7" t="s">
        <v>10874</v>
      </c>
      <c r="P1260" s="7" t="s">
        <v>1764</v>
      </c>
      <c r="Q1260" s="7" t="s">
        <v>11446</v>
      </c>
      <c r="R1260" s="7" t="s">
        <v>11447</v>
      </c>
      <c r="S1260" s="7" t="s">
        <v>1737</v>
      </c>
      <c r="T1260" s="7" t="s">
        <v>1763</v>
      </c>
      <c r="U1260" s="7" t="s">
        <v>1765</v>
      </c>
      <c r="V1260" s="7" t="s">
        <v>42</v>
      </c>
      <c r="W1260" s="7" t="s">
        <v>10868</v>
      </c>
      <c r="X1260" s="7" t="s">
        <v>11448</v>
      </c>
      <c r="Y1260" s="7">
        <v>3808536</v>
      </c>
      <c r="Z1260" s="7" t="s">
        <v>10870</v>
      </c>
      <c r="AA1260" s="7" t="s">
        <v>1764</v>
      </c>
      <c r="AB1260" s="7" t="s">
        <v>1734</v>
      </c>
      <c r="AC1260" s="7" t="s">
        <v>1735</v>
      </c>
      <c r="AD1260" s="7" t="s">
        <v>1737</v>
      </c>
      <c r="AE1260" s="7" t="s">
        <v>10860</v>
      </c>
      <c r="AF1260" s="7" t="s">
        <v>10860</v>
      </c>
      <c r="AH1260" s="7" t="s">
        <v>15</v>
      </c>
      <c r="AI1260" s="7" t="s">
        <v>111</v>
      </c>
      <c r="AJ1260" s="7">
        <v>3</v>
      </c>
      <c r="AK1260" s="7" t="s">
        <v>10861</v>
      </c>
      <c r="AL1260" s="7" t="s">
        <v>10862</v>
      </c>
      <c r="AM1260" s="7">
        <v>0</v>
      </c>
      <c r="AN1260" s="7">
        <v>0</v>
      </c>
      <c r="AO1260" s="7">
        <v>0</v>
      </c>
      <c r="AP1260" s="7">
        <v>0</v>
      </c>
      <c r="AQ1260" s="7">
        <v>0</v>
      </c>
      <c r="AR1260" s="7">
        <v>0</v>
      </c>
      <c r="AT1260" s="7">
        <v>20280331</v>
      </c>
      <c r="AU1260" s="7">
        <v>949679000</v>
      </c>
      <c r="AV1260" s="7">
        <v>1342062000</v>
      </c>
    </row>
    <row r="1261" spans="1:48" s="7" customFormat="1" x14ac:dyDescent="0.4">
      <c r="A1261" s="7">
        <v>1000100006</v>
      </c>
      <c r="B1261" s="7">
        <v>3808536</v>
      </c>
      <c r="C1261" s="7">
        <v>1006150</v>
      </c>
      <c r="D1261" s="7">
        <v>2</v>
      </c>
      <c r="E1261" s="7" t="s">
        <v>10855</v>
      </c>
      <c r="F1261" s="7">
        <v>20009515</v>
      </c>
      <c r="G1261" s="7">
        <v>100335</v>
      </c>
      <c r="H1261" s="7" t="s">
        <v>10856</v>
      </c>
      <c r="I1261" s="7" t="s">
        <v>1762</v>
      </c>
      <c r="J1261" s="7" t="s">
        <v>1765</v>
      </c>
      <c r="K1261" s="7" t="s">
        <v>9</v>
      </c>
      <c r="L1261" s="7" t="s">
        <v>10857</v>
      </c>
      <c r="M1261" s="7" t="s">
        <v>11445</v>
      </c>
      <c r="N1261" s="7">
        <v>1006150</v>
      </c>
      <c r="O1261" s="7" t="s">
        <v>10874</v>
      </c>
      <c r="P1261" s="7" t="s">
        <v>1764</v>
      </c>
      <c r="Q1261" s="7" t="s">
        <v>11446</v>
      </c>
      <c r="R1261" s="7" t="s">
        <v>11447</v>
      </c>
      <c r="S1261" s="7" t="s">
        <v>1737</v>
      </c>
      <c r="T1261" s="7" t="s">
        <v>1763</v>
      </c>
      <c r="U1261" s="7" t="s">
        <v>1765</v>
      </c>
      <c r="V1261" s="7" t="s">
        <v>42</v>
      </c>
      <c r="W1261" s="7" t="s">
        <v>10868</v>
      </c>
      <c r="X1261" s="7" t="s">
        <v>11448</v>
      </c>
      <c r="Y1261" s="7">
        <v>3808536</v>
      </c>
      <c r="Z1261" s="7" t="s">
        <v>10870</v>
      </c>
      <c r="AA1261" s="7" t="s">
        <v>1764</v>
      </c>
      <c r="AB1261" s="7" t="s">
        <v>1734</v>
      </c>
      <c r="AC1261" s="7" t="s">
        <v>1735</v>
      </c>
      <c r="AD1261" s="7" t="s">
        <v>1737</v>
      </c>
      <c r="AE1261" s="7" t="s">
        <v>10860</v>
      </c>
      <c r="AF1261" s="7" t="s">
        <v>10860</v>
      </c>
      <c r="AH1261" s="7" t="s">
        <v>15</v>
      </c>
      <c r="AI1261" s="7" t="s">
        <v>17</v>
      </c>
      <c r="AJ1261" s="7">
        <v>3</v>
      </c>
      <c r="AK1261" s="7" t="s">
        <v>10861</v>
      </c>
      <c r="AL1261" s="7" t="s">
        <v>10862</v>
      </c>
      <c r="AM1261" s="7">
        <v>0</v>
      </c>
      <c r="AN1261" s="7">
        <v>0</v>
      </c>
      <c r="AO1261" s="7">
        <v>0</v>
      </c>
      <c r="AP1261" s="7">
        <v>0</v>
      </c>
      <c r="AQ1261" s="7">
        <v>0</v>
      </c>
      <c r="AR1261" s="7">
        <v>0</v>
      </c>
      <c r="AT1261" s="7">
        <v>20280331</v>
      </c>
      <c r="AU1261" s="7">
        <v>949679000</v>
      </c>
      <c r="AV1261" s="7">
        <v>1342062000</v>
      </c>
    </row>
    <row r="1262" spans="1:48" s="7" customFormat="1" x14ac:dyDescent="0.4">
      <c r="A1262" s="7">
        <v>1000119985</v>
      </c>
      <c r="B1262" s="7">
        <v>3800823</v>
      </c>
      <c r="C1262" s="7">
        <v>600042</v>
      </c>
      <c r="D1262" s="7">
        <v>1</v>
      </c>
      <c r="E1262" s="7" t="s">
        <v>10855</v>
      </c>
      <c r="F1262" s="7">
        <v>20004724</v>
      </c>
      <c r="G1262" s="7">
        <v>100336</v>
      </c>
      <c r="H1262" s="7" t="s">
        <v>10856</v>
      </c>
      <c r="I1262" s="7" t="s">
        <v>1766</v>
      </c>
      <c r="J1262" s="7" t="s">
        <v>1771</v>
      </c>
      <c r="K1262" s="7" t="s">
        <v>9</v>
      </c>
      <c r="L1262" s="7" t="s">
        <v>10857</v>
      </c>
      <c r="M1262" s="7" t="s">
        <v>11449</v>
      </c>
      <c r="N1262" s="7">
        <v>600042</v>
      </c>
      <c r="O1262" s="7" t="s">
        <v>10955</v>
      </c>
      <c r="P1262" s="7" t="s">
        <v>1768</v>
      </c>
      <c r="Q1262" s="7" t="s">
        <v>11450</v>
      </c>
      <c r="S1262" s="7" t="s">
        <v>1772</v>
      </c>
      <c r="T1262" s="7" t="s">
        <v>1767</v>
      </c>
      <c r="U1262" s="7" t="s">
        <v>1771</v>
      </c>
      <c r="V1262" s="7" t="s">
        <v>42</v>
      </c>
      <c r="W1262" s="7" t="s">
        <v>10868</v>
      </c>
      <c r="X1262" s="7" t="s">
        <v>11451</v>
      </c>
      <c r="Y1262" s="7">
        <v>3800823</v>
      </c>
      <c r="Z1262" s="7" t="s">
        <v>10870</v>
      </c>
      <c r="AA1262" s="7" t="s">
        <v>1768</v>
      </c>
      <c r="AB1262" s="7" t="s">
        <v>1769</v>
      </c>
      <c r="AC1262" s="7" t="s">
        <v>1770</v>
      </c>
      <c r="AD1262" s="7" t="s">
        <v>1772</v>
      </c>
      <c r="AE1262" s="7" t="s">
        <v>10860</v>
      </c>
      <c r="AF1262" s="7" t="s">
        <v>10860</v>
      </c>
      <c r="AH1262" s="7" t="s">
        <v>15</v>
      </c>
      <c r="AI1262" s="7" t="s">
        <v>117</v>
      </c>
      <c r="AJ1262" s="7">
        <v>1</v>
      </c>
      <c r="AK1262" s="7" t="s">
        <v>10861</v>
      </c>
      <c r="AL1262" s="7" t="s">
        <v>10862</v>
      </c>
      <c r="AM1262" s="7">
        <v>0</v>
      </c>
      <c r="AN1262" s="7">
        <v>0</v>
      </c>
      <c r="AO1262" s="7">
        <v>0</v>
      </c>
      <c r="AP1262" s="7">
        <v>0</v>
      </c>
      <c r="AQ1262" s="7">
        <v>0</v>
      </c>
      <c r="AR1262" s="7">
        <v>0</v>
      </c>
      <c r="AT1262" s="7">
        <v>20280331</v>
      </c>
      <c r="AU1262" s="7">
        <v>100000</v>
      </c>
      <c r="AV1262" s="7">
        <v>18368672</v>
      </c>
    </row>
    <row r="1263" spans="1:48" s="7" customFormat="1" x14ac:dyDescent="0.4">
      <c r="A1263" s="7">
        <v>1000119985</v>
      </c>
      <c r="B1263" s="7">
        <v>3800823</v>
      </c>
      <c r="C1263" s="7">
        <v>600042</v>
      </c>
      <c r="D1263" s="7">
        <v>1</v>
      </c>
      <c r="E1263" s="7" t="s">
        <v>10855</v>
      </c>
      <c r="F1263" s="7">
        <v>20004724</v>
      </c>
      <c r="G1263" s="7">
        <v>100336</v>
      </c>
      <c r="H1263" s="7" t="s">
        <v>10856</v>
      </c>
      <c r="I1263" s="7" t="s">
        <v>1766</v>
      </c>
      <c r="J1263" s="7" t="s">
        <v>1771</v>
      </c>
      <c r="K1263" s="7" t="s">
        <v>9</v>
      </c>
      <c r="L1263" s="7" t="s">
        <v>10857</v>
      </c>
      <c r="M1263" s="7" t="s">
        <v>11449</v>
      </c>
      <c r="N1263" s="7">
        <v>600042</v>
      </c>
      <c r="O1263" s="7" t="s">
        <v>10955</v>
      </c>
      <c r="P1263" s="7" t="s">
        <v>1768</v>
      </c>
      <c r="Q1263" s="7" t="s">
        <v>11450</v>
      </c>
      <c r="S1263" s="7" t="s">
        <v>1772</v>
      </c>
      <c r="T1263" s="7" t="s">
        <v>1767</v>
      </c>
      <c r="U1263" s="7" t="s">
        <v>1771</v>
      </c>
      <c r="V1263" s="7" t="s">
        <v>42</v>
      </c>
      <c r="W1263" s="7" t="s">
        <v>10868</v>
      </c>
      <c r="X1263" s="7" t="s">
        <v>11451</v>
      </c>
      <c r="Y1263" s="7">
        <v>3800823</v>
      </c>
      <c r="Z1263" s="7" t="s">
        <v>10870</v>
      </c>
      <c r="AA1263" s="7" t="s">
        <v>1768</v>
      </c>
      <c r="AB1263" s="7" t="s">
        <v>1769</v>
      </c>
      <c r="AC1263" s="7" t="s">
        <v>1770</v>
      </c>
      <c r="AD1263" s="7" t="s">
        <v>1772</v>
      </c>
      <c r="AE1263" s="7" t="s">
        <v>10860</v>
      </c>
      <c r="AF1263" s="7" t="s">
        <v>10860</v>
      </c>
      <c r="AH1263" s="7" t="s">
        <v>15</v>
      </c>
      <c r="AI1263" s="7" t="s">
        <v>16</v>
      </c>
      <c r="AJ1263" s="7">
        <v>1</v>
      </c>
      <c r="AK1263" s="7" t="s">
        <v>10861</v>
      </c>
      <c r="AL1263" s="7" t="s">
        <v>10862</v>
      </c>
      <c r="AM1263" s="7">
        <v>0</v>
      </c>
      <c r="AN1263" s="7">
        <v>0</v>
      </c>
      <c r="AO1263" s="7">
        <v>0</v>
      </c>
      <c r="AP1263" s="7">
        <v>0</v>
      </c>
      <c r="AQ1263" s="7">
        <v>0</v>
      </c>
      <c r="AR1263" s="7">
        <v>0</v>
      </c>
      <c r="AT1263" s="7">
        <v>20280331</v>
      </c>
      <c r="AU1263" s="7">
        <v>100000</v>
      </c>
      <c r="AV1263" s="7">
        <v>18368672</v>
      </c>
    </row>
    <row r="1264" spans="1:48" s="7" customFormat="1" x14ac:dyDescent="0.4">
      <c r="A1264" s="7">
        <v>1000119985</v>
      </c>
      <c r="B1264" s="7">
        <v>3800823</v>
      </c>
      <c r="C1264" s="7">
        <v>600042</v>
      </c>
      <c r="D1264" s="7">
        <v>1</v>
      </c>
      <c r="E1264" s="7" t="s">
        <v>10855</v>
      </c>
      <c r="F1264" s="7">
        <v>20004724</v>
      </c>
      <c r="G1264" s="7">
        <v>100336</v>
      </c>
      <c r="H1264" s="7" t="s">
        <v>10856</v>
      </c>
      <c r="I1264" s="7" t="s">
        <v>1766</v>
      </c>
      <c r="J1264" s="7" t="s">
        <v>1771</v>
      </c>
      <c r="K1264" s="7" t="s">
        <v>9</v>
      </c>
      <c r="L1264" s="7" t="s">
        <v>10857</v>
      </c>
      <c r="M1264" s="7" t="s">
        <v>11449</v>
      </c>
      <c r="N1264" s="7">
        <v>600042</v>
      </c>
      <c r="O1264" s="7" t="s">
        <v>10955</v>
      </c>
      <c r="P1264" s="7" t="s">
        <v>1768</v>
      </c>
      <c r="Q1264" s="7" t="s">
        <v>11450</v>
      </c>
      <c r="S1264" s="7" t="s">
        <v>1772</v>
      </c>
      <c r="T1264" s="7" t="s">
        <v>1767</v>
      </c>
      <c r="U1264" s="7" t="s">
        <v>1771</v>
      </c>
      <c r="V1264" s="7" t="s">
        <v>42</v>
      </c>
      <c r="W1264" s="7" t="s">
        <v>10868</v>
      </c>
      <c r="X1264" s="7" t="s">
        <v>11451</v>
      </c>
      <c r="Y1264" s="7">
        <v>3800823</v>
      </c>
      <c r="Z1264" s="7" t="s">
        <v>10870</v>
      </c>
      <c r="AA1264" s="7" t="s">
        <v>1768</v>
      </c>
      <c r="AB1264" s="7" t="s">
        <v>1769</v>
      </c>
      <c r="AC1264" s="7" t="s">
        <v>1770</v>
      </c>
      <c r="AD1264" s="7" t="s">
        <v>1772</v>
      </c>
      <c r="AE1264" s="7" t="s">
        <v>10860</v>
      </c>
      <c r="AF1264" s="7" t="s">
        <v>10860</v>
      </c>
      <c r="AH1264" s="7" t="s">
        <v>15</v>
      </c>
      <c r="AI1264" s="7" t="s">
        <v>67</v>
      </c>
      <c r="AJ1264" s="7">
        <v>1</v>
      </c>
      <c r="AK1264" s="7" t="s">
        <v>10861</v>
      </c>
      <c r="AL1264" s="7" t="s">
        <v>10862</v>
      </c>
      <c r="AM1264" s="7">
        <v>0</v>
      </c>
      <c r="AN1264" s="7">
        <v>0</v>
      </c>
      <c r="AO1264" s="7">
        <v>0</v>
      </c>
      <c r="AP1264" s="7">
        <v>0</v>
      </c>
      <c r="AQ1264" s="7">
        <v>0</v>
      </c>
      <c r="AR1264" s="7">
        <v>0</v>
      </c>
      <c r="AT1264" s="7">
        <v>20280331</v>
      </c>
      <c r="AU1264" s="7">
        <v>100000</v>
      </c>
      <c r="AV1264" s="7">
        <v>18368672</v>
      </c>
    </row>
    <row r="1265" spans="1:48" s="7" customFormat="1" x14ac:dyDescent="0.4">
      <c r="A1265" s="7">
        <v>1000119985</v>
      </c>
      <c r="B1265" s="7">
        <v>3800823</v>
      </c>
      <c r="C1265" s="7">
        <v>600042</v>
      </c>
      <c r="D1265" s="7">
        <v>1</v>
      </c>
      <c r="E1265" s="7" t="s">
        <v>10855</v>
      </c>
      <c r="F1265" s="7">
        <v>20004724</v>
      </c>
      <c r="G1265" s="7">
        <v>100336</v>
      </c>
      <c r="H1265" s="7" t="s">
        <v>10856</v>
      </c>
      <c r="I1265" s="7" t="s">
        <v>1766</v>
      </c>
      <c r="J1265" s="7" t="s">
        <v>1771</v>
      </c>
      <c r="K1265" s="7" t="s">
        <v>9</v>
      </c>
      <c r="L1265" s="7" t="s">
        <v>10857</v>
      </c>
      <c r="M1265" s="7" t="s">
        <v>11449</v>
      </c>
      <c r="N1265" s="7">
        <v>600042</v>
      </c>
      <c r="O1265" s="7" t="s">
        <v>10955</v>
      </c>
      <c r="P1265" s="7" t="s">
        <v>1768</v>
      </c>
      <c r="Q1265" s="7" t="s">
        <v>11450</v>
      </c>
      <c r="S1265" s="7" t="s">
        <v>1772</v>
      </c>
      <c r="T1265" s="7" t="s">
        <v>1767</v>
      </c>
      <c r="U1265" s="7" t="s">
        <v>1771</v>
      </c>
      <c r="V1265" s="7" t="s">
        <v>42</v>
      </c>
      <c r="W1265" s="7" t="s">
        <v>10868</v>
      </c>
      <c r="X1265" s="7" t="s">
        <v>11451</v>
      </c>
      <c r="Y1265" s="7">
        <v>3800823</v>
      </c>
      <c r="Z1265" s="7" t="s">
        <v>10870</v>
      </c>
      <c r="AA1265" s="7" t="s">
        <v>1768</v>
      </c>
      <c r="AB1265" s="7" t="s">
        <v>1769</v>
      </c>
      <c r="AC1265" s="7" t="s">
        <v>1770</v>
      </c>
      <c r="AD1265" s="7" t="s">
        <v>1772</v>
      </c>
      <c r="AE1265" s="7" t="s">
        <v>10860</v>
      </c>
      <c r="AF1265" s="7" t="s">
        <v>10860</v>
      </c>
      <c r="AH1265" s="7" t="s">
        <v>15</v>
      </c>
      <c r="AI1265" s="7" t="s">
        <v>192</v>
      </c>
      <c r="AJ1265" s="7">
        <v>1</v>
      </c>
      <c r="AK1265" s="7" t="s">
        <v>10861</v>
      </c>
      <c r="AL1265" s="7" t="s">
        <v>10862</v>
      </c>
      <c r="AM1265" s="7">
        <v>0</v>
      </c>
      <c r="AN1265" s="7">
        <v>0</v>
      </c>
      <c r="AO1265" s="7">
        <v>0</v>
      </c>
      <c r="AP1265" s="7">
        <v>0</v>
      </c>
      <c r="AQ1265" s="7">
        <v>0</v>
      </c>
      <c r="AR1265" s="7">
        <v>0</v>
      </c>
      <c r="AT1265" s="7">
        <v>20280331</v>
      </c>
      <c r="AU1265" s="7">
        <v>100000</v>
      </c>
      <c r="AV1265" s="7">
        <v>18368672</v>
      </c>
    </row>
    <row r="1266" spans="1:48" s="7" customFormat="1" x14ac:dyDescent="0.4">
      <c r="A1266" s="7">
        <v>1000119985</v>
      </c>
      <c r="B1266" s="7">
        <v>3800823</v>
      </c>
      <c r="C1266" s="7">
        <v>600042</v>
      </c>
      <c r="D1266" s="7">
        <v>1</v>
      </c>
      <c r="E1266" s="7" t="s">
        <v>10855</v>
      </c>
      <c r="F1266" s="7">
        <v>20004724</v>
      </c>
      <c r="G1266" s="7">
        <v>100336</v>
      </c>
      <c r="H1266" s="7" t="s">
        <v>10856</v>
      </c>
      <c r="I1266" s="7" t="s">
        <v>1766</v>
      </c>
      <c r="J1266" s="7" t="s">
        <v>1771</v>
      </c>
      <c r="K1266" s="7" t="s">
        <v>9</v>
      </c>
      <c r="L1266" s="7" t="s">
        <v>10857</v>
      </c>
      <c r="M1266" s="7" t="s">
        <v>11449</v>
      </c>
      <c r="N1266" s="7">
        <v>600042</v>
      </c>
      <c r="O1266" s="7" t="s">
        <v>10955</v>
      </c>
      <c r="P1266" s="7" t="s">
        <v>1768</v>
      </c>
      <c r="Q1266" s="7" t="s">
        <v>11450</v>
      </c>
      <c r="S1266" s="7" t="s">
        <v>1772</v>
      </c>
      <c r="T1266" s="7" t="s">
        <v>1767</v>
      </c>
      <c r="U1266" s="7" t="s">
        <v>1771</v>
      </c>
      <c r="V1266" s="7" t="s">
        <v>42</v>
      </c>
      <c r="W1266" s="7" t="s">
        <v>10868</v>
      </c>
      <c r="X1266" s="7" t="s">
        <v>11451</v>
      </c>
      <c r="Y1266" s="7">
        <v>3800823</v>
      </c>
      <c r="Z1266" s="7" t="s">
        <v>10870</v>
      </c>
      <c r="AA1266" s="7" t="s">
        <v>1768</v>
      </c>
      <c r="AB1266" s="7" t="s">
        <v>1769</v>
      </c>
      <c r="AC1266" s="7" t="s">
        <v>1770</v>
      </c>
      <c r="AD1266" s="7" t="s">
        <v>1772</v>
      </c>
      <c r="AE1266" s="7" t="s">
        <v>10860</v>
      </c>
      <c r="AF1266" s="7" t="s">
        <v>10860</v>
      </c>
      <c r="AH1266" s="7" t="s">
        <v>15</v>
      </c>
      <c r="AI1266" s="7" t="s">
        <v>250</v>
      </c>
      <c r="AJ1266" s="7">
        <v>1</v>
      </c>
      <c r="AK1266" s="7" t="s">
        <v>10861</v>
      </c>
      <c r="AL1266" s="7" t="s">
        <v>10862</v>
      </c>
      <c r="AM1266" s="7">
        <v>0</v>
      </c>
      <c r="AN1266" s="7">
        <v>0</v>
      </c>
      <c r="AO1266" s="7">
        <v>0</v>
      </c>
      <c r="AP1266" s="7">
        <v>0</v>
      </c>
      <c r="AQ1266" s="7">
        <v>0</v>
      </c>
      <c r="AR1266" s="7">
        <v>0</v>
      </c>
      <c r="AT1266" s="7">
        <v>20280331</v>
      </c>
      <c r="AU1266" s="7">
        <v>100000</v>
      </c>
      <c r="AV1266" s="7">
        <v>18368672</v>
      </c>
    </row>
    <row r="1267" spans="1:48" s="7" customFormat="1" x14ac:dyDescent="0.4">
      <c r="A1267" s="7">
        <v>1000119985</v>
      </c>
      <c r="B1267" s="7">
        <v>3800823</v>
      </c>
      <c r="C1267" s="7">
        <v>600042</v>
      </c>
      <c r="D1267" s="7">
        <v>1</v>
      </c>
      <c r="E1267" s="7" t="s">
        <v>10855</v>
      </c>
      <c r="F1267" s="7">
        <v>20004724</v>
      </c>
      <c r="G1267" s="7">
        <v>100336</v>
      </c>
      <c r="H1267" s="7" t="s">
        <v>10856</v>
      </c>
      <c r="I1267" s="7" t="s">
        <v>1766</v>
      </c>
      <c r="J1267" s="7" t="s">
        <v>1771</v>
      </c>
      <c r="K1267" s="7" t="s">
        <v>9</v>
      </c>
      <c r="L1267" s="7" t="s">
        <v>10857</v>
      </c>
      <c r="M1267" s="7" t="s">
        <v>11449</v>
      </c>
      <c r="N1267" s="7">
        <v>600042</v>
      </c>
      <c r="O1267" s="7" t="s">
        <v>10955</v>
      </c>
      <c r="P1267" s="7" t="s">
        <v>1768</v>
      </c>
      <c r="Q1267" s="7" t="s">
        <v>11450</v>
      </c>
      <c r="S1267" s="7" t="s">
        <v>1772</v>
      </c>
      <c r="T1267" s="7" t="s">
        <v>1767</v>
      </c>
      <c r="U1267" s="7" t="s">
        <v>1771</v>
      </c>
      <c r="V1267" s="7" t="s">
        <v>42</v>
      </c>
      <c r="W1267" s="7" t="s">
        <v>10868</v>
      </c>
      <c r="X1267" s="7" t="s">
        <v>11451</v>
      </c>
      <c r="Y1267" s="7">
        <v>3800823</v>
      </c>
      <c r="Z1267" s="7" t="s">
        <v>10870</v>
      </c>
      <c r="AA1267" s="7" t="s">
        <v>1768</v>
      </c>
      <c r="AB1267" s="7" t="s">
        <v>1769</v>
      </c>
      <c r="AC1267" s="7" t="s">
        <v>1770</v>
      </c>
      <c r="AD1267" s="7" t="s">
        <v>1772</v>
      </c>
      <c r="AE1267" s="7" t="s">
        <v>10860</v>
      </c>
      <c r="AF1267" s="7" t="s">
        <v>10860</v>
      </c>
      <c r="AH1267" s="7" t="s">
        <v>15</v>
      </c>
      <c r="AI1267" s="7" t="s">
        <v>17</v>
      </c>
      <c r="AJ1267" s="7">
        <v>1</v>
      </c>
      <c r="AK1267" s="7" t="s">
        <v>10861</v>
      </c>
      <c r="AL1267" s="7" t="s">
        <v>10862</v>
      </c>
      <c r="AM1267" s="7">
        <v>0</v>
      </c>
      <c r="AN1267" s="7">
        <v>0</v>
      </c>
      <c r="AO1267" s="7">
        <v>0</v>
      </c>
      <c r="AP1267" s="7">
        <v>0</v>
      </c>
      <c r="AQ1267" s="7">
        <v>0</v>
      </c>
      <c r="AR1267" s="7">
        <v>0</v>
      </c>
      <c r="AT1267" s="7">
        <v>20280331</v>
      </c>
      <c r="AU1267" s="7">
        <v>100000</v>
      </c>
      <c r="AV1267" s="7">
        <v>18368672</v>
      </c>
    </row>
    <row r="1268" spans="1:48" x14ac:dyDescent="0.4">
      <c r="A1268">
        <v>1000143578</v>
      </c>
      <c r="C1268">
        <v>3300061</v>
      </c>
      <c r="D1268">
        <v>0</v>
      </c>
      <c r="E1268" t="s">
        <v>10855</v>
      </c>
      <c r="F1268">
        <v>20008051</v>
      </c>
      <c r="G1268">
        <v>100341</v>
      </c>
      <c r="H1268" t="s">
        <v>10856</v>
      </c>
      <c r="I1268" t="s">
        <v>1773</v>
      </c>
      <c r="J1268" t="s">
        <v>1776</v>
      </c>
      <c r="K1268" t="s">
        <v>9</v>
      </c>
      <c r="L1268" t="s">
        <v>10857</v>
      </c>
      <c r="M1268" t="s">
        <v>11452</v>
      </c>
      <c r="N1268">
        <v>3300061</v>
      </c>
      <c r="O1268" t="s">
        <v>10913</v>
      </c>
      <c r="P1268" t="s">
        <v>1774</v>
      </c>
      <c r="Q1268" t="s">
        <v>1775</v>
      </c>
      <c r="S1268" t="s">
        <v>1777</v>
      </c>
      <c r="AE1268" t="s">
        <v>10860</v>
      </c>
      <c r="AF1268" t="s">
        <v>10860</v>
      </c>
      <c r="AH1268" t="s">
        <v>24</v>
      </c>
      <c r="AI1268" t="s">
        <v>25</v>
      </c>
      <c r="AJ1268">
        <v>11</v>
      </c>
      <c r="AK1268" t="s">
        <v>10861</v>
      </c>
      <c r="AL1268" t="s">
        <v>10862</v>
      </c>
      <c r="AM1268">
        <v>0</v>
      </c>
      <c r="AN1268">
        <v>0</v>
      </c>
      <c r="AO1268">
        <v>0</v>
      </c>
      <c r="AP1268">
        <v>0</v>
      </c>
      <c r="AQ1268">
        <v>0</v>
      </c>
      <c r="AR1268">
        <v>0</v>
      </c>
      <c r="AT1268">
        <v>20280331</v>
      </c>
      <c r="AU1268">
        <v>37500</v>
      </c>
      <c r="AV1268">
        <v>21278283</v>
      </c>
    </row>
    <row r="1269" spans="1:48" x14ac:dyDescent="0.4">
      <c r="A1269">
        <v>1000143578</v>
      </c>
      <c r="C1269">
        <v>3300061</v>
      </c>
      <c r="D1269">
        <v>0</v>
      </c>
      <c r="E1269" t="s">
        <v>10855</v>
      </c>
      <c r="F1269">
        <v>20008051</v>
      </c>
      <c r="G1269">
        <v>100341</v>
      </c>
      <c r="H1269" t="s">
        <v>10856</v>
      </c>
      <c r="I1269" t="s">
        <v>1773</v>
      </c>
      <c r="J1269" t="s">
        <v>1776</v>
      </c>
      <c r="K1269" t="s">
        <v>9</v>
      </c>
      <c r="L1269" t="s">
        <v>10857</v>
      </c>
      <c r="M1269" t="s">
        <v>11452</v>
      </c>
      <c r="N1269">
        <v>3300061</v>
      </c>
      <c r="O1269" t="s">
        <v>10913</v>
      </c>
      <c r="P1269" t="s">
        <v>1774</v>
      </c>
      <c r="Q1269" t="s">
        <v>1775</v>
      </c>
      <c r="S1269" t="s">
        <v>1777</v>
      </c>
      <c r="AE1269" t="s">
        <v>10860</v>
      </c>
      <c r="AF1269" t="s">
        <v>10860</v>
      </c>
      <c r="AH1269" t="s">
        <v>26</v>
      </c>
      <c r="AI1269" t="s">
        <v>27</v>
      </c>
      <c r="AJ1269">
        <v>11</v>
      </c>
      <c r="AK1269" t="s">
        <v>10861</v>
      </c>
      <c r="AL1269" t="s">
        <v>10862</v>
      </c>
      <c r="AM1269">
        <v>0</v>
      </c>
      <c r="AN1269">
        <v>0</v>
      </c>
      <c r="AO1269">
        <v>0</v>
      </c>
      <c r="AP1269">
        <v>0</v>
      </c>
      <c r="AQ1269">
        <v>0</v>
      </c>
      <c r="AR1269">
        <v>0</v>
      </c>
      <c r="AT1269">
        <v>20280331</v>
      </c>
      <c r="AU1269">
        <v>37500</v>
      </c>
      <c r="AV1269">
        <v>21278283</v>
      </c>
    </row>
    <row r="1270" spans="1:48" x14ac:dyDescent="0.4">
      <c r="A1270">
        <v>1000143578</v>
      </c>
      <c r="C1270">
        <v>3300061</v>
      </c>
      <c r="D1270">
        <v>0</v>
      </c>
      <c r="E1270" t="s">
        <v>10855</v>
      </c>
      <c r="F1270">
        <v>20008051</v>
      </c>
      <c r="G1270">
        <v>100341</v>
      </c>
      <c r="H1270" t="s">
        <v>10856</v>
      </c>
      <c r="I1270" t="s">
        <v>1773</v>
      </c>
      <c r="J1270" t="s">
        <v>1776</v>
      </c>
      <c r="K1270" t="s">
        <v>9</v>
      </c>
      <c r="L1270" t="s">
        <v>10857</v>
      </c>
      <c r="M1270" t="s">
        <v>11452</v>
      </c>
      <c r="N1270">
        <v>3300061</v>
      </c>
      <c r="O1270" t="s">
        <v>10913</v>
      </c>
      <c r="P1270" t="s">
        <v>1774</v>
      </c>
      <c r="Q1270" t="s">
        <v>1775</v>
      </c>
      <c r="S1270" t="s">
        <v>1777</v>
      </c>
      <c r="AE1270" t="s">
        <v>10860</v>
      </c>
      <c r="AF1270" t="s">
        <v>10860</v>
      </c>
      <c r="AH1270" t="s">
        <v>26</v>
      </c>
      <c r="AI1270" t="s">
        <v>64</v>
      </c>
      <c r="AJ1270">
        <v>11</v>
      </c>
      <c r="AK1270" t="s">
        <v>10861</v>
      </c>
      <c r="AL1270" t="s">
        <v>10862</v>
      </c>
      <c r="AM1270">
        <v>0</v>
      </c>
      <c r="AN1270">
        <v>0</v>
      </c>
      <c r="AO1270">
        <v>0</v>
      </c>
      <c r="AP1270">
        <v>0</v>
      </c>
      <c r="AQ1270">
        <v>0</v>
      </c>
      <c r="AR1270">
        <v>0</v>
      </c>
      <c r="AT1270">
        <v>20280331</v>
      </c>
      <c r="AU1270">
        <v>37500</v>
      </c>
      <c r="AV1270">
        <v>21278283</v>
      </c>
    </row>
    <row r="1271" spans="1:48" x14ac:dyDescent="0.4">
      <c r="A1271">
        <v>1000143578</v>
      </c>
      <c r="C1271">
        <v>3300061</v>
      </c>
      <c r="D1271">
        <v>0</v>
      </c>
      <c r="E1271" t="s">
        <v>10855</v>
      </c>
      <c r="F1271">
        <v>20008051</v>
      </c>
      <c r="G1271">
        <v>100341</v>
      </c>
      <c r="H1271" t="s">
        <v>10856</v>
      </c>
      <c r="I1271" t="s">
        <v>1773</v>
      </c>
      <c r="J1271" t="s">
        <v>1776</v>
      </c>
      <c r="K1271" t="s">
        <v>9</v>
      </c>
      <c r="L1271" t="s">
        <v>10857</v>
      </c>
      <c r="M1271" t="s">
        <v>11452</v>
      </c>
      <c r="N1271">
        <v>3300061</v>
      </c>
      <c r="O1271" t="s">
        <v>10913</v>
      </c>
      <c r="P1271" t="s">
        <v>1774</v>
      </c>
      <c r="Q1271" t="s">
        <v>1775</v>
      </c>
      <c r="S1271" t="s">
        <v>1777</v>
      </c>
      <c r="AE1271" t="s">
        <v>10860</v>
      </c>
      <c r="AF1271" t="s">
        <v>10860</v>
      </c>
      <c r="AH1271" t="s">
        <v>65</v>
      </c>
      <c r="AI1271" t="s">
        <v>66</v>
      </c>
      <c r="AJ1271">
        <v>11</v>
      </c>
      <c r="AK1271" t="s">
        <v>10861</v>
      </c>
      <c r="AL1271" t="s">
        <v>10862</v>
      </c>
      <c r="AM1271">
        <v>0</v>
      </c>
      <c r="AN1271">
        <v>0</v>
      </c>
      <c r="AO1271">
        <v>0</v>
      </c>
      <c r="AP1271">
        <v>0</v>
      </c>
      <c r="AQ1271">
        <v>0</v>
      </c>
      <c r="AR1271">
        <v>0</v>
      </c>
      <c r="AT1271">
        <v>20280331</v>
      </c>
      <c r="AU1271">
        <v>37500</v>
      </c>
      <c r="AV1271">
        <v>21278283</v>
      </c>
    </row>
    <row r="1272" spans="1:48" x14ac:dyDescent="0.4">
      <c r="A1272">
        <v>1000143578</v>
      </c>
      <c r="C1272">
        <v>3300061</v>
      </c>
      <c r="D1272">
        <v>0</v>
      </c>
      <c r="E1272" t="s">
        <v>10855</v>
      </c>
      <c r="F1272">
        <v>20008051</v>
      </c>
      <c r="G1272">
        <v>100341</v>
      </c>
      <c r="H1272" t="s">
        <v>10856</v>
      </c>
      <c r="I1272" t="s">
        <v>1773</v>
      </c>
      <c r="J1272" t="s">
        <v>1776</v>
      </c>
      <c r="K1272" t="s">
        <v>9</v>
      </c>
      <c r="L1272" t="s">
        <v>10857</v>
      </c>
      <c r="M1272" t="s">
        <v>11452</v>
      </c>
      <c r="N1272">
        <v>3300061</v>
      </c>
      <c r="O1272" t="s">
        <v>10913</v>
      </c>
      <c r="P1272" t="s">
        <v>1774</v>
      </c>
      <c r="Q1272" t="s">
        <v>1775</v>
      </c>
      <c r="S1272" t="s">
        <v>1777</v>
      </c>
      <c r="AE1272" t="s">
        <v>10860</v>
      </c>
      <c r="AF1272" t="s">
        <v>10860</v>
      </c>
      <c r="AH1272" t="s">
        <v>65</v>
      </c>
      <c r="AI1272" t="s">
        <v>106</v>
      </c>
      <c r="AJ1272">
        <v>11</v>
      </c>
      <c r="AK1272" t="s">
        <v>10861</v>
      </c>
      <c r="AL1272" t="s">
        <v>10862</v>
      </c>
      <c r="AM1272">
        <v>0</v>
      </c>
      <c r="AN1272">
        <v>0</v>
      </c>
      <c r="AO1272">
        <v>0</v>
      </c>
      <c r="AP1272">
        <v>0</v>
      </c>
      <c r="AQ1272">
        <v>0</v>
      </c>
      <c r="AR1272">
        <v>0</v>
      </c>
      <c r="AT1272">
        <v>20280331</v>
      </c>
      <c r="AU1272">
        <v>37500</v>
      </c>
      <c r="AV1272">
        <v>21278283</v>
      </c>
    </row>
    <row r="1273" spans="1:48" x14ac:dyDescent="0.4">
      <c r="A1273">
        <v>1000143578</v>
      </c>
      <c r="C1273">
        <v>3300061</v>
      </c>
      <c r="D1273">
        <v>0</v>
      </c>
      <c r="E1273" t="s">
        <v>10855</v>
      </c>
      <c r="F1273">
        <v>20008051</v>
      </c>
      <c r="G1273">
        <v>100341</v>
      </c>
      <c r="H1273" t="s">
        <v>10856</v>
      </c>
      <c r="I1273" t="s">
        <v>1773</v>
      </c>
      <c r="J1273" t="s">
        <v>1776</v>
      </c>
      <c r="K1273" t="s">
        <v>9</v>
      </c>
      <c r="L1273" t="s">
        <v>10857</v>
      </c>
      <c r="M1273" t="s">
        <v>11452</v>
      </c>
      <c r="N1273">
        <v>3300061</v>
      </c>
      <c r="O1273" t="s">
        <v>10913</v>
      </c>
      <c r="P1273" t="s">
        <v>1774</v>
      </c>
      <c r="Q1273" t="s">
        <v>1775</v>
      </c>
      <c r="S1273" t="s">
        <v>1777</v>
      </c>
      <c r="AE1273" t="s">
        <v>10860</v>
      </c>
      <c r="AF1273" t="s">
        <v>10860</v>
      </c>
      <c r="AH1273" t="s">
        <v>15</v>
      </c>
      <c r="AI1273" t="s">
        <v>117</v>
      </c>
      <c r="AJ1273">
        <v>4</v>
      </c>
      <c r="AK1273" t="s">
        <v>10861</v>
      </c>
      <c r="AL1273" t="s">
        <v>10862</v>
      </c>
      <c r="AM1273">
        <v>0</v>
      </c>
      <c r="AN1273">
        <v>0</v>
      </c>
      <c r="AO1273">
        <v>0</v>
      </c>
      <c r="AP1273">
        <v>0</v>
      </c>
      <c r="AQ1273">
        <v>0</v>
      </c>
      <c r="AR1273">
        <v>0</v>
      </c>
      <c r="AT1273">
        <v>20280331</v>
      </c>
      <c r="AU1273">
        <v>37500</v>
      </c>
      <c r="AV1273">
        <v>21278283</v>
      </c>
    </row>
    <row r="1274" spans="1:48" x14ac:dyDescent="0.4">
      <c r="A1274">
        <v>1000143578</v>
      </c>
      <c r="C1274">
        <v>3300061</v>
      </c>
      <c r="D1274">
        <v>0</v>
      </c>
      <c r="E1274" t="s">
        <v>10855</v>
      </c>
      <c r="F1274">
        <v>20008051</v>
      </c>
      <c r="G1274">
        <v>100341</v>
      </c>
      <c r="H1274" t="s">
        <v>10856</v>
      </c>
      <c r="I1274" t="s">
        <v>1773</v>
      </c>
      <c r="J1274" t="s">
        <v>1776</v>
      </c>
      <c r="K1274" t="s">
        <v>9</v>
      </c>
      <c r="L1274" t="s">
        <v>10857</v>
      </c>
      <c r="M1274" t="s">
        <v>11452</v>
      </c>
      <c r="N1274">
        <v>3300061</v>
      </c>
      <c r="O1274" t="s">
        <v>10913</v>
      </c>
      <c r="P1274" t="s">
        <v>1774</v>
      </c>
      <c r="Q1274" t="s">
        <v>1775</v>
      </c>
      <c r="S1274" t="s">
        <v>1777</v>
      </c>
      <c r="AE1274" t="s">
        <v>10860</v>
      </c>
      <c r="AF1274" t="s">
        <v>10860</v>
      </c>
      <c r="AH1274" t="s">
        <v>15</v>
      </c>
      <c r="AI1274" t="s">
        <v>165</v>
      </c>
      <c r="AJ1274">
        <v>4</v>
      </c>
      <c r="AK1274" t="s">
        <v>10861</v>
      </c>
      <c r="AL1274" t="s">
        <v>10862</v>
      </c>
      <c r="AM1274">
        <v>0</v>
      </c>
      <c r="AN1274">
        <v>0</v>
      </c>
      <c r="AO1274">
        <v>0</v>
      </c>
      <c r="AP1274">
        <v>0</v>
      </c>
      <c r="AQ1274">
        <v>0</v>
      </c>
      <c r="AR1274">
        <v>0</v>
      </c>
      <c r="AT1274">
        <v>20280331</v>
      </c>
      <c r="AU1274">
        <v>37500</v>
      </c>
      <c r="AV1274">
        <v>21278283</v>
      </c>
    </row>
    <row r="1275" spans="1:48" x14ac:dyDescent="0.4">
      <c r="A1275">
        <v>1000143578</v>
      </c>
      <c r="C1275">
        <v>3300061</v>
      </c>
      <c r="D1275">
        <v>0</v>
      </c>
      <c r="E1275" t="s">
        <v>10855</v>
      </c>
      <c r="F1275">
        <v>20008051</v>
      </c>
      <c r="G1275">
        <v>100341</v>
      </c>
      <c r="H1275" t="s">
        <v>10856</v>
      </c>
      <c r="I1275" t="s">
        <v>1773</v>
      </c>
      <c r="J1275" t="s">
        <v>1776</v>
      </c>
      <c r="K1275" t="s">
        <v>9</v>
      </c>
      <c r="L1275" t="s">
        <v>10857</v>
      </c>
      <c r="M1275" t="s">
        <v>11452</v>
      </c>
      <c r="N1275">
        <v>3300061</v>
      </c>
      <c r="O1275" t="s">
        <v>10913</v>
      </c>
      <c r="P1275" t="s">
        <v>1774</v>
      </c>
      <c r="Q1275" t="s">
        <v>1775</v>
      </c>
      <c r="S1275" t="s">
        <v>1777</v>
      </c>
      <c r="AE1275" t="s">
        <v>10860</v>
      </c>
      <c r="AF1275" t="s">
        <v>10860</v>
      </c>
      <c r="AH1275" t="s">
        <v>15</v>
      </c>
      <c r="AI1275" t="s">
        <v>110</v>
      </c>
      <c r="AJ1275">
        <v>4</v>
      </c>
      <c r="AK1275" t="s">
        <v>10861</v>
      </c>
      <c r="AL1275" t="s">
        <v>10862</v>
      </c>
      <c r="AM1275">
        <v>0</v>
      </c>
      <c r="AN1275">
        <v>0</v>
      </c>
      <c r="AO1275">
        <v>0</v>
      </c>
      <c r="AP1275">
        <v>0</v>
      </c>
      <c r="AQ1275">
        <v>0</v>
      </c>
      <c r="AR1275">
        <v>0</v>
      </c>
      <c r="AT1275">
        <v>20280331</v>
      </c>
      <c r="AU1275">
        <v>37500</v>
      </c>
      <c r="AV1275">
        <v>21278283</v>
      </c>
    </row>
    <row r="1276" spans="1:48" x14ac:dyDescent="0.4">
      <c r="A1276">
        <v>1000143578</v>
      </c>
      <c r="C1276">
        <v>3300061</v>
      </c>
      <c r="D1276">
        <v>0</v>
      </c>
      <c r="E1276" t="s">
        <v>10855</v>
      </c>
      <c r="F1276">
        <v>20008051</v>
      </c>
      <c r="G1276">
        <v>100341</v>
      </c>
      <c r="H1276" t="s">
        <v>10856</v>
      </c>
      <c r="I1276" t="s">
        <v>1773</v>
      </c>
      <c r="J1276" t="s">
        <v>1776</v>
      </c>
      <c r="K1276" t="s">
        <v>9</v>
      </c>
      <c r="L1276" t="s">
        <v>10857</v>
      </c>
      <c r="M1276" t="s">
        <v>11452</v>
      </c>
      <c r="N1276">
        <v>3300061</v>
      </c>
      <c r="O1276" t="s">
        <v>10913</v>
      </c>
      <c r="P1276" t="s">
        <v>1774</v>
      </c>
      <c r="Q1276" t="s">
        <v>1775</v>
      </c>
      <c r="S1276" t="s">
        <v>1777</v>
      </c>
      <c r="AE1276" t="s">
        <v>10860</v>
      </c>
      <c r="AF1276" t="s">
        <v>10860</v>
      </c>
      <c r="AH1276" t="s">
        <v>15</v>
      </c>
      <c r="AI1276" t="s">
        <v>153</v>
      </c>
      <c r="AJ1276">
        <v>4</v>
      </c>
      <c r="AK1276" t="s">
        <v>10861</v>
      </c>
      <c r="AL1276" t="s">
        <v>10862</v>
      </c>
      <c r="AM1276">
        <v>0</v>
      </c>
      <c r="AN1276">
        <v>0</v>
      </c>
      <c r="AO1276">
        <v>0</v>
      </c>
      <c r="AP1276">
        <v>0</v>
      </c>
      <c r="AQ1276">
        <v>0</v>
      </c>
      <c r="AR1276">
        <v>0</v>
      </c>
      <c r="AT1276">
        <v>20280331</v>
      </c>
      <c r="AU1276">
        <v>37500</v>
      </c>
      <c r="AV1276">
        <v>21278283</v>
      </c>
    </row>
    <row r="1277" spans="1:48" x14ac:dyDescent="0.4">
      <c r="A1277">
        <v>1000143578</v>
      </c>
      <c r="C1277">
        <v>3300061</v>
      </c>
      <c r="D1277">
        <v>0</v>
      </c>
      <c r="E1277" t="s">
        <v>10855</v>
      </c>
      <c r="F1277">
        <v>20008051</v>
      </c>
      <c r="G1277">
        <v>100341</v>
      </c>
      <c r="H1277" t="s">
        <v>10856</v>
      </c>
      <c r="I1277" t="s">
        <v>1773</v>
      </c>
      <c r="J1277" t="s">
        <v>1776</v>
      </c>
      <c r="K1277" t="s">
        <v>9</v>
      </c>
      <c r="L1277" t="s">
        <v>10857</v>
      </c>
      <c r="M1277" t="s">
        <v>11452</v>
      </c>
      <c r="N1277">
        <v>3300061</v>
      </c>
      <c r="O1277" t="s">
        <v>10913</v>
      </c>
      <c r="P1277" t="s">
        <v>1774</v>
      </c>
      <c r="Q1277" t="s">
        <v>1775</v>
      </c>
      <c r="S1277" t="s">
        <v>1777</v>
      </c>
      <c r="AE1277" t="s">
        <v>10860</v>
      </c>
      <c r="AF1277" t="s">
        <v>10860</v>
      </c>
      <c r="AH1277" t="s">
        <v>15</v>
      </c>
      <c r="AI1277" t="s">
        <v>67</v>
      </c>
      <c r="AJ1277">
        <v>4</v>
      </c>
      <c r="AK1277" t="s">
        <v>10861</v>
      </c>
      <c r="AL1277" t="s">
        <v>10862</v>
      </c>
      <c r="AM1277">
        <v>0</v>
      </c>
      <c r="AN1277">
        <v>0</v>
      </c>
      <c r="AO1277">
        <v>0</v>
      </c>
      <c r="AP1277">
        <v>0</v>
      </c>
      <c r="AQ1277">
        <v>0</v>
      </c>
      <c r="AR1277">
        <v>0</v>
      </c>
      <c r="AT1277">
        <v>20280331</v>
      </c>
      <c r="AU1277">
        <v>37500</v>
      </c>
      <c r="AV1277">
        <v>21278283</v>
      </c>
    </row>
    <row r="1278" spans="1:48" s="7" customFormat="1" x14ac:dyDescent="0.4">
      <c r="A1278" s="7">
        <v>1000143577</v>
      </c>
      <c r="B1278" s="7">
        <v>1080075</v>
      </c>
      <c r="C1278" s="7">
        <v>1080075</v>
      </c>
      <c r="D1278" s="7">
        <v>1</v>
      </c>
      <c r="E1278" s="7" t="s">
        <v>10855</v>
      </c>
      <c r="F1278" s="7">
        <v>20007617</v>
      </c>
      <c r="G1278" s="7">
        <v>100337</v>
      </c>
      <c r="H1278" s="7" t="s">
        <v>10856</v>
      </c>
      <c r="I1278" s="7" t="s">
        <v>1778</v>
      </c>
      <c r="J1278" s="7" t="s">
        <v>1782</v>
      </c>
      <c r="K1278" s="7" t="s">
        <v>9</v>
      </c>
      <c r="L1278" s="7" t="s">
        <v>10857</v>
      </c>
      <c r="M1278" s="7" t="s">
        <v>11453</v>
      </c>
      <c r="N1278" s="7">
        <v>1080075</v>
      </c>
      <c r="O1278" s="7" t="s">
        <v>10874</v>
      </c>
      <c r="P1278" s="7" t="s">
        <v>1780</v>
      </c>
      <c r="Q1278" s="7" t="s">
        <v>11454</v>
      </c>
      <c r="S1278" s="7" t="s">
        <v>1783</v>
      </c>
      <c r="T1278" s="7" t="s">
        <v>1779</v>
      </c>
      <c r="U1278" s="7" t="s">
        <v>1782</v>
      </c>
      <c r="V1278" s="7" t="s">
        <v>9</v>
      </c>
      <c r="W1278" s="7" t="s">
        <v>11455</v>
      </c>
      <c r="X1278" s="7" t="s">
        <v>11456</v>
      </c>
      <c r="Y1278" s="7">
        <v>1080075</v>
      </c>
      <c r="Z1278" s="7" t="s">
        <v>10874</v>
      </c>
      <c r="AA1278" s="7" t="s">
        <v>1780</v>
      </c>
      <c r="AB1278" s="7" t="s">
        <v>1781</v>
      </c>
      <c r="AD1278" s="7" t="s">
        <v>1783</v>
      </c>
      <c r="AE1278" s="7" t="s">
        <v>10860</v>
      </c>
      <c r="AF1278" s="7" t="s">
        <v>10860</v>
      </c>
      <c r="AH1278" s="7" t="s">
        <v>15</v>
      </c>
      <c r="AI1278" s="7" t="s">
        <v>117</v>
      </c>
      <c r="AJ1278" s="7">
        <v>1</v>
      </c>
      <c r="AK1278" s="7" t="s">
        <v>10861</v>
      </c>
      <c r="AL1278" s="7" t="s">
        <v>10862</v>
      </c>
      <c r="AM1278" s="7">
        <v>0</v>
      </c>
      <c r="AN1278" s="7">
        <v>0</v>
      </c>
      <c r="AO1278" s="7">
        <v>0</v>
      </c>
      <c r="AP1278" s="7">
        <v>0</v>
      </c>
      <c r="AQ1278" s="7">
        <v>0</v>
      </c>
      <c r="AR1278" s="7">
        <v>0</v>
      </c>
      <c r="AT1278" s="7">
        <v>20280331</v>
      </c>
      <c r="AU1278" s="7">
        <v>16770000</v>
      </c>
      <c r="AV1278" s="7">
        <v>5665941000</v>
      </c>
    </row>
    <row r="1279" spans="1:48" s="7" customFormat="1" x14ac:dyDescent="0.4">
      <c r="A1279" s="7">
        <v>1000143577</v>
      </c>
      <c r="B1279" s="7">
        <v>1080075</v>
      </c>
      <c r="C1279" s="7">
        <v>1080075</v>
      </c>
      <c r="D1279" s="7">
        <v>1</v>
      </c>
      <c r="E1279" s="7" t="s">
        <v>10855</v>
      </c>
      <c r="F1279" s="7">
        <v>20007617</v>
      </c>
      <c r="G1279" s="7">
        <v>100337</v>
      </c>
      <c r="H1279" s="7" t="s">
        <v>10856</v>
      </c>
      <c r="I1279" s="7" t="s">
        <v>1778</v>
      </c>
      <c r="J1279" s="7" t="s">
        <v>1782</v>
      </c>
      <c r="K1279" s="7" t="s">
        <v>9</v>
      </c>
      <c r="L1279" s="7" t="s">
        <v>10857</v>
      </c>
      <c r="M1279" s="7" t="s">
        <v>11453</v>
      </c>
      <c r="N1279" s="7">
        <v>1080075</v>
      </c>
      <c r="O1279" s="7" t="s">
        <v>10874</v>
      </c>
      <c r="P1279" s="7" t="s">
        <v>1780</v>
      </c>
      <c r="Q1279" s="7" t="s">
        <v>11454</v>
      </c>
      <c r="S1279" s="7" t="s">
        <v>1783</v>
      </c>
      <c r="T1279" s="7" t="s">
        <v>1779</v>
      </c>
      <c r="U1279" s="7" t="s">
        <v>1782</v>
      </c>
      <c r="V1279" s="7" t="s">
        <v>9</v>
      </c>
      <c r="W1279" s="7" t="s">
        <v>11455</v>
      </c>
      <c r="X1279" s="7" t="s">
        <v>11456</v>
      </c>
      <c r="Y1279" s="7">
        <v>1080075</v>
      </c>
      <c r="Z1279" s="7" t="s">
        <v>10874</v>
      </c>
      <c r="AA1279" s="7" t="s">
        <v>1780</v>
      </c>
      <c r="AB1279" s="7" t="s">
        <v>1781</v>
      </c>
      <c r="AD1279" s="7" t="s">
        <v>1783</v>
      </c>
      <c r="AE1279" s="7" t="s">
        <v>10860</v>
      </c>
      <c r="AF1279" s="7" t="s">
        <v>10860</v>
      </c>
      <c r="AH1279" s="7" t="s">
        <v>15</v>
      </c>
      <c r="AI1279" s="7" t="s">
        <v>67</v>
      </c>
      <c r="AJ1279" s="7">
        <v>1</v>
      </c>
      <c r="AK1279" s="7" t="s">
        <v>10861</v>
      </c>
      <c r="AL1279" s="7" t="s">
        <v>10862</v>
      </c>
      <c r="AM1279" s="7">
        <v>0</v>
      </c>
      <c r="AN1279" s="7">
        <v>0</v>
      </c>
      <c r="AO1279" s="7">
        <v>0</v>
      </c>
      <c r="AP1279" s="7">
        <v>0</v>
      </c>
      <c r="AQ1279" s="7">
        <v>0</v>
      </c>
      <c r="AR1279" s="7">
        <v>0</v>
      </c>
      <c r="AT1279" s="7">
        <v>20280331</v>
      </c>
      <c r="AU1279" s="7">
        <v>16770000</v>
      </c>
      <c r="AV1279" s="7">
        <v>5665941000</v>
      </c>
    </row>
    <row r="1280" spans="1:48" s="7" customFormat="1" x14ac:dyDescent="0.4">
      <c r="A1280" s="7">
        <v>1000143577</v>
      </c>
      <c r="B1280" s="7">
        <v>1080075</v>
      </c>
      <c r="C1280" s="7">
        <v>1080075</v>
      </c>
      <c r="D1280" s="7">
        <v>1</v>
      </c>
      <c r="E1280" s="7" t="s">
        <v>10855</v>
      </c>
      <c r="F1280" s="7">
        <v>20007617</v>
      </c>
      <c r="G1280" s="7">
        <v>100337</v>
      </c>
      <c r="H1280" s="7" t="s">
        <v>10856</v>
      </c>
      <c r="I1280" s="7" t="s">
        <v>1778</v>
      </c>
      <c r="J1280" s="7" t="s">
        <v>1782</v>
      </c>
      <c r="K1280" s="7" t="s">
        <v>9</v>
      </c>
      <c r="L1280" s="7" t="s">
        <v>10857</v>
      </c>
      <c r="M1280" s="7" t="s">
        <v>11453</v>
      </c>
      <c r="N1280" s="7">
        <v>1080075</v>
      </c>
      <c r="O1280" s="7" t="s">
        <v>10874</v>
      </c>
      <c r="P1280" s="7" t="s">
        <v>1780</v>
      </c>
      <c r="Q1280" s="7" t="s">
        <v>11454</v>
      </c>
      <c r="S1280" s="7" t="s">
        <v>1783</v>
      </c>
      <c r="T1280" s="7" t="s">
        <v>1779</v>
      </c>
      <c r="U1280" s="7" t="s">
        <v>1782</v>
      </c>
      <c r="V1280" s="7" t="s">
        <v>9</v>
      </c>
      <c r="W1280" s="7" t="s">
        <v>11455</v>
      </c>
      <c r="X1280" s="7" t="s">
        <v>11456</v>
      </c>
      <c r="Y1280" s="7">
        <v>1080075</v>
      </c>
      <c r="Z1280" s="7" t="s">
        <v>10874</v>
      </c>
      <c r="AA1280" s="7" t="s">
        <v>1780</v>
      </c>
      <c r="AB1280" s="7" t="s">
        <v>1781</v>
      </c>
      <c r="AD1280" s="7" t="s">
        <v>1783</v>
      </c>
      <c r="AE1280" s="7" t="s">
        <v>10860</v>
      </c>
      <c r="AF1280" s="7" t="s">
        <v>10860</v>
      </c>
      <c r="AH1280" s="7" t="s">
        <v>15</v>
      </c>
      <c r="AI1280" s="7" t="s">
        <v>17</v>
      </c>
      <c r="AJ1280" s="7">
        <v>1</v>
      </c>
      <c r="AK1280" s="7" t="s">
        <v>10861</v>
      </c>
      <c r="AL1280" s="7" t="s">
        <v>10862</v>
      </c>
      <c r="AM1280" s="7">
        <v>0</v>
      </c>
      <c r="AN1280" s="7">
        <v>0</v>
      </c>
      <c r="AO1280" s="7">
        <v>0</v>
      </c>
      <c r="AP1280" s="7">
        <v>0</v>
      </c>
      <c r="AQ1280" s="7">
        <v>0</v>
      </c>
      <c r="AR1280" s="7">
        <v>0</v>
      </c>
      <c r="AT1280" s="7">
        <v>20280331</v>
      </c>
      <c r="AU1280" s="7">
        <v>16770000</v>
      </c>
      <c r="AV1280" s="7">
        <v>5665941000</v>
      </c>
    </row>
    <row r="1281" spans="1:48" x14ac:dyDescent="0.4">
      <c r="A1281">
        <v>1000000069</v>
      </c>
      <c r="C1281">
        <v>1080023</v>
      </c>
      <c r="D1281">
        <v>0</v>
      </c>
      <c r="E1281" t="s">
        <v>10855</v>
      </c>
      <c r="F1281">
        <v>20002784</v>
      </c>
      <c r="G1281">
        <v>100338</v>
      </c>
      <c r="H1281" t="s">
        <v>10856</v>
      </c>
      <c r="I1281" t="s">
        <v>1784</v>
      </c>
      <c r="J1281" t="s">
        <v>1788</v>
      </c>
      <c r="K1281" t="s">
        <v>9</v>
      </c>
      <c r="L1281" t="s">
        <v>10857</v>
      </c>
      <c r="M1281" t="s">
        <v>11457</v>
      </c>
      <c r="N1281">
        <v>1080023</v>
      </c>
      <c r="O1281" t="s">
        <v>10874</v>
      </c>
      <c r="P1281" t="s">
        <v>1785</v>
      </c>
      <c r="Q1281" t="s">
        <v>1786</v>
      </c>
      <c r="R1281" t="s">
        <v>1787</v>
      </c>
      <c r="S1281" t="s">
        <v>1789</v>
      </c>
      <c r="AE1281" t="s">
        <v>10860</v>
      </c>
      <c r="AF1281" t="s">
        <v>10860</v>
      </c>
      <c r="AH1281" t="s">
        <v>65</v>
      </c>
      <c r="AI1281" t="s">
        <v>106</v>
      </c>
      <c r="AJ1281">
        <v>11</v>
      </c>
      <c r="AK1281" t="s">
        <v>10861</v>
      </c>
      <c r="AL1281" t="s">
        <v>10862</v>
      </c>
      <c r="AM1281">
        <v>0</v>
      </c>
      <c r="AN1281">
        <v>0</v>
      </c>
      <c r="AO1281">
        <v>0</v>
      </c>
      <c r="AP1281">
        <v>0</v>
      </c>
      <c r="AQ1281">
        <v>0</v>
      </c>
      <c r="AR1281">
        <v>0</v>
      </c>
      <c r="AT1281">
        <v>20280331</v>
      </c>
      <c r="AU1281">
        <v>12400000</v>
      </c>
      <c r="AV1281">
        <v>30867000</v>
      </c>
    </row>
    <row r="1282" spans="1:48" x14ac:dyDescent="0.4">
      <c r="A1282">
        <v>1000000069</v>
      </c>
      <c r="C1282">
        <v>1080023</v>
      </c>
      <c r="D1282">
        <v>0</v>
      </c>
      <c r="E1282" t="s">
        <v>10855</v>
      </c>
      <c r="F1282">
        <v>20002784</v>
      </c>
      <c r="G1282">
        <v>100338</v>
      </c>
      <c r="H1282" t="s">
        <v>10856</v>
      </c>
      <c r="I1282" t="s">
        <v>1784</v>
      </c>
      <c r="J1282" t="s">
        <v>1788</v>
      </c>
      <c r="K1282" t="s">
        <v>9</v>
      </c>
      <c r="L1282" t="s">
        <v>10857</v>
      </c>
      <c r="M1282" t="s">
        <v>11457</v>
      </c>
      <c r="N1282">
        <v>1080023</v>
      </c>
      <c r="O1282" t="s">
        <v>10874</v>
      </c>
      <c r="P1282" t="s">
        <v>1785</v>
      </c>
      <c r="Q1282" t="s">
        <v>1786</v>
      </c>
      <c r="R1282" t="s">
        <v>1787</v>
      </c>
      <c r="S1282" t="s">
        <v>1789</v>
      </c>
      <c r="AE1282" t="s">
        <v>10860</v>
      </c>
      <c r="AF1282" t="s">
        <v>10860</v>
      </c>
      <c r="AH1282" t="s">
        <v>15</v>
      </c>
      <c r="AI1282" t="s">
        <v>165</v>
      </c>
      <c r="AJ1282">
        <v>1</v>
      </c>
      <c r="AK1282" t="s">
        <v>10861</v>
      </c>
      <c r="AL1282" t="s">
        <v>10862</v>
      </c>
      <c r="AM1282">
        <v>0</v>
      </c>
      <c r="AN1282">
        <v>0</v>
      </c>
      <c r="AO1282">
        <v>0</v>
      </c>
      <c r="AP1282">
        <v>0</v>
      </c>
      <c r="AQ1282">
        <v>0</v>
      </c>
      <c r="AR1282">
        <v>0</v>
      </c>
      <c r="AT1282">
        <v>20280331</v>
      </c>
      <c r="AU1282">
        <v>12400000</v>
      </c>
      <c r="AV1282">
        <v>30867000</v>
      </c>
    </row>
    <row r="1283" spans="1:48" x14ac:dyDescent="0.4">
      <c r="A1283">
        <v>1000000069</v>
      </c>
      <c r="C1283">
        <v>1080023</v>
      </c>
      <c r="D1283">
        <v>0</v>
      </c>
      <c r="E1283" t="s">
        <v>10855</v>
      </c>
      <c r="F1283">
        <v>20002784</v>
      </c>
      <c r="G1283">
        <v>100338</v>
      </c>
      <c r="H1283" t="s">
        <v>10856</v>
      </c>
      <c r="I1283" t="s">
        <v>1784</v>
      </c>
      <c r="J1283" t="s">
        <v>1788</v>
      </c>
      <c r="K1283" t="s">
        <v>9</v>
      </c>
      <c r="L1283" t="s">
        <v>10857</v>
      </c>
      <c r="M1283" t="s">
        <v>11457</v>
      </c>
      <c r="N1283">
        <v>1080023</v>
      </c>
      <c r="O1283" t="s">
        <v>10874</v>
      </c>
      <c r="P1283" t="s">
        <v>1785</v>
      </c>
      <c r="Q1283" t="s">
        <v>1786</v>
      </c>
      <c r="R1283" t="s">
        <v>1787</v>
      </c>
      <c r="S1283" t="s">
        <v>1789</v>
      </c>
      <c r="AE1283" t="s">
        <v>10860</v>
      </c>
      <c r="AF1283" t="s">
        <v>10860</v>
      </c>
      <c r="AH1283" t="s">
        <v>15</v>
      </c>
      <c r="AI1283" t="s">
        <v>211</v>
      </c>
      <c r="AJ1283">
        <v>1</v>
      </c>
      <c r="AK1283" t="s">
        <v>10861</v>
      </c>
      <c r="AL1283" t="s">
        <v>10862</v>
      </c>
      <c r="AM1283">
        <v>0</v>
      </c>
      <c r="AN1283">
        <v>0</v>
      </c>
      <c r="AO1283">
        <v>0</v>
      </c>
      <c r="AP1283">
        <v>0</v>
      </c>
      <c r="AQ1283">
        <v>0</v>
      </c>
      <c r="AR1283">
        <v>0</v>
      </c>
      <c r="AT1283">
        <v>20280331</v>
      </c>
      <c r="AU1283">
        <v>12400000</v>
      </c>
      <c r="AV1283">
        <v>30867000</v>
      </c>
    </row>
    <row r="1284" spans="1:48" x14ac:dyDescent="0.4">
      <c r="A1284">
        <v>1000143575</v>
      </c>
      <c r="C1284">
        <v>1050011</v>
      </c>
      <c r="D1284">
        <v>0</v>
      </c>
      <c r="E1284" t="s">
        <v>10855</v>
      </c>
      <c r="F1284">
        <v>20002832</v>
      </c>
      <c r="G1284">
        <v>101249</v>
      </c>
      <c r="H1284" t="s">
        <v>10856</v>
      </c>
      <c r="I1284" t="s">
        <v>1790</v>
      </c>
      <c r="J1284" t="s">
        <v>1794</v>
      </c>
      <c r="K1284" t="s">
        <v>9</v>
      </c>
      <c r="L1284" t="s">
        <v>10857</v>
      </c>
      <c r="M1284" t="s">
        <v>11458</v>
      </c>
      <c r="N1284">
        <v>1050011</v>
      </c>
      <c r="O1284" t="s">
        <v>10874</v>
      </c>
      <c r="P1284" t="s">
        <v>1791</v>
      </c>
      <c r="Q1284" t="s">
        <v>1792</v>
      </c>
      <c r="R1284" t="s">
        <v>1793</v>
      </c>
      <c r="S1284" t="s">
        <v>1795</v>
      </c>
      <c r="AE1284" t="s">
        <v>10860</v>
      </c>
      <c r="AF1284" t="s">
        <v>10860</v>
      </c>
      <c r="AH1284" t="s">
        <v>107</v>
      </c>
      <c r="AI1284" t="s">
        <v>984</v>
      </c>
      <c r="AJ1284">
        <v>11</v>
      </c>
      <c r="AK1284" t="s">
        <v>10861</v>
      </c>
      <c r="AL1284" t="s">
        <v>10862</v>
      </c>
      <c r="AM1284">
        <v>0</v>
      </c>
      <c r="AN1284">
        <v>0</v>
      </c>
      <c r="AO1284">
        <v>0</v>
      </c>
      <c r="AP1284">
        <v>0</v>
      </c>
      <c r="AQ1284">
        <v>0</v>
      </c>
      <c r="AR1284">
        <v>0</v>
      </c>
      <c r="AT1284">
        <v>20280331</v>
      </c>
      <c r="AU1284">
        <v>10684000</v>
      </c>
      <c r="AV1284">
        <v>5015000</v>
      </c>
    </row>
    <row r="1285" spans="1:48" x14ac:dyDescent="0.4">
      <c r="A1285">
        <v>1000141594</v>
      </c>
      <c r="C1285">
        <v>5202152</v>
      </c>
      <c r="D1285">
        <v>0</v>
      </c>
      <c r="E1285" t="s">
        <v>10855</v>
      </c>
      <c r="F1285">
        <v>20001989</v>
      </c>
      <c r="G1285">
        <v>101247</v>
      </c>
      <c r="H1285" t="s">
        <v>10856</v>
      </c>
      <c r="I1285" t="s">
        <v>1796</v>
      </c>
      <c r="J1285" t="s">
        <v>1800</v>
      </c>
      <c r="K1285" t="s">
        <v>9</v>
      </c>
      <c r="L1285" t="s">
        <v>10857</v>
      </c>
      <c r="M1285" t="s">
        <v>11459</v>
      </c>
      <c r="N1285">
        <v>5202152</v>
      </c>
      <c r="O1285" t="s">
        <v>11123</v>
      </c>
      <c r="P1285" t="s">
        <v>1797</v>
      </c>
      <c r="Q1285" t="s">
        <v>1798</v>
      </c>
      <c r="R1285" t="s">
        <v>1799</v>
      </c>
      <c r="S1285" t="s">
        <v>1801</v>
      </c>
      <c r="AE1285" t="s">
        <v>10860</v>
      </c>
      <c r="AF1285" t="s">
        <v>10860</v>
      </c>
      <c r="AH1285" t="s">
        <v>107</v>
      </c>
      <c r="AI1285" t="s">
        <v>984</v>
      </c>
      <c r="AJ1285">
        <v>11</v>
      </c>
      <c r="AK1285" t="s">
        <v>10861</v>
      </c>
      <c r="AL1285" t="s">
        <v>10862</v>
      </c>
      <c r="AM1285">
        <v>0</v>
      </c>
      <c r="AN1285">
        <v>0</v>
      </c>
      <c r="AO1285">
        <v>0</v>
      </c>
      <c r="AP1285">
        <v>0</v>
      </c>
      <c r="AQ1285">
        <v>0</v>
      </c>
      <c r="AR1285">
        <v>0</v>
      </c>
      <c r="AT1285">
        <v>20280331</v>
      </c>
      <c r="AU1285">
        <v>7629500</v>
      </c>
      <c r="AV1285">
        <v>23311450</v>
      </c>
    </row>
    <row r="1286" spans="1:48" x14ac:dyDescent="0.4">
      <c r="A1286">
        <v>1000141345</v>
      </c>
      <c r="C1286">
        <v>4600003</v>
      </c>
      <c r="D1286">
        <v>0</v>
      </c>
      <c r="E1286" t="s">
        <v>10855</v>
      </c>
      <c r="F1286">
        <v>20003226</v>
      </c>
      <c r="G1286">
        <v>101250</v>
      </c>
      <c r="H1286" t="s">
        <v>10856</v>
      </c>
      <c r="I1286" t="s">
        <v>1802</v>
      </c>
      <c r="J1286" t="s">
        <v>1806</v>
      </c>
      <c r="K1286" t="s">
        <v>9</v>
      </c>
      <c r="L1286" t="s">
        <v>10857</v>
      </c>
      <c r="M1286" t="s">
        <v>11460</v>
      </c>
      <c r="N1286">
        <v>4600003</v>
      </c>
      <c r="O1286" t="s">
        <v>10889</v>
      </c>
      <c r="P1286" t="s">
        <v>1803</v>
      </c>
      <c r="Q1286" t="s">
        <v>1804</v>
      </c>
      <c r="R1286" t="s">
        <v>1805</v>
      </c>
      <c r="S1286" t="s">
        <v>1807</v>
      </c>
      <c r="AE1286" t="s">
        <v>10860</v>
      </c>
      <c r="AF1286" t="s">
        <v>10860</v>
      </c>
      <c r="AH1286" t="s">
        <v>15</v>
      </c>
      <c r="AI1286" t="s">
        <v>17</v>
      </c>
      <c r="AJ1286">
        <v>1</v>
      </c>
      <c r="AK1286" t="s">
        <v>10861</v>
      </c>
      <c r="AL1286" t="s">
        <v>10862</v>
      </c>
      <c r="AM1286">
        <v>0</v>
      </c>
      <c r="AN1286">
        <v>0</v>
      </c>
      <c r="AO1286">
        <v>0</v>
      </c>
      <c r="AP1286">
        <v>0</v>
      </c>
      <c r="AQ1286">
        <v>0</v>
      </c>
      <c r="AR1286">
        <v>0</v>
      </c>
      <c r="AT1286">
        <v>20280331</v>
      </c>
      <c r="AU1286">
        <v>50000</v>
      </c>
      <c r="AV1286">
        <v>331816</v>
      </c>
    </row>
    <row r="1287" spans="1:48" s="7" customFormat="1" x14ac:dyDescent="0.4">
      <c r="A1287" s="7">
        <v>1000115787</v>
      </c>
      <c r="B1287" s="7">
        <v>1440042</v>
      </c>
      <c r="C1287" s="7">
        <v>1440042</v>
      </c>
      <c r="D1287" s="7">
        <v>1</v>
      </c>
      <c r="E1287" s="7" t="s">
        <v>10855</v>
      </c>
      <c r="F1287" s="7">
        <v>20005526</v>
      </c>
      <c r="G1287" s="7">
        <v>104291</v>
      </c>
      <c r="H1287" s="7" t="s">
        <v>10856</v>
      </c>
      <c r="I1287" s="7" t="s">
        <v>1808</v>
      </c>
      <c r="J1287" s="7" t="s">
        <v>1812</v>
      </c>
      <c r="K1287" s="7" t="s">
        <v>9</v>
      </c>
      <c r="L1287" s="7" t="s">
        <v>10857</v>
      </c>
      <c r="M1287" s="7" t="s">
        <v>11461</v>
      </c>
      <c r="N1287" s="7">
        <v>1440042</v>
      </c>
      <c r="O1287" s="7" t="s">
        <v>10874</v>
      </c>
      <c r="P1287" s="7" t="s">
        <v>1810</v>
      </c>
      <c r="Q1287" s="7" t="s">
        <v>11462</v>
      </c>
      <c r="R1287" s="7" t="s">
        <v>11463</v>
      </c>
      <c r="S1287" s="7" t="s">
        <v>1813</v>
      </c>
      <c r="T1287" s="7" t="s">
        <v>1809</v>
      </c>
      <c r="U1287" s="7" t="s">
        <v>1812</v>
      </c>
      <c r="V1287" s="7" t="s">
        <v>9</v>
      </c>
      <c r="W1287" s="7" t="s">
        <v>11416</v>
      </c>
      <c r="X1287" s="7" t="s">
        <v>11464</v>
      </c>
      <c r="Y1287" s="7">
        <v>1440042</v>
      </c>
      <c r="Z1287" s="7" t="s">
        <v>10874</v>
      </c>
      <c r="AA1287" s="7" t="s">
        <v>1810</v>
      </c>
      <c r="AB1287" s="7" t="s">
        <v>1811</v>
      </c>
      <c r="AD1287" s="7" t="s">
        <v>11465</v>
      </c>
      <c r="AE1287" s="7" t="s">
        <v>10860</v>
      </c>
      <c r="AF1287" s="7" t="s">
        <v>10860</v>
      </c>
      <c r="AH1287" s="7" t="s">
        <v>160</v>
      </c>
      <c r="AI1287" s="7" t="s">
        <v>431</v>
      </c>
      <c r="AJ1287" s="7">
        <v>11</v>
      </c>
      <c r="AK1287" s="7" t="s">
        <v>10861</v>
      </c>
      <c r="AL1287" s="7" t="s">
        <v>10862</v>
      </c>
      <c r="AM1287" s="7">
        <v>0</v>
      </c>
      <c r="AN1287" s="7">
        <v>0</v>
      </c>
      <c r="AO1287" s="7">
        <v>0</v>
      </c>
      <c r="AP1287" s="7">
        <v>0</v>
      </c>
      <c r="AQ1287" s="7">
        <v>0</v>
      </c>
      <c r="AR1287" s="7">
        <v>0</v>
      </c>
      <c r="AT1287" s="7">
        <v>20280331</v>
      </c>
      <c r="AU1287" s="7">
        <v>5812000</v>
      </c>
      <c r="AV1287" s="7">
        <v>7113000</v>
      </c>
    </row>
    <row r="1288" spans="1:48" s="7" customFormat="1" x14ac:dyDescent="0.4">
      <c r="A1288" s="7">
        <v>1000115787</v>
      </c>
      <c r="B1288" s="7">
        <v>1440042</v>
      </c>
      <c r="C1288" s="7">
        <v>1440042</v>
      </c>
      <c r="D1288" s="7">
        <v>1</v>
      </c>
      <c r="E1288" s="7" t="s">
        <v>10855</v>
      </c>
      <c r="F1288" s="7">
        <v>20005526</v>
      </c>
      <c r="G1288" s="7">
        <v>104291</v>
      </c>
      <c r="H1288" s="7" t="s">
        <v>10856</v>
      </c>
      <c r="I1288" s="7" t="s">
        <v>1808</v>
      </c>
      <c r="J1288" s="7" t="s">
        <v>1812</v>
      </c>
      <c r="K1288" s="7" t="s">
        <v>9</v>
      </c>
      <c r="L1288" s="7" t="s">
        <v>10857</v>
      </c>
      <c r="M1288" s="7" t="s">
        <v>11461</v>
      </c>
      <c r="N1288" s="7">
        <v>1440042</v>
      </c>
      <c r="O1288" s="7" t="s">
        <v>10874</v>
      </c>
      <c r="P1288" s="7" t="s">
        <v>1810</v>
      </c>
      <c r="Q1288" s="7" t="s">
        <v>11462</v>
      </c>
      <c r="R1288" s="7" t="s">
        <v>11463</v>
      </c>
      <c r="S1288" s="7" t="s">
        <v>1813</v>
      </c>
      <c r="T1288" s="7" t="s">
        <v>1809</v>
      </c>
      <c r="U1288" s="7" t="s">
        <v>1812</v>
      </c>
      <c r="V1288" s="7" t="s">
        <v>9</v>
      </c>
      <c r="W1288" s="7" t="s">
        <v>11416</v>
      </c>
      <c r="X1288" s="7" t="s">
        <v>11464</v>
      </c>
      <c r="Y1288" s="7">
        <v>1440042</v>
      </c>
      <c r="Z1288" s="7" t="s">
        <v>10874</v>
      </c>
      <c r="AA1288" s="7" t="s">
        <v>1810</v>
      </c>
      <c r="AB1288" s="7" t="s">
        <v>1811</v>
      </c>
      <c r="AD1288" s="7" t="s">
        <v>11465</v>
      </c>
      <c r="AE1288" s="7" t="s">
        <v>10860</v>
      </c>
      <c r="AF1288" s="7" t="s">
        <v>10860</v>
      </c>
      <c r="AH1288" s="7" t="s">
        <v>65</v>
      </c>
      <c r="AI1288" s="7" t="s">
        <v>66</v>
      </c>
      <c r="AJ1288" s="7">
        <v>11</v>
      </c>
      <c r="AK1288" s="7" t="s">
        <v>10861</v>
      </c>
      <c r="AL1288" s="7" t="s">
        <v>10862</v>
      </c>
      <c r="AM1288" s="7">
        <v>0</v>
      </c>
      <c r="AN1288" s="7">
        <v>0</v>
      </c>
      <c r="AO1288" s="7">
        <v>0</v>
      </c>
      <c r="AP1288" s="7">
        <v>0</v>
      </c>
      <c r="AQ1288" s="7">
        <v>0</v>
      </c>
      <c r="AR1288" s="7">
        <v>0</v>
      </c>
      <c r="AT1288" s="7">
        <v>20280331</v>
      </c>
      <c r="AU1288" s="7">
        <v>5812000</v>
      </c>
      <c r="AV1288" s="7">
        <v>7113000</v>
      </c>
    </row>
    <row r="1289" spans="1:48" s="7" customFormat="1" x14ac:dyDescent="0.4">
      <c r="A1289" s="7">
        <v>1000115787</v>
      </c>
      <c r="B1289" s="7">
        <v>1440042</v>
      </c>
      <c r="C1289" s="7">
        <v>1440042</v>
      </c>
      <c r="D1289" s="7">
        <v>1</v>
      </c>
      <c r="E1289" s="7" t="s">
        <v>10855</v>
      </c>
      <c r="F1289" s="7">
        <v>20005526</v>
      </c>
      <c r="G1289" s="7">
        <v>104291</v>
      </c>
      <c r="H1289" s="7" t="s">
        <v>10856</v>
      </c>
      <c r="I1289" s="7" t="s">
        <v>1808</v>
      </c>
      <c r="J1289" s="7" t="s">
        <v>1812</v>
      </c>
      <c r="K1289" s="7" t="s">
        <v>9</v>
      </c>
      <c r="L1289" s="7" t="s">
        <v>10857</v>
      </c>
      <c r="M1289" s="7" t="s">
        <v>11461</v>
      </c>
      <c r="N1289" s="7">
        <v>1440042</v>
      </c>
      <c r="O1289" s="7" t="s">
        <v>10874</v>
      </c>
      <c r="P1289" s="7" t="s">
        <v>1810</v>
      </c>
      <c r="Q1289" s="7" t="s">
        <v>11462</v>
      </c>
      <c r="R1289" s="7" t="s">
        <v>11463</v>
      </c>
      <c r="S1289" s="7" t="s">
        <v>1813</v>
      </c>
      <c r="T1289" s="7" t="s">
        <v>1809</v>
      </c>
      <c r="U1289" s="7" t="s">
        <v>1812</v>
      </c>
      <c r="V1289" s="7" t="s">
        <v>9</v>
      </c>
      <c r="W1289" s="7" t="s">
        <v>11416</v>
      </c>
      <c r="X1289" s="7" t="s">
        <v>11464</v>
      </c>
      <c r="Y1289" s="7">
        <v>1440042</v>
      </c>
      <c r="Z1289" s="7" t="s">
        <v>10874</v>
      </c>
      <c r="AA1289" s="7" t="s">
        <v>1810</v>
      </c>
      <c r="AB1289" s="7" t="s">
        <v>1811</v>
      </c>
      <c r="AD1289" s="7" t="s">
        <v>11465</v>
      </c>
      <c r="AE1289" s="7" t="s">
        <v>10860</v>
      </c>
      <c r="AF1289" s="7" t="s">
        <v>10860</v>
      </c>
      <c r="AH1289" s="7" t="s">
        <v>65</v>
      </c>
      <c r="AI1289" s="7" t="s">
        <v>106</v>
      </c>
      <c r="AJ1289" s="7">
        <v>11</v>
      </c>
      <c r="AK1289" s="7" t="s">
        <v>10861</v>
      </c>
      <c r="AL1289" s="7" t="s">
        <v>10862</v>
      </c>
      <c r="AM1289" s="7">
        <v>0</v>
      </c>
      <c r="AN1289" s="7">
        <v>0</v>
      </c>
      <c r="AO1289" s="7">
        <v>0</v>
      </c>
      <c r="AP1289" s="7">
        <v>0</v>
      </c>
      <c r="AQ1289" s="7">
        <v>0</v>
      </c>
      <c r="AR1289" s="7">
        <v>0</v>
      </c>
      <c r="AT1289" s="7">
        <v>20280331</v>
      </c>
      <c r="AU1289" s="7">
        <v>5812000</v>
      </c>
      <c r="AV1289" s="7">
        <v>7113000</v>
      </c>
    </row>
    <row r="1290" spans="1:48" s="7" customFormat="1" x14ac:dyDescent="0.4">
      <c r="A1290" s="7">
        <v>1000115787</v>
      </c>
      <c r="B1290" s="7">
        <v>1440042</v>
      </c>
      <c r="C1290" s="7">
        <v>1440042</v>
      </c>
      <c r="D1290" s="7">
        <v>1</v>
      </c>
      <c r="E1290" s="7" t="s">
        <v>10855</v>
      </c>
      <c r="F1290" s="7">
        <v>20005526</v>
      </c>
      <c r="G1290" s="7">
        <v>104291</v>
      </c>
      <c r="H1290" s="7" t="s">
        <v>10856</v>
      </c>
      <c r="I1290" s="7" t="s">
        <v>1808</v>
      </c>
      <c r="J1290" s="7" t="s">
        <v>1812</v>
      </c>
      <c r="K1290" s="7" t="s">
        <v>9</v>
      </c>
      <c r="L1290" s="7" t="s">
        <v>10857</v>
      </c>
      <c r="M1290" s="7" t="s">
        <v>11461</v>
      </c>
      <c r="N1290" s="7">
        <v>1440042</v>
      </c>
      <c r="O1290" s="7" t="s">
        <v>10874</v>
      </c>
      <c r="P1290" s="7" t="s">
        <v>1810</v>
      </c>
      <c r="Q1290" s="7" t="s">
        <v>11462</v>
      </c>
      <c r="R1290" s="7" t="s">
        <v>11463</v>
      </c>
      <c r="S1290" s="7" t="s">
        <v>1813</v>
      </c>
      <c r="T1290" s="7" t="s">
        <v>1809</v>
      </c>
      <c r="U1290" s="7" t="s">
        <v>1812</v>
      </c>
      <c r="V1290" s="7" t="s">
        <v>9</v>
      </c>
      <c r="W1290" s="7" t="s">
        <v>11416</v>
      </c>
      <c r="X1290" s="7" t="s">
        <v>11464</v>
      </c>
      <c r="Y1290" s="7">
        <v>1440042</v>
      </c>
      <c r="Z1290" s="7" t="s">
        <v>10874</v>
      </c>
      <c r="AA1290" s="7" t="s">
        <v>1810</v>
      </c>
      <c r="AB1290" s="7" t="s">
        <v>1811</v>
      </c>
      <c r="AD1290" s="7" t="s">
        <v>11465</v>
      </c>
      <c r="AE1290" s="7" t="s">
        <v>10860</v>
      </c>
      <c r="AF1290" s="7" t="s">
        <v>10860</v>
      </c>
      <c r="AH1290" s="7" t="s">
        <v>35</v>
      </c>
      <c r="AI1290" s="7" t="s">
        <v>109</v>
      </c>
      <c r="AJ1290" s="7">
        <v>11</v>
      </c>
      <c r="AK1290" s="7" t="s">
        <v>10861</v>
      </c>
      <c r="AL1290" s="7" t="s">
        <v>10862</v>
      </c>
      <c r="AM1290" s="7">
        <v>0</v>
      </c>
      <c r="AN1290" s="7">
        <v>0</v>
      </c>
      <c r="AO1290" s="7">
        <v>0</v>
      </c>
      <c r="AP1290" s="7">
        <v>0</v>
      </c>
      <c r="AQ1290" s="7">
        <v>0</v>
      </c>
      <c r="AR1290" s="7">
        <v>0</v>
      </c>
      <c r="AT1290" s="7">
        <v>20280331</v>
      </c>
      <c r="AU1290" s="7">
        <v>5812000</v>
      </c>
      <c r="AV1290" s="7">
        <v>7113000</v>
      </c>
    </row>
    <row r="1291" spans="1:48" s="7" customFormat="1" x14ac:dyDescent="0.4">
      <c r="A1291" s="7">
        <v>1000115787</v>
      </c>
      <c r="B1291" s="7">
        <v>1440042</v>
      </c>
      <c r="C1291" s="7">
        <v>1440042</v>
      </c>
      <c r="D1291" s="7">
        <v>1</v>
      </c>
      <c r="E1291" s="7" t="s">
        <v>10855</v>
      </c>
      <c r="F1291" s="7">
        <v>20005526</v>
      </c>
      <c r="G1291" s="7">
        <v>104291</v>
      </c>
      <c r="H1291" s="7" t="s">
        <v>10856</v>
      </c>
      <c r="I1291" s="7" t="s">
        <v>1808</v>
      </c>
      <c r="J1291" s="7" t="s">
        <v>1812</v>
      </c>
      <c r="K1291" s="7" t="s">
        <v>9</v>
      </c>
      <c r="L1291" s="7" t="s">
        <v>10857</v>
      </c>
      <c r="M1291" s="7" t="s">
        <v>11461</v>
      </c>
      <c r="N1291" s="7">
        <v>1440042</v>
      </c>
      <c r="O1291" s="7" t="s">
        <v>10874</v>
      </c>
      <c r="P1291" s="7" t="s">
        <v>1810</v>
      </c>
      <c r="Q1291" s="7" t="s">
        <v>11462</v>
      </c>
      <c r="R1291" s="7" t="s">
        <v>11463</v>
      </c>
      <c r="S1291" s="7" t="s">
        <v>1813</v>
      </c>
      <c r="T1291" s="7" t="s">
        <v>1809</v>
      </c>
      <c r="U1291" s="7" t="s">
        <v>1812</v>
      </c>
      <c r="V1291" s="7" t="s">
        <v>9</v>
      </c>
      <c r="W1291" s="7" t="s">
        <v>11416</v>
      </c>
      <c r="X1291" s="7" t="s">
        <v>11464</v>
      </c>
      <c r="Y1291" s="7">
        <v>1440042</v>
      </c>
      <c r="Z1291" s="7" t="s">
        <v>10874</v>
      </c>
      <c r="AA1291" s="7" t="s">
        <v>1810</v>
      </c>
      <c r="AB1291" s="7" t="s">
        <v>1811</v>
      </c>
      <c r="AD1291" s="7" t="s">
        <v>11465</v>
      </c>
      <c r="AE1291" s="7" t="s">
        <v>10860</v>
      </c>
      <c r="AF1291" s="7" t="s">
        <v>10860</v>
      </c>
      <c r="AH1291" s="7" t="s">
        <v>15</v>
      </c>
      <c r="AI1291" s="7" t="s">
        <v>165</v>
      </c>
      <c r="AJ1291" s="7">
        <v>1</v>
      </c>
      <c r="AK1291" s="7" t="s">
        <v>10861</v>
      </c>
      <c r="AL1291" s="7" t="s">
        <v>10862</v>
      </c>
      <c r="AM1291" s="7">
        <v>0</v>
      </c>
      <c r="AN1291" s="7">
        <v>0</v>
      </c>
      <c r="AO1291" s="7">
        <v>0</v>
      </c>
      <c r="AP1291" s="7">
        <v>0</v>
      </c>
      <c r="AQ1291" s="7">
        <v>0</v>
      </c>
      <c r="AR1291" s="7">
        <v>0</v>
      </c>
      <c r="AT1291" s="7">
        <v>20280331</v>
      </c>
      <c r="AU1291" s="7">
        <v>5812000</v>
      </c>
      <c r="AV1291" s="7">
        <v>7113000</v>
      </c>
    </row>
    <row r="1292" spans="1:48" s="7" customFormat="1" x14ac:dyDescent="0.4">
      <c r="A1292" s="7">
        <v>1000115787</v>
      </c>
      <c r="B1292" s="7">
        <v>1440042</v>
      </c>
      <c r="C1292" s="7">
        <v>1440042</v>
      </c>
      <c r="D1292" s="7">
        <v>1</v>
      </c>
      <c r="E1292" s="7" t="s">
        <v>10855</v>
      </c>
      <c r="F1292" s="7">
        <v>20005526</v>
      </c>
      <c r="G1292" s="7">
        <v>104291</v>
      </c>
      <c r="H1292" s="7" t="s">
        <v>10856</v>
      </c>
      <c r="I1292" s="7" t="s">
        <v>1808</v>
      </c>
      <c r="J1292" s="7" t="s">
        <v>1812</v>
      </c>
      <c r="K1292" s="7" t="s">
        <v>9</v>
      </c>
      <c r="L1292" s="7" t="s">
        <v>10857</v>
      </c>
      <c r="M1292" s="7" t="s">
        <v>11461</v>
      </c>
      <c r="N1292" s="7">
        <v>1440042</v>
      </c>
      <c r="O1292" s="7" t="s">
        <v>10874</v>
      </c>
      <c r="P1292" s="7" t="s">
        <v>1810</v>
      </c>
      <c r="Q1292" s="7" t="s">
        <v>11462</v>
      </c>
      <c r="R1292" s="7" t="s">
        <v>11463</v>
      </c>
      <c r="S1292" s="7" t="s">
        <v>1813</v>
      </c>
      <c r="T1292" s="7" t="s">
        <v>1809</v>
      </c>
      <c r="U1292" s="7" t="s">
        <v>1812</v>
      </c>
      <c r="V1292" s="7" t="s">
        <v>9</v>
      </c>
      <c r="W1292" s="7" t="s">
        <v>11416</v>
      </c>
      <c r="X1292" s="7" t="s">
        <v>11464</v>
      </c>
      <c r="Y1292" s="7">
        <v>1440042</v>
      </c>
      <c r="Z1292" s="7" t="s">
        <v>10874</v>
      </c>
      <c r="AA1292" s="7" t="s">
        <v>1810</v>
      </c>
      <c r="AB1292" s="7" t="s">
        <v>1811</v>
      </c>
      <c r="AD1292" s="7" t="s">
        <v>11465</v>
      </c>
      <c r="AE1292" s="7" t="s">
        <v>10860</v>
      </c>
      <c r="AF1292" s="7" t="s">
        <v>10860</v>
      </c>
      <c r="AH1292" s="7" t="s">
        <v>15</v>
      </c>
      <c r="AI1292" s="7" t="s">
        <v>211</v>
      </c>
      <c r="AJ1292" s="7">
        <v>1</v>
      </c>
      <c r="AK1292" s="7" t="s">
        <v>10861</v>
      </c>
      <c r="AL1292" s="7" t="s">
        <v>10862</v>
      </c>
      <c r="AM1292" s="7">
        <v>0</v>
      </c>
      <c r="AN1292" s="7">
        <v>0</v>
      </c>
      <c r="AO1292" s="7">
        <v>0</v>
      </c>
      <c r="AP1292" s="7">
        <v>0</v>
      </c>
      <c r="AQ1292" s="7">
        <v>0</v>
      </c>
      <c r="AR1292" s="7">
        <v>0</v>
      </c>
      <c r="AT1292" s="7">
        <v>20280331</v>
      </c>
      <c r="AU1292" s="7">
        <v>5812000</v>
      </c>
      <c r="AV1292" s="7">
        <v>7113000</v>
      </c>
    </row>
    <row r="1293" spans="1:48" s="7" customFormat="1" x14ac:dyDescent="0.4">
      <c r="A1293" s="7">
        <v>1000115787</v>
      </c>
      <c r="B1293" s="7">
        <v>1440042</v>
      </c>
      <c r="C1293" s="7">
        <v>1440042</v>
      </c>
      <c r="D1293" s="7">
        <v>1</v>
      </c>
      <c r="E1293" s="7" t="s">
        <v>10855</v>
      </c>
      <c r="F1293" s="7">
        <v>20005526</v>
      </c>
      <c r="G1293" s="7">
        <v>104291</v>
      </c>
      <c r="H1293" s="7" t="s">
        <v>10856</v>
      </c>
      <c r="I1293" s="7" t="s">
        <v>1808</v>
      </c>
      <c r="J1293" s="7" t="s">
        <v>1812</v>
      </c>
      <c r="K1293" s="7" t="s">
        <v>9</v>
      </c>
      <c r="L1293" s="7" t="s">
        <v>10857</v>
      </c>
      <c r="M1293" s="7" t="s">
        <v>11461</v>
      </c>
      <c r="N1293" s="7">
        <v>1440042</v>
      </c>
      <c r="O1293" s="7" t="s">
        <v>10874</v>
      </c>
      <c r="P1293" s="7" t="s">
        <v>1810</v>
      </c>
      <c r="Q1293" s="7" t="s">
        <v>11462</v>
      </c>
      <c r="R1293" s="7" t="s">
        <v>11463</v>
      </c>
      <c r="S1293" s="7" t="s">
        <v>1813</v>
      </c>
      <c r="T1293" s="7" t="s">
        <v>1809</v>
      </c>
      <c r="U1293" s="7" t="s">
        <v>1812</v>
      </c>
      <c r="V1293" s="7" t="s">
        <v>9</v>
      </c>
      <c r="W1293" s="7" t="s">
        <v>11416</v>
      </c>
      <c r="X1293" s="7" t="s">
        <v>11464</v>
      </c>
      <c r="Y1293" s="7">
        <v>1440042</v>
      </c>
      <c r="Z1293" s="7" t="s">
        <v>10874</v>
      </c>
      <c r="AA1293" s="7" t="s">
        <v>1810</v>
      </c>
      <c r="AB1293" s="7" t="s">
        <v>1811</v>
      </c>
      <c r="AD1293" s="7" t="s">
        <v>11465</v>
      </c>
      <c r="AE1293" s="7" t="s">
        <v>10860</v>
      </c>
      <c r="AF1293" s="7" t="s">
        <v>10860</v>
      </c>
      <c r="AH1293" s="7" t="s">
        <v>15</v>
      </c>
      <c r="AI1293" s="7" t="s">
        <v>498</v>
      </c>
      <c r="AJ1293" s="7">
        <v>1</v>
      </c>
      <c r="AK1293" s="7" t="s">
        <v>10861</v>
      </c>
      <c r="AL1293" s="7" t="s">
        <v>10862</v>
      </c>
      <c r="AM1293" s="7">
        <v>0</v>
      </c>
      <c r="AN1293" s="7">
        <v>0</v>
      </c>
      <c r="AO1293" s="7">
        <v>0</v>
      </c>
      <c r="AP1293" s="7">
        <v>0</v>
      </c>
      <c r="AQ1293" s="7">
        <v>0</v>
      </c>
      <c r="AR1293" s="7">
        <v>0</v>
      </c>
      <c r="AT1293" s="7">
        <v>20280331</v>
      </c>
      <c r="AU1293" s="7">
        <v>5812000</v>
      </c>
      <c r="AV1293" s="7">
        <v>7113000</v>
      </c>
    </row>
    <row r="1294" spans="1:48" s="7" customFormat="1" x14ac:dyDescent="0.4">
      <c r="A1294" s="7">
        <v>1000115787</v>
      </c>
      <c r="B1294" s="7">
        <v>1440042</v>
      </c>
      <c r="C1294" s="7">
        <v>1440042</v>
      </c>
      <c r="D1294" s="7">
        <v>1</v>
      </c>
      <c r="E1294" s="7" t="s">
        <v>10855</v>
      </c>
      <c r="F1294" s="7">
        <v>20005526</v>
      </c>
      <c r="G1294" s="7">
        <v>104291</v>
      </c>
      <c r="H1294" s="7" t="s">
        <v>10856</v>
      </c>
      <c r="I1294" s="7" t="s">
        <v>1808</v>
      </c>
      <c r="J1294" s="7" t="s">
        <v>1812</v>
      </c>
      <c r="K1294" s="7" t="s">
        <v>9</v>
      </c>
      <c r="L1294" s="7" t="s">
        <v>10857</v>
      </c>
      <c r="M1294" s="7" t="s">
        <v>11461</v>
      </c>
      <c r="N1294" s="7">
        <v>1440042</v>
      </c>
      <c r="O1294" s="7" t="s">
        <v>10874</v>
      </c>
      <c r="P1294" s="7" t="s">
        <v>1810</v>
      </c>
      <c r="Q1294" s="7" t="s">
        <v>11462</v>
      </c>
      <c r="R1294" s="7" t="s">
        <v>11463</v>
      </c>
      <c r="S1294" s="7" t="s">
        <v>1813</v>
      </c>
      <c r="T1294" s="7" t="s">
        <v>1809</v>
      </c>
      <c r="U1294" s="7" t="s">
        <v>1812</v>
      </c>
      <c r="V1294" s="7" t="s">
        <v>9</v>
      </c>
      <c r="W1294" s="7" t="s">
        <v>11416</v>
      </c>
      <c r="X1294" s="7" t="s">
        <v>11464</v>
      </c>
      <c r="Y1294" s="7">
        <v>1440042</v>
      </c>
      <c r="Z1294" s="7" t="s">
        <v>10874</v>
      </c>
      <c r="AA1294" s="7" t="s">
        <v>1810</v>
      </c>
      <c r="AB1294" s="7" t="s">
        <v>1811</v>
      </c>
      <c r="AD1294" s="7" t="s">
        <v>11465</v>
      </c>
      <c r="AE1294" s="7" t="s">
        <v>10860</v>
      </c>
      <c r="AF1294" s="7" t="s">
        <v>10860</v>
      </c>
      <c r="AH1294" s="7" t="s">
        <v>15</v>
      </c>
      <c r="AI1294" s="7" t="s">
        <v>17</v>
      </c>
      <c r="AJ1294" s="7">
        <v>1</v>
      </c>
      <c r="AK1294" s="7" t="s">
        <v>10861</v>
      </c>
      <c r="AL1294" s="7" t="s">
        <v>10862</v>
      </c>
      <c r="AM1294" s="7">
        <v>0</v>
      </c>
      <c r="AN1294" s="7">
        <v>0</v>
      </c>
      <c r="AO1294" s="7">
        <v>0</v>
      </c>
      <c r="AP1294" s="7">
        <v>0</v>
      </c>
      <c r="AQ1294" s="7">
        <v>0</v>
      </c>
      <c r="AR1294" s="7">
        <v>0</v>
      </c>
      <c r="AT1294" s="7">
        <v>20280331</v>
      </c>
      <c r="AU1294" s="7">
        <v>5812000</v>
      </c>
      <c r="AV1294" s="7">
        <v>7113000</v>
      </c>
    </row>
    <row r="1295" spans="1:48" s="7" customFormat="1" x14ac:dyDescent="0.4">
      <c r="A1295" s="7">
        <v>1000112860</v>
      </c>
      <c r="B1295" s="7">
        <v>4510044</v>
      </c>
      <c r="C1295" s="7">
        <v>1440042</v>
      </c>
      <c r="D1295" s="7">
        <v>1</v>
      </c>
      <c r="E1295" s="7" t="s">
        <v>10855</v>
      </c>
      <c r="F1295" s="7">
        <v>20006841</v>
      </c>
      <c r="G1295" s="7">
        <v>104296</v>
      </c>
      <c r="H1295" s="7" t="s">
        <v>10856</v>
      </c>
      <c r="I1295" s="7" t="s">
        <v>1814</v>
      </c>
      <c r="J1295" s="7" t="s">
        <v>1819</v>
      </c>
      <c r="K1295" s="7" t="s">
        <v>9</v>
      </c>
      <c r="L1295" s="7" t="s">
        <v>10857</v>
      </c>
      <c r="M1295" s="7" t="s">
        <v>11466</v>
      </c>
      <c r="N1295" s="7">
        <v>1440042</v>
      </c>
      <c r="O1295" s="7" t="s">
        <v>10874</v>
      </c>
      <c r="P1295" s="7" t="s">
        <v>1816</v>
      </c>
      <c r="Q1295" s="7" t="s">
        <v>11467</v>
      </c>
      <c r="S1295" s="7" t="s">
        <v>1820</v>
      </c>
      <c r="T1295" s="7" t="s">
        <v>1815</v>
      </c>
      <c r="U1295" s="7" t="s">
        <v>1819</v>
      </c>
      <c r="V1295" s="7" t="s">
        <v>9</v>
      </c>
      <c r="W1295" s="7" t="s">
        <v>10868</v>
      </c>
      <c r="X1295" s="7" t="s">
        <v>11468</v>
      </c>
      <c r="Y1295" s="7">
        <v>4510044</v>
      </c>
      <c r="Z1295" s="7" t="s">
        <v>10889</v>
      </c>
      <c r="AA1295" s="7" t="s">
        <v>1816</v>
      </c>
      <c r="AB1295" s="7" t="s">
        <v>1817</v>
      </c>
      <c r="AC1295" s="7" t="s">
        <v>1818</v>
      </c>
      <c r="AD1295" s="7" t="s">
        <v>11469</v>
      </c>
      <c r="AE1295" s="7" t="s">
        <v>10860</v>
      </c>
      <c r="AF1295" s="7" t="s">
        <v>10860</v>
      </c>
      <c r="AH1295" s="7" t="s">
        <v>1536</v>
      </c>
      <c r="AI1295" s="7" t="s">
        <v>1821</v>
      </c>
      <c r="AJ1295" s="7">
        <v>0</v>
      </c>
      <c r="AK1295" s="7" t="s">
        <v>11264</v>
      </c>
      <c r="AL1295" s="7" t="s">
        <v>10862</v>
      </c>
      <c r="AM1295" s="7">
        <v>0</v>
      </c>
      <c r="AN1295" s="7">
        <v>0</v>
      </c>
      <c r="AO1295" s="7">
        <v>0</v>
      </c>
      <c r="AP1295" s="7">
        <v>0</v>
      </c>
      <c r="AQ1295" s="7">
        <v>0</v>
      </c>
      <c r="AR1295" s="7">
        <v>0</v>
      </c>
      <c r="AS1295" s="7" t="s">
        <v>11470</v>
      </c>
      <c r="AT1295" s="7">
        <v>20280331</v>
      </c>
      <c r="AU1295" s="7">
        <v>450000</v>
      </c>
      <c r="AV1295" s="7">
        <v>3242987</v>
      </c>
    </row>
    <row r="1296" spans="1:48" x14ac:dyDescent="0.4">
      <c r="A1296">
        <v>1000002043</v>
      </c>
      <c r="C1296">
        <v>3890512</v>
      </c>
      <c r="D1296">
        <v>0</v>
      </c>
      <c r="E1296" t="s">
        <v>10855</v>
      </c>
      <c r="F1296">
        <v>20004750</v>
      </c>
      <c r="G1296">
        <v>101255</v>
      </c>
      <c r="H1296" t="s">
        <v>10856</v>
      </c>
      <c r="I1296" t="s">
        <v>1822</v>
      </c>
      <c r="J1296" t="s">
        <v>1826</v>
      </c>
      <c r="K1296" t="s">
        <v>42</v>
      </c>
      <c r="L1296" t="s">
        <v>10857</v>
      </c>
      <c r="M1296" t="s">
        <v>11471</v>
      </c>
      <c r="N1296">
        <v>3890512</v>
      </c>
      <c r="O1296" t="s">
        <v>10870</v>
      </c>
      <c r="P1296" t="s">
        <v>1823</v>
      </c>
      <c r="Q1296" t="s">
        <v>1824</v>
      </c>
      <c r="R1296" t="s">
        <v>1825</v>
      </c>
      <c r="S1296" t="s">
        <v>1827</v>
      </c>
      <c r="AE1296" t="s">
        <v>10860</v>
      </c>
      <c r="AF1296" t="s">
        <v>10860</v>
      </c>
      <c r="AH1296" t="s">
        <v>65</v>
      </c>
      <c r="AI1296" t="s">
        <v>164</v>
      </c>
      <c r="AJ1296">
        <v>11</v>
      </c>
      <c r="AK1296" t="s">
        <v>10861</v>
      </c>
      <c r="AL1296" t="s">
        <v>10862</v>
      </c>
      <c r="AM1296">
        <v>0</v>
      </c>
      <c r="AN1296">
        <v>0</v>
      </c>
      <c r="AO1296">
        <v>0</v>
      </c>
      <c r="AP1296">
        <v>0</v>
      </c>
      <c r="AQ1296">
        <v>0</v>
      </c>
      <c r="AR1296">
        <v>0</v>
      </c>
      <c r="AT1296">
        <v>20280331</v>
      </c>
      <c r="AU1296">
        <v>20000</v>
      </c>
      <c r="AV1296">
        <v>32699</v>
      </c>
    </row>
    <row r="1297" spans="1:48" x14ac:dyDescent="0.4">
      <c r="A1297">
        <v>1000002043</v>
      </c>
      <c r="C1297">
        <v>3890512</v>
      </c>
      <c r="D1297">
        <v>0</v>
      </c>
      <c r="E1297" t="s">
        <v>10855</v>
      </c>
      <c r="F1297">
        <v>20004750</v>
      </c>
      <c r="G1297">
        <v>101255</v>
      </c>
      <c r="H1297" t="s">
        <v>10856</v>
      </c>
      <c r="I1297" t="s">
        <v>1822</v>
      </c>
      <c r="J1297" t="s">
        <v>1826</v>
      </c>
      <c r="K1297" t="s">
        <v>42</v>
      </c>
      <c r="L1297" t="s">
        <v>10857</v>
      </c>
      <c r="M1297" t="s">
        <v>11471</v>
      </c>
      <c r="N1297">
        <v>3890512</v>
      </c>
      <c r="O1297" t="s">
        <v>10870</v>
      </c>
      <c r="P1297" t="s">
        <v>1823</v>
      </c>
      <c r="Q1297" t="s">
        <v>1824</v>
      </c>
      <c r="R1297" t="s">
        <v>1825</v>
      </c>
      <c r="S1297" t="s">
        <v>1827</v>
      </c>
      <c r="AE1297" t="s">
        <v>10860</v>
      </c>
      <c r="AF1297" t="s">
        <v>10860</v>
      </c>
      <c r="AH1297" t="s">
        <v>30</v>
      </c>
      <c r="AI1297" t="s">
        <v>99</v>
      </c>
      <c r="AJ1297">
        <v>2</v>
      </c>
      <c r="AK1297" t="s">
        <v>10861</v>
      </c>
      <c r="AL1297" t="s">
        <v>10862</v>
      </c>
      <c r="AM1297">
        <v>0</v>
      </c>
      <c r="AN1297">
        <v>0</v>
      </c>
      <c r="AO1297">
        <v>0</v>
      </c>
      <c r="AP1297">
        <v>0</v>
      </c>
      <c r="AQ1297">
        <v>0</v>
      </c>
      <c r="AR1297">
        <v>0</v>
      </c>
      <c r="AT1297">
        <v>20280331</v>
      </c>
      <c r="AU1297">
        <v>20000</v>
      </c>
      <c r="AV1297">
        <v>32699</v>
      </c>
    </row>
    <row r="1298" spans="1:48" x14ac:dyDescent="0.4">
      <c r="A1298">
        <v>1000143574</v>
      </c>
      <c r="C1298">
        <v>3800961</v>
      </c>
      <c r="D1298">
        <v>0</v>
      </c>
      <c r="E1298" t="s">
        <v>10855</v>
      </c>
      <c r="F1298">
        <v>20004713</v>
      </c>
      <c r="G1298">
        <v>101260</v>
      </c>
      <c r="H1298" t="s">
        <v>10856</v>
      </c>
      <c r="I1298" t="s">
        <v>1828</v>
      </c>
      <c r="J1298" t="s">
        <v>1832</v>
      </c>
      <c r="K1298" t="s">
        <v>42</v>
      </c>
      <c r="L1298" t="s">
        <v>10857</v>
      </c>
      <c r="M1298" t="s">
        <v>11472</v>
      </c>
      <c r="N1298">
        <v>3800961</v>
      </c>
      <c r="O1298" t="s">
        <v>10870</v>
      </c>
      <c r="P1298" t="s">
        <v>1829</v>
      </c>
      <c r="Q1298" t="s">
        <v>1830</v>
      </c>
      <c r="R1298" t="s">
        <v>1831</v>
      </c>
      <c r="S1298" t="s">
        <v>1833</v>
      </c>
      <c r="AE1298" t="s">
        <v>10860</v>
      </c>
      <c r="AF1298" t="s">
        <v>10860</v>
      </c>
      <c r="AH1298" t="s">
        <v>15</v>
      </c>
      <c r="AI1298" t="s">
        <v>110</v>
      </c>
      <c r="AJ1298">
        <v>1</v>
      </c>
      <c r="AK1298" t="s">
        <v>10861</v>
      </c>
      <c r="AL1298" t="s">
        <v>10862</v>
      </c>
      <c r="AM1298">
        <v>0</v>
      </c>
      <c r="AN1298">
        <v>0</v>
      </c>
      <c r="AO1298">
        <v>0</v>
      </c>
      <c r="AP1298">
        <v>0</v>
      </c>
      <c r="AQ1298">
        <v>0</v>
      </c>
      <c r="AR1298">
        <v>0</v>
      </c>
      <c r="AT1298">
        <v>20280331</v>
      </c>
      <c r="AU1298">
        <v>100</v>
      </c>
      <c r="AV1298">
        <v>3100</v>
      </c>
    </row>
    <row r="1299" spans="1:48" x14ac:dyDescent="0.4">
      <c r="A1299">
        <v>1000143574</v>
      </c>
      <c r="C1299">
        <v>3800961</v>
      </c>
      <c r="D1299">
        <v>0</v>
      </c>
      <c r="E1299" t="s">
        <v>10855</v>
      </c>
      <c r="F1299">
        <v>20004713</v>
      </c>
      <c r="G1299">
        <v>101260</v>
      </c>
      <c r="H1299" t="s">
        <v>10856</v>
      </c>
      <c r="I1299" t="s">
        <v>1828</v>
      </c>
      <c r="J1299" t="s">
        <v>1832</v>
      </c>
      <c r="K1299" t="s">
        <v>42</v>
      </c>
      <c r="L1299" t="s">
        <v>10857</v>
      </c>
      <c r="M1299" t="s">
        <v>11472</v>
      </c>
      <c r="N1299">
        <v>3800961</v>
      </c>
      <c r="O1299" t="s">
        <v>10870</v>
      </c>
      <c r="P1299" t="s">
        <v>1829</v>
      </c>
      <c r="Q1299" t="s">
        <v>1830</v>
      </c>
      <c r="R1299" t="s">
        <v>1831</v>
      </c>
      <c r="S1299" t="s">
        <v>1833</v>
      </c>
      <c r="AE1299" t="s">
        <v>10860</v>
      </c>
      <c r="AF1299" t="s">
        <v>10860</v>
      </c>
      <c r="AH1299" t="s">
        <v>15</v>
      </c>
      <c r="AI1299" t="s">
        <v>17</v>
      </c>
      <c r="AJ1299">
        <v>1</v>
      </c>
      <c r="AK1299" t="s">
        <v>10861</v>
      </c>
      <c r="AL1299" t="s">
        <v>10862</v>
      </c>
      <c r="AM1299">
        <v>0</v>
      </c>
      <c r="AN1299">
        <v>0</v>
      </c>
      <c r="AO1299">
        <v>0</v>
      </c>
      <c r="AP1299">
        <v>0</v>
      </c>
      <c r="AQ1299">
        <v>0</v>
      </c>
      <c r="AR1299">
        <v>0</v>
      </c>
      <c r="AT1299">
        <v>20280331</v>
      </c>
      <c r="AU1299">
        <v>100</v>
      </c>
      <c r="AV1299">
        <v>3100</v>
      </c>
    </row>
    <row r="1300" spans="1:48" x14ac:dyDescent="0.4">
      <c r="A1300">
        <v>1000141309</v>
      </c>
      <c r="C1300">
        <v>1350042</v>
      </c>
      <c r="D1300">
        <v>0</v>
      </c>
      <c r="E1300" t="s">
        <v>10855</v>
      </c>
      <c r="F1300">
        <v>20001163</v>
      </c>
      <c r="G1300">
        <v>100119</v>
      </c>
      <c r="H1300" t="s">
        <v>10856</v>
      </c>
      <c r="I1300" t="s">
        <v>1834</v>
      </c>
      <c r="J1300" t="s">
        <v>1838</v>
      </c>
      <c r="K1300" t="s">
        <v>9</v>
      </c>
      <c r="L1300" t="s">
        <v>10857</v>
      </c>
      <c r="M1300" t="s">
        <v>11473</v>
      </c>
      <c r="N1300">
        <v>1350042</v>
      </c>
      <c r="O1300" t="s">
        <v>10874</v>
      </c>
      <c r="P1300" t="s">
        <v>1835</v>
      </c>
      <c r="Q1300" t="s">
        <v>1836</v>
      </c>
      <c r="R1300" t="s">
        <v>1837</v>
      </c>
      <c r="S1300" t="s">
        <v>1839</v>
      </c>
      <c r="AE1300" t="s">
        <v>10860</v>
      </c>
      <c r="AF1300" t="s">
        <v>10860</v>
      </c>
      <c r="AH1300" t="s">
        <v>26</v>
      </c>
      <c r="AI1300" t="s">
        <v>64</v>
      </c>
      <c r="AJ1300">
        <v>11</v>
      </c>
      <c r="AK1300" t="s">
        <v>10861</v>
      </c>
      <c r="AL1300" t="s">
        <v>10862</v>
      </c>
      <c r="AM1300">
        <v>0</v>
      </c>
      <c r="AN1300">
        <v>0</v>
      </c>
      <c r="AO1300">
        <v>0</v>
      </c>
      <c r="AP1300">
        <v>0</v>
      </c>
      <c r="AQ1300">
        <v>0</v>
      </c>
      <c r="AR1300">
        <v>0</v>
      </c>
      <c r="AT1300">
        <v>20280331</v>
      </c>
      <c r="AU1300">
        <v>200000</v>
      </c>
      <c r="AV1300">
        <v>2071332</v>
      </c>
    </row>
    <row r="1301" spans="1:48" x14ac:dyDescent="0.4">
      <c r="A1301">
        <v>1000141309</v>
      </c>
      <c r="C1301">
        <v>1350042</v>
      </c>
      <c r="D1301">
        <v>0</v>
      </c>
      <c r="E1301" t="s">
        <v>10855</v>
      </c>
      <c r="F1301">
        <v>20001163</v>
      </c>
      <c r="G1301">
        <v>100119</v>
      </c>
      <c r="H1301" t="s">
        <v>10856</v>
      </c>
      <c r="I1301" t="s">
        <v>1834</v>
      </c>
      <c r="J1301" t="s">
        <v>1838</v>
      </c>
      <c r="K1301" t="s">
        <v>9</v>
      </c>
      <c r="L1301" t="s">
        <v>10857</v>
      </c>
      <c r="M1301" t="s">
        <v>11473</v>
      </c>
      <c r="N1301">
        <v>1350042</v>
      </c>
      <c r="O1301" t="s">
        <v>10874</v>
      </c>
      <c r="P1301" t="s">
        <v>1835</v>
      </c>
      <c r="Q1301" t="s">
        <v>1836</v>
      </c>
      <c r="R1301" t="s">
        <v>1837</v>
      </c>
      <c r="S1301" t="s">
        <v>1839</v>
      </c>
      <c r="AE1301" t="s">
        <v>10860</v>
      </c>
      <c r="AF1301" t="s">
        <v>10860</v>
      </c>
      <c r="AH1301" t="s">
        <v>65</v>
      </c>
      <c r="AI1301" t="s">
        <v>66</v>
      </c>
      <c r="AJ1301">
        <v>11</v>
      </c>
      <c r="AK1301" t="s">
        <v>10861</v>
      </c>
      <c r="AL1301" t="s">
        <v>10862</v>
      </c>
      <c r="AM1301">
        <v>0</v>
      </c>
      <c r="AN1301">
        <v>0</v>
      </c>
      <c r="AO1301">
        <v>0</v>
      </c>
      <c r="AP1301">
        <v>0</v>
      </c>
      <c r="AQ1301">
        <v>0</v>
      </c>
      <c r="AR1301">
        <v>0</v>
      </c>
      <c r="AT1301">
        <v>20280331</v>
      </c>
      <c r="AU1301">
        <v>200000</v>
      </c>
      <c r="AV1301">
        <v>2071332</v>
      </c>
    </row>
    <row r="1302" spans="1:48" x14ac:dyDescent="0.4">
      <c r="A1302">
        <v>1000141309</v>
      </c>
      <c r="C1302">
        <v>1350042</v>
      </c>
      <c r="D1302">
        <v>0</v>
      </c>
      <c r="E1302" t="s">
        <v>10855</v>
      </c>
      <c r="F1302">
        <v>20001163</v>
      </c>
      <c r="G1302">
        <v>100119</v>
      </c>
      <c r="H1302" t="s">
        <v>10856</v>
      </c>
      <c r="I1302" t="s">
        <v>1834</v>
      </c>
      <c r="J1302" t="s">
        <v>1838</v>
      </c>
      <c r="K1302" t="s">
        <v>9</v>
      </c>
      <c r="L1302" t="s">
        <v>10857</v>
      </c>
      <c r="M1302" t="s">
        <v>11473</v>
      </c>
      <c r="N1302">
        <v>1350042</v>
      </c>
      <c r="O1302" t="s">
        <v>10874</v>
      </c>
      <c r="P1302" t="s">
        <v>1835</v>
      </c>
      <c r="Q1302" t="s">
        <v>1836</v>
      </c>
      <c r="R1302" t="s">
        <v>1837</v>
      </c>
      <c r="S1302" t="s">
        <v>1839</v>
      </c>
      <c r="AE1302" t="s">
        <v>10860</v>
      </c>
      <c r="AF1302" t="s">
        <v>10860</v>
      </c>
      <c r="AH1302" t="s">
        <v>15</v>
      </c>
      <c r="AI1302" t="s">
        <v>152</v>
      </c>
      <c r="AJ1302">
        <v>3</v>
      </c>
      <c r="AK1302" t="s">
        <v>10861</v>
      </c>
      <c r="AL1302" t="s">
        <v>10862</v>
      </c>
      <c r="AM1302">
        <v>0</v>
      </c>
      <c r="AN1302">
        <v>0</v>
      </c>
      <c r="AO1302">
        <v>0</v>
      </c>
      <c r="AP1302">
        <v>0</v>
      </c>
      <c r="AQ1302">
        <v>0</v>
      </c>
      <c r="AR1302">
        <v>0</v>
      </c>
      <c r="AT1302">
        <v>20280331</v>
      </c>
      <c r="AU1302">
        <v>200000</v>
      </c>
      <c r="AV1302">
        <v>2071332</v>
      </c>
    </row>
    <row r="1303" spans="1:48" x14ac:dyDescent="0.4">
      <c r="A1303">
        <v>1000141309</v>
      </c>
      <c r="C1303">
        <v>1350042</v>
      </c>
      <c r="D1303">
        <v>0</v>
      </c>
      <c r="E1303" t="s">
        <v>10855</v>
      </c>
      <c r="F1303">
        <v>20001163</v>
      </c>
      <c r="G1303">
        <v>100119</v>
      </c>
      <c r="H1303" t="s">
        <v>10856</v>
      </c>
      <c r="I1303" t="s">
        <v>1834</v>
      </c>
      <c r="J1303" t="s">
        <v>1838</v>
      </c>
      <c r="K1303" t="s">
        <v>9</v>
      </c>
      <c r="L1303" t="s">
        <v>10857</v>
      </c>
      <c r="M1303" t="s">
        <v>11473</v>
      </c>
      <c r="N1303">
        <v>1350042</v>
      </c>
      <c r="O1303" t="s">
        <v>10874</v>
      </c>
      <c r="P1303" t="s">
        <v>1835</v>
      </c>
      <c r="Q1303" t="s">
        <v>1836</v>
      </c>
      <c r="R1303" t="s">
        <v>1837</v>
      </c>
      <c r="S1303" t="s">
        <v>1839</v>
      </c>
      <c r="AE1303" t="s">
        <v>10860</v>
      </c>
      <c r="AF1303" t="s">
        <v>10860</v>
      </c>
      <c r="AH1303" t="s">
        <v>15</v>
      </c>
      <c r="AI1303" t="s">
        <v>110</v>
      </c>
      <c r="AJ1303">
        <v>3</v>
      </c>
      <c r="AK1303" t="s">
        <v>10861</v>
      </c>
      <c r="AL1303" t="s">
        <v>10862</v>
      </c>
      <c r="AM1303">
        <v>0</v>
      </c>
      <c r="AN1303">
        <v>0</v>
      </c>
      <c r="AO1303">
        <v>0</v>
      </c>
      <c r="AP1303">
        <v>0</v>
      </c>
      <c r="AQ1303">
        <v>0</v>
      </c>
      <c r="AR1303">
        <v>0</v>
      </c>
      <c r="AT1303">
        <v>20280331</v>
      </c>
      <c r="AU1303">
        <v>200000</v>
      </c>
      <c r="AV1303">
        <v>2071332</v>
      </c>
    </row>
    <row r="1304" spans="1:48" x14ac:dyDescent="0.4">
      <c r="A1304">
        <v>1000141340</v>
      </c>
      <c r="C1304">
        <v>3890516</v>
      </c>
      <c r="D1304">
        <v>0</v>
      </c>
      <c r="E1304" t="s">
        <v>10855</v>
      </c>
      <c r="F1304">
        <v>20005431</v>
      </c>
      <c r="G1304">
        <v>101265</v>
      </c>
      <c r="H1304" t="s">
        <v>10856</v>
      </c>
      <c r="I1304" t="s">
        <v>1840</v>
      </c>
      <c r="J1304" t="s">
        <v>1844</v>
      </c>
      <c r="K1304" t="s">
        <v>42</v>
      </c>
      <c r="L1304" t="s">
        <v>10857</v>
      </c>
      <c r="M1304" t="s">
        <v>11474</v>
      </c>
      <c r="N1304">
        <v>3890516</v>
      </c>
      <c r="O1304" t="s">
        <v>10870</v>
      </c>
      <c r="P1304" t="s">
        <v>1841</v>
      </c>
      <c r="Q1304" t="s">
        <v>1842</v>
      </c>
      <c r="R1304" t="s">
        <v>1843</v>
      </c>
      <c r="S1304" t="s">
        <v>1845</v>
      </c>
      <c r="AE1304" t="s">
        <v>10860</v>
      </c>
      <c r="AF1304" t="s">
        <v>10860</v>
      </c>
      <c r="AH1304" t="s">
        <v>65</v>
      </c>
      <c r="AI1304" t="s">
        <v>106</v>
      </c>
      <c r="AJ1304">
        <v>11</v>
      </c>
      <c r="AK1304" t="s">
        <v>10861</v>
      </c>
      <c r="AL1304" t="s">
        <v>10862</v>
      </c>
      <c r="AM1304">
        <v>0</v>
      </c>
      <c r="AN1304">
        <v>0</v>
      </c>
      <c r="AO1304">
        <v>0</v>
      </c>
      <c r="AP1304">
        <v>0</v>
      </c>
      <c r="AQ1304">
        <v>0</v>
      </c>
      <c r="AR1304">
        <v>0</v>
      </c>
      <c r="AT1304">
        <v>20280331</v>
      </c>
      <c r="AU1304">
        <v>32650</v>
      </c>
      <c r="AV1304">
        <v>61956</v>
      </c>
    </row>
    <row r="1305" spans="1:48" x14ac:dyDescent="0.4">
      <c r="A1305">
        <v>1000141340</v>
      </c>
      <c r="C1305">
        <v>3890516</v>
      </c>
      <c r="D1305">
        <v>0</v>
      </c>
      <c r="E1305" t="s">
        <v>10855</v>
      </c>
      <c r="F1305">
        <v>20005431</v>
      </c>
      <c r="G1305">
        <v>101265</v>
      </c>
      <c r="H1305" t="s">
        <v>10856</v>
      </c>
      <c r="I1305" t="s">
        <v>1840</v>
      </c>
      <c r="J1305" t="s">
        <v>1844</v>
      </c>
      <c r="K1305" t="s">
        <v>42</v>
      </c>
      <c r="L1305" t="s">
        <v>10857</v>
      </c>
      <c r="M1305" t="s">
        <v>11474</v>
      </c>
      <c r="N1305">
        <v>3890516</v>
      </c>
      <c r="O1305" t="s">
        <v>10870</v>
      </c>
      <c r="P1305" t="s">
        <v>1841</v>
      </c>
      <c r="Q1305" t="s">
        <v>1842</v>
      </c>
      <c r="R1305" t="s">
        <v>1843</v>
      </c>
      <c r="S1305" t="s">
        <v>1845</v>
      </c>
      <c r="AE1305" t="s">
        <v>10860</v>
      </c>
      <c r="AF1305" t="s">
        <v>10860</v>
      </c>
      <c r="AH1305" t="s">
        <v>35</v>
      </c>
      <c r="AI1305" t="s">
        <v>109</v>
      </c>
      <c r="AJ1305">
        <v>5</v>
      </c>
      <c r="AK1305" t="s">
        <v>10861</v>
      </c>
      <c r="AL1305" t="s">
        <v>10862</v>
      </c>
      <c r="AM1305">
        <v>0</v>
      </c>
      <c r="AN1305">
        <v>0</v>
      </c>
      <c r="AO1305">
        <v>0</v>
      </c>
      <c r="AP1305">
        <v>0</v>
      </c>
      <c r="AQ1305">
        <v>0</v>
      </c>
      <c r="AR1305">
        <v>0</v>
      </c>
      <c r="AT1305">
        <v>20280331</v>
      </c>
      <c r="AU1305">
        <v>32650</v>
      </c>
      <c r="AV1305">
        <v>61956</v>
      </c>
    </row>
    <row r="1306" spans="1:48" x14ac:dyDescent="0.4">
      <c r="A1306">
        <v>1000141340</v>
      </c>
      <c r="C1306">
        <v>3890516</v>
      </c>
      <c r="D1306">
        <v>0</v>
      </c>
      <c r="E1306" t="s">
        <v>10855</v>
      </c>
      <c r="F1306">
        <v>20005431</v>
      </c>
      <c r="G1306">
        <v>101265</v>
      </c>
      <c r="H1306" t="s">
        <v>10856</v>
      </c>
      <c r="I1306" t="s">
        <v>1840</v>
      </c>
      <c r="J1306" t="s">
        <v>1844</v>
      </c>
      <c r="K1306" t="s">
        <v>42</v>
      </c>
      <c r="L1306" t="s">
        <v>10857</v>
      </c>
      <c r="M1306" t="s">
        <v>11474</v>
      </c>
      <c r="N1306">
        <v>3890516</v>
      </c>
      <c r="O1306" t="s">
        <v>10870</v>
      </c>
      <c r="P1306" t="s">
        <v>1841</v>
      </c>
      <c r="Q1306" t="s">
        <v>1842</v>
      </c>
      <c r="R1306" t="s">
        <v>1843</v>
      </c>
      <c r="S1306" t="s">
        <v>1845</v>
      </c>
      <c r="AE1306" t="s">
        <v>10860</v>
      </c>
      <c r="AF1306" t="s">
        <v>10860</v>
      </c>
      <c r="AH1306" t="s">
        <v>15</v>
      </c>
      <c r="AI1306" t="s">
        <v>67</v>
      </c>
      <c r="AJ1306">
        <v>1</v>
      </c>
      <c r="AK1306" t="s">
        <v>10861</v>
      </c>
      <c r="AL1306" t="s">
        <v>10862</v>
      </c>
      <c r="AM1306">
        <v>0</v>
      </c>
      <c r="AN1306">
        <v>0</v>
      </c>
      <c r="AO1306">
        <v>0</v>
      </c>
      <c r="AP1306">
        <v>0</v>
      </c>
      <c r="AQ1306">
        <v>0</v>
      </c>
      <c r="AR1306">
        <v>0</v>
      </c>
      <c r="AT1306">
        <v>20280331</v>
      </c>
      <c r="AU1306">
        <v>32650</v>
      </c>
      <c r="AV1306">
        <v>61956</v>
      </c>
    </row>
    <row r="1307" spans="1:48" x14ac:dyDescent="0.4">
      <c r="A1307">
        <v>1000141340</v>
      </c>
      <c r="C1307">
        <v>3890516</v>
      </c>
      <c r="D1307">
        <v>0</v>
      </c>
      <c r="E1307" t="s">
        <v>10855</v>
      </c>
      <c r="F1307">
        <v>20005431</v>
      </c>
      <c r="G1307">
        <v>101265</v>
      </c>
      <c r="H1307" t="s">
        <v>10856</v>
      </c>
      <c r="I1307" t="s">
        <v>1840</v>
      </c>
      <c r="J1307" t="s">
        <v>1844</v>
      </c>
      <c r="K1307" t="s">
        <v>42</v>
      </c>
      <c r="L1307" t="s">
        <v>10857</v>
      </c>
      <c r="M1307" t="s">
        <v>11474</v>
      </c>
      <c r="N1307">
        <v>3890516</v>
      </c>
      <c r="O1307" t="s">
        <v>10870</v>
      </c>
      <c r="P1307" t="s">
        <v>1841</v>
      </c>
      <c r="Q1307" t="s">
        <v>1842</v>
      </c>
      <c r="R1307" t="s">
        <v>1843</v>
      </c>
      <c r="S1307" t="s">
        <v>1845</v>
      </c>
      <c r="AE1307" t="s">
        <v>10860</v>
      </c>
      <c r="AF1307" t="s">
        <v>10860</v>
      </c>
      <c r="AH1307" t="s">
        <v>15</v>
      </c>
      <c r="AI1307" t="s">
        <v>190</v>
      </c>
      <c r="AJ1307">
        <v>1</v>
      </c>
      <c r="AK1307" t="s">
        <v>10861</v>
      </c>
      <c r="AL1307" t="s">
        <v>10862</v>
      </c>
      <c r="AM1307">
        <v>0</v>
      </c>
      <c r="AN1307">
        <v>0</v>
      </c>
      <c r="AO1307">
        <v>0</v>
      </c>
      <c r="AP1307">
        <v>0</v>
      </c>
      <c r="AQ1307">
        <v>0</v>
      </c>
      <c r="AR1307">
        <v>0</v>
      </c>
      <c r="AT1307">
        <v>20280331</v>
      </c>
      <c r="AU1307">
        <v>32650</v>
      </c>
      <c r="AV1307">
        <v>61956</v>
      </c>
    </row>
    <row r="1308" spans="1:48" x14ac:dyDescent="0.4">
      <c r="A1308">
        <v>1000141340</v>
      </c>
      <c r="C1308">
        <v>3890516</v>
      </c>
      <c r="D1308">
        <v>0</v>
      </c>
      <c r="E1308" t="s">
        <v>10855</v>
      </c>
      <c r="F1308">
        <v>20005431</v>
      </c>
      <c r="G1308">
        <v>101265</v>
      </c>
      <c r="H1308" t="s">
        <v>10856</v>
      </c>
      <c r="I1308" t="s">
        <v>1840</v>
      </c>
      <c r="J1308" t="s">
        <v>1844</v>
      </c>
      <c r="K1308" t="s">
        <v>42</v>
      </c>
      <c r="L1308" t="s">
        <v>10857</v>
      </c>
      <c r="M1308" t="s">
        <v>11474</v>
      </c>
      <c r="N1308">
        <v>3890516</v>
      </c>
      <c r="O1308" t="s">
        <v>10870</v>
      </c>
      <c r="P1308" t="s">
        <v>1841</v>
      </c>
      <c r="Q1308" t="s">
        <v>1842</v>
      </c>
      <c r="R1308" t="s">
        <v>1843</v>
      </c>
      <c r="S1308" t="s">
        <v>1845</v>
      </c>
      <c r="AE1308" t="s">
        <v>10860</v>
      </c>
      <c r="AF1308" t="s">
        <v>10860</v>
      </c>
      <c r="AH1308" t="s">
        <v>15</v>
      </c>
      <c r="AI1308" t="s">
        <v>17</v>
      </c>
      <c r="AJ1308">
        <v>1</v>
      </c>
      <c r="AK1308" t="s">
        <v>10861</v>
      </c>
      <c r="AL1308" t="s">
        <v>10862</v>
      </c>
      <c r="AM1308">
        <v>0</v>
      </c>
      <c r="AN1308">
        <v>0</v>
      </c>
      <c r="AO1308">
        <v>0</v>
      </c>
      <c r="AP1308">
        <v>0</v>
      </c>
      <c r="AQ1308">
        <v>0</v>
      </c>
      <c r="AR1308">
        <v>0</v>
      </c>
      <c r="AT1308">
        <v>20280331</v>
      </c>
      <c r="AU1308">
        <v>32650</v>
      </c>
      <c r="AV1308">
        <v>61956</v>
      </c>
    </row>
    <row r="1309" spans="1:48" s="7" customFormat="1" x14ac:dyDescent="0.4">
      <c r="A1309" s="7">
        <v>1000000639</v>
      </c>
      <c r="B1309" s="7">
        <v>3800813</v>
      </c>
      <c r="C1309" s="7">
        <v>1010022</v>
      </c>
      <c r="D1309" s="7">
        <v>1</v>
      </c>
      <c r="E1309" s="7" t="s">
        <v>10855</v>
      </c>
      <c r="F1309" s="7">
        <v>20002138</v>
      </c>
      <c r="G1309" s="7">
        <v>100122</v>
      </c>
      <c r="H1309" s="7" t="s">
        <v>10856</v>
      </c>
      <c r="I1309" s="7" t="s">
        <v>1846</v>
      </c>
      <c r="J1309" s="7" t="s">
        <v>1850</v>
      </c>
      <c r="K1309" s="7" t="s">
        <v>9</v>
      </c>
      <c r="L1309" s="7" t="s">
        <v>10857</v>
      </c>
      <c r="M1309" s="7" t="s">
        <v>11475</v>
      </c>
      <c r="N1309" s="7">
        <v>1010022</v>
      </c>
      <c r="O1309" s="7" t="s">
        <v>10874</v>
      </c>
      <c r="P1309" s="7" t="s">
        <v>1847</v>
      </c>
      <c r="Q1309" s="7" t="s">
        <v>11476</v>
      </c>
      <c r="S1309" s="7" t="s">
        <v>1851</v>
      </c>
      <c r="T1309" s="7" t="s">
        <v>275</v>
      </c>
      <c r="U1309" s="7" t="s">
        <v>1850</v>
      </c>
      <c r="V1309" s="7" t="s">
        <v>42</v>
      </c>
      <c r="W1309" s="7" t="s">
        <v>10907</v>
      </c>
      <c r="X1309" s="7" t="s">
        <v>11477</v>
      </c>
      <c r="Y1309" s="7">
        <v>3800813</v>
      </c>
      <c r="Z1309" s="7" t="s">
        <v>10870</v>
      </c>
      <c r="AA1309" s="7" t="s">
        <v>1847</v>
      </c>
      <c r="AB1309" s="7" t="s">
        <v>1848</v>
      </c>
      <c r="AC1309" s="7" t="s">
        <v>1849</v>
      </c>
      <c r="AD1309" s="7" t="s">
        <v>1851</v>
      </c>
      <c r="AE1309" s="7" t="s">
        <v>10860</v>
      </c>
      <c r="AF1309" s="7" t="s">
        <v>10860</v>
      </c>
      <c r="AH1309" s="7" t="s">
        <v>15</v>
      </c>
      <c r="AI1309" s="7" t="s">
        <v>153</v>
      </c>
      <c r="AJ1309" s="7">
        <v>1</v>
      </c>
      <c r="AK1309" s="7" t="s">
        <v>10861</v>
      </c>
      <c r="AL1309" s="7" t="s">
        <v>10862</v>
      </c>
      <c r="AM1309" s="7">
        <v>0</v>
      </c>
      <c r="AN1309" s="7">
        <v>0</v>
      </c>
      <c r="AO1309" s="7">
        <v>0</v>
      </c>
      <c r="AP1309" s="7">
        <v>0</v>
      </c>
      <c r="AQ1309" s="7">
        <v>0</v>
      </c>
      <c r="AR1309" s="7">
        <v>0</v>
      </c>
      <c r="AT1309" s="7">
        <v>20280331</v>
      </c>
      <c r="AU1309" s="7">
        <v>1000000</v>
      </c>
      <c r="AV1309" s="7">
        <v>125702486</v>
      </c>
    </row>
    <row r="1310" spans="1:48" x14ac:dyDescent="0.4">
      <c r="A1310">
        <v>1000140166</v>
      </c>
      <c r="C1310">
        <v>3861214</v>
      </c>
      <c r="D1310">
        <v>0</v>
      </c>
      <c r="E1310" t="s">
        <v>10855</v>
      </c>
      <c r="F1310">
        <v>20007614</v>
      </c>
      <c r="G1310">
        <v>101273</v>
      </c>
      <c r="H1310" t="s">
        <v>10856</v>
      </c>
      <c r="I1310" t="s">
        <v>1852</v>
      </c>
      <c r="J1310" t="s">
        <v>1855</v>
      </c>
      <c r="K1310" t="s">
        <v>76</v>
      </c>
      <c r="L1310" t="s">
        <v>10857</v>
      </c>
      <c r="M1310" t="s">
        <v>11478</v>
      </c>
      <c r="N1310">
        <v>3861214</v>
      </c>
      <c r="O1310" t="s">
        <v>10870</v>
      </c>
      <c r="P1310" t="s">
        <v>1853</v>
      </c>
      <c r="Q1310" t="s">
        <v>1854</v>
      </c>
      <c r="R1310" t="s">
        <v>1854</v>
      </c>
      <c r="S1310" t="s">
        <v>1856</v>
      </c>
      <c r="AE1310" t="s">
        <v>10860</v>
      </c>
      <c r="AF1310" t="s">
        <v>10860</v>
      </c>
      <c r="AH1310" t="s">
        <v>15</v>
      </c>
      <c r="AI1310" t="s">
        <v>144</v>
      </c>
      <c r="AJ1310">
        <v>1</v>
      </c>
      <c r="AK1310" t="s">
        <v>10861</v>
      </c>
      <c r="AL1310" t="s">
        <v>10862</v>
      </c>
      <c r="AM1310">
        <v>0</v>
      </c>
      <c r="AN1310">
        <v>0</v>
      </c>
      <c r="AO1310">
        <v>0</v>
      </c>
      <c r="AP1310">
        <v>0</v>
      </c>
      <c r="AQ1310">
        <v>0</v>
      </c>
      <c r="AR1310">
        <v>0</v>
      </c>
      <c r="AT1310">
        <v>20280331</v>
      </c>
      <c r="AU1310">
        <v>5000</v>
      </c>
      <c r="AV1310">
        <v>12144</v>
      </c>
    </row>
    <row r="1311" spans="1:48" x14ac:dyDescent="0.4">
      <c r="A1311">
        <v>1000140166</v>
      </c>
      <c r="C1311">
        <v>3861214</v>
      </c>
      <c r="D1311">
        <v>0</v>
      </c>
      <c r="E1311" t="s">
        <v>10855</v>
      </c>
      <c r="F1311">
        <v>20007614</v>
      </c>
      <c r="G1311">
        <v>101273</v>
      </c>
      <c r="H1311" t="s">
        <v>10856</v>
      </c>
      <c r="I1311" t="s">
        <v>1852</v>
      </c>
      <c r="J1311" t="s">
        <v>1855</v>
      </c>
      <c r="K1311" t="s">
        <v>76</v>
      </c>
      <c r="L1311" t="s">
        <v>10857</v>
      </c>
      <c r="M1311" t="s">
        <v>11478</v>
      </c>
      <c r="N1311">
        <v>3861214</v>
      </c>
      <c r="O1311" t="s">
        <v>10870</v>
      </c>
      <c r="P1311" t="s">
        <v>1853</v>
      </c>
      <c r="Q1311" t="s">
        <v>1854</v>
      </c>
      <c r="R1311" t="s">
        <v>1854</v>
      </c>
      <c r="S1311" t="s">
        <v>1856</v>
      </c>
      <c r="AE1311" t="s">
        <v>10860</v>
      </c>
      <c r="AF1311" t="s">
        <v>10860</v>
      </c>
      <c r="AH1311" t="s">
        <v>15</v>
      </c>
      <c r="AI1311" t="s">
        <v>57</v>
      </c>
      <c r="AJ1311">
        <v>1</v>
      </c>
      <c r="AK1311" t="s">
        <v>10861</v>
      </c>
      <c r="AL1311" t="s">
        <v>10862</v>
      </c>
      <c r="AM1311">
        <v>0</v>
      </c>
      <c r="AN1311">
        <v>0</v>
      </c>
      <c r="AO1311">
        <v>0</v>
      </c>
      <c r="AP1311">
        <v>0</v>
      </c>
      <c r="AQ1311">
        <v>0</v>
      </c>
      <c r="AR1311">
        <v>0</v>
      </c>
      <c r="AT1311">
        <v>20280331</v>
      </c>
      <c r="AU1311">
        <v>5000</v>
      </c>
      <c r="AV1311">
        <v>12144</v>
      </c>
    </row>
    <row r="1312" spans="1:48" s="7" customFormat="1" x14ac:dyDescent="0.4">
      <c r="A1312" s="7">
        <v>1000143572</v>
      </c>
      <c r="B1312" s="7">
        <v>3860015</v>
      </c>
      <c r="C1312" s="7">
        <v>3850021</v>
      </c>
      <c r="D1312" s="7">
        <v>1</v>
      </c>
      <c r="E1312" s="7" t="s">
        <v>10855</v>
      </c>
      <c r="F1312" s="7">
        <v>20008432</v>
      </c>
      <c r="G1312" s="7">
        <v>101274</v>
      </c>
      <c r="H1312" s="7" t="s">
        <v>10856</v>
      </c>
      <c r="I1312" s="7" t="s">
        <v>1857</v>
      </c>
      <c r="J1312" s="7" t="s">
        <v>1861</v>
      </c>
      <c r="K1312" s="7" t="s">
        <v>42</v>
      </c>
      <c r="L1312" s="7" t="s">
        <v>10857</v>
      </c>
      <c r="M1312" s="7" t="s">
        <v>11479</v>
      </c>
      <c r="N1312" s="7">
        <v>3850021</v>
      </c>
      <c r="O1312" s="7" t="s">
        <v>10870</v>
      </c>
      <c r="P1312" s="7" t="s">
        <v>1858</v>
      </c>
      <c r="Q1312" s="7" t="s">
        <v>11480</v>
      </c>
      <c r="R1312" s="7" t="s">
        <v>1860</v>
      </c>
      <c r="S1312" s="7" t="s">
        <v>1862</v>
      </c>
      <c r="T1312" s="7" t="s">
        <v>355</v>
      </c>
      <c r="U1312" s="7" t="s">
        <v>1861</v>
      </c>
      <c r="V1312" s="7" t="s">
        <v>290</v>
      </c>
      <c r="W1312" s="7" t="s">
        <v>10907</v>
      </c>
      <c r="X1312" s="7" t="s">
        <v>11481</v>
      </c>
      <c r="Y1312" s="7">
        <v>3860015</v>
      </c>
      <c r="Z1312" s="7" t="s">
        <v>10870</v>
      </c>
      <c r="AA1312" s="7" t="s">
        <v>1858</v>
      </c>
      <c r="AB1312" s="7" t="s">
        <v>1859</v>
      </c>
      <c r="AD1312" s="7" t="s">
        <v>11482</v>
      </c>
      <c r="AE1312" s="7" t="s">
        <v>10860</v>
      </c>
      <c r="AF1312" s="7" t="s">
        <v>10860</v>
      </c>
      <c r="AH1312" s="7" t="s">
        <v>65</v>
      </c>
      <c r="AI1312" s="7" t="s">
        <v>287</v>
      </c>
      <c r="AJ1312" s="7">
        <v>11</v>
      </c>
      <c r="AK1312" s="7" t="s">
        <v>10861</v>
      </c>
      <c r="AL1312" s="7" t="s">
        <v>10862</v>
      </c>
      <c r="AM1312" s="7">
        <v>0</v>
      </c>
      <c r="AN1312" s="7">
        <v>0</v>
      </c>
      <c r="AO1312" s="7">
        <v>0</v>
      </c>
      <c r="AP1312" s="7">
        <v>0</v>
      </c>
      <c r="AQ1312" s="7">
        <v>0</v>
      </c>
      <c r="AR1312" s="7">
        <v>0</v>
      </c>
      <c r="AT1312" s="7">
        <v>20280331</v>
      </c>
      <c r="AU1312" s="7">
        <v>496544</v>
      </c>
      <c r="AV1312" s="7">
        <v>1113378</v>
      </c>
    </row>
    <row r="1313" spans="1:48" x14ac:dyDescent="0.4">
      <c r="A1313">
        <v>1000143573</v>
      </c>
      <c r="C1313">
        <v>1040028</v>
      </c>
      <c r="D1313">
        <v>0</v>
      </c>
      <c r="E1313" t="s">
        <v>10855</v>
      </c>
      <c r="F1313">
        <v>20002531</v>
      </c>
      <c r="G1313">
        <v>100124</v>
      </c>
      <c r="H1313" t="s">
        <v>10856</v>
      </c>
      <c r="I1313" t="s">
        <v>1863</v>
      </c>
      <c r="J1313" t="s">
        <v>1867</v>
      </c>
      <c r="K1313" t="s">
        <v>9</v>
      </c>
      <c r="L1313" t="s">
        <v>10857</v>
      </c>
      <c r="M1313" t="s">
        <v>11483</v>
      </c>
      <c r="N1313">
        <v>1040028</v>
      </c>
      <c r="O1313" t="s">
        <v>10874</v>
      </c>
      <c r="P1313" t="s">
        <v>1864</v>
      </c>
      <c r="Q1313" t="s">
        <v>1865</v>
      </c>
      <c r="R1313" t="s">
        <v>1866</v>
      </c>
      <c r="S1313" t="s">
        <v>1868</v>
      </c>
      <c r="AE1313" t="s">
        <v>10860</v>
      </c>
      <c r="AF1313" t="s">
        <v>10860</v>
      </c>
      <c r="AH1313" t="s">
        <v>107</v>
      </c>
      <c r="AI1313" t="s">
        <v>984</v>
      </c>
      <c r="AJ1313">
        <v>11</v>
      </c>
      <c r="AK1313" t="s">
        <v>10861</v>
      </c>
      <c r="AL1313" t="s">
        <v>10862</v>
      </c>
      <c r="AM1313">
        <v>0</v>
      </c>
      <c r="AN1313">
        <v>0</v>
      </c>
      <c r="AO1313">
        <v>0</v>
      </c>
      <c r="AP1313">
        <v>0</v>
      </c>
      <c r="AQ1313">
        <v>0</v>
      </c>
      <c r="AR1313">
        <v>0</v>
      </c>
      <c r="AT1313">
        <v>20280331</v>
      </c>
      <c r="AU1313">
        <v>100000</v>
      </c>
      <c r="AV1313">
        <v>2170966</v>
      </c>
    </row>
    <row r="1314" spans="1:48" x14ac:dyDescent="0.4">
      <c r="A1314">
        <v>1000141937</v>
      </c>
      <c r="C1314">
        <v>3861214</v>
      </c>
      <c r="D1314">
        <v>0</v>
      </c>
      <c r="E1314" t="s">
        <v>10855</v>
      </c>
      <c r="F1314">
        <v>20004622</v>
      </c>
      <c r="G1314">
        <v>101271</v>
      </c>
      <c r="H1314" t="s">
        <v>10856</v>
      </c>
      <c r="I1314" t="s">
        <v>1869</v>
      </c>
      <c r="J1314" t="s">
        <v>1872</v>
      </c>
      <c r="K1314" t="s">
        <v>76</v>
      </c>
      <c r="L1314" t="s">
        <v>11097</v>
      </c>
      <c r="M1314" t="s">
        <v>11484</v>
      </c>
      <c r="N1314">
        <v>3861214</v>
      </c>
      <c r="O1314" t="s">
        <v>10870</v>
      </c>
      <c r="P1314" t="s">
        <v>1870</v>
      </c>
      <c r="Q1314" t="s">
        <v>1871</v>
      </c>
      <c r="S1314" t="s">
        <v>1873</v>
      </c>
      <c r="AE1314" t="s">
        <v>10860</v>
      </c>
      <c r="AF1314" t="s">
        <v>10860</v>
      </c>
      <c r="AH1314" t="s">
        <v>15</v>
      </c>
      <c r="AI1314" t="s">
        <v>67</v>
      </c>
      <c r="AJ1314">
        <v>1</v>
      </c>
      <c r="AK1314" t="s">
        <v>10861</v>
      </c>
      <c r="AL1314" t="s">
        <v>10862</v>
      </c>
      <c r="AM1314">
        <v>0</v>
      </c>
      <c r="AN1314">
        <v>0</v>
      </c>
      <c r="AO1314">
        <v>0</v>
      </c>
      <c r="AP1314">
        <v>0</v>
      </c>
      <c r="AQ1314">
        <v>0</v>
      </c>
      <c r="AR1314">
        <v>0</v>
      </c>
      <c r="AT1314">
        <v>20280331</v>
      </c>
      <c r="AU1314">
        <v>50000</v>
      </c>
      <c r="AV1314">
        <v>1219641</v>
      </c>
    </row>
    <row r="1315" spans="1:48" x14ac:dyDescent="0.4">
      <c r="A1315">
        <v>1000141937</v>
      </c>
      <c r="C1315">
        <v>3861214</v>
      </c>
      <c r="D1315">
        <v>0</v>
      </c>
      <c r="E1315" t="s">
        <v>10855</v>
      </c>
      <c r="F1315">
        <v>20004622</v>
      </c>
      <c r="G1315">
        <v>101271</v>
      </c>
      <c r="H1315" t="s">
        <v>10856</v>
      </c>
      <c r="I1315" t="s">
        <v>1869</v>
      </c>
      <c r="J1315" t="s">
        <v>1872</v>
      </c>
      <c r="K1315" t="s">
        <v>76</v>
      </c>
      <c r="L1315" t="s">
        <v>11097</v>
      </c>
      <c r="M1315" t="s">
        <v>11484</v>
      </c>
      <c r="N1315">
        <v>3861214</v>
      </c>
      <c r="O1315" t="s">
        <v>10870</v>
      </c>
      <c r="P1315" t="s">
        <v>1870</v>
      </c>
      <c r="Q1315" t="s">
        <v>1871</v>
      </c>
      <c r="S1315" t="s">
        <v>1873</v>
      </c>
      <c r="AE1315" t="s">
        <v>10860</v>
      </c>
      <c r="AF1315" t="s">
        <v>10860</v>
      </c>
      <c r="AH1315" t="s">
        <v>15</v>
      </c>
      <c r="AI1315" t="s">
        <v>17</v>
      </c>
      <c r="AJ1315">
        <v>1</v>
      </c>
      <c r="AK1315" t="s">
        <v>10861</v>
      </c>
      <c r="AL1315" t="s">
        <v>10862</v>
      </c>
      <c r="AM1315">
        <v>0</v>
      </c>
      <c r="AN1315">
        <v>0</v>
      </c>
      <c r="AO1315">
        <v>0</v>
      </c>
      <c r="AP1315">
        <v>0</v>
      </c>
      <c r="AQ1315">
        <v>0</v>
      </c>
      <c r="AR1315">
        <v>0</v>
      </c>
      <c r="AT1315">
        <v>20280331</v>
      </c>
      <c r="AU1315">
        <v>50000</v>
      </c>
      <c r="AV1315">
        <v>1219641</v>
      </c>
    </row>
    <row r="1316" spans="1:48" s="7" customFormat="1" x14ac:dyDescent="0.4">
      <c r="A1316" s="7">
        <v>1000141626</v>
      </c>
      <c r="B1316" s="7">
        <v>3888006</v>
      </c>
      <c r="C1316" s="7">
        <v>3888007</v>
      </c>
      <c r="D1316" s="7">
        <v>1</v>
      </c>
      <c r="E1316" s="7" t="s">
        <v>10855</v>
      </c>
      <c r="F1316" s="7">
        <v>20009716</v>
      </c>
      <c r="G1316" s="7">
        <v>101283</v>
      </c>
      <c r="H1316" s="7" t="s">
        <v>10856</v>
      </c>
      <c r="I1316" s="7" t="s">
        <v>1874</v>
      </c>
      <c r="J1316" s="7" t="s">
        <v>1878</v>
      </c>
      <c r="K1316" s="7" t="s">
        <v>42</v>
      </c>
      <c r="L1316" s="7" t="s">
        <v>10857</v>
      </c>
      <c r="M1316" s="7" t="s">
        <v>11485</v>
      </c>
      <c r="N1316" s="7">
        <v>3888007</v>
      </c>
      <c r="O1316" s="7" t="s">
        <v>10870</v>
      </c>
      <c r="P1316" s="7" t="s">
        <v>1875</v>
      </c>
      <c r="Q1316" s="7" t="s">
        <v>11486</v>
      </c>
      <c r="R1316" s="7" t="s">
        <v>11487</v>
      </c>
      <c r="S1316" s="7" t="s">
        <v>1879</v>
      </c>
      <c r="T1316" s="7" t="s">
        <v>41</v>
      </c>
      <c r="U1316" s="7" t="s">
        <v>1878</v>
      </c>
      <c r="V1316" s="7" t="s">
        <v>42</v>
      </c>
      <c r="W1316" s="7" t="s">
        <v>10868</v>
      </c>
      <c r="X1316" s="7" t="s">
        <v>11488</v>
      </c>
      <c r="Y1316" s="7">
        <v>3888006</v>
      </c>
      <c r="Z1316" s="7" t="s">
        <v>10870</v>
      </c>
      <c r="AA1316" s="7" t="s">
        <v>1875</v>
      </c>
      <c r="AB1316" s="7" t="s">
        <v>1876</v>
      </c>
      <c r="AC1316" s="7" t="s">
        <v>1877</v>
      </c>
      <c r="AD1316" s="7" t="s">
        <v>1879</v>
      </c>
      <c r="AE1316" s="7" t="s">
        <v>10860</v>
      </c>
      <c r="AF1316" s="7" t="s">
        <v>10860</v>
      </c>
      <c r="AH1316" s="7" t="s">
        <v>160</v>
      </c>
      <c r="AI1316" s="7" t="s">
        <v>322</v>
      </c>
      <c r="AJ1316" s="7">
        <v>11</v>
      </c>
      <c r="AK1316" s="7" t="s">
        <v>10861</v>
      </c>
      <c r="AL1316" s="7" t="s">
        <v>10862</v>
      </c>
      <c r="AM1316" s="7">
        <v>0</v>
      </c>
      <c r="AN1316" s="7">
        <v>0</v>
      </c>
      <c r="AO1316" s="7">
        <v>0</v>
      </c>
      <c r="AP1316" s="7">
        <v>0</v>
      </c>
      <c r="AQ1316" s="7">
        <v>0</v>
      </c>
      <c r="AR1316" s="7">
        <v>0</v>
      </c>
      <c r="AT1316" s="7">
        <v>20280331</v>
      </c>
      <c r="AU1316" s="7">
        <v>10000</v>
      </c>
      <c r="AV1316" s="7">
        <v>531322</v>
      </c>
    </row>
    <row r="1317" spans="1:48" s="7" customFormat="1" x14ac:dyDescent="0.4">
      <c r="A1317" s="7">
        <v>1000141626</v>
      </c>
      <c r="B1317" s="7">
        <v>3888006</v>
      </c>
      <c r="C1317" s="7">
        <v>3888007</v>
      </c>
      <c r="D1317" s="7">
        <v>1</v>
      </c>
      <c r="E1317" s="7" t="s">
        <v>10855</v>
      </c>
      <c r="F1317" s="7">
        <v>20009716</v>
      </c>
      <c r="G1317" s="7">
        <v>101283</v>
      </c>
      <c r="H1317" s="7" t="s">
        <v>10856</v>
      </c>
      <c r="I1317" s="7" t="s">
        <v>1874</v>
      </c>
      <c r="J1317" s="7" t="s">
        <v>1878</v>
      </c>
      <c r="K1317" s="7" t="s">
        <v>42</v>
      </c>
      <c r="L1317" s="7" t="s">
        <v>10857</v>
      </c>
      <c r="M1317" s="7" t="s">
        <v>11485</v>
      </c>
      <c r="N1317" s="7">
        <v>3888007</v>
      </c>
      <c r="O1317" s="7" t="s">
        <v>10870</v>
      </c>
      <c r="P1317" s="7" t="s">
        <v>1875</v>
      </c>
      <c r="Q1317" s="7" t="s">
        <v>11486</v>
      </c>
      <c r="R1317" s="7" t="s">
        <v>11487</v>
      </c>
      <c r="S1317" s="7" t="s">
        <v>1879</v>
      </c>
      <c r="T1317" s="7" t="s">
        <v>41</v>
      </c>
      <c r="U1317" s="7" t="s">
        <v>1878</v>
      </c>
      <c r="V1317" s="7" t="s">
        <v>42</v>
      </c>
      <c r="W1317" s="7" t="s">
        <v>10868</v>
      </c>
      <c r="X1317" s="7" t="s">
        <v>11488</v>
      </c>
      <c r="Y1317" s="7">
        <v>3888006</v>
      </c>
      <c r="Z1317" s="7" t="s">
        <v>10870</v>
      </c>
      <c r="AA1317" s="7" t="s">
        <v>1875</v>
      </c>
      <c r="AB1317" s="7" t="s">
        <v>1876</v>
      </c>
      <c r="AC1317" s="7" t="s">
        <v>1877</v>
      </c>
      <c r="AD1317" s="7" t="s">
        <v>1879</v>
      </c>
      <c r="AE1317" s="7" t="s">
        <v>10860</v>
      </c>
      <c r="AF1317" s="7" t="s">
        <v>10860</v>
      </c>
      <c r="AH1317" s="7" t="s">
        <v>65</v>
      </c>
      <c r="AI1317" s="7" t="s">
        <v>608</v>
      </c>
      <c r="AJ1317" s="7">
        <v>11</v>
      </c>
      <c r="AK1317" s="7" t="s">
        <v>10861</v>
      </c>
      <c r="AL1317" s="7" t="s">
        <v>10862</v>
      </c>
      <c r="AM1317" s="7">
        <v>0</v>
      </c>
      <c r="AN1317" s="7">
        <v>0</v>
      </c>
      <c r="AO1317" s="7">
        <v>0</v>
      </c>
      <c r="AP1317" s="7">
        <v>0</v>
      </c>
      <c r="AQ1317" s="7">
        <v>0</v>
      </c>
      <c r="AR1317" s="7">
        <v>0</v>
      </c>
      <c r="AT1317" s="7">
        <v>20280331</v>
      </c>
      <c r="AU1317" s="7">
        <v>10000</v>
      </c>
      <c r="AV1317" s="7">
        <v>531322</v>
      </c>
    </row>
    <row r="1318" spans="1:48" s="7" customFormat="1" x14ac:dyDescent="0.4">
      <c r="A1318" s="7">
        <v>1000141626</v>
      </c>
      <c r="B1318" s="7">
        <v>3888006</v>
      </c>
      <c r="C1318" s="7">
        <v>3888007</v>
      </c>
      <c r="D1318" s="7">
        <v>1</v>
      </c>
      <c r="E1318" s="7" t="s">
        <v>10855</v>
      </c>
      <c r="F1318" s="7">
        <v>20009716</v>
      </c>
      <c r="G1318" s="7">
        <v>101283</v>
      </c>
      <c r="H1318" s="7" t="s">
        <v>10856</v>
      </c>
      <c r="I1318" s="7" t="s">
        <v>1874</v>
      </c>
      <c r="J1318" s="7" t="s">
        <v>1878</v>
      </c>
      <c r="K1318" s="7" t="s">
        <v>42</v>
      </c>
      <c r="L1318" s="7" t="s">
        <v>10857</v>
      </c>
      <c r="M1318" s="7" t="s">
        <v>11485</v>
      </c>
      <c r="N1318" s="7">
        <v>3888007</v>
      </c>
      <c r="O1318" s="7" t="s">
        <v>10870</v>
      </c>
      <c r="P1318" s="7" t="s">
        <v>1875</v>
      </c>
      <c r="Q1318" s="7" t="s">
        <v>11486</v>
      </c>
      <c r="R1318" s="7" t="s">
        <v>11487</v>
      </c>
      <c r="S1318" s="7" t="s">
        <v>1879</v>
      </c>
      <c r="T1318" s="7" t="s">
        <v>41</v>
      </c>
      <c r="U1318" s="7" t="s">
        <v>1878</v>
      </c>
      <c r="V1318" s="7" t="s">
        <v>42</v>
      </c>
      <c r="W1318" s="7" t="s">
        <v>10868</v>
      </c>
      <c r="X1318" s="7" t="s">
        <v>11488</v>
      </c>
      <c r="Y1318" s="7">
        <v>3888006</v>
      </c>
      <c r="Z1318" s="7" t="s">
        <v>10870</v>
      </c>
      <c r="AA1318" s="7" t="s">
        <v>1875</v>
      </c>
      <c r="AB1318" s="7" t="s">
        <v>1876</v>
      </c>
      <c r="AC1318" s="7" t="s">
        <v>1877</v>
      </c>
      <c r="AD1318" s="7" t="s">
        <v>1879</v>
      </c>
      <c r="AE1318" s="7" t="s">
        <v>10860</v>
      </c>
      <c r="AF1318" s="7" t="s">
        <v>10860</v>
      </c>
      <c r="AH1318" s="7" t="s">
        <v>65</v>
      </c>
      <c r="AI1318" s="7" t="s">
        <v>226</v>
      </c>
      <c r="AJ1318" s="7">
        <v>11</v>
      </c>
      <c r="AK1318" s="7" t="s">
        <v>10861</v>
      </c>
      <c r="AL1318" s="7" t="s">
        <v>10862</v>
      </c>
      <c r="AM1318" s="7">
        <v>0</v>
      </c>
      <c r="AN1318" s="7">
        <v>0</v>
      </c>
      <c r="AO1318" s="7">
        <v>0</v>
      </c>
      <c r="AP1318" s="7">
        <v>0</v>
      </c>
      <c r="AQ1318" s="7">
        <v>0</v>
      </c>
      <c r="AR1318" s="7">
        <v>0</v>
      </c>
      <c r="AT1318" s="7">
        <v>20280331</v>
      </c>
      <c r="AU1318" s="7">
        <v>10000</v>
      </c>
      <c r="AV1318" s="7">
        <v>531322</v>
      </c>
    </row>
    <row r="1319" spans="1:48" s="7" customFormat="1" x14ac:dyDescent="0.4">
      <c r="A1319" s="7">
        <v>1000141626</v>
      </c>
      <c r="B1319" s="7">
        <v>3888006</v>
      </c>
      <c r="C1319" s="7">
        <v>3888007</v>
      </c>
      <c r="D1319" s="7">
        <v>1</v>
      </c>
      <c r="E1319" s="7" t="s">
        <v>10855</v>
      </c>
      <c r="F1319" s="7">
        <v>20009716</v>
      </c>
      <c r="G1319" s="7">
        <v>101283</v>
      </c>
      <c r="H1319" s="7" t="s">
        <v>10856</v>
      </c>
      <c r="I1319" s="7" t="s">
        <v>1874</v>
      </c>
      <c r="J1319" s="7" t="s">
        <v>1878</v>
      </c>
      <c r="K1319" s="7" t="s">
        <v>42</v>
      </c>
      <c r="L1319" s="7" t="s">
        <v>10857</v>
      </c>
      <c r="M1319" s="7" t="s">
        <v>11485</v>
      </c>
      <c r="N1319" s="7">
        <v>3888007</v>
      </c>
      <c r="O1319" s="7" t="s">
        <v>10870</v>
      </c>
      <c r="P1319" s="7" t="s">
        <v>1875</v>
      </c>
      <c r="Q1319" s="7" t="s">
        <v>11486</v>
      </c>
      <c r="R1319" s="7" t="s">
        <v>11487</v>
      </c>
      <c r="S1319" s="7" t="s">
        <v>1879</v>
      </c>
      <c r="T1319" s="7" t="s">
        <v>41</v>
      </c>
      <c r="U1319" s="7" t="s">
        <v>1878</v>
      </c>
      <c r="V1319" s="7" t="s">
        <v>42</v>
      </c>
      <c r="W1319" s="7" t="s">
        <v>10868</v>
      </c>
      <c r="X1319" s="7" t="s">
        <v>11488</v>
      </c>
      <c r="Y1319" s="7">
        <v>3888006</v>
      </c>
      <c r="Z1319" s="7" t="s">
        <v>10870</v>
      </c>
      <c r="AA1319" s="7" t="s">
        <v>1875</v>
      </c>
      <c r="AB1319" s="7" t="s">
        <v>1876</v>
      </c>
      <c r="AC1319" s="7" t="s">
        <v>1877</v>
      </c>
      <c r="AD1319" s="7" t="s">
        <v>1879</v>
      </c>
      <c r="AE1319" s="7" t="s">
        <v>10860</v>
      </c>
      <c r="AF1319" s="7" t="s">
        <v>10860</v>
      </c>
      <c r="AH1319" s="7" t="s">
        <v>65</v>
      </c>
      <c r="AI1319" s="7" t="s">
        <v>151</v>
      </c>
      <c r="AJ1319" s="7">
        <v>11</v>
      </c>
      <c r="AK1319" s="7" t="s">
        <v>10861</v>
      </c>
      <c r="AL1319" s="7" t="s">
        <v>10862</v>
      </c>
      <c r="AM1319" s="7">
        <v>0</v>
      </c>
      <c r="AN1319" s="7">
        <v>0</v>
      </c>
      <c r="AO1319" s="7">
        <v>0</v>
      </c>
      <c r="AP1319" s="7">
        <v>0</v>
      </c>
      <c r="AQ1319" s="7">
        <v>0</v>
      </c>
      <c r="AR1319" s="7">
        <v>0</v>
      </c>
      <c r="AT1319" s="7">
        <v>20280331</v>
      </c>
      <c r="AU1319" s="7">
        <v>10000</v>
      </c>
      <c r="AV1319" s="7">
        <v>531322</v>
      </c>
    </row>
    <row r="1320" spans="1:48" s="7" customFormat="1" x14ac:dyDescent="0.4">
      <c r="A1320" s="7">
        <v>1000141626</v>
      </c>
      <c r="B1320" s="7">
        <v>3888006</v>
      </c>
      <c r="C1320" s="7">
        <v>3888007</v>
      </c>
      <c r="D1320" s="7">
        <v>1</v>
      </c>
      <c r="E1320" s="7" t="s">
        <v>10855</v>
      </c>
      <c r="F1320" s="7">
        <v>20009716</v>
      </c>
      <c r="G1320" s="7">
        <v>101283</v>
      </c>
      <c r="H1320" s="7" t="s">
        <v>10856</v>
      </c>
      <c r="I1320" s="7" t="s">
        <v>1874</v>
      </c>
      <c r="J1320" s="7" t="s">
        <v>1878</v>
      </c>
      <c r="K1320" s="7" t="s">
        <v>42</v>
      </c>
      <c r="L1320" s="7" t="s">
        <v>10857</v>
      </c>
      <c r="M1320" s="7" t="s">
        <v>11485</v>
      </c>
      <c r="N1320" s="7">
        <v>3888007</v>
      </c>
      <c r="O1320" s="7" t="s">
        <v>10870</v>
      </c>
      <c r="P1320" s="7" t="s">
        <v>1875</v>
      </c>
      <c r="Q1320" s="7" t="s">
        <v>11486</v>
      </c>
      <c r="R1320" s="7" t="s">
        <v>11487</v>
      </c>
      <c r="S1320" s="7" t="s">
        <v>1879</v>
      </c>
      <c r="T1320" s="7" t="s">
        <v>41</v>
      </c>
      <c r="U1320" s="7" t="s">
        <v>1878</v>
      </c>
      <c r="V1320" s="7" t="s">
        <v>42</v>
      </c>
      <c r="W1320" s="7" t="s">
        <v>10868</v>
      </c>
      <c r="X1320" s="7" t="s">
        <v>11488</v>
      </c>
      <c r="Y1320" s="7">
        <v>3888006</v>
      </c>
      <c r="Z1320" s="7" t="s">
        <v>10870</v>
      </c>
      <c r="AA1320" s="7" t="s">
        <v>1875</v>
      </c>
      <c r="AB1320" s="7" t="s">
        <v>1876</v>
      </c>
      <c r="AC1320" s="7" t="s">
        <v>1877</v>
      </c>
      <c r="AD1320" s="7" t="s">
        <v>1879</v>
      </c>
      <c r="AE1320" s="7" t="s">
        <v>10860</v>
      </c>
      <c r="AF1320" s="7" t="s">
        <v>10860</v>
      </c>
      <c r="AH1320" s="7" t="s">
        <v>187</v>
      </c>
      <c r="AI1320" s="7" t="s">
        <v>362</v>
      </c>
      <c r="AJ1320" s="7">
        <v>11</v>
      </c>
      <c r="AK1320" s="7" t="s">
        <v>10861</v>
      </c>
      <c r="AL1320" s="7" t="s">
        <v>10862</v>
      </c>
      <c r="AM1320" s="7">
        <v>0</v>
      </c>
      <c r="AN1320" s="7">
        <v>0</v>
      </c>
      <c r="AO1320" s="7">
        <v>0</v>
      </c>
      <c r="AP1320" s="7">
        <v>0</v>
      </c>
      <c r="AQ1320" s="7">
        <v>0</v>
      </c>
      <c r="AR1320" s="7">
        <v>0</v>
      </c>
      <c r="AT1320" s="7">
        <v>20280331</v>
      </c>
      <c r="AU1320" s="7">
        <v>10000</v>
      </c>
      <c r="AV1320" s="7">
        <v>531322</v>
      </c>
    </row>
    <row r="1321" spans="1:48" s="7" customFormat="1" x14ac:dyDescent="0.4">
      <c r="A1321" s="7">
        <v>1000141626</v>
      </c>
      <c r="B1321" s="7">
        <v>3888006</v>
      </c>
      <c r="C1321" s="7">
        <v>3888007</v>
      </c>
      <c r="D1321" s="7">
        <v>1</v>
      </c>
      <c r="E1321" s="7" t="s">
        <v>10855</v>
      </c>
      <c r="F1321" s="7">
        <v>20009716</v>
      </c>
      <c r="G1321" s="7">
        <v>101283</v>
      </c>
      <c r="H1321" s="7" t="s">
        <v>10856</v>
      </c>
      <c r="I1321" s="7" t="s">
        <v>1874</v>
      </c>
      <c r="J1321" s="7" t="s">
        <v>1878</v>
      </c>
      <c r="K1321" s="7" t="s">
        <v>42</v>
      </c>
      <c r="L1321" s="7" t="s">
        <v>10857</v>
      </c>
      <c r="M1321" s="7" t="s">
        <v>11485</v>
      </c>
      <c r="N1321" s="7">
        <v>3888007</v>
      </c>
      <c r="O1321" s="7" t="s">
        <v>10870</v>
      </c>
      <c r="P1321" s="7" t="s">
        <v>1875</v>
      </c>
      <c r="Q1321" s="7" t="s">
        <v>11486</v>
      </c>
      <c r="R1321" s="7" t="s">
        <v>11487</v>
      </c>
      <c r="S1321" s="7" t="s">
        <v>1879</v>
      </c>
      <c r="T1321" s="7" t="s">
        <v>41</v>
      </c>
      <c r="U1321" s="7" t="s">
        <v>1878</v>
      </c>
      <c r="V1321" s="7" t="s">
        <v>42</v>
      </c>
      <c r="W1321" s="7" t="s">
        <v>10868</v>
      </c>
      <c r="X1321" s="7" t="s">
        <v>11488</v>
      </c>
      <c r="Y1321" s="7">
        <v>3888006</v>
      </c>
      <c r="Z1321" s="7" t="s">
        <v>10870</v>
      </c>
      <c r="AA1321" s="7" t="s">
        <v>1875</v>
      </c>
      <c r="AB1321" s="7" t="s">
        <v>1876</v>
      </c>
      <c r="AC1321" s="7" t="s">
        <v>1877</v>
      </c>
      <c r="AD1321" s="7" t="s">
        <v>1879</v>
      </c>
      <c r="AE1321" s="7" t="s">
        <v>10860</v>
      </c>
      <c r="AF1321" s="7" t="s">
        <v>10860</v>
      </c>
      <c r="AH1321" s="7" t="s">
        <v>35</v>
      </c>
      <c r="AI1321" s="7" t="s">
        <v>39</v>
      </c>
      <c r="AJ1321" s="7">
        <v>11</v>
      </c>
      <c r="AK1321" s="7" t="s">
        <v>10861</v>
      </c>
      <c r="AL1321" s="7" t="s">
        <v>10862</v>
      </c>
      <c r="AM1321" s="7">
        <v>0</v>
      </c>
      <c r="AN1321" s="7">
        <v>0</v>
      </c>
      <c r="AO1321" s="7">
        <v>0</v>
      </c>
      <c r="AP1321" s="7">
        <v>0</v>
      </c>
      <c r="AQ1321" s="7">
        <v>0</v>
      </c>
      <c r="AR1321" s="7">
        <v>0</v>
      </c>
      <c r="AT1321" s="7">
        <v>20280331</v>
      </c>
      <c r="AU1321" s="7">
        <v>10000</v>
      </c>
      <c r="AV1321" s="7">
        <v>531322</v>
      </c>
    </row>
    <row r="1322" spans="1:48" s="7" customFormat="1" x14ac:dyDescent="0.4">
      <c r="A1322" s="7">
        <v>1000141626</v>
      </c>
      <c r="B1322" s="7">
        <v>3888006</v>
      </c>
      <c r="C1322" s="7">
        <v>3888007</v>
      </c>
      <c r="D1322" s="7">
        <v>1</v>
      </c>
      <c r="E1322" s="7" t="s">
        <v>10855</v>
      </c>
      <c r="F1322" s="7">
        <v>20009716</v>
      </c>
      <c r="G1322" s="7">
        <v>101283</v>
      </c>
      <c r="H1322" s="7" t="s">
        <v>10856</v>
      </c>
      <c r="I1322" s="7" t="s">
        <v>1874</v>
      </c>
      <c r="J1322" s="7" t="s">
        <v>1878</v>
      </c>
      <c r="K1322" s="7" t="s">
        <v>42</v>
      </c>
      <c r="L1322" s="7" t="s">
        <v>10857</v>
      </c>
      <c r="M1322" s="7" t="s">
        <v>11485</v>
      </c>
      <c r="N1322" s="7">
        <v>3888007</v>
      </c>
      <c r="O1322" s="7" t="s">
        <v>10870</v>
      </c>
      <c r="P1322" s="7" t="s">
        <v>1875</v>
      </c>
      <c r="Q1322" s="7" t="s">
        <v>11486</v>
      </c>
      <c r="R1322" s="7" t="s">
        <v>11487</v>
      </c>
      <c r="S1322" s="7" t="s">
        <v>1879</v>
      </c>
      <c r="T1322" s="7" t="s">
        <v>41</v>
      </c>
      <c r="U1322" s="7" t="s">
        <v>1878</v>
      </c>
      <c r="V1322" s="7" t="s">
        <v>42</v>
      </c>
      <c r="W1322" s="7" t="s">
        <v>10868</v>
      </c>
      <c r="X1322" s="7" t="s">
        <v>11488</v>
      </c>
      <c r="Y1322" s="7">
        <v>3888006</v>
      </c>
      <c r="Z1322" s="7" t="s">
        <v>10870</v>
      </c>
      <c r="AA1322" s="7" t="s">
        <v>1875</v>
      </c>
      <c r="AB1322" s="7" t="s">
        <v>1876</v>
      </c>
      <c r="AC1322" s="7" t="s">
        <v>1877</v>
      </c>
      <c r="AD1322" s="7" t="s">
        <v>1879</v>
      </c>
      <c r="AE1322" s="7" t="s">
        <v>10860</v>
      </c>
      <c r="AF1322" s="7" t="s">
        <v>10860</v>
      </c>
      <c r="AH1322" s="7" t="s">
        <v>15</v>
      </c>
      <c r="AI1322" s="7" t="s">
        <v>152</v>
      </c>
      <c r="AJ1322" s="7">
        <v>3</v>
      </c>
      <c r="AK1322" s="7" t="s">
        <v>10861</v>
      </c>
      <c r="AL1322" s="7" t="s">
        <v>10862</v>
      </c>
      <c r="AM1322" s="7">
        <v>0</v>
      </c>
      <c r="AN1322" s="7">
        <v>0</v>
      </c>
      <c r="AO1322" s="7">
        <v>0</v>
      </c>
      <c r="AP1322" s="7">
        <v>0</v>
      </c>
      <c r="AQ1322" s="7">
        <v>0</v>
      </c>
      <c r="AR1322" s="7">
        <v>0</v>
      </c>
      <c r="AT1322" s="7">
        <v>20280331</v>
      </c>
      <c r="AU1322" s="7">
        <v>10000</v>
      </c>
      <c r="AV1322" s="7">
        <v>531322</v>
      </c>
    </row>
    <row r="1323" spans="1:48" s="7" customFormat="1" x14ac:dyDescent="0.4">
      <c r="A1323" s="7">
        <v>1000141626</v>
      </c>
      <c r="B1323" s="7">
        <v>3888006</v>
      </c>
      <c r="C1323" s="7">
        <v>3888007</v>
      </c>
      <c r="D1323" s="7">
        <v>1</v>
      </c>
      <c r="E1323" s="7" t="s">
        <v>10855</v>
      </c>
      <c r="F1323" s="7">
        <v>20009716</v>
      </c>
      <c r="G1323" s="7">
        <v>101283</v>
      </c>
      <c r="H1323" s="7" t="s">
        <v>10856</v>
      </c>
      <c r="I1323" s="7" t="s">
        <v>1874</v>
      </c>
      <c r="J1323" s="7" t="s">
        <v>1878</v>
      </c>
      <c r="K1323" s="7" t="s">
        <v>42</v>
      </c>
      <c r="L1323" s="7" t="s">
        <v>10857</v>
      </c>
      <c r="M1323" s="7" t="s">
        <v>11485</v>
      </c>
      <c r="N1323" s="7">
        <v>3888007</v>
      </c>
      <c r="O1323" s="7" t="s">
        <v>10870</v>
      </c>
      <c r="P1323" s="7" t="s">
        <v>1875</v>
      </c>
      <c r="Q1323" s="7" t="s">
        <v>11486</v>
      </c>
      <c r="R1323" s="7" t="s">
        <v>11487</v>
      </c>
      <c r="S1323" s="7" t="s">
        <v>1879</v>
      </c>
      <c r="T1323" s="7" t="s">
        <v>41</v>
      </c>
      <c r="U1323" s="7" t="s">
        <v>1878</v>
      </c>
      <c r="V1323" s="7" t="s">
        <v>42</v>
      </c>
      <c r="W1323" s="7" t="s">
        <v>10868</v>
      </c>
      <c r="X1323" s="7" t="s">
        <v>11488</v>
      </c>
      <c r="Y1323" s="7">
        <v>3888006</v>
      </c>
      <c r="Z1323" s="7" t="s">
        <v>10870</v>
      </c>
      <c r="AA1323" s="7" t="s">
        <v>1875</v>
      </c>
      <c r="AB1323" s="7" t="s">
        <v>1876</v>
      </c>
      <c r="AC1323" s="7" t="s">
        <v>1877</v>
      </c>
      <c r="AD1323" s="7" t="s">
        <v>1879</v>
      </c>
      <c r="AE1323" s="7" t="s">
        <v>10860</v>
      </c>
      <c r="AF1323" s="7" t="s">
        <v>10860</v>
      </c>
      <c r="AH1323" s="7" t="s">
        <v>15</v>
      </c>
      <c r="AI1323" s="7" t="s">
        <v>153</v>
      </c>
      <c r="AJ1323" s="7">
        <v>3</v>
      </c>
      <c r="AK1323" s="7" t="s">
        <v>10861</v>
      </c>
      <c r="AL1323" s="7" t="s">
        <v>10862</v>
      </c>
      <c r="AM1323" s="7">
        <v>0</v>
      </c>
      <c r="AN1323" s="7">
        <v>0</v>
      </c>
      <c r="AO1323" s="7">
        <v>0</v>
      </c>
      <c r="AP1323" s="7">
        <v>0</v>
      </c>
      <c r="AQ1323" s="7">
        <v>0</v>
      </c>
      <c r="AR1323" s="7">
        <v>0</v>
      </c>
      <c r="AT1323" s="7">
        <v>20280331</v>
      </c>
      <c r="AU1323" s="7">
        <v>10000</v>
      </c>
      <c r="AV1323" s="7">
        <v>531322</v>
      </c>
    </row>
    <row r="1324" spans="1:48" x14ac:dyDescent="0.4">
      <c r="A1324">
        <v>1000143571</v>
      </c>
      <c r="C1324">
        <v>1400014</v>
      </c>
      <c r="D1324">
        <v>0</v>
      </c>
      <c r="E1324" t="s">
        <v>10855</v>
      </c>
      <c r="F1324">
        <v>20002269</v>
      </c>
      <c r="G1324">
        <v>101289</v>
      </c>
      <c r="H1324" t="s">
        <v>10856</v>
      </c>
      <c r="I1324" t="s">
        <v>1880</v>
      </c>
      <c r="J1324" t="s">
        <v>1884</v>
      </c>
      <c r="K1324" t="s">
        <v>9</v>
      </c>
      <c r="L1324" t="s">
        <v>10996</v>
      </c>
      <c r="M1324" t="s">
        <v>11489</v>
      </c>
      <c r="N1324">
        <v>1400014</v>
      </c>
      <c r="O1324" t="s">
        <v>10874</v>
      </c>
      <c r="P1324" t="s">
        <v>1881</v>
      </c>
      <c r="Q1324" t="s">
        <v>1882</v>
      </c>
      <c r="R1324" t="s">
        <v>1883</v>
      </c>
      <c r="S1324" t="s">
        <v>1885</v>
      </c>
      <c r="AE1324" t="s">
        <v>10860</v>
      </c>
      <c r="AF1324" t="s">
        <v>10860</v>
      </c>
      <c r="AH1324" t="s">
        <v>15</v>
      </c>
      <c r="AI1324" t="s">
        <v>17</v>
      </c>
      <c r="AJ1324">
        <v>1</v>
      </c>
      <c r="AK1324" t="s">
        <v>10861</v>
      </c>
      <c r="AL1324" t="s">
        <v>10862</v>
      </c>
      <c r="AM1324">
        <v>0</v>
      </c>
      <c r="AN1324">
        <v>0</v>
      </c>
      <c r="AO1324">
        <v>0</v>
      </c>
      <c r="AP1324">
        <v>0</v>
      </c>
      <c r="AQ1324">
        <v>0</v>
      </c>
      <c r="AR1324">
        <v>0</v>
      </c>
      <c r="AT1324">
        <v>20280331</v>
      </c>
      <c r="AU1324">
        <v>5200</v>
      </c>
      <c r="AV1324">
        <v>52753</v>
      </c>
    </row>
    <row r="1325" spans="1:48" x14ac:dyDescent="0.4">
      <c r="A1325">
        <v>1000013695</v>
      </c>
      <c r="C1325">
        <v>3870013</v>
      </c>
      <c r="D1325">
        <v>0</v>
      </c>
      <c r="E1325" t="s">
        <v>10855</v>
      </c>
      <c r="F1325">
        <v>20006547</v>
      </c>
      <c r="G1325">
        <v>101309</v>
      </c>
      <c r="H1325" t="s">
        <v>10856</v>
      </c>
      <c r="I1325" t="s">
        <v>1886</v>
      </c>
      <c r="J1325" t="s">
        <v>1890</v>
      </c>
      <c r="K1325" t="s">
        <v>42</v>
      </c>
      <c r="L1325" t="s">
        <v>10857</v>
      </c>
      <c r="M1325" t="s">
        <v>11490</v>
      </c>
      <c r="N1325">
        <v>3870013</v>
      </c>
      <c r="O1325" t="s">
        <v>10870</v>
      </c>
      <c r="P1325" t="s">
        <v>1887</v>
      </c>
      <c r="Q1325" t="s">
        <v>1888</v>
      </c>
      <c r="R1325" t="s">
        <v>1889</v>
      </c>
      <c r="S1325" t="s">
        <v>1891</v>
      </c>
      <c r="AE1325" t="s">
        <v>10860</v>
      </c>
      <c r="AF1325" t="s">
        <v>10860</v>
      </c>
      <c r="AH1325" t="s">
        <v>65</v>
      </c>
      <c r="AI1325" t="s">
        <v>608</v>
      </c>
      <c r="AJ1325">
        <v>11</v>
      </c>
      <c r="AK1325" t="s">
        <v>10861</v>
      </c>
      <c r="AL1325" t="s">
        <v>10862</v>
      </c>
      <c r="AM1325">
        <v>0</v>
      </c>
      <c r="AN1325">
        <v>0</v>
      </c>
      <c r="AO1325">
        <v>0</v>
      </c>
      <c r="AP1325">
        <v>0</v>
      </c>
      <c r="AQ1325">
        <v>0</v>
      </c>
      <c r="AR1325">
        <v>0</v>
      </c>
      <c r="AT1325">
        <v>20280331</v>
      </c>
      <c r="AU1325">
        <v>30000</v>
      </c>
      <c r="AV1325">
        <v>413735</v>
      </c>
    </row>
    <row r="1326" spans="1:48" x14ac:dyDescent="0.4">
      <c r="A1326">
        <v>1000013695</v>
      </c>
      <c r="C1326">
        <v>3870013</v>
      </c>
      <c r="D1326">
        <v>0</v>
      </c>
      <c r="E1326" t="s">
        <v>10855</v>
      </c>
      <c r="F1326">
        <v>20006547</v>
      </c>
      <c r="G1326">
        <v>101309</v>
      </c>
      <c r="H1326" t="s">
        <v>10856</v>
      </c>
      <c r="I1326" t="s">
        <v>1886</v>
      </c>
      <c r="J1326" t="s">
        <v>1890</v>
      </c>
      <c r="K1326" t="s">
        <v>42</v>
      </c>
      <c r="L1326" t="s">
        <v>10857</v>
      </c>
      <c r="M1326" t="s">
        <v>11490</v>
      </c>
      <c r="N1326">
        <v>3870013</v>
      </c>
      <c r="O1326" t="s">
        <v>10870</v>
      </c>
      <c r="P1326" t="s">
        <v>1887</v>
      </c>
      <c r="Q1326" t="s">
        <v>1888</v>
      </c>
      <c r="R1326" t="s">
        <v>1889</v>
      </c>
      <c r="S1326" t="s">
        <v>1891</v>
      </c>
      <c r="AE1326" t="s">
        <v>10860</v>
      </c>
      <c r="AF1326" t="s">
        <v>10860</v>
      </c>
      <c r="AH1326" t="s">
        <v>15</v>
      </c>
      <c r="AI1326" t="s">
        <v>152</v>
      </c>
      <c r="AJ1326">
        <v>2</v>
      </c>
      <c r="AK1326" t="s">
        <v>10861</v>
      </c>
      <c r="AL1326" t="s">
        <v>10862</v>
      </c>
      <c r="AM1326">
        <v>0</v>
      </c>
      <c r="AN1326">
        <v>0</v>
      </c>
      <c r="AO1326">
        <v>0</v>
      </c>
      <c r="AP1326">
        <v>0</v>
      </c>
      <c r="AQ1326">
        <v>0</v>
      </c>
      <c r="AR1326">
        <v>0</v>
      </c>
      <c r="AT1326">
        <v>20280331</v>
      </c>
      <c r="AU1326">
        <v>30000</v>
      </c>
      <c r="AV1326">
        <v>413735</v>
      </c>
    </row>
    <row r="1327" spans="1:48" x14ac:dyDescent="0.4">
      <c r="A1327">
        <v>1000013695</v>
      </c>
      <c r="C1327">
        <v>3870013</v>
      </c>
      <c r="D1327">
        <v>0</v>
      </c>
      <c r="E1327" t="s">
        <v>10855</v>
      </c>
      <c r="F1327">
        <v>20006547</v>
      </c>
      <c r="G1327">
        <v>101309</v>
      </c>
      <c r="H1327" t="s">
        <v>10856</v>
      </c>
      <c r="I1327" t="s">
        <v>1886</v>
      </c>
      <c r="J1327" t="s">
        <v>1890</v>
      </c>
      <c r="K1327" t="s">
        <v>42</v>
      </c>
      <c r="L1327" t="s">
        <v>10857</v>
      </c>
      <c r="M1327" t="s">
        <v>11490</v>
      </c>
      <c r="N1327">
        <v>3870013</v>
      </c>
      <c r="O1327" t="s">
        <v>10870</v>
      </c>
      <c r="P1327" t="s">
        <v>1887</v>
      </c>
      <c r="Q1327" t="s">
        <v>1888</v>
      </c>
      <c r="R1327" t="s">
        <v>1889</v>
      </c>
      <c r="S1327" t="s">
        <v>1891</v>
      </c>
      <c r="AE1327" t="s">
        <v>10860</v>
      </c>
      <c r="AF1327" t="s">
        <v>10860</v>
      </c>
      <c r="AH1327" t="s">
        <v>15</v>
      </c>
      <c r="AI1327" t="s">
        <v>153</v>
      </c>
      <c r="AJ1327">
        <v>2</v>
      </c>
      <c r="AK1327" t="s">
        <v>10861</v>
      </c>
      <c r="AL1327" t="s">
        <v>10862</v>
      </c>
      <c r="AM1327">
        <v>0</v>
      </c>
      <c r="AN1327">
        <v>0</v>
      </c>
      <c r="AO1327">
        <v>0</v>
      </c>
      <c r="AP1327">
        <v>0</v>
      </c>
      <c r="AQ1327">
        <v>0</v>
      </c>
      <c r="AR1327">
        <v>0</v>
      </c>
      <c r="AT1327">
        <v>20280331</v>
      </c>
      <c r="AU1327">
        <v>30000</v>
      </c>
      <c r="AV1327">
        <v>413735</v>
      </c>
    </row>
    <row r="1328" spans="1:48" x14ac:dyDescent="0.4">
      <c r="A1328">
        <v>1000013695</v>
      </c>
      <c r="C1328">
        <v>3870013</v>
      </c>
      <c r="D1328">
        <v>0</v>
      </c>
      <c r="E1328" t="s">
        <v>10855</v>
      </c>
      <c r="F1328">
        <v>20006547</v>
      </c>
      <c r="G1328">
        <v>101309</v>
      </c>
      <c r="H1328" t="s">
        <v>10856</v>
      </c>
      <c r="I1328" t="s">
        <v>1886</v>
      </c>
      <c r="J1328" t="s">
        <v>1890</v>
      </c>
      <c r="K1328" t="s">
        <v>42</v>
      </c>
      <c r="L1328" t="s">
        <v>10857</v>
      </c>
      <c r="M1328" t="s">
        <v>11490</v>
      </c>
      <c r="N1328">
        <v>3870013</v>
      </c>
      <c r="O1328" t="s">
        <v>10870</v>
      </c>
      <c r="P1328" t="s">
        <v>1887</v>
      </c>
      <c r="Q1328" t="s">
        <v>1888</v>
      </c>
      <c r="R1328" t="s">
        <v>1889</v>
      </c>
      <c r="S1328" t="s">
        <v>1891</v>
      </c>
      <c r="AE1328" t="s">
        <v>10860</v>
      </c>
      <c r="AF1328" t="s">
        <v>10860</v>
      </c>
      <c r="AH1328" t="s">
        <v>15</v>
      </c>
      <c r="AI1328" t="s">
        <v>17</v>
      </c>
      <c r="AJ1328">
        <v>2</v>
      </c>
      <c r="AK1328" t="s">
        <v>10861</v>
      </c>
      <c r="AL1328" t="s">
        <v>10862</v>
      </c>
      <c r="AM1328">
        <v>0</v>
      </c>
      <c r="AN1328">
        <v>0</v>
      </c>
      <c r="AO1328">
        <v>0</v>
      </c>
      <c r="AP1328">
        <v>0</v>
      </c>
      <c r="AQ1328">
        <v>0</v>
      </c>
      <c r="AR1328">
        <v>0</v>
      </c>
      <c r="AT1328">
        <v>20280331</v>
      </c>
      <c r="AU1328">
        <v>30000</v>
      </c>
      <c r="AV1328">
        <v>413735</v>
      </c>
    </row>
    <row r="1329" spans="1:48" x14ac:dyDescent="0.4">
      <c r="A1329">
        <v>1000138029</v>
      </c>
      <c r="C1329">
        <v>1080075</v>
      </c>
      <c r="D1329">
        <v>0</v>
      </c>
      <c r="E1329" t="s">
        <v>10855</v>
      </c>
      <c r="F1329">
        <v>20006645</v>
      </c>
      <c r="G1329">
        <v>101292</v>
      </c>
      <c r="H1329" t="s">
        <v>10856</v>
      </c>
      <c r="I1329" t="s">
        <v>1892</v>
      </c>
      <c r="J1329" t="s">
        <v>1896</v>
      </c>
      <c r="K1329" t="s">
        <v>9</v>
      </c>
      <c r="L1329" t="s">
        <v>10857</v>
      </c>
      <c r="M1329" t="s">
        <v>11491</v>
      </c>
      <c r="N1329">
        <v>1080075</v>
      </c>
      <c r="O1329" t="s">
        <v>10874</v>
      </c>
      <c r="P1329" t="s">
        <v>1893</v>
      </c>
      <c r="Q1329" t="s">
        <v>1894</v>
      </c>
      <c r="R1329" t="s">
        <v>1895</v>
      </c>
      <c r="S1329" t="s">
        <v>1897</v>
      </c>
      <c r="AE1329" t="s">
        <v>10860</v>
      </c>
      <c r="AF1329" t="s">
        <v>10860</v>
      </c>
      <c r="AH1329" t="s">
        <v>26</v>
      </c>
      <c r="AI1329" t="s">
        <v>27</v>
      </c>
      <c r="AJ1329">
        <v>11</v>
      </c>
      <c r="AK1329" t="s">
        <v>10861</v>
      </c>
      <c r="AL1329" t="s">
        <v>10862</v>
      </c>
      <c r="AM1329">
        <v>0</v>
      </c>
      <c r="AN1329">
        <v>0</v>
      </c>
      <c r="AO1329">
        <v>0</v>
      </c>
      <c r="AP1329">
        <v>0</v>
      </c>
      <c r="AQ1329">
        <v>0</v>
      </c>
      <c r="AR1329">
        <v>0</v>
      </c>
      <c r="AT1329">
        <v>20280331</v>
      </c>
      <c r="AU1329">
        <v>300000</v>
      </c>
      <c r="AV1329">
        <v>2785487</v>
      </c>
    </row>
    <row r="1330" spans="1:48" x14ac:dyDescent="0.4">
      <c r="A1330">
        <v>1000138029</v>
      </c>
      <c r="C1330">
        <v>1080075</v>
      </c>
      <c r="D1330">
        <v>0</v>
      </c>
      <c r="E1330" t="s">
        <v>10855</v>
      </c>
      <c r="F1330">
        <v>20006645</v>
      </c>
      <c r="G1330">
        <v>101292</v>
      </c>
      <c r="H1330" t="s">
        <v>10856</v>
      </c>
      <c r="I1330" t="s">
        <v>1892</v>
      </c>
      <c r="J1330" t="s">
        <v>1896</v>
      </c>
      <c r="K1330" t="s">
        <v>9</v>
      </c>
      <c r="L1330" t="s">
        <v>10857</v>
      </c>
      <c r="M1330" t="s">
        <v>11491</v>
      </c>
      <c r="N1330">
        <v>1080075</v>
      </c>
      <c r="O1330" t="s">
        <v>10874</v>
      </c>
      <c r="P1330" t="s">
        <v>1893</v>
      </c>
      <c r="Q1330" t="s">
        <v>1894</v>
      </c>
      <c r="R1330" t="s">
        <v>1895</v>
      </c>
      <c r="S1330" t="s">
        <v>1897</v>
      </c>
      <c r="AE1330" t="s">
        <v>10860</v>
      </c>
      <c r="AF1330" t="s">
        <v>10860</v>
      </c>
      <c r="AH1330" t="s">
        <v>26</v>
      </c>
      <c r="AI1330" t="s">
        <v>64</v>
      </c>
      <c r="AJ1330">
        <v>11</v>
      </c>
      <c r="AK1330" t="s">
        <v>10861</v>
      </c>
      <c r="AL1330" t="s">
        <v>10862</v>
      </c>
      <c r="AM1330">
        <v>0</v>
      </c>
      <c r="AN1330">
        <v>0</v>
      </c>
      <c r="AO1330">
        <v>0</v>
      </c>
      <c r="AP1330">
        <v>0</v>
      </c>
      <c r="AQ1330">
        <v>0</v>
      </c>
      <c r="AR1330">
        <v>0</v>
      </c>
      <c r="AT1330">
        <v>20280331</v>
      </c>
      <c r="AU1330">
        <v>300000</v>
      </c>
      <c r="AV1330">
        <v>2785487</v>
      </c>
    </row>
    <row r="1331" spans="1:48" x14ac:dyDescent="0.4">
      <c r="A1331">
        <v>1000138029</v>
      </c>
      <c r="C1331">
        <v>1080075</v>
      </c>
      <c r="D1331">
        <v>0</v>
      </c>
      <c r="E1331" t="s">
        <v>10855</v>
      </c>
      <c r="F1331">
        <v>20006645</v>
      </c>
      <c r="G1331">
        <v>101292</v>
      </c>
      <c r="H1331" t="s">
        <v>10856</v>
      </c>
      <c r="I1331" t="s">
        <v>1892</v>
      </c>
      <c r="J1331" t="s">
        <v>1896</v>
      </c>
      <c r="K1331" t="s">
        <v>9</v>
      </c>
      <c r="L1331" t="s">
        <v>10857</v>
      </c>
      <c r="M1331" t="s">
        <v>11491</v>
      </c>
      <c r="N1331">
        <v>1080075</v>
      </c>
      <c r="O1331" t="s">
        <v>10874</v>
      </c>
      <c r="P1331" t="s">
        <v>1893</v>
      </c>
      <c r="Q1331" t="s">
        <v>1894</v>
      </c>
      <c r="R1331" t="s">
        <v>1895</v>
      </c>
      <c r="S1331" t="s">
        <v>1897</v>
      </c>
      <c r="AE1331" t="s">
        <v>10860</v>
      </c>
      <c r="AF1331" t="s">
        <v>10860</v>
      </c>
      <c r="AH1331" t="s">
        <v>160</v>
      </c>
      <c r="AI1331" t="s">
        <v>321</v>
      </c>
      <c r="AJ1331">
        <v>11</v>
      </c>
      <c r="AK1331" t="s">
        <v>10861</v>
      </c>
      <c r="AL1331" t="s">
        <v>10862</v>
      </c>
      <c r="AM1331">
        <v>0</v>
      </c>
      <c r="AN1331">
        <v>0</v>
      </c>
      <c r="AO1331">
        <v>0</v>
      </c>
      <c r="AP1331">
        <v>0</v>
      </c>
      <c r="AQ1331">
        <v>0</v>
      </c>
      <c r="AR1331">
        <v>0</v>
      </c>
      <c r="AT1331">
        <v>20280331</v>
      </c>
      <c r="AU1331">
        <v>300000</v>
      </c>
      <c r="AV1331">
        <v>2785487</v>
      </c>
    </row>
    <row r="1332" spans="1:48" x14ac:dyDescent="0.4">
      <c r="A1332">
        <v>1000138029</v>
      </c>
      <c r="C1332">
        <v>1080075</v>
      </c>
      <c r="D1332">
        <v>0</v>
      </c>
      <c r="E1332" t="s">
        <v>10855</v>
      </c>
      <c r="F1332">
        <v>20006645</v>
      </c>
      <c r="G1332">
        <v>101292</v>
      </c>
      <c r="H1332" t="s">
        <v>10856</v>
      </c>
      <c r="I1332" t="s">
        <v>1892</v>
      </c>
      <c r="J1332" t="s">
        <v>1896</v>
      </c>
      <c r="K1332" t="s">
        <v>9</v>
      </c>
      <c r="L1332" t="s">
        <v>10857</v>
      </c>
      <c r="M1332" t="s">
        <v>11491</v>
      </c>
      <c r="N1332">
        <v>1080075</v>
      </c>
      <c r="O1332" t="s">
        <v>10874</v>
      </c>
      <c r="P1332" t="s">
        <v>1893</v>
      </c>
      <c r="Q1332" t="s">
        <v>1894</v>
      </c>
      <c r="R1332" t="s">
        <v>1895</v>
      </c>
      <c r="S1332" t="s">
        <v>1897</v>
      </c>
      <c r="AE1332" t="s">
        <v>10860</v>
      </c>
      <c r="AF1332" t="s">
        <v>10860</v>
      </c>
      <c r="AH1332" t="s">
        <v>160</v>
      </c>
      <c r="AI1332" t="s">
        <v>322</v>
      </c>
      <c r="AJ1332">
        <v>11</v>
      </c>
      <c r="AK1332" t="s">
        <v>10861</v>
      </c>
      <c r="AL1332" t="s">
        <v>10862</v>
      </c>
      <c r="AM1332">
        <v>0</v>
      </c>
      <c r="AN1332">
        <v>0</v>
      </c>
      <c r="AO1332">
        <v>0</v>
      </c>
      <c r="AP1332">
        <v>0</v>
      </c>
      <c r="AQ1332">
        <v>0</v>
      </c>
      <c r="AR1332">
        <v>0</v>
      </c>
      <c r="AT1332">
        <v>20280331</v>
      </c>
      <c r="AU1332">
        <v>300000</v>
      </c>
      <c r="AV1332">
        <v>2785487</v>
      </c>
    </row>
    <row r="1333" spans="1:48" x14ac:dyDescent="0.4">
      <c r="A1333">
        <v>1000138029</v>
      </c>
      <c r="C1333">
        <v>1080075</v>
      </c>
      <c r="D1333">
        <v>0</v>
      </c>
      <c r="E1333" t="s">
        <v>10855</v>
      </c>
      <c r="F1333">
        <v>20006645</v>
      </c>
      <c r="G1333">
        <v>101292</v>
      </c>
      <c r="H1333" t="s">
        <v>10856</v>
      </c>
      <c r="I1333" t="s">
        <v>1892</v>
      </c>
      <c r="J1333" t="s">
        <v>1896</v>
      </c>
      <c r="K1333" t="s">
        <v>9</v>
      </c>
      <c r="L1333" t="s">
        <v>10857</v>
      </c>
      <c r="M1333" t="s">
        <v>11491</v>
      </c>
      <c r="N1333">
        <v>1080075</v>
      </c>
      <c r="O1333" t="s">
        <v>10874</v>
      </c>
      <c r="P1333" t="s">
        <v>1893</v>
      </c>
      <c r="Q1333" t="s">
        <v>1894</v>
      </c>
      <c r="R1333" t="s">
        <v>1895</v>
      </c>
      <c r="S1333" t="s">
        <v>1897</v>
      </c>
      <c r="AE1333" t="s">
        <v>10860</v>
      </c>
      <c r="AF1333" t="s">
        <v>10860</v>
      </c>
      <c r="AH1333" t="s">
        <v>65</v>
      </c>
      <c r="AI1333" t="s">
        <v>607</v>
      </c>
      <c r="AJ1333">
        <v>11</v>
      </c>
      <c r="AK1333" t="s">
        <v>10861</v>
      </c>
      <c r="AL1333" t="s">
        <v>10862</v>
      </c>
      <c r="AM1333">
        <v>0</v>
      </c>
      <c r="AN1333">
        <v>0</v>
      </c>
      <c r="AO1333">
        <v>0</v>
      </c>
      <c r="AP1333">
        <v>0</v>
      </c>
      <c r="AQ1333">
        <v>0</v>
      </c>
      <c r="AR1333">
        <v>0</v>
      </c>
      <c r="AT1333">
        <v>20280331</v>
      </c>
      <c r="AU1333">
        <v>300000</v>
      </c>
      <c r="AV1333">
        <v>2785487</v>
      </c>
    </row>
    <row r="1334" spans="1:48" x14ac:dyDescent="0.4">
      <c r="A1334">
        <v>1000138029</v>
      </c>
      <c r="C1334">
        <v>1080075</v>
      </c>
      <c r="D1334">
        <v>0</v>
      </c>
      <c r="E1334" t="s">
        <v>10855</v>
      </c>
      <c r="F1334">
        <v>20006645</v>
      </c>
      <c r="G1334">
        <v>101292</v>
      </c>
      <c r="H1334" t="s">
        <v>10856</v>
      </c>
      <c r="I1334" t="s">
        <v>1892</v>
      </c>
      <c r="J1334" t="s">
        <v>1896</v>
      </c>
      <c r="K1334" t="s">
        <v>9</v>
      </c>
      <c r="L1334" t="s">
        <v>10857</v>
      </c>
      <c r="M1334" t="s">
        <v>11491</v>
      </c>
      <c r="N1334">
        <v>1080075</v>
      </c>
      <c r="O1334" t="s">
        <v>10874</v>
      </c>
      <c r="P1334" t="s">
        <v>1893</v>
      </c>
      <c r="Q1334" t="s">
        <v>1894</v>
      </c>
      <c r="R1334" t="s">
        <v>1895</v>
      </c>
      <c r="S1334" t="s">
        <v>1897</v>
      </c>
      <c r="AE1334" t="s">
        <v>10860</v>
      </c>
      <c r="AF1334" t="s">
        <v>10860</v>
      </c>
      <c r="AH1334" t="s">
        <v>65</v>
      </c>
      <c r="AI1334" t="s">
        <v>608</v>
      </c>
      <c r="AJ1334">
        <v>11</v>
      </c>
      <c r="AK1334" t="s">
        <v>10861</v>
      </c>
      <c r="AL1334" t="s">
        <v>10862</v>
      </c>
      <c r="AM1334">
        <v>0</v>
      </c>
      <c r="AN1334">
        <v>0</v>
      </c>
      <c r="AO1334">
        <v>0</v>
      </c>
      <c r="AP1334">
        <v>0</v>
      </c>
      <c r="AQ1334">
        <v>0</v>
      </c>
      <c r="AR1334">
        <v>0</v>
      </c>
      <c r="AT1334">
        <v>20280331</v>
      </c>
      <c r="AU1334">
        <v>300000</v>
      </c>
      <c r="AV1334">
        <v>2785487</v>
      </c>
    </row>
    <row r="1335" spans="1:48" x14ac:dyDescent="0.4">
      <c r="A1335">
        <v>1000138029</v>
      </c>
      <c r="C1335">
        <v>1080075</v>
      </c>
      <c r="D1335">
        <v>0</v>
      </c>
      <c r="E1335" t="s">
        <v>10855</v>
      </c>
      <c r="F1335">
        <v>20006645</v>
      </c>
      <c r="G1335">
        <v>101292</v>
      </c>
      <c r="H1335" t="s">
        <v>10856</v>
      </c>
      <c r="I1335" t="s">
        <v>1892</v>
      </c>
      <c r="J1335" t="s">
        <v>1896</v>
      </c>
      <c r="K1335" t="s">
        <v>9</v>
      </c>
      <c r="L1335" t="s">
        <v>10857</v>
      </c>
      <c r="M1335" t="s">
        <v>11491</v>
      </c>
      <c r="N1335">
        <v>1080075</v>
      </c>
      <c r="O1335" t="s">
        <v>10874</v>
      </c>
      <c r="P1335" t="s">
        <v>1893</v>
      </c>
      <c r="Q1335" t="s">
        <v>1894</v>
      </c>
      <c r="R1335" t="s">
        <v>1895</v>
      </c>
      <c r="S1335" t="s">
        <v>1897</v>
      </c>
      <c r="AE1335" t="s">
        <v>10860</v>
      </c>
      <c r="AF1335" t="s">
        <v>10860</v>
      </c>
      <c r="AH1335" t="s">
        <v>65</v>
      </c>
      <c r="AI1335" t="s">
        <v>226</v>
      </c>
      <c r="AJ1335">
        <v>11</v>
      </c>
      <c r="AK1335" t="s">
        <v>10861</v>
      </c>
      <c r="AL1335" t="s">
        <v>10862</v>
      </c>
      <c r="AM1335">
        <v>0</v>
      </c>
      <c r="AN1335">
        <v>0</v>
      </c>
      <c r="AO1335">
        <v>0</v>
      </c>
      <c r="AP1335">
        <v>0</v>
      </c>
      <c r="AQ1335">
        <v>0</v>
      </c>
      <c r="AR1335">
        <v>0</v>
      </c>
      <c r="AT1335">
        <v>20280331</v>
      </c>
      <c r="AU1335">
        <v>300000</v>
      </c>
      <c r="AV1335">
        <v>2785487</v>
      </c>
    </row>
    <row r="1336" spans="1:48" x14ac:dyDescent="0.4">
      <c r="A1336">
        <v>1000138029</v>
      </c>
      <c r="C1336">
        <v>1080075</v>
      </c>
      <c r="D1336">
        <v>0</v>
      </c>
      <c r="E1336" t="s">
        <v>10855</v>
      </c>
      <c r="F1336">
        <v>20006645</v>
      </c>
      <c r="G1336">
        <v>101292</v>
      </c>
      <c r="H1336" t="s">
        <v>10856</v>
      </c>
      <c r="I1336" t="s">
        <v>1892</v>
      </c>
      <c r="J1336" t="s">
        <v>1896</v>
      </c>
      <c r="K1336" t="s">
        <v>9</v>
      </c>
      <c r="L1336" t="s">
        <v>10857</v>
      </c>
      <c r="M1336" t="s">
        <v>11491</v>
      </c>
      <c r="N1336">
        <v>1080075</v>
      </c>
      <c r="O1336" t="s">
        <v>10874</v>
      </c>
      <c r="P1336" t="s">
        <v>1893</v>
      </c>
      <c r="Q1336" t="s">
        <v>1894</v>
      </c>
      <c r="R1336" t="s">
        <v>1895</v>
      </c>
      <c r="S1336" t="s">
        <v>1897</v>
      </c>
      <c r="AE1336" t="s">
        <v>10860</v>
      </c>
      <c r="AF1336" t="s">
        <v>10860</v>
      </c>
      <c r="AH1336" t="s">
        <v>15</v>
      </c>
      <c r="AI1336" t="s">
        <v>110</v>
      </c>
      <c r="AJ1336">
        <v>1</v>
      </c>
      <c r="AK1336" t="s">
        <v>10861</v>
      </c>
      <c r="AL1336" t="s">
        <v>10862</v>
      </c>
      <c r="AM1336">
        <v>0</v>
      </c>
      <c r="AN1336">
        <v>0</v>
      </c>
      <c r="AO1336">
        <v>0</v>
      </c>
      <c r="AP1336">
        <v>0</v>
      </c>
      <c r="AQ1336">
        <v>0</v>
      </c>
      <c r="AR1336">
        <v>0</v>
      </c>
      <c r="AT1336">
        <v>20280331</v>
      </c>
      <c r="AU1336">
        <v>300000</v>
      </c>
      <c r="AV1336">
        <v>2785487</v>
      </c>
    </row>
    <row r="1337" spans="1:48" x14ac:dyDescent="0.4">
      <c r="A1337">
        <v>1000138029</v>
      </c>
      <c r="C1337">
        <v>1080075</v>
      </c>
      <c r="D1337">
        <v>0</v>
      </c>
      <c r="E1337" t="s">
        <v>10855</v>
      </c>
      <c r="F1337">
        <v>20006645</v>
      </c>
      <c r="G1337">
        <v>101292</v>
      </c>
      <c r="H1337" t="s">
        <v>10856</v>
      </c>
      <c r="I1337" t="s">
        <v>1892</v>
      </c>
      <c r="J1337" t="s">
        <v>1896</v>
      </c>
      <c r="K1337" t="s">
        <v>9</v>
      </c>
      <c r="L1337" t="s">
        <v>10857</v>
      </c>
      <c r="M1337" t="s">
        <v>11491</v>
      </c>
      <c r="N1337">
        <v>1080075</v>
      </c>
      <c r="O1337" t="s">
        <v>10874</v>
      </c>
      <c r="P1337" t="s">
        <v>1893</v>
      </c>
      <c r="Q1337" t="s">
        <v>1894</v>
      </c>
      <c r="R1337" t="s">
        <v>1895</v>
      </c>
      <c r="S1337" t="s">
        <v>1897</v>
      </c>
      <c r="AE1337" t="s">
        <v>10860</v>
      </c>
      <c r="AF1337" t="s">
        <v>10860</v>
      </c>
      <c r="AH1337" t="s">
        <v>15</v>
      </c>
      <c r="AI1337" t="s">
        <v>17</v>
      </c>
      <c r="AJ1337">
        <v>1</v>
      </c>
      <c r="AK1337" t="s">
        <v>10861</v>
      </c>
      <c r="AL1337" t="s">
        <v>10862</v>
      </c>
      <c r="AM1337">
        <v>0</v>
      </c>
      <c r="AN1337">
        <v>0</v>
      </c>
      <c r="AO1337">
        <v>0</v>
      </c>
      <c r="AP1337">
        <v>0</v>
      </c>
      <c r="AQ1337">
        <v>0</v>
      </c>
      <c r="AR1337">
        <v>0</v>
      </c>
      <c r="AT1337">
        <v>20280331</v>
      </c>
      <c r="AU1337">
        <v>300000</v>
      </c>
      <c r="AV1337">
        <v>2785487</v>
      </c>
    </row>
    <row r="1338" spans="1:48" x14ac:dyDescent="0.4">
      <c r="A1338">
        <v>1000000104</v>
      </c>
      <c r="C1338">
        <v>3861321</v>
      </c>
      <c r="D1338">
        <v>0</v>
      </c>
      <c r="E1338" t="s">
        <v>10855</v>
      </c>
      <c r="F1338">
        <v>20002429</v>
      </c>
      <c r="G1338">
        <v>101294</v>
      </c>
      <c r="H1338" t="s">
        <v>10856</v>
      </c>
      <c r="I1338" t="s">
        <v>1898</v>
      </c>
      <c r="J1338" t="s">
        <v>1902</v>
      </c>
      <c r="K1338" t="s">
        <v>76</v>
      </c>
      <c r="L1338" t="s">
        <v>10857</v>
      </c>
      <c r="M1338" t="s">
        <v>11492</v>
      </c>
      <c r="N1338">
        <v>3861321</v>
      </c>
      <c r="O1338" t="s">
        <v>10870</v>
      </c>
      <c r="P1338" t="s">
        <v>1899</v>
      </c>
      <c r="Q1338" t="s">
        <v>1900</v>
      </c>
      <c r="R1338" t="s">
        <v>1901</v>
      </c>
      <c r="S1338" t="s">
        <v>1903</v>
      </c>
      <c r="AE1338" t="s">
        <v>10860</v>
      </c>
      <c r="AF1338" t="s">
        <v>10860</v>
      </c>
      <c r="AH1338" t="s">
        <v>160</v>
      </c>
      <c r="AI1338" t="s">
        <v>321</v>
      </c>
      <c r="AJ1338">
        <v>11</v>
      </c>
      <c r="AK1338" t="s">
        <v>10861</v>
      </c>
      <c r="AL1338" t="s">
        <v>10862</v>
      </c>
      <c r="AM1338">
        <v>0</v>
      </c>
      <c r="AN1338">
        <v>0</v>
      </c>
      <c r="AO1338">
        <v>0</v>
      </c>
      <c r="AP1338">
        <v>0</v>
      </c>
      <c r="AQ1338">
        <v>0</v>
      </c>
      <c r="AR1338">
        <v>0</v>
      </c>
      <c r="AT1338">
        <v>20280331</v>
      </c>
      <c r="AU1338">
        <v>3000</v>
      </c>
      <c r="AV1338">
        <v>141758</v>
      </c>
    </row>
    <row r="1339" spans="1:48" x14ac:dyDescent="0.4">
      <c r="A1339">
        <v>1000000104</v>
      </c>
      <c r="C1339">
        <v>3861321</v>
      </c>
      <c r="D1339">
        <v>0</v>
      </c>
      <c r="E1339" t="s">
        <v>10855</v>
      </c>
      <c r="F1339">
        <v>20002429</v>
      </c>
      <c r="G1339">
        <v>101294</v>
      </c>
      <c r="H1339" t="s">
        <v>10856</v>
      </c>
      <c r="I1339" t="s">
        <v>1898</v>
      </c>
      <c r="J1339" t="s">
        <v>1902</v>
      </c>
      <c r="K1339" t="s">
        <v>76</v>
      </c>
      <c r="L1339" t="s">
        <v>10857</v>
      </c>
      <c r="M1339" t="s">
        <v>11492</v>
      </c>
      <c r="N1339">
        <v>3861321</v>
      </c>
      <c r="O1339" t="s">
        <v>10870</v>
      </c>
      <c r="P1339" t="s">
        <v>1899</v>
      </c>
      <c r="Q1339" t="s">
        <v>1900</v>
      </c>
      <c r="R1339" t="s">
        <v>1901</v>
      </c>
      <c r="S1339" t="s">
        <v>1903</v>
      </c>
      <c r="AE1339" t="s">
        <v>10860</v>
      </c>
      <c r="AF1339" t="s">
        <v>10860</v>
      </c>
      <c r="AH1339" t="s">
        <v>160</v>
      </c>
      <c r="AI1339" t="s">
        <v>322</v>
      </c>
      <c r="AJ1339">
        <v>11</v>
      </c>
      <c r="AK1339" t="s">
        <v>10861</v>
      </c>
      <c r="AL1339" t="s">
        <v>10862</v>
      </c>
      <c r="AM1339">
        <v>0</v>
      </c>
      <c r="AN1339">
        <v>0</v>
      </c>
      <c r="AO1339">
        <v>0</v>
      </c>
      <c r="AP1339">
        <v>0</v>
      </c>
      <c r="AQ1339">
        <v>0</v>
      </c>
      <c r="AR1339">
        <v>0</v>
      </c>
      <c r="AT1339">
        <v>20280331</v>
      </c>
      <c r="AU1339">
        <v>3000</v>
      </c>
      <c r="AV1339">
        <v>141758</v>
      </c>
    </row>
    <row r="1340" spans="1:48" x14ac:dyDescent="0.4">
      <c r="A1340">
        <v>1000000104</v>
      </c>
      <c r="C1340">
        <v>3861321</v>
      </c>
      <c r="D1340">
        <v>0</v>
      </c>
      <c r="E1340" t="s">
        <v>10855</v>
      </c>
      <c r="F1340">
        <v>20002429</v>
      </c>
      <c r="G1340">
        <v>101294</v>
      </c>
      <c r="H1340" t="s">
        <v>10856</v>
      </c>
      <c r="I1340" t="s">
        <v>1898</v>
      </c>
      <c r="J1340" t="s">
        <v>1902</v>
      </c>
      <c r="K1340" t="s">
        <v>76</v>
      </c>
      <c r="L1340" t="s">
        <v>10857</v>
      </c>
      <c r="M1340" t="s">
        <v>11492</v>
      </c>
      <c r="N1340">
        <v>3861321</v>
      </c>
      <c r="O1340" t="s">
        <v>10870</v>
      </c>
      <c r="P1340" t="s">
        <v>1899</v>
      </c>
      <c r="Q1340" t="s">
        <v>1900</v>
      </c>
      <c r="R1340" t="s">
        <v>1901</v>
      </c>
      <c r="S1340" t="s">
        <v>1903</v>
      </c>
      <c r="AE1340" t="s">
        <v>10860</v>
      </c>
      <c r="AF1340" t="s">
        <v>10860</v>
      </c>
      <c r="AH1340" t="s">
        <v>65</v>
      </c>
      <c r="AI1340" t="s">
        <v>287</v>
      </c>
      <c r="AJ1340">
        <v>11</v>
      </c>
      <c r="AK1340" t="s">
        <v>10861</v>
      </c>
      <c r="AL1340" t="s">
        <v>10862</v>
      </c>
      <c r="AM1340">
        <v>0</v>
      </c>
      <c r="AN1340">
        <v>0</v>
      </c>
      <c r="AO1340">
        <v>0</v>
      </c>
      <c r="AP1340">
        <v>0</v>
      </c>
      <c r="AQ1340">
        <v>0</v>
      </c>
      <c r="AR1340">
        <v>0</v>
      </c>
      <c r="AT1340">
        <v>20280331</v>
      </c>
      <c r="AU1340">
        <v>3000</v>
      </c>
      <c r="AV1340">
        <v>141758</v>
      </c>
    </row>
    <row r="1341" spans="1:48" x14ac:dyDescent="0.4">
      <c r="A1341">
        <v>1000000700</v>
      </c>
      <c r="C1341">
        <v>3861105</v>
      </c>
      <c r="D1341">
        <v>0</v>
      </c>
      <c r="E1341" t="s">
        <v>10855</v>
      </c>
      <c r="F1341">
        <v>20003247</v>
      </c>
      <c r="G1341">
        <v>101293</v>
      </c>
      <c r="H1341" t="s">
        <v>10856</v>
      </c>
      <c r="I1341" t="s">
        <v>1904</v>
      </c>
      <c r="J1341" t="s">
        <v>1908</v>
      </c>
      <c r="K1341" t="s">
        <v>76</v>
      </c>
      <c r="L1341" t="s">
        <v>10857</v>
      </c>
      <c r="M1341" t="s">
        <v>11493</v>
      </c>
      <c r="N1341">
        <v>3861105</v>
      </c>
      <c r="O1341" t="s">
        <v>10870</v>
      </c>
      <c r="P1341" t="s">
        <v>1905</v>
      </c>
      <c r="Q1341" t="s">
        <v>1906</v>
      </c>
      <c r="R1341" t="s">
        <v>1907</v>
      </c>
      <c r="S1341" t="s">
        <v>1909</v>
      </c>
      <c r="AE1341" t="s">
        <v>10860</v>
      </c>
      <c r="AF1341" t="s">
        <v>10860</v>
      </c>
      <c r="AH1341" t="s">
        <v>15</v>
      </c>
      <c r="AI1341" t="s">
        <v>144</v>
      </c>
      <c r="AJ1341">
        <v>1</v>
      </c>
      <c r="AK1341" t="s">
        <v>10861</v>
      </c>
      <c r="AL1341" t="s">
        <v>10862</v>
      </c>
      <c r="AM1341">
        <v>0</v>
      </c>
      <c r="AN1341">
        <v>0</v>
      </c>
      <c r="AO1341">
        <v>0</v>
      </c>
      <c r="AP1341">
        <v>0</v>
      </c>
      <c r="AQ1341">
        <v>0</v>
      </c>
      <c r="AR1341">
        <v>0</v>
      </c>
      <c r="AT1341">
        <v>20280331</v>
      </c>
      <c r="AU1341">
        <v>10000</v>
      </c>
      <c r="AV1341">
        <v>122545</v>
      </c>
    </row>
    <row r="1342" spans="1:48" x14ac:dyDescent="0.4">
      <c r="A1342">
        <v>1000143570</v>
      </c>
      <c r="C1342">
        <v>3591145</v>
      </c>
      <c r="D1342">
        <v>0</v>
      </c>
      <c r="E1342" t="s">
        <v>10855</v>
      </c>
      <c r="F1342">
        <v>20001544</v>
      </c>
      <c r="G1342">
        <v>100268</v>
      </c>
      <c r="H1342" t="s">
        <v>10856</v>
      </c>
      <c r="I1342" t="s">
        <v>1910</v>
      </c>
      <c r="J1342" t="s">
        <v>1914</v>
      </c>
      <c r="K1342" t="s">
        <v>9</v>
      </c>
      <c r="L1342" t="s">
        <v>10857</v>
      </c>
      <c r="M1342" t="s">
        <v>11494</v>
      </c>
      <c r="N1342">
        <v>3591145</v>
      </c>
      <c r="O1342" t="s">
        <v>10913</v>
      </c>
      <c r="P1342" t="s">
        <v>1911</v>
      </c>
      <c r="Q1342" t="s">
        <v>1912</v>
      </c>
      <c r="R1342" t="s">
        <v>1913</v>
      </c>
      <c r="S1342" t="s">
        <v>1915</v>
      </c>
      <c r="AE1342" t="s">
        <v>10860</v>
      </c>
      <c r="AF1342" t="s">
        <v>10860</v>
      </c>
      <c r="AH1342" t="s">
        <v>15</v>
      </c>
      <c r="AI1342" t="s">
        <v>57</v>
      </c>
      <c r="AJ1342">
        <v>1</v>
      </c>
      <c r="AK1342" t="s">
        <v>10861</v>
      </c>
      <c r="AL1342" t="s">
        <v>10862</v>
      </c>
      <c r="AM1342">
        <v>0</v>
      </c>
      <c r="AN1342">
        <v>0</v>
      </c>
      <c r="AO1342">
        <v>0</v>
      </c>
      <c r="AP1342">
        <v>0</v>
      </c>
      <c r="AQ1342">
        <v>0</v>
      </c>
      <c r="AR1342">
        <v>0</v>
      </c>
      <c r="AT1342">
        <v>20280331</v>
      </c>
      <c r="AU1342">
        <v>3000</v>
      </c>
      <c r="AV1342">
        <v>50025</v>
      </c>
    </row>
    <row r="1343" spans="1:48" x14ac:dyDescent="0.4">
      <c r="A1343">
        <v>1000141822</v>
      </c>
      <c r="C1343">
        <v>3900811</v>
      </c>
      <c r="D1343">
        <v>0</v>
      </c>
      <c r="E1343" t="s">
        <v>10855</v>
      </c>
      <c r="F1343">
        <v>20009909</v>
      </c>
      <c r="G1343">
        <v>101312</v>
      </c>
      <c r="H1343" t="s">
        <v>10856</v>
      </c>
      <c r="I1343" t="s">
        <v>1916</v>
      </c>
      <c r="J1343" t="s">
        <v>1920</v>
      </c>
      <c r="K1343" t="s">
        <v>42</v>
      </c>
      <c r="L1343" t="s">
        <v>10857</v>
      </c>
      <c r="M1343" t="s">
        <v>11495</v>
      </c>
      <c r="N1343">
        <v>3900811</v>
      </c>
      <c r="O1343" t="s">
        <v>10870</v>
      </c>
      <c r="P1343" t="s">
        <v>1917</v>
      </c>
      <c r="Q1343" t="s">
        <v>1918</v>
      </c>
      <c r="R1343" t="s">
        <v>1919</v>
      </c>
      <c r="S1343" t="s">
        <v>1921</v>
      </c>
      <c r="AE1343" t="s">
        <v>10860</v>
      </c>
      <c r="AF1343" t="s">
        <v>10860</v>
      </c>
      <c r="AH1343" t="s">
        <v>15</v>
      </c>
      <c r="AI1343" t="s">
        <v>67</v>
      </c>
      <c r="AJ1343">
        <v>1</v>
      </c>
      <c r="AK1343" t="s">
        <v>10861</v>
      </c>
      <c r="AL1343" t="s">
        <v>10862</v>
      </c>
      <c r="AM1343">
        <v>0</v>
      </c>
      <c r="AN1343">
        <v>0</v>
      </c>
      <c r="AO1343">
        <v>0</v>
      </c>
      <c r="AP1343">
        <v>0</v>
      </c>
      <c r="AQ1343">
        <v>0</v>
      </c>
      <c r="AR1343">
        <v>0</v>
      </c>
      <c r="AT1343">
        <v>20280331</v>
      </c>
      <c r="AU1343">
        <v>10000</v>
      </c>
      <c r="AV1343">
        <v>8253</v>
      </c>
    </row>
    <row r="1344" spans="1:48" x14ac:dyDescent="0.4">
      <c r="A1344">
        <v>1000141822</v>
      </c>
      <c r="C1344">
        <v>3900811</v>
      </c>
      <c r="D1344">
        <v>0</v>
      </c>
      <c r="E1344" t="s">
        <v>10855</v>
      </c>
      <c r="F1344">
        <v>20009909</v>
      </c>
      <c r="G1344">
        <v>101312</v>
      </c>
      <c r="H1344" t="s">
        <v>10856</v>
      </c>
      <c r="I1344" t="s">
        <v>1916</v>
      </c>
      <c r="J1344" t="s">
        <v>1920</v>
      </c>
      <c r="K1344" t="s">
        <v>42</v>
      </c>
      <c r="L1344" t="s">
        <v>10857</v>
      </c>
      <c r="M1344" t="s">
        <v>11495</v>
      </c>
      <c r="N1344">
        <v>3900811</v>
      </c>
      <c r="O1344" t="s">
        <v>10870</v>
      </c>
      <c r="P1344" t="s">
        <v>1917</v>
      </c>
      <c r="Q1344" t="s">
        <v>1918</v>
      </c>
      <c r="R1344" t="s">
        <v>1919</v>
      </c>
      <c r="S1344" t="s">
        <v>1921</v>
      </c>
      <c r="AE1344" t="s">
        <v>10860</v>
      </c>
      <c r="AF1344" t="s">
        <v>10860</v>
      </c>
      <c r="AH1344" t="s">
        <v>15</v>
      </c>
      <c r="AI1344" t="s">
        <v>190</v>
      </c>
      <c r="AJ1344">
        <v>1</v>
      </c>
      <c r="AK1344" t="s">
        <v>10861</v>
      </c>
      <c r="AL1344" t="s">
        <v>10862</v>
      </c>
      <c r="AM1344">
        <v>0</v>
      </c>
      <c r="AN1344">
        <v>0</v>
      </c>
      <c r="AO1344">
        <v>0</v>
      </c>
      <c r="AP1344">
        <v>0</v>
      </c>
      <c r="AQ1344">
        <v>0</v>
      </c>
      <c r="AR1344">
        <v>0</v>
      </c>
      <c r="AT1344">
        <v>20280331</v>
      </c>
      <c r="AU1344">
        <v>10000</v>
      </c>
      <c r="AV1344">
        <v>8253</v>
      </c>
    </row>
    <row r="1345" spans="1:48" x14ac:dyDescent="0.4">
      <c r="A1345">
        <v>1000141822</v>
      </c>
      <c r="C1345">
        <v>3900811</v>
      </c>
      <c r="D1345">
        <v>0</v>
      </c>
      <c r="E1345" t="s">
        <v>10855</v>
      </c>
      <c r="F1345">
        <v>20009909</v>
      </c>
      <c r="G1345">
        <v>101312</v>
      </c>
      <c r="H1345" t="s">
        <v>10856</v>
      </c>
      <c r="I1345" t="s">
        <v>1916</v>
      </c>
      <c r="J1345" t="s">
        <v>1920</v>
      </c>
      <c r="K1345" t="s">
        <v>42</v>
      </c>
      <c r="L1345" t="s">
        <v>10857</v>
      </c>
      <c r="M1345" t="s">
        <v>11495</v>
      </c>
      <c r="N1345">
        <v>3900811</v>
      </c>
      <c r="O1345" t="s">
        <v>10870</v>
      </c>
      <c r="P1345" t="s">
        <v>1917</v>
      </c>
      <c r="Q1345" t="s">
        <v>1918</v>
      </c>
      <c r="R1345" t="s">
        <v>1919</v>
      </c>
      <c r="S1345" t="s">
        <v>1921</v>
      </c>
      <c r="AE1345" t="s">
        <v>10860</v>
      </c>
      <c r="AF1345" t="s">
        <v>10860</v>
      </c>
      <c r="AH1345" t="s">
        <v>15</v>
      </c>
      <c r="AI1345" t="s">
        <v>191</v>
      </c>
      <c r="AJ1345">
        <v>1</v>
      </c>
      <c r="AK1345" t="s">
        <v>10861</v>
      </c>
      <c r="AL1345" t="s">
        <v>10862</v>
      </c>
      <c r="AM1345">
        <v>0</v>
      </c>
      <c r="AN1345">
        <v>0</v>
      </c>
      <c r="AO1345">
        <v>0</v>
      </c>
      <c r="AP1345">
        <v>0</v>
      </c>
      <c r="AQ1345">
        <v>0</v>
      </c>
      <c r="AR1345">
        <v>0</v>
      </c>
      <c r="AT1345">
        <v>20280331</v>
      </c>
      <c r="AU1345">
        <v>10000</v>
      </c>
      <c r="AV1345">
        <v>8253</v>
      </c>
    </row>
    <row r="1346" spans="1:48" x14ac:dyDescent="0.4">
      <c r="A1346">
        <v>1000141822</v>
      </c>
      <c r="C1346">
        <v>3900811</v>
      </c>
      <c r="D1346">
        <v>0</v>
      </c>
      <c r="E1346" t="s">
        <v>10855</v>
      </c>
      <c r="F1346">
        <v>20009909</v>
      </c>
      <c r="G1346">
        <v>101312</v>
      </c>
      <c r="H1346" t="s">
        <v>10856</v>
      </c>
      <c r="I1346" t="s">
        <v>1916</v>
      </c>
      <c r="J1346" t="s">
        <v>1920</v>
      </c>
      <c r="K1346" t="s">
        <v>42</v>
      </c>
      <c r="L1346" t="s">
        <v>10857</v>
      </c>
      <c r="M1346" t="s">
        <v>11495</v>
      </c>
      <c r="N1346">
        <v>3900811</v>
      </c>
      <c r="O1346" t="s">
        <v>10870</v>
      </c>
      <c r="P1346" t="s">
        <v>1917</v>
      </c>
      <c r="Q1346" t="s">
        <v>1918</v>
      </c>
      <c r="R1346" t="s">
        <v>1919</v>
      </c>
      <c r="S1346" t="s">
        <v>1921</v>
      </c>
      <c r="AE1346" t="s">
        <v>10860</v>
      </c>
      <c r="AF1346" t="s">
        <v>10860</v>
      </c>
      <c r="AH1346" t="s">
        <v>15</v>
      </c>
      <c r="AI1346" t="s">
        <v>111</v>
      </c>
      <c r="AJ1346">
        <v>1</v>
      </c>
      <c r="AK1346" t="s">
        <v>10861</v>
      </c>
      <c r="AL1346" t="s">
        <v>10862</v>
      </c>
      <c r="AM1346">
        <v>0</v>
      </c>
      <c r="AN1346">
        <v>0</v>
      </c>
      <c r="AO1346">
        <v>0</v>
      </c>
      <c r="AP1346">
        <v>0</v>
      </c>
      <c r="AQ1346">
        <v>0</v>
      </c>
      <c r="AR1346">
        <v>0</v>
      </c>
      <c r="AT1346">
        <v>20280331</v>
      </c>
      <c r="AU1346">
        <v>10000</v>
      </c>
      <c r="AV1346">
        <v>8253</v>
      </c>
    </row>
    <row r="1347" spans="1:48" x14ac:dyDescent="0.4">
      <c r="A1347">
        <v>1000141822</v>
      </c>
      <c r="C1347">
        <v>3900811</v>
      </c>
      <c r="D1347">
        <v>0</v>
      </c>
      <c r="E1347" t="s">
        <v>10855</v>
      </c>
      <c r="F1347">
        <v>20009909</v>
      </c>
      <c r="G1347">
        <v>101312</v>
      </c>
      <c r="H1347" t="s">
        <v>10856</v>
      </c>
      <c r="I1347" t="s">
        <v>1916</v>
      </c>
      <c r="J1347" t="s">
        <v>1920</v>
      </c>
      <c r="K1347" t="s">
        <v>42</v>
      </c>
      <c r="L1347" t="s">
        <v>10857</v>
      </c>
      <c r="M1347" t="s">
        <v>11495</v>
      </c>
      <c r="N1347">
        <v>3900811</v>
      </c>
      <c r="O1347" t="s">
        <v>10870</v>
      </c>
      <c r="P1347" t="s">
        <v>1917</v>
      </c>
      <c r="Q1347" t="s">
        <v>1918</v>
      </c>
      <c r="R1347" t="s">
        <v>1919</v>
      </c>
      <c r="S1347" t="s">
        <v>1921</v>
      </c>
      <c r="AE1347" t="s">
        <v>10860</v>
      </c>
      <c r="AF1347" t="s">
        <v>10860</v>
      </c>
      <c r="AH1347" t="s">
        <v>15</v>
      </c>
      <c r="AI1347" t="s">
        <v>17</v>
      </c>
      <c r="AJ1347">
        <v>1</v>
      </c>
      <c r="AK1347" t="s">
        <v>10861</v>
      </c>
      <c r="AL1347" t="s">
        <v>10862</v>
      </c>
      <c r="AM1347">
        <v>0</v>
      </c>
      <c r="AN1347">
        <v>0</v>
      </c>
      <c r="AO1347">
        <v>0</v>
      </c>
      <c r="AP1347">
        <v>0</v>
      </c>
      <c r="AQ1347">
        <v>0</v>
      </c>
      <c r="AR1347">
        <v>0</v>
      </c>
      <c r="AT1347">
        <v>20280331</v>
      </c>
      <c r="AU1347">
        <v>10000</v>
      </c>
      <c r="AV1347">
        <v>8253</v>
      </c>
    </row>
    <row r="1348" spans="1:48" s="7" customFormat="1" x14ac:dyDescent="0.4">
      <c r="A1348" s="7">
        <v>1000143569</v>
      </c>
      <c r="B1348" s="7">
        <v>3900036</v>
      </c>
      <c r="C1348" s="7">
        <v>3900831</v>
      </c>
      <c r="D1348" s="7">
        <v>1</v>
      </c>
      <c r="E1348" s="7" t="s">
        <v>10855</v>
      </c>
      <c r="F1348" s="7">
        <v>20009938</v>
      </c>
      <c r="G1348" s="7">
        <v>200571</v>
      </c>
      <c r="H1348" s="7" t="s">
        <v>10856</v>
      </c>
      <c r="I1348" s="7" t="s">
        <v>1922</v>
      </c>
      <c r="J1348" s="7" t="s">
        <v>1927</v>
      </c>
      <c r="K1348" s="7" t="s">
        <v>42</v>
      </c>
      <c r="L1348" s="7" t="s">
        <v>10857</v>
      </c>
      <c r="M1348" s="7" t="s">
        <v>11496</v>
      </c>
      <c r="N1348" s="7">
        <v>3900831</v>
      </c>
      <c r="O1348" s="7" t="s">
        <v>10870</v>
      </c>
      <c r="P1348" s="7" t="s">
        <v>1924</v>
      </c>
      <c r="Q1348" s="7" t="s">
        <v>11497</v>
      </c>
      <c r="R1348" s="7" t="s">
        <v>1926</v>
      </c>
      <c r="S1348" s="7" t="s">
        <v>1928</v>
      </c>
      <c r="T1348" s="7" t="s">
        <v>1923</v>
      </c>
      <c r="U1348" s="7" t="s">
        <v>1927</v>
      </c>
      <c r="V1348" s="7" t="s">
        <v>42</v>
      </c>
      <c r="W1348" s="7" t="s">
        <v>11498</v>
      </c>
      <c r="X1348" s="7" t="s">
        <v>11499</v>
      </c>
      <c r="Y1348" s="7">
        <v>3900036</v>
      </c>
      <c r="Z1348" s="7" t="s">
        <v>10870</v>
      </c>
      <c r="AA1348" s="7" t="s">
        <v>1924</v>
      </c>
      <c r="AB1348" s="7" t="s">
        <v>1925</v>
      </c>
      <c r="AC1348" s="7" t="s">
        <v>1926</v>
      </c>
      <c r="AD1348" s="7" t="s">
        <v>11500</v>
      </c>
      <c r="AE1348" s="7" t="s">
        <v>10860</v>
      </c>
      <c r="AF1348" s="7" t="s">
        <v>10860</v>
      </c>
      <c r="AH1348" s="7" t="s">
        <v>15</v>
      </c>
      <c r="AI1348" s="7" t="s">
        <v>117</v>
      </c>
      <c r="AJ1348" s="7">
        <v>1</v>
      </c>
      <c r="AK1348" s="7" t="s">
        <v>10861</v>
      </c>
      <c r="AL1348" s="7" t="s">
        <v>10862</v>
      </c>
      <c r="AM1348" s="7">
        <v>0</v>
      </c>
      <c r="AN1348" s="7">
        <v>0</v>
      </c>
      <c r="AO1348" s="7">
        <v>0</v>
      </c>
      <c r="AP1348" s="7">
        <v>0</v>
      </c>
      <c r="AQ1348" s="7">
        <v>0</v>
      </c>
      <c r="AR1348" s="7">
        <v>0</v>
      </c>
      <c r="AT1348" s="7">
        <v>20280331</v>
      </c>
      <c r="AU1348" s="7">
        <v>10000</v>
      </c>
      <c r="AV1348" s="7">
        <v>519409</v>
      </c>
    </row>
    <row r="1349" spans="1:48" s="7" customFormat="1" x14ac:dyDescent="0.4">
      <c r="A1349" s="7">
        <v>1000143569</v>
      </c>
      <c r="B1349" s="7">
        <v>3900036</v>
      </c>
      <c r="C1349" s="7">
        <v>3900831</v>
      </c>
      <c r="D1349" s="7">
        <v>1</v>
      </c>
      <c r="E1349" s="7" t="s">
        <v>10855</v>
      </c>
      <c r="F1349" s="7">
        <v>20009938</v>
      </c>
      <c r="G1349" s="7">
        <v>200571</v>
      </c>
      <c r="H1349" s="7" t="s">
        <v>10856</v>
      </c>
      <c r="I1349" s="7" t="s">
        <v>1922</v>
      </c>
      <c r="J1349" s="7" t="s">
        <v>1927</v>
      </c>
      <c r="K1349" s="7" t="s">
        <v>42</v>
      </c>
      <c r="L1349" s="7" t="s">
        <v>10857</v>
      </c>
      <c r="M1349" s="7" t="s">
        <v>11496</v>
      </c>
      <c r="N1349" s="7">
        <v>3900831</v>
      </c>
      <c r="O1349" s="7" t="s">
        <v>10870</v>
      </c>
      <c r="P1349" s="7" t="s">
        <v>1924</v>
      </c>
      <c r="Q1349" s="7" t="s">
        <v>11497</v>
      </c>
      <c r="R1349" s="7" t="s">
        <v>1926</v>
      </c>
      <c r="S1349" s="7" t="s">
        <v>1928</v>
      </c>
      <c r="T1349" s="7" t="s">
        <v>1923</v>
      </c>
      <c r="U1349" s="7" t="s">
        <v>1927</v>
      </c>
      <c r="V1349" s="7" t="s">
        <v>42</v>
      </c>
      <c r="W1349" s="7" t="s">
        <v>11498</v>
      </c>
      <c r="X1349" s="7" t="s">
        <v>11499</v>
      </c>
      <c r="Y1349" s="7">
        <v>3900036</v>
      </c>
      <c r="Z1349" s="7" t="s">
        <v>10870</v>
      </c>
      <c r="AA1349" s="7" t="s">
        <v>1924</v>
      </c>
      <c r="AB1349" s="7" t="s">
        <v>1925</v>
      </c>
      <c r="AC1349" s="7" t="s">
        <v>1926</v>
      </c>
      <c r="AD1349" s="7" t="s">
        <v>11500</v>
      </c>
      <c r="AE1349" s="7" t="s">
        <v>10860</v>
      </c>
      <c r="AF1349" s="7" t="s">
        <v>10860</v>
      </c>
      <c r="AH1349" s="7" t="s">
        <v>15</v>
      </c>
      <c r="AI1349" s="7" t="s">
        <v>16</v>
      </c>
      <c r="AJ1349" s="7">
        <v>1</v>
      </c>
      <c r="AK1349" s="7" t="s">
        <v>10861</v>
      </c>
      <c r="AL1349" s="7" t="s">
        <v>10862</v>
      </c>
      <c r="AM1349" s="7">
        <v>0</v>
      </c>
      <c r="AN1349" s="7">
        <v>0</v>
      </c>
      <c r="AO1349" s="7">
        <v>0</v>
      </c>
      <c r="AP1349" s="7">
        <v>0</v>
      </c>
      <c r="AQ1349" s="7">
        <v>0</v>
      </c>
      <c r="AR1349" s="7">
        <v>0</v>
      </c>
      <c r="AT1349" s="7">
        <v>20280331</v>
      </c>
      <c r="AU1349" s="7">
        <v>10000</v>
      </c>
      <c r="AV1349" s="7">
        <v>519409</v>
      </c>
    </row>
    <row r="1350" spans="1:48" s="7" customFormat="1" x14ac:dyDescent="0.4">
      <c r="A1350" s="7">
        <v>1000143569</v>
      </c>
      <c r="B1350" s="7">
        <v>3900036</v>
      </c>
      <c r="C1350" s="7">
        <v>3900831</v>
      </c>
      <c r="D1350" s="7">
        <v>1</v>
      </c>
      <c r="E1350" s="7" t="s">
        <v>10855</v>
      </c>
      <c r="F1350" s="7">
        <v>20009938</v>
      </c>
      <c r="G1350" s="7">
        <v>200571</v>
      </c>
      <c r="H1350" s="7" t="s">
        <v>10856</v>
      </c>
      <c r="I1350" s="7" t="s">
        <v>1922</v>
      </c>
      <c r="J1350" s="7" t="s">
        <v>1927</v>
      </c>
      <c r="K1350" s="7" t="s">
        <v>42</v>
      </c>
      <c r="L1350" s="7" t="s">
        <v>10857</v>
      </c>
      <c r="M1350" s="7" t="s">
        <v>11496</v>
      </c>
      <c r="N1350" s="7">
        <v>3900831</v>
      </c>
      <c r="O1350" s="7" t="s">
        <v>10870</v>
      </c>
      <c r="P1350" s="7" t="s">
        <v>1924</v>
      </c>
      <c r="Q1350" s="7" t="s">
        <v>11497</v>
      </c>
      <c r="R1350" s="7" t="s">
        <v>1926</v>
      </c>
      <c r="S1350" s="7" t="s">
        <v>1928</v>
      </c>
      <c r="T1350" s="7" t="s">
        <v>1923</v>
      </c>
      <c r="U1350" s="7" t="s">
        <v>1927</v>
      </c>
      <c r="V1350" s="7" t="s">
        <v>42</v>
      </c>
      <c r="W1350" s="7" t="s">
        <v>11498</v>
      </c>
      <c r="X1350" s="7" t="s">
        <v>11499</v>
      </c>
      <c r="Y1350" s="7">
        <v>3900036</v>
      </c>
      <c r="Z1350" s="7" t="s">
        <v>10870</v>
      </c>
      <c r="AA1350" s="7" t="s">
        <v>1924</v>
      </c>
      <c r="AB1350" s="7" t="s">
        <v>1925</v>
      </c>
      <c r="AC1350" s="7" t="s">
        <v>1926</v>
      </c>
      <c r="AD1350" s="7" t="s">
        <v>11500</v>
      </c>
      <c r="AE1350" s="7" t="s">
        <v>10860</v>
      </c>
      <c r="AF1350" s="7" t="s">
        <v>10860</v>
      </c>
      <c r="AH1350" s="7" t="s">
        <v>15</v>
      </c>
      <c r="AI1350" s="7" t="s">
        <v>67</v>
      </c>
      <c r="AJ1350" s="7">
        <v>1</v>
      </c>
      <c r="AK1350" s="7" t="s">
        <v>10861</v>
      </c>
      <c r="AL1350" s="7" t="s">
        <v>10862</v>
      </c>
      <c r="AM1350" s="7">
        <v>0</v>
      </c>
      <c r="AN1350" s="7">
        <v>0</v>
      </c>
      <c r="AO1350" s="7">
        <v>0</v>
      </c>
      <c r="AP1350" s="7">
        <v>0</v>
      </c>
      <c r="AQ1350" s="7">
        <v>0</v>
      </c>
      <c r="AR1350" s="7">
        <v>0</v>
      </c>
      <c r="AT1350" s="7">
        <v>20280331</v>
      </c>
      <c r="AU1350" s="7">
        <v>10000</v>
      </c>
      <c r="AV1350" s="7">
        <v>519409</v>
      </c>
    </row>
    <row r="1351" spans="1:48" s="7" customFormat="1" x14ac:dyDescent="0.4">
      <c r="A1351" s="7">
        <v>1000143569</v>
      </c>
      <c r="B1351" s="7">
        <v>3900036</v>
      </c>
      <c r="C1351" s="7">
        <v>3900831</v>
      </c>
      <c r="D1351" s="7">
        <v>1</v>
      </c>
      <c r="E1351" s="7" t="s">
        <v>10855</v>
      </c>
      <c r="F1351" s="7">
        <v>20009938</v>
      </c>
      <c r="G1351" s="7">
        <v>200571</v>
      </c>
      <c r="H1351" s="7" t="s">
        <v>10856</v>
      </c>
      <c r="I1351" s="7" t="s">
        <v>1922</v>
      </c>
      <c r="J1351" s="7" t="s">
        <v>1927</v>
      </c>
      <c r="K1351" s="7" t="s">
        <v>42</v>
      </c>
      <c r="L1351" s="7" t="s">
        <v>10857</v>
      </c>
      <c r="M1351" s="7" t="s">
        <v>11496</v>
      </c>
      <c r="N1351" s="7">
        <v>3900831</v>
      </c>
      <c r="O1351" s="7" t="s">
        <v>10870</v>
      </c>
      <c r="P1351" s="7" t="s">
        <v>1924</v>
      </c>
      <c r="Q1351" s="7" t="s">
        <v>11497</v>
      </c>
      <c r="R1351" s="7" t="s">
        <v>1926</v>
      </c>
      <c r="S1351" s="7" t="s">
        <v>1928</v>
      </c>
      <c r="T1351" s="7" t="s">
        <v>1923</v>
      </c>
      <c r="U1351" s="7" t="s">
        <v>1927</v>
      </c>
      <c r="V1351" s="7" t="s">
        <v>42</v>
      </c>
      <c r="W1351" s="7" t="s">
        <v>11498</v>
      </c>
      <c r="X1351" s="7" t="s">
        <v>11499</v>
      </c>
      <c r="Y1351" s="7">
        <v>3900036</v>
      </c>
      <c r="Z1351" s="7" t="s">
        <v>10870</v>
      </c>
      <c r="AA1351" s="7" t="s">
        <v>1924</v>
      </c>
      <c r="AB1351" s="7" t="s">
        <v>1925</v>
      </c>
      <c r="AC1351" s="7" t="s">
        <v>1926</v>
      </c>
      <c r="AD1351" s="7" t="s">
        <v>11500</v>
      </c>
      <c r="AE1351" s="7" t="s">
        <v>10860</v>
      </c>
      <c r="AF1351" s="7" t="s">
        <v>10860</v>
      </c>
      <c r="AH1351" s="7" t="s">
        <v>15</v>
      </c>
      <c r="AI1351" s="7" t="s">
        <v>190</v>
      </c>
      <c r="AJ1351" s="7">
        <v>1</v>
      </c>
      <c r="AK1351" s="7" t="s">
        <v>10861</v>
      </c>
      <c r="AL1351" s="7" t="s">
        <v>10862</v>
      </c>
      <c r="AM1351" s="7">
        <v>0</v>
      </c>
      <c r="AN1351" s="7">
        <v>0</v>
      </c>
      <c r="AO1351" s="7">
        <v>0</v>
      </c>
      <c r="AP1351" s="7">
        <v>0</v>
      </c>
      <c r="AQ1351" s="7">
        <v>0</v>
      </c>
      <c r="AR1351" s="7">
        <v>0</v>
      </c>
      <c r="AT1351" s="7">
        <v>20280331</v>
      </c>
      <c r="AU1351" s="7">
        <v>10000</v>
      </c>
      <c r="AV1351" s="7">
        <v>519409</v>
      </c>
    </row>
    <row r="1352" spans="1:48" s="7" customFormat="1" x14ac:dyDescent="0.4">
      <c r="A1352" s="7">
        <v>1000143569</v>
      </c>
      <c r="B1352" s="7">
        <v>3900036</v>
      </c>
      <c r="C1352" s="7">
        <v>3900831</v>
      </c>
      <c r="D1352" s="7">
        <v>1</v>
      </c>
      <c r="E1352" s="7" t="s">
        <v>10855</v>
      </c>
      <c r="F1352" s="7">
        <v>20009938</v>
      </c>
      <c r="G1352" s="7">
        <v>200571</v>
      </c>
      <c r="H1352" s="7" t="s">
        <v>10856</v>
      </c>
      <c r="I1352" s="7" t="s">
        <v>1922</v>
      </c>
      <c r="J1352" s="7" t="s">
        <v>1927</v>
      </c>
      <c r="K1352" s="7" t="s">
        <v>42</v>
      </c>
      <c r="L1352" s="7" t="s">
        <v>10857</v>
      </c>
      <c r="M1352" s="7" t="s">
        <v>11496</v>
      </c>
      <c r="N1352" s="7">
        <v>3900831</v>
      </c>
      <c r="O1352" s="7" t="s">
        <v>10870</v>
      </c>
      <c r="P1352" s="7" t="s">
        <v>1924</v>
      </c>
      <c r="Q1352" s="7" t="s">
        <v>11497</v>
      </c>
      <c r="R1352" s="7" t="s">
        <v>1926</v>
      </c>
      <c r="S1352" s="7" t="s">
        <v>1928</v>
      </c>
      <c r="T1352" s="7" t="s">
        <v>1923</v>
      </c>
      <c r="U1352" s="7" t="s">
        <v>1927</v>
      </c>
      <c r="V1352" s="7" t="s">
        <v>42</v>
      </c>
      <c r="W1352" s="7" t="s">
        <v>11498</v>
      </c>
      <c r="X1352" s="7" t="s">
        <v>11499</v>
      </c>
      <c r="Y1352" s="7">
        <v>3900036</v>
      </c>
      <c r="Z1352" s="7" t="s">
        <v>10870</v>
      </c>
      <c r="AA1352" s="7" t="s">
        <v>1924</v>
      </c>
      <c r="AB1352" s="7" t="s">
        <v>1925</v>
      </c>
      <c r="AC1352" s="7" t="s">
        <v>1926</v>
      </c>
      <c r="AD1352" s="7" t="s">
        <v>11500</v>
      </c>
      <c r="AE1352" s="7" t="s">
        <v>10860</v>
      </c>
      <c r="AF1352" s="7" t="s">
        <v>10860</v>
      </c>
      <c r="AH1352" s="7" t="s">
        <v>15</v>
      </c>
      <c r="AI1352" s="7" t="s">
        <v>191</v>
      </c>
      <c r="AJ1352" s="7">
        <v>1</v>
      </c>
      <c r="AK1352" s="7" t="s">
        <v>10861</v>
      </c>
      <c r="AL1352" s="7" t="s">
        <v>10862</v>
      </c>
      <c r="AM1352" s="7">
        <v>0</v>
      </c>
      <c r="AN1352" s="7">
        <v>0</v>
      </c>
      <c r="AO1352" s="7">
        <v>0</v>
      </c>
      <c r="AP1352" s="7">
        <v>0</v>
      </c>
      <c r="AQ1352" s="7">
        <v>0</v>
      </c>
      <c r="AR1352" s="7">
        <v>0</v>
      </c>
      <c r="AT1352" s="7">
        <v>20280331</v>
      </c>
      <c r="AU1352" s="7">
        <v>10000</v>
      </c>
      <c r="AV1352" s="7">
        <v>519409</v>
      </c>
    </row>
    <row r="1353" spans="1:48" s="7" customFormat="1" x14ac:dyDescent="0.4">
      <c r="A1353" s="7">
        <v>1000143569</v>
      </c>
      <c r="B1353" s="7">
        <v>3900036</v>
      </c>
      <c r="C1353" s="7">
        <v>3900831</v>
      </c>
      <c r="D1353" s="7">
        <v>1</v>
      </c>
      <c r="E1353" s="7" t="s">
        <v>10855</v>
      </c>
      <c r="F1353" s="7">
        <v>20009938</v>
      </c>
      <c r="G1353" s="7">
        <v>200571</v>
      </c>
      <c r="H1353" s="7" t="s">
        <v>10856</v>
      </c>
      <c r="I1353" s="7" t="s">
        <v>1922</v>
      </c>
      <c r="J1353" s="7" t="s">
        <v>1927</v>
      </c>
      <c r="K1353" s="7" t="s">
        <v>42</v>
      </c>
      <c r="L1353" s="7" t="s">
        <v>10857</v>
      </c>
      <c r="M1353" s="7" t="s">
        <v>11496</v>
      </c>
      <c r="N1353" s="7">
        <v>3900831</v>
      </c>
      <c r="O1353" s="7" t="s">
        <v>10870</v>
      </c>
      <c r="P1353" s="7" t="s">
        <v>1924</v>
      </c>
      <c r="Q1353" s="7" t="s">
        <v>11497</v>
      </c>
      <c r="R1353" s="7" t="s">
        <v>1926</v>
      </c>
      <c r="S1353" s="7" t="s">
        <v>1928</v>
      </c>
      <c r="T1353" s="7" t="s">
        <v>1923</v>
      </c>
      <c r="U1353" s="7" t="s">
        <v>1927</v>
      </c>
      <c r="V1353" s="7" t="s">
        <v>42</v>
      </c>
      <c r="W1353" s="7" t="s">
        <v>11498</v>
      </c>
      <c r="X1353" s="7" t="s">
        <v>11499</v>
      </c>
      <c r="Y1353" s="7">
        <v>3900036</v>
      </c>
      <c r="Z1353" s="7" t="s">
        <v>10870</v>
      </c>
      <c r="AA1353" s="7" t="s">
        <v>1924</v>
      </c>
      <c r="AB1353" s="7" t="s">
        <v>1925</v>
      </c>
      <c r="AC1353" s="7" t="s">
        <v>1926</v>
      </c>
      <c r="AD1353" s="7" t="s">
        <v>11500</v>
      </c>
      <c r="AE1353" s="7" t="s">
        <v>10860</v>
      </c>
      <c r="AF1353" s="7" t="s">
        <v>10860</v>
      </c>
      <c r="AH1353" s="7" t="s">
        <v>15</v>
      </c>
      <c r="AI1353" s="7" t="s">
        <v>111</v>
      </c>
      <c r="AJ1353" s="7">
        <v>1</v>
      </c>
      <c r="AK1353" s="7" t="s">
        <v>10861</v>
      </c>
      <c r="AL1353" s="7" t="s">
        <v>10862</v>
      </c>
      <c r="AM1353" s="7">
        <v>0</v>
      </c>
      <c r="AN1353" s="7">
        <v>0</v>
      </c>
      <c r="AO1353" s="7">
        <v>0</v>
      </c>
      <c r="AP1353" s="7">
        <v>0</v>
      </c>
      <c r="AQ1353" s="7">
        <v>0</v>
      </c>
      <c r="AR1353" s="7">
        <v>0</v>
      </c>
      <c r="AT1353" s="7">
        <v>20280331</v>
      </c>
      <c r="AU1353" s="7">
        <v>10000</v>
      </c>
      <c r="AV1353" s="7">
        <v>519409</v>
      </c>
    </row>
    <row r="1354" spans="1:48" s="7" customFormat="1" x14ac:dyDescent="0.4">
      <c r="A1354" s="7">
        <v>1000143569</v>
      </c>
      <c r="B1354" s="7">
        <v>3900036</v>
      </c>
      <c r="C1354" s="7">
        <v>3900831</v>
      </c>
      <c r="D1354" s="7">
        <v>1</v>
      </c>
      <c r="E1354" s="7" t="s">
        <v>10855</v>
      </c>
      <c r="F1354" s="7">
        <v>20009938</v>
      </c>
      <c r="G1354" s="7">
        <v>200571</v>
      </c>
      <c r="H1354" s="7" t="s">
        <v>10856</v>
      </c>
      <c r="I1354" s="7" t="s">
        <v>1922</v>
      </c>
      <c r="J1354" s="7" t="s">
        <v>1927</v>
      </c>
      <c r="K1354" s="7" t="s">
        <v>42</v>
      </c>
      <c r="L1354" s="7" t="s">
        <v>10857</v>
      </c>
      <c r="M1354" s="7" t="s">
        <v>11496</v>
      </c>
      <c r="N1354" s="7">
        <v>3900831</v>
      </c>
      <c r="O1354" s="7" t="s">
        <v>10870</v>
      </c>
      <c r="P1354" s="7" t="s">
        <v>1924</v>
      </c>
      <c r="Q1354" s="7" t="s">
        <v>11497</v>
      </c>
      <c r="R1354" s="7" t="s">
        <v>1926</v>
      </c>
      <c r="S1354" s="7" t="s">
        <v>1928</v>
      </c>
      <c r="T1354" s="7" t="s">
        <v>1923</v>
      </c>
      <c r="U1354" s="7" t="s">
        <v>1927</v>
      </c>
      <c r="V1354" s="7" t="s">
        <v>42</v>
      </c>
      <c r="W1354" s="7" t="s">
        <v>11498</v>
      </c>
      <c r="X1354" s="7" t="s">
        <v>11499</v>
      </c>
      <c r="Y1354" s="7">
        <v>3900036</v>
      </c>
      <c r="Z1354" s="7" t="s">
        <v>10870</v>
      </c>
      <c r="AA1354" s="7" t="s">
        <v>1924</v>
      </c>
      <c r="AB1354" s="7" t="s">
        <v>1925</v>
      </c>
      <c r="AC1354" s="7" t="s">
        <v>1926</v>
      </c>
      <c r="AD1354" s="7" t="s">
        <v>11500</v>
      </c>
      <c r="AE1354" s="7" t="s">
        <v>10860</v>
      </c>
      <c r="AF1354" s="7" t="s">
        <v>10860</v>
      </c>
      <c r="AH1354" s="7" t="s">
        <v>15</v>
      </c>
      <c r="AI1354" s="7" t="s">
        <v>17</v>
      </c>
      <c r="AJ1354" s="7">
        <v>1</v>
      </c>
      <c r="AK1354" s="7" t="s">
        <v>10861</v>
      </c>
      <c r="AL1354" s="7" t="s">
        <v>10862</v>
      </c>
      <c r="AM1354" s="7">
        <v>0</v>
      </c>
      <c r="AN1354" s="7">
        <v>0</v>
      </c>
      <c r="AO1354" s="7">
        <v>0</v>
      </c>
      <c r="AP1354" s="7">
        <v>0</v>
      </c>
      <c r="AQ1354" s="7">
        <v>0</v>
      </c>
      <c r="AR1354" s="7">
        <v>0</v>
      </c>
      <c r="AT1354" s="7">
        <v>20280331</v>
      </c>
      <c r="AU1354" s="7">
        <v>10000</v>
      </c>
      <c r="AV1354" s="7">
        <v>519409</v>
      </c>
    </row>
    <row r="1355" spans="1:48" x14ac:dyDescent="0.4">
      <c r="A1355">
        <v>1000143568</v>
      </c>
      <c r="C1355">
        <v>1050023</v>
      </c>
      <c r="D1355">
        <v>0</v>
      </c>
      <c r="E1355" t="s">
        <v>10855</v>
      </c>
      <c r="F1355">
        <v>20001716</v>
      </c>
      <c r="G1355">
        <v>200177</v>
      </c>
      <c r="H1355" t="s">
        <v>10856</v>
      </c>
      <c r="I1355" t="s">
        <v>1929</v>
      </c>
      <c r="J1355" t="s">
        <v>1933</v>
      </c>
      <c r="K1355" t="s">
        <v>9</v>
      </c>
      <c r="L1355" t="s">
        <v>10857</v>
      </c>
      <c r="M1355" t="s">
        <v>11501</v>
      </c>
      <c r="N1355">
        <v>1050023</v>
      </c>
      <c r="O1355" t="s">
        <v>10874</v>
      </c>
      <c r="P1355" t="s">
        <v>1930</v>
      </c>
      <c r="Q1355" t="s">
        <v>1931</v>
      </c>
      <c r="R1355" t="s">
        <v>1932</v>
      </c>
      <c r="S1355" t="s">
        <v>1934</v>
      </c>
      <c r="AE1355" t="s">
        <v>10860</v>
      </c>
      <c r="AF1355" t="s">
        <v>10860</v>
      </c>
      <c r="AH1355" t="s">
        <v>15</v>
      </c>
      <c r="AI1355" t="s">
        <v>17</v>
      </c>
      <c r="AJ1355">
        <v>1</v>
      </c>
      <c r="AK1355" t="s">
        <v>10861</v>
      </c>
      <c r="AL1355" t="s">
        <v>10862</v>
      </c>
      <c r="AM1355">
        <v>0</v>
      </c>
      <c r="AN1355">
        <v>0</v>
      </c>
      <c r="AO1355">
        <v>0</v>
      </c>
      <c r="AP1355">
        <v>0</v>
      </c>
      <c r="AQ1355">
        <v>0</v>
      </c>
      <c r="AR1355">
        <v>0</v>
      </c>
      <c r="AT1355">
        <v>20280331</v>
      </c>
      <c r="AU1355">
        <v>3000000</v>
      </c>
      <c r="AV1355">
        <v>-7074000</v>
      </c>
    </row>
    <row r="1356" spans="1:48" x14ac:dyDescent="0.4">
      <c r="A1356">
        <v>1000141558</v>
      </c>
      <c r="C1356">
        <v>4300928</v>
      </c>
      <c r="D1356">
        <v>0</v>
      </c>
      <c r="E1356" t="s">
        <v>10855</v>
      </c>
      <c r="F1356">
        <v>20001317</v>
      </c>
      <c r="G1356">
        <v>100264</v>
      </c>
      <c r="H1356" t="s">
        <v>10856</v>
      </c>
      <c r="I1356" t="s">
        <v>1935</v>
      </c>
      <c r="J1356" t="s">
        <v>1939</v>
      </c>
      <c r="K1356" t="s">
        <v>9</v>
      </c>
      <c r="L1356" t="s">
        <v>10857</v>
      </c>
      <c r="M1356" t="s">
        <v>11502</v>
      </c>
      <c r="N1356">
        <v>4300928</v>
      </c>
      <c r="O1356" t="s">
        <v>10876</v>
      </c>
      <c r="P1356" t="s">
        <v>1936</v>
      </c>
      <c r="Q1356" t="s">
        <v>1937</v>
      </c>
      <c r="R1356" t="s">
        <v>1938</v>
      </c>
      <c r="S1356" t="s">
        <v>1940</v>
      </c>
      <c r="AE1356" t="s">
        <v>10860</v>
      </c>
      <c r="AF1356" t="s">
        <v>10860</v>
      </c>
      <c r="AH1356" t="s">
        <v>26</v>
      </c>
      <c r="AI1356" t="s">
        <v>64</v>
      </c>
      <c r="AJ1356">
        <v>11</v>
      </c>
      <c r="AK1356" t="s">
        <v>10861</v>
      </c>
      <c r="AL1356" t="s">
        <v>10862</v>
      </c>
      <c r="AM1356">
        <v>0</v>
      </c>
      <c r="AN1356">
        <v>0</v>
      </c>
      <c r="AO1356">
        <v>0</v>
      </c>
      <c r="AP1356">
        <v>0</v>
      </c>
      <c r="AQ1356">
        <v>0</v>
      </c>
      <c r="AR1356">
        <v>0</v>
      </c>
      <c r="AT1356">
        <v>20280331</v>
      </c>
      <c r="AU1356">
        <v>5000</v>
      </c>
      <c r="AV1356">
        <v>50647</v>
      </c>
    </row>
    <row r="1357" spans="1:48" x14ac:dyDescent="0.4">
      <c r="A1357">
        <v>1000141558</v>
      </c>
      <c r="C1357">
        <v>4300928</v>
      </c>
      <c r="D1357">
        <v>0</v>
      </c>
      <c r="E1357" t="s">
        <v>10855</v>
      </c>
      <c r="F1357">
        <v>20001317</v>
      </c>
      <c r="G1357">
        <v>100264</v>
      </c>
      <c r="H1357" t="s">
        <v>10856</v>
      </c>
      <c r="I1357" t="s">
        <v>1935</v>
      </c>
      <c r="J1357" t="s">
        <v>1939</v>
      </c>
      <c r="K1357" t="s">
        <v>9</v>
      </c>
      <c r="L1357" t="s">
        <v>10857</v>
      </c>
      <c r="M1357" t="s">
        <v>11502</v>
      </c>
      <c r="N1357">
        <v>4300928</v>
      </c>
      <c r="O1357" t="s">
        <v>10876</v>
      </c>
      <c r="P1357" t="s">
        <v>1936</v>
      </c>
      <c r="Q1357" t="s">
        <v>1937</v>
      </c>
      <c r="R1357" t="s">
        <v>1938</v>
      </c>
      <c r="S1357" t="s">
        <v>1940</v>
      </c>
      <c r="AE1357" t="s">
        <v>10860</v>
      </c>
      <c r="AF1357" t="s">
        <v>10860</v>
      </c>
      <c r="AH1357" t="s">
        <v>15</v>
      </c>
      <c r="AI1357" t="s">
        <v>152</v>
      </c>
      <c r="AJ1357">
        <v>1</v>
      </c>
      <c r="AK1357" t="s">
        <v>10861</v>
      </c>
      <c r="AL1357" t="s">
        <v>10862</v>
      </c>
      <c r="AM1357">
        <v>0</v>
      </c>
      <c r="AN1357">
        <v>0</v>
      </c>
      <c r="AO1357">
        <v>0</v>
      </c>
      <c r="AP1357">
        <v>0</v>
      </c>
      <c r="AQ1357">
        <v>0</v>
      </c>
      <c r="AR1357">
        <v>0</v>
      </c>
      <c r="AT1357">
        <v>20280331</v>
      </c>
      <c r="AU1357">
        <v>5000</v>
      </c>
      <c r="AV1357">
        <v>50647</v>
      </c>
    </row>
    <row r="1358" spans="1:48" x14ac:dyDescent="0.4">
      <c r="A1358">
        <v>1000141558</v>
      </c>
      <c r="C1358">
        <v>4300928</v>
      </c>
      <c r="D1358">
        <v>0</v>
      </c>
      <c r="E1358" t="s">
        <v>10855</v>
      </c>
      <c r="F1358">
        <v>20001317</v>
      </c>
      <c r="G1358">
        <v>100264</v>
      </c>
      <c r="H1358" t="s">
        <v>10856</v>
      </c>
      <c r="I1358" t="s">
        <v>1935</v>
      </c>
      <c r="J1358" t="s">
        <v>1939</v>
      </c>
      <c r="K1358" t="s">
        <v>9</v>
      </c>
      <c r="L1358" t="s">
        <v>10857</v>
      </c>
      <c r="M1358" t="s">
        <v>11502</v>
      </c>
      <c r="N1358">
        <v>4300928</v>
      </c>
      <c r="O1358" t="s">
        <v>10876</v>
      </c>
      <c r="P1358" t="s">
        <v>1936</v>
      </c>
      <c r="Q1358" t="s">
        <v>1937</v>
      </c>
      <c r="R1358" t="s">
        <v>1938</v>
      </c>
      <c r="S1358" t="s">
        <v>1940</v>
      </c>
      <c r="AE1358" t="s">
        <v>10860</v>
      </c>
      <c r="AF1358" t="s">
        <v>10860</v>
      </c>
      <c r="AH1358" t="s">
        <v>15</v>
      </c>
      <c r="AI1358" t="s">
        <v>153</v>
      </c>
      <c r="AJ1358">
        <v>1</v>
      </c>
      <c r="AK1358" t="s">
        <v>10861</v>
      </c>
      <c r="AL1358" t="s">
        <v>10862</v>
      </c>
      <c r="AM1358">
        <v>0</v>
      </c>
      <c r="AN1358">
        <v>0</v>
      </c>
      <c r="AO1358">
        <v>0</v>
      </c>
      <c r="AP1358">
        <v>0</v>
      </c>
      <c r="AQ1358">
        <v>0</v>
      </c>
      <c r="AR1358">
        <v>0</v>
      </c>
      <c r="AT1358">
        <v>20280331</v>
      </c>
      <c r="AU1358">
        <v>5000</v>
      </c>
      <c r="AV1358">
        <v>50647</v>
      </c>
    </row>
    <row r="1359" spans="1:48" x14ac:dyDescent="0.4">
      <c r="A1359">
        <v>1000141558</v>
      </c>
      <c r="C1359">
        <v>4300928</v>
      </c>
      <c r="D1359">
        <v>0</v>
      </c>
      <c r="E1359" t="s">
        <v>10855</v>
      </c>
      <c r="F1359">
        <v>20001317</v>
      </c>
      <c r="G1359">
        <v>100264</v>
      </c>
      <c r="H1359" t="s">
        <v>10856</v>
      </c>
      <c r="I1359" t="s">
        <v>1935</v>
      </c>
      <c r="J1359" t="s">
        <v>1939</v>
      </c>
      <c r="K1359" t="s">
        <v>9</v>
      </c>
      <c r="L1359" t="s">
        <v>10857</v>
      </c>
      <c r="M1359" t="s">
        <v>11502</v>
      </c>
      <c r="N1359">
        <v>4300928</v>
      </c>
      <c r="O1359" t="s">
        <v>10876</v>
      </c>
      <c r="P1359" t="s">
        <v>1936</v>
      </c>
      <c r="Q1359" t="s">
        <v>1937</v>
      </c>
      <c r="R1359" t="s">
        <v>1938</v>
      </c>
      <c r="S1359" t="s">
        <v>1940</v>
      </c>
      <c r="AE1359" t="s">
        <v>10860</v>
      </c>
      <c r="AF1359" t="s">
        <v>10860</v>
      </c>
      <c r="AH1359" t="s">
        <v>15</v>
      </c>
      <c r="AI1359" t="s">
        <v>67</v>
      </c>
      <c r="AJ1359">
        <v>1</v>
      </c>
      <c r="AK1359" t="s">
        <v>10861</v>
      </c>
      <c r="AL1359" t="s">
        <v>10862</v>
      </c>
      <c r="AM1359">
        <v>0</v>
      </c>
      <c r="AN1359">
        <v>0</v>
      </c>
      <c r="AO1359">
        <v>0</v>
      </c>
      <c r="AP1359">
        <v>0</v>
      </c>
      <c r="AQ1359">
        <v>0</v>
      </c>
      <c r="AR1359">
        <v>0</v>
      </c>
      <c r="AT1359">
        <v>20280331</v>
      </c>
      <c r="AU1359">
        <v>5000</v>
      </c>
      <c r="AV1359">
        <v>50647</v>
      </c>
    </row>
    <row r="1360" spans="1:48" x14ac:dyDescent="0.4">
      <c r="A1360">
        <v>1000141558</v>
      </c>
      <c r="C1360">
        <v>4300928</v>
      </c>
      <c r="D1360">
        <v>0</v>
      </c>
      <c r="E1360" t="s">
        <v>10855</v>
      </c>
      <c r="F1360">
        <v>20001317</v>
      </c>
      <c r="G1360">
        <v>100264</v>
      </c>
      <c r="H1360" t="s">
        <v>10856</v>
      </c>
      <c r="I1360" t="s">
        <v>1935</v>
      </c>
      <c r="J1360" t="s">
        <v>1939</v>
      </c>
      <c r="K1360" t="s">
        <v>9</v>
      </c>
      <c r="L1360" t="s">
        <v>10857</v>
      </c>
      <c r="M1360" t="s">
        <v>11502</v>
      </c>
      <c r="N1360">
        <v>4300928</v>
      </c>
      <c r="O1360" t="s">
        <v>10876</v>
      </c>
      <c r="P1360" t="s">
        <v>1936</v>
      </c>
      <c r="Q1360" t="s">
        <v>1937</v>
      </c>
      <c r="R1360" t="s">
        <v>1938</v>
      </c>
      <c r="S1360" t="s">
        <v>1940</v>
      </c>
      <c r="AE1360" t="s">
        <v>10860</v>
      </c>
      <c r="AF1360" t="s">
        <v>10860</v>
      </c>
      <c r="AH1360" t="s">
        <v>15</v>
      </c>
      <c r="AI1360" t="s">
        <v>111</v>
      </c>
      <c r="AJ1360">
        <v>1</v>
      </c>
      <c r="AK1360" t="s">
        <v>10861</v>
      </c>
      <c r="AL1360" t="s">
        <v>10862</v>
      </c>
      <c r="AM1360">
        <v>0</v>
      </c>
      <c r="AN1360">
        <v>0</v>
      </c>
      <c r="AO1360">
        <v>0</v>
      </c>
      <c r="AP1360">
        <v>0</v>
      </c>
      <c r="AQ1360">
        <v>0</v>
      </c>
      <c r="AR1360">
        <v>0</v>
      </c>
      <c r="AT1360">
        <v>20280331</v>
      </c>
      <c r="AU1360">
        <v>5000</v>
      </c>
      <c r="AV1360">
        <v>50647</v>
      </c>
    </row>
    <row r="1361" spans="1:48" x14ac:dyDescent="0.4">
      <c r="A1361">
        <v>1000141558</v>
      </c>
      <c r="C1361">
        <v>4300928</v>
      </c>
      <c r="D1361">
        <v>0</v>
      </c>
      <c r="E1361" t="s">
        <v>10855</v>
      </c>
      <c r="F1361">
        <v>20001317</v>
      </c>
      <c r="G1361">
        <v>100264</v>
      </c>
      <c r="H1361" t="s">
        <v>10856</v>
      </c>
      <c r="I1361" t="s">
        <v>1935</v>
      </c>
      <c r="J1361" t="s">
        <v>1939</v>
      </c>
      <c r="K1361" t="s">
        <v>9</v>
      </c>
      <c r="L1361" t="s">
        <v>10857</v>
      </c>
      <c r="M1361" t="s">
        <v>11502</v>
      </c>
      <c r="N1361">
        <v>4300928</v>
      </c>
      <c r="O1361" t="s">
        <v>10876</v>
      </c>
      <c r="P1361" t="s">
        <v>1936</v>
      </c>
      <c r="Q1361" t="s">
        <v>1937</v>
      </c>
      <c r="R1361" t="s">
        <v>1938</v>
      </c>
      <c r="S1361" t="s">
        <v>1940</v>
      </c>
      <c r="AE1361" t="s">
        <v>10860</v>
      </c>
      <c r="AF1361" t="s">
        <v>10860</v>
      </c>
      <c r="AH1361" t="s">
        <v>15</v>
      </c>
      <c r="AI1361" t="s">
        <v>17</v>
      </c>
      <c r="AJ1361">
        <v>1</v>
      </c>
      <c r="AK1361" t="s">
        <v>10861</v>
      </c>
      <c r="AL1361" t="s">
        <v>10862</v>
      </c>
      <c r="AM1361">
        <v>0</v>
      </c>
      <c r="AN1361">
        <v>0</v>
      </c>
      <c r="AO1361">
        <v>0</v>
      </c>
      <c r="AP1361">
        <v>0</v>
      </c>
      <c r="AQ1361">
        <v>0</v>
      </c>
      <c r="AR1361">
        <v>0</v>
      </c>
      <c r="AT1361">
        <v>20280331</v>
      </c>
      <c r="AU1361">
        <v>5000</v>
      </c>
      <c r="AV1361">
        <v>50647</v>
      </c>
    </row>
    <row r="1362" spans="1:48" x14ac:dyDescent="0.4">
      <c r="A1362">
        <v>1000143567</v>
      </c>
      <c r="C1362">
        <v>1600022</v>
      </c>
      <c r="D1362">
        <v>0</v>
      </c>
      <c r="E1362" t="s">
        <v>10855</v>
      </c>
      <c r="F1362">
        <v>20004133</v>
      </c>
      <c r="G1362">
        <v>200437</v>
      </c>
      <c r="H1362" t="s">
        <v>10856</v>
      </c>
      <c r="I1362" t="s">
        <v>1941</v>
      </c>
      <c r="J1362" t="s">
        <v>1944</v>
      </c>
      <c r="K1362" t="s">
        <v>9</v>
      </c>
      <c r="L1362" t="s">
        <v>10857</v>
      </c>
      <c r="M1362" t="s">
        <v>11503</v>
      </c>
      <c r="N1362">
        <v>1600022</v>
      </c>
      <c r="O1362" t="s">
        <v>10874</v>
      </c>
      <c r="P1362" t="s">
        <v>1942</v>
      </c>
      <c r="Q1362" t="s">
        <v>1943</v>
      </c>
      <c r="S1362" t="s">
        <v>1945</v>
      </c>
      <c r="AE1362" t="s">
        <v>10860</v>
      </c>
      <c r="AF1362" t="s">
        <v>10860</v>
      </c>
      <c r="AH1362" t="s">
        <v>15</v>
      </c>
      <c r="AI1362" t="s">
        <v>16</v>
      </c>
      <c r="AJ1362">
        <v>1</v>
      </c>
      <c r="AK1362" t="s">
        <v>10861</v>
      </c>
      <c r="AL1362" t="s">
        <v>10862</v>
      </c>
      <c r="AM1362">
        <v>0</v>
      </c>
      <c r="AN1362">
        <v>0</v>
      </c>
      <c r="AO1362">
        <v>0</v>
      </c>
      <c r="AP1362">
        <v>0</v>
      </c>
      <c r="AQ1362">
        <v>0</v>
      </c>
      <c r="AR1362">
        <v>0</v>
      </c>
      <c r="AT1362">
        <v>20280331</v>
      </c>
      <c r="AU1362">
        <v>1000</v>
      </c>
      <c r="AV1362">
        <v>0</v>
      </c>
    </row>
    <row r="1363" spans="1:48" x14ac:dyDescent="0.4">
      <c r="A1363">
        <v>1000143567</v>
      </c>
      <c r="C1363">
        <v>1600022</v>
      </c>
      <c r="D1363">
        <v>0</v>
      </c>
      <c r="E1363" t="s">
        <v>10855</v>
      </c>
      <c r="F1363">
        <v>20004133</v>
      </c>
      <c r="G1363">
        <v>200437</v>
      </c>
      <c r="H1363" t="s">
        <v>10856</v>
      </c>
      <c r="I1363" t="s">
        <v>1941</v>
      </c>
      <c r="J1363" t="s">
        <v>1944</v>
      </c>
      <c r="K1363" t="s">
        <v>9</v>
      </c>
      <c r="L1363" t="s">
        <v>10857</v>
      </c>
      <c r="M1363" t="s">
        <v>11503</v>
      </c>
      <c r="N1363">
        <v>1600022</v>
      </c>
      <c r="O1363" t="s">
        <v>10874</v>
      </c>
      <c r="P1363" t="s">
        <v>1942</v>
      </c>
      <c r="Q1363" t="s">
        <v>1943</v>
      </c>
      <c r="S1363" t="s">
        <v>1945</v>
      </c>
      <c r="AE1363" t="s">
        <v>10860</v>
      </c>
      <c r="AF1363" t="s">
        <v>10860</v>
      </c>
      <c r="AH1363" t="s">
        <v>15</v>
      </c>
      <c r="AI1363" t="s">
        <v>67</v>
      </c>
      <c r="AJ1363">
        <v>1</v>
      </c>
      <c r="AK1363" t="s">
        <v>10861</v>
      </c>
      <c r="AL1363" t="s">
        <v>10862</v>
      </c>
      <c r="AM1363">
        <v>0</v>
      </c>
      <c r="AN1363">
        <v>0</v>
      </c>
      <c r="AO1363">
        <v>0</v>
      </c>
      <c r="AP1363">
        <v>0</v>
      </c>
      <c r="AQ1363">
        <v>0</v>
      </c>
      <c r="AR1363">
        <v>0</v>
      </c>
      <c r="AT1363">
        <v>20280331</v>
      </c>
      <c r="AU1363">
        <v>1000</v>
      </c>
      <c r="AV1363">
        <v>0</v>
      </c>
    </row>
    <row r="1364" spans="1:48" x14ac:dyDescent="0.4">
      <c r="A1364">
        <v>1000143567</v>
      </c>
      <c r="C1364">
        <v>1600022</v>
      </c>
      <c r="D1364">
        <v>0</v>
      </c>
      <c r="E1364" t="s">
        <v>10855</v>
      </c>
      <c r="F1364">
        <v>20004133</v>
      </c>
      <c r="G1364">
        <v>200437</v>
      </c>
      <c r="H1364" t="s">
        <v>10856</v>
      </c>
      <c r="I1364" t="s">
        <v>1941</v>
      </c>
      <c r="J1364" t="s">
        <v>1944</v>
      </c>
      <c r="K1364" t="s">
        <v>9</v>
      </c>
      <c r="L1364" t="s">
        <v>10857</v>
      </c>
      <c r="M1364" t="s">
        <v>11503</v>
      </c>
      <c r="N1364">
        <v>1600022</v>
      </c>
      <c r="O1364" t="s">
        <v>10874</v>
      </c>
      <c r="P1364" t="s">
        <v>1942</v>
      </c>
      <c r="Q1364" t="s">
        <v>1943</v>
      </c>
      <c r="S1364" t="s">
        <v>1945</v>
      </c>
      <c r="AE1364" t="s">
        <v>10860</v>
      </c>
      <c r="AF1364" t="s">
        <v>10860</v>
      </c>
      <c r="AH1364" t="s">
        <v>15</v>
      </c>
      <c r="AI1364" t="s">
        <v>190</v>
      </c>
      <c r="AJ1364">
        <v>1</v>
      </c>
      <c r="AK1364" t="s">
        <v>10861</v>
      </c>
      <c r="AL1364" t="s">
        <v>10862</v>
      </c>
      <c r="AM1364">
        <v>0</v>
      </c>
      <c r="AN1364">
        <v>0</v>
      </c>
      <c r="AO1364">
        <v>0</v>
      </c>
      <c r="AP1364">
        <v>0</v>
      </c>
      <c r="AQ1364">
        <v>0</v>
      </c>
      <c r="AR1364">
        <v>0</v>
      </c>
      <c r="AT1364">
        <v>20280331</v>
      </c>
      <c r="AU1364">
        <v>1000</v>
      </c>
      <c r="AV1364">
        <v>0</v>
      </c>
    </row>
    <row r="1365" spans="1:48" x14ac:dyDescent="0.4">
      <c r="A1365">
        <v>1000143567</v>
      </c>
      <c r="C1365">
        <v>1600022</v>
      </c>
      <c r="D1365">
        <v>0</v>
      </c>
      <c r="E1365" t="s">
        <v>10855</v>
      </c>
      <c r="F1365">
        <v>20004133</v>
      </c>
      <c r="G1365">
        <v>200437</v>
      </c>
      <c r="H1365" t="s">
        <v>10856</v>
      </c>
      <c r="I1365" t="s">
        <v>1941</v>
      </c>
      <c r="J1365" t="s">
        <v>1944</v>
      </c>
      <c r="K1365" t="s">
        <v>9</v>
      </c>
      <c r="L1365" t="s">
        <v>10857</v>
      </c>
      <c r="M1365" t="s">
        <v>11503</v>
      </c>
      <c r="N1365">
        <v>1600022</v>
      </c>
      <c r="O1365" t="s">
        <v>10874</v>
      </c>
      <c r="P1365" t="s">
        <v>1942</v>
      </c>
      <c r="Q1365" t="s">
        <v>1943</v>
      </c>
      <c r="S1365" t="s">
        <v>1945</v>
      </c>
      <c r="AE1365" t="s">
        <v>10860</v>
      </c>
      <c r="AF1365" t="s">
        <v>10860</v>
      </c>
      <c r="AH1365" t="s">
        <v>15</v>
      </c>
      <c r="AI1365" t="s">
        <v>191</v>
      </c>
      <c r="AJ1365">
        <v>1</v>
      </c>
      <c r="AK1365" t="s">
        <v>10861</v>
      </c>
      <c r="AL1365" t="s">
        <v>10862</v>
      </c>
      <c r="AM1365">
        <v>0</v>
      </c>
      <c r="AN1365">
        <v>0</v>
      </c>
      <c r="AO1365">
        <v>0</v>
      </c>
      <c r="AP1365">
        <v>0</v>
      </c>
      <c r="AQ1365">
        <v>0</v>
      </c>
      <c r="AR1365">
        <v>0</v>
      </c>
      <c r="AT1365">
        <v>20280331</v>
      </c>
      <c r="AU1365">
        <v>1000</v>
      </c>
      <c r="AV1365">
        <v>0</v>
      </c>
    </row>
    <row r="1366" spans="1:48" x14ac:dyDescent="0.4">
      <c r="A1366">
        <v>1000143567</v>
      </c>
      <c r="C1366">
        <v>1600022</v>
      </c>
      <c r="D1366">
        <v>0</v>
      </c>
      <c r="E1366" t="s">
        <v>10855</v>
      </c>
      <c r="F1366">
        <v>20004133</v>
      </c>
      <c r="G1366">
        <v>200437</v>
      </c>
      <c r="H1366" t="s">
        <v>10856</v>
      </c>
      <c r="I1366" t="s">
        <v>1941</v>
      </c>
      <c r="J1366" t="s">
        <v>1944</v>
      </c>
      <c r="K1366" t="s">
        <v>9</v>
      </c>
      <c r="L1366" t="s">
        <v>10857</v>
      </c>
      <c r="M1366" t="s">
        <v>11503</v>
      </c>
      <c r="N1366">
        <v>1600022</v>
      </c>
      <c r="O1366" t="s">
        <v>10874</v>
      </c>
      <c r="P1366" t="s">
        <v>1942</v>
      </c>
      <c r="Q1366" t="s">
        <v>1943</v>
      </c>
      <c r="S1366" t="s">
        <v>1945</v>
      </c>
      <c r="AE1366" t="s">
        <v>10860</v>
      </c>
      <c r="AF1366" t="s">
        <v>10860</v>
      </c>
      <c r="AH1366" t="s">
        <v>15</v>
      </c>
      <c r="AI1366" t="s">
        <v>192</v>
      </c>
      <c r="AJ1366">
        <v>1</v>
      </c>
      <c r="AK1366" t="s">
        <v>10861</v>
      </c>
      <c r="AL1366" t="s">
        <v>10862</v>
      </c>
      <c r="AM1366">
        <v>0</v>
      </c>
      <c r="AN1366">
        <v>0</v>
      </c>
      <c r="AO1366">
        <v>0</v>
      </c>
      <c r="AP1366">
        <v>0</v>
      </c>
      <c r="AQ1366">
        <v>0</v>
      </c>
      <c r="AR1366">
        <v>0</v>
      </c>
      <c r="AT1366">
        <v>20280331</v>
      </c>
      <c r="AU1366">
        <v>1000</v>
      </c>
      <c r="AV1366">
        <v>0</v>
      </c>
    </row>
    <row r="1367" spans="1:48" x14ac:dyDescent="0.4">
      <c r="A1367">
        <v>1000143567</v>
      </c>
      <c r="C1367">
        <v>1600022</v>
      </c>
      <c r="D1367">
        <v>0</v>
      </c>
      <c r="E1367" t="s">
        <v>10855</v>
      </c>
      <c r="F1367">
        <v>20004133</v>
      </c>
      <c r="G1367">
        <v>200437</v>
      </c>
      <c r="H1367" t="s">
        <v>10856</v>
      </c>
      <c r="I1367" t="s">
        <v>1941</v>
      </c>
      <c r="J1367" t="s">
        <v>1944</v>
      </c>
      <c r="K1367" t="s">
        <v>9</v>
      </c>
      <c r="L1367" t="s">
        <v>10857</v>
      </c>
      <c r="M1367" t="s">
        <v>11503</v>
      </c>
      <c r="N1367">
        <v>1600022</v>
      </c>
      <c r="O1367" t="s">
        <v>10874</v>
      </c>
      <c r="P1367" t="s">
        <v>1942</v>
      </c>
      <c r="Q1367" t="s">
        <v>1943</v>
      </c>
      <c r="S1367" t="s">
        <v>1945</v>
      </c>
      <c r="AE1367" t="s">
        <v>10860</v>
      </c>
      <c r="AF1367" t="s">
        <v>10860</v>
      </c>
      <c r="AH1367" t="s">
        <v>15</v>
      </c>
      <c r="AI1367" t="s">
        <v>111</v>
      </c>
      <c r="AJ1367">
        <v>1</v>
      </c>
      <c r="AK1367" t="s">
        <v>10861</v>
      </c>
      <c r="AL1367" t="s">
        <v>10862</v>
      </c>
      <c r="AM1367">
        <v>0</v>
      </c>
      <c r="AN1367">
        <v>0</v>
      </c>
      <c r="AO1367">
        <v>0</v>
      </c>
      <c r="AP1367">
        <v>0</v>
      </c>
      <c r="AQ1367">
        <v>0</v>
      </c>
      <c r="AR1367">
        <v>0</v>
      </c>
      <c r="AT1367">
        <v>20280331</v>
      </c>
      <c r="AU1367">
        <v>1000</v>
      </c>
      <c r="AV1367">
        <v>0</v>
      </c>
    </row>
    <row r="1368" spans="1:48" x14ac:dyDescent="0.4">
      <c r="A1368">
        <v>1000143567</v>
      </c>
      <c r="C1368">
        <v>1600022</v>
      </c>
      <c r="D1368">
        <v>0</v>
      </c>
      <c r="E1368" t="s">
        <v>10855</v>
      </c>
      <c r="F1368">
        <v>20004133</v>
      </c>
      <c r="G1368">
        <v>200437</v>
      </c>
      <c r="H1368" t="s">
        <v>10856</v>
      </c>
      <c r="I1368" t="s">
        <v>1941</v>
      </c>
      <c r="J1368" t="s">
        <v>1944</v>
      </c>
      <c r="K1368" t="s">
        <v>9</v>
      </c>
      <c r="L1368" t="s">
        <v>10857</v>
      </c>
      <c r="M1368" t="s">
        <v>11503</v>
      </c>
      <c r="N1368">
        <v>1600022</v>
      </c>
      <c r="O1368" t="s">
        <v>10874</v>
      </c>
      <c r="P1368" t="s">
        <v>1942</v>
      </c>
      <c r="Q1368" t="s">
        <v>1943</v>
      </c>
      <c r="S1368" t="s">
        <v>1945</v>
      </c>
      <c r="AE1368" t="s">
        <v>10860</v>
      </c>
      <c r="AF1368" t="s">
        <v>10860</v>
      </c>
      <c r="AH1368" t="s">
        <v>15</v>
      </c>
      <c r="AI1368" t="s">
        <v>17</v>
      </c>
      <c r="AJ1368">
        <v>1</v>
      </c>
      <c r="AK1368" t="s">
        <v>10861</v>
      </c>
      <c r="AL1368" t="s">
        <v>10862</v>
      </c>
      <c r="AM1368">
        <v>0</v>
      </c>
      <c r="AN1368">
        <v>0</v>
      </c>
      <c r="AO1368">
        <v>0</v>
      </c>
      <c r="AP1368">
        <v>0</v>
      </c>
      <c r="AQ1368">
        <v>0</v>
      </c>
      <c r="AR1368">
        <v>0</v>
      </c>
      <c r="AT1368">
        <v>20280331</v>
      </c>
      <c r="AU1368">
        <v>1000</v>
      </c>
      <c r="AV1368">
        <v>0</v>
      </c>
    </row>
    <row r="1369" spans="1:48" x14ac:dyDescent="0.4">
      <c r="A1369">
        <v>1000141264</v>
      </c>
      <c r="C1369">
        <v>3900851</v>
      </c>
      <c r="D1369">
        <v>0</v>
      </c>
      <c r="E1369" t="s">
        <v>10855</v>
      </c>
      <c r="F1369">
        <v>20006394</v>
      </c>
      <c r="G1369">
        <v>104338</v>
      </c>
      <c r="H1369" t="s">
        <v>10856</v>
      </c>
      <c r="I1369" t="s">
        <v>1946</v>
      </c>
      <c r="J1369" t="s">
        <v>1950</v>
      </c>
      <c r="K1369" t="s">
        <v>42</v>
      </c>
      <c r="L1369" t="s">
        <v>10857</v>
      </c>
      <c r="M1369" t="s">
        <v>11504</v>
      </c>
      <c r="N1369">
        <v>3900851</v>
      </c>
      <c r="O1369" t="s">
        <v>10870</v>
      </c>
      <c r="P1369" t="s">
        <v>1947</v>
      </c>
      <c r="Q1369" t="s">
        <v>1948</v>
      </c>
      <c r="R1369" t="s">
        <v>1949</v>
      </c>
      <c r="S1369" t="s">
        <v>1951</v>
      </c>
      <c r="AE1369" t="s">
        <v>10860</v>
      </c>
      <c r="AF1369" t="s">
        <v>10860</v>
      </c>
      <c r="AH1369" t="s">
        <v>15</v>
      </c>
      <c r="AI1369" t="s">
        <v>92</v>
      </c>
      <c r="AJ1369">
        <v>1</v>
      </c>
      <c r="AK1369" t="s">
        <v>10861</v>
      </c>
      <c r="AL1369" t="s">
        <v>10862</v>
      </c>
      <c r="AM1369">
        <v>0</v>
      </c>
      <c r="AN1369">
        <v>0</v>
      </c>
      <c r="AO1369">
        <v>0</v>
      </c>
      <c r="AP1369">
        <v>0</v>
      </c>
      <c r="AQ1369">
        <v>0</v>
      </c>
      <c r="AR1369">
        <v>0</v>
      </c>
      <c r="AT1369">
        <v>20280331</v>
      </c>
      <c r="AU1369">
        <v>3000</v>
      </c>
      <c r="AV1369">
        <v>74069</v>
      </c>
    </row>
    <row r="1370" spans="1:48" x14ac:dyDescent="0.4">
      <c r="A1370">
        <v>1000141264</v>
      </c>
      <c r="C1370">
        <v>3900851</v>
      </c>
      <c r="D1370">
        <v>0</v>
      </c>
      <c r="E1370" t="s">
        <v>10855</v>
      </c>
      <c r="F1370">
        <v>20006394</v>
      </c>
      <c r="G1370">
        <v>104338</v>
      </c>
      <c r="H1370" t="s">
        <v>10856</v>
      </c>
      <c r="I1370" t="s">
        <v>1946</v>
      </c>
      <c r="J1370" t="s">
        <v>1950</v>
      </c>
      <c r="K1370" t="s">
        <v>42</v>
      </c>
      <c r="L1370" t="s">
        <v>10857</v>
      </c>
      <c r="M1370" t="s">
        <v>11504</v>
      </c>
      <c r="N1370">
        <v>3900851</v>
      </c>
      <c r="O1370" t="s">
        <v>10870</v>
      </c>
      <c r="P1370" t="s">
        <v>1947</v>
      </c>
      <c r="Q1370" t="s">
        <v>1948</v>
      </c>
      <c r="R1370" t="s">
        <v>1949</v>
      </c>
      <c r="S1370" t="s">
        <v>1951</v>
      </c>
      <c r="AE1370" t="s">
        <v>10860</v>
      </c>
      <c r="AF1370" t="s">
        <v>10860</v>
      </c>
      <c r="AH1370" t="s">
        <v>15</v>
      </c>
      <c r="AI1370" t="s">
        <v>17</v>
      </c>
      <c r="AJ1370">
        <v>1</v>
      </c>
      <c r="AK1370" t="s">
        <v>10861</v>
      </c>
      <c r="AL1370" t="s">
        <v>10862</v>
      </c>
      <c r="AM1370">
        <v>0</v>
      </c>
      <c r="AN1370">
        <v>0</v>
      </c>
      <c r="AO1370">
        <v>0</v>
      </c>
      <c r="AP1370">
        <v>0</v>
      </c>
      <c r="AQ1370">
        <v>0</v>
      </c>
      <c r="AR1370">
        <v>0</v>
      </c>
      <c r="AT1370">
        <v>20280331</v>
      </c>
      <c r="AU1370">
        <v>3000</v>
      </c>
      <c r="AV1370">
        <v>74069</v>
      </c>
    </row>
    <row r="1371" spans="1:48" x14ac:dyDescent="0.4">
      <c r="A1371">
        <v>1000140046</v>
      </c>
      <c r="C1371">
        <v>1510053</v>
      </c>
      <c r="D1371">
        <v>0</v>
      </c>
      <c r="E1371" t="s">
        <v>10855</v>
      </c>
      <c r="F1371">
        <v>20001606</v>
      </c>
      <c r="G1371">
        <v>101354</v>
      </c>
      <c r="H1371" t="s">
        <v>10856</v>
      </c>
      <c r="I1371" t="s">
        <v>1952</v>
      </c>
      <c r="J1371" t="s">
        <v>1956</v>
      </c>
      <c r="K1371" t="s">
        <v>9</v>
      </c>
      <c r="L1371" t="s">
        <v>10857</v>
      </c>
      <c r="M1371" t="s">
        <v>11505</v>
      </c>
      <c r="N1371">
        <v>1510053</v>
      </c>
      <c r="O1371" t="s">
        <v>10874</v>
      </c>
      <c r="P1371" t="s">
        <v>1953</v>
      </c>
      <c r="Q1371" t="s">
        <v>1954</v>
      </c>
      <c r="R1371" t="s">
        <v>1955</v>
      </c>
      <c r="S1371" t="s">
        <v>1957</v>
      </c>
      <c r="AE1371" t="s">
        <v>10860</v>
      </c>
      <c r="AF1371" t="s">
        <v>10860</v>
      </c>
      <c r="AH1371" t="s">
        <v>15</v>
      </c>
      <c r="AI1371" t="s">
        <v>67</v>
      </c>
      <c r="AJ1371">
        <v>1</v>
      </c>
      <c r="AK1371" t="s">
        <v>10861</v>
      </c>
      <c r="AL1371" t="s">
        <v>10862</v>
      </c>
      <c r="AM1371">
        <v>0</v>
      </c>
      <c r="AN1371">
        <v>0</v>
      </c>
      <c r="AO1371">
        <v>0</v>
      </c>
      <c r="AP1371">
        <v>0</v>
      </c>
      <c r="AQ1371">
        <v>0</v>
      </c>
      <c r="AR1371">
        <v>0</v>
      </c>
      <c r="AT1371">
        <v>20280331</v>
      </c>
      <c r="AU1371">
        <v>10000</v>
      </c>
      <c r="AV1371">
        <v>494623</v>
      </c>
    </row>
    <row r="1372" spans="1:48" x14ac:dyDescent="0.4">
      <c r="A1372">
        <v>1000140046</v>
      </c>
      <c r="C1372">
        <v>1510053</v>
      </c>
      <c r="D1372">
        <v>0</v>
      </c>
      <c r="E1372" t="s">
        <v>10855</v>
      </c>
      <c r="F1372">
        <v>20001606</v>
      </c>
      <c r="G1372">
        <v>101354</v>
      </c>
      <c r="H1372" t="s">
        <v>10856</v>
      </c>
      <c r="I1372" t="s">
        <v>1952</v>
      </c>
      <c r="J1372" t="s">
        <v>1956</v>
      </c>
      <c r="K1372" t="s">
        <v>9</v>
      </c>
      <c r="L1372" t="s">
        <v>10857</v>
      </c>
      <c r="M1372" t="s">
        <v>11505</v>
      </c>
      <c r="N1372">
        <v>1510053</v>
      </c>
      <c r="O1372" t="s">
        <v>10874</v>
      </c>
      <c r="P1372" t="s">
        <v>1953</v>
      </c>
      <c r="Q1372" t="s">
        <v>1954</v>
      </c>
      <c r="R1372" t="s">
        <v>1955</v>
      </c>
      <c r="S1372" t="s">
        <v>1957</v>
      </c>
      <c r="AE1372" t="s">
        <v>10860</v>
      </c>
      <c r="AF1372" t="s">
        <v>10860</v>
      </c>
      <c r="AH1372" t="s">
        <v>15</v>
      </c>
      <c r="AI1372" t="s">
        <v>118</v>
      </c>
      <c r="AJ1372">
        <v>1</v>
      </c>
      <c r="AK1372" t="s">
        <v>10861</v>
      </c>
      <c r="AL1372" t="s">
        <v>10862</v>
      </c>
      <c r="AM1372">
        <v>0</v>
      </c>
      <c r="AN1372">
        <v>0</v>
      </c>
      <c r="AO1372">
        <v>0</v>
      </c>
      <c r="AP1372">
        <v>0</v>
      </c>
      <c r="AQ1372">
        <v>0</v>
      </c>
      <c r="AR1372">
        <v>0</v>
      </c>
      <c r="AT1372">
        <v>20280331</v>
      </c>
      <c r="AU1372">
        <v>10000</v>
      </c>
      <c r="AV1372">
        <v>494623</v>
      </c>
    </row>
    <row r="1373" spans="1:48" x14ac:dyDescent="0.4">
      <c r="A1373">
        <v>1000140046</v>
      </c>
      <c r="C1373">
        <v>1510053</v>
      </c>
      <c r="D1373">
        <v>0</v>
      </c>
      <c r="E1373" t="s">
        <v>10855</v>
      </c>
      <c r="F1373">
        <v>20001606</v>
      </c>
      <c r="G1373">
        <v>101354</v>
      </c>
      <c r="H1373" t="s">
        <v>10856</v>
      </c>
      <c r="I1373" t="s">
        <v>1952</v>
      </c>
      <c r="J1373" t="s">
        <v>1956</v>
      </c>
      <c r="K1373" t="s">
        <v>9</v>
      </c>
      <c r="L1373" t="s">
        <v>10857</v>
      </c>
      <c r="M1373" t="s">
        <v>11505</v>
      </c>
      <c r="N1373">
        <v>1510053</v>
      </c>
      <c r="O1373" t="s">
        <v>10874</v>
      </c>
      <c r="P1373" t="s">
        <v>1953</v>
      </c>
      <c r="Q1373" t="s">
        <v>1954</v>
      </c>
      <c r="R1373" t="s">
        <v>1955</v>
      </c>
      <c r="S1373" t="s">
        <v>1957</v>
      </c>
      <c r="AE1373" t="s">
        <v>10860</v>
      </c>
      <c r="AF1373" t="s">
        <v>10860</v>
      </c>
      <c r="AH1373" t="s">
        <v>15</v>
      </c>
      <c r="AI1373" t="s">
        <v>250</v>
      </c>
      <c r="AJ1373">
        <v>1</v>
      </c>
      <c r="AK1373" t="s">
        <v>10861</v>
      </c>
      <c r="AL1373" t="s">
        <v>10862</v>
      </c>
      <c r="AM1373">
        <v>0</v>
      </c>
      <c r="AN1373">
        <v>0</v>
      </c>
      <c r="AO1373">
        <v>0</v>
      </c>
      <c r="AP1373">
        <v>0</v>
      </c>
      <c r="AQ1373">
        <v>0</v>
      </c>
      <c r="AR1373">
        <v>0</v>
      </c>
      <c r="AT1373">
        <v>20280331</v>
      </c>
      <c r="AU1373">
        <v>10000</v>
      </c>
      <c r="AV1373">
        <v>494623</v>
      </c>
    </row>
    <row r="1374" spans="1:48" x14ac:dyDescent="0.4">
      <c r="A1374">
        <v>1000140046</v>
      </c>
      <c r="C1374">
        <v>1510053</v>
      </c>
      <c r="D1374">
        <v>0</v>
      </c>
      <c r="E1374" t="s">
        <v>10855</v>
      </c>
      <c r="F1374">
        <v>20001606</v>
      </c>
      <c r="G1374">
        <v>101354</v>
      </c>
      <c r="H1374" t="s">
        <v>10856</v>
      </c>
      <c r="I1374" t="s">
        <v>1952</v>
      </c>
      <c r="J1374" t="s">
        <v>1956</v>
      </c>
      <c r="K1374" t="s">
        <v>9</v>
      </c>
      <c r="L1374" t="s">
        <v>10857</v>
      </c>
      <c r="M1374" t="s">
        <v>11505</v>
      </c>
      <c r="N1374">
        <v>1510053</v>
      </c>
      <c r="O1374" t="s">
        <v>10874</v>
      </c>
      <c r="P1374" t="s">
        <v>1953</v>
      </c>
      <c r="Q1374" t="s">
        <v>1954</v>
      </c>
      <c r="R1374" t="s">
        <v>1955</v>
      </c>
      <c r="S1374" t="s">
        <v>1957</v>
      </c>
      <c r="AE1374" t="s">
        <v>10860</v>
      </c>
      <c r="AF1374" t="s">
        <v>10860</v>
      </c>
      <c r="AH1374" t="s">
        <v>15</v>
      </c>
      <c r="AI1374" t="s">
        <v>17</v>
      </c>
      <c r="AJ1374">
        <v>1</v>
      </c>
      <c r="AK1374" t="s">
        <v>10861</v>
      </c>
      <c r="AL1374" t="s">
        <v>10862</v>
      </c>
      <c r="AM1374">
        <v>0</v>
      </c>
      <c r="AN1374">
        <v>0</v>
      </c>
      <c r="AO1374">
        <v>0</v>
      </c>
      <c r="AP1374">
        <v>0</v>
      </c>
      <c r="AQ1374">
        <v>0</v>
      </c>
      <c r="AR1374">
        <v>0</v>
      </c>
      <c r="AT1374">
        <v>20280331</v>
      </c>
      <c r="AU1374">
        <v>10000</v>
      </c>
      <c r="AV1374">
        <v>494623</v>
      </c>
    </row>
    <row r="1375" spans="1:48" s="7" customFormat="1" x14ac:dyDescent="0.4">
      <c r="A1375" s="7">
        <v>1000006810</v>
      </c>
      <c r="B1375" s="7">
        <v>3860002</v>
      </c>
      <c r="C1375" s="7">
        <v>3860002</v>
      </c>
      <c r="D1375" s="7">
        <v>2</v>
      </c>
      <c r="E1375" s="7" t="s">
        <v>10855</v>
      </c>
      <c r="F1375" s="7">
        <v>20008330</v>
      </c>
      <c r="G1375" s="7">
        <v>101370</v>
      </c>
      <c r="H1375" s="7" t="s">
        <v>10856</v>
      </c>
      <c r="I1375" s="7" t="s">
        <v>1958</v>
      </c>
      <c r="J1375" s="7" t="s">
        <v>1963</v>
      </c>
      <c r="K1375" s="7" t="s">
        <v>76</v>
      </c>
      <c r="L1375" s="7" t="s">
        <v>10857</v>
      </c>
      <c r="M1375" s="7" t="s">
        <v>11506</v>
      </c>
      <c r="N1375" s="7">
        <v>3860002</v>
      </c>
      <c r="O1375" s="7" t="s">
        <v>10870</v>
      </c>
      <c r="P1375" s="7" t="s">
        <v>1960</v>
      </c>
      <c r="Q1375" s="7" t="s">
        <v>11507</v>
      </c>
      <c r="R1375" s="7" t="s">
        <v>11508</v>
      </c>
      <c r="S1375" s="7" t="s">
        <v>1964</v>
      </c>
      <c r="T1375" s="7" t="s">
        <v>1959</v>
      </c>
      <c r="U1375" s="7" t="s">
        <v>1963</v>
      </c>
      <c r="V1375" s="7" t="s">
        <v>290</v>
      </c>
      <c r="W1375" s="7" t="s">
        <v>10907</v>
      </c>
      <c r="X1375" s="7" t="s">
        <v>11509</v>
      </c>
      <c r="Y1375" s="7">
        <v>3860002</v>
      </c>
      <c r="Z1375" s="7" t="s">
        <v>10870</v>
      </c>
      <c r="AA1375" s="7" t="s">
        <v>1960</v>
      </c>
      <c r="AB1375" s="7" t="s">
        <v>1961</v>
      </c>
      <c r="AC1375" s="7" t="s">
        <v>1962</v>
      </c>
      <c r="AD1375" s="7" t="s">
        <v>11510</v>
      </c>
      <c r="AE1375" s="7" t="s">
        <v>10860</v>
      </c>
      <c r="AF1375" s="7" t="s">
        <v>10860</v>
      </c>
      <c r="AH1375" s="7" t="s">
        <v>82</v>
      </c>
      <c r="AI1375" s="7" t="s">
        <v>83</v>
      </c>
      <c r="AJ1375" s="7">
        <v>11</v>
      </c>
      <c r="AK1375" s="7" t="s">
        <v>10861</v>
      </c>
      <c r="AL1375" s="7" t="s">
        <v>10862</v>
      </c>
      <c r="AM1375" s="7">
        <v>0</v>
      </c>
      <c r="AN1375" s="7">
        <v>0</v>
      </c>
      <c r="AO1375" s="7">
        <v>0</v>
      </c>
      <c r="AP1375" s="7">
        <v>0</v>
      </c>
      <c r="AQ1375" s="7">
        <v>0</v>
      </c>
      <c r="AR1375" s="7">
        <v>0</v>
      </c>
      <c r="AT1375" s="7">
        <v>20280331</v>
      </c>
      <c r="AU1375" s="7">
        <v>80000</v>
      </c>
      <c r="AV1375" s="7">
        <v>128934</v>
      </c>
    </row>
    <row r="1376" spans="1:48" s="7" customFormat="1" x14ac:dyDescent="0.4">
      <c r="A1376" s="7">
        <v>1000006810</v>
      </c>
      <c r="B1376" s="7">
        <v>3860002</v>
      </c>
      <c r="C1376" s="7">
        <v>3860002</v>
      </c>
      <c r="D1376" s="7">
        <v>2</v>
      </c>
      <c r="E1376" s="7" t="s">
        <v>10855</v>
      </c>
      <c r="F1376" s="7">
        <v>20008330</v>
      </c>
      <c r="G1376" s="7">
        <v>101370</v>
      </c>
      <c r="H1376" s="7" t="s">
        <v>10856</v>
      </c>
      <c r="I1376" s="7" t="s">
        <v>1958</v>
      </c>
      <c r="J1376" s="7" t="s">
        <v>1963</v>
      </c>
      <c r="K1376" s="7" t="s">
        <v>76</v>
      </c>
      <c r="L1376" s="7" t="s">
        <v>10857</v>
      </c>
      <c r="M1376" s="7" t="s">
        <v>11506</v>
      </c>
      <c r="N1376" s="7">
        <v>3860002</v>
      </c>
      <c r="O1376" s="7" t="s">
        <v>10870</v>
      </c>
      <c r="P1376" s="7" t="s">
        <v>1960</v>
      </c>
      <c r="Q1376" s="7" t="s">
        <v>11507</v>
      </c>
      <c r="R1376" s="7" t="s">
        <v>11508</v>
      </c>
      <c r="S1376" s="7" t="s">
        <v>1964</v>
      </c>
      <c r="T1376" s="7" t="s">
        <v>1959</v>
      </c>
      <c r="U1376" s="7" t="s">
        <v>1963</v>
      </c>
      <c r="V1376" s="7" t="s">
        <v>290</v>
      </c>
      <c r="W1376" s="7" t="s">
        <v>10907</v>
      </c>
      <c r="X1376" s="7" t="s">
        <v>11509</v>
      </c>
      <c r="Y1376" s="7">
        <v>3860002</v>
      </c>
      <c r="Z1376" s="7" t="s">
        <v>10870</v>
      </c>
      <c r="AA1376" s="7" t="s">
        <v>1960</v>
      </c>
      <c r="AB1376" s="7" t="s">
        <v>1961</v>
      </c>
      <c r="AC1376" s="7" t="s">
        <v>1962</v>
      </c>
      <c r="AD1376" s="7" t="s">
        <v>11510</v>
      </c>
      <c r="AE1376" s="7" t="s">
        <v>10860</v>
      </c>
      <c r="AF1376" s="7" t="s">
        <v>10860</v>
      </c>
      <c r="AH1376" s="7" t="s">
        <v>82</v>
      </c>
      <c r="AI1376" s="7" t="s">
        <v>84</v>
      </c>
      <c r="AJ1376" s="7">
        <v>11</v>
      </c>
      <c r="AK1376" s="7" t="s">
        <v>10861</v>
      </c>
      <c r="AL1376" s="7" t="s">
        <v>10862</v>
      </c>
      <c r="AM1376" s="7">
        <v>0</v>
      </c>
      <c r="AN1376" s="7">
        <v>0</v>
      </c>
      <c r="AO1376" s="7">
        <v>0</v>
      </c>
      <c r="AP1376" s="7">
        <v>0</v>
      </c>
      <c r="AQ1376" s="7">
        <v>0</v>
      </c>
      <c r="AR1376" s="7">
        <v>0</v>
      </c>
      <c r="AT1376" s="7">
        <v>20280331</v>
      </c>
      <c r="AU1376" s="7">
        <v>80000</v>
      </c>
      <c r="AV1376" s="7">
        <v>128934</v>
      </c>
    </row>
    <row r="1377" spans="1:48" s="7" customFormat="1" x14ac:dyDescent="0.4">
      <c r="A1377" s="7">
        <v>1000006810</v>
      </c>
      <c r="B1377" s="7">
        <v>3860002</v>
      </c>
      <c r="C1377" s="7">
        <v>3860002</v>
      </c>
      <c r="D1377" s="7">
        <v>2</v>
      </c>
      <c r="E1377" s="7" t="s">
        <v>10855</v>
      </c>
      <c r="F1377" s="7">
        <v>20008330</v>
      </c>
      <c r="G1377" s="7">
        <v>101370</v>
      </c>
      <c r="H1377" s="7" t="s">
        <v>10856</v>
      </c>
      <c r="I1377" s="7" t="s">
        <v>1958</v>
      </c>
      <c r="J1377" s="7" t="s">
        <v>1963</v>
      </c>
      <c r="K1377" s="7" t="s">
        <v>76</v>
      </c>
      <c r="L1377" s="7" t="s">
        <v>10857</v>
      </c>
      <c r="M1377" s="7" t="s">
        <v>11506</v>
      </c>
      <c r="N1377" s="7">
        <v>3860002</v>
      </c>
      <c r="O1377" s="7" t="s">
        <v>10870</v>
      </c>
      <c r="P1377" s="7" t="s">
        <v>1960</v>
      </c>
      <c r="Q1377" s="7" t="s">
        <v>11507</v>
      </c>
      <c r="R1377" s="7" t="s">
        <v>11508</v>
      </c>
      <c r="S1377" s="7" t="s">
        <v>1964</v>
      </c>
      <c r="T1377" s="7" t="s">
        <v>1959</v>
      </c>
      <c r="U1377" s="7" t="s">
        <v>1963</v>
      </c>
      <c r="V1377" s="7" t="s">
        <v>290</v>
      </c>
      <c r="W1377" s="7" t="s">
        <v>10907</v>
      </c>
      <c r="X1377" s="7" t="s">
        <v>11509</v>
      </c>
      <c r="Y1377" s="7">
        <v>3860002</v>
      </c>
      <c r="Z1377" s="7" t="s">
        <v>10870</v>
      </c>
      <c r="AA1377" s="7" t="s">
        <v>1960</v>
      </c>
      <c r="AB1377" s="7" t="s">
        <v>1961</v>
      </c>
      <c r="AC1377" s="7" t="s">
        <v>1962</v>
      </c>
      <c r="AD1377" s="7" t="s">
        <v>11510</v>
      </c>
      <c r="AE1377" s="7" t="s">
        <v>10860</v>
      </c>
      <c r="AF1377" s="7" t="s">
        <v>10860</v>
      </c>
      <c r="AH1377" s="7" t="s">
        <v>82</v>
      </c>
      <c r="AI1377" s="7" t="s">
        <v>85</v>
      </c>
      <c r="AJ1377" s="7">
        <v>11</v>
      </c>
      <c r="AK1377" s="7" t="s">
        <v>10861</v>
      </c>
      <c r="AL1377" s="7" t="s">
        <v>10862</v>
      </c>
      <c r="AM1377" s="7">
        <v>0</v>
      </c>
      <c r="AN1377" s="7">
        <v>0</v>
      </c>
      <c r="AO1377" s="7">
        <v>0</v>
      </c>
      <c r="AP1377" s="7">
        <v>0</v>
      </c>
      <c r="AQ1377" s="7">
        <v>0</v>
      </c>
      <c r="AR1377" s="7">
        <v>0</v>
      </c>
      <c r="AT1377" s="7">
        <v>20280331</v>
      </c>
      <c r="AU1377" s="7">
        <v>80000</v>
      </c>
      <c r="AV1377" s="7">
        <v>128934</v>
      </c>
    </row>
    <row r="1378" spans="1:48" s="7" customFormat="1" x14ac:dyDescent="0.4">
      <c r="A1378" s="7">
        <v>1000006810</v>
      </c>
      <c r="B1378" s="7">
        <v>3860002</v>
      </c>
      <c r="C1378" s="7">
        <v>3860002</v>
      </c>
      <c r="D1378" s="7">
        <v>2</v>
      </c>
      <c r="E1378" s="7" t="s">
        <v>10855</v>
      </c>
      <c r="F1378" s="7">
        <v>20008330</v>
      </c>
      <c r="G1378" s="7">
        <v>101370</v>
      </c>
      <c r="H1378" s="7" t="s">
        <v>10856</v>
      </c>
      <c r="I1378" s="7" t="s">
        <v>1958</v>
      </c>
      <c r="J1378" s="7" t="s">
        <v>1963</v>
      </c>
      <c r="K1378" s="7" t="s">
        <v>76</v>
      </c>
      <c r="L1378" s="7" t="s">
        <v>10857</v>
      </c>
      <c r="M1378" s="7" t="s">
        <v>11506</v>
      </c>
      <c r="N1378" s="7">
        <v>3860002</v>
      </c>
      <c r="O1378" s="7" t="s">
        <v>10870</v>
      </c>
      <c r="P1378" s="7" t="s">
        <v>1960</v>
      </c>
      <c r="Q1378" s="7" t="s">
        <v>11507</v>
      </c>
      <c r="R1378" s="7" t="s">
        <v>11508</v>
      </c>
      <c r="S1378" s="7" t="s">
        <v>1964</v>
      </c>
      <c r="T1378" s="7" t="s">
        <v>1959</v>
      </c>
      <c r="U1378" s="7" t="s">
        <v>1963</v>
      </c>
      <c r="V1378" s="7" t="s">
        <v>290</v>
      </c>
      <c r="W1378" s="7" t="s">
        <v>10907</v>
      </c>
      <c r="X1378" s="7" t="s">
        <v>11509</v>
      </c>
      <c r="Y1378" s="7">
        <v>3860002</v>
      </c>
      <c r="Z1378" s="7" t="s">
        <v>10870</v>
      </c>
      <c r="AA1378" s="7" t="s">
        <v>1960</v>
      </c>
      <c r="AB1378" s="7" t="s">
        <v>1961</v>
      </c>
      <c r="AC1378" s="7" t="s">
        <v>1962</v>
      </c>
      <c r="AD1378" s="7" t="s">
        <v>11510</v>
      </c>
      <c r="AE1378" s="7" t="s">
        <v>10860</v>
      </c>
      <c r="AF1378" s="7" t="s">
        <v>10860</v>
      </c>
      <c r="AH1378" s="7" t="s">
        <v>15</v>
      </c>
      <c r="AI1378" s="7" t="s">
        <v>86</v>
      </c>
      <c r="AJ1378" s="7">
        <v>4</v>
      </c>
      <c r="AK1378" s="7" t="s">
        <v>10861</v>
      </c>
      <c r="AL1378" s="7" t="s">
        <v>10862</v>
      </c>
      <c r="AM1378" s="7">
        <v>0</v>
      </c>
      <c r="AN1378" s="7">
        <v>0</v>
      </c>
      <c r="AO1378" s="7">
        <v>0</v>
      </c>
      <c r="AP1378" s="7">
        <v>0</v>
      </c>
      <c r="AQ1378" s="7">
        <v>0</v>
      </c>
      <c r="AR1378" s="7">
        <v>0</v>
      </c>
      <c r="AT1378" s="7">
        <v>20280331</v>
      </c>
      <c r="AU1378" s="7">
        <v>80000</v>
      </c>
      <c r="AV1378" s="7">
        <v>128934</v>
      </c>
    </row>
    <row r="1379" spans="1:48" x14ac:dyDescent="0.4">
      <c r="A1379">
        <v>1000101491</v>
      </c>
      <c r="C1379">
        <v>3860503</v>
      </c>
      <c r="D1379">
        <v>0</v>
      </c>
      <c r="E1379" t="s">
        <v>10855</v>
      </c>
      <c r="F1379">
        <v>20014203</v>
      </c>
      <c r="G1379">
        <v>101364</v>
      </c>
      <c r="H1379" t="s">
        <v>10856</v>
      </c>
      <c r="I1379" t="s">
        <v>1965</v>
      </c>
      <c r="J1379" t="s">
        <v>1968</v>
      </c>
      <c r="K1379" t="s">
        <v>76</v>
      </c>
      <c r="L1379" t="s">
        <v>11004</v>
      </c>
      <c r="M1379" t="s">
        <v>11511</v>
      </c>
      <c r="N1379">
        <v>3860503</v>
      </c>
      <c r="O1379" t="s">
        <v>10870</v>
      </c>
      <c r="P1379" t="s">
        <v>1966</v>
      </c>
      <c r="Q1379" t="s">
        <v>1967</v>
      </c>
      <c r="S1379" t="s">
        <v>1969</v>
      </c>
      <c r="AE1379" t="s">
        <v>10860</v>
      </c>
      <c r="AF1379" t="s">
        <v>10860</v>
      </c>
      <c r="AH1379" t="s">
        <v>82</v>
      </c>
      <c r="AI1379" t="s">
        <v>83</v>
      </c>
      <c r="AJ1379">
        <v>11</v>
      </c>
      <c r="AK1379" t="s">
        <v>10861</v>
      </c>
      <c r="AL1379" t="s">
        <v>10862</v>
      </c>
      <c r="AM1379">
        <v>0</v>
      </c>
      <c r="AN1379">
        <v>0</v>
      </c>
      <c r="AO1379">
        <v>0</v>
      </c>
      <c r="AP1379">
        <v>0</v>
      </c>
      <c r="AQ1379">
        <v>0</v>
      </c>
      <c r="AR1379">
        <v>0</v>
      </c>
      <c r="AT1379">
        <v>20280331</v>
      </c>
      <c r="AU1379">
        <v>3456</v>
      </c>
      <c r="AV1379">
        <v>-2403</v>
      </c>
    </row>
    <row r="1380" spans="1:48" x14ac:dyDescent="0.4">
      <c r="A1380">
        <v>1000101491</v>
      </c>
      <c r="C1380">
        <v>3860503</v>
      </c>
      <c r="D1380">
        <v>0</v>
      </c>
      <c r="E1380" t="s">
        <v>10855</v>
      </c>
      <c r="F1380">
        <v>20014203</v>
      </c>
      <c r="G1380">
        <v>101364</v>
      </c>
      <c r="H1380" t="s">
        <v>10856</v>
      </c>
      <c r="I1380" t="s">
        <v>1965</v>
      </c>
      <c r="J1380" t="s">
        <v>1968</v>
      </c>
      <c r="K1380" t="s">
        <v>76</v>
      </c>
      <c r="L1380" t="s">
        <v>11004</v>
      </c>
      <c r="M1380" t="s">
        <v>11511</v>
      </c>
      <c r="N1380">
        <v>3860503</v>
      </c>
      <c r="O1380" t="s">
        <v>10870</v>
      </c>
      <c r="P1380" t="s">
        <v>1966</v>
      </c>
      <c r="Q1380" t="s">
        <v>1967</v>
      </c>
      <c r="S1380" t="s">
        <v>1969</v>
      </c>
      <c r="AE1380" t="s">
        <v>10860</v>
      </c>
      <c r="AF1380" t="s">
        <v>10860</v>
      </c>
      <c r="AH1380" t="s">
        <v>82</v>
      </c>
      <c r="AI1380" t="s">
        <v>85</v>
      </c>
      <c r="AJ1380">
        <v>11</v>
      </c>
      <c r="AK1380" t="s">
        <v>10861</v>
      </c>
      <c r="AL1380" t="s">
        <v>10862</v>
      </c>
      <c r="AM1380">
        <v>0</v>
      </c>
      <c r="AN1380">
        <v>0</v>
      </c>
      <c r="AO1380">
        <v>0</v>
      </c>
      <c r="AP1380">
        <v>0</v>
      </c>
      <c r="AQ1380">
        <v>0</v>
      </c>
      <c r="AR1380">
        <v>0</v>
      </c>
      <c r="AT1380">
        <v>20280331</v>
      </c>
      <c r="AU1380">
        <v>3456</v>
      </c>
      <c r="AV1380">
        <v>-2403</v>
      </c>
    </row>
    <row r="1381" spans="1:48" x14ac:dyDescent="0.4">
      <c r="A1381">
        <v>1000101491</v>
      </c>
      <c r="C1381">
        <v>3860503</v>
      </c>
      <c r="D1381">
        <v>0</v>
      </c>
      <c r="E1381" t="s">
        <v>10855</v>
      </c>
      <c r="F1381">
        <v>20014203</v>
      </c>
      <c r="G1381">
        <v>101364</v>
      </c>
      <c r="H1381" t="s">
        <v>10856</v>
      </c>
      <c r="I1381" t="s">
        <v>1965</v>
      </c>
      <c r="J1381" t="s">
        <v>1968</v>
      </c>
      <c r="K1381" t="s">
        <v>76</v>
      </c>
      <c r="L1381" t="s">
        <v>11004</v>
      </c>
      <c r="M1381" t="s">
        <v>11511</v>
      </c>
      <c r="N1381">
        <v>3860503</v>
      </c>
      <c r="O1381" t="s">
        <v>10870</v>
      </c>
      <c r="P1381" t="s">
        <v>1966</v>
      </c>
      <c r="Q1381" t="s">
        <v>1967</v>
      </c>
      <c r="S1381" t="s">
        <v>1969</v>
      </c>
      <c r="AE1381" t="s">
        <v>10860</v>
      </c>
      <c r="AF1381" t="s">
        <v>10860</v>
      </c>
      <c r="AH1381" t="s">
        <v>15</v>
      </c>
      <c r="AI1381" t="s">
        <v>17</v>
      </c>
      <c r="AJ1381">
        <v>3</v>
      </c>
      <c r="AK1381" t="s">
        <v>10861</v>
      </c>
      <c r="AL1381" t="s">
        <v>10862</v>
      </c>
      <c r="AM1381">
        <v>0</v>
      </c>
      <c r="AN1381">
        <v>0</v>
      </c>
      <c r="AO1381">
        <v>0</v>
      </c>
      <c r="AP1381">
        <v>0</v>
      </c>
      <c r="AQ1381">
        <v>0</v>
      </c>
      <c r="AR1381">
        <v>0</v>
      </c>
      <c r="AT1381">
        <v>20280331</v>
      </c>
      <c r="AU1381">
        <v>3456</v>
      </c>
      <c r="AV1381">
        <v>-2403</v>
      </c>
    </row>
    <row r="1382" spans="1:48" s="7" customFormat="1" x14ac:dyDescent="0.4">
      <c r="A1382" s="7">
        <v>1000143563</v>
      </c>
      <c r="B1382" s="7">
        <v>3810033</v>
      </c>
      <c r="C1382" s="7">
        <v>3900831</v>
      </c>
      <c r="D1382" s="7">
        <v>1</v>
      </c>
      <c r="E1382" s="7" t="s">
        <v>10855</v>
      </c>
      <c r="F1382" s="7">
        <v>20002022</v>
      </c>
      <c r="G1382" s="7">
        <v>101379</v>
      </c>
      <c r="H1382" s="7" t="s">
        <v>10856</v>
      </c>
      <c r="I1382" s="7" t="s">
        <v>1970</v>
      </c>
      <c r="J1382" s="7" t="s">
        <v>1974</v>
      </c>
      <c r="K1382" s="7" t="s">
        <v>42</v>
      </c>
      <c r="L1382" s="7" t="s">
        <v>10857</v>
      </c>
      <c r="M1382" s="7" t="s">
        <v>11512</v>
      </c>
      <c r="N1382" s="7">
        <v>3900831</v>
      </c>
      <c r="O1382" s="7" t="s">
        <v>10870</v>
      </c>
      <c r="P1382" s="7" t="s">
        <v>1971</v>
      </c>
      <c r="Q1382" s="7" t="s">
        <v>11513</v>
      </c>
      <c r="R1382" s="7" t="s">
        <v>11514</v>
      </c>
      <c r="S1382" s="7" t="s">
        <v>1975</v>
      </c>
      <c r="T1382" s="7" t="s">
        <v>275</v>
      </c>
      <c r="U1382" s="7" t="s">
        <v>1974</v>
      </c>
      <c r="V1382" s="7" t="s">
        <v>42</v>
      </c>
      <c r="X1382" s="7" t="s">
        <v>11512</v>
      </c>
      <c r="Y1382" s="7">
        <v>3810033</v>
      </c>
      <c r="Z1382" s="7" t="s">
        <v>10870</v>
      </c>
      <c r="AA1382" s="7" t="s">
        <v>1971</v>
      </c>
      <c r="AB1382" s="7" t="s">
        <v>1972</v>
      </c>
      <c r="AC1382" s="7" t="s">
        <v>1973</v>
      </c>
      <c r="AD1382" s="7" t="s">
        <v>1975</v>
      </c>
      <c r="AE1382" s="7" t="s">
        <v>10860</v>
      </c>
      <c r="AF1382" s="7" t="s">
        <v>10860</v>
      </c>
      <c r="AH1382" s="7" t="s">
        <v>30</v>
      </c>
      <c r="AI1382" s="7" t="s">
        <v>31</v>
      </c>
      <c r="AJ1382" s="7">
        <v>1</v>
      </c>
      <c r="AK1382" s="7" t="s">
        <v>10861</v>
      </c>
      <c r="AL1382" s="7" t="s">
        <v>10862</v>
      </c>
      <c r="AM1382" s="7">
        <v>0</v>
      </c>
      <c r="AN1382" s="7">
        <v>0</v>
      </c>
      <c r="AO1382" s="7">
        <v>0</v>
      </c>
      <c r="AP1382" s="7">
        <v>0</v>
      </c>
      <c r="AQ1382" s="7">
        <v>0</v>
      </c>
      <c r="AR1382" s="7">
        <v>0</v>
      </c>
      <c r="AT1382" s="7">
        <v>20280331</v>
      </c>
      <c r="AU1382" s="7">
        <v>10000</v>
      </c>
      <c r="AV1382" s="7">
        <v>179835</v>
      </c>
    </row>
    <row r="1383" spans="1:48" s="7" customFormat="1" x14ac:dyDescent="0.4">
      <c r="A1383" s="7">
        <v>1000143563</v>
      </c>
      <c r="B1383" s="7">
        <v>3810033</v>
      </c>
      <c r="C1383" s="7">
        <v>3900831</v>
      </c>
      <c r="D1383" s="7">
        <v>1</v>
      </c>
      <c r="E1383" s="7" t="s">
        <v>10855</v>
      </c>
      <c r="F1383" s="7">
        <v>20002022</v>
      </c>
      <c r="G1383" s="7">
        <v>101379</v>
      </c>
      <c r="H1383" s="7" t="s">
        <v>10856</v>
      </c>
      <c r="I1383" s="7" t="s">
        <v>1970</v>
      </c>
      <c r="J1383" s="7" t="s">
        <v>1974</v>
      </c>
      <c r="K1383" s="7" t="s">
        <v>42</v>
      </c>
      <c r="L1383" s="7" t="s">
        <v>10857</v>
      </c>
      <c r="M1383" s="7" t="s">
        <v>11512</v>
      </c>
      <c r="N1383" s="7">
        <v>3900831</v>
      </c>
      <c r="O1383" s="7" t="s">
        <v>10870</v>
      </c>
      <c r="P1383" s="7" t="s">
        <v>1971</v>
      </c>
      <c r="Q1383" s="7" t="s">
        <v>11513</v>
      </c>
      <c r="R1383" s="7" t="s">
        <v>11514</v>
      </c>
      <c r="S1383" s="7" t="s">
        <v>1975</v>
      </c>
      <c r="T1383" s="7" t="s">
        <v>275</v>
      </c>
      <c r="U1383" s="7" t="s">
        <v>1974</v>
      </c>
      <c r="V1383" s="7" t="s">
        <v>42</v>
      </c>
      <c r="X1383" s="7" t="s">
        <v>11512</v>
      </c>
      <c r="Y1383" s="7">
        <v>3810033</v>
      </c>
      <c r="Z1383" s="7" t="s">
        <v>10870</v>
      </c>
      <c r="AA1383" s="7" t="s">
        <v>1971</v>
      </c>
      <c r="AB1383" s="7" t="s">
        <v>1972</v>
      </c>
      <c r="AC1383" s="7" t="s">
        <v>1973</v>
      </c>
      <c r="AD1383" s="7" t="s">
        <v>1975</v>
      </c>
      <c r="AE1383" s="7" t="s">
        <v>10860</v>
      </c>
      <c r="AF1383" s="7" t="s">
        <v>10860</v>
      </c>
      <c r="AH1383" s="7" t="s">
        <v>30</v>
      </c>
      <c r="AI1383" s="7" t="s">
        <v>33</v>
      </c>
      <c r="AJ1383" s="7">
        <v>1</v>
      </c>
      <c r="AK1383" s="7" t="s">
        <v>10861</v>
      </c>
      <c r="AL1383" s="7" t="s">
        <v>10862</v>
      </c>
      <c r="AM1383" s="7">
        <v>0</v>
      </c>
      <c r="AN1383" s="7">
        <v>0</v>
      </c>
      <c r="AO1383" s="7">
        <v>0</v>
      </c>
      <c r="AP1383" s="7">
        <v>0</v>
      </c>
      <c r="AQ1383" s="7">
        <v>0</v>
      </c>
      <c r="AR1383" s="7">
        <v>0</v>
      </c>
      <c r="AT1383" s="7">
        <v>20280331</v>
      </c>
      <c r="AU1383" s="7">
        <v>10000</v>
      </c>
      <c r="AV1383" s="7">
        <v>179835</v>
      </c>
    </row>
    <row r="1384" spans="1:48" s="7" customFormat="1" x14ac:dyDescent="0.4">
      <c r="A1384" s="7">
        <v>1000143563</v>
      </c>
      <c r="B1384" s="7">
        <v>3810033</v>
      </c>
      <c r="C1384" s="7">
        <v>3900831</v>
      </c>
      <c r="D1384" s="7">
        <v>1</v>
      </c>
      <c r="E1384" s="7" t="s">
        <v>10855</v>
      </c>
      <c r="F1384" s="7">
        <v>20002022</v>
      </c>
      <c r="G1384" s="7">
        <v>101379</v>
      </c>
      <c r="H1384" s="7" t="s">
        <v>10856</v>
      </c>
      <c r="I1384" s="7" t="s">
        <v>1970</v>
      </c>
      <c r="J1384" s="7" t="s">
        <v>1974</v>
      </c>
      <c r="K1384" s="7" t="s">
        <v>42</v>
      </c>
      <c r="L1384" s="7" t="s">
        <v>10857</v>
      </c>
      <c r="M1384" s="7" t="s">
        <v>11512</v>
      </c>
      <c r="N1384" s="7">
        <v>3900831</v>
      </c>
      <c r="O1384" s="7" t="s">
        <v>10870</v>
      </c>
      <c r="P1384" s="7" t="s">
        <v>1971</v>
      </c>
      <c r="Q1384" s="7" t="s">
        <v>11513</v>
      </c>
      <c r="R1384" s="7" t="s">
        <v>11514</v>
      </c>
      <c r="S1384" s="7" t="s">
        <v>1975</v>
      </c>
      <c r="T1384" s="7" t="s">
        <v>275</v>
      </c>
      <c r="U1384" s="7" t="s">
        <v>1974</v>
      </c>
      <c r="V1384" s="7" t="s">
        <v>42</v>
      </c>
      <c r="X1384" s="7" t="s">
        <v>11512</v>
      </c>
      <c r="Y1384" s="7">
        <v>3810033</v>
      </c>
      <c r="Z1384" s="7" t="s">
        <v>10870</v>
      </c>
      <c r="AA1384" s="7" t="s">
        <v>1971</v>
      </c>
      <c r="AB1384" s="7" t="s">
        <v>1972</v>
      </c>
      <c r="AC1384" s="7" t="s">
        <v>1973</v>
      </c>
      <c r="AD1384" s="7" t="s">
        <v>1975</v>
      </c>
      <c r="AE1384" s="7" t="s">
        <v>10860</v>
      </c>
      <c r="AF1384" s="7" t="s">
        <v>10860</v>
      </c>
      <c r="AH1384" s="7" t="s">
        <v>15</v>
      </c>
      <c r="AI1384" s="7" t="s">
        <v>165</v>
      </c>
      <c r="AJ1384" s="7">
        <v>3</v>
      </c>
      <c r="AK1384" s="7" t="s">
        <v>10861</v>
      </c>
      <c r="AL1384" s="7" t="s">
        <v>10862</v>
      </c>
      <c r="AM1384" s="7">
        <v>0</v>
      </c>
      <c r="AN1384" s="7">
        <v>0</v>
      </c>
      <c r="AO1384" s="7">
        <v>0</v>
      </c>
      <c r="AP1384" s="7">
        <v>0</v>
      </c>
      <c r="AQ1384" s="7">
        <v>0</v>
      </c>
      <c r="AR1384" s="7">
        <v>0</v>
      </c>
      <c r="AT1384" s="7">
        <v>20280331</v>
      </c>
      <c r="AU1384" s="7">
        <v>10000</v>
      </c>
      <c r="AV1384" s="7">
        <v>179835</v>
      </c>
    </row>
    <row r="1385" spans="1:48" x14ac:dyDescent="0.4">
      <c r="A1385">
        <v>1000000491</v>
      </c>
      <c r="C1385">
        <v>3860001</v>
      </c>
      <c r="D1385">
        <v>0</v>
      </c>
      <c r="E1385" t="s">
        <v>10855</v>
      </c>
      <c r="F1385">
        <v>20009566</v>
      </c>
      <c r="G1385">
        <v>101381</v>
      </c>
      <c r="H1385" t="s">
        <v>10856</v>
      </c>
      <c r="I1385" t="s">
        <v>1976</v>
      </c>
      <c r="J1385" t="s">
        <v>1980</v>
      </c>
      <c r="K1385" t="s">
        <v>76</v>
      </c>
      <c r="L1385" t="s">
        <v>10857</v>
      </c>
      <c r="M1385" t="s">
        <v>11515</v>
      </c>
      <c r="N1385">
        <v>3860001</v>
      </c>
      <c r="O1385" t="s">
        <v>10870</v>
      </c>
      <c r="P1385" t="s">
        <v>1977</v>
      </c>
      <c r="Q1385" t="s">
        <v>1978</v>
      </c>
      <c r="R1385" t="s">
        <v>1979</v>
      </c>
      <c r="S1385" t="s">
        <v>1981</v>
      </c>
      <c r="AE1385" t="s">
        <v>10860</v>
      </c>
      <c r="AF1385" t="s">
        <v>10860</v>
      </c>
      <c r="AH1385" t="s">
        <v>15</v>
      </c>
      <c r="AI1385" t="s">
        <v>153</v>
      </c>
      <c r="AJ1385">
        <v>1</v>
      </c>
      <c r="AK1385" t="s">
        <v>10861</v>
      </c>
      <c r="AL1385" t="s">
        <v>10862</v>
      </c>
      <c r="AM1385">
        <v>0</v>
      </c>
      <c r="AN1385">
        <v>0</v>
      </c>
      <c r="AO1385">
        <v>0</v>
      </c>
      <c r="AP1385">
        <v>0</v>
      </c>
      <c r="AQ1385">
        <v>0</v>
      </c>
      <c r="AR1385">
        <v>0</v>
      </c>
      <c r="AT1385">
        <v>20280331</v>
      </c>
      <c r="AU1385">
        <v>3000</v>
      </c>
      <c r="AV1385">
        <v>18065</v>
      </c>
    </row>
    <row r="1386" spans="1:48" x14ac:dyDescent="0.4">
      <c r="A1386">
        <v>1000000491</v>
      </c>
      <c r="C1386">
        <v>3860001</v>
      </c>
      <c r="D1386">
        <v>0</v>
      </c>
      <c r="E1386" t="s">
        <v>10855</v>
      </c>
      <c r="F1386">
        <v>20009566</v>
      </c>
      <c r="G1386">
        <v>101381</v>
      </c>
      <c r="H1386" t="s">
        <v>10856</v>
      </c>
      <c r="I1386" t="s">
        <v>1976</v>
      </c>
      <c r="J1386" t="s">
        <v>1980</v>
      </c>
      <c r="K1386" t="s">
        <v>76</v>
      </c>
      <c r="L1386" t="s">
        <v>10857</v>
      </c>
      <c r="M1386" t="s">
        <v>11515</v>
      </c>
      <c r="N1386">
        <v>3860001</v>
      </c>
      <c r="O1386" t="s">
        <v>10870</v>
      </c>
      <c r="P1386" t="s">
        <v>1977</v>
      </c>
      <c r="Q1386" t="s">
        <v>1978</v>
      </c>
      <c r="R1386" t="s">
        <v>1979</v>
      </c>
      <c r="S1386" t="s">
        <v>1981</v>
      </c>
      <c r="AE1386" t="s">
        <v>10860</v>
      </c>
      <c r="AF1386" t="s">
        <v>10860</v>
      </c>
      <c r="AH1386" t="s">
        <v>15</v>
      </c>
      <c r="AI1386" t="s">
        <v>17</v>
      </c>
      <c r="AJ1386">
        <v>1</v>
      </c>
      <c r="AK1386" t="s">
        <v>10861</v>
      </c>
      <c r="AL1386" t="s">
        <v>10862</v>
      </c>
      <c r="AM1386">
        <v>0</v>
      </c>
      <c r="AN1386">
        <v>0</v>
      </c>
      <c r="AO1386">
        <v>0</v>
      </c>
      <c r="AP1386">
        <v>0</v>
      </c>
      <c r="AQ1386">
        <v>0</v>
      </c>
      <c r="AR1386">
        <v>0</v>
      </c>
      <c r="AT1386">
        <v>20280331</v>
      </c>
      <c r="AU1386">
        <v>3000</v>
      </c>
      <c r="AV1386">
        <v>18065</v>
      </c>
    </row>
    <row r="1387" spans="1:48" x14ac:dyDescent="0.4">
      <c r="A1387">
        <v>1000143562</v>
      </c>
      <c r="C1387">
        <v>1600022</v>
      </c>
      <c r="D1387">
        <v>0</v>
      </c>
      <c r="E1387" t="s">
        <v>10855</v>
      </c>
      <c r="F1387">
        <v>20002850</v>
      </c>
      <c r="G1387">
        <v>101383</v>
      </c>
      <c r="H1387" t="s">
        <v>10856</v>
      </c>
      <c r="I1387" t="s">
        <v>1982</v>
      </c>
      <c r="J1387" t="s">
        <v>1986</v>
      </c>
      <c r="K1387" t="s">
        <v>9</v>
      </c>
      <c r="L1387" t="s">
        <v>10857</v>
      </c>
      <c r="M1387" t="s">
        <v>11516</v>
      </c>
      <c r="N1387">
        <v>1600022</v>
      </c>
      <c r="O1387" t="s">
        <v>10874</v>
      </c>
      <c r="P1387" t="s">
        <v>1983</v>
      </c>
      <c r="Q1387" t="s">
        <v>1984</v>
      </c>
      <c r="R1387" t="s">
        <v>1985</v>
      </c>
      <c r="S1387" t="s">
        <v>1987</v>
      </c>
      <c r="AE1387" t="s">
        <v>10860</v>
      </c>
      <c r="AF1387" t="s">
        <v>10860</v>
      </c>
      <c r="AH1387" t="s">
        <v>15</v>
      </c>
      <c r="AI1387" t="s">
        <v>117</v>
      </c>
      <c r="AJ1387">
        <v>1</v>
      </c>
      <c r="AK1387" t="s">
        <v>10861</v>
      </c>
      <c r="AL1387" t="s">
        <v>10862</v>
      </c>
      <c r="AM1387">
        <v>0</v>
      </c>
      <c r="AN1387">
        <v>0</v>
      </c>
      <c r="AO1387">
        <v>0</v>
      </c>
      <c r="AP1387">
        <v>0</v>
      </c>
      <c r="AQ1387">
        <v>0</v>
      </c>
      <c r="AR1387">
        <v>0</v>
      </c>
      <c r="AT1387">
        <v>20280331</v>
      </c>
      <c r="AU1387">
        <v>50000</v>
      </c>
      <c r="AV1387">
        <v>1596828</v>
      </c>
    </row>
    <row r="1388" spans="1:48" x14ac:dyDescent="0.4">
      <c r="A1388">
        <v>1000143562</v>
      </c>
      <c r="C1388">
        <v>1600022</v>
      </c>
      <c r="D1388">
        <v>0</v>
      </c>
      <c r="E1388" t="s">
        <v>10855</v>
      </c>
      <c r="F1388">
        <v>20002850</v>
      </c>
      <c r="G1388">
        <v>101383</v>
      </c>
      <c r="H1388" t="s">
        <v>10856</v>
      </c>
      <c r="I1388" t="s">
        <v>1982</v>
      </c>
      <c r="J1388" t="s">
        <v>1986</v>
      </c>
      <c r="K1388" t="s">
        <v>9</v>
      </c>
      <c r="L1388" t="s">
        <v>10857</v>
      </c>
      <c r="M1388" t="s">
        <v>11516</v>
      </c>
      <c r="N1388">
        <v>1600022</v>
      </c>
      <c r="O1388" t="s">
        <v>10874</v>
      </c>
      <c r="P1388" t="s">
        <v>1983</v>
      </c>
      <c r="Q1388" t="s">
        <v>1984</v>
      </c>
      <c r="R1388" t="s">
        <v>1985</v>
      </c>
      <c r="S1388" t="s">
        <v>1987</v>
      </c>
      <c r="AE1388" t="s">
        <v>10860</v>
      </c>
      <c r="AF1388" t="s">
        <v>10860</v>
      </c>
      <c r="AH1388" t="s">
        <v>15</v>
      </c>
      <c r="AI1388" t="s">
        <v>67</v>
      </c>
      <c r="AJ1388">
        <v>1</v>
      </c>
      <c r="AK1388" t="s">
        <v>10861</v>
      </c>
      <c r="AL1388" t="s">
        <v>10862</v>
      </c>
      <c r="AM1388">
        <v>0</v>
      </c>
      <c r="AN1388">
        <v>0</v>
      </c>
      <c r="AO1388">
        <v>0</v>
      </c>
      <c r="AP1388">
        <v>0</v>
      </c>
      <c r="AQ1388">
        <v>0</v>
      </c>
      <c r="AR1388">
        <v>0</v>
      </c>
      <c r="AT1388">
        <v>20280331</v>
      </c>
      <c r="AU1388">
        <v>50000</v>
      </c>
      <c r="AV1388">
        <v>1596828</v>
      </c>
    </row>
    <row r="1389" spans="1:48" x14ac:dyDescent="0.4">
      <c r="A1389">
        <v>1000143562</v>
      </c>
      <c r="C1389">
        <v>1600022</v>
      </c>
      <c r="D1389">
        <v>0</v>
      </c>
      <c r="E1389" t="s">
        <v>10855</v>
      </c>
      <c r="F1389">
        <v>20002850</v>
      </c>
      <c r="G1389">
        <v>101383</v>
      </c>
      <c r="H1389" t="s">
        <v>10856</v>
      </c>
      <c r="I1389" t="s">
        <v>1982</v>
      </c>
      <c r="J1389" t="s">
        <v>1986</v>
      </c>
      <c r="K1389" t="s">
        <v>9</v>
      </c>
      <c r="L1389" t="s">
        <v>10857</v>
      </c>
      <c r="M1389" t="s">
        <v>11516</v>
      </c>
      <c r="N1389">
        <v>1600022</v>
      </c>
      <c r="O1389" t="s">
        <v>10874</v>
      </c>
      <c r="P1389" t="s">
        <v>1983</v>
      </c>
      <c r="Q1389" t="s">
        <v>1984</v>
      </c>
      <c r="R1389" t="s">
        <v>1985</v>
      </c>
      <c r="S1389" t="s">
        <v>1987</v>
      </c>
      <c r="AE1389" t="s">
        <v>10860</v>
      </c>
      <c r="AF1389" t="s">
        <v>10860</v>
      </c>
      <c r="AH1389" t="s">
        <v>15</v>
      </c>
      <c r="AI1389" t="s">
        <v>250</v>
      </c>
      <c r="AJ1389">
        <v>1</v>
      </c>
      <c r="AK1389" t="s">
        <v>10861</v>
      </c>
      <c r="AL1389" t="s">
        <v>10862</v>
      </c>
      <c r="AM1389">
        <v>0</v>
      </c>
      <c r="AN1389">
        <v>0</v>
      </c>
      <c r="AO1389">
        <v>0</v>
      </c>
      <c r="AP1389">
        <v>0</v>
      </c>
      <c r="AQ1389">
        <v>0</v>
      </c>
      <c r="AR1389">
        <v>0</v>
      </c>
      <c r="AT1389">
        <v>20280331</v>
      </c>
      <c r="AU1389">
        <v>50000</v>
      </c>
      <c r="AV1389">
        <v>1596828</v>
      </c>
    </row>
    <row r="1390" spans="1:48" x14ac:dyDescent="0.4">
      <c r="A1390">
        <v>1000143562</v>
      </c>
      <c r="C1390">
        <v>1600022</v>
      </c>
      <c r="D1390">
        <v>0</v>
      </c>
      <c r="E1390" t="s">
        <v>10855</v>
      </c>
      <c r="F1390">
        <v>20002850</v>
      </c>
      <c r="G1390">
        <v>101383</v>
      </c>
      <c r="H1390" t="s">
        <v>10856</v>
      </c>
      <c r="I1390" t="s">
        <v>1982</v>
      </c>
      <c r="J1390" t="s">
        <v>1986</v>
      </c>
      <c r="K1390" t="s">
        <v>9</v>
      </c>
      <c r="L1390" t="s">
        <v>10857</v>
      </c>
      <c r="M1390" t="s">
        <v>11516</v>
      </c>
      <c r="N1390">
        <v>1600022</v>
      </c>
      <c r="O1390" t="s">
        <v>10874</v>
      </c>
      <c r="P1390" t="s">
        <v>1983</v>
      </c>
      <c r="Q1390" t="s">
        <v>1984</v>
      </c>
      <c r="R1390" t="s">
        <v>1985</v>
      </c>
      <c r="S1390" t="s">
        <v>1987</v>
      </c>
      <c r="AE1390" t="s">
        <v>10860</v>
      </c>
      <c r="AF1390" t="s">
        <v>10860</v>
      </c>
      <c r="AH1390" t="s">
        <v>15</v>
      </c>
      <c r="AI1390" t="s">
        <v>17</v>
      </c>
      <c r="AJ1390">
        <v>1</v>
      </c>
      <c r="AK1390" t="s">
        <v>10861</v>
      </c>
      <c r="AL1390" t="s">
        <v>10862</v>
      </c>
      <c r="AM1390">
        <v>0</v>
      </c>
      <c r="AN1390">
        <v>0</v>
      </c>
      <c r="AO1390">
        <v>0</v>
      </c>
      <c r="AP1390">
        <v>0</v>
      </c>
      <c r="AQ1390">
        <v>0</v>
      </c>
      <c r="AR1390">
        <v>0</v>
      </c>
      <c r="AT1390">
        <v>20280331</v>
      </c>
      <c r="AU1390">
        <v>50000</v>
      </c>
      <c r="AV1390">
        <v>1596828</v>
      </c>
    </row>
    <row r="1391" spans="1:48" s="7" customFormat="1" x14ac:dyDescent="0.4">
      <c r="A1391" s="7">
        <v>1000115726</v>
      </c>
      <c r="B1391" s="7">
        <v>3800921</v>
      </c>
      <c r="C1391" s="7">
        <v>1018486</v>
      </c>
      <c r="D1391" s="7">
        <v>1</v>
      </c>
      <c r="E1391" s="7" t="s">
        <v>10855</v>
      </c>
      <c r="F1391" s="7">
        <v>20004499</v>
      </c>
      <c r="G1391" s="7">
        <v>104410</v>
      </c>
      <c r="H1391" s="7" t="s">
        <v>10856</v>
      </c>
      <c r="I1391" s="7" t="s">
        <v>1988</v>
      </c>
      <c r="J1391" s="7" t="s">
        <v>1991</v>
      </c>
      <c r="K1391" s="7" t="s">
        <v>9</v>
      </c>
      <c r="L1391" s="7" t="s">
        <v>10857</v>
      </c>
      <c r="M1391" s="7" t="s">
        <v>11517</v>
      </c>
      <c r="N1391" s="7">
        <v>1018486</v>
      </c>
      <c r="O1391" s="7" t="s">
        <v>10874</v>
      </c>
      <c r="P1391" s="7" t="s">
        <v>1989</v>
      </c>
      <c r="Q1391" s="7" t="s">
        <v>11518</v>
      </c>
      <c r="S1391" s="7" t="s">
        <v>1992</v>
      </c>
      <c r="T1391" s="7" t="s">
        <v>275</v>
      </c>
      <c r="U1391" s="7" t="s">
        <v>1991</v>
      </c>
      <c r="V1391" s="7" t="s">
        <v>42</v>
      </c>
      <c r="W1391" s="7" t="s">
        <v>11232</v>
      </c>
      <c r="X1391" s="7" t="s">
        <v>11519</v>
      </c>
      <c r="Y1391" s="7">
        <v>3800921</v>
      </c>
      <c r="Z1391" s="7" t="s">
        <v>10870</v>
      </c>
      <c r="AA1391" s="7" t="s">
        <v>1989</v>
      </c>
      <c r="AB1391" s="7" t="s">
        <v>1990</v>
      </c>
      <c r="AD1391" s="7" t="s">
        <v>11520</v>
      </c>
      <c r="AE1391" s="7" t="s">
        <v>10860</v>
      </c>
      <c r="AF1391" s="7" t="s">
        <v>10860</v>
      </c>
      <c r="AH1391" s="7" t="s">
        <v>65</v>
      </c>
      <c r="AI1391" s="7" t="s">
        <v>607</v>
      </c>
      <c r="AJ1391" s="7">
        <v>11</v>
      </c>
      <c r="AK1391" s="7" t="s">
        <v>10861</v>
      </c>
      <c r="AL1391" s="7" t="s">
        <v>10862</v>
      </c>
      <c r="AM1391" s="7">
        <v>0</v>
      </c>
      <c r="AN1391" s="7">
        <v>0</v>
      </c>
      <c r="AO1391" s="7">
        <v>0</v>
      </c>
      <c r="AP1391" s="7">
        <v>0</v>
      </c>
      <c r="AQ1391" s="7">
        <v>0</v>
      </c>
      <c r="AR1391" s="7">
        <v>0</v>
      </c>
      <c r="AT1391" s="7">
        <v>20280331</v>
      </c>
      <c r="AU1391" s="7">
        <v>16174600</v>
      </c>
      <c r="AV1391" s="7">
        <v>28759732</v>
      </c>
    </row>
    <row r="1392" spans="1:48" s="7" customFormat="1" x14ac:dyDescent="0.4">
      <c r="A1392" s="7">
        <v>1000115726</v>
      </c>
      <c r="B1392" s="7">
        <v>3800921</v>
      </c>
      <c r="C1392" s="7">
        <v>1018486</v>
      </c>
      <c r="D1392" s="7">
        <v>1</v>
      </c>
      <c r="E1392" s="7" t="s">
        <v>10855</v>
      </c>
      <c r="F1392" s="7">
        <v>20004499</v>
      </c>
      <c r="G1392" s="7">
        <v>104410</v>
      </c>
      <c r="H1392" s="7" t="s">
        <v>10856</v>
      </c>
      <c r="I1392" s="7" t="s">
        <v>1988</v>
      </c>
      <c r="J1392" s="7" t="s">
        <v>1991</v>
      </c>
      <c r="K1392" s="7" t="s">
        <v>9</v>
      </c>
      <c r="L1392" s="7" t="s">
        <v>10857</v>
      </c>
      <c r="M1392" s="7" t="s">
        <v>11517</v>
      </c>
      <c r="N1392" s="7">
        <v>1018486</v>
      </c>
      <c r="O1392" s="7" t="s">
        <v>10874</v>
      </c>
      <c r="P1392" s="7" t="s">
        <v>1989</v>
      </c>
      <c r="Q1392" s="7" t="s">
        <v>11518</v>
      </c>
      <c r="S1392" s="7" t="s">
        <v>1992</v>
      </c>
      <c r="T1392" s="7" t="s">
        <v>275</v>
      </c>
      <c r="U1392" s="7" t="s">
        <v>1991</v>
      </c>
      <c r="V1392" s="7" t="s">
        <v>42</v>
      </c>
      <c r="W1392" s="7" t="s">
        <v>11232</v>
      </c>
      <c r="X1392" s="7" t="s">
        <v>11519</v>
      </c>
      <c r="Y1392" s="7">
        <v>3800921</v>
      </c>
      <c r="Z1392" s="7" t="s">
        <v>10870</v>
      </c>
      <c r="AA1392" s="7" t="s">
        <v>1989</v>
      </c>
      <c r="AB1392" s="7" t="s">
        <v>1990</v>
      </c>
      <c r="AD1392" s="7" t="s">
        <v>11520</v>
      </c>
      <c r="AE1392" s="7" t="s">
        <v>10860</v>
      </c>
      <c r="AF1392" s="7" t="s">
        <v>10860</v>
      </c>
      <c r="AH1392" s="7" t="s">
        <v>65</v>
      </c>
      <c r="AI1392" s="7" t="s">
        <v>226</v>
      </c>
      <c r="AJ1392" s="7">
        <v>11</v>
      </c>
      <c r="AK1392" s="7" t="s">
        <v>10861</v>
      </c>
      <c r="AL1392" s="7" t="s">
        <v>10862</v>
      </c>
      <c r="AM1392" s="7">
        <v>0</v>
      </c>
      <c r="AN1392" s="7">
        <v>0</v>
      </c>
      <c r="AO1392" s="7">
        <v>0</v>
      </c>
      <c r="AP1392" s="7">
        <v>0</v>
      </c>
      <c r="AQ1392" s="7">
        <v>0</v>
      </c>
      <c r="AR1392" s="7">
        <v>0</v>
      </c>
      <c r="AT1392" s="7">
        <v>20280331</v>
      </c>
      <c r="AU1392" s="7">
        <v>16174600</v>
      </c>
      <c r="AV1392" s="7">
        <v>28759732</v>
      </c>
    </row>
    <row r="1393" spans="1:48" s="7" customFormat="1" x14ac:dyDescent="0.4">
      <c r="A1393" s="7">
        <v>1000115726</v>
      </c>
      <c r="B1393" s="7">
        <v>3800921</v>
      </c>
      <c r="C1393" s="7">
        <v>1018486</v>
      </c>
      <c r="D1393" s="7">
        <v>1</v>
      </c>
      <c r="E1393" s="7" t="s">
        <v>10855</v>
      </c>
      <c r="F1393" s="7">
        <v>20004499</v>
      </c>
      <c r="G1393" s="7">
        <v>104410</v>
      </c>
      <c r="H1393" s="7" t="s">
        <v>10856</v>
      </c>
      <c r="I1393" s="7" t="s">
        <v>1988</v>
      </c>
      <c r="J1393" s="7" t="s">
        <v>1991</v>
      </c>
      <c r="K1393" s="7" t="s">
        <v>9</v>
      </c>
      <c r="L1393" s="7" t="s">
        <v>10857</v>
      </c>
      <c r="M1393" s="7" t="s">
        <v>11517</v>
      </c>
      <c r="N1393" s="7">
        <v>1018486</v>
      </c>
      <c r="O1393" s="7" t="s">
        <v>10874</v>
      </c>
      <c r="P1393" s="7" t="s">
        <v>1989</v>
      </c>
      <c r="Q1393" s="7" t="s">
        <v>11518</v>
      </c>
      <c r="S1393" s="7" t="s">
        <v>1992</v>
      </c>
      <c r="T1393" s="7" t="s">
        <v>275</v>
      </c>
      <c r="U1393" s="7" t="s">
        <v>1991</v>
      </c>
      <c r="V1393" s="7" t="s">
        <v>42</v>
      </c>
      <c r="W1393" s="7" t="s">
        <v>11232</v>
      </c>
      <c r="X1393" s="7" t="s">
        <v>11519</v>
      </c>
      <c r="Y1393" s="7">
        <v>3800921</v>
      </c>
      <c r="Z1393" s="7" t="s">
        <v>10870</v>
      </c>
      <c r="AA1393" s="7" t="s">
        <v>1989</v>
      </c>
      <c r="AB1393" s="7" t="s">
        <v>1990</v>
      </c>
      <c r="AD1393" s="7" t="s">
        <v>11520</v>
      </c>
      <c r="AE1393" s="7" t="s">
        <v>10860</v>
      </c>
      <c r="AF1393" s="7" t="s">
        <v>10860</v>
      </c>
      <c r="AH1393" s="7" t="s">
        <v>15</v>
      </c>
      <c r="AI1393" s="7" t="s">
        <v>878</v>
      </c>
      <c r="AJ1393" s="7">
        <v>1</v>
      </c>
      <c r="AK1393" s="7" t="s">
        <v>10861</v>
      </c>
      <c r="AL1393" s="7" t="s">
        <v>10862</v>
      </c>
      <c r="AM1393" s="7">
        <v>0</v>
      </c>
      <c r="AN1393" s="7">
        <v>0</v>
      </c>
      <c r="AO1393" s="7">
        <v>0</v>
      </c>
      <c r="AP1393" s="7">
        <v>0</v>
      </c>
      <c r="AQ1393" s="7">
        <v>0</v>
      </c>
      <c r="AR1393" s="7">
        <v>0</v>
      </c>
      <c r="AT1393" s="7">
        <v>20280331</v>
      </c>
      <c r="AU1393" s="7">
        <v>16174600</v>
      </c>
      <c r="AV1393" s="7">
        <v>28759732</v>
      </c>
    </row>
    <row r="1394" spans="1:48" s="7" customFormat="1" x14ac:dyDescent="0.4">
      <c r="A1394" s="7">
        <v>1000115726</v>
      </c>
      <c r="B1394" s="7">
        <v>3800921</v>
      </c>
      <c r="C1394" s="7">
        <v>1018486</v>
      </c>
      <c r="D1394" s="7">
        <v>1</v>
      </c>
      <c r="E1394" s="7" t="s">
        <v>10855</v>
      </c>
      <c r="F1394" s="7">
        <v>20004499</v>
      </c>
      <c r="G1394" s="7">
        <v>104410</v>
      </c>
      <c r="H1394" s="7" t="s">
        <v>10856</v>
      </c>
      <c r="I1394" s="7" t="s">
        <v>1988</v>
      </c>
      <c r="J1394" s="7" t="s">
        <v>1991</v>
      </c>
      <c r="K1394" s="7" t="s">
        <v>9</v>
      </c>
      <c r="L1394" s="7" t="s">
        <v>10857</v>
      </c>
      <c r="M1394" s="7" t="s">
        <v>11517</v>
      </c>
      <c r="N1394" s="7">
        <v>1018486</v>
      </c>
      <c r="O1394" s="7" t="s">
        <v>10874</v>
      </c>
      <c r="P1394" s="7" t="s">
        <v>1989</v>
      </c>
      <c r="Q1394" s="7" t="s">
        <v>11518</v>
      </c>
      <c r="S1394" s="7" t="s">
        <v>1992</v>
      </c>
      <c r="T1394" s="7" t="s">
        <v>275</v>
      </c>
      <c r="U1394" s="7" t="s">
        <v>1991</v>
      </c>
      <c r="V1394" s="7" t="s">
        <v>42</v>
      </c>
      <c r="W1394" s="7" t="s">
        <v>11232</v>
      </c>
      <c r="X1394" s="7" t="s">
        <v>11519</v>
      </c>
      <c r="Y1394" s="7">
        <v>3800921</v>
      </c>
      <c r="Z1394" s="7" t="s">
        <v>10870</v>
      </c>
      <c r="AA1394" s="7" t="s">
        <v>1989</v>
      </c>
      <c r="AB1394" s="7" t="s">
        <v>1990</v>
      </c>
      <c r="AD1394" s="7" t="s">
        <v>11520</v>
      </c>
      <c r="AE1394" s="7" t="s">
        <v>10860</v>
      </c>
      <c r="AF1394" s="7" t="s">
        <v>10860</v>
      </c>
      <c r="AH1394" s="7" t="s">
        <v>15</v>
      </c>
      <c r="AI1394" s="7" t="s">
        <v>498</v>
      </c>
      <c r="AJ1394" s="7">
        <v>1</v>
      </c>
      <c r="AK1394" s="7" t="s">
        <v>10861</v>
      </c>
      <c r="AL1394" s="7" t="s">
        <v>10862</v>
      </c>
      <c r="AM1394" s="7">
        <v>0</v>
      </c>
      <c r="AN1394" s="7">
        <v>0</v>
      </c>
      <c r="AO1394" s="7">
        <v>0</v>
      </c>
      <c r="AP1394" s="7">
        <v>0</v>
      </c>
      <c r="AQ1394" s="7">
        <v>0</v>
      </c>
      <c r="AR1394" s="7">
        <v>0</v>
      </c>
      <c r="AT1394" s="7">
        <v>20280331</v>
      </c>
      <c r="AU1394" s="7">
        <v>16174600</v>
      </c>
      <c r="AV1394" s="7">
        <v>28759732</v>
      </c>
    </row>
    <row r="1395" spans="1:48" s="7" customFormat="1" x14ac:dyDescent="0.4">
      <c r="A1395" s="7">
        <v>1000115726</v>
      </c>
      <c r="B1395" s="7">
        <v>3800921</v>
      </c>
      <c r="C1395" s="7">
        <v>1018486</v>
      </c>
      <c r="D1395" s="7">
        <v>1</v>
      </c>
      <c r="E1395" s="7" t="s">
        <v>10855</v>
      </c>
      <c r="F1395" s="7">
        <v>20004499</v>
      </c>
      <c r="G1395" s="7">
        <v>104410</v>
      </c>
      <c r="H1395" s="7" t="s">
        <v>10856</v>
      </c>
      <c r="I1395" s="7" t="s">
        <v>1988</v>
      </c>
      <c r="J1395" s="7" t="s">
        <v>1991</v>
      </c>
      <c r="K1395" s="7" t="s">
        <v>9</v>
      </c>
      <c r="L1395" s="7" t="s">
        <v>10857</v>
      </c>
      <c r="M1395" s="7" t="s">
        <v>11517</v>
      </c>
      <c r="N1395" s="7">
        <v>1018486</v>
      </c>
      <c r="O1395" s="7" t="s">
        <v>10874</v>
      </c>
      <c r="P1395" s="7" t="s">
        <v>1989</v>
      </c>
      <c r="Q1395" s="7" t="s">
        <v>11518</v>
      </c>
      <c r="S1395" s="7" t="s">
        <v>1992</v>
      </c>
      <c r="T1395" s="7" t="s">
        <v>275</v>
      </c>
      <c r="U1395" s="7" t="s">
        <v>1991</v>
      </c>
      <c r="V1395" s="7" t="s">
        <v>42</v>
      </c>
      <c r="W1395" s="7" t="s">
        <v>11232</v>
      </c>
      <c r="X1395" s="7" t="s">
        <v>11519</v>
      </c>
      <c r="Y1395" s="7">
        <v>3800921</v>
      </c>
      <c r="Z1395" s="7" t="s">
        <v>10870</v>
      </c>
      <c r="AA1395" s="7" t="s">
        <v>1989</v>
      </c>
      <c r="AB1395" s="7" t="s">
        <v>1990</v>
      </c>
      <c r="AD1395" s="7" t="s">
        <v>11520</v>
      </c>
      <c r="AE1395" s="7" t="s">
        <v>10860</v>
      </c>
      <c r="AF1395" s="7" t="s">
        <v>10860</v>
      </c>
      <c r="AH1395" s="7" t="s">
        <v>15</v>
      </c>
      <c r="AI1395" s="7" t="s">
        <v>16</v>
      </c>
      <c r="AJ1395" s="7">
        <v>1</v>
      </c>
      <c r="AK1395" s="7" t="s">
        <v>10861</v>
      </c>
      <c r="AL1395" s="7" t="s">
        <v>10862</v>
      </c>
      <c r="AM1395" s="7">
        <v>0</v>
      </c>
      <c r="AN1395" s="7">
        <v>0</v>
      </c>
      <c r="AO1395" s="7">
        <v>0</v>
      </c>
      <c r="AP1395" s="7">
        <v>0</v>
      </c>
      <c r="AQ1395" s="7">
        <v>0</v>
      </c>
      <c r="AR1395" s="7">
        <v>0</v>
      </c>
      <c r="AT1395" s="7">
        <v>20280331</v>
      </c>
      <c r="AU1395" s="7">
        <v>16174600</v>
      </c>
      <c r="AV1395" s="7">
        <v>28759732</v>
      </c>
    </row>
    <row r="1396" spans="1:48" s="7" customFormat="1" x14ac:dyDescent="0.4">
      <c r="A1396" s="7">
        <v>1000115726</v>
      </c>
      <c r="B1396" s="7">
        <v>3800921</v>
      </c>
      <c r="C1396" s="7">
        <v>1018486</v>
      </c>
      <c r="D1396" s="7">
        <v>1</v>
      </c>
      <c r="E1396" s="7" t="s">
        <v>10855</v>
      </c>
      <c r="F1396" s="7">
        <v>20004499</v>
      </c>
      <c r="G1396" s="7">
        <v>104410</v>
      </c>
      <c r="H1396" s="7" t="s">
        <v>10856</v>
      </c>
      <c r="I1396" s="7" t="s">
        <v>1988</v>
      </c>
      <c r="J1396" s="7" t="s">
        <v>1991</v>
      </c>
      <c r="K1396" s="7" t="s">
        <v>9</v>
      </c>
      <c r="L1396" s="7" t="s">
        <v>10857</v>
      </c>
      <c r="M1396" s="7" t="s">
        <v>11517</v>
      </c>
      <c r="N1396" s="7">
        <v>1018486</v>
      </c>
      <c r="O1396" s="7" t="s">
        <v>10874</v>
      </c>
      <c r="P1396" s="7" t="s">
        <v>1989</v>
      </c>
      <c r="Q1396" s="7" t="s">
        <v>11518</v>
      </c>
      <c r="S1396" s="7" t="s">
        <v>1992</v>
      </c>
      <c r="T1396" s="7" t="s">
        <v>275</v>
      </c>
      <c r="U1396" s="7" t="s">
        <v>1991</v>
      </c>
      <c r="V1396" s="7" t="s">
        <v>42</v>
      </c>
      <c r="W1396" s="7" t="s">
        <v>11232</v>
      </c>
      <c r="X1396" s="7" t="s">
        <v>11519</v>
      </c>
      <c r="Y1396" s="7">
        <v>3800921</v>
      </c>
      <c r="Z1396" s="7" t="s">
        <v>10870</v>
      </c>
      <c r="AA1396" s="7" t="s">
        <v>1989</v>
      </c>
      <c r="AB1396" s="7" t="s">
        <v>1990</v>
      </c>
      <c r="AD1396" s="7" t="s">
        <v>11520</v>
      </c>
      <c r="AE1396" s="7" t="s">
        <v>10860</v>
      </c>
      <c r="AF1396" s="7" t="s">
        <v>10860</v>
      </c>
      <c r="AH1396" s="7" t="s">
        <v>15</v>
      </c>
      <c r="AI1396" s="7" t="s">
        <v>67</v>
      </c>
      <c r="AJ1396" s="7">
        <v>1</v>
      </c>
      <c r="AK1396" s="7" t="s">
        <v>10861</v>
      </c>
      <c r="AL1396" s="7" t="s">
        <v>10862</v>
      </c>
      <c r="AM1396" s="7">
        <v>0</v>
      </c>
      <c r="AN1396" s="7">
        <v>0</v>
      </c>
      <c r="AO1396" s="7">
        <v>0</v>
      </c>
      <c r="AP1396" s="7">
        <v>0</v>
      </c>
      <c r="AQ1396" s="7">
        <v>0</v>
      </c>
      <c r="AR1396" s="7">
        <v>0</v>
      </c>
      <c r="AT1396" s="7">
        <v>20280331</v>
      </c>
      <c r="AU1396" s="7">
        <v>16174600</v>
      </c>
      <c r="AV1396" s="7">
        <v>28759732</v>
      </c>
    </row>
    <row r="1397" spans="1:48" s="7" customFormat="1" x14ac:dyDescent="0.4">
      <c r="A1397" s="7">
        <v>1000115726</v>
      </c>
      <c r="B1397" s="7">
        <v>3800921</v>
      </c>
      <c r="C1397" s="7">
        <v>1018486</v>
      </c>
      <c r="D1397" s="7">
        <v>1</v>
      </c>
      <c r="E1397" s="7" t="s">
        <v>10855</v>
      </c>
      <c r="F1397" s="7">
        <v>20004499</v>
      </c>
      <c r="G1397" s="7">
        <v>104410</v>
      </c>
      <c r="H1397" s="7" t="s">
        <v>10856</v>
      </c>
      <c r="I1397" s="7" t="s">
        <v>1988</v>
      </c>
      <c r="J1397" s="7" t="s">
        <v>1991</v>
      </c>
      <c r="K1397" s="7" t="s">
        <v>9</v>
      </c>
      <c r="L1397" s="7" t="s">
        <v>10857</v>
      </c>
      <c r="M1397" s="7" t="s">
        <v>11517</v>
      </c>
      <c r="N1397" s="7">
        <v>1018486</v>
      </c>
      <c r="O1397" s="7" t="s">
        <v>10874</v>
      </c>
      <c r="P1397" s="7" t="s">
        <v>1989</v>
      </c>
      <c r="Q1397" s="7" t="s">
        <v>11518</v>
      </c>
      <c r="S1397" s="7" t="s">
        <v>1992</v>
      </c>
      <c r="T1397" s="7" t="s">
        <v>275</v>
      </c>
      <c r="U1397" s="7" t="s">
        <v>1991</v>
      </c>
      <c r="V1397" s="7" t="s">
        <v>42</v>
      </c>
      <c r="W1397" s="7" t="s">
        <v>11232</v>
      </c>
      <c r="X1397" s="7" t="s">
        <v>11519</v>
      </c>
      <c r="Y1397" s="7">
        <v>3800921</v>
      </c>
      <c r="Z1397" s="7" t="s">
        <v>10870</v>
      </c>
      <c r="AA1397" s="7" t="s">
        <v>1989</v>
      </c>
      <c r="AB1397" s="7" t="s">
        <v>1990</v>
      </c>
      <c r="AD1397" s="7" t="s">
        <v>11520</v>
      </c>
      <c r="AE1397" s="7" t="s">
        <v>10860</v>
      </c>
      <c r="AF1397" s="7" t="s">
        <v>10860</v>
      </c>
      <c r="AH1397" s="7" t="s">
        <v>15</v>
      </c>
      <c r="AI1397" s="7" t="s">
        <v>111</v>
      </c>
      <c r="AJ1397" s="7">
        <v>1</v>
      </c>
      <c r="AK1397" s="7" t="s">
        <v>10861</v>
      </c>
      <c r="AL1397" s="7" t="s">
        <v>10862</v>
      </c>
      <c r="AM1397" s="7">
        <v>0</v>
      </c>
      <c r="AN1397" s="7">
        <v>0</v>
      </c>
      <c r="AO1397" s="7">
        <v>0</v>
      </c>
      <c r="AP1397" s="7">
        <v>0</v>
      </c>
      <c r="AQ1397" s="7">
        <v>0</v>
      </c>
      <c r="AR1397" s="7">
        <v>0</v>
      </c>
      <c r="AT1397" s="7">
        <v>20280331</v>
      </c>
      <c r="AU1397" s="7">
        <v>16174600</v>
      </c>
      <c r="AV1397" s="7">
        <v>28759732</v>
      </c>
    </row>
    <row r="1398" spans="1:48" s="7" customFormat="1" x14ac:dyDescent="0.4">
      <c r="A1398" s="7">
        <v>1000115726</v>
      </c>
      <c r="B1398" s="7">
        <v>3800921</v>
      </c>
      <c r="C1398" s="7">
        <v>1018486</v>
      </c>
      <c r="D1398" s="7">
        <v>1</v>
      </c>
      <c r="E1398" s="7" t="s">
        <v>10855</v>
      </c>
      <c r="F1398" s="7">
        <v>20004499</v>
      </c>
      <c r="G1398" s="7">
        <v>104410</v>
      </c>
      <c r="H1398" s="7" t="s">
        <v>10856</v>
      </c>
      <c r="I1398" s="7" t="s">
        <v>1988</v>
      </c>
      <c r="J1398" s="7" t="s">
        <v>1991</v>
      </c>
      <c r="K1398" s="7" t="s">
        <v>9</v>
      </c>
      <c r="L1398" s="7" t="s">
        <v>10857</v>
      </c>
      <c r="M1398" s="7" t="s">
        <v>11517</v>
      </c>
      <c r="N1398" s="7">
        <v>1018486</v>
      </c>
      <c r="O1398" s="7" t="s">
        <v>10874</v>
      </c>
      <c r="P1398" s="7" t="s">
        <v>1989</v>
      </c>
      <c r="Q1398" s="7" t="s">
        <v>11518</v>
      </c>
      <c r="S1398" s="7" t="s">
        <v>1992</v>
      </c>
      <c r="T1398" s="7" t="s">
        <v>275</v>
      </c>
      <c r="U1398" s="7" t="s">
        <v>1991</v>
      </c>
      <c r="V1398" s="7" t="s">
        <v>42</v>
      </c>
      <c r="W1398" s="7" t="s">
        <v>11232</v>
      </c>
      <c r="X1398" s="7" t="s">
        <v>11519</v>
      </c>
      <c r="Y1398" s="7">
        <v>3800921</v>
      </c>
      <c r="Z1398" s="7" t="s">
        <v>10870</v>
      </c>
      <c r="AA1398" s="7" t="s">
        <v>1989</v>
      </c>
      <c r="AB1398" s="7" t="s">
        <v>1990</v>
      </c>
      <c r="AD1398" s="7" t="s">
        <v>11520</v>
      </c>
      <c r="AE1398" s="7" t="s">
        <v>10860</v>
      </c>
      <c r="AF1398" s="7" t="s">
        <v>10860</v>
      </c>
      <c r="AH1398" s="7" t="s">
        <v>15</v>
      </c>
      <c r="AI1398" s="7" t="s">
        <v>17</v>
      </c>
      <c r="AJ1398" s="7">
        <v>1</v>
      </c>
      <c r="AK1398" s="7" t="s">
        <v>10861</v>
      </c>
      <c r="AL1398" s="7" t="s">
        <v>10862</v>
      </c>
      <c r="AM1398" s="7">
        <v>0</v>
      </c>
      <c r="AN1398" s="7">
        <v>0</v>
      </c>
      <c r="AO1398" s="7">
        <v>0</v>
      </c>
      <c r="AP1398" s="7">
        <v>0</v>
      </c>
      <c r="AQ1398" s="7">
        <v>0</v>
      </c>
      <c r="AR1398" s="7">
        <v>0</v>
      </c>
      <c r="AT1398" s="7">
        <v>20280331</v>
      </c>
      <c r="AU1398" s="7">
        <v>16174600</v>
      </c>
      <c r="AV1398" s="7">
        <v>28759732</v>
      </c>
    </row>
    <row r="1399" spans="1:48" s="7" customFormat="1" x14ac:dyDescent="0.4">
      <c r="A1399" s="7">
        <v>1000143566</v>
      </c>
      <c r="B1399" s="7">
        <v>1700013</v>
      </c>
      <c r="C1399" s="7">
        <v>7638508</v>
      </c>
      <c r="D1399" s="7">
        <v>1</v>
      </c>
      <c r="E1399" s="7" t="s">
        <v>10855</v>
      </c>
      <c r="F1399" s="7">
        <v>20008795</v>
      </c>
      <c r="G1399" s="7">
        <v>200764</v>
      </c>
      <c r="H1399" s="7" t="s">
        <v>10856</v>
      </c>
      <c r="I1399" s="7" t="s">
        <v>1993</v>
      </c>
      <c r="J1399" s="7" t="s">
        <v>1997</v>
      </c>
      <c r="K1399" s="7" t="s">
        <v>9</v>
      </c>
      <c r="L1399" s="7" t="s">
        <v>10857</v>
      </c>
      <c r="M1399" s="7" t="s">
        <v>11521</v>
      </c>
      <c r="N1399" s="7">
        <v>7638508</v>
      </c>
      <c r="O1399" s="7" t="s">
        <v>11522</v>
      </c>
      <c r="P1399" s="7" t="s">
        <v>1994</v>
      </c>
      <c r="Q1399" s="7" t="s">
        <v>11523</v>
      </c>
      <c r="R1399" s="7" t="s">
        <v>11524</v>
      </c>
      <c r="S1399" s="7" t="s">
        <v>1998</v>
      </c>
      <c r="T1399" s="7" t="s">
        <v>1186</v>
      </c>
      <c r="U1399" s="7" t="s">
        <v>1997</v>
      </c>
      <c r="V1399" s="7" t="s">
        <v>9</v>
      </c>
      <c r="W1399" s="7" t="s">
        <v>10868</v>
      </c>
      <c r="X1399" s="7" t="s">
        <v>11525</v>
      </c>
      <c r="Y1399" s="7">
        <v>1700013</v>
      </c>
      <c r="Z1399" s="7" t="s">
        <v>10874</v>
      </c>
      <c r="AA1399" s="7" t="s">
        <v>1994</v>
      </c>
      <c r="AB1399" s="7" t="s">
        <v>1995</v>
      </c>
      <c r="AC1399" s="7" t="s">
        <v>1996</v>
      </c>
      <c r="AD1399" s="7" t="s">
        <v>11526</v>
      </c>
      <c r="AE1399" s="7" t="s">
        <v>10860</v>
      </c>
      <c r="AF1399" s="7" t="s">
        <v>10860</v>
      </c>
      <c r="AH1399" s="7" t="s">
        <v>35</v>
      </c>
      <c r="AI1399" s="7" t="s">
        <v>109</v>
      </c>
      <c r="AJ1399" s="7">
        <v>1</v>
      </c>
      <c r="AK1399" s="7" t="s">
        <v>10861</v>
      </c>
      <c r="AL1399" s="7" t="s">
        <v>10862</v>
      </c>
      <c r="AM1399" s="7">
        <v>0</v>
      </c>
      <c r="AN1399" s="7">
        <v>0</v>
      </c>
      <c r="AO1399" s="7">
        <v>0</v>
      </c>
      <c r="AP1399" s="7">
        <v>0</v>
      </c>
      <c r="AQ1399" s="7">
        <v>0</v>
      </c>
      <c r="AR1399" s="7">
        <v>0</v>
      </c>
      <c r="AT1399" s="7">
        <v>20280331</v>
      </c>
      <c r="AU1399" s="7">
        <v>8619616</v>
      </c>
      <c r="AV1399" s="7">
        <v>1245000</v>
      </c>
    </row>
    <row r="1400" spans="1:48" s="7" customFormat="1" x14ac:dyDescent="0.4">
      <c r="A1400" s="7">
        <v>1000143566</v>
      </c>
      <c r="B1400" s="7">
        <v>1700013</v>
      </c>
      <c r="C1400" s="7">
        <v>7638508</v>
      </c>
      <c r="D1400" s="7">
        <v>1</v>
      </c>
      <c r="E1400" s="7" t="s">
        <v>10855</v>
      </c>
      <c r="F1400" s="7">
        <v>20008795</v>
      </c>
      <c r="G1400" s="7">
        <v>200764</v>
      </c>
      <c r="H1400" s="7" t="s">
        <v>10856</v>
      </c>
      <c r="I1400" s="7" t="s">
        <v>1993</v>
      </c>
      <c r="J1400" s="7" t="s">
        <v>1997</v>
      </c>
      <c r="K1400" s="7" t="s">
        <v>9</v>
      </c>
      <c r="L1400" s="7" t="s">
        <v>10857</v>
      </c>
      <c r="M1400" s="7" t="s">
        <v>11521</v>
      </c>
      <c r="N1400" s="7">
        <v>7638508</v>
      </c>
      <c r="O1400" s="7" t="s">
        <v>11522</v>
      </c>
      <c r="P1400" s="7" t="s">
        <v>1994</v>
      </c>
      <c r="Q1400" s="7" t="s">
        <v>11523</v>
      </c>
      <c r="R1400" s="7" t="s">
        <v>11524</v>
      </c>
      <c r="S1400" s="7" t="s">
        <v>1998</v>
      </c>
      <c r="T1400" s="7" t="s">
        <v>1186</v>
      </c>
      <c r="U1400" s="7" t="s">
        <v>1997</v>
      </c>
      <c r="V1400" s="7" t="s">
        <v>9</v>
      </c>
      <c r="W1400" s="7" t="s">
        <v>10868</v>
      </c>
      <c r="X1400" s="7" t="s">
        <v>11525</v>
      </c>
      <c r="Y1400" s="7">
        <v>1700013</v>
      </c>
      <c r="Z1400" s="7" t="s">
        <v>10874</v>
      </c>
      <c r="AA1400" s="7" t="s">
        <v>1994</v>
      </c>
      <c r="AB1400" s="7" t="s">
        <v>1995</v>
      </c>
      <c r="AC1400" s="7" t="s">
        <v>1996</v>
      </c>
      <c r="AD1400" s="7" t="s">
        <v>11526</v>
      </c>
      <c r="AE1400" s="7" t="s">
        <v>10860</v>
      </c>
      <c r="AF1400" s="7" t="s">
        <v>10860</v>
      </c>
      <c r="AH1400" s="7" t="s">
        <v>15</v>
      </c>
      <c r="AI1400" s="7" t="s">
        <v>17</v>
      </c>
      <c r="AJ1400" s="7">
        <v>2</v>
      </c>
      <c r="AK1400" s="7" t="s">
        <v>10861</v>
      </c>
      <c r="AL1400" s="7" t="s">
        <v>10862</v>
      </c>
      <c r="AM1400" s="7">
        <v>0</v>
      </c>
      <c r="AN1400" s="7">
        <v>0</v>
      </c>
      <c r="AO1400" s="7">
        <v>0</v>
      </c>
      <c r="AP1400" s="7">
        <v>0</v>
      </c>
      <c r="AQ1400" s="7">
        <v>0</v>
      </c>
      <c r="AR1400" s="7">
        <v>0</v>
      </c>
      <c r="AT1400" s="7">
        <v>20280331</v>
      </c>
      <c r="AU1400" s="7">
        <v>8619616</v>
      </c>
      <c r="AV1400" s="7">
        <v>1245000</v>
      </c>
    </row>
    <row r="1401" spans="1:48" x14ac:dyDescent="0.4">
      <c r="A1401">
        <v>1000143565</v>
      </c>
      <c r="C1401">
        <v>1410022</v>
      </c>
      <c r="D1401">
        <v>0</v>
      </c>
      <c r="E1401" t="s">
        <v>10855</v>
      </c>
      <c r="F1401">
        <v>20007644</v>
      </c>
      <c r="G1401">
        <v>108243</v>
      </c>
      <c r="H1401" t="s">
        <v>10856</v>
      </c>
      <c r="I1401" t="s">
        <v>1999</v>
      </c>
      <c r="J1401" t="s">
        <v>2003</v>
      </c>
      <c r="K1401" t="s">
        <v>9</v>
      </c>
      <c r="L1401" t="s">
        <v>10857</v>
      </c>
      <c r="M1401" t="s">
        <v>11527</v>
      </c>
      <c r="N1401">
        <v>1410022</v>
      </c>
      <c r="O1401" t="s">
        <v>10874</v>
      </c>
      <c r="P1401" t="s">
        <v>2000</v>
      </c>
      <c r="Q1401" t="s">
        <v>2001</v>
      </c>
      <c r="R1401" t="s">
        <v>2002</v>
      </c>
      <c r="S1401" t="s">
        <v>2004</v>
      </c>
      <c r="AE1401" t="s">
        <v>10860</v>
      </c>
      <c r="AF1401" t="s">
        <v>10860</v>
      </c>
      <c r="AH1401" t="s">
        <v>65</v>
      </c>
      <c r="AI1401" t="s">
        <v>66</v>
      </c>
      <c r="AJ1401">
        <v>11</v>
      </c>
      <c r="AK1401" t="s">
        <v>10861</v>
      </c>
      <c r="AL1401" t="s">
        <v>10862</v>
      </c>
      <c r="AM1401">
        <v>0</v>
      </c>
      <c r="AN1401">
        <v>0</v>
      </c>
      <c r="AO1401">
        <v>0</v>
      </c>
      <c r="AP1401">
        <v>0</v>
      </c>
      <c r="AQ1401">
        <v>0</v>
      </c>
      <c r="AR1401">
        <v>0</v>
      </c>
      <c r="AT1401">
        <v>20280331</v>
      </c>
      <c r="AU1401">
        <v>350000</v>
      </c>
      <c r="AV1401">
        <v>1424583</v>
      </c>
    </row>
    <row r="1402" spans="1:48" x14ac:dyDescent="0.4">
      <c r="A1402">
        <v>1000143565</v>
      </c>
      <c r="C1402">
        <v>1410022</v>
      </c>
      <c r="D1402">
        <v>0</v>
      </c>
      <c r="E1402" t="s">
        <v>10855</v>
      </c>
      <c r="F1402">
        <v>20007644</v>
      </c>
      <c r="G1402">
        <v>108243</v>
      </c>
      <c r="H1402" t="s">
        <v>10856</v>
      </c>
      <c r="I1402" t="s">
        <v>1999</v>
      </c>
      <c r="J1402" t="s">
        <v>2003</v>
      </c>
      <c r="K1402" t="s">
        <v>9</v>
      </c>
      <c r="L1402" t="s">
        <v>10857</v>
      </c>
      <c r="M1402" t="s">
        <v>11527</v>
      </c>
      <c r="N1402">
        <v>1410022</v>
      </c>
      <c r="O1402" t="s">
        <v>10874</v>
      </c>
      <c r="P1402" t="s">
        <v>2000</v>
      </c>
      <c r="Q1402" t="s">
        <v>2001</v>
      </c>
      <c r="R1402" t="s">
        <v>2002</v>
      </c>
      <c r="S1402" t="s">
        <v>2004</v>
      </c>
      <c r="AE1402" t="s">
        <v>10860</v>
      </c>
      <c r="AF1402" t="s">
        <v>10860</v>
      </c>
      <c r="AH1402" t="s">
        <v>65</v>
      </c>
      <c r="AI1402" t="s">
        <v>106</v>
      </c>
      <c r="AJ1402">
        <v>11</v>
      </c>
      <c r="AK1402" t="s">
        <v>10861</v>
      </c>
      <c r="AL1402" t="s">
        <v>10862</v>
      </c>
      <c r="AM1402">
        <v>0</v>
      </c>
      <c r="AN1402">
        <v>0</v>
      </c>
      <c r="AO1402">
        <v>0</v>
      </c>
      <c r="AP1402">
        <v>0</v>
      </c>
      <c r="AQ1402">
        <v>0</v>
      </c>
      <c r="AR1402">
        <v>0</v>
      </c>
      <c r="AT1402">
        <v>20280331</v>
      </c>
      <c r="AU1402">
        <v>350000</v>
      </c>
      <c r="AV1402">
        <v>1424583</v>
      </c>
    </row>
    <row r="1403" spans="1:48" x14ac:dyDescent="0.4">
      <c r="A1403">
        <v>1000143565</v>
      </c>
      <c r="C1403">
        <v>1410022</v>
      </c>
      <c r="D1403">
        <v>0</v>
      </c>
      <c r="E1403" t="s">
        <v>10855</v>
      </c>
      <c r="F1403">
        <v>20007644</v>
      </c>
      <c r="G1403">
        <v>108243</v>
      </c>
      <c r="H1403" t="s">
        <v>10856</v>
      </c>
      <c r="I1403" t="s">
        <v>1999</v>
      </c>
      <c r="J1403" t="s">
        <v>2003</v>
      </c>
      <c r="K1403" t="s">
        <v>9</v>
      </c>
      <c r="L1403" t="s">
        <v>10857</v>
      </c>
      <c r="M1403" t="s">
        <v>11527</v>
      </c>
      <c r="N1403">
        <v>1410022</v>
      </c>
      <c r="O1403" t="s">
        <v>10874</v>
      </c>
      <c r="P1403" t="s">
        <v>2000</v>
      </c>
      <c r="Q1403" t="s">
        <v>2001</v>
      </c>
      <c r="R1403" t="s">
        <v>2002</v>
      </c>
      <c r="S1403" t="s">
        <v>2004</v>
      </c>
      <c r="AE1403" t="s">
        <v>10860</v>
      </c>
      <c r="AF1403" t="s">
        <v>10860</v>
      </c>
      <c r="AH1403" t="s">
        <v>30</v>
      </c>
      <c r="AI1403" t="s">
        <v>99</v>
      </c>
      <c r="AJ1403">
        <v>5</v>
      </c>
      <c r="AK1403" t="s">
        <v>10861</v>
      </c>
      <c r="AL1403" t="s">
        <v>10862</v>
      </c>
      <c r="AM1403">
        <v>0</v>
      </c>
      <c r="AN1403">
        <v>0</v>
      </c>
      <c r="AO1403">
        <v>0</v>
      </c>
      <c r="AP1403">
        <v>0</v>
      </c>
      <c r="AQ1403">
        <v>0</v>
      </c>
      <c r="AR1403">
        <v>0</v>
      </c>
      <c r="AT1403">
        <v>20280331</v>
      </c>
      <c r="AU1403">
        <v>350000</v>
      </c>
      <c r="AV1403">
        <v>1424583</v>
      </c>
    </row>
    <row r="1404" spans="1:48" x14ac:dyDescent="0.4">
      <c r="A1404">
        <v>1000143565</v>
      </c>
      <c r="C1404">
        <v>1410022</v>
      </c>
      <c r="D1404">
        <v>0</v>
      </c>
      <c r="E1404" t="s">
        <v>10855</v>
      </c>
      <c r="F1404">
        <v>20007644</v>
      </c>
      <c r="G1404">
        <v>108243</v>
      </c>
      <c r="H1404" t="s">
        <v>10856</v>
      </c>
      <c r="I1404" t="s">
        <v>1999</v>
      </c>
      <c r="J1404" t="s">
        <v>2003</v>
      </c>
      <c r="K1404" t="s">
        <v>9</v>
      </c>
      <c r="L1404" t="s">
        <v>10857</v>
      </c>
      <c r="M1404" t="s">
        <v>11527</v>
      </c>
      <c r="N1404">
        <v>1410022</v>
      </c>
      <c r="O1404" t="s">
        <v>10874</v>
      </c>
      <c r="P1404" t="s">
        <v>2000</v>
      </c>
      <c r="Q1404" t="s">
        <v>2001</v>
      </c>
      <c r="R1404" t="s">
        <v>2002</v>
      </c>
      <c r="S1404" t="s">
        <v>2004</v>
      </c>
      <c r="AE1404" t="s">
        <v>10860</v>
      </c>
      <c r="AF1404" t="s">
        <v>10860</v>
      </c>
      <c r="AH1404" t="s">
        <v>15</v>
      </c>
      <c r="AI1404" t="s">
        <v>67</v>
      </c>
      <c r="AJ1404">
        <v>2</v>
      </c>
      <c r="AK1404" t="s">
        <v>10861</v>
      </c>
      <c r="AL1404" t="s">
        <v>10862</v>
      </c>
      <c r="AM1404">
        <v>0</v>
      </c>
      <c r="AN1404">
        <v>0</v>
      </c>
      <c r="AO1404">
        <v>0</v>
      </c>
      <c r="AP1404">
        <v>0</v>
      </c>
      <c r="AQ1404">
        <v>0</v>
      </c>
      <c r="AR1404">
        <v>0</v>
      </c>
      <c r="AT1404">
        <v>20280331</v>
      </c>
      <c r="AU1404">
        <v>350000</v>
      </c>
      <c r="AV1404">
        <v>1424583</v>
      </c>
    </row>
    <row r="1405" spans="1:48" x14ac:dyDescent="0.4">
      <c r="A1405">
        <v>1000143565</v>
      </c>
      <c r="C1405">
        <v>1410022</v>
      </c>
      <c r="D1405">
        <v>0</v>
      </c>
      <c r="E1405" t="s">
        <v>10855</v>
      </c>
      <c r="F1405">
        <v>20007644</v>
      </c>
      <c r="G1405">
        <v>108243</v>
      </c>
      <c r="H1405" t="s">
        <v>10856</v>
      </c>
      <c r="I1405" t="s">
        <v>1999</v>
      </c>
      <c r="J1405" t="s">
        <v>2003</v>
      </c>
      <c r="K1405" t="s">
        <v>9</v>
      </c>
      <c r="L1405" t="s">
        <v>10857</v>
      </c>
      <c r="M1405" t="s">
        <v>11527</v>
      </c>
      <c r="N1405">
        <v>1410022</v>
      </c>
      <c r="O1405" t="s">
        <v>10874</v>
      </c>
      <c r="P1405" t="s">
        <v>2000</v>
      </c>
      <c r="Q1405" t="s">
        <v>2001</v>
      </c>
      <c r="R1405" t="s">
        <v>2002</v>
      </c>
      <c r="S1405" t="s">
        <v>2004</v>
      </c>
      <c r="AE1405" t="s">
        <v>10860</v>
      </c>
      <c r="AF1405" t="s">
        <v>10860</v>
      </c>
      <c r="AH1405" t="s">
        <v>15</v>
      </c>
      <c r="AI1405" t="s">
        <v>17</v>
      </c>
      <c r="AJ1405">
        <v>2</v>
      </c>
      <c r="AK1405" t="s">
        <v>10861</v>
      </c>
      <c r="AL1405" t="s">
        <v>10862</v>
      </c>
      <c r="AM1405">
        <v>0</v>
      </c>
      <c r="AN1405">
        <v>0</v>
      </c>
      <c r="AO1405">
        <v>0</v>
      </c>
      <c r="AP1405">
        <v>0</v>
      </c>
      <c r="AQ1405">
        <v>0</v>
      </c>
      <c r="AR1405">
        <v>0</v>
      </c>
      <c r="AT1405">
        <v>20280331</v>
      </c>
      <c r="AU1405">
        <v>350000</v>
      </c>
      <c r="AV1405">
        <v>1424583</v>
      </c>
    </row>
    <row r="1406" spans="1:48" x14ac:dyDescent="0.4">
      <c r="A1406">
        <v>1000143564</v>
      </c>
      <c r="C1406">
        <v>3860018</v>
      </c>
      <c r="D1406">
        <v>0</v>
      </c>
      <c r="E1406" t="s">
        <v>10855</v>
      </c>
      <c r="F1406">
        <v>20008816</v>
      </c>
      <c r="G1406">
        <v>200762</v>
      </c>
      <c r="H1406" t="s">
        <v>10856</v>
      </c>
      <c r="I1406" t="s">
        <v>2005</v>
      </c>
      <c r="J1406" t="s">
        <v>2008</v>
      </c>
      <c r="K1406" t="s">
        <v>76</v>
      </c>
      <c r="L1406" t="s">
        <v>10951</v>
      </c>
      <c r="M1406" t="s">
        <v>11528</v>
      </c>
      <c r="N1406">
        <v>3860018</v>
      </c>
      <c r="O1406" t="s">
        <v>10870</v>
      </c>
      <c r="P1406" t="s">
        <v>2006</v>
      </c>
      <c r="Q1406" t="s">
        <v>2007</v>
      </c>
      <c r="S1406" t="s">
        <v>2009</v>
      </c>
      <c r="AE1406" t="s">
        <v>10860</v>
      </c>
      <c r="AF1406" t="s">
        <v>10860</v>
      </c>
      <c r="AH1406" t="s">
        <v>26</v>
      </c>
      <c r="AI1406" t="s">
        <v>27</v>
      </c>
      <c r="AJ1406">
        <v>11</v>
      </c>
      <c r="AK1406" t="s">
        <v>10861</v>
      </c>
      <c r="AL1406" t="s">
        <v>10862</v>
      </c>
      <c r="AM1406">
        <v>0</v>
      </c>
      <c r="AN1406">
        <v>0</v>
      </c>
      <c r="AO1406">
        <v>0</v>
      </c>
      <c r="AP1406">
        <v>0</v>
      </c>
      <c r="AQ1406">
        <v>0</v>
      </c>
      <c r="AR1406">
        <v>0</v>
      </c>
      <c r="AT1406">
        <v>20280331</v>
      </c>
      <c r="AU1406">
        <v>0</v>
      </c>
      <c r="AV1406">
        <v>0</v>
      </c>
    </row>
    <row r="1407" spans="1:48" x14ac:dyDescent="0.4">
      <c r="A1407">
        <v>1000143564</v>
      </c>
      <c r="C1407">
        <v>3860018</v>
      </c>
      <c r="D1407">
        <v>0</v>
      </c>
      <c r="E1407" t="s">
        <v>10855</v>
      </c>
      <c r="F1407">
        <v>20008816</v>
      </c>
      <c r="G1407">
        <v>200762</v>
      </c>
      <c r="H1407" t="s">
        <v>10856</v>
      </c>
      <c r="I1407" t="s">
        <v>2005</v>
      </c>
      <c r="J1407" t="s">
        <v>2008</v>
      </c>
      <c r="K1407" t="s">
        <v>76</v>
      </c>
      <c r="L1407" t="s">
        <v>10951</v>
      </c>
      <c r="M1407" t="s">
        <v>11528</v>
      </c>
      <c r="N1407">
        <v>3860018</v>
      </c>
      <c r="O1407" t="s">
        <v>10870</v>
      </c>
      <c r="P1407" t="s">
        <v>2006</v>
      </c>
      <c r="Q1407" t="s">
        <v>2007</v>
      </c>
      <c r="S1407" t="s">
        <v>2009</v>
      </c>
      <c r="AE1407" t="s">
        <v>10860</v>
      </c>
      <c r="AF1407" t="s">
        <v>10860</v>
      </c>
      <c r="AH1407" t="s">
        <v>26</v>
      </c>
      <c r="AI1407" t="s">
        <v>64</v>
      </c>
      <c r="AJ1407">
        <v>11</v>
      </c>
      <c r="AK1407" t="s">
        <v>10861</v>
      </c>
      <c r="AL1407" t="s">
        <v>10862</v>
      </c>
      <c r="AM1407">
        <v>0</v>
      </c>
      <c r="AN1407">
        <v>0</v>
      </c>
      <c r="AO1407">
        <v>0</v>
      </c>
      <c r="AP1407">
        <v>0</v>
      </c>
      <c r="AQ1407">
        <v>0</v>
      </c>
      <c r="AR1407">
        <v>0</v>
      </c>
      <c r="AT1407">
        <v>20280331</v>
      </c>
      <c r="AU1407">
        <v>0</v>
      </c>
      <c r="AV1407">
        <v>0</v>
      </c>
    </row>
    <row r="1408" spans="1:48" x14ac:dyDescent="0.4">
      <c r="A1408">
        <v>1000143564</v>
      </c>
      <c r="C1408">
        <v>3860018</v>
      </c>
      <c r="D1408">
        <v>0</v>
      </c>
      <c r="E1408" t="s">
        <v>10855</v>
      </c>
      <c r="F1408">
        <v>20008816</v>
      </c>
      <c r="G1408">
        <v>200762</v>
      </c>
      <c r="H1408" t="s">
        <v>10856</v>
      </c>
      <c r="I1408" t="s">
        <v>2005</v>
      </c>
      <c r="J1408" t="s">
        <v>2008</v>
      </c>
      <c r="K1408" t="s">
        <v>76</v>
      </c>
      <c r="L1408" t="s">
        <v>10951</v>
      </c>
      <c r="M1408" t="s">
        <v>11528</v>
      </c>
      <c r="N1408">
        <v>3860018</v>
      </c>
      <c r="O1408" t="s">
        <v>10870</v>
      </c>
      <c r="P1408" t="s">
        <v>2006</v>
      </c>
      <c r="Q1408" t="s">
        <v>2007</v>
      </c>
      <c r="S1408" t="s">
        <v>2009</v>
      </c>
      <c r="AE1408" t="s">
        <v>10860</v>
      </c>
      <c r="AF1408" t="s">
        <v>10860</v>
      </c>
      <c r="AH1408" t="s">
        <v>26</v>
      </c>
      <c r="AI1408" t="s">
        <v>182</v>
      </c>
      <c r="AJ1408">
        <v>11</v>
      </c>
      <c r="AK1408" t="s">
        <v>10861</v>
      </c>
      <c r="AL1408" t="s">
        <v>10862</v>
      </c>
      <c r="AM1408">
        <v>0</v>
      </c>
      <c r="AN1408">
        <v>0</v>
      </c>
      <c r="AO1408">
        <v>0</v>
      </c>
      <c r="AP1408">
        <v>0</v>
      </c>
      <c r="AQ1408">
        <v>0</v>
      </c>
      <c r="AR1408">
        <v>0</v>
      </c>
      <c r="AT1408">
        <v>20280331</v>
      </c>
      <c r="AU1408">
        <v>0</v>
      </c>
      <c r="AV1408">
        <v>0</v>
      </c>
    </row>
    <row r="1409" spans="1:48" x14ac:dyDescent="0.4">
      <c r="A1409">
        <v>1000006807</v>
      </c>
      <c r="C1409">
        <v>3860032</v>
      </c>
      <c r="D1409">
        <v>0</v>
      </c>
      <c r="E1409" t="s">
        <v>10855</v>
      </c>
      <c r="F1409">
        <v>20007853</v>
      </c>
      <c r="G1409">
        <v>108321</v>
      </c>
      <c r="H1409" t="s">
        <v>10856</v>
      </c>
      <c r="I1409" t="s">
        <v>2010</v>
      </c>
      <c r="J1409" t="s">
        <v>2014</v>
      </c>
      <c r="K1409" t="s">
        <v>76</v>
      </c>
      <c r="L1409" t="s">
        <v>10857</v>
      </c>
      <c r="M1409" t="s">
        <v>11529</v>
      </c>
      <c r="N1409">
        <v>3860032</v>
      </c>
      <c r="O1409" t="s">
        <v>10870</v>
      </c>
      <c r="P1409" t="s">
        <v>2011</v>
      </c>
      <c r="Q1409" t="s">
        <v>2012</v>
      </c>
      <c r="R1409" t="s">
        <v>2013</v>
      </c>
      <c r="S1409" t="s">
        <v>2015</v>
      </c>
      <c r="AE1409" t="s">
        <v>10860</v>
      </c>
      <c r="AF1409" t="s">
        <v>10860</v>
      </c>
      <c r="AH1409" t="s">
        <v>28</v>
      </c>
      <c r="AI1409" t="s">
        <v>29</v>
      </c>
      <c r="AJ1409">
        <v>11</v>
      </c>
      <c r="AK1409" t="s">
        <v>10861</v>
      </c>
      <c r="AL1409" t="s">
        <v>10862</v>
      </c>
      <c r="AM1409">
        <v>0</v>
      </c>
      <c r="AN1409">
        <v>0</v>
      </c>
      <c r="AO1409">
        <v>0</v>
      </c>
      <c r="AP1409">
        <v>0</v>
      </c>
      <c r="AQ1409">
        <v>0</v>
      </c>
      <c r="AR1409">
        <v>0</v>
      </c>
      <c r="AT1409">
        <v>20280331</v>
      </c>
      <c r="AU1409">
        <v>3000</v>
      </c>
      <c r="AV1409">
        <v>6440</v>
      </c>
    </row>
    <row r="1410" spans="1:48" x14ac:dyDescent="0.4">
      <c r="A1410">
        <v>1000002109</v>
      </c>
      <c r="C1410">
        <v>9408605</v>
      </c>
      <c r="D1410">
        <v>0</v>
      </c>
      <c r="E1410" t="s">
        <v>10855</v>
      </c>
      <c r="F1410">
        <v>20001809</v>
      </c>
      <c r="G1410">
        <v>108230</v>
      </c>
      <c r="H1410" t="s">
        <v>10856</v>
      </c>
      <c r="I1410" t="s">
        <v>2016</v>
      </c>
      <c r="J1410" t="s">
        <v>2020</v>
      </c>
      <c r="K1410" t="s">
        <v>9</v>
      </c>
      <c r="L1410" t="s">
        <v>10857</v>
      </c>
      <c r="M1410" t="s">
        <v>11530</v>
      </c>
      <c r="N1410">
        <v>9408605</v>
      </c>
      <c r="O1410" t="s">
        <v>10864</v>
      </c>
      <c r="P1410" t="s">
        <v>2017</v>
      </c>
      <c r="Q1410" t="s">
        <v>2018</v>
      </c>
      <c r="R1410" t="s">
        <v>2019</v>
      </c>
      <c r="S1410" t="s">
        <v>2021</v>
      </c>
      <c r="AE1410" t="s">
        <v>10860</v>
      </c>
      <c r="AF1410" t="s">
        <v>10860</v>
      </c>
      <c r="AH1410" t="s">
        <v>82</v>
      </c>
      <c r="AI1410" t="s">
        <v>84</v>
      </c>
      <c r="AJ1410">
        <v>11</v>
      </c>
      <c r="AK1410" t="s">
        <v>10861</v>
      </c>
      <c r="AL1410" t="s">
        <v>10862</v>
      </c>
      <c r="AM1410">
        <v>0</v>
      </c>
      <c r="AN1410">
        <v>0</v>
      </c>
      <c r="AO1410">
        <v>0</v>
      </c>
      <c r="AP1410">
        <v>0</v>
      </c>
      <c r="AQ1410">
        <v>0</v>
      </c>
      <c r="AR1410">
        <v>0</v>
      </c>
      <c r="AT1410">
        <v>20280331</v>
      </c>
      <c r="AU1410">
        <v>45000</v>
      </c>
      <c r="AV1410">
        <v>2243105</v>
      </c>
    </row>
    <row r="1411" spans="1:48" s="7" customFormat="1" x14ac:dyDescent="0.4">
      <c r="A1411" s="7">
        <v>1000001915</v>
      </c>
      <c r="B1411" s="7">
        <v>1010054</v>
      </c>
      <c r="C1411" s="7">
        <v>1010054</v>
      </c>
      <c r="D1411" s="7">
        <v>1</v>
      </c>
      <c r="E1411" s="7" t="s">
        <v>10855</v>
      </c>
      <c r="F1411" s="7">
        <v>20009363</v>
      </c>
      <c r="G1411" s="7">
        <v>101378</v>
      </c>
      <c r="H1411" s="7" t="s">
        <v>10856</v>
      </c>
      <c r="I1411" s="7" t="s">
        <v>2022</v>
      </c>
      <c r="J1411" s="7" t="s">
        <v>2026</v>
      </c>
      <c r="K1411" s="7" t="s">
        <v>9</v>
      </c>
      <c r="L1411" s="7" t="s">
        <v>10857</v>
      </c>
      <c r="M1411" s="7" t="s">
        <v>11531</v>
      </c>
      <c r="N1411" s="7">
        <v>1010054</v>
      </c>
      <c r="O1411" s="7" t="s">
        <v>10874</v>
      </c>
      <c r="P1411" s="7" t="s">
        <v>2023</v>
      </c>
      <c r="Q1411" s="7" t="s">
        <v>2024</v>
      </c>
      <c r="R1411" s="7" t="s">
        <v>2025</v>
      </c>
      <c r="S1411" s="7" t="s">
        <v>2027</v>
      </c>
      <c r="T1411" s="7" t="s">
        <v>1186</v>
      </c>
      <c r="U1411" s="7" t="s">
        <v>2026</v>
      </c>
      <c r="V1411" s="7" t="s">
        <v>9</v>
      </c>
      <c r="W1411" s="7" t="s">
        <v>10868</v>
      </c>
      <c r="X1411" s="7" t="s">
        <v>11532</v>
      </c>
      <c r="Y1411" s="7">
        <v>1010054</v>
      </c>
      <c r="Z1411" s="7" t="s">
        <v>10874</v>
      </c>
      <c r="AA1411" s="7" t="s">
        <v>2023</v>
      </c>
      <c r="AB1411" s="7" t="s">
        <v>2024</v>
      </c>
      <c r="AC1411" s="7" t="s">
        <v>2025</v>
      </c>
      <c r="AD1411" s="7" t="s">
        <v>2027</v>
      </c>
      <c r="AE1411" s="7" t="s">
        <v>10860</v>
      </c>
      <c r="AF1411" s="7" t="s">
        <v>10860</v>
      </c>
      <c r="AH1411" s="7" t="s">
        <v>15</v>
      </c>
      <c r="AI1411" s="7" t="s">
        <v>498</v>
      </c>
      <c r="AJ1411" s="7">
        <v>1</v>
      </c>
      <c r="AK1411" s="7" t="s">
        <v>10861</v>
      </c>
      <c r="AL1411" s="7" t="s">
        <v>10862</v>
      </c>
      <c r="AM1411" s="7">
        <v>0</v>
      </c>
      <c r="AN1411" s="7">
        <v>0</v>
      </c>
      <c r="AO1411" s="7">
        <v>0</v>
      </c>
      <c r="AP1411" s="7">
        <v>0</v>
      </c>
      <c r="AQ1411" s="7">
        <v>0</v>
      </c>
      <c r="AR1411" s="7">
        <v>0</v>
      </c>
      <c r="AT1411" s="7">
        <v>20280331</v>
      </c>
      <c r="AU1411" s="7">
        <v>2131733</v>
      </c>
      <c r="AV1411" s="7">
        <v>5183353</v>
      </c>
    </row>
    <row r="1412" spans="1:48" s="7" customFormat="1" x14ac:dyDescent="0.4">
      <c r="A1412" s="7">
        <v>1000001915</v>
      </c>
      <c r="B1412" s="7">
        <v>1010054</v>
      </c>
      <c r="C1412" s="7">
        <v>1010054</v>
      </c>
      <c r="D1412" s="7">
        <v>1</v>
      </c>
      <c r="E1412" s="7" t="s">
        <v>10855</v>
      </c>
      <c r="F1412" s="7">
        <v>20009363</v>
      </c>
      <c r="G1412" s="7">
        <v>101378</v>
      </c>
      <c r="H1412" s="7" t="s">
        <v>10856</v>
      </c>
      <c r="I1412" s="7" t="s">
        <v>2022</v>
      </c>
      <c r="J1412" s="7" t="s">
        <v>2026</v>
      </c>
      <c r="K1412" s="7" t="s">
        <v>9</v>
      </c>
      <c r="L1412" s="7" t="s">
        <v>10857</v>
      </c>
      <c r="M1412" s="7" t="s">
        <v>11531</v>
      </c>
      <c r="N1412" s="7">
        <v>1010054</v>
      </c>
      <c r="O1412" s="7" t="s">
        <v>10874</v>
      </c>
      <c r="P1412" s="7" t="s">
        <v>2023</v>
      </c>
      <c r="Q1412" s="7" t="s">
        <v>2024</v>
      </c>
      <c r="R1412" s="7" t="s">
        <v>2025</v>
      </c>
      <c r="S1412" s="7" t="s">
        <v>2027</v>
      </c>
      <c r="T1412" s="7" t="s">
        <v>1186</v>
      </c>
      <c r="U1412" s="7" t="s">
        <v>2026</v>
      </c>
      <c r="V1412" s="7" t="s">
        <v>9</v>
      </c>
      <c r="W1412" s="7" t="s">
        <v>10868</v>
      </c>
      <c r="X1412" s="7" t="s">
        <v>11532</v>
      </c>
      <c r="Y1412" s="7">
        <v>1010054</v>
      </c>
      <c r="Z1412" s="7" t="s">
        <v>10874</v>
      </c>
      <c r="AA1412" s="7" t="s">
        <v>2023</v>
      </c>
      <c r="AB1412" s="7" t="s">
        <v>2024</v>
      </c>
      <c r="AC1412" s="7" t="s">
        <v>2025</v>
      </c>
      <c r="AD1412" s="7" t="s">
        <v>2027</v>
      </c>
      <c r="AE1412" s="7" t="s">
        <v>10860</v>
      </c>
      <c r="AF1412" s="7" t="s">
        <v>10860</v>
      </c>
      <c r="AH1412" s="7" t="s">
        <v>15</v>
      </c>
      <c r="AI1412" s="7" t="s">
        <v>16</v>
      </c>
      <c r="AJ1412" s="7">
        <v>1</v>
      </c>
      <c r="AK1412" s="7" t="s">
        <v>10861</v>
      </c>
      <c r="AL1412" s="7" t="s">
        <v>10862</v>
      </c>
      <c r="AM1412" s="7">
        <v>0</v>
      </c>
      <c r="AN1412" s="7">
        <v>0</v>
      </c>
      <c r="AO1412" s="7">
        <v>0</v>
      </c>
      <c r="AP1412" s="7">
        <v>0</v>
      </c>
      <c r="AQ1412" s="7">
        <v>0</v>
      </c>
      <c r="AR1412" s="7">
        <v>0</v>
      </c>
      <c r="AT1412" s="7">
        <v>20280331</v>
      </c>
      <c r="AU1412" s="7">
        <v>2131733</v>
      </c>
      <c r="AV1412" s="7">
        <v>5183353</v>
      </c>
    </row>
    <row r="1413" spans="1:48" s="7" customFormat="1" x14ac:dyDescent="0.4">
      <c r="A1413" s="7">
        <v>1000001915</v>
      </c>
      <c r="B1413" s="7">
        <v>1010054</v>
      </c>
      <c r="C1413" s="7">
        <v>1010054</v>
      </c>
      <c r="D1413" s="7">
        <v>1</v>
      </c>
      <c r="E1413" s="7" t="s">
        <v>10855</v>
      </c>
      <c r="F1413" s="7">
        <v>20009363</v>
      </c>
      <c r="G1413" s="7">
        <v>101378</v>
      </c>
      <c r="H1413" s="7" t="s">
        <v>10856</v>
      </c>
      <c r="I1413" s="7" t="s">
        <v>2022</v>
      </c>
      <c r="J1413" s="7" t="s">
        <v>2026</v>
      </c>
      <c r="K1413" s="7" t="s">
        <v>9</v>
      </c>
      <c r="L1413" s="7" t="s">
        <v>10857</v>
      </c>
      <c r="M1413" s="7" t="s">
        <v>11531</v>
      </c>
      <c r="N1413" s="7">
        <v>1010054</v>
      </c>
      <c r="O1413" s="7" t="s">
        <v>10874</v>
      </c>
      <c r="P1413" s="7" t="s">
        <v>2023</v>
      </c>
      <c r="Q1413" s="7" t="s">
        <v>2024</v>
      </c>
      <c r="R1413" s="7" t="s">
        <v>2025</v>
      </c>
      <c r="S1413" s="7" t="s">
        <v>2027</v>
      </c>
      <c r="T1413" s="7" t="s">
        <v>1186</v>
      </c>
      <c r="U1413" s="7" t="s">
        <v>2026</v>
      </c>
      <c r="V1413" s="7" t="s">
        <v>9</v>
      </c>
      <c r="W1413" s="7" t="s">
        <v>10868</v>
      </c>
      <c r="X1413" s="7" t="s">
        <v>11532</v>
      </c>
      <c r="Y1413" s="7">
        <v>1010054</v>
      </c>
      <c r="Z1413" s="7" t="s">
        <v>10874</v>
      </c>
      <c r="AA1413" s="7" t="s">
        <v>2023</v>
      </c>
      <c r="AB1413" s="7" t="s">
        <v>2024</v>
      </c>
      <c r="AC1413" s="7" t="s">
        <v>2025</v>
      </c>
      <c r="AD1413" s="7" t="s">
        <v>2027</v>
      </c>
      <c r="AE1413" s="7" t="s">
        <v>10860</v>
      </c>
      <c r="AF1413" s="7" t="s">
        <v>10860</v>
      </c>
      <c r="AH1413" s="7" t="s">
        <v>15</v>
      </c>
      <c r="AI1413" s="7" t="s">
        <v>67</v>
      </c>
      <c r="AJ1413" s="7">
        <v>1</v>
      </c>
      <c r="AK1413" s="7" t="s">
        <v>10861</v>
      </c>
      <c r="AL1413" s="7" t="s">
        <v>10862</v>
      </c>
      <c r="AM1413" s="7">
        <v>0</v>
      </c>
      <c r="AN1413" s="7">
        <v>0</v>
      </c>
      <c r="AO1413" s="7">
        <v>0</v>
      </c>
      <c r="AP1413" s="7">
        <v>0</v>
      </c>
      <c r="AQ1413" s="7">
        <v>0</v>
      </c>
      <c r="AR1413" s="7">
        <v>0</v>
      </c>
      <c r="AT1413" s="7">
        <v>20280331</v>
      </c>
      <c r="AU1413" s="7">
        <v>2131733</v>
      </c>
      <c r="AV1413" s="7">
        <v>5183353</v>
      </c>
    </row>
    <row r="1414" spans="1:48" s="7" customFormat="1" x14ac:dyDescent="0.4">
      <c r="A1414" s="7">
        <v>1000001915</v>
      </c>
      <c r="B1414" s="7">
        <v>1010054</v>
      </c>
      <c r="C1414" s="7">
        <v>1010054</v>
      </c>
      <c r="D1414" s="7">
        <v>1</v>
      </c>
      <c r="E1414" s="7" t="s">
        <v>10855</v>
      </c>
      <c r="F1414" s="7">
        <v>20009363</v>
      </c>
      <c r="G1414" s="7">
        <v>101378</v>
      </c>
      <c r="H1414" s="7" t="s">
        <v>10856</v>
      </c>
      <c r="I1414" s="7" t="s">
        <v>2022</v>
      </c>
      <c r="J1414" s="7" t="s">
        <v>2026</v>
      </c>
      <c r="K1414" s="7" t="s">
        <v>9</v>
      </c>
      <c r="L1414" s="7" t="s">
        <v>10857</v>
      </c>
      <c r="M1414" s="7" t="s">
        <v>11531</v>
      </c>
      <c r="N1414" s="7">
        <v>1010054</v>
      </c>
      <c r="O1414" s="7" t="s">
        <v>10874</v>
      </c>
      <c r="P1414" s="7" t="s">
        <v>2023</v>
      </c>
      <c r="Q1414" s="7" t="s">
        <v>2024</v>
      </c>
      <c r="R1414" s="7" t="s">
        <v>2025</v>
      </c>
      <c r="S1414" s="7" t="s">
        <v>2027</v>
      </c>
      <c r="T1414" s="7" t="s">
        <v>1186</v>
      </c>
      <c r="U1414" s="7" t="s">
        <v>2026</v>
      </c>
      <c r="V1414" s="7" t="s">
        <v>9</v>
      </c>
      <c r="W1414" s="7" t="s">
        <v>10868</v>
      </c>
      <c r="X1414" s="7" t="s">
        <v>11532</v>
      </c>
      <c r="Y1414" s="7">
        <v>1010054</v>
      </c>
      <c r="Z1414" s="7" t="s">
        <v>10874</v>
      </c>
      <c r="AA1414" s="7" t="s">
        <v>2023</v>
      </c>
      <c r="AB1414" s="7" t="s">
        <v>2024</v>
      </c>
      <c r="AC1414" s="7" t="s">
        <v>2025</v>
      </c>
      <c r="AD1414" s="7" t="s">
        <v>2027</v>
      </c>
      <c r="AE1414" s="7" t="s">
        <v>10860</v>
      </c>
      <c r="AF1414" s="7" t="s">
        <v>10860</v>
      </c>
      <c r="AH1414" s="7" t="s">
        <v>15</v>
      </c>
      <c r="AI1414" s="7" t="s">
        <v>111</v>
      </c>
      <c r="AJ1414" s="7">
        <v>1</v>
      </c>
      <c r="AK1414" s="7" t="s">
        <v>10861</v>
      </c>
      <c r="AL1414" s="7" t="s">
        <v>10862</v>
      </c>
      <c r="AM1414" s="7">
        <v>0</v>
      </c>
      <c r="AN1414" s="7">
        <v>0</v>
      </c>
      <c r="AO1414" s="7">
        <v>0</v>
      </c>
      <c r="AP1414" s="7">
        <v>0</v>
      </c>
      <c r="AQ1414" s="7">
        <v>0</v>
      </c>
      <c r="AR1414" s="7">
        <v>0</v>
      </c>
      <c r="AT1414" s="7">
        <v>20280331</v>
      </c>
      <c r="AU1414" s="7">
        <v>2131733</v>
      </c>
      <c r="AV1414" s="7">
        <v>5183353</v>
      </c>
    </row>
    <row r="1415" spans="1:48" x14ac:dyDescent="0.4">
      <c r="A1415">
        <v>1000000937</v>
      </c>
      <c r="C1415">
        <v>3860152</v>
      </c>
      <c r="D1415">
        <v>0</v>
      </c>
      <c r="E1415" t="s">
        <v>10855</v>
      </c>
      <c r="F1415">
        <v>20002500</v>
      </c>
      <c r="G1415">
        <v>108196</v>
      </c>
      <c r="H1415" t="s">
        <v>10856</v>
      </c>
      <c r="I1415" t="s">
        <v>2028</v>
      </c>
      <c r="J1415" t="s">
        <v>2032</v>
      </c>
      <c r="K1415" t="s">
        <v>76</v>
      </c>
      <c r="L1415" t="s">
        <v>10857</v>
      </c>
      <c r="M1415" t="s">
        <v>11533</v>
      </c>
      <c r="N1415">
        <v>3860152</v>
      </c>
      <c r="O1415" t="s">
        <v>10870</v>
      </c>
      <c r="P1415" t="s">
        <v>2029</v>
      </c>
      <c r="Q1415" t="s">
        <v>2030</v>
      </c>
      <c r="R1415" t="s">
        <v>2031</v>
      </c>
      <c r="S1415" t="s">
        <v>2033</v>
      </c>
      <c r="AE1415" t="s">
        <v>10860</v>
      </c>
      <c r="AF1415" t="s">
        <v>10860</v>
      </c>
      <c r="AH1415" t="s">
        <v>24</v>
      </c>
      <c r="AI1415" t="s">
        <v>340</v>
      </c>
      <c r="AJ1415">
        <v>11</v>
      </c>
      <c r="AK1415" t="s">
        <v>10861</v>
      </c>
      <c r="AL1415" t="s">
        <v>10862</v>
      </c>
      <c r="AM1415">
        <v>0</v>
      </c>
      <c r="AN1415">
        <v>0</v>
      </c>
      <c r="AO1415">
        <v>0</v>
      </c>
      <c r="AP1415">
        <v>0</v>
      </c>
      <c r="AQ1415">
        <v>0</v>
      </c>
      <c r="AR1415">
        <v>0</v>
      </c>
      <c r="AT1415">
        <v>20280331</v>
      </c>
      <c r="AU1415">
        <v>33000</v>
      </c>
      <c r="AV1415">
        <v>123874</v>
      </c>
    </row>
    <row r="1416" spans="1:48" x14ac:dyDescent="0.4">
      <c r="A1416">
        <v>1000000937</v>
      </c>
      <c r="C1416">
        <v>3860152</v>
      </c>
      <c r="D1416">
        <v>0</v>
      </c>
      <c r="E1416" t="s">
        <v>10855</v>
      </c>
      <c r="F1416">
        <v>20002500</v>
      </c>
      <c r="G1416">
        <v>108196</v>
      </c>
      <c r="H1416" t="s">
        <v>10856</v>
      </c>
      <c r="I1416" t="s">
        <v>2028</v>
      </c>
      <c r="J1416" t="s">
        <v>2032</v>
      </c>
      <c r="K1416" t="s">
        <v>76</v>
      </c>
      <c r="L1416" t="s">
        <v>10857</v>
      </c>
      <c r="M1416" t="s">
        <v>11533</v>
      </c>
      <c r="N1416">
        <v>3860152</v>
      </c>
      <c r="O1416" t="s">
        <v>10870</v>
      </c>
      <c r="P1416" t="s">
        <v>2029</v>
      </c>
      <c r="Q1416" t="s">
        <v>2030</v>
      </c>
      <c r="R1416" t="s">
        <v>2031</v>
      </c>
      <c r="S1416" t="s">
        <v>2033</v>
      </c>
      <c r="AE1416" t="s">
        <v>10860</v>
      </c>
      <c r="AF1416" t="s">
        <v>10860</v>
      </c>
      <c r="AH1416" t="s">
        <v>28</v>
      </c>
      <c r="AI1416" t="s">
        <v>352</v>
      </c>
      <c r="AJ1416">
        <v>11</v>
      </c>
      <c r="AK1416" t="s">
        <v>10861</v>
      </c>
      <c r="AL1416" t="s">
        <v>10862</v>
      </c>
      <c r="AM1416">
        <v>0</v>
      </c>
      <c r="AN1416">
        <v>0</v>
      </c>
      <c r="AO1416">
        <v>0</v>
      </c>
      <c r="AP1416">
        <v>0</v>
      </c>
      <c r="AQ1416">
        <v>0</v>
      </c>
      <c r="AR1416">
        <v>0</v>
      </c>
      <c r="AT1416">
        <v>20280331</v>
      </c>
      <c r="AU1416">
        <v>33000</v>
      </c>
      <c r="AV1416">
        <v>123874</v>
      </c>
    </row>
    <row r="1417" spans="1:48" x14ac:dyDescent="0.4">
      <c r="A1417">
        <v>1000000937</v>
      </c>
      <c r="C1417">
        <v>3860152</v>
      </c>
      <c r="D1417">
        <v>0</v>
      </c>
      <c r="E1417" t="s">
        <v>10855</v>
      </c>
      <c r="F1417">
        <v>20002500</v>
      </c>
      <c r="G1417">
        <v>108196</v>
      </c>
      <c r="H1417" t="s">
        <v>10856</v>
      </c>
      <c r="I1417" t="s">
        <v>2028</v>
      </c>
      <c r="J1417" t="s">
        <v>2032</v>
      </c>
      <c r="K1417" t="s">
        <v>76</v>
      </c>
      <c r="L1417" t="s">
        <v>10857</v>
      </c>
      <c r="M1417" t="s">
        <v>11533</v>
      </c>
      <c r="N1417">
        <v>3860152</v>
      </c>
      <c r="O1417" t="s">
        <v>10870</v>
      </c>
      <c r="P1417" t="s">
        <v>2029</v>
      </c>
      <c r="Q1417" t="s">
        <v>2030</v>
      </c>
      <c r="R1417" t="s">
        <v>2031</v>
      </c>
      <c r="S1417" t="s">
        <v>2033</v>
      </c>
      <c r="AE1417" t="s">
        <v>10860</v>
      </c>
      <c r="AF1417" t="s">
        <v>10860</v>
      </c>
      <c r="AH1417" t="s">
        <v>65</v>
      </c>
      <c r="AI1417" t="s">
        <v>162</v>
      </c>
      <c r="AJ1417">
        <v>11</v>
      </c>
      <c r="AK1417" t="s">
        <v>10861</v>
      </c>
      <c r="AL1417" t="s">
        <v>10862</v>
      </c>
      <c r="AM1417">
        <v>0</v>
      </c>
      <c r="AN1417">
        <v>0</v>
      </c>
      <c r="AO1417">
        <v>0</v>
      </c>
      <c r="AP1417">
        <v>0</v>
      </c>
      <c r="AQ1417">
        <v>0</v>
      </c>
      <c r="AR1417">
        <v>0</v>
      </c>
      <c r="AT1417">
        <v>20280331</v>
      </c>
      <c r="AU1417">
        <v>33000</v>
      </c>
      <c r="AV1417">
        <v>123874</v>
      </c>
    </row>
    <row r="1418" spans="1:48" x14ac:dyDescent="0.4">
      <c r="A1418">
        <v>1000000937</v>
      </c>
      <c r="C1418">
        <v>3860152</v>
      </c>
      <c r="D1418">
        <v>0</v>
      </c>
      <c r="E1418" t="s">
        <v>10855</v>
      </c>
      <c r="F1418">
        <v>20002500</v>
      </c>
      <c r="G1418">
        <v>108196</v>
      </c>
      <c r="H1418" t="s">
        <v>10856</v>
      </c>
      <c r="I1418" t="s">
        <v>2028</v>
      </c>
      <c r="J1418" t="s">
        <v>2032</v>
      </c>
      <c r="K1418" t="s">
        <v>76</v>
      </c>
      <c r="L1418" t="s">
        <v>10857</v>
      </c>
      <c r="M1418" t="s">
        <v>11533</v>
      </c>
      <c r="N1418">
        <v>3860152</v>
      </c>
      <c r="O1418" t="s">
        <v>10870</v>
      </c>
      <c r="P1418" t="s">
        <v>2029</v>
      </c>
      <c r="Q1418" t="s">
        <v>2030</v>
      </c>
      <c r="R1418" t="s">
        <v>2031</v>
      </c>
      <c r="S1418" t="s">
        <v>2033</v>
      </c>
      <c r="AE1418" t="s">
        <v>10860</v>
      </c>
      <c r="AF1418" t="s">
        <v>10860</v>
      </c>
      <c r="AH1418" t="s">
        <v>65</v>
      </c>
      <c r="AI1418" t="s">
        <v>66</v>
      </c>
      <c r="AJ1418">
        <v>11</v>
      </c>
      <c r="AK1418" t="s">
        <v>10861</v>
      </c>
      <c r="AL1418" t="s">
        <v>10862</v>
      </c>
      <c r="AM1418">
        <v>0</v>
      </c>
      <c r="AN1418">
        <v>0</v>
      </c>
      <c r="AO1418">
        <v>0</v>
      </c>
      <c r="AP1418">
        <v>0</v>
      </c>
      <c r="AQ1418">
        <v>0</v>
      </c>
      <c r="AR1418">
        <v>0</v>
      </c>
      <c r="AT1418">
        <v>20280331</v>
      </c>
      <c r="AU1418">
        <v>33000</v>
      </c>
      <c r="AV1418">
        <v>123874</v>
      </c>
    </row>
    <row r="1419" spans="1:48" x14ac:dyDescent="0.4">
      <c r="A1419">
        <v>1000000937</v>
      </c>
      <c r="C1419">
        <v>3860152</v>
      </c>
      <c r="D1419">
        <v>0</v>
      </c>
      <c r="E1419" t="s">
        <v>10855</v>
      </c>
      <c r="F1419">
        <v>20002500</v>
      </c>
      <c r="G1419">
        <v>108196</v>
      </c>
      <c r="H1419" t="s">
        <v>10856</v>
      </c>
      <c r="I1419" t="s">
        <v>2028</v>
      </c>
      <c r="J1419" t="s">
        <v>2032</v>
      </c>
      <c r="K1419" t="s">
        <v>76</v>
      </c>
      <c r="L1419" t="s">
        <v>10857</v>
      </c>
      <c r="M1419" t="s">
        <v>11533</v>
      </c>
      <c r="N1419">
        <v>3860152</v>
      </c>
      <c r="O1419" t="s">
        <v>10870</v>
      </c>
      <c r="P1419" t="s">
        <v>2029</v>
      </c>
      <c r="Q1419" t="s">
        <v>2030</v>
      </c>
      <c r="R1419" t="s">
        <v>2031</v>
      </c>
      <c r="S1419" t="s">
        <v>2033</v>
      </c>
      <c r="AE1419" t="s">
        <v>10860</v>
      </c>
      <c r="AF1419" t="s">
        <v>10860</v>
      </c>
      <c r="AH1419" t="s">
        <v>65</v>
      </c>
      <c r="AI1419" t="s">
        <v>201</v>
      </c>
      <c r="AJ1419">
        <v>11</v>
      </c>
      <c r="AK1419" t="s">
        <v>10861</v>
      </c>
      <c r="AL1419" t="s">
        <v>10862</v>
      </c>
      <c r="AM1419">
        <v>0</v>
      </c>
      <c r="AN1419">
        <v>0</v>
      </c>
      <c r="AO1419">
        <v>0</v>
      </c>
      <c r="AP1419">
        <v>0</v>
      </c>
      <c r="AQ1419">
        <v>0</v>
      </c>
      <c r="AR1419">
        <v>0</v>
      </c>
      <c r="AT1419">
        <v>20280331</v>
      </c>
      <c r="AU1419">
        <v>33000</v>
      </c>
      <c r="AV1419">
        <v>123874</v>
      </c>
    </row>
    <row r="1420" spans="1:48" x14ac:dyDescent="0.4">
      <c r="A1420">
        <v>1000000937</v>
      </c>
      <c r="C1420">
        <v>3860152</v>
      </c>
      <c r="D1420">
        <v>0</v>
      </c>
      <c r="E1420" t="s">
        <v>10855</v>
      </c>
      <c r="F1420">
        <v>20002500</v>
      </c>
      <c r="G1420">
        <v>108196</v>
      </c>
      <c r="H1420" t="s">
        <v>10856</v>
      </c>
      <c r="I1420" t="s">
        <v>2028</v>
      </c>
      <c r="J1420" t="s">
        <v>2032</v>
      </c>
      <c r="K1420" t="s">
        <v>76</v>
      </c>
      <c r="L1420" t="s">
        <v>10857</v>
      </c>
      <c r="M1420" t="s">
        <v>11533</v>
      </c>
      <c r="N1420">
        <v>3860152</v>
      </c>
      <c r="O1420" t="s">
        <v>10870</v>
      </c>
      <c r="P1420" t="s">
        <v>2029</v>
      </c>
      <c r="Q1420" t="s">
        <v>2030</v>
      </c>
      <c r="R1420" t="s">
        <v>2031</v>
      </c>
      <c r="S1420" t="s">
        <v>2033</v>
      </c>
      <c r="AE1420" t="s">
        <v>10860</v>
      </c>
      <c r="AF1420" t="s">
        <v>10860</v>
      </c>
      <c r="AH1420" t="s">
        <v>65</v>
      </c>
      <c r="AI1420" t="s">
        <v>151</v>
      </c>
      <c r="AJ1420">
        <v>11</v>
      </c>
      <c r="AK1420" t="s">
        <v>10861</v>
      </c>
      <c r="AL1420" t="s">
        <v>10862</v>
      </c>
      <c r="AM1420">
        <v>0</v>
      </c>
      <c r="AN1420">
        <v>0</v>
      </c>
      <c r="AO1420">
        <v>0</v>
      </c>
      <c r="AP1420">
        <v>0</v>
      </c>
      <c r="AQ1420">
        <v>0</v>
      </c>
      <c r="AR1420">
        <v>0</v>
      </c>
      <c r="AT1420">
        <v>20280331</v>
      </c>
      <c r="AU1420">
        <v>33000</v>
      </c>
      <c r="AV1420">
        <v>123874</v>
      </c>
    </row>
    <row r="1421" spans="1:48" x14ac:dyDescent="0.4">
      <c r="A1421">
        <v>1000000937</v>
      </c>
      <c r="C1421">
        <v>3860152</v>
      </c>
      <c r="D1421">
        <v>0</v>
      </c>
      <c r="E1421" t="s">
        <v>10855</v>
      </c>
      <c r="F1421">
        <v>20002500</v>
      </c>
      <c r="G1421">
        <v>108196</v>
      </c>
      <c r="H1421" t="s">
        <v>10856</v>
      </c>
      <c r="I1421" t="s">
        <v>2028</v>
      </c>
      <c r="J1421" t="s">
        <v>2032</v>
      </c>
      <c r="K1421" t="s">
        <v>76</v>
      </c>
      <c r="L1421" t="s">
        <v>10857</v>
      </c>
      <c r="M1421" t="s">
        <v>11533</v>
      </c>
      <c r="N1421">
        <v>3860152</v>
      </c>
      <c r="O1421" t="s">
        <v>10870</v>
      </c>
      <c r="P1421" t="s">
        <v>2029</v>
      </c>
      <c r="Q1421" t="s">
        <v>2030</v>
      </c>
      <c r="R1421" t="s">
        <v>2031</v>
      </c>
      <c r="S1421" t="s">
        <v>2033</v>
      </c>
      <c r="AE1421" t="s">
        <v>10860</v>
      </c>
      <c r="AF1421" t="s">
        <v>10860</v>
      </c>
      <c r="AH1421" t="s">
        <v>65</v>
      </c>
      <c r="AI1421" t="s">
        <v>163</v>
      </c>
      <c r="AJ1421">
        <v>11</v>
      </c>
      <c r="AK1421" t="s">
        <v>10861</v>
      </c>
      <c r="AL1421" t="s">
        <v>10862</v>
      </c>
      <c r="AM1421">
        <v>0</v>
      </c>
      <c r="AN1421">
        <v>0</v>
      </c>
      <c r="AO1421">
        <v>0</v>
      </c>
      <c r="AP1421">
        <v>0</v>
      </c>
      <c r="AQ1421">
        <v>0</v>
      </c>
      <c r="AR1421">
        <v>0</v>
      </c>
      <c r="AT1421">
        <v>20280331</v>
      </c>
      <c r="AU1421">
        <v>33000</v>
      </c>
      <c r="AV1421">
        <v>123874</v>
      </c>
    </row>
    <row r="1422" spans="1:48" x14ac:dyDescent="0.4">
      <c r="A1422">
        <v>1000000937</v>
      </c>
      <c r="C1422">
        <v>3860152</v>
      </c>
      <c r="D1422">
        <v>0</v>
      </c>
      <c r="E1422" t="s">
        <v>10855</v>
      </c>
      <c r="F1422">
        <v>20002500</v>
      </c>
      <c r="G1422">
        <v>108196</v>
      </c>
      <c r="H1422" t="s">
        <v>10856</v>
      </c>
      <c r="I1422" t="s">
        <v>2028</v>
      </c>
      <c r="J1422" t="s">
        <v>2032</v>
      </c>
      <c r="K1422" t="s">
        <v>76</v>
      </c>
      <c r="L1422" t="s">
        <v>10857</v>
      </c>
      <c r="M1422" t="s">
        <v>11533</v>
      </c>
      <c r="N1422">
        <v>3860152</v>
      </c>
      <c r="O1422" t="s">
        <v>10870</v>
      </c>
      <c r="P1422" t="s">
        <v>2029</v>
      </c>
      <c r="Q1422" t="s">
        <v>2030</v>
      </c>
      <c r="R1422" t="s">
        <v>2031</v>
      </c>
      <c r="S1422" t="s">
        <v>2033</v>
      </c>
      <c r="AE1422" t="s">
        <v>10860</v>
      </c>
      <c r="AF1422" t="s">
        <v>10860</v>
      </c>
      <c r="AH1422" t="s">
        <v>65</v>
      </c>
      <c r="AI1422" t="s">
        <v>164</v>
      </c>
      <c r="AJ1422">
        <v>11</v>
      </c>
      <c r="AK1422" t="s">
        <v>10861</v>
      </c>
      <c r="AL1422" t="s">
        <v>10862</v>
      </c>
      <c r="AM1422">
        <v>0</v>
      </c>
      <c r="AN1422">
        <v>0</v>
      </c>
      <c r="AO1422">
        <v>0</v>
      </c>
      <c r="AP1422">
        <v>0</v>
      </c>
      <c r="AQ1422">
        <v>0</v>
      </c>
      <c r="AR1422">
        <v>0</v>
      </c>
      <c r="AT1422">
        <v>20280331</v>
      </c>
      <c r="AU1422">
        <v>33000</v>
      </c>
      <c r="AV1422">
        <v>123874</v>
      </c>
    </row>
    <row r="1423" spans="1:48" x14ac:dyDescent="0.4">
      <c r="A1423">
        <v>1000000937</v>
      </c>
      <c r="C1423">
        <v>3860152</v>
      </c>
      <c r="D1423">
        <v>0</v>
      </c>
      <c r="E1423" t="s">
        <v>10855</v>
      </c>
      <c r="F1423">
        <v>20002500</v>
      </c>
      <c r="G1423">
        <v>108196</v>
      </c>
      <c r="H1423" t="s">
        <v>10856</v>
      </c>
      <c r="I1423" t="s">
        <v>2028</v>
      </c>
      <c r="J1423" t="s">
        <v>2032</v>
      </c>
      <c r="K1423" t="s">
        <v>76</v>
      </c>
      <c r="L1423" t="s">
        <v>10857</v>
      </c>
      <c r="M1423" t="s">
        <v>11533</v>
      </c>
      <c r="N1423">
        <v>3860152</v>
      </c>
      <c r="O1423" t="s">
        <v>10870</v>
      </c>
      <c r="P1423" t="s">
        <v>2029</v>
      </c>
      <c r="Q1423" t="s">
        <v>2030</v>
      </c>
      <c r="R1423" t="s">
        <v>2031</v>
      </c>
      <c r="S1423" t="s">
        <v>2033</v>
      </c>
      <c r="AE1423" t="s">
        <v>10860</v>
      </c>
      <c r="AF1423" t="s">
        <v>10860</v>
      </c>
      <c r="AH1423" t="s">
        <v>65</v>
      </c>
      <c r="AI1423" t="s">
        <v>106</v>
      </c>
      <c r="AJ1423">
        <v>11</v>
      </c>
      <c r="AK1423" t="s">
        <v>10861</v>
      </c>
      <c r="AL1423" t="s">
        <v>10862</v>
      </c>
      <c r="AM1423">
        <v>0</v>
      </c>
      <c r="AN1423">
        <v>0</v>
      </c>
      <c r="AO1423">
        <v>0</v>
      </c>
      <c r="AP1423">
        <v>0</v>
      </c>
      <c r="AQ1423">
        <v>0</v>
      </c>
      <c r="AR1423">
        <v>0</v>
      </c>
      <c r="AT1423">
        <v>20280331</v>
      </c>
      <c r="AU1423">
        <v>33000</v>
      </c>
      <c r="AV1423">
        <v>123874</v>
      </c>
    </row>
    <row r="1424" spans="1:48" x14ac:dyDescent="0.4">
      <c r="A1424">
        <v>1000000937</v>
      </c>
      <c r="C1424">
        <v>3860152</v>
      </c>
      <c r="D1424">
        <v>0</v>
      </c>
      <c r="E1424" t="s">
        <v>10855</v>
      </c>
      <c r="F1424">
        <v>20002500</v>
      </c>
      <c r="G1424">
        <v>108196</v>
      </c>
      <c r="H1424" t="s">
        <v>10856</v>
      </c>
      <c r="I1424" t="s">
        <v>2028</v>
      </c>
      <c r="J1424" t="s">
        <v>2032</v>
      </c>
      <c r="K1424" t="s">
        <v>76</v>
      </c>
      <c r="L1424" t="s">
        <v>10857</v>
      </c>
      <c r="M1424" t="s">
        <v>11533</v>
      </c>
      <c r="N1424">
        <v>3860152</v>
      </c>
      <c r="O1424" t="s">
        <v>10870</v>
      </c>
      <c r="P1424" t="s">
        <v>2029</v>
      </c>
      <c r="Q1424" t="s">
        <v>2030</v>
      </c>
      <c r="R1424" t="s">
        <v>2031</v>
      </c>
      <c r="S1424" t="s">
        <v>2033</v>
      </c>
      <c r="AE1424" t="s">
        <v>10860</v>
      </c>
      <c r="AF1424" t="s">
        <v>10860</v>
      </c>
      <c r="AH1424" t="s">
        <v>82</v>
      </c>
      <c r="AI1424" t="s">
        <v>84</v>
      </c>
      <c r="AJ1424">
        <v>11</v>
      </c>
      <c r="AK1424" t="s">
        <v>10861</v>
      </c>
      <c r="AL1424" t="s">
        <v>10862</v>
      </c>
      <c r="AM1424">
        <v>0</v>
      </c>
      <c r="AN1424">
        <v>0</v>
      </c>
      <c r="AO1424">
        <v>0</v>
      </c>
      <c r="AP1424">
        <v>0</v>
      </c>
      <c r="AQ1424">
        <v>0</v>
      </c>
      <c r="AR1424">
        <v>0</v>
      </c>
      <c r="AT1424">
        <v>20280331</v>
      </c>
      <c r="AU1424">
        <v>33000</v>
      </c>
      <c r="AV1424">
        <v>123874</v>
      </c>
    </row>
    <row r="1425" spans="1:48" x14ac:dyDescent="0.4">
      <c r="A1425">
        <v>1000000937</v>
      </c>
      <c r="C1425">
        <v>3860152</v>
      </c>
      <c r="D1425">
        <v>0</v>
      </c>
      <c r="E1425" t="s">
        <v>10855</v>
      </c>
      <c r="F1425">
        <v>20002500</v>
      </c>
      <c r="G1425">
        <v>108196</v>
      </c>
      <c r="H1425" t="s">
        <v>10856</v>
      </c>
      <c r="I1425" t="s">
        <v>2028</v>
      </c>
      <c r="J1425" t="s">
        <v>2032</v>
      </c>
      <c r="K1425" t="s">
        <v>76</v>
      </c>
      <c r="L1425" t="s">
        <v>10857</v>
      </c>
      <c r="M1425" t="s">
        <v>11533</v>
      </c>
      <c r="N1425">
        <v>3860152</v>
      </c>
      <c r="O1425" t="s">
        <v>10870</v>
      </c>
      <c r="P1425" t="s">
        <v>2029</v>
      </c>
      <c r="Q1425" t="s">
        <v>2030</v>
      </c>
      <c r="R1425" t="s">
        <v>2031</v>
      </c>
      <c r="S1425" t="s">
        <v>2033</v>
      </c>
      <c r="AE1425" t="s">
        <v>10860</v>
      </c>
      <c r="AF1425" t="s">
        <v>10860</v>
      </c>
      <c r="AH1425" t="s">
        <v>187</v>
      </c>
      <c r="AI1425" t="s">
        <v>362</v>
      </c>
      <c r="AJ1425">
        <v>11</v>
      </c>
      <c r="AK1425" t="s">
        <v>10861</v>
      </c>
      <c r="AL1425" t="s">
        <v>10862</v>
      </c>
      <c r="AM1425">
        <v>0</v>
      </c>
      <c r="AN1425">
        <v>0</v>
      </c>
      <c r="AO1425">
        <v>0</v>
      </c>
      <c r="AP1425">
        <v>0</v>
      </c>
      <c r="AQ1425">
        <v>0</v>
      </c>
      <c r="AR1425">
        <v>0</v>
      </c>
      <c r="AT1425">
        <v>20280331</v>
      </c>
      <c r="AU1425">
        <v>33000</v>
      </c>
      <c r="AV1425">
        <v>123874</v>
      </c>
    </row>
    <row r="1426" spans="1:48" x14ac:dyDescent="0.4">
      <c r="A1426">
        <v>1000000937</v>
      </c>
      <c r="C1426">
        <v>3860152</v>
      </c>
      <c r="D1426">
        <v>0</v>
      </c>
      <c r="E1426" t="s">
        <v>10855</v>
      </c>
      <c r="F1426">
        <v>20002500</v>
      </c>
      <c r="G1426">
        <v>108196</v>
      </c>
      <c r="H1426" t="s">
        <v>10856</v>
      </c>
      <c r="I1426" t="s">
        <v>2028</v>
      </c>
      <c r="J1426" t="s">
        <v>2032</v>
      </c>
      <c r="K1426" t="s">
        <v>76</v>
      </c>
      <c r="L1426" t="s">
        <v>10857</v>
      </c>
      <c r="M1426" t="s">
        <v>11533</v>
      </c>
      <c r="N1426">
        <v>3860152</v>
      </c>
      <c r="O1426" t="s">
        <v>10870</v>
      </c>
      <c r="P1426" t="s">
        <v>2029</v>
      </c>
      <c r="Q1426" t="s">
        <v>2030</v>
      </c>
      <c r="R1426" t="s">
        <v>2031</v>
      </c>
      <c r="S1426" t="s">
        <v>2033</v>
      </c>
      <c r="AE1426" t="s">
        <v>10860</v>
      </c>
      <c r="AF1426" t="s">
        <v>10860</v>
      </c>
      <c r="AH1426" t="s">
        <v>30</v>
      </c>
      <c r="AI1426" t="s">
        <v>31</v>
      </c>
      <c r="AJ1426">
        <v>4</v>
      </c>
      <c r="AK1426" t="s">
        <v>10861</v>
      </c>
      <c r="AL1426" t="s">
        <v>10862</v>
      </c>
      <c r="AM1426">
        <v>0</v>
      </c>
      <c r="AN1426">
        <v>0</v>
      </c>
      <c r="AO1426">
        <v>0</v>
      </c>
      <c r="AP1426">
        <v>0</v>
      </c>
      <c r="AQ1426">
        <v>0</v>
      </c>
      <c r="AR1426">
        <v>0</v>
      </c>
      <c r="AT1426">
        <v>20280331</v>
      </c>
      <c r="AU1426">
        <v>33000</v>
      </c>
      <c r="AV1426">
        <v>123874</v>
      </c>
    </row>
    <row r="1427" spans="1:48" x14ac:dyDescent="0.4">
      <c r="A1427">
        <v>1000000937</v>
      </c>
      <c r="C1427">
        <v>3860152</v>
      </c>
      <c r="D1427">
        <v>0</v>
      </c>
      <c r="E1427" t="s">
        <v>10855</v>
      </c>
      <c r="F1427">
        <v>20002500</v>
      </c>
      <c r="G1427">
        <v>108196</v>
      </c>
      <c r="H1427" t="s">
        <v>10856</v>
      </c>
      <c r="I1427" t="s">
        <v>2028</v>
      </c>
      <c r="J1427" t="s">
        <v>2032</v>
      </c>
      <c r="K1427" t="s">
        <v>76</v>
      </c>
      <c r="L1427" t="s">
        <v>10857</v>
      </c>
      <c r="M1427" t="s">
        <v>11533</v>
      </c>
      <c r="N1427">
        <v>3860152</v>
      </c>
      <c r="O1427" t="s">
        <v>10870</v>
      </c>
      <c r="P1427" t="s">
        <v>2029</v>
      </c>
      <c r="Q1427" t="s">
        <v>2030</v>
      </c>
      <c r="R1427" t="s">
        <v>2031</v>
      </c>
      <c r="S1427" t="s">
        <v>2033</v>
      </c>
      <c r="AE1427" t="s">
        <v>10860</v>
      </c>
      <c r="AF1427" t="s">
        <v>10860</v>
      </c>
      <c r="AH1427" t="s">
        <v>30</v>
      </c>
      <c r="AI1427" t="s">
        <v>32</v>
      </c>
      <c r="AJ1427">
        <v>4</v>
      </c>
      <c r="AK1427" t="s">
        <v>10861</v>
      </c>
      <c r="AL1427" t="s">
        <v>10862</v>
      </c>
      <c r="AM1427">
        <v>0</v>
      </c>
      <c r="AN1427">
        <v>0</v>
      </c>
      <c r="AO1427">
        <v>0</v>
      </c>
      <c r="AP1427">
        <v>0</v>
      </c>
      <c r="AQ1427">
        <v>0</v>
      </c>
      <c r="AR1427">
        <v>0</v>
      </c>
      <c r="AT1427">
        <v>20280331</v>
      </c>
      <c r="AU1427">
        <v>33000</v>
      </c>
      <c r="AV1427">
        <v>123874</v>
      </c>
    </row>
    <row r="1428" spans="1:48" x14ac:dyDescent="0.4">
      <c r="A1428">
        <v>1000000937</v>
      </c>
      <c r="C1428">
        <v>3860152</v>
      </c>
      <c r="D1428">
        <v>0</v>
      </c>
      <c r="E1428" t="s">
        <v>10855</v>
      </c>
      <c r="F1428">
        <v>20002500</v>
      </c>
      <c r="G1428">
        <v>108196</v>
      </c>
      <c r="H1428" t="s">
        <v>10856</v>
      </c>
      <c r="I1428" t="s">
        <v>2028</v>
      </c>
      <c r="J1428" t="s">
        <v>2032</v>
      </c>
      <c r="K1428" t="s">
        <v>76</v>
      </c>
      <c r="L1428" t="s">
        <v>10857</v>
      </c>
      <c r="M1428" t="s">
        <v>11533</v>
      </c>
      <c r="N1428">
        <v>3860152</v>
      </c>
      <c r="O1428" t="s">
        <v>10870</v>
      </c>
      <c r="P1428" t="s">
        <v>2029</v>
      </c>
      <c r="Q1428" t="s">
        <v>2030</v>
      </c>
      <c r="R1428" t="s">
        <v>2031</v>
      </c>
      <c r="S1428" t="s">
        <v>2033</v>
      </c>
      <c r="AE1428" t="s">
        <v>10860</v>
      </c>
      <c r="AF1428" t="s">
        <v>10860</v>
      </c>
      <c r="AH1428" t="s">
        <v>30</v>
      </c>
      <c r="AI1428" t="s">
        <v>33</v>
      </c>
      <c r="AJ1428">
        <v>4</v>
      </c>
      <c r="AK1428" t="s">
        <v>10861</v>
      </c>
      <c r="AL1428" t="s">
        <v>10862</v>
      </c>
      <c r="AM1428">
        <v>0</v>
      </c>
      <c r="AN1428">
        <v>0</v>
      </c>
      <c r="AO1428">
        <v>0</v>
      </c>
      <c r="AP1428">
        <v>0</v>
      </c>
      <c r="AQ1428">
        <v>0</v>
      </c>
      <c r="AR1428">
        <v>0</v>
      </c>
      <c r="AT1428">
        <v>20280331</v>
      </c>
      <c r="AU1428">
        <v>33000</v>
      </c>
      <c r="AV1428">
        <v>123874</v>
      </c>
    </row>
    <row r="1429" spans="1:48" x14ac:dyDescent="0.4">
      <c r="A1429">
        <v>1000000937</v>
      </c>
      <c r="C1429">
        <v>3860152</v>
      </c>
      <c r="D1429">
        <v>0</v>
      </c>
      <c r="E1429" t="s">
        <v>10855</v>
      </c>
      <c r="F1429">
        <v>20002500</v>
      </c>
      <c r="G1429">
        <v>108196</v>
      </c>
      <c r="H1429" t="s">
        <v>10856</v>
      </c>
      <c r="I1429" t="s">
        <v>2028</v>
      </c>
      <c r="J1429" t="s">
        <v>2032</v>
      </c>
      <c r="K1429" t="s">
        <v>76</v>
      </c>
      <c r="L1429" t="s">
        <v>10857</v>
      </c>
      <c r="M1429" t="s">
        <v>11533</v>
      </c>
      <c r="N1429">
        <v>3860152</v>
      </c>
      <c r="O1429" t="s">
        <v>10870</v>
      </c>
      <c r="P1429" t="s">
        <v>2029</v>
      </c>
      <c r="Q1429" t="s">
        <v>2030</v>
      </c>
      <c r="R1429" t="s">
        <v>2031</v>
      </c>
      <c r="S1429" t="s">
        <v>2033</v>
      </c>
      <c r="AE1429" t="s">
        <v>10860</v>
      </c>
      <c r="AF1429" t="s">
        <v>10860</v>
      </c>
      <c r="AH1429" t="s">
        <v>30</v>
      </c>
      <c r="AI1429" t="s">
        <v>203</v>
      </c>
      <c r="AJ1429">
        <v>4</v>
      </c>
      <c r="AK1429" t="s">
        <v>10861</v>
      </c>
      <c r="AL1429" t="s">
        <v>10862</v>
      </c>
      <c r="AM1429">
        <v>0</v>
      </c>
      <c r="AN1429">
        <v>0</v>
      </c>
      <c r="AO1429">
        <v>0</v>
      </c>
      <c r="AP1429">
        <v>0</v>
      </c>
      <c r="AQ1429">
        <v>0</v>
      </c>
      <c r="AR1429">
        <v>0</v>
      </c>
      <c r="AT1429">
        <v>20280331</v>
      </c>
      <c r="AU1429">
        <v>33000</v>
      </c>
      <c r="AV1429">
        <v>123874</v>
      </c>
    </row>
    <row r="1430" spans="1:48" x14ac:dyDescent="0.4">
      <c r="A1430">
        <v>1000000937</v>
      </c>
      <c r="C1430">
        <v>3860152</v>
      </c>
      <c r="D1430">
        <v>0</v>
      </c>
      <c r="E1430" t="s">
        <v>10855</v>
      </c>
      <c r="F1430">
        <v>20002500</v>
      </c>
      <c r="G1430">
        <v>108196</v>
      </c>
      <c r="H1430" t="s">
        <v>10856</v>
      </c>
      <c r="I1430" t="s">
        <v>2028</v>
      </c>
      <c r="J1430" t="s">
        <v>2032</v>
      </c>
      <c r="K1430" t="s">
        <v>76</v>
      </c>
      <c r="L1430" t="s">
        <v>10857</v>
      </c>
      <c r="M1430" t="s">
        <v>11533</v>
      </c>
      <c r="N1430">
        <v>3860152</v>
      </c>
      <c r="O1430" t="s">
        <v>10870</v>
      </c>
      <c r="P1430" t="s">
        <v>2029</v>
      </c>
      <c r="Q1430" t="s">
        <v>2030</v>
      </c>
      <c r="R1430" t="s">
        <v>2031</v>
      </c>
      <c r="S1430" t="s">
        <v>2033</v>
      </c>
      <c r="AE1430" t="s">
        <v>10860</v>
      </c>
      <c r="AF1430" t="s">
        <v>10860</v>
      </c>
      <c r="AH1430" t="s">
        <v>30</v>
      </c>
      <c r="AI1430" t="s">
        <v>34</v>
      </c>
      <c r="AJ1430">
        <v>4</v>
      </c>
      <c r="AK1430" t="s">
        <v>10861</v>
      </c>
      <c r="AL1430" t="s">
        <v>10862</v>
      </c>
      <c r="AM1430">
        <v>0</v>
      </c>
      <c r="AN1430">
        <v>0</v>
      </c>
      <c r="AO1430">
        <v>0</v>
      </c>
      <c r="AP1430">
        <v>0</v>
      </c>
      <c r="AQ1430">
        <v>0</v>
      </c>
      <c r="AR1430">
        <v>0</v>
      </c>
      <c r="AT1430">
        <v>20280331</v>
      </c>
      <c r="AU1430">
        <v>33000</v>
      </c>
      <c r="AV1430">
        <v>123874</v>
      </c>
    </row>
    <row r="1431" spans="1:48" x14ac:dyDescent="0.4">
      <c r="A1431">
        <v>1000000937</v>
      </c>
      <c r="C1431">
        <v>3860152</v>
      </c>
      <c r="D1431">
        <v>0</v>
      </c>
      <c r="E1431" t="s">
        <v>10855</v>
      </c>
      <c r="F1431">
        <v>20002500</v>
      </c>
      <c r="G1431">
        <v>108196</v>
      </c>
      <c r="H1431" t="s">
        <v>10856</v>
      </c>
      <c r="I1431" t="s">
        <v>2028</v>
      </c>
      <c r="J1431" t="s">
        <v>2032</v>
      </c>
      <c r="K1431" t="s">
        <v>76</v>
      </c>
      <c r="L1431" t="s">
        <v>10857</v>
      </c>
      <c r="M1431" t="s">
        <v>11533</v>
      </c>
      <c r="N1431">
        <v>3860152</v>
      </c>
      <c r="O1431" t="s">
        <v>10870</v>
      </c>
      <c r="P1431" t="s">
        <v>2029</v>
      </c>
      <c r="Q1431" t="s">
        <v>2030</v>
      </c>
      <c r="R1431" t="s">
        <v>2031</v>
      </c>
      <c r="S1431" t="s">
        <v>2033</v>
      </c>
      <c r="AE1431" t="s">
        <v>10860</v>
      </c>
      <c r="AF1431" t="s">
        <v>10860</v>
      </c>
      <c r="AH1431" t="s">
        <v>30</v>
      </c>
      <c r="AI1431" t="s">
        <v>99</v>
      </c>
      <c r="AJ1431">
        <v>4</v>
      </c>
      <c r="AK1431" t="s">
        <v>10861</v>
      </c>
      <c r="AL1431" t="s">
        <v>10862</v>
      </c>
      <c r="AM1431">
        <v>0</v>
      </c>
      <c r="AN1431">
        <v>0</v>
      </c>
      <c r="AO1431">
        <v>0</v>
      </c>
      <c r="AP1431">
        <v>0</v>
      </c>
      <c r="AQ1431">
        <v>0</v>
      </c>
      <c r="AR1431">
        <v>0</v>
      </c>
      <c r="AT1431">
        <v>20280331</v>
      </c>
      <c r="AU1431">
        <v>33000</v>
      </c>
      <c r="AV1431">
        <v>123874</v>
      </c>
    </row>
    <row r="1432" spans="1:48" x14ac:dyDescent="0.4">
      <c r="A1432">
        <v>1000000937</v>
      </c>
      <c r="C1432">
        <v>3860152</v>
      </c>
      <c r="D1432">
        <v>0</v>
      </c>
      <c r="E1432" t="s">
        <v>10855</v>
      </c>
      <c r="F1432">
        <v>20002500</v>
      </c>
      <c r="G1432">
        <v>108196</v>
      </c>
      <c r="H1432" t="s">
        <v>10856</v>
      </c>
      <c r="I1432" t="s">
        <v>2028</v>
      </c>
      <c r="J1432" t="s">
        <v>2032</v>
      </c>
      <c r="K1432" t="s">
        <v>76</v>
      </c>
      <c r="L1432" t="s">
        <v>10857</v>
      </c>
      <c r="M1432" t="s">
        <v>11533</v>
      </c>
      <c r="N1432">
        <v>3860152</v>
      </c>
      <c r="O1432" t="s">
        <v>10870</v>
      </c>
      <c r="P1432" t="s">
        <v>2029</v>
      </c>
      <c r="Q1432" t="s">
        <v>2030</v>
      </c>
      <c r="R1432" t="s">
        <v>2031</v>
      </c>
      <c r="S1432" t="s">
        <v>2033</v>
      </c>
      <c r="AE1432" t="s">
        <v>10860</v>
      </c>
      <c r="AF1432" t="s">
        <v>10860</v>
      </c>
      <c r="AH1432" t="s">
        <v>35</v>
      </c>
      <c r="AI1432" t="s">
        <v>204</v>
      </c>
      <c r="AJ1432">
        <v>11</v>
      </c>
      <c r="AK1432" t="s">
        <v>10861</v>
      </c>
      <c r="AL1432" t="s">
        <v>10862</v>
      </c>
      <c r="AM1432">
        <v>0</v>
      </c>
      <c r="AN1432">
        <v>0</v>
      </c>
      <c r="AO1432">
        <v>0</v>
      </c>
      <c r="AP1432">
        <v>0</v>
      </c>
      <c r="AQ1432">
        <v>0</v>
      </c>
      <c r="AR1432">
        <v>0</v>
      </c>
      <c r="AT1432">
        <v>20280331</v>
      </c>
      <c r="AU1432">
        <v>33000</v>
      </c>
      <c r="AV1432">
        <v>123874</v>
      </c>
    </row>
    <row r="1433" spans="1:48" x14ac:dyDescent="0.4">
      <c r="A1433">
        <v>1000000937</v>
      </c>
      <c r="C1433">
        <v>3860152</v>
      </c>
      <c r="D1433">
        <v>0</v>
      </c>
      <c r="E1433" t="s">
        <v>10855</v>
      </c>
      <c r="F1433">
        <v>20002500</v>
      </c>
      <c r="G1433">
        <v>108196</v>
      </c>
      <c r="H1433" t="s">
        <v>10856</v>
      </c>
      <c r="I1433" t="s">
        <v>2028</v>
      </c>
      <c r="J1433" t="s">
        <v>2032</v>
      </c>
      <c r="K1433" t="s">
        <v>76</v>
      </c>
      <c r="L1433" t="s">
        <v>10857</v>
      </c>
      <c r="M1433" t="s">
        <v>11533</v>
      </c>
      <c r="N1433">
        <v>3860152</v>
      </c>
      <c r="O1433" t="s">
        <v>10870</v>
      </c>
      <c r="P1433" t="s">
        <v>2029</v>
      </c>
      <c r="Q1433" t="s">
        <v>2030</v>
      </c>
      <c r="R1433" t="s">
        <v>2031</v>
      </c>
      <c r="S1433" t="s">
        <v>2033</v>
      </c>
      <c r="AE1433" t="s">
        <v>10860</v>
      </c>
      <c r="AF1433" t="s">
        <v>10860</v>
      </c>
      <c r="AH1433" t="s">
        <v>35</v>
      </c>
      <c r="AI1433" t="s">
        <v>38</v>
      </c>
      <c r="AJ1433">
        <v>11</v>
      </c>
      <c r="AK1433" t="s">
        <v>10861</v>
      </c>
      <c r="AL1433" t="s">
        <v>10862</v>
      </c>
      <c r="AM1433">
        <v>0</v>
      </c>
      <c r="AN1433">
        <v>0</v>
      </c>
      <c r="AO1433">
        <v>0</v>
      </c>
      <c r="AP1433">
        <v>0</v>
      </c>
      <c r="AQ1433">
        <v>0</v>
      </c>
      <c r="AR1433">
        <v>0</v>
      </c>
      <c r="AT1433">
        <v>20280331</v>
      </c>
      <c r="AU1433">
        <v>33000</v>
      </c>
      <c r="AV1433">
        <v>123874</v>
      </c>
    </row>
    <row r="1434" spans="1:48" x14ac:dyDescent="0.4">
      <c r="A1434">
        <v>1000000937</v>
      </c>
      <c r="C1434">
        <v>3860152</v>
      </c>
      <c r="D1434">
        <v>0</v>
      </c>
      <c r="E1434" t="s">
        <v>10855</v>
      </c>
      <c r="F1434">
        <v>20002500</v>
      </c>
      <c r="G1434">
        <v>108196</v>
      </c>
      <c r="H1434" t="s">
        <v>10856</v>
      </c>
      <c r="I1434" t="s">
        <v>2028</v>
      </c>
      <c r="J1434" t="s">
        <v>2032</v>
      </c>
      <c r="K1434" t="s">
        <v>76</v>
      </c>
      <c r="L1434" t="s">
        <v>10857</v>
      </c>
      <c r="M1434" t="s">
        <v>11533</v>
      </c>
      <c r="N1434">
        <v>3860152</v>
      </c>
      <c r="O1434" t="s">
        <v>10870</v>
      </c>
      <c r="P1434" t="s">
        <v>2029</v>
      </c>
      <c r="Q1434" t="s">
        <v>2030</v>
      </c>
      <c r="R1434" t="s">
        <v>2031</v>
      </c>
      <c r="S1434" t="s">
        <v>2033</v>
      </c>
      <c r="AE1434" t="s">
        <v>10860</v>
      </c>
      <c r="AF1434" t="s">
        <v>10860</v>
      </c>
      <c r="AH1434" t="s">
        <v>35</v>
      </c>
      <c r="AI1434" t="s">
        <v>39</v>
      </c>
      <c r="AJ1434">
        <v>11</v>
      </c>
      <c r="AK1434" t="s">
        <v>10861</v>
      </c>
      <c r="AL1434" t="s">
        <v>10862</v>
      </c>
      <c r="AM1434">
        <v>0</v>
      </c>
      <c r="AN1434">
        <v>0</v>
      </c>
      <c r="AO1434">
        <v>0</v>
      </c>
      <c r="AP1434">
        <v>0</v>
      </c>
      <c r="AQ1434">
        <v>0</v>
      </c>
      <c r="AR1434">
        <v>0</v>
      </c>
      <c r="AT1434">
        <v>20280331</v>
      </c>
      <c r="AU1434">
        <v>33000</v>
      </c>
      <c r="AV1434">
        <v>123874</v>
      </c>
    </row>
    <row r="1435" spans="1:48" x14ac:dyDescent="0.4">
      <c r="A1435">
        <v>1000000937</v>
      </c>
      <c r="C1435">
        <v>3860152</v>
      </c>
      <c r="D1435">
        <v>0</v>
      </c>
      <c r="E1435" t="s">
        <v>10855</v>
      </c>
      <c r="F1435">
        <v>20002500</v>
      </c>
      <c r="G1435">
        <v>108196</v>
      </c>
      <c r="H1435" t="s">
        <v>10856</v>
      </c>
      <c r="I1435" t="s">
        <v>2028</v>
      </c>
      <c r="J1435" t="s">
        <v>2032</v>
      </c>
      <c r="K1435" t="s">
        <v>76</v>
      </c>
      <c r="L1435" t="s">
        <v>10857</v>
      </c>
      <c r="M1435" t="s">
        <v>11533</v>
      </c>
      <c r="N1435">
        <v>3860152</v>
      </c>
      <c r="O1435" t="s">
        <v>10870</v>
      </c>
      <c r="P1435" t="s">
        <v>2029</v>
      </c>
      <c r="Q1435" t="s">
        <v>2030</v>
      </c>
      <c r="R1435" t="s">
        <v>2031</v>
      </c>
      <c r="S1435" t="s">
        <v>2033</v>
      </c>
      <c r="AE1435" t="s">
        <v>10860</v>
      </c>
      <c r="AF1435" t="s">
        <v>10860</v>
      </c>
      <c r="AH1435" t="s">
        <v>35</v>
      </c>
      <c r="AI1435" t="s">
        <v>109</v>
      </c>
      <c r="AJ1435">
        <v>11</v>
      </c>
      <c r="AK1435" t="s">
        <v>10861</v>
      </c>
      <c r="AL1435" t="s">
        <v>10862</v>
      </c>
      <c r="AM1435">
        <v>0</v>
      </c>
      <c r="AN1435">
        <v>0</v>
      </c>
      <c r="AO1435">
        <v>0</v>
      </c>
      <c r="AP1435">
        <v>0</v>
      </c>
      <c r="AQ1435">
        <v>0</v>
      </c>
      <c r="AR1435">
        <v>0</v>
      </c>
      <c r="AT1435">
        <v>20280331</v>
      </c>
      <c r="AU1435">
        <v>33000</v>
      </c>
      <c r="AV1435">
        <v>123874</v>
      </c>
    </row>
    <row r="1436" spans="1:48" x14ac:dyDescent="0.4">
      <c r="A1436">
        <v>1000000937</v>
      </c>
      <c r="C1436">
        <v>3860152</v>
      </c>
      <c r="D1436">
        <v>0</v>
      </c>
      <c r="E1436" t="s">
        <v>10855</v>
      </c>
      <c r="F1436">
        <v>20002500</v>
      </c>
      <c r="G1436">
        <v>108196</v>
      </c>
      <c r="H1436" t="s">
        <v>10856</v>
      </c>
      <c r="I1436" t="s">
        <v>2028</v>
      </c>
      <c r="J1436" t="s">
        <v>2032</v>
      </c>
      <c r="K1436" t="s">
        <v>76</v>
      </c>
      <c r="L1436" t="s">
        <v>10857</v>
      </c>
      <c r="M1436" t="s">
        <v>11533</v>
      </c>
      <c r="N1436">
        <v>3860152</v>
      </c>
      <c r="O1436" t="s">
        <v>10870</v>
      </c>
      <c r="P1436" t="s">
        <v>2029</v>
      </c>
      <c r="Q1436" t="s">
        <v>2030</v>
      </c>
      <c r="R1436" t="s">
        <v>2031</v>
      </c>
      <c r="S1436" t="s">
        <v>2033</v>
      </c>
      <c r="AE1436" t="s">
        <v>10860</v>
      </c>
      <c r="AF1436" t="s">
        <v>10860</v>
      </c>
      <c r="AH1436" t="s">
        <v>15</v>
      </c>
      <c r="AI1436" t="s">
        <v>165</v>
      </c>
      <c r="AJ1436">
        <v>11</v>
      </c>
      <c r="AK1436" t="s">
        <v>10861</v>
      </c>
      <c r="AL1436" t="s">
        <v>10862</v>
      </c>
      <c r="AM1436">
        <v>0</v>
      </c>
      <c r="AN1436">
        <v>0</v>
      </c>
      <c r="AO1436">
        <v>0</v>
      </c>
      <c r="AP1436">
        <v>0</v>
      </c>
      <c r="AQ1436">
        <v>0</v>
      </c>
      <c r="AR1436">
        <v>0</v>
      </c>
      <c r="AT1436">
        <v>20280331</v>
      </c>
      <c r="AU1436">
        <v>33000</v>
      </c>
      <c r="AV1436">
        <v>123874</v>
      </c>
    </row>
    <row r="1437" spans="1:48" x14ac:dyDescent="0.4">
      <c r="A1437">
        <v>1000141489</v>
      </c>
      <c r="C1437">
        <v>3861325</v>
      </c>
      <c r="D1437">
        <v>0</v>
      </c>
      <c r="E1437" t="s">
        <v>10855</v>
      </c>
      <c r="F1437">
        <v>20014225</v>
      </c>
      <c r="G1437">
        <v>104451</v>
      </c>
      <c r="H1437" t="s">
        <v>10856</v>
      </c>
      <c r="I1437" t="s">
        <v>2034</v>
      </c>
      <c r="J1437" t="s">
        <v>2037</v>
      </c>
      <c r="K1437" t="s">
        <v>76</v>
      </c>
      <c r="L1437" t="s">
        <v>11004</v>
      </c>
      <c r="M1437" t="s">
        <v>11534</v>
      </c>
      <c r="N1437">
        <v>3861325</v>
      </c>
      <c r="O1437" t="s">
        <v>10870</v>
      </c>
      <c r="P1437" t="s">
        <v>2035</v>
      </c>
      <c r="Q1437" t="s">
        <v>2036</v>
      </c>
      <c r="S1437" t="s">
        <v>2038</v>
      </c>
      <c r="AE1437" t="s">
        <v>10860</v>
      </c>
      <c r="AF1437" t="s">
        <v>10860</v>
      </c>
      <c r="AH1437" t="s">
        <v>179</v>
      </c>
      <c r="AI1437" t="s">
        <v>361</v>
      </c>
      <c r="AJ1437">
        <v>11</v>
      </c>
      <c r="AK1437" t="s">
        <v>10861</v>
      </c>
      <c r="AL1437" t="s">
        <v>10862</v>
      </c>
      <c r="AM1437">
        <v>0</v>
      </c>
      <c r="AN1437">
        <v>0</v>
      </c>
      <c r="AO1437">
        <v>0</v>
      </c>
      <c r="AP1437">
        <v>0</v>
      </c>
      <c r="AQ1437">
        <v>0</v>
      </c>
      <c r="AR1437">
        <v>0</v>
      </c>
      <c r="AT1437">
        <v>20280331</v>
      </c>
      <c r="AU1437">
        <v>3232</v>
      </c>
      <c r="AV1437">
        <v>1558</v>
      </c>
    </row>
    <row r="1438" spans="1:48" x14ac:dyDescent="0.4">
      <c r="A1438">
        <v>1000141489</v>
      </c>
      <c r="C1438">
        <v>3861325</v>
      </c>
      <c r="D1438">
        <v>0</v>
      </c>
      <c r="E1438" t="s">
        <v>10855</v>
      </c>
      <c r="F1438">
        <v>20014225</v>
      </c>
      <c r="G1438">
        <v>104451</v>
      </c>
      <c r="H1438" t="s">
        <v>10856</v>
      </c>
      <c r="I1438" t="s">
        <v>2034</v>
      </c>
      <c r="J1438" t="s">
        <v>2037</v>
      </c>
      <c r="K1438" t="s">
        <v>76</v>
      </c>
      <c r="L1438" t="s">
        <v>11004</v>
      </c>
      <c r="M1438" t="s">
        <v>11534</v>
      </c>
      <c r="N1438">
        <v>3861325</v>
      </c>
      <c r="O1438" t="s">
        <v>10870</v>
      </c>
      <c r="P1438" t="s">
        <v>2035</v>
      </c>
      <c r="Q1438" t="s">
        <v>2036</v>
      </c>
      <c r="S1438" t="s">
        <v>2038</v>
      </c>
      <c r="AE1438" t="s">
        <v>10860</v>
      </c>
      <c r="AF1438" t="s">
        <v>10860</v>
      </c>
      <c r="AH1438" t="s">
        <v>24</v>
      </c>
      <c r="AI1438" t="s">
        <v>181</v>
      </c>
      <c r="AJ1438">
        <v>11</v>
      </c>
      <c r="AK1438" t="s">
        <v>10861</v>
      </c>
      <c r="AL1438" t="s">
        <v>10862</v>
      </c>
      <c r="AM1438">
        <v>0</v>
      </c>
      <c r="AN1438">
        <v>0</v>
      </c>
      <c r="AO1438">
        <v>0</v>
      </c>
      <c r="AP1438">
        <v>0</v>
      </c>
      <c r="AQ1438">
        <v>0</v>
      </c>
      <c r="AR1438">
        <v>0</v>
      </c>
      <c r="AT1438">
        <v>20280331</v>
      </c>
      <c r="AU1438">
        <v>3232</v>
      </c>
      <c r="AV1438">
        <v>1558</v>
      </c>
    </row>
    <row r="1439" spans="1:48" x14ac:dyDescent="0.4">
      <c r="A1439">
        <v>1000141489</v>
      </c>
      <c r="C1439">
        <v>3861325</v>
      </c>
      <c r="D1439">
        <v>0</v>
      </c>
      <c r="E1439" t="s">
        <v>10855</v>
      </c>
      <c r="F1439">
        <v>20014225</v>
      </c>
      <c r="G1439">
        <v>104451</v>
      </c>
      <c r="H1439" t="s">
        <v>10856</v>
      </c>
      <c r="I1439" t="s">
        <v>2034</v>
      </c>
      <c r="J1439" t="s">
        <v>2037</v>
      </c>
      <c r="K1439" t="s">
        <v>76</v>
      </c>
      <c r="L1439" t="s">
        <v>11004</v>
      </c>
      <c r="M1439" t="s">
        <v>11534</v>
      </c>
      <c r="N1439">
        <v>3861325</v>
      </c>
      <c r="O1439" t="s">
        <v>10870</v>
      </c>
      <c r="P1439" t="s">
        <v>2035</v>
      </c>
      <c r="Q1439" t="s">
        <v>2036</v>
      </c>
      <c r="S1439" t="s">
        <v>2038</v>
      </c>
      <c r="AE1439" t="s">
        <v>10860</v>
      </c>
      <c r="AF1439" t="s">
        <v>10860</v>
      </c>
      <c r="AH1439" t="s">
        <v>15</v>
      </c>
      <c r="AI1439" t="s">
        <v>190</v>
      </c>
      <c r="AJ1439">
        <v>1</v>
      </c>
      <c r="AK1439" t="s">
        <v>10861</v>
      </c>
      <c r="AL1439" t="s">
        <v>10862</v>
      </c>
      <c r="AM1439">
        <v>0</v>
      </c>
      <c r="AN1439">
        <v>0</v>
      </c>
      <c r="AO1439">
        <v>0</v>
      </c>
      <c r="AP1439">
        <v>0</v>
      </c>
      <c r="AQ1439">
        <v>0</v>
      </c>
      <c r="AR1439">
        <v>0</v>
      </c>
      <c r="AT1439">
        <v>20280331</v>
      </c>
      <c r="AU1439">
        <v>3232</v>
      </c>
      <c r="AV1439">
        <v>1558</v>
      </c>
    </row>
    <row r="1440" spans="1:48" s="7" customFormat="1" x14ac:dyDescent="0.4">
      <c r="A1440" s="7">
        <v>1000000301</v>
      </c>
      <c r="B1440" s="7">
        <v>3850014</v>
      </c>
      <c r="C1440" s="7">
        <v>3908501</v>
      </c>
      <c r="D1440" s="7">
        <v>1</v>
      </c>
      <c r="E1440" s="7" t="s">
        <v>10855</v>
      </c>
      <c r="F1440" s="7">
        <v>20006963</v>
      </c>
      <c r="G1440" s="7">
        <v>104463</v>
      </c>
      <c r="H1440" s="7" t="s">
        <v>10856</v>
      </c>
      <c r="I1440" s="7" t="s">
        <v>2039</v>
      </c>
      <c r="J1440" s="7" t="s">
        <v>2043</v>
      </c>
      <c r="K1440" s="7" t="s">
        <v>42</v>
      </c>
      <c r="L1440" s="7" t="s">
        <v>10857</v>
      </c>
      <c r="M1440" s="7" t="s">
        <v>11535</v>
      </c>
      <c r="N1440" s="7">
        <v>3908501</v>
      </c>
      <c r="O1440" s="7" t="s">
        <v>10870</v>
      </c>
      <c r="P1440" s="7" t="s">
        <v>2041</v>
      </c>
      <c r="Q1440" s="7" t="s">
        <v>11536</v>
      </c>
      <c r="S1440" s="7" t="s">
        <v>2044</v>
      </c>
      <c r="T1440" s="7" t="s">
        <v>2040</v>
      </c>
      <c r="U1440" s="7" t="s">
        <v>2043</v>
      </c>
      <c r="V1440" s="7" t="s">
        <v>42</v>
      </c>
      <c r="W1440" s="7" t="s">
        <v>10907</v>
      </c>
      <c r="X1440" s="7" t="s">
        <v>11537</v>
      </c>
      <c r="Y1440" s="7">
        <v>3850014</v>
      </c>
      <c r="Z1440" s="7" t="s">
        <v>10870</v>
      </c>
      <c r="AA1440" s="7" t="s">
        <v>2041</v>
      </c>
      <c r="AB1440" s="7" t="s">
        <v>2042</v>
      </c>
      <c r="AD1440" s="7" t="s">
        <v>11538</v>
      </c>
      <c r="AE1440" s="7" t="s">
        <v>10860</v>
      </c>
      <c r="AF1440" s="7" t="s">
        <v>10860</v>
      </c>
      <c r="AH1440" s="7" t="s">
        <v>26</v>
      </c>
      <c r="AI1440" s="7" t="s">
        <v>27</v>
      </c>
      <c r="AJ1440" s="7">
        <v>11</v>
      </c>
      <c r="AK1440" s="7" t="s">
        <v>10861</v>
      </c>
      <c r="AL1440" s="7" t="s">
        <v>10862</v>
      </c>
      <c r="AM1440" s="7">
        <v>0</v>
      </c>
      <c r="AN1440" s="7">
        <v>0</v>
      </c>
      <c r="AO1440" s="7">
        <v>0</v>
      </c>
      <c r="AP1440" s="7">
        <v>0</v>
      </c>
      <c r="AQ1440" s="7">
        <v>0</v>
      </c>
      <c r="AR1440" s="7">
        <v>0</v>
      </c>
      <c r="AT1440" s="7">
        <v>20280331</v>
      </c>
      <c r="AU1440" s="7">
        <v>50000</v>
      </c>
      <c r="AV1440" s="7">
        <v>2713377</v>
      </c>
    </row>
    <row r="1441" spans="1:48" s="7" customFormat="1" x14ac:dyDescent="0.4">
      <c r="A1441" s="7">
        <v>1000000301</v>
      </c>
      <c r="B1441" s="7">
        <v>3850014</v>
      </c>
      <c r="C1441" s="7">
        <v>3908501</v>
      </c>
      <c r="D1441" s="7">
        <v>1</v>
      </c>
      <c r="E1441" s="7" t="s">
        <v>10855</v>
      </c>
      <c r="F1441" s="7">
        <v>20006963</v>
      </c>
      <c r="G1441" s="7">
        <v>104463</v>
      </c>
      <c r="H1441" s="7" t="s">
        <v>10856</v>
      </c>
      <c r="I1441" s="7" t="s">
        <v>2039</v>
      </c>
      <c r="J1441" s="7" t="s">
        <v>2043</v>
      </c>
      <c r="K1441" s="7" t="s">
        <v>42</v>
      </c>
      <c r="L1441" s="7" t="s">
        <v>10857</v>
      </c>
      <c r="M1441" s="7" t="s">
        <v>11535</v>
      </c>
      <c r="N1441" s="7">
        <v>3908501</v>
      </c>
      <c r="O1441" s="7" t="s">
        <v>10870</v>
      </c>
      <c r="P1441" s="7" t="s">
        <v>2041</v>
      </c>
      <c r="Q1441" s="7" t="s">
        <v>11536</v>
      </c>
      <c r="S1441" s="7" t="s">
        <v>2044</v>
      </c>
      <c r="T1441" s="7" t="s">
        <v>2040</v>
      </c>
      <c r="U1441" s="7" t="s">
        <v>2043</v>
      </c>
      <c r="V1441" s="7" t="s">
        <v>42</v>
      </c>
      <c r="W1441" s="7" t="s">
        <v>10907</v>
      </c>
      <c r="X1441" s="7" t="s">
        <v>11537</v>
      </c>
      <c r="Y1441" s="7">
        <v>3850014</v>
      </c>
      <c r="Z1441" s="7" t="s">
        <v>10870</v>
      </c>
      <c r="AA1441" s="7" t="s">
        <v>2041</v>
      </c>
      <c r="AB1441" s="7" t="s">
        <v>2042</v>
      </c>
      <c r="AD1441" s="7" t="s">
        <v>11538</v>
      </c>
      <c r="AE1441" s="7" t="s">
        <v>10860</v>
      </c>
      <c r="AF1441" s="7" t="s">
        <v>10860</v>
      </c>
      <c r="AH1441" s="7" t="s">
        <v>26</v>
      </c>
      <c r="AI1441" s="7" t="s">
        <v>64</v>
      </c>
      <c r="AJ1441" s="7">
        <v>11</v>
      </c>
      <c r="AK1441" s="7" t="s">
        <v>10861</v>
      </c>
      <c r="AL1441" s="7" t="s">
        <v>10862</v>
      </c>
      <c r="AM1441" s="7">
        <v>0</v>
      </c>
      <c r="AN1441" s="7">
        <v>0</v>
      </c>
      <c r="AO1441" s="7">
        <v>0</v>
      </c>
      <c r="AP1441" s="7">
        <v>0</v>
      </c>
      <c r="AQ1441" s="7">
        <v>0</v>
      </c>
      <c r="AR1441" s="7">
        <v>0</v>
      </c>
      <c r="AT1441" s="7">
        <v>20280331</v>
      </c>
      <c r="AU1441" s="7">
        <v>50000</v>
      </c>
      <c r="AV1441" s="7">
        <v>2713377</v>
      </c>
    </row>
    <row r="1442" spans="1:48" s="7" customFormat="1" x14ac:dyDescent="0.4">
      <c r="A1442" s="7">
        <v>1000000301</v>
      </c>
      <c r="B1442" s="7">
        <v>3850014</v>
      </c>
      <c r="C1442" s="7">
        <v>3908501</v>
      </c>
      <c r="D1442" s="7">
        <v>1</v>
      </c>
      <c r="E1442" s="7" t="s">
        <v>10855</v>
      </c>
      <c r="F1442" s="7">
        <v>20006963</v>
      </c>
      <c r="G1442" s="7">
        <v>104463</v>
      </c>
      <c r="H1442" s="7" t="s">
        <v>10856</v>
      </c>
      <c r="I1442" s="7" t="s">
        <v>2039</v>
      </c>
      <c r="J1442" s="7" t="s">
        <v>2043</v>
      </c>
      <c r="K1442" s="7" t="s">
        <v>42</v>
      </c>
      <c r="L1442" s="7" t="s">
        <v>10857</v>
      </c>
      <c r="M1442" s="7" t="s">
        <v>11535</v>
      </c>
      <c r="N1442" s="7">
        <v>3908501</v>
      </c>
      <c r="O1442" s="7" t="s">
        <v>10870</v>
      </c>
      <c r="P1442" s="7" t="s">
        <v>2041</v>
      </c>
      <c r="Q1442" s="7" t="s">
        <v>11536</v>
      </c>
      <c r="S1442" s="7" t="s">
        <v>2044</v>
      </c>
      <c r="T1442" s="7" t="s">
        <v>2040</v>
      </c>
      <c r="U1442" s="7" t="s">
        <v>2043</v>
      </c>
      <c r="V1442" s="7" t="s">
        <v>42</v>
      </c>
      <c r="W1442" s="7" t="s">
        <v>10907</v>
      </c>
      <c r="X1442" s="7" t="s">
        <v>11537</v>
      </c>
      <c r="Y1442" s="7">
        <v>3850014</v>
      </c>
      <c r="Z1442" s="7" t="s">
        <v>10870</v>
      </c>
      <c r="AA1442" s="7" t="s">
        <v>2041</v>
      </c>
      <c r="AB1442" s="7" t="s">
        <v>2042</v>
      </c>
      <c r="AD1442" s="7" t="s">
        <v>11538</v>
      </c>
      <c r="AE1442" s="7" t="s">
        <v>10860</v>
      </c>
      <c r="AF1442" s="7" t="s">
        <v>10860</v>
      </c>
      <c r="AH1442" s="7" t="s">
        <v>160</v>
      </c>
      <c r="AI1442" s="7" t="s">
        <v>321</v>
      </c>
      <c r="AJ1442" s="7">
        <v>11</v>
      </c>
      <c r="AK1442" s="7" t="s">
        <v>10861</v>
      </c>
      <c r="AL1442" s="7" t="s">
        <v>10862</v>
      </c>
      <c r="AM1442" s="7">
        <v>0</v>
      </c>
      <c r="AN1442" s="7">
        <v>0</v>
      </c>
      <c r="AO1442" s="7">
        <v>0</v>
      </c>
      <c r="AP1442" s="7">
        <v>0</v>
      </c>
      <c r="AQ1442" s="7">
        <v>0</v>
      </c>
      <c r="AR1442" s="7">
        <v>0</v>
      </c>
      <c r="AT1442" s="7">
        <v>20280331</v>
      </c>
      <c r="AU1442" s="7">
        <v>50000</v>
      </c>
      <c r="AV1442" s="7">
        <v>2713377</v>
      </c>
    </row>
    <row r="1443" spans="1:48" s="7" customFormat="1" x14ac:dyDescent="0.4">
      <c r="A1443" s="7">
        <v>1000000301</v>
      </c>
      <c r="B1443" s="7">
        <v>3850014</v>
      </c>
      <c r="C1443" s="7">
        <v>3908501</v>
      </c>
      <c r="D1443" s="7">
        <v>1</v>
      </c>
      <c r="E1443" s="7" t="s">
        <v>10855</v>
      </c>
      <c r="F1443" s="7">
        <v>20006963</v>
      </c>
      <c r="G1443" s="7">
        <v>104463</v>
      </c>
      <c r="H1443" s="7" t="s">
        <v>10856</v>
      </c>
      <c r="I1443" s="7" t="s">
        <v>2039</v>
      </c>
      <c r="J1443" s="7" t="s">
        <v>2043</v>
      </c>
      <c r="K1443" s="7" t="s">
        <v>42</v>
      </c>
      <c r="L1443" s="7" t="s">
        <v>10857</v>
      </c>
      <c r="M1443" s="7" t="s">
        <v>11535</v>
      </c>
      <c r="N1443" s="7">
        <v>3908501</v>
      </c>
      <c r="O1443" s="7" t="s">
        <v>10870</v>
      </c>
      <c r="P1443" s="7" t="s">
        <v>2041</v>
      </c>
      <c r="Q1443" s="7" t="s">
        <v>11536</v>
      </c>
      <c r="S1443" s="7" t="s">
        <v>2044</v>
      </c>
      <c r="T1443" s="7" t="s">
        <v>2040</v>
      </c>
      <c r="U1443" s="7" t="s">
        <v>2043</v>
      </c>
      <c r="V1443" s="7" t="s">
        <v>42</v>
      </c>
      <c r="W1443" s="7" t="s">
        <v>10907</v>
      </c>
      <c r="X1443" s="7" t="s">
        <v>11537</v>
      </c>
      <c r="Y1443" s="7">
        <v>3850014</v>
      </c>
      <c r="Z1443" s="7" t="s">
        <v>10870</v>
      </c>
      <c r="AA1443" s="7" t="s">
        <v>2041</v>
      </c>
      <c r="AB1443" s="7" t="s">
        <v>2042</v>
      </c>
      <c r="AD1443" s="7" t="s">
        <v>11538</v>
      </c>
      <c r="AE1443" s="7" t="s">
        <v>10860</v>
      </c>
      <c r="AF1443" s="7" t="s">
        <v>10860</v>
      </c>
      <c r="AH1443" s="7" t="s">
        <v>160</v>
      </c>
      <c r="AI1443" s="7" t="s">
        <v>322</v>
      </c>
      <c r="AJ1443" s="7">
        <v>11</v>
      </c>
      <c r="AK1443" s="7" t="s">
        <v>10861</v>
      </c>
      <c r="AL1443" s="7" t="s">
        <v>10862</v>
      </c>
      <c r="AM1443" s="7">
        <v>0</v>
      </c>
      <c r="AN1443" s="7">
        <v>0</v>
      </c>
      <c r="AO1443" s="7">
        <v>0</v>
      </c>
      <c r="AP1443" s="7">
        <v>0</v>
      </c>
      <c r="AQ1443" s="7">
        <v>0</v>
      </c>
      <c r="AR1443" s="7">
        <v>0</v>
      </c>
      <c r="AT1443" s="7">
        <v>20280331</v>
      </c>
      <c r="AU1443" s="7">
        <v>50000</v>
      </c>
      <c r="AV1443" s="7">
        <v>2713377</v>
      </c>
    </row>
    <row r="1444" spans="1:48" s="7" customFormat="1" x14ac:dyDescent="0.4">
      <c r="A1444" s="7">
        <v>1000000301</v>
      </c>
      <c r="B1444" s="7">
        <v>3850014</v>
      </c>
      <c r="C1444" s="7">
        <v>3908501</v>
      </c>
      <c r="D1444" s="7">
        <v>1</v>
      </c>
      <c r="E1444" s="7" t="s">
        <v>10855</v>
      </c>
      <c r="F1444" s="7">
        <v>20006963</v>
      </c>
      <c r="G1444" s="7">
        <v>104463</v>
      </c>
      <c r="H1444" s="7" t="s">
        <v>10856</v>
      </c>
      <c r="I1444" s="7" t="s">
        <v>2039</v>
      </c>
      <c r="J1444" s="7" t="s">
        <v>2043</v>
      </c>
      <c r="K1444" s="7" t="s">
        <v>42</v>
      </c>
      <c r="L1444" s="7" t="s">
        <v>10857</v>
      </c>
      <c r="M1444" s="7" t="s">
        <v>11535</v>
      </c>
      <c r="N1444" s="7">
        <v>3908501</v>
      </c>
      <c r="O1444" s="7" t="s">
        <v>10870</v>
      </c>
      <c r="P1444" s="7" t="s">
        <v>2041</v>
      </c>
      <c r="Q1444" s="7" t="s">
        <v>11536</v>
      </c>
      <c r="S1444" s="7" t="s">
        <v>2044</v>
      </c>
      <c r="T1444" s="7" t="s">
        <v>2040</v>
      </c>
      <c r="U1444" s="7" t="s">
        <v>2043</v>
      </c>
      <c r="V1444" s="7" t="s">
        <v>42</v>
      </c>
      <c r="W1444" s="7" t="s">
        <v>10907</v>
      </c>
      <c r="X1444" s="7" t="s">
        <v>11537</v>
      </c>
      <c r="Y1444" s="7">
        <v>3850014</v>
      </c>
      <c r="Z1444" s="7" t="s">
        <v>10870</v>
      </c>
      <c r="AA1444" s="7" t="s">
        <v>2041</v>
      </c>
      <c r="AB1444" s="7" t="s">
        <v>2042</v>
      </c>
      <c r="AD1444" s="7" t="s">
        <v>11538</v>
      </c>
      <c r="AE1444" s="7" t="s">
        <v>10860</v>
      </c>
      <c r="AF1444" s="7" t="s">
        <v>10860</v>
      </c>
      <c r="AH1444" s="7" t="s">
        <v>160</v>
      </c>
      <c r="AI1444" s="7" t="s">
        <v>431</v>
      </c>
      <c r="AJ1444" s="7">
        <v>11</v>
      </c>
      <c r="AK1444" s="7" t="s">
        <v>10861</v>
      </c>
      <c r="AL1444" s="7" t="s">
        <v>10862</v>
      </c>
      <c r="AM1444" s="7">
        <v>0</v>
      </c>
      <c r="AN1444" s="7">
        <v>0</v>
      </c>
      <c r="AO1444" s="7">
        <v>0</v>
      </c>
      <c r="AP1444" s="7">
        <v>0</v>
      </c>
      <c r="AQ1444" s="7">
        <v>0</v>
      </c>
      <c r="AR1444" s="7">
        <v>0</v>
      </c>
      <c r="AT1444" s="7">
        <v>20280331</v>
      </c>
      <c r="AU1444" s="7">
        <v>50000</v>
      </c>
      <c r="AV1444" s="7">
        <v>2713377</v>
      </c>
    </row>
    <row r="1445" spans="1:48" s="7" customFormat="1" x14ac:dyDescent="0.4">
      <c r="A1445" s="7">
        <v>1000000301</v>
      </c>
      <c r="B1445" s="7">
        <v>3850014</v>
      </c>
      <c r="C1445" s="7">
        <v>3908501</v>
      </c>
      <c r="D1445" s="7">
        <v>1</v>
      </c>
      <c r="E1445" s="7" t="s">
        <v>10855</v>
      </c>
      <c r="F1445" s="7">
        <v>20006963</v>
      </c>
      <c r="G1445" s="7">
        <v>104463</v>
      </c>
      <c r="H1445" s="7" t="s">
        <v>10856</v>
      </c>
      <c r="I1445" s="7" t="s">
        <v>2039</v>
      </c>
      <c r="J1445" s="7" t="s">
        <v>2043</v>
      </c>
      <c r="K1445" s="7" t="s">
        <v>42</v>
      </c>
      <c r="L1445" s="7" t="s">
        <v>10857</v>
      </c>
      <c r="M1445" s="7" t="s">
        <v>11535</v>
      </c>
      <c r="N1445" s="7">
        <v>3908501</v>
      </c>
      <c r="O1445" s="7" t="s">
        <v>10870</v>
      </c>
      <c r="P1445" s="7" t="s">
        <v>2041</v>
      </c>
      <c r="Q1445" s="7" t="s">
        <v>11536</v>
      </c>
      <c r="S1445" s="7" t="s">
        <v>2044</v>
      </c>
      <c r="T1445" s="7" t="s">
        <v>2040</v>
      </c>
      <c r="U1445" s="7" t="s">
        <v>2043</v>
      </c>
      <c r="V1445" s="7" t="s">
        <v>42</v>
      </c>
      <c r="W1445" s="7" t="s">
        <v>10907</v>
      </c>
      <c r="X1445" s="7" t="s">
        <v>11537</v>
      </c>
      <c r="Y1445" s="7">
        <v>3850014</v>
      </c>
      <c r="Z1445" s="7" t="s">
        <v>10870</v>
      </c>
      <c r="AA1445" s="7" t="s">
        <v>2041</v>
      </c>
      <c r="AB1445" s="7" t="s">
        <v>2042</v>
      </c>
      <c r="AD1445" s="7" t="s">
        <v>11538</v>
      </c>
      <c r="AE1445" s="7" t="s">
        <v>10860</v>
      </c>
      <c r="AF1445" s="7" t="s">
        <v>10860</v>
      </c>
      <c r="AH1445" s="7" t="s">
        <v>65</v>
      </c>
      <c r="AI1445" s="7" t="s">
        <v>607</v>
      </c>
      <c r="AJ1445" s="7">
        <v>11</v>
      </c>
      <c r="AK1445" s="7" t="s">
        <v>10861</v>
      </c>
      <c r="AL1445" s="7" t="s">
        <v>10862</v>
      </c>
      <c r="AM1445" s="7">
        <v>0</v>
      </c>
      <c r="AN1445" s="7">
        <v>0</v>
      </c>
      <c r="AO1445" s="7">
        <v>0</v>
      </c>
      <c r="AP1445" s="7">
        <v>0</v>
      </c>
      <c r="AQ1445" s="7">
        <v>0</v>
      </c>
      <c r="AR1445" s="7">
        <v>0</v>
      </c>
      <c r="AT1445" s="7">
        <v>20280331</v>
      </c>
      <c r="AU1445" s="7">
        <v>50000</v>
      </c>
      <c r="AV1445" s="7">
        <v>2713377</v>
      </c>
    </row>
    <row r="1446" spans="1:48" s="7" customFormat="1" x14ac:dyDescent="0.4">
      <c r="A1446" s="7">
        <v>1000000301</v>
      </c>
      <c r="B1446" s="7">
        <v>3850014</v>
      </c>
      <c r="C1446" s="7">
        <v>3908501</v>
      </c>
      <c r="D1446" s="7">
        <v>1</v>
      </c>
      <c r="E1446" s="7" t="s">
        <v>10855</v>
      </c>
      <c r="F1446" s="7">
        <v>20006963</v>
      </c>
      <c r="G1446" s="7">
        <v>104463</v>
      </c>
      <c r="H1446" s="7" t="s">
        <v>10856</v>
      </c>
      <c r="I1446" s="7" t="s">
        <v>2039</v>
      </c>
      <c r="J1446" s="7" t="s">
        <v>2043</v>
      </c>
      <c r="K1446" s="7" t="s">
        <v>42</v>
      </c>
      <c r="L1446" s="7" t="s">
        <v>10857</v>
      </c>
      <c r="M1446" s="7" t="s">
        <v>11535</v>
      </c>
      <c r="N1446" s="7">
        <v>3908501</v>
      </c>
      <c r="O1446" s="7" t="s">
        <v>10870</v>
      </c>
      <c r="P1446" s="7" t="s">
        <v>2041</v>
      </c>
      <c r="Q1446" s="7" t="s">
        <v>11536</v>
      </c>
      <c r="S1446" s="7" t="s">
        <v>2044</v>
      </c>
      <c r="T1446" s="7" t="s">
        <v>2040</v>
      </c>
      <c r="U1446" s="7" t="s">
        <v>2043</v>
      </c>
      <c r="V1446" s="7" t="s">
        <v>42</v>
      </c>
      <c r="W1446" s="7" t="s">
        <v>10907</v>
      </c>
      <c r="X1446" s="7" t="s">
        <v>11537</v>
      </c>
      <c r="Y1446" s="7">
        <v>3850014</v>
      </c>
      <c r="Z1446" s="7" t="s">
        <v>10870</v>
      </c>
      <c r="AA1446" s="7" t="s">
        <v>2041</v>
      </c>
      <c r="AB1446" s="7" t="s">
        <v>2042</v>
      </c>
      <c r="AD1446" s="7" t="s">
        <v>11538</v>
      </c>
      <c r="AE1446" s="7" t="s">
        <v>10860</v>
      </c>
      <c r="AF1446" s="7" t="s">
        <v>10860</v>
      </c>
      <c r="AH1446" s="7" t="s">
        <v>65</v>
      </c>
      <c r="AI1446" s="7" t="s">
        <v>608</v>
      </c>
      <c r="AJ1446" s="7">
        <v>11</v>
      </c>
      <c r="AK1446" s="7" t="s">
        <v>10861</v>
      </c>
      <c r="AL1446" s="7" t="s">
        <v>10862</v>
      </c>
      <c r="AM1446" s="7">
        <v>0</v>
      </c>
      <c r="AN1446" s="7">
        <v>0</v>
      </c>
      <c r="AO1446" s="7">
        <v>0</v>
      </c>
      <c r="AP1446" s="7">
        <v>0</v>
      </c>
      <c r="AQ1446" s="7">
        <v>0</v>
      </c>
      <c r="AR1446" s="7">
        <v>0</v>
      </c>
      <c r="AT1446" s="7">
        <v>20280331</v>
      </c>
      <c r="AU1446" s="7">
        <v>50000</v>
      </c>
      <c r="AV1446" s="7">
        <v>2713377</v>
      </c>
    </row>
    <row r="1447" spans="1:48" s="7" customFormat="1" x14ac:dyDescent="0.4">
      <c r="A1447" s="7">
        <v>1000000301</v>
      </c>
      <c r="B1447" s="7">
        <v>3850014</v>
      </c>
      <c r="C1447" s="7">
        <v>3908501</v>
      </c>
      <c r="D1447" s="7">
        <v>1</v>
      </c>
      <c r="E1447" s="7" t="s">
        <v>10855</v>
      </c>
      <c r="F1447" s="7">
        <v>20006963</v>
      </c>
      <c r="G1447" s="7">
        <v>104463</v>
      </c>
      <c r="H1447" s="7" t="s">
        <v>10856</v>
      </c>
      <c r="I1447" s="7" t="s">
        <v>2039</v>
      </c>
      <c r="J1447" s="7" t="s">
        <v>2043</v>
      </c>
      <c r="K1447" s="7" t="s">
        <v>42</v>
      </c>
      <c r="L1447" s="7" t="s">
        <v>10857</v>
      </c>
      <c r="M1447" s="7" t="s">
        <v>11535</v>
      </c>
      <c r="N1447" s="7">
        <v>3908501</v>
      </c>
      <c r="O1447" s="7" t="s">
        <v>10870</v>
      </c>
      <c r="P1447" s="7" t="s">
        <v>2041</v>
      </c>
      <c r="Q1447" s="7" t="s">
        <v>11536</v>
      </c>
      <c r="S1447" s="7" t="s">
        <v>2044</v>
      </c>
      <c r="T1447" s="7" t="s">
        <v>2040</v>
      </c>
      <c r="U1447" s="7" t="s">
        <v>2043</v>
      </c>
      <c r="V1447" s="7" t="s">
        <v>42</v>
      </c>
      <c r="W1447" s="7" t="s">
        <v>10907</v>
      </c>
      <c r="X1447" s="7" t="s">
        <v>11537</v>
      </c>
      <c r="Y1447" s="7">
        <v>3850014</v>
      </c>
      <c r="Z1447" s="7" t="s">
        <v>10870</v>
      </c>
      <c r="AA1447" s="7" t="s">
        <v>2041</v>
      </c>
      <c r="AB1447" s="7" t="s">
        <v>2042</v>
      </c>
      <c r="AD1447" s="7" t="s">
        <v>11538</v>
      </c>
      <c r="AE1447" s="7" t="s">
        <v>10860</v>
      </c>
      <c r="AF1447" s="7" t="s">
        <v>10860</v>
      </c>
      <c r="AH1447" s="7" t="s">
        <v>65</v>
      </c>
      <c r="AI1447" s="7" t="s">
        <v>226</v>
      </c>
      <c r="AJ1447" s="7">
        <v>11</v>
      </c>
      <c r="AK1447" s="7" t="s">
        <v>10861</v>
      </c>
      <c r="AL1447" s="7" t="s">
        <v>10862</v>
      </c>
      <c r="AM1447" s="7">
        <v>0</v>
      </c>
      <c r="AN1447" s="7">
        <v>0</v>
      </c>
      <c r="AO1447" s="7">
        <v>0</v>
      </c>
      <c r="AP1447" s="7">
        <v>0</v>
      </c>
      <c r="AQ1447" s="7">
        <v>0</v>
      </c>
      <c r="AR1447" s="7">
        <v>0</v>
      </c>
      <c r="AT1447" s="7">
        <v>20280331</v>
      </c>
      <c r="AU1447" s="7">
        <v>50000</v>
      </c>
      <c r="AV1447" s="7">
        <v>2713377</v>
      </c>
    </row>
    <row r="1448" spans="1:48" s="7" customFormat="1" x14ac:dyDescent="0.4">
      <c r="A1448" s="7">
        <v>1000000301</v>
      </c>
      <c r="B1448" s="7">
        <v>3850014</v>
      </c>
      <c r="C1448" s="7">
        <v>3908501</v>
      </c>
      <c r="D1448" s="7">
        <v>1</v>
      </c>
      <c r="E1448" s="7" t="s">
        <v>10855</v>
      </c>
      <c r="F1448" s="7">
        <v>20006963</v>
      </c>
      <c r="G1448" s="7">
        <v>104463</v>
      </c>
      <c r="H1448" s="7" t="s">
        <v>10856</v>
      </c>
      <c r="I1448" s="7" t="s">
        <v>2039</v>
      </c>
      <c r="J1448" s="7" t="s">
        <v>2043</v>
      </c>
      <c r="K1448" s="7" t="s">
        <v>42</v>
      </c>
      <c r="L1448" s="7" t="s">
        <v>10857</v>
      </c>
      <c r="M1448" s="7" t="s">
        <v>11535</v>
      </c>
      <c r="N1448" s="7">
        <v>3908501</v>
      </c>
      <c r="O1448" s="7" t="s">
        <v>10870</v>
      </c>
      <c r="P1448" s="7" t="s">
        <v>2041</v>
      </c>
      <c r="Q1448" s="7" t="s">
        <v>11536</v>
      </c>
      <c r="S1448" s="7" t="s">
        <v>2044</v>
      </c>
      <c r="T1448" s="7" t="s">
        <v>2040</v>
      </c>
      <c r="U1448" s="7" t="s">
        <v>2043</v>
      </c>
      <c r="V1448" s="7" t="s">
        <v>42</v>
      </c>
      <c r="W1448" s="7" t="s">
        <v>10907</v>
      </c>
      <c r="X1448" s="7" t="s">
        <v>11537</v>
      </c>
      <c r="Y1448" s="7">
        <v>3850014</v>
      </c>
      <c r="Z1448" s="7" t="s">
        <v>10870</v>
      </c>
      <c r="AA1448" s="7" t="s">
        <v>2041</v>
      </c>
      <c r="AB1448" s="7" t="s">
        <v>2042</v>
      </c>
      <c r="AD1448" s="7" t="s">
        <v>11538</v>
      </c>
      <c r="AE1448" s="7" t="s">
        <v>10860</v>
      </c>
      <c r="AF1448" s="7" t="s">
        <v>10860</v>
      </c>
      <c r="AH1448" s="7" t="s">
        <v>65</v>
      </c>
      <c r="AI1448" s="7" t="s">
        <v>287</v>
      </c>
      <c r="AJ1448" s="7">
        <v>11</v>
      </c>
      <c r="AK1448" s="7" t="s">
        <v>10861</v>
      </c>
      <c r="AL1448" s="7" t="s">
        <v>10862</v>
      </c>
      <c r="AM1448" s="7">
        <v>0</v>
      </c>
      <c r="AN1448" s="7">
        <v>0</v>
      </c>
      <c r="AO1448" s="7">
        <v>0</v>
      </c>
      <c r="AP1448" s="7">
        <v>0</v>
      </c>
      <c r="AQ1448" s="7">
        <v>0</v>
      </c>
      <c r="AR1448" s="7">
        <v>0</v>
      </c>
      <c r="AT1448" s="7">
        <v>20280331</v>
      </c>
      <c r="AU1448" s="7">
        <v>50000</v>
      </c>
      <c r="AV1448" s="7">
        <v>2713377</v>
      </c>
    </row>
    <row r="1449" spans="1:48" s="7" customFormat="1" x14ac:dyDescent="0.4">
      <c r="A1449" s="7">
        <v>1000000301</v>
      </c>
      <c r="B1449" s="7">
        <v>3850014</v>
      </c>
      <c r="C1449" s="7">
        <v>3908501</v>
      </c>
      <c r="D1449" s="7">
        <v>1</v>
      </c>
      <c r="E1449" s="7" t="s">
        <v>10855</v>
      </c>
      <c r="F1449" s="7">
        <v>20006963</v>
      </c>
      <c r="G1449" s="7">
        <v>104463</v>
      </c>
      <c r="H1449" s="7" t="s">
        <v>10856</v>
      </c>
      <c r="I1449" s="7" t="s">
        <v>2039</v>
      </c>
      <c r="J1449" s="7" t="s">
        <v>2043</v>
      </c>
      <c r="K1449" s="7" t="s">
        <v>42</v>
      </c>
      <c r="L1449" s="7" t="s">
        <v>10857</v>
      </c>
      <c r="M1449" s="7" t="s">
        <v>11535</v>
      </c>
      <c r="N1449" s="7">
        <v>3908501</v>
      </c>
      <c r="O1449" s="7" t="s">
        <v>10870</v>
      </c>
      <c r="P1449" s="7" t="s">
        <v>2041</v>
      </c>
      <c r="Q1449" s="7" t="s">
        <v>11536</v>
      </c>
      <c r="S1449" s="7" t="s">
        <v>2044</v>
      </c>
      <c r="T1449" s="7" t="s">
        <v>2040</v>
      </c>
      <c r="U1449" s="7" t="s">
        <v>2043</v>
      </c>
      <c r="V1449" s="7" t="s">
        <v>42</v>
      </c>
      <c r="W1449" s="7" t="s">
        <v>10907</v>
      </c>
      <c r="X1449" s="7" t="s">
        <v>11537</v>
      </c>
      <c r="Y1449" s="7">
        <v>3850014</v>
      </c>
      <c r="Z1449" s="7" t="s">
        <v>10870</v>
      </c>
      <c r="AA1449" s="7" t="s">
        <v>2041</v>
      </c>
      <c r="AB1449" s="7" t="s">
        <v>2042</v>
      </c>
      <c r="AD1449" s="7" t="s">
        <v>11538</v>
      </c>
      <c r="AE1449" s="7" t="s">
        <v>10860</v>
      </c>
      <c r="AF1449" s="7" t="s">
        <v>10860</v>
      </c>
      <c r="AH1449" s="7" t="s">
        <v>30</v>
      </c>
      <c r="AI1449" s="7" t="s">
        <v>34</v>
      </c>
      <c r="AJ1449" s="7">
        <v>8</v>
      </c>
      <c r="AK1449" s="7" t="s">
        <v>10861</v>
      </c>
      <c r="AL1449" s="7" t="s">
        <v>10862</v>
      </c>
      <c r="AM1449" s="7">
        <v>0</v>
      </c>
      <c r="AN1449" s="7">
        <v>0</v>
      </c>
      <c r="AO1449" s="7">
        <v>0</v>
      </c>
      <c r="AP1449" s="7">
        <v>0</v>
      </c>
      <c r="AQ1449" s="7">
        <v>0</v>
      </c>
      <c r="AR1449" s="7">
        <v>0</v>
      </c>
      <c r="AT1449" s="7">
        <v>20280331</v>
      </c>
      <c r="AU1449" s="7">
        <v>50000</v>
      </c>
      <c r="AV1449" s="7">
        <v>2713377</v>
      </c>
    </row>
    <row r="1450" spans="1:48" x14ac:dyDescent="0.4">
      <c r="A1450">
        <v>1000142970</v>
      </c>
      <c r="C1450">
        <v>9391901</v>
      </c>
      <c r="D1450">
        <v>0</v>
      </c>
      <c r="E1450" t="s">
        <v>10855</v>
      </c>
      <c r="F1450">
        <v>20006196</v>
      </c>
      <c r="G1450">
        <v>104459</v>
      </c>
      <c r="H1450" t="s">
        <v>10856</v>
      </c>
      <c r="I1450" t="s">
        <v>2045</v>
      </c>
      <c r="J1450" t="s">
        <v>2049</v>
      </c>
      <c r="K1450" t="s">
        <v>9</v>
      </c>
      <c r="L1450" t="s">
        <v>10857</v>
      </c>
      <c r="M1450" t="s">
        <v>11539</v>
      </c>
      <c r="N1450">
        <v>9391901</v>
      </c>
      <c r="O1450" t="s">
        <v>10859</v>
      </c>
      <c r="P1450" t="s">
        <v>2046</v>
      </c>
      <c r="Q1450" t="s">
        <v>2047</v>
      </c>
      <c r="R1450" t="s">
        <v>2048</v>
      </c>
      <c r="S1450" t="s">
        <v>2050</v>
      </c>
      <c r="AE1450" t="s">
        <v>10860</v>
      </c>
      <c r="AF1450" t="s">
        <v>10860</v>
      </c>
      <c r="AH1450" t="s">
        <v>24</v>
      </c>
      <c r="AI1450" t="s">
        <v>199</v>
      </c>
      <c r="AJ1450">
        <v>11</v>
      </c>
      <c r="AK1450" t="s">
        <v>10861</v>
      </c>
      <c r="AL1450" t="s">
        <v>10862</v>
      </c>
      <c r="AM1450">
        <v>0</v>
      </c>
      <c r="AN1450">
        <v>0</v>
      </c>
      <c r="AO1450">
        <v>0</v>
      </c>
      <c r="AP1450">
        <v>0</v>
      </c>
      <c r="AQ1450">
        <v>0</v>
      </c>
      <c r="AR1450">
        <v>0</v>
      </c>
      <c r="AT1450">
        <v>20280331</v>
      </c>
      <c r="AU1450">
        <v>100000</v>
      </c>
      <c r="AV1450">
        <v>873723</v>
      </c>
    </row>
    <row r="1451" spans="1:48" x14ac:dyDescent="0.4">
      <c r="A1451">
        <v>1000142970</v>
      </c>
      <c r="C1451">
        <v>9391901</v>
      </c>
      <c r="D1451">
        <v>0</v>
      </c>
      <c r="E1451" t="s">
        <v>10855</v>
      </c>
      <c r="F1451">
        <v>20006196</v>
      </c>
      <c r="G1451">
        <v>104459</v>
      </c>
      <c r="H1451" t="s">
        <v>10856</v>
      </c>
      <c r="I1451" t="s">
        <v>2045</v>
      </c>
      <c r="J1451" t="s">
        <v>2049</v>
      </c>
      <c r="K1451" t="s">
        <v>9</v>
      </c>
      <c r="L1451" t="s">
        <v>10857</v>
      </c>
      <c r="M1451" t="s">
        <v>11539</v>
      </c>
      <c r="N1451">
        <v>9391901</v>
      </c>
      <c r="O1451" t="s">
        <v>10859</v>
      </c>
      <c r="P1451" t="s">
        <v>2046</v>
      </c>
      <c r="Q1451" t="s">
        <v>2047</v>
      </c>
      <c r="R1451" t="s">
        <v>2048</v>
      </c>
      <c r="S1451" t="s">
        <v>2050</v>
      </c>
      <c r="AE1451" t="s">
        <v>10860</v>
      </c>
      <c r="AF1451" t="s">
        <v>10860</v>
      </c>
      <c r="AH1451" t="s">
        <v>35</v>
      </c>
      <c r="AI1451" t="s">
        <v>109</v>
      </c>
      <c r="AJ1451">
        <v>2</v>
      </c>
      <c r="AK1451" t="s">
        <v>10861</v>
      </c>
      <c r="AL1451" t="s">
        <v>10862</v>
      </c>
      <c r="AM1451">
        <v>0</v>
      </c>
      <c r="AN1451">
        <v>0</v>
      </c>
      <c r="AO1451">
        <v>0</v>
      </c>
      <c r="AP1451">
        <v>0</v>
      </c>
      <c r="AQ1451">
        <v>0</v>
      </c>
      <c r="AR1451">
        <v>0</v>
      </c>
      <c r="AT1451">
        <v>20280331</v>
      </c>
      <c r="AU1451">
        <v>100000</v>
      </c>
      <c r="AV1451">
        <v>873723</v>
      </c>
    </row>
    <row r="1452" spans="1:48" x14ac:dyDescent="0.4">
      <c r="A1452">
        <v>1000142970</v>
      </c>
      <c r="C1452">
        <v>9391901</v>
      </c>
      <c r="D1452">
        <v>0</v>
      </c>
      <c r="E1452" t="s">
        <v>10855</v>
      </c>
      <c r="F1452">
        <v>20006196</v>
      </c>
      <c r="G1452">
        <v>104459</v>
      </c>
      <c r="H1452" t="s">
        <v>10856</v>
      </c>
      <c r="I1452" t="s">
        <v>2045</v>
      </c>
      <c r="J1452" t="s">
        <v>2049</v>
      </c>
      <c r="K1452" t="s">
        <v>9</v>
      </c>
      <c r="L1452" t="s">
        <v>10857</v>
      </c>
      <c r="M1452" t="s">
        <v>11539</v>
      </c>
      <c r="N1452">
        <v>9391901</v>
      </c>
      <c r="O1452" t="s">
        <v>10859</v>
      </c>
      <c r="P1452" t="s">
        <v>2046</v>
      </c>
      <c r="Q1452" t="s">
        <v>2047</v>
      </c>
      <c r="R1452" t="s">
        <v>2048</v>
      </c>
      <c r="S1452" t="s">
        <v>2050</v>
      </c>
      <c r="AE1452" t="s">
        <v>10860</v>
      </c>
      <c r="AF1452" t="s">
        <v>10860</v>
      </c>
      <c r="AH1452" t="s">
        <v>15</v>
      </c>
      <c r="AI1452" t="s">
        <v>17</v>
      </c>
      <c r="AJ1452">
        <v>3</v>
      </c>
      <c r="AK1452" t="s">
        <v>10861</v>
      </c>
      <c r="AL1452" t="s">
        <v>10862</v>
      </c>
      <c r="AM1452">
        <v>0</v>
      </c>
      <c r="AN1452">
        <v>0</v>
      </c>
      <c r="AO1452">
        <v>0</v>
      </c>
      <c r="AP1452">
        <v>0</v>
      </c>
      <c r="AQ1452">
        <v>0</v>
      </c>
      <c r="AR1452">
        <v>0</v>
      </c>
      <c r="AT1452">
        <v>20280331</v>
      </c>
      <c r="AU1452">
        <v>100000</v>
      </c>
      <c r="AV1452">
        <v>873723</v>
      </c>
    </row>
    <row r="1453" spans="1:48" x14ac:dyDescent="0.4">
      <c r="A1453">
        <v>1000143561</v>
      </c>
      <c r="C1453">
        <v>6048084</v>
      </c>
      <c r="D1453">
        <v>0</v>
      </c>
      <c r="E1453" t="s">
        <v>10855</v>
      </c>
      <c r="F1453">
        <v>20008776</v>
      </c>
      <c r="G1453">
        <v>104461</v>
      </c>
      <c r="H1453" t="s">
        <v>10856</v>
      </c>
      <c r="I1453" t="s">
        <v>2051</v>
      </c>
      <c r="J1453" t="s">
        <v>2055</v>
      </c>
      <c r="K1453" t="s">
        <v>9</v>
      </c>
      <c r="L1453" t="s">
        <v>10857</v>
      </c>
      <c r="M1453" t="s">
        <v>11540</v>
      </c>
      <c r="N1453">
        <v>6048084</v>
      </c>
      <c r="O1453" t="s">
        <v>11308</v>
      </c>
      <c r="P1453" t="s">
        <v>2052</v>
      </c>
      <c r="Q1453" t="s">
        <v>2053</v>
      </c>
      <c r="R1453" t="s">
        <v>2054</v>
      </c>
      <c r="S1453" t="s">
        <v>2056</v>
      </c>
      <c r="AE1453" t="s">
        <v>10860</v>
      </c>
      <c r="AF1453" t="s">
        <v>10860</v>
      </c>
      <c r="AH1453" t="s">
        <v>15</v>
      </c>
      <c r="AI1453" t="s">
        <v>17</v>
      </c>
      <c r="AJ1453">
        <v>1</v>
      </c>
      <c r="AK1453" t="s">
        <v>10861</v>
      </c>
      <c r="AL1453" t="s">
        <v>10862</v>
      </c>
      <c r="AM1453">
        <v>0</v>
      </c>
      <c r="AN1453">
        <v>0</v>
      </c>
      <c r="AO1453">
        <v>0</v>
      </c>
      <c r="AP1453">
        <v>0</v>
      </c>
      <c r="AQ1453">
        <v>0</v>
      </c>
      <c r="AR1453">
        <v>0</v>
      </c>
      <c r="AT1453">
        <v>20280331</v>
      </c>
      <c r="AU1453">
        <v>10000</v>
      </c>
      <c r="AV1453">
        <v>217381</v>
      </c>
    </row>
    <row r="1454" spans="1:48" x14ac:dyDescent="0.4">
      <c r="A1454">
        <v>1000101034</v>
      </c>
      <c r="C1454">
        <v>3860412</v>
      </c>
      <c r="D1454">
        <v>0</v>
      </c>
      <c r="E1454" t="s">
        <v>10855</v>
      </c>
      <c r="F1454">
        <v>20014204</v>
      </c>
      <c r="G1454">
        <v>104462</v>
      </c>
      <c r="H1454" t="s">
        <v>10856</v>
      </c>
      <c r="I1454" t="s">
        <v>2057</v>
      </c>
      <c r="J1454" t="s">
        <v>2060</v>
      </c>
      <c r="K1454" t="s">
        <v>76</v>
      </c>
      <c r="L1454" t="s">
        <v>11004</v>
      </c>
      <c r="M1454" t="s">
        <v>11541</v>
      </c>
      <c r="N1454">
        <v>3860412</v>
      </c>
      <c r="O1454" t="s">
        <v>10870</v>
      </c>
      <c r="P1454" t="s">
        <v>2058</v>
      </c>
      <c r="Q1454" t="s">
        <v>2059</v>
      </c>
      <c r="S1454" t="s">
        <v>2061</v>
      </c>
      <c r="AE1454" t="s">
        <v>10860</v>
      </c>
      <c r="AF1454" t="s">
        <v>10860</v>
      </c>
      <c r="AH1454" t="s">
        <v>187</v>
      </c>
      <c r="AI1454" t="s">
        <v>188</v>
      </c>
      <c r="AJ1454">
        <v>2</v>
      </c>
      <c r="AK1454" t="s">
        <v>10861</v>
      </c>
      <c r="AL1454" t="s">
        <v>10862</v>
      </c>
      <c r="AM1454">
        <v>0</v>
      </c>
      <c r="AN1454">
        <v>0</v>
      </c>
      <c r="AO1454">
        <v>0</v>
      </c>
      <c r="AP1454">
        <v>0</v>
      </c>
      <c r="AQ1454">
        <v>0</v>
      </c>
      <c r="AR1454">
        <v>0</v>
      </c>
      <c r="AT1454">
        <v>20280331</v>
      </c>
      <c r="AU1454">
        <v>4651</v>
      </c>
      <c r="AV1454">
        <v>2146</v>
      </c>
    </row>
    <row r="1455" spans="1:48" x14ac:dyDescent="0.4">
      <c r="A1455">
        <v>1000101034</v>
      </c>
      <c r="C1455">
        <v>3860412</v>
      </c>
      <c r="D1455">
        <v>0</v>
      </c>
      <c r="E1455" t="s">
        <v>10855</v>
      </c>
      <c r="F1455">
        <v>20014204</v>
      </c>
      <c r="G1455">
        <v>104462</v>
      </c>
      <c r="H1455" t="s">
        <v>10856</v>
      </c>
      <c r="I1455" t="s">
        <v>2057</v>
      </c>
      <c r="J1455" t="s">
        <v>2060</v>
      </c>
      <c r="K1455" t="s">
        <v>76</v>
      </c>
      <c r="L1455" t="s">
        <v>11004</v>
      </c>
      <c r="M1455" t="s">
        <v>11541</v>
      </c>
      <c r="N1455">
        <v>3860412</v>
      </c>
      <c r="O1455" t="s">
        <v>10870</v>
      </c>
      <c r="P1455" t="s">
        <v>2058</v>
      </c>
      <c r="Q1455" t="s">
        <v>2059</v>
      </c>
      <c r="S1455" t="s">
        <v>2061</v>
      </c>
      <c r="AE1455" t="s">
        <v>10860</v>
      </c>
      <c r="AF1455" t="s">
        <v>10860</v>
      </c>
      <c r="AH1455" t="s">
        <v>187</v>
      </c>
      <c r="AI1455" t="s">
        <v>202</v>
      </c>
      <c r="AJ1455">
        <v>2</v>
      </c>
      <c r="AK1455" t="s">
        <v>10861</v>
      </c>
      <c r="AL1455" t="s">
        <v>10862</v>
      </c>
      <c r="AM1455">
        <v>0</v>
      </c>
      <c r="AN1455">
        <v>0</v>
      </c>
      <c r="AO1455">
        <v>0</v>
      </c>
      <c r="AP1455">
        <v>0</v>
      </c>
      <c r="AQ1455">
        <v>0</v>
      </c>
      <c r="AR1455">
        <v>0</v>
      </c>
      <c r="AT1455">
        <v>20280331</v>
      </c>
      <c r="AU1455">
        <v>4651</v>
      </c>
      <c r="AV1455">
        <v>2146</v>
      </c>
    </row>
    <row r="1456" spans="1:48" x14ac:dyDescent="0.4">
      <c r="A1456">
        <v>1000101034</v>
      </c>
      <c r="C1456">
        <v>3860412</v>
      </c>
      <c r="D1456">
        <v>0</v>
      </c>
      <c r="E1456" t="s">
        <v>10855</v>
      </c>
      <c r="F1456">
        <v>20014204</v>
      </c>
      <c r="G1456">
        <v>104462</v>
      </c>
      <c r="H1456" t="s">
        <v>10856</v>
      </c>
      <c r="I1456" t="s">
        <v>2057</v>
      </c>
      <c r="J1456" t="s">
        <v>2060</v>
      </c>
      <c r="K1456" t="s">
        <v>76</v>
      </c>
      <c r="L1456" t="s">
        <v>11004</v>
      </c>
      <c r="M1456" t="s">
        <v>11541</v>
      </c>
      <c r="N1456">
        <v>3860412</v>
      </c>
      <c r="O1456" t="s">
        <v>10870</v>
      </c>
      <c r="P1456" t="s">
        <v>2058</v>
      </c>
      <c r="Q1456" t="s">
        <v>2059</v>
      </c>
      <c r="S1456" t="s">
        <v>2061</v>
      </c>
      <c r="AE1456" t="s">
        <v>10860</v>
      </c>
      <c r="AF1456" t="s">
        <v>10860</v>
      </c>
      <c r="AH1456" t="s">
        <v>15</v>
      </c>
      <c r="AI1456" t="s">
        <v>17</v>
      </c>
      <c r="AJ1456">
        <v>1</v>
      </c>
      <c r="AK1456" t="s">
        <v>10861</v>
      </c>
      <c r="AL1456" t="s">
        <v>10862</v>
      </c>
      <c r="AM1456">
        <v>0</v>
      </c>
      <c r="AN1456">
        <v>0</v>
      </c>
      <c r="AO1456">
        <v>0</v>
      </c>
      <c r="AP1456">
        <v>0</v>
      </c>
      <c r="AQ1456">
        <v>0</v>
      </c>
      <c r="AR1456">
        <v>0</v>
      </c>
      <c r="AT1456">
        <v>20280331</v>
      </c>
      <c r="AU1456">
        <v>4651</v>
      </c>
      <c r="AV1456">
        <v>2146</v>
      </c>
    </row>
    <row r="1457" spans="1:48" s="7" customFormat="1" x14ac:dyDescent="0.4">
      <c r="A1457" s="7">
        <v>1000010425</v>
      </c>
      <c r="B1457" s="7">
        <v>3860005</v>
      </c>
      <c r="C1457" s="7">
        <v>3948585</v>
      </c>
      <c r="D1457" s="7">
        <v>2</v>
      </c>
      <c r="E1457" s="7" t="s">
        <v>10855</v>
      </c>
      <c r="F1457" s="7">
        <v>20007041</v>
      </c>
      <c r="G1457" s="7">
        <v>104446</v>
      </c>
      <c r="H1457" s="7" t="s">
        <v>10856</v>
      </c>
      <c r="I1457" s="7" t="s">
        <v>2062</v>
      </c>
      <c r="J1457" s="7" t="s">
        <v>2066</v>
      </c>
      <c r="K1457" s="7" t="s">
        <v>42</v>
      </c>
      <c r="L1457" s="7" t="s">
        <v>10857</v>
      </c>
      <c r="M1457" s="7" t="s">
        <v>11542</v>
      </c>
      <c r="N1457" s="7">
        <v>3948585</v>
      </c>
      <c r="O1457" s="7" t="s">
        <v>10870</v>
      </c>
      <c r="P1457" s="7" t="s">
        <v>2063</v>
      </c>
      <c r="Q1457" s="7" t="s">
        <v>11543</v>
      </c>
      <c r="R1457" s="7" t="s">
        <v>11544</v>
      </c>
      <c r="S1457" s="7" t="s">
        <v>2067</v>
      </c>
      <c r="T1457" s="7" t="s">
        <v>355</v>
      </c>
      <c r="U1457" s="7" t="s">
        <v>2066</v>
      </c>
      <c r="V1457" s="7" t="s">
        <v>290</v>
      </c>
      <c r="W1457" s="7" t="s">
        <v>10907</v>
      </c>
      <c r="X1457" s="7" t="s">
        <v>11545</v>
      </c>
      <c r="Y1457" s="7">
        <v>3860005</v>
      </c>
      <c r="Z1457" s="7" t="s">
        <v>10870</v>
      </c>
      <c r="AA1457" s="7" t="s">
        <v>2063</v>
      </c>
      <c r="AB1457" s="7" t="s">
        <v>2064</v>
      </c>
      <c r="AC1457" s="7" t="s">
        <v>2065</v>
      </c>
      <c r="AD1457" s="7" t="s">
        <v>11546</v>
      </c>
      <c r="AE1457" s="7" t="s">
        <v>10860</v>
      </c>
      <c r="AF1457" s="7" t="s">
        <v>10860</v>
      </c>
      <c r="AH1457" s="7" t="s">
        <v>160</v>
      </c>
      <c r="AI1457" s="7" t="s">
        <v>321</v>
      </c>
      <c r="AJ1457" s="7">
        <v>11</v>
      </c>
      <c r="AK1457" s="7" t="s">
        <v>10861</v>
      </c>
      <c r="AL1457" s="7" t="s">
        <v>10862</v>
      </c>
      <c r="AM1457" s="7">
        <v>0</v>
      </c>
      <c r="AN1457" s="7">
        <v>0</v>
      </c>
      <c r="AO1457" s="7">
        <v>0</v>
      </c>
      <c r="AP1457" s="7">
        <v>0</v>
      </c>
      <c r="AQ1457" s="7">
        <v>0</v>
      </c>
      <c r="AR1457" s="7">
        <v>0</v>
      </c>
      <c r="AT1457" s="7">
        <v>20280331</v>
      </c>
      <c r="AU1457" s="7">
        <v>45000</v>
      </c>
      <c r="AV1457" s="7">
        <v>2657658</v>
      </c>
    </row>
    <row r="1458" spans="1:48" s="7" customFormat="1" x14ac:dyDescent="0.4">
      <c r="A1458" s="7">
        <v>1000010425</v>
      </c>
      <c r="B1458" s="7">
        <v>3860005</v>
      </c>
      <c r="C1458" s="7">
        <v>3948585</v>
      </c>
      <c r="D1458" s="7">
        <v>2</v>
      </c>
      <c r="E1458" s="7" t="s">
        <v>10855</v>
      </c>
      <c r="F1458" s="7">
        <v>20007041</v>
      </c>
      <c r="G1458" s="7">
        <v>104446</v>
      </c>
      <c r="H1458" s="7" t="s">
        <v>10856</v>
      </c>
      <c r="I1458" s="7" t="s">
        <v>2062</v>
      </c>
      <c r="J1458" s="7" t="s">
        <v>2066</v>
      </c>
      <c r="K1458" s="7" t="s">
        <v>42</v>
      </c>
      <c r="L1458" s="7" t="s">
        <v>10857</v>
      </c>
      <c r="M1458" s="7" t="s">
        <v>11542</v>
      </c>
      <c r="N1458" s="7">
        <v>3948585</v>
      </c>
      <c r="O1458" s="7" t="s">
        <v>10870</v>
      </c>
      <c r="P1458" s="7" t="s">
        <v>2063</v>
      </c>
      <c r="Q1458" s="7" t="s">
        <v>11543</v>
      </c>
      <c r="R1458" s="7" t="s">
        <v>11544</v>
      </c>
      <c r="S1458" s="7" t="s">
        <v>2067</v>
      </c>
      <c r="T1458" s="7" t="s">
        <v>355</v>
      </c>
      <c r="U1458" s="7" t="s">
        <v>2066</v>
      </c>
      <c r="V1458" s="7" t="s">
        <v>290</v>
      </c>
      <c r="W1458" s="7" t="s">
        <v>10907</v>
      </c>
      <c r="X1458" s="7" t="s">
        <v>11545</v>
      </c>
      <c r="Y1458" s="7">
        <v>3860005</v>
      </c>
      <c r="Z1458" s="7" t="s">
        <v>10870</v>
      </c>
      <c r="AA1458" s="7" t="s">
        <v>2063</v>
      </c>
      <c r="AB1458" s="7" t="s">
        <v>2064</v>
      </c>
      <c r="AC1458" s="7" t="s">
        <v>2065</v>
      </c>
      <c r="AD1458" s="7" t="s">
        <v>11546</v>
      </c>
      <c r="AE1458" s="7" t="s">
        <v>10860</v>
      </c>
      <c r="AF1458" s="7" t="s">
        <v>10860</v>
      </c>
      <c r="AH1458" s="7" t="s">
        <v>65</v>
      </c>
      <c r="AI1458" s="7" t="s">
        <v>607</v>
      </c>
      <c r="AJ1458" s="7">
        <v>11</v>
      </c>
      <c r="AK1458" s="7" t="s">
        <v>10861</v>
      </c>
      <c r="AL1458" s="7" t="s">
        <v>10862</v>
      </c>
      <c r="AM1458" s="7">
        <v>0</v>
      </c>
      <c r="AN1458" s="7">
        <v>0</v>
      </c>
      <c r="AO1458" s="7">
        <v>0</v>
      </c>
      <c r="AP1458" s="7">
        <v>0</v>
      </c>
      <c r="AQ1458" s="7">
        <v>0</v>
      </c>
      <c r="AR1458" s="7">
        <v>0</v>
      </c>
      <c r="AT1458" s="7">
        <v>20280331</v>
      </c>
      <c r="AU1458" s="7">
        <v>45000</v>
      </c>
      <c r="AV1458" s="7">
        <v>2657658</v>
      </c>
    </row>
    <row r="1459" spans="1:48" s="7" customFormat="1" x14ac:dyDescent="0.4">
      <c r="A1459" s="7">
        <v>1000010425</v>
      </c>
      <c r="B1459" s="7">
        <v>3860005</v>
      </c>
      <c r="C1459" s="7">
        <v>3948585</v>
      </c>
      <c r="D1459" s="7">
        <v>2</v>
      </c>
      <c r="E1459" s="7" t="s">
        <v>10855</v>
      </c>
      <c r="F1459" s="7">
        <v>20007041</v>
      </c>
      <c r="G1459" s="7">
        <v>104446</v>
      </c>
      <c r="H1459" s="7" t="s">
        <v>10856</v>
      </c>
      <c r="I1459" s="7" t="s">
        <v>2062</v>
      </c>
      <c r="J1459" s="7" t="s">
        <v>2066</v>
      </c>
      <c r="K1459" s="7" t="s">
        <v>42</v>
      </c>
      <c r="L1459" s="7" t="s">
        <v>10857</v>
      </c>
      <c r="M1459" s="7" t="s">
        <v>11542</v>
      </c>
      <c r="N1459" s="7">
        <v>3948585</v>
      </c>
      <c r="O1459" s="7" t="s">
        <v>10870</v>
      </c>
      <c r="P1459" s="7" t="s">
        <v>2063</v>
      </c>
      <c r="Q1459" s="7" t="s">
        <v>11543</v>
      </c>
      <c r="R1459" s="7" t="s">
        <v>11544</v>
      </c>
      <c r="S1459" s="7" t="s">
        <v>2067</v>
      </c>
      <c r="T1459" s="7" t="s">
        <v>355</v>
      </c>
      <c r="U1459" s="7" t="s">
        <v>2066</v>
      </c>
      <c r="V1459" s="7" t="s">
        <v>290</v>
      </c>
      <c r="W1459" s="7" t="s">
        <v>10907</v>
      </c>
      <c r="X1459" s="7" t="s">
        <v>11545</v>
      </c>
      <c r="Y1459" s="7">
        <v>3860005</v>
      </c>
      <c r="Z1459" s="7" t="s">
        <v>10870</v>
      </c>
      <c r="AA1459" s="7" t="s">
        <v>2063</v>
      </c>
      <c r="AB1459" s="7" t="s">
        <v>2064</v>
      </c>
      <c r="AC1459" s="7" t="s">
        <v>2065</v>
      </c>
      <c r="AD1459" s="7" t="s">
        <v>11546</v>
      </c>
      <c r="AE1459" s="7" t="s">
        <v>10860</v>
      </c>
      <c r="AF1459" s="7" t="s">
        <v>10860</v>
      </c>
      <c r="AH1459" s="7" t="s">
        <v>65</v>
      </c>
      <c r="AI1459" s="7" t="s">
        <v>608</v>
      </c>
      <c r="AJ1459" s="7">
        <v>11</v>
      </c>
      <c r="AK1459" s="7" t="s">
        <v>10861</v>
      </c>
      <c r="AL1459" s="7" t="s">
        <v>10862</v>
      </c>
      <c r="AM1459" s="7">
        <v>0</v>
      </c>
      <c r="AN1459" s="7">
        <v>0</v>
      </c>
      <c r="AO1459" s="7">
        <v>0</v>
      </c>
      <c r="AP1459" s="7">
        <v>0</v>
      </c>
      <c r="AQ1459" s="7">
        <v>0</v>
      </c>
      <c r="AR1459" s="7">
        <v>0</v>
      </c>
      <c r="AT1459" s="7">
        <v>20280331</v>
      </c>
      <c r="AU1459" s="7">
        <v>45000</v>
      </c>
      <c r="AV1459" s="7">
        <v>2657658</v>
      </c>
    </row>
    <row r="1460" spans="1:48" s="7" customFormat="1" x14ac:dyDescent="0.4">
      <c r="A1460" s="7">
        <v>1000010425</v>
      </c>
      <c r="B1460" s="7">
        <v>3860005</v>
      </c>
      <c r="C1460" s="7">
        <v>3948585</v>
      </c>
      <c r="D1460" s="7">
        <v>2</v>
      </c>
      <c r="E1460" s="7" t="s">
        <v>10855</v>
      </c>
      <c r="F1460" s="7">
        <v>20007041</v>
      </c>
      <c r="G1460" s="7">
        <v>104446</v>
      </c>
      <c r="H1460" s="7" t="s">
        <v>10856</v>
      </c>
      <c r="I1460" s="7" t="s">
        <v>2062</v>
      </c>
      <c r="J1460" s="7" t="s">
        <v>2066</v>
      </c>
      <c r="K1460" s="7" t="s">
        <v>42</v>
      </c>
      <c r="L1460" s="7" t="s">
        <v>10857</v>
      </c>
      <c r="M1460" s="7" t="s">
        <v>11542</v>
      </c>
      <c r="N1460" s="7">
        <v>3948585</v>
      </c>
      <c r="O1460" s="7" t="s">
        <v>10870</v>
      </c>
      <c r="P1460" s="7" t="s">
        <v>2063</v>
      </c>
      <c r="Q1460" s="7" t="s">
        <v>11543</v>
      </c>
      <c r="R1460" s="7" t="s">
        <v>11544</v>
      </c>
      <c r="S1460" s="7" t="s">
        <v>2067</v>
      </c>
      <c r="T1460" s="7" t="s">
        <v>355</v>
      </c>
      <c r="U1460" s="7" t="s">
        <v>2066</v>
      </c>
      <c r="V1460" s="7" t="s">
        <v>290</v>
      </c>
      <c r="W1460" s="7" t="s">
        <v>10907</v>
      </c>
      <c r="X1460" s="7" t="s">
        <v>11545</v>
      </c>
      <c r="Y1460" s="7">
        <v>3860005</v>
      </c>
      <c r="Z1460" s="7" t="s">
        <v>10870</v>
      </c>
      <c r="AA1460" s="7" t="s">
        <v>2063</v>
      </c>
      <c r="AB1460" s="7" t="s">
        <v>2064</v>
      </c>
      <c r="AC1460" s="7" t="s">
        <v>2065</v>
      </c>
      <c r="AD1460" s="7" t="s">
        <v>11546</v>
      </c>
      <c r="AE1460" s="7" t="s">
        <v>10860</v>
      </c>
      <c r="AF1460" s="7" t="s">
        <v>10860</v>
      </c>
      <c r="AH1460" s="7" t="s">
        <v>65</v>
      </c>
      <c r="AI1460" s="7" t="s">
        <v>162</v>
      </c>
      <c r="AJ1460" s="7">
        <v>11</v>
      </c>
      <c r="AK1460" s="7" t="s">
        <v>10861</v>
      </c>
      <c r="AL1460" s="7" t="s">
        <v>10862</v>
      </c>
      <c r="AM1460" s="7">
        <v>0</v>
      </c>
      <c r="AN1460" s="7">
        <v>0</v>
      </c>
      <c r="AO1460" s="7">
        <v>0</v>
      </c>
      <c r="AP1460" s="7">
        <v>0</v>
      </c>
      <c r="AQ1460" s="7">
        <v>0</v>
      </c>
      <c r="AR1460" s="7">
        <v>0</v>
      </c>
      <c r="AT1460" s="7">
        <v>20280331</v>
      </c>
      <c r="AU1460" s="7">
        <v>45000</v>
      </c>
      <c r="AV1460" s="7">
        <v>2657658</v>
      </c>
    </row>
    <row r="1461" spans="1:48" s="7" customFormat="1" x14ac:dyDescent="0.4">
      <c r="A1461" s="7">
        <v>1000010425</v>
      </c>
      <c r="B1461" s="7">
        <v>3860005</v>
      </c>
      <c r="C1461" s="7">
        <v>3948585</v>
      </c>
      <c r="D1461" s="7">
        <v>2</v>
      </c>
      <c r="E1461" s="7" t="s">
        <v>10855</v>
      </c>
      <c r="F1461" s="7">
        <v>20007041</v>
      </c>
      <c r="G1461" s="7">
        <v>104446</v>
      </c>
      <c r="H1461" s="7" t="s">
        <v>10856</v>
      </c>
      <c r="I1461" s="7" t="s">
        <v>2062</v>
      </c>
      <c r="J1461" s="7" t="s">
        <v>2066</v>
      </c>
      <c r="K1461" s="7" t="s">
        <v>42</v>
      </c>
      <c r="L1461" s="7" t="s">
        <v>10857</v>
      </c>
      <c r="M1461" s="7" t="s">
        <v>11542</v>
      </c>
      <c r="N1461" s="7">
        <v>3948585</v>
      </c>
      <c r="O1461" s="7" t="s">
        <v>10870</v>
      </c>
      <c r="P1461" s="7" t="s">
        <v>2063</v>
      </c>
      <c r="Q1461" s="7" t="s">
        <v>11543</v>
      </c>
      <c r="R1461" s="7" t="s">
        <v>11544</v>
      </c>
      <c r="S1461" s="7" t="s">
        <v>2067</v>
      </c>
      <c r="T1461" s="7" t="s">
        <v>355</v>
      </c>
      <c r="U1461" s="7" t="s">
        <v>2066</v>
      </c>
      <c r="V1461" s="7" t="s">
        <v>290</v>
      </c>
      <c r="W1461" s="7" t="s">
        <v>10907</v>
      </c>
      <c r="X1461" s="7" t="s">
        <v>11545</v>
      </c>
      <c r="Y1461" s="7">
        <v>3860005</v>
      </c>
      <c r="Z1461" s="7" t="s">
        <v>10870</v>
      </c>
      <c r="AA1461" s="7" t="s">
        <v>2063</v>
      </c>
      <c r="AB1461" s="7" t="s">
        <v>2064</v>
      </c>
      <c r="AC1461" s="7" t="s">
        <v>2065</v>
      </c>
      <c r="AD1461" s="7" t="s">
        <v>11546</v>
      </c>
      <c r="AE1461" s="7" t="s">
        <v>10860</v>
      </c>
      <c r="AF1461" s="7" t="s">
        <v>10860</v>
      </c>
      <c r="AH1461" s="7" t="s">
        <v>65</v>
      </c>
      <c r="AI1461" s="7" t="s">
        <v>201</v>
      </c>
      <c r="AJ1461" s="7">
        <v>11</v>
      </c>
      <c r="AK1461" s="7" t="s">
        <v>10861</v>
      </c>
      <c r="AL1461" s="7" t="s">
        <v>10862</v>
      </c>
      <c r="AM1461" s="7">
        <v>0</v>
      </c>
      <c r="AN1461" s="7">
        <v>0</v>
      </c>
      <c r="AO1461" s="7">
        <v>0</v>
      </c>
      <c r="AP1461" s="7">
        <v>0</v>
      </c>
      <c r="AQ1461" s="7">
        <v>0</v>
      </c>
      <c r="AR1461" s="7">
        <v>0</v>
      </c>
      <c r="AT1461" s="7">
        <v>20280331</v>
      </c>
      <c r="AU1461" s="7">
        <v>45000</v>
      </c>
      <c r="AV1461" s="7">
        <v>2657658</v>
      </c>
    </row>
    <row r="1462" spans="1:48" s="7" customFormat="1" x14ac:dyDescent="0.4">
      <c r="A1462" s="7">
        <v>1000010425</v>
      </c>
      <c r="B1462" s="7">
        <v>3860005</v>
      </c>
      <c r="C1462" s="7">
        <v>3948585</v>
      </c>
      <c r="D1462" s="7">
        <v>2</v>
      </c>
      <c r="E1462" s="7" t="s">
        <v>10855</v>
      </c>
      <c r="F1462" s="7">
        <v>20007041</v>
      </c>
      <c r="G1462" s="7">
        <v>104446</v>
      </c>
      <c r="H1462" s="7" t="s">
        <v>10856</v>
      </c>
      <c r="I1462" s="7" t="s">
        <v>2062</v>
      </c>
      <c r="J1462" s="7" t="s">
        <v>2066</v>
      </c>
      <c r="K1462" s="7" t="s">
        <v>42</v>
      </c>
      <c r="L1462" s="7" t="s">
        <v>10857</v>
      </c>
      <c r="M1462" s="7" t="s">
        <v>11542</v>
      </c>
      <c r="N1462" s="7">
        <v>3948585</v>
      </c>
      <c r="O1462" s="7" t="s">
        <v>10870</v>
      </c>
      <c r="P1462" s="7" t="s">
        <v>2063</v>
      </c>
      <c r="Q1462" s="7" t="s">
        <v>11543</v>
      </c>
      <c r="R1462" s="7" t="s">
        <v>11544</v>
      </c>
      <c r="S1462" s="7" t="s">
        <v>2067</v>
      </c>
      <c r="T1462" s="7" t="s">
        <v>355</v>
      </c>
      <c r="U1462" s="7" t="s">
        <v>2066</v>
      </c>
      <c r="V1462" s="7" t="s">
        <v>290</v>
      </c>
      <c r="W1462" s="7" t="s">
        <v>10907</v>
      </c>
      <c r="X1462" s="7" t="s">
        <v>11545</v>
      </c>
      <c r="Y1462" s="7">
        <v>3860005</v>
      </c>
      <c r="Z1462" s="7" t="s">
        <v>10870</v>
      </c>
      <c r="AA1462" s="7" t="s">
        <v>2063</v>
      </c>
      <c r="AB1462" s="7" t="s">
        <v>2064</v>
      </c>
      <c r="AC1462" s="7" t="s">
        <v>2065</v>
      </c>
      <c r="AD1462" s="7" t="s">
        <v>11546</v>
      </c>
      <c r="AE1462" s="7" t="s">
        <v>10860</v>
      </c>
      <c r="AF1462" s="7" t="s">
        <v>10860</v>
      </c>
      <c r="AH1462" s="7" t="s">
        <v>65</v>
      </c>
      <c r="AI1462" s="7" t="s">
        <v>163</v>
      </c>
      <c r="AJ1462" s="7">
        <v>11</v>
      </c>
      <c r="AK1462" s="7" t="s">
        <v>10861</v>
      </c>
      <c r="AL1462" s="7" t="s">
        <v>10862</v>
      </c>
      <c r="AM1462" s="7">
        <v>0</v>
      </c>
      <c r="AN1462" s="7">
        <v>0</v>
      </c>
      <c r="AO1462" s="7">
        <v>0</v>
      </c>
      <c r="AP1462" s="7">
        <v>0</v>
      </c>
      <c r="AQ1462" s="7">
        <v>0</v>
      </c>
      <c r="AR1462" s="7">
        <v>0</v>
      </c>
      <c r="AT1462" s="7">
        <v>20280331</v>
      </c>
      <c r="AU1462" s="7">
        <v>45000</v>
      </c>
      <c r="AV1462" s="7">
        <v>2657658</v>
      </c>
    </row>
    <row r="1463" spans="1:48" s="7" customFormat="1" x14ac:dyDescent="0.4">
      <c r="A1463" s="7">
        <v>1000010425</v>
      </c>
      <c r="B1463" s="7">
        <v>3860005</v>
      </c>
      <c r="C1463" s="7">
        <v>3948585</v>
      </c>
      <c r="D1463" s="7">
        <v>2</v>
      </c>
      <c r="E1463" s="7" t="s">
        <v>10855</v>
      </c>
      <c r="F1463" s="7">
        <v>20007041</v>
      </c>
      <c r="G1463" s="7">
        <v>104446</v>
      </c>
      <c r="H1463" s="7" t="s">
        <v>10856</v>
      </c>
      <c r="I1463" s="7" t="s">
        <v>2062</v>
      </c>
      <c r="J1463" s="7" t="s">
        <v>2066</v>
      </c>
      <c r="K1463" s="7" t="s">
        <v>42</v>
      </c>
      <c r="L1463" s="7" t="s">
        <v>10857</v>
      </c>
      <c r="M1463" s="7" t="s">
        <v>11542</v>
      </c>
      <c r="N1463" s="7">
        <v>3948585</v>
      </c>
      <c r="O1463" s="7" t="s">
        <v>10870</v>
      </c>
      <c r="P1463" s="7" t="s">
        <v>2063</v>
      </c>
      <c r="Q1463" s="7" t="s">
        <v>11543</v>
      </c>
      <c r="R1463" s="7" t="s">
        <v>11544</v>
      </c>
      <c r="S1463" s="7" t="s">
        <v>2067</v>
      </c>
      <c r="T1463" s="7" t="s">
        <v>355</v>
      </c>
      <c r="U1463" s="7" t="s">
        <v>2066</v>
      </c>
      <c r="V1463" s="7" t="s">
        <v>290</v>
      </c>
      <c r="W1463" s="7" t="s">
        <v>10907</v>
      </c>
      <c r="X1463" s="7" t="s">
        <v>11545</v>
      </c>
      <c r="Y1463" s="7">
        <v>3860005</v>
      </c>
      <c r="Z1463" s="7" t="s">
        <v>10870</v>
      </c>
      <c r="AA1463" s="7" t="s">
        <v>2063</v>
      </c>
      <c r="AB1463" s="7" t="s">
        <v>2064</v>
      </c>
      <c r="AC1463" s="7" t="s">
        <v>2065</v>
      </c>
      <c r="AD1463" s="7" t="s">
        <v>11546</v>
      </c>
      <c r="AE1463" s="7" t="s">
        <v>10860</v>
      </c>
      <c r="AF1463" s="7" t="s">
        <v>10860</v>
      </c>
      <c r="AH1463" s="7" t="s">
        <v>65</v>
      </c>
      <c r="AI1463" s="7" t="s">
        <v>164</v>
      </c>
      <c r="AJ1463" s="7">
        <v>11</v>
      </c>
      <c r="AK1463" s="7" t="s">
        <v>10861</v>
      </c>
      <c r="AL1463" s="7" t="s">
        <v>10862</v>
      </c>
      <c r="AM1463" s="7">
        <v>0</v>
      </c>
      <c r="AN1463" s="7">
        <v>0</v>
      </c>
      <c r="AO1463" s="7">
        <v>0</v>
      </c>
      <c r="AP1463" s="7">
        <v>0</v>
      </c>
      <c r="AQ1463" s="7">
        <v>0</v>
      </c>
      <c r="AR1463" s="7">
        <v>0</v>
      </c>
      <c r="AT1463" s="7">
        <v>20280331</v>
      </c>
      <c r="AU1463" s="7">
        <v>45000</v>
      </c>
      <c r="AV1463" s="7">
        <v>2657658</v>
      </c>
    </row>
    <row r="1464" spans="1:48" s="7" customFormat="1" x14ac:dyDescent="0.4">
      <c r="A1464" s="7">
        <v>1000010425</v>
      </c>
      <c r="B1464" s="7">
        <v>3860005</v>
      </c>
      <c r="C1464" s="7">
        <v>3948585</v>
      </c>
      <c r="D1464" s="7">
        <v>2</v>
      </c>
      <c r="E1464" s="7" t="s">
        <v>10855</v>
      </c>
      <c r="F1464" s="7">
        <v>20007041</v>
      </c>
      <c r="G1464" s="7">
        <v>104446</v>
      </c>
      <c r="H1464" s="7" t="s">
        <v>10856</v>
      </c>
      <c r="I1464" s="7" t="s">
        <v>2062</v>
      </c>
      <c r="J1464" s="7" t="s">
        <v>2066</v>
      </c>
      <c r="K1464" s="7" t="s">
        <v>42</v>
      </c>
      <c r="L1464" s="7" t="s">
        <v>10857</v>
      </c>
      <c r="M1464" s="7" t="s">
        <v>11542</v>
      </c>
      <c r="N1464" s="7">
        <v>3948585</v>
      </c>
      <c r="O1464" s="7" t="s">
        <v>10870</v>
      </c>
      <c r="P1464" s="7" t="s">
        <v>2063</v>
      </c>
      <c r="Q1464" s="7" t="s">
        <v>11543</v>
      </c>
      <c r="R1464" s="7" t="s">
        <v>11544</v>
      </c>
      <c r="S1464" s="7" t="s">
        <v>2067</v>
      </c>
      <c r="T1464" s="7" t="s">
        <v>355</v>
      </c>
      <c r="U1464" s="7" t="s">
        <v>2066</v>
      </c>
      <c r="V1464" s="7" t="s">
        <v>290</v>
      </c>
      <c r="W1464" s="7" t="s">
        <v>10907</v>
      </c>
      <c r="X1464" s="7" t="s">
        <v>11545</v>
      </c>
      <c r="Y1464" s="7">
        <v>3860005</v>
      </c>
      <c r="Z1464" s="7" t="s">
        <v>10870</v>
      </c>
      <c r="AA1464" s="7" t="s">
        <v>2063</v>
      </c>
      <c r="AB1464" s="7" t="s">
        <v>2064</v>
      </c>
      <c r="AC1464" s="7" t="s">
        <v>2065</v>
      </c>
      <c r="AD1464" s="7" t="s">
        <v>11546</v>
      </c>
      <c r="AE1464" s="7" t="s">
        <v>10860</v>
      </c>
      <c r="AF1464" s="7" t="s">
        <v>10860</v>
      </c>
      <c r="AH1464" s="7" t="s">
        <v>107</v>
      </c>
      <c r="AI1464" s="7" t="s">
        <v>983</v>
      </c>
      <c r="AJ1464" s="7">
        <v>11</v>
      </c>
      <c r="AK1464" s="7" t="s">
        <v>10861</v>
      </c>
      <c r="AL1464" s="7" t="s">
        <v>10862</v>
      </c>
      <c r="AM1464" s="7">
        <v>0</v>
      </c>
      <c r="AN1464" s="7">
        <v>0</v>
      </c>
      <c r="AO1464" s="7">
        <v>0</v>
      </c>
      <c r="AP1464" s="7">
        <v>0</v>
      </c>
      <c r="AQ1464" s="7">
        <v>0</v>
      </c>
      <c r="AR1464" s="7">
        <v>0</v>
      </c>
      <c r="AT1464" s="7">
        <v>20280331</v>
      </c>
      <c r="AU1464" s="7">
        <v>45000</v>
      </c>
      <c r="AV1464" s="7">
        <v>2657658</v>
      </c>
    </row>
    <row r="1465" spans="1:48" s="7" customFormat="1" x14ac:dyDescent="0.4">
      <c r="A1465" s="7">
        <v>1000010425</v>
      </c>
      <c r="B1465" s="7">
        <v>3860005</v>
      </c>
      <c r="C1465" s="7">
        <v>3948585</v>
      </c>
      <c r="D1465" s="7">
        <v>2</v>
      </c>
      <c r="E1465" s="7" t="s">
        <v>10855</v>
      </c>
      <c r="F1465" s="7">
        <v>20007041</v>
      </c>
      <c r="G1465" s="7">
        <v>104446</v>
      </c>
      <c r="H1465" s="7" t="s">
        <v>10856</v>
      </c>
      <c r="I1465" s="7" t="s">
        <v>2062</v>
      </c>
      <c r="J1465" s="7" t="s">
        <v>2066</v>
      </c>
      <c r="K1465" s="7" t="s">
        <v>42</v>
      </c>
      <c r="L1465" s="7" t="s">
        <v>10857</v>
      </c>
      <c r="M1465" s="7" t="s">
        <v>11542</v>
      </c>
      <c r="N1465" s="7">
        <v>3948585</v>
      </c>
      <c r="O1465" s="7" t="s">
        <v>10870</v>
      </c>
      <c r="P1465" s="7" t="s">
        <v>2063</v>
      </c>
      <c r="Q1465" s="7" t="s">
        <v>11543</v>
      </c>
      <c r="R1465" s="7" t="s">
        <v>11544</v>
      </c>
      <c r="S1465" s="7" t="s">
        <v>2067</v>
      </c>
      <c r="T1465" s="7" t="s">
        <v>355</v>
      </c>
      <c r="U1465" s="7" t="s">
        <v>2066</v>
      </c>
      <c r="V1465" s="7" t="s">
        <v>290</v>
      </c>
      <c r="W1465" s="7" t="s">
        <v>10907</v>
      </c>
      <c r="X1465" s="7" t="s">
        <v>11545</v>
      </c>
      <c r="Y1465" s="7">
        <v>3860005</v>
      </c>
      <c r="Z1465" s="7" t="s">
        <v>10870</v>
      </c>
      <c r="AA1465" s="7" t="s">
        <v>2063</v>
      </c>
      <c r="AB1465" s="7" t="s">
        <v>2064</v>
      </c>
      <c r="AC1465" s="7" t="s">
        <v>2065</v>
      </c>
      <c r="AD1465" s="7" t="s">
        <v>11546</v>
      </c>
      <c r="AE1465" s="7" t="s">
        <v>10860</v>
      </c>
      <c r="AF1465" s="7" t="s">
        <v>10860</v>
      </c>
      <c r="AH1465" s="7" t="s">
        <v>107</v>
      </c>
      <c r="AI1465" s="7" t="s">
        <v>108</v>
      </c>
      <c r="AJ1465" s="7">
        <v>11</v>
      </c>
      <c r="AK1465" s="7" t="s">
        <v>10861</v>
      </c>
      <c r="AL1465" s="7" t="s">
        <v>10862</v>
      </c>
      <c r="AM1465" s="7">
        <v>0</v>
      </c>
      <c r="AN1465" s="7">
        <v>0</v>
      </c>
      <c r="AO1465" s="7">
        <v>0</v>
      </c>
      <c r="AP1465" s="7">
        <v>0</v>
      </c>
      <c r="AQ1465" s="7">
        <v>0</v>
      </c>
      <c r="AR1465" s="7">
        <v>0</v>
      </c>
      <c r="AT1465" s="7">
        <v>20280331</v>
      </c>
      <c r="AU1465" s="7">
        <v>45000</v>
      </c>
      <c r="AV1465" s="7">
        <v>2657658</v>
      </c>
    </row>
    <row r="1466" spans="1:48" s="7" customFormat="1" x14ac:dyDescent="0.4">
      <c r="A1466" s="7">
        <v>1000010425</v>
      </c>
      <c r="B1466" s="7">
        <v>3860005</v>
      </c>
      <c r="C1466" s="7">
        <v>3948585</v>
      </c>
      <c r="D1466" s="7">
        <v>2</v>
      </c>
      <c r="E1466" s="7" t="s">
        <v>10855</v>
      </c>
      <c r="F1466" s="7">
        <v>20007041</v>
      </c>
      <c r="G1466" s="7">
        <v>104446</v>
      </c>
      <c r="H1466" s="7" t="s">
        <v>10856</v>
      </c>
      <c r="I1466" s="7" t="s">
        <v>2062</v>
      </c>
      <c r="J1466" s="7" t="s">
        <v>2066</v>
      </c>
      <c r="K1466" s="7" t="s">
        <v>42</v>
      </c>
      <c r="L1466" s="7" t="s">
        <v>10857</v>
      </c>
      <c r="M1466" s="7" t="s">
        <v>11542</v>
      </c>
      <c r="N1466" s="7">
        <v>3948585</v>
      </c>
      <c r="O1466" s="7" t="s">
        <v>10870</v>
      </c>
      <c r="P1466" s="7" t="s">
        <v>2063</v>
      </c>
      <c r="Q1466" s="7" t="s">
        <v>11543</v>
      </c>
      <c r="R1466" s="7" t="s">
        <v>11544</v>
      </c>
      <c r="S1466" s="7" t="s">
        <v>2067</v>
      </c>
      <c r="T1466" s="7" t="s">
        <v>355</v>
      </c>
      <c r="U1466" s="7" t="s">
        <v>2066</v>
      </c>
      <c r="V1466" s="7" t="s">
        <v>290</v>
      </c>
      <c r="W1466" s="7" t="s">
        <v>10907</v>
      </c>
      <c r="X1466" s="7" t="s">
        <v>11545</v>
      </c>
      <c r="Y1466" s="7">
        <v>3860005</v>
      </c>
      <c r="Z1466" s="7" t="s">
        <v>10870</v>
      </c>
      <c r="AA1466" s="7" t="s">
        <v>2063</v>
      </c>
      <c r="AB1466" s="7" t="s">
        <v>2064</v>
      </c>
      <c r="AC1466" s="7" t="s">
        <v>2065</v>
      </c>
      <c r="AD1466" s="7" t="s">
        <v>11546</v>
      </c>
      <c r="AE1466" s="7" t="s">
        <v>10860</v>
      </c>
      <c r="AF1466" s="7" t="s">
        <v>10860</v>
      </c>
      <c r="AH1466" s="7" t="s">
        <v>35</v>
      </c>
      <c r="AI1466" s="7" t="s">
        <v>39</v>
      </c>
      <c r="AJ1466" s="7">
        <v>10</v>
      </c>
      <c r="AK1466" s="7" t="s">
        <v>10861</v>
      </c>
      <c r="AL1466" s="7" t="s">
        <v>10862</v>
      </c>
      <c r="AM1466" s="7">
        <v>0</v>
      </c>
      <c r="AN1466" s="7">
        <v>0</v>
      </c>
      <c r="AO1466" s="7">
        <v>0</v>
      </c>
      <c r="AP1466" s="7">
        <v>0</v>
      </c>
      <c r="AQ1466" s="7">
        <v>0</v>
      </c>
      <c r="AR1466" s="7">
        <v>0</v>
      </c>
      <c r="AT1466" s="7">
        <v>20280331</v>
      </c>
      <c r="AU1466" s="7">
        <v>45000</v>
      </c>
      <c r="AV1466" s="7">
        <v>2657658</v>
      </c>
    </row>
    <row r="1467" spans="1:48" s="7" customFormat="1" x14ac:dyDescent="0.4">
      <c r="A1467" s="7">
        <v>1000141415</v>
      </c>
      <c r="B1467" s="7">
        <v>3380014</v>
      </c>
      <c r="C1467" s="7">
        <v>1046126</v>
      </c>
      <c r="D1467" s="7">
        <v>1</v>
      </c>
      <c r="E1467" s="7" t="s">
        <v>10855</v>
      </c>
      <c r="F1467" s="7">
        <v>20006901</v>
      </c>
      <c r="G1467" s="7">
        <v>100351</v>
      </c>
      <c r="H1467" s="7" t="s">
        <v>10856</v>
      </c>
      <c r="I1467" s="7" t="s">
        <v>2068</v>
      </c>
      <c r="J1467" s="7" t="s">
        <v>2072</v>
      </c>
      <c r="K1467" s="7" t="s">
        <v>9</v>
      </c>
      <c r="L1467" s="7" t="s">
        <v>10857</v>
      </c>
      <c r="M1467" s="7" t="s">
        <v>11547</v>
      </c>
      <c r="N1467" s="7">
        <v>1046126</v>
      </c>
      <c r="O1467" s="7" t="s">
        <v>10874</v>
      </c>
      <c r="P1467" s="7" t="s">
        <v>2070</v>
      </c>
      <c r="Q1467" s="7" t="s">
        <v>11548</v>
      </c>
      <c r="S1467" s="7" t="s">
        <v>2073</v>
      </c>
      <c r="T1467" s="7" t="s">
        <v>2069</v>
      </c>
      <c r="U1467" s="7" t="s">
        <v>2072</v>
      </c>
      <c r="V1467" s="7" t="s">
        <v>9</v>
      </c>
      <c r="W1467" s="7" t="s">
        <v>11014</v>
      </c>
      <c r="X1467" s="7" t="s">
        <v>11549</v>
      </c>
      <c r="Y1467" s="7">
        <v>3380014</v>
      </c>
      <c r="Z1467" s="7" t="s">
        <v>10913</v>
      </c>
      <c r="AA1467" s="7" t="s">
        <v>2070</v>
      </c>
      <c r="AB1467" s="7" t="s">
        <v>2071</v>
      </c>
      <c r="AD1467" s="7" t="s">
        <v>11550</v>
      </c>
      <c r="AE1467" s="7" t="s">
        <v>10860</v>
      </c>
      <c r="AF1467" s="7" t="s">
        <v>10860</v>
      </c>
      <c r="AH1467" s="7" t="s">
        <v>2074</v>
      </c>
      <c r="AI1467" s="7" t="s">
        <v>2075</v>
      </c>
      <c r="AJ1467" s="7">
        <v>0</v>
      </c>
      <c r="AK1467" s="7" t="s">
        <v>11264</v>
      </c>
      <c r="AL1467" s="7" t="s">
        <v>10862</v>
      </c>
      <c r="AM1467" s="7">
        <v>0</v>
      </c>
      <c r="AN1467" s="7">
        <v>0</v>
      </c>
      <c r="AO1467" s="7">
        <v>0</v>
      </c>
      <c r="AP1467" s="7">
        <v>0</v>
      </c>
      <c r="AQ1467" s="7">
        <v>0</v>
      </c>
      <c r="AR1467" s="7">
        <v>0</v>
      </c>
      <c r="AS1467" s="7" t="s">
        <v>11551</v>
      </c>
      <c r="AT1467" s="7">
        <v>20280331</v>
      </c>
      <c r="AU1467" s="7">
        <v>2001900</v>
      </c>
      <c r="AV1467" s="7">
        <v>13409148</v>
      </c>
    </row>
    <row r="1468" spans="1:48" s="7" customFormat="1" x14ac:dyDescent="0.4">
      <c r="A1468" s="7">
        <v>1000141415</v>
      </c>
      <c r="B1468" s="7">
        <v>3380014</v>
      </c>
      <c r="C1468" s="7">
        <v>1046126</v>
      </c>
      <c r="D1468" s="7">
        <v>1</v>
      </c>
      <c r="E1468" s="7" t="s">
        <v>10855</v>
      </c>
      <c r="F1468" s="7">
        <v>20006901</v>
      </c>
      <c r="G1468" s="7">
        <v>100351</v>
      </c>
      <c r="H1468" s="7" t="s">
        <v>10856</v>
      </c>
      <c r="I1468" s="7" t="s">
        <v>2068</v>
      </c>
      <c r="J1468" s="7" t="s">
        <v>2072</v>
      </c>
      <c r="K1468" s="7" t="s">
        <v>9</v>
      </c>
      <c r="L1468" s="7" t="s">
        <v>10857</v>
      </c>
      <c r="M1468" s="7" t="s">
        <v>11547</v>
      </c>
      <c r="N1468" s="7">
        <v>1046126</v>
      </c>
      <c r="O1468" s="7" t="s">
        <v>10874</v>
      </c>
      <c r="P1468" s="7" t="s">
        <v>2070</v>
      </c>
      <c r="Q1468" s="7" t="s">
        <v>11548</v>
      </c>
      <c r="S1468" s="7" t="s">
        <v>2073</v>
      </c>
      <c r="T1468" s="7" t="s">
        <v>2069</v>
      </c>
      <c r="U1468" s="7" t="s">
        <v>2072</v>
      </c>
      <c r="V1468" s="7" t="s">
        <v>9</v>
      </c>
      <c r="W1468" s="7" t="s">
        <v>11014</v>
      </c>
      <c r="X1468" s="7" t="s">
        <v>11549</v>
      </c>
      <c r="Y1468" s="7">
        <v>3380014</v>
      </c>
      <c r="Z1468" s="7" t="s">
        <v>10913</v>
      </c>
      <c r="AA1468" s="7" t="s">
        <v>2070</v>
      </c>
      <c r="AB1468" s="7" t="s">
        <v>2071</v>
      </c>
      <c r="AD1468" s="7" t="s">
        <v>11550</v>
      </c>
      <c r="AE1468" s="7" t="s">
        <v>10860</v>
      </c>
      <c r="AF1468" s="7" t="s">
        <v>10860</v>
      </c>
      <c r="AH1468" s="7" t="s">
        <v>2074</v>
      </c>
      <c r="AI1468" s="7" t="s">
        <v>2076</v>
      </c>
      <c r="AJ1468" s="7">
        <v>0</v>
      </c>
      <c r="AK1468" s="7" t="s">
        <v>11264</v>
      </c>
      <c r="AL1468" s="7" t="s">
        <v>10862</v>
      </c>
      <c r="AM1468" s="7">
        <v>0</v>
      </c>
      <c r="AN1468" s="7">
        <v>0</v>
      </c>
      <c r="AO1468" s="7">
        <v>0</v>
      </c>
      <c r="AP1468" s="7">
        <v>0</v>
      </c>
      <c r="AQ1468" s="7">
        <v>0</v>
      </c>
      <c r="AR1468" s="7">
        <v>0</v>
      </c>
      <c r="AS1468" s="7" t="s">
        <v>11551</v>
      </c>
      <c r="AT1468" s="7">
        <v>20280331</v>
      </c>
      <c r="AU1468" s="7">
        <v>2001900</v>
      </c>
      <c r="AV1468" s="7">
        <v>13409148</v>
      </c>
    </row>
    <row r="1469" spans="1:48" s="7" customFormat="1" x14ac:dyDescent="0.4">
      <c r="A1469" s="7">
        <v>1000141415</v>
      </c>
      <c r="B1469" s="7">
        <v>3380014</v>
      </c>
      <c r="C1469" s="7">
        <v>1046126</v>
      </c>
      <c r="D1469" s="7">
        <v>1</v>
      </c>
      <c r="E1469" s="7" t="s">
        <v>10855</v>
      </c>
      <c r="F1469" s="7">
        <v>20006901</v>
      </c>
      <c r="G1469" s="7">
        <v>100351</v>
      </c>
      <c r="H1469" s="7" t="s">
        <v>10856</v>
      </c>
      <c r="I1469" s="7" t="s">
        <v>2068</v>
      </c>
      <c r="J1469" s="7" t="s">
        <v>2072</v>
      </c>
      <c r="K1469" s="7" t="s">
        <v>9</v>
      </c>
      <c r="L1469" s="7" t="s">
        <v>10857</v>
      </c>
      <c r="M1469" s="7" t="s">
        <v>11547</v>
      </c>
      <c r="N1469" s="7">
        <v>1046126</v>
      </c>
      <c r="O1469" s="7" t="s">
        <v>10874</v>
      </c>
      <c r="P1469" s="7" t="s">
        <v>2070</v>
      </c>
      <c r="Q1469" s="7" t="s">
        <v>11548</v>
      </c>
      <c r="S1469" s="7" t="s">
        <v>2073</v>
      </c>
      <c r="T1469" s="7" t="s">
        <v>2069</v>
      </c>
      <c r="U1469" s="7" t="s">
        <v>2072</v>
      </c>
      <c r="V1469" s="7" t="s">
        <v>9</v>
      </c>
      <c r="W1469" s="7" t="s">
        <v>11014</v>
      </c>
      <c r="X1469" s="7" t="s">
        <v>11549</v>
      </c>
      <c r="Y1469" s="7">
        <v>3380014</v>
      </c>
      <c r="Z1469" s="7" t="s">
        <v>10913</v>
      </c>
      <c r="AA1469" s="7" t="s">
        <v>2070</v>
      </c>
      <c r="AB1469" s="7" t="s">
        <v>2071</v>
      </c>
      <c r="AD1469" s="7" t="s">
        <v>11550</v>
      </c>
      <c r="AE1469" s="7" t="s">
        <v>10860</v>
      </c>
      <c r="AF1469" s="7" t="s">
        <v>10860</v>
      </c>
      <c r="AH1469" s="7" t="s">
        <v>2074</v>
      </c>
      <c r="AI1469" s="7" t="s">
        <v>2077</v>
      </c>
      <c r="AJ1469" s="7">
        <v>0</v>
      </c>
      <c r="AK1469" s="7" t="s">
        <v>11264</v>
      </c>
      <c r="AL1469" s="7" t="s">
        <v>10862</v>
      </c>
      <c r="AM1469" s="7">
        <v>0</v>
      </c>
      <c r="AN1469" s="7">
        <v>0</v>
      </c>
      <c r="AO1469" s="7">
        <v>0</v>
      </c>
      <c r="AP1469" s="7">
        <v>0</v>
      </c>
      <c r="AQ1469" s="7">
        <v>0</v>
      </c>
      <c r="AR1469" s="7">
        <v>0</v>
      </c>
      <c r="AS1469" s="7" t="s">
        <v>11551</v>
      </c>
      <c r="AT1469" s="7">
        <v>20280331</v>
      </c>
      <c r="AU1469" s="7">
        <v>2001900</v>
      </c>
      <c r="AV1469" s="7">
        <v>13409148</v>
      </c>
    </row>
    <row r="1470" spans="1:48" s="7" customFormat="1" x14ac:dyDescent="0.4">
      <c r="A1470" s="7">
        <v>1000141415</v>
      </c>
      <c r="B1470" s="7">
        <v>3380014</v>
      </c>
      <c r="C1470" s="7">
        <v>1046126</v>
      </c>
      <c r="D1470" s="7">
        <v>1</v>
      </c>
      <c r="E1470" s="7" t="s">
        <v>10855</v>
      </c>
      <c r="F1470" s="7">
        <v>20006901</v>
      </c>
      <c r="G1470" s="7">
        <v>100351</v>
      </c>
      <c r="H1470" s="7" t="s">
        <v>10856</v>
      </c>
      <c r="I1470" s="7" t="s">
        <v>2068</v>
      </c>
      <c r="J1470" s="7" t="s">
        <v>2072</v>
      </c>
      <c r="K1470" s="7" t="s">
        <v>9</v>
      </c>
      <c r="L1470" s="7" t="s">
        <v>10857</v>
      </c>
      <c r="M1470" s="7" t="s">
        <v>11547</v>
      </c>
      <c r="N1470" s="7">
        <v>1046126</v>
      </c>
      <c r="O1470" s="7" t="s">
        <v>10874</v>
      </c>
      <c r="P1470" s="7" t="s">
        <v>2070</v>
      </c>
      <c r="Q1470" s="7" t="s">
        <v>11548</v>
      </c>
      <c r="S1470" s="7" t="s">
        <v>2073</v>
      </c>
      <c r="T1470" s="7" t="s">
        <v>2069</v>
      </c>
      <c r="U1470" s="7" t="s">
        <v>2072</v>
      </c>
      <c r="V1470" s="7" t="s">
        <v>9</v>
      </c>
      <c r="W1470" s="7" t="s">
        <v>11014</v>
      </c>
      <c r="X1470" s="7" t="s">
        <v>11549</v>
      </c>
      <c r="Y1470" s="7">
        <v>3380014</v>
      </c>
      <c r="Z1470" s="7" t="s">
        <v>10913</v>
      </c>
      <c r="AA1470" s="7" t="s">
        <v>2070</v>
      </c>
      <c r="AB1470" s="7" t="s">
        <v>2071</v>
      </c>
      <c r="AD1470" s="7" t="s">
        <v>11550</v>
      </c>
      <c r="AE1470" s="7" t="s">
        <v>10860</v>
      </c>
      <c r="AF1470" s="7" t="s">
        <v>10860</v>
      </c>
      <c r="AH1470" s="7" t="s">
        <v>2078</v>
      </c>
      <c r="AI1470" s="7" t="s">
        <v>2079</v>
      </c>
      <c r="AJ1470" s="7">
        <v>0</v>
      </c>
      <c r="AK1470" s="7" t="s">
        <v>11264</v>
      </c>
      <c r="AL1470" s="7" t="s">
        <v>10862</v>
      </c>
      <c r="AM1470" s="7">
        <v>0</v>
      </c>
      <c r="AN1470" s="7">
        <v>0</v>
      </c>
      <c r="AO1470" s="7">
        <v>0</v>
      </c>
      <c r="AP1470" s="7">
        <v>0</v>
      </c>
      <c r="AQ1470" s="7">
        <v>0</v>
      </c>
      <c r="AR1470" s="7">
        <v>0</v>
      </c>
      <c r="AS1470" s="7" t="s">
        <v>11552</v>
      </c>
      <c r="AT1470" s="7">
        <v>20280331</v>
      </c>
      <c r="AU1470" s="7">
        <v>2001900</v>
      </c>
      <c r="AV1470" s="7">
        <v>13409148</v>
      </c>
    </row>
    <row r="1471" spans="1:48" s="7" customFormat="1" x14ac:dyDescent="0.4">
      <c r="A1471" s="7">
        <v>1000141415</v>
      </c>
      <c r="B1471" s="7">
        <v>3380014</v>
      </c>
      <c r="C1471" s="7">
        <v>1046126</v>
      </c>
      <c r="D1471" s="7">
        <v>1</v>
      </c>
      <c r="E1471" s="7" t="s">
        <v>10855</v>
      </c>
      <c r="F1471" s="7">
        <v>20006901</v>
      </c>
      <c r="G1471" s="7">
        <v>100351</v>
      </c>
      <c r="H1471" s="7" t="s">
        <v>10856</v>
      </c>
      <c r="I1471" s="7" t="s">
        <v>2068</v>
      </c>
      <c r="J1471" s="7" t="s">
        <v>2072</v>
      </c>
      <c r="K1471" s="7" t="s">
        <v>9</v>
      </c>
      <c r="L1471" s="7" t="s">
        <v>10857</v>
      </c>
      <c r="M1471" s="7" t="s">
        <v>11547</v>
      </c>
      <c r="N1471" s="7">
        <v>1046126</v>
      </c>
      <c r="O1471" s="7" t="s">
        <v>10874</v>
      </c>
      <c r="P1471" s="7" t="s">
        <v>2070</v>
      </c>
      <c r="Q1471" s="7" t="s">
        <v>11548</v>
      </c>
      <c r="S1471" s="7" t="s">
        <v>2073</v>
      </c>
      <c r="T1471" s="7" t="s">
        <v>2069</v>
      </c>
      <c r="U1471" s="7" t="s">
        <v>2072</v>
      </c>
      <c r="V1471" s="7" t="s">
        <v>9</v>
      </c>
      <c r="W1471" s="7" t="s">
        <v>11014</v>
      </c>
      <c r="X1471" s="7" t="s">
        <v>11549</v>
      </c>
      <c r="Y1471" s="7">
        <v>3380014</v>
      </c>
      <c r="Z1471" s="7" t="s">
        <v>10913</v>
      </c>
      <c r="AA1471" s="7" t="s">
        <v>2070</v>
      </c>
      <c r="AB1471" s="7" t="s">
        <v>2071</v>
      </c>
      <c r="AD1471" s="7" t="s">
        <v>11550</v>
      </c>
      <c r="AE1471" s="7" t="s">
        <v>10860</v>
      </c>
      <c r="AF1471" s="7" t="s">
        <v>10860</v>
      </c>
      <c r="AH1471" s="7" t="s">
        <v>1536</v>
      </c>
      <c r="AI1471" s="7" t="s">
        <v>2080</v>
      </c>
      <c r="AJ1471" s="7">
        <v>0</v>
      </c>
      <c r="AK1471" s="7" t="s">
        <v>11264</v>
      </c>
      <c r="AL1471" s="7" t="s">
        <v>10862</v>
      </c>
      <c r="AM1471" s="7">
        <v>0</v>
      </c>
      <c r="AN1471" s="7">
        <v>0</v>
      </c>
      <c r="AO1471" s="7">
        <v>0</v>
      </c>
      <c r="AP1471" s="7">
        <v>0</v>
      </c>
      <c r="AQ1471" s="7">
        <v>0</v>
      </c>
      <c r="AR1471" s="7">
        <v>0</v>
      </c>
      <c r="AS1471" s="7" t="s">
        <v>11553</v>
      </c>
      <c r="AT1471" s="7">
        <v>20280331</v>
      </c>
      <c r="AU1471" s="7">
        <v>2001900</v>
      </c>
      <c r="AV1471" s="7">
        <v>13409148</v>
      </c>
    </row>
    <row r="1472" spans="1:48" s="7" customFormat="1" x14ac:dyDescent="0.4">
      <c r="A1472" s="7">
        <v>1000141415</v>
      </c>
      <c r="B1472" s="7">
        <v>3380014</v>
      </c>
      <c r="C1472" s="7">
        <v>1046126</v>
      </c>
      <c r="D1472" s="7">
        <v>1</v>
      </c>
      <c r="E1472" s="7" t="s">
        <v>10855</v>
      </c>
      <c r="F1472" s="7">
        <v>20006901</v>
      </c>
      <c r="G1472" s="7">
        <v>100351</v>
      </c>
      <c r="H1472" s="7" t="s">
        <v>10856</v>
      </c>
      <c r="I1472" s="7" t="s">
        <v>2068</v>
      </c>
      <c r="J1472" s="7" t="s">
        <v>2072</v>
      </c>
      <c r="K1472" s="7" t="s">
        <v>9</v>
      </c>
      <c r="L1472" s="7" t="s">
        <v>10857</v>
      </c>
      <c r="M1472" s="7" t="s">
        <v>11547</v>
      </c>
      <c r="N1472" s="7">
        <v>1046126</v>
      </c>
      <c r="O1472" s="7" t="s">
        <v>10874</v>
      </c>
      <c r="P1472" s="7" t="s">
        <v>2070</v>
      </c>
      <c r="Q1472" s="7" t="s">
        <v>11548</v>
      </c>
      <c r="S1472" s="7" t="s">
        <v>2073</v>
      </c>
      <c r="T1472" s="7" t="s">
        <v>2069</v>
      </c>
      <c r="U1472" s="7" t="s">
        <v>2072</v>
      </c>
      <c r="V1472" s="7" t="s">
        <v>9</v>
      </c>
      <c r="W1472" s="7" t="s">
        <v>11014</v>
      </c>
      <c r="X1472" s="7" t="s">
        <v>11549</v>
      </c>
      <c r="Y1472" s="7">
        <v>3380014</v>
      </c>
      <c r="Z1472" s="7" t="s">
        <v>10913</v>
      </c>
      <c r="AA1472" s="7" t="s">
        <v>2070</v>
      </c>
      <c r="AB1472" s="7" t="s">
        <v>2071</v>
      </c>
      <c r="AD1472" s="7" t="s">
        <v>11550</v>
      </c>
      <c r="AE1472" s="7" t="s">
        <v>10860</v>
      </c>
      <c r="AF1472" s="7" t="s">
        <v>10860</v>
      </c>
      <c r="AH1472" s="7" t="s">
        <v>1536</v>
      </c>
      <c r="AI1472" s="7" t="s">
        <v>2081</v>
      </c>
      <c r="AJ1472" s="7">
        <v>0</v>
      </c>
      <c r="AK1472" s="7" t="s">
        <v>11264</v>
      </c>
      <c r="AL1472" s="7" t="s">
        <v>10862</v>
      </c>
      <c r="AM1472" s="7">
        <v>0</v>
      </c>
      <c r="AN1472" s="7">
        <v>0</v>
      </c>
      <c r="AO1472" s="7">
        <v>0</v>
      </c>
      <c r="AP1472" s="7">
        <v>0</v>
      </c>
      <c r="AQ1472" s="7">
        <v>0</v>
      </c>
      <c r="AR1472" s="7">
        <v>0</v>
      </c>
      <c r="AS1472" s="7" t="s">
        <v>11553</v>
      </c>
      <c r="AT1472" s="7">
        <v>20280331</v>
      </c>
      <c r="AU1472" s="7">
        <v>2001900</v>
      </c>
      <c r="AV1472" s="7">
        <v>13409148</v>
      </c>
    </row>
    <row r="1473" spans="1:48" s="7" customFormat="1" x14ac:dyDescent="0.4">
      <c r="A1473" s="7">
        <v>1000115770</v>
      </c>
      <c r="B1473" s="7">
        <v>3800823</v>
      </c>
      <c r="C1473" s="7">
        <v>1058460</v>
      </c>
      <c r="D1473" s="7">
        <v>1</v>
      </c>
      <c r="E1473" s="7" t="s">
        <v>10855</v>
      </c>
      <c r="F1473" s="7">
        <v>20003770</v>
      </c>
      <c r="G1473" s="7">
        <v>104468</v>
      </c>
      <c r="H1473" s="7" t="s">
        <v>10856</v>
      </c>
      <c r="I1473" s="7" t="s">
        <v>2082</v>
      </c>
      <c r="J1473" s="7" t="s">
        <v>2086</v>
      </c>
      <c r="K1473" s="7" t="s">
        <v>9</v>
      </c>
      <c r="L1473" s="7" t="s">
        <v>10857</v>
      </c>
      <c r="M1473" s="7" t="s">
        <v>11554</v>
      </c>
      <c r="N1473" s="7">
        <v>1058460</v>
      </c>
      <c r="O1473" s="7" t="s">
        <v>10874</v>
      </c>
      <c r="P1473" s="7" t="s">
        <v>2083</v>
      </c>
      <c r="Q1473" s="7" t="s">
        <v>11555</v>
      </c>
      <c r="R1473" s="7" t="s">
        <v>11556</v>
      </c>
      <c r="S1473" s="7" t="s">
        <v>2087</v>
      </c>
      <c r="T1473" s="7" t="s">
        <v>41</v>
      </c>
      <c r="U1473" s="7" t="s">
        <v>2086</v>
      </c>
      <c r="V1473" s="7" t="s">
        <v>42</v>
      </c>
      <c r="W1473" s="7" t="s">
        <v>10868</v>
      </c>
      <c r="X1473" s="7" t="s">
        <v>11557</v>
      </c>
      <c r="Y1473" s="7">
        <v>3800823</v>
      </c>
      <c r="Z1473" s="7" t="s">
        <v>10870</v>
      </c>
      <c r="AA1473" s="7" t="s">
        <v>2083</v>
      </c>
      <c r="AB1473" s="7" t="s">
        <v>2084</v>
      </c>
      <c r="AC1473" s="7" t="s">
        <v>2085</v>
      </c>
      <c r="AD1473" s="7" t="s">
        <v>2087</v>
      </c>
      <c r="AE1473" s="7" t="s">
        <v>10860</v>
      </c>
      <c r="AF1473" s="7" t="s">
        <v>10860</v>
      </c>
      <c r="AH1473" s="7" t="s">
        <v>26</v>
      </c>
      <c r="AI1473" s="7" t="s">
        <v>64</v>
      </c>
      <c r="AJ1473" s="7">
        <v>11</v>
      </c>
      <c r="AK1473" s="7" t="s">
        <v>10861</v>
      </c>
      <c r="AL1473" s="7" t="s">
        <v>10862</v>
      </c>
      <c r="AM1473" s="7">
        <v>0</v>
      </c>
      <c r="AN1473" s="7">
        <v>0</v>
      </c>
      <c r="AO1473" s="7">
        <v>0</v>
      </c>
      <c r="AP1473" s="7">
        <v>0</v>
      </c>
      <c r="AQ1473" s="7">
        <v>0</v>
      </c>
      <c r="AR1473" s="7">
        <v>0</v>
      </c>
      <c r="AT1473" s="7">
        <v>20280331</v>
      </c>
      <c r="AU1473" s="7">
        <v>44000000</v>
      </c>
      <c r="AV1473" s="7">
        <v>12127000</v>
      </c>
    </row>
    <row r="1474" spans="1:48" s="7" customFormat="1" x14ac:dyDescent="0.4">
      <c r="A1474" s="7">
        <v>1000115770</v>
      </c>
      <c r="B1474" s="7">
        <v>3800823</v>
      </c>
      <c r="C1474" s="7">
        <v>1058460</v>
      </c>
      <c r="D1474" s="7">
        <v>1</v>
      </c>
      <c r="E1474" s="7" t="s">
        <v>10855</v>
      </c>
      <c r="F1474" s="7">
        <v>20003770</v>
      </c>
      <c r="G1474" s="7">
        <v>104468</v>
      </c>
      <c r="H1474" s="7" t="s">
        <v>10856</v>
      </c>
      <c r="I1474" s="7" t="s">
        <v>2082</v>
      </c>
      <c r="J1474" s="7" t="s">
        <v>2086</v>
      </c>
      <c r="K1474" s="7" t="s">
        <v>9</v>
      </c>
      <c r="L1474" s="7" t="s">
        <v>10857</v>
      </c>
      <c r="M1474" s="7" t="s">
        <v>11554</v>
      </c>
      <c r="N1474" s="7">
        <v>1058460</v>
      </c>
      <c r="O1474" s="7" t="s">
        <v>10874</v>
      </c>
      <c r="P1474" s="7" t="s">
        <v>2083</v>
      </c>
      <c r="Q1474" s="7" t="s">
        <v>11555</v>
      </c>
      <c r="R1474" s="7" t="s">
        <v>11556</v>
      </c>
      <c r="S1474" s="7" t="s">
        <v>2087</v>
      </c>
      <c r="T1474" s="7" t="s">
        <v>41</v>
      </c>
      <c r="U1474" s="7" t="s">
        <v>2086</v>
      </c>
      <c r="V1474" s="7" t="s">
        <v>42</v>
      </c>
      <c r="W1474" s="7" t="s">
        <v>10868</v>
      </c>
      <c r="X1474" s="7" t="s">
        <v>11557</v>
      </c>
      <c r="Y1474" s="7">
        <v>3800823</v>
      </c>
      <c r="Z1474" s="7" t="s">
        <v>10870</v>
      </c>
      <c r="AA1474" s="7" t="s">
        <v>2083</v>
      </c>
      <c r="AB1474" s="7" t="s">
        <v>2084</v>
      </c>
      <c r="AC1474" s="7" t="s">
        <v>2085</v>
      </c>
      <c r="AD1474" s="7" t="s">
        <v>2087</v>
      </c>
      <c r="AE1474" s="7" t="s">
        <v>10860</v>
      </c>
      <c r="AF1474" s="7" t="s">
        <v>10860</v>
      </c>
      <c r="AH1474" s="7" t="s">
        <v>65</v>
      </c>
      <c r="AI1474" s="7" t="s">
        <v>607</v>
      </c>
      <c r="AJ1474" s="7">
        <v>11</v>
      </c>
      <c r="AK1474" s="7" t="s">
        <v>10861</v>
      </c>
      <c r="AL1474" s="7" t="s">
        <v>10862</v>
      </c>
      <c r="AM1474" s="7">
        <v>0</v>
      </c>
      <c r="AN1474" s="7">
        <v>0</v>
      </c>
      <c r="AO1474" s="7">
        <v>0</v>
      </c>
      <c r="AP1474" s="7">
        <v>0</v>
      </c>
      <c r="AQ1474" s="7">
        <v>0</v>
      </c>
      <c r="AR1474" s="7">
        <v>0</v>
      </c>
      <c r="AT1474" s="7">
        <v>20280331</v>
      </c>
      <c r="AU1474" s="7">
        <v>44000000</v>
      </c>
      <c r="AV1474" s="7">
        <v>12127000</v>
      </c>
    </row>
    <row r="1475" spans="1:48" s="7" customFormat="1" x14ac:dyDescent="0.4">
      <c r="A1475" s="7">
        <v>1000115770</v>
      </c>
      <c r="B1475" s="7">
        <v>3800823</v>
      </c>
      <c r="C1475" s="7">
        <v>1058460</v>
      </c>
      <c r="D1475" s="7">
        <v>1</v>
      </c>
      <c r="E1475" s="7" t="s">
        <v>10855</v>
      </c>
      <c r="F1475" s="7">
        <v>20003770</v>
      </c>
      <c r="G1475" s="7">
        <v>104468</v>
      </c>
      <c r="H1475" s="7" t="s">
        <v>10856</v>
      </c>
      <c r="I1475" s="7" t="s">
        <v>2082</v>
      </c>
      <c r="J1475" s="7" t="s">
        <v>2086</v>
      </c>
      <c r="K1475" s="7" t="s">
        <v>9</v>
      </c>
      <c r="L1475" s="7" t="s">
        <v>10857</v>
      </c>
      <c r="M1475" s="7" t="s">
        <v>11554</v>
      </c>
      <c r="N1475" s="7">
        <v>1058460</v>
      </c>
      <c r="O1475" s="7" t="s">
        <v>10874</v>
      </c>
      <c r="P1475" s="7" t="s">
        <v>2083</v>
      </c>
      <c r="Q1475" s="7" t="s">
        <v>11555</v>
      </c>
      <c r="R1475" s="7" t="s">
        <v>11556</v>
      </c>
      <c r="S1475" s="7" t="s">
        <v>2087</v>
      </c>
      <c r="T1475" s="7" t="s">
        <v>41</v>
      </c>
      <c r="U1475" s="7" t="s">
        <v>2086</v>
      </c>
      <c r="V1475" s="7" t="s">
        <v>42</v>
      </c>
      <c r="W1475" s="7" t="s">
        <v>10868</v>
      </c>
      <c r="X1475" s="7" t="s">
        <v>11557</v>
      </c>
      <c r="Y1475" s="7">
        <v>3800823</v>
      </c>
      <c r="Z1475" s="7" t="s">
        <v>10870</v>
      </c>
      <c r="AA1475" s="7" t="s">
        <v>2083</v>
      </c>
      <c r="AB1475" s="7" t="s">
        <v>2084</v>
      </c>
      <c r="AC1475" s="7" t="s">
        <v>2085</v>
      </c>
      <c r="AD1475" s="7" t="s">
        <v>2087</v>
      </c>
      <c r="AE1475" s="7" t="s">
        <v>10860</v>
      </c>
      <c r="AF1475" s="7" t="s">
        <v>10860</v>
      </c>
      <c r="AH1475" s="7" t="s">
        <v>65</v>
      </c>
      <c r="AI1475" s="7" t="s">
        <v>226</v>
      </c>
      <c r="AJ1475" s="7">
        <v>11</v>
      </c>
      <c r="AK1475" s="7" t="s">
        <v>10861</v>
      </c>
      <c r="AL1475" s="7" t="s">
        <v>10862</v>
      </c>
      <c r="AM1475" s="7">
        <v>0</v>
      </c>
      <c r="AN1475" s="7">
        <v>0</v>
      </c>
      <c r="AO1475" s="7">
        <v>0</v>
      </c>
      <c r="AP1475" s="7">
        <v>0</v>
      </c>
      <c r="AQ1475" s="7">
        <v>0</v>
      </c>
      <c r="AR1475" s="7">
        <v>0</v>
      </c>
      <c r="AT1475" s="7">
        <v>20280331</v>
      </c>
      <c r="AU1475" s="7">
        <v>44000000</v>
      </c>
      <c r="AV1475" s="7">
        <v>12127000</v>
      </c>
    </row>
    <row r="1476" spans="1:48" s="7" customFormat="1" x14ac:dyDescent="0.4">
      <c r="A1476" s="7">
        <v>1000115770</v>
      </c>
      <c r="B1476" s="7">
        <v>3800823</v>
      </c>
      <c r="C1476" s="7">
        <v>1058460</v>
      </c>
      <c r="D1476" s="7">
        <v>1</v>
      </c>
      <c r="E1476" s="7" t="s">
        <v>10855</v>
      </c>
      <c r="F1476" s="7">
        <v>20003770</v>
      </c>
      <c r="G1476" s="7">
        <v>104468</v>
      </c>
      <c r="H1476" s="7" t="s">
        <v>10856</v>
      </c>
      <c r="I1476" s="7" t="s">
        <v>2082</v>
      </c>
      <c r="J1476" s="7" t="s">
        <v>2086</v>
      </c>
      <c r="K1476" s="7" t="s">
        <v>9</v>
      </c>
      <c r="L1476" s="7" t="s">
        <v>10857</v>
      </c>
      <c r="M1476" s="7" t="s">
        <v>11554</v>
      </c>
      <c r="N1476" s="7">
        <v>1058460</v>
      </c>
      <c r="O1476" s="7" t="s">
        <v>10874</v>
      </c>
      <c r="P1476" s="7" t="s">
        <v>2083</v>
      </c>
      <c r="Q1476" s="7" t="s">
        <v>11555</v>
      </c>
      <c r="R1476" s="7" t="s">
        <v>11556</v>
      </c>
      <c r="S1476" s="7" t="s">
        <v>2087</v>
      </c>
      <c r="T1476" s="7" t="s">
        <v>41</v>
      </c>
      <c r="U1476" s="7" t="s">
        <v>2086</v>
      </c>
      <c r="V1476" s="7" t="s">
        <v>42</v>
      </c>
      <c r="W1476" s="7" t="s">
        <v>10868</v>
      </c>
      <c r="X1476" s="7" t="s">
        <v>11557</v>
      </c>
      <c r="Y1476" s="7">
        <v>3800823</v>
      </c>
      <c r="Z1476" s="7" t="s">
        <v>10870</v>
      </c>
      <c r="AA1476" s="7" t="s">
        <v>2083</v>
      </c>
      <c r="AB1476" s="7" t="s">
        <v>2084</v>
      </c>
      <c r="AC1476" s="7" t="s">
        <v>2085</v>
      </c>
      <c r="AD1476" s="7" t="s">
        <v>2087</v>
      </c>
      <c r="AE1476" s="7" t="s">
        <v>10860</v>
      </c>
      <c r="AF1476" s="7" t="s">
        <v>10860</v>
      </c>
      <c r="AH1476" s="7" t="s">
        <v>65</v>
      </c>
      <c r="AI1476" s="7" t="s">
        <v>66</v>
      </c>
      <c r="AJ1476" s="7">
        <v>11</v>
      </c>
      <c r="AK1476" s="7" t="s">
        <v>10861</v>
      </c>
      <c r="AL1476" s="7" t="s">
        <v>10862</v>
      </c>
      <c r="AM1476" s="7">
        <v>0</v>
      </c>
      <c r="AN1476" s="7">
        <v>0</v>
      </c>
      <c r="AO1476" s="7">
        <v>0</v>
      </c>
      <c r="AP1476" s="7">
        <v>0</v>
      </c>
      <c r="AQ1476" s="7">
        <v>0</v>
      </c>
      <c r="AR1476" s="7">
        <v>0</v>
      </c>
      <c r="AT1476" s="7">
        <v>20280331</v>
      </c>
      <c r="AU1476" s="7">
        <v>44000000</v>
      </c>
      <c r="AV1476" s="7">
        <v>12127000</v>
      </c>
    </row>
    <row r="1477" spans="1:48" s="7" customFormat="1" x14ac:dyDescent="0.4">
      <c r="A1477" s="7">
        <v>1000115770</v>
      </c>
      <c r="B1477" s="7">
        <v>3800823</v>
      </c>
      <c r="C1477" s="7">
        <v>1058460</v>
      </c>
      <c r="D1477" s="7">
        <v>1</v>
      </c>
      <c r="E1477" s="7" t="s">
        <v>10855</v>
      </c>
      <c r="F1477" s="7">
        <v>20003770</v>
      </c>
      <c r="G1477" s="7">
        <v>104468</v>
      </c>
      <c r="H1477" s="7" t="s">
        <v>10856</v>
      </c>
      <c r="I1477" s="7" t="s">
        <v>2082</v>
      </c>
      <c r="J1477" s="7" t="s">
        <v>2086</v>
      </c>
      <c r="K1477" s="7" t="s">
        <v>9</v>
      </c>
      <c r="L1477" s="7" t="s">
        <v>10857</v>
      </c>
      <c r="M1477" s="7" t="s">
        <v>11554</v>
      </c>
      <c r="N1477" s="7">
        <v>1058460</v>
      </c>
      <c r="O1477" s="7" t="s">
        <v>10874</v>
      </c>
      <c r="P1477" s="7" t="s">
        <v>2083</v>
      </c>
      <c r="Q1477" s="7" t="s">
        <v>11555</v>
      </c>
      <c r="R1477" s="7" t="s">
        <v>11556</v>
      </c>
      <c r="S1477" s="7" t="s">
        <v>2087</v>
      </c>
      <c r="T1477" s="7" t="s">
        <v>41</v>
      </c>
      <c r="U1477" s="7" t="s">
        <v>2086</v>
      </c>
      <c r="V1477" s="7" t="s">
        <v>42</v>
      </c>
      <c r="W1477" s="7" t="s">
        <v>10868</v>
      </c>
      <c r="X1477" s="7" t="s">
        <v>11557</v>
      </c>
      <c r="Y1477" s="7">
        <v>3800823</v>
      </c>
      <c r="Z1477" s="7" t="s">
        <v>10870</v>
      </c>
      <c r="AA1477" s="7" t="s">
        <v>2083</v>
      </c>
      <c r="AB1477" s="7" t="s">
        <v>2084</v>
      </c>
      <c r="AC1477" s="7" t="s">
        <v>2085</v>
      </c>
      <c r="AD1477" s="7" t="s">
        <v>2087</v>
      </c>
      <c r="AE1477" s="7" t="s">
        <v>10860</v>
      </c>
      <c r="AF1477" s="7" t="s">
        <v>10860</v>
      </c>
      <c r="AH1477" s="7" t="s">
        <v>15</v>
      </c>
      <c r="AI1477" s="7" t="s">
        <v>165</v>
      </c>
      <c r="AJ1477" s="7">
        <v>4</v>
      </c>
      <c r="AK1477" s="7" t="s">
        <v>10861</v>
      </c>
      <c r="AL1477" s="7" t="s">
        <v>10862</v>
      </c>
      <c r="AM1477" s="7">
        <v>0</v>
      </c>
      <c r="AN1477" s="7">
        <v>0</v>
      </c>
      <c r="AO1477" s="7">
        <v>0</v>
      </c>
      <c r="AP1477" s="7">
        <v>0</v>
      </c>
      <c r="AQ1477" s="7">
        <v>0</v>
      </c>
      <c r="AR1477" s="7">
        <v>0</v>
      </c>
      <c r="AT1477" s="7">
        <v>20280331</v>
      </c>
      <c r="AU1477" s="7">
        <v>44000000</v>
      </c>
      <c r="AV1477" s="7">
        <v>12127000</v>
      </c>
    </row>
    <row r="1478" spans="1:48" s="7" customFormat="1" x14ac:dyDescent="0.4">
      <c r="A1478" s="7">
        <v>1000115770</v>
      </c>
      <c r="B1478" s="7">
        <v>3800823</v>
      </c>
      <c r="C1478" s="7">
        <v>1058460</v>
      </c>
      <c r="D1478" s="7">
        <v>1</v>
      </c>
      <c r="E1478" s="7" t="s">
        <v>10855</v>
      </c>
      <c r="F1478" s="7">
        <v>20003770</v>
      </c>
      <c r="G1478" s="7">
        <v>104468</v>
      </c>
      <c r="H1478" s="7" t="s">
        <v>10856</v>
      </c>
      <c r="I1478" s="7" t="s">
        <v>2082</v>
      </c>
      <c r="J1478" s="7" t="s">
        <v>2086</v>
      </c>
      <c r="K1478" s="7" t="s">
        <v>9</v>
      </c>
      <c r="L1478" s="7" t="s">
        <v>10857</v>
      </c>
      <c r="M1478" s="7" t="s">
        <v>11554</v>
      </c>
      <c r="N1478" s="7">
        <v>1058460</v>
      </c>
      <c r="O1478" s="7" t="s">
        <v>10874</v>
      </c>
      <c r="P1478" s="7" t="s">
        <v>2083</v>
      </c>
      <c r="Q1478" s="7" t="s">
        <v>11555</v>
      </c>
      <c r="R1478" s="7" t="s">
        <v>11556</v>
      </c>
      <c r="S1478" s="7" t="s">
        <v>2087</v>
      </c>
      <c r="T1478" s="7" t="s">
        <v>41</v>
      </c>
      <c r="U1478" s="7" t="s">
        <v>2086</v>
      </c>
      <c r="V1478" s="7" t="s">
        <v>42</v>
      </c>
      <c r="W1478" s="7" t="s">
        <v>10868</v>
      </c>
      <c r="X1478" s="7" t="s">
        <v>11557</v>
      </c>
      <c r="Y1478" s="7">
        <v>3800823</v>
      </c>
      <c r="Z1478" s="7" t="s">
        <v>10870</v>
      </c>
      <c r="AA1478" s="7" t="s">
        <v>2083</v>
      </c>
      <c r="AB1478" s="7" t="s">
        <v>2084</v>
      </c>
      <c r="AC1478" s="7" t="s">
        <v>2085</v>
      </c>
      <c r="AD1478" s="7" t="s">
        <v>2087</v>
      </c>
      <c r="AE1478" s="7" t="s">
        <v>10860</v>
      </c>
      <c r="AF1478" s="7" t="s">
        <v>10860</v>
      </c>
      <c r="AH1478" s="7" t="s">
        <v>15</v>
      </c>
      <c r="AI1478" s="7" t="s">
        <v>152</v>
      </c>
      <c r="AJ1478" s="7">
        <v>4</v>
      </c>
      <c r="AK1478" s="7" t="s">
        <v>10861</v>
      </c>
      <c r="AL1478" s="7" t="s">
        <v>10862</v>
      </c>
      <c r="AM1478" s="7">
        <v>0</v>
      </c>
      <c r="AN1478" s="7">
        <v>0</v>
      </c>
      <c r="AO1478" s="7">
        <v>0</v>
      </c>
      <c r="AP1478" s="7">
        <v>0</v>
      </c>
      <c r="AQ1478" s="7">
        <v>0</v>
      </c>
      <c r="AR1478" s="7">
        <v>0</v>
      </c>
      <c r="AT1478" s="7">
        <v>20280331</v>
      </c>
      <c r="AU1478" s="7">
        <v>44000000</v>
      </c>
      <c r="AV1478" s="7">
        <v>12127000</v>
      </c>
    </row>
    <row r="1479" spans="1:48" s="7" customFormat="1" x14ac:dyDescent="0.4">
      <c r="A1479" s="7">
        <v>1000115770</v>
      </c>
      <c r="B1479" s="7">
        <v>3800823</v>
      </c>
      <c r="C1479" s="7">
        <v>1058460</v>
      </c>
      <c r="D1479" s="7">
        <v>1</v>
      </c>
      <c r="E1479" s="7" t="s">
        <v>10855</v>
      </c>
      <c r="F1479" s="7">
        <v>20003770</v>
      </c>
      <c r="G1479" s="7">
        <v>104468</v>
      </c>
      <c r="H1479" s="7" t="s">
        <v>10856</v>
      </c>
      <c r="I1479" s="7" t="s">
        <v>2082</v>
      </c>
      <c r="J1479" s="7" t="s">
        <v>2086</v>
      </c>
      <c r="K1479" s="7" t="s">
        <v>9</v>
      </c>
      <c r="L1479" s="7" t="s">
        <v>10857</v>
      </c>
      <c r="M1479" s="7" t="s">
        <v>11554</v>
      </c>
      <c r="N1479" s="7">
        <v>1058460</v>
      </c>
      <c r="O1479" s="7" t="s">
        <v>10874</v>
      </c>
      <c r="P1479" s="7" t="s">
        <v>2083</v>
      </c>
      <c r="Q1479" s="7" t="s">
        <v>11555</v>
      </c>
      <c r="R1479" s="7" t="s">
        <v>11556</v>
      </c>
      <c r="S1479" s="7" t="s">
        <v>2087</v>
      </c>
      <c r="T1479" s="7" t="s">
        <v>41</v>
      </c>
      <c r="U1479" s="7" t="s">
        <v>2086</v>
      </c>
      <c r="V1479" s="7" t="s">
        <v>42</v>
      </c>
      <c r="W1479" s="7" t="s">
        <v>10868</v>
      </c>
      <c r="X1479" s="7" t="s">
        <v>11557</v>
      </c>
      <c r="Y1479" s="7">
        <v>3800823</v>
      </c>
      <c r="Z1479" s="7" t="s">
        <v>10870</v>
      </c>
      <c r="AA1479" s="7" t="s">
        <v>2083</v>
      </c>
      <c r="AB1479" s="7" t="s">
        <v>2084</v>
      </c>
      <c r="AC1479" s="7" t="s">
        <v>2085</v>
      </c>
      <c r="AD1479" s="7" t="s">
        <v>2087</v>
      </c>
      <c r="AE1479" s="7" t="s">
        <v>10860</v>
      </c>
      <c r="AF1479" s="7" t="s">
        <v>10860</v>
      </c>
      <c r="AH1479" s="7" t="s">
        <v>15</v>
      </c>
      <c r="AI1479" s="7" t="s">
        <v>67</v>
      </c>
      <c r="AJ1479" s="7">
        <v>4</v>
      </c>
      <c r="AK1479" s="7" t="s">
        <v>10861</v>
      </c>
      <c r="AL1479" s="7" t="s">
        <v>10862</v>
      </c>
      <c r="AM1479" s="7">
        <v>0</v>
      </c>
      <c r="AN1479" s="7">
        <v>0</v>
      </c>
      <c r="AO1479" s="7">
        <v>0</v>
      </c>
      <c r="AP1479" s="7">
        <v>0</v>
      </c>
      <c r="AQ1479" s="7">
        <v>0</v>
      </c>
      <c r="AR1479" s="7">
        <v>0</v>
      </c>
      <c r="AT1479" s="7">
        <v>20280331</v>
      </c>
      <c r="AU1479" s="7">
        <v>44000000</v>
      </c>
      <c r="AV1479" s="7">
        <v>12127000</v>
      </c>
    </row>
    <row r="1480" spans="1:48" s="7" customFormat="1" x14ac:dyDescent="0.4">
      <c r="A1480" s="7">
        <v>1000115770</v>
      </c>
      <c r="B1480" s="7">
        <v>3800823</v>
      </c>
      <c r="C1480" s="7">
        <v>1058460</v>
      </c>
      <c r="D1480" s="7">
        <v>1</v>
      </c>
      <c r="E1480" s="7" t="s">
        <v>10855</v>
      </c>
      <c r="F1480" s="7">
        <v>20003770</v>
      </c>
      <c r="G1480" s="7">
        <v>104468</v>
      </c>
      <c r="H1480" s="7" t="s">
        <v>10856</v>
      </c>
      <c r="I1480" s="7" t="s">
        <v>2082</v>
      </c>
      <c r="J1480" s="7" t="s">
        <v>2086</v>
      </c>
      <c r="K1480" s="7" t="s">
        <v>9</v>
      </c>
      <c r="L1480" s="7" t="s">
        <v>10857</v>
      </c>
      <c r="M1480" s="7" t="s">
        <v>11554</v>
      </c>
      <c r="N1480" s="7">
        <v>1058460</v>
      </c>
      <c r="O1480" s="7" t="s">
        <v>10874</v>
      </c>
      <c r="P1480" s="7" t="s">
        <v>2083</v>
      </c>
      <c r="Q1480" s="7" t="s">
        <v>11555</v>
      </c>
      <c r="R1480" s="7" t="s">
        <v>11556</v>
      </c>
      <c r="S1480" s="7" t="s">
        <v>2087</v>
      </c>
      <c r="T1480" s="7" t="s">
        <v>41</v>
      </c>
      <c r="U1480" s="7" t="s">
        <v>2086</v>
      </c>
      <c r="V1480" s="7" t="s">
        <v>42</v>
      </c>
      <c r="W1480" s="7" t="s">
        <v>10868</v>
      </c>
      <c r="X1480" s="7" t="s">
        <v>11557</v>
      </c>
      <c r="Y1480" s="7">
        <v>3800823</v>
      </c>
      <c r="Z1480" s="7" t="s">
        <v>10870</v>
      </c>
      <c r="AA1480" s="7" t="s">
        <v>2083</v>
      </c>
      <c r="AB1480" s="7" t="s">
        <v>2084</v>
      </c>
      <c r="AC1480" s="7" t="s">
        <v>2085</v>
      </c>
      <c r="AD1480" s="7" t="s">
        <v>2087</v>
      </c>
      <c r="AE1480" s="7" t="s">
        <v>10860</v>
      </c>
      <c r="AF1480" s="7" t="s">
        <v>10860</v>
      </c>
      <c r="AH1480" s="7" t="s">
        <v>15</v>
      </c>
      <c r="AI1480" s="7" t="s">
        <v>17</v>
      </c>
      <c r="AJ1480" s="7">
        <v>4</v>
      </c>
      <c r="AK1480" s="7" t="s">
        <v>10861</v>
      </c>
      <c r="AL1480" s="7" t="s">
        <v>10862</v>
      </c>
      <c r="AM1480" s="7">
        <v>0</v>
      </c>
      <c r="AN1480" s="7">
        <v>0</v>
      </c>
      <c r="AO1480" s="7">
        <v>0</v>
      </c>
      <c r="AP1480" s="7">
        <v>0</v>
      </c>
      <c r="AQ1480" s="7">
        <v>0</v>
      </c>
      <c r="AR1480" s="7">
        <v>0</v>
      </c>
      <c r="AT1480" s="7">
        <v>20280331</v>
      </c>
      <c r="AU1480" s="7">
        <v>44000000</v>
      </c>
      <c r="AV1480" s="7">
        <v>12127000</v>
      </c>
    </row>
    <row r="1481" spans="1:48" x14ac:dyDescent="0.4">
      <c r="A1481">
        <v>1000140330</v>
      </c>
      <c r="C1481">
        <v>3860407</v>
      </c>
      <c r="D1481">
        <v>0</v>
      </c>
      <c r="E1481" t="s">
        <v>10855</v>
      </c>
      <c r="F1481">
        <v>20007522</v>
      </c>
      <c r="G1481">
        <v>104473</v>
      </c>
      <c r="H1481" t="s">
        <v>10856</v>
      </c>
      <c r="I1481" t="s">
        <v>2088</v>
      </c>
      <c r="J1481" t="s">
        <v>2091</v>
      </c>
      <c r="K1481" t="s">
        <v>76</v>
      </c>
      <c r="L1481" t="s">
        <v>10857</v>
      </c>
      <c r="M1481" t="s">
        <v>11558</v>
      </c>
      <c r="N1481">
        <v>3860407</v>
      </c>
      <c r="O1481" t="s">
        <v>10870</v>
      </c>
      <c r="P1481" t="s">
        <v>2089</v>
      </c>
      <c r="Q1481" t="s">
        <v>2090</v>
      </c>
      <c r="S1481" t="s">
        <v>2092</v>
      </c>
      <c r="AE1481" t="s">
        <v>10860</v>
      </c>
      <c r="AF1481" t="s">
        <v>10860</v>
      </c>
      <c r="AH1481" t="s">
        <v>35</v>
      </c>
      <c r="AI1481" t="s">
        <v>353</v>
      </c>
      <c r="AJ1481">
        <v>11</v>
      </c>
      <c r="AK1481" t="s">
        <v>10861</v>
      </c>
      <c r="AL1481" t="s">
        <v>10862</v>
      </c>
      <c r="AM1481">
        <v>0</v>
      </c>
      <c r="AN1481">
        <v>0</v>
      </c>
      <c r="AO1481">
        <v>0</v>
      </c>
      <c r="AP1481">
        <v>0</v>
      </c>
      <c r="AQ1481">
        <v>0</v>
      </c>
      <c r="AR1481">
        <v>0</v>
      </c>
      <c r="AT1481">
        <v>20280331</v>
      </c>
      <c r="AU1481">
        <v>8000</v>
      </c>
      <c r="AV1481">
        <v>24103</v>
      </c>
    </row>
    <row r="1482" spans="1:48" x14ac:dyDescent="0.4">
      <c r="A1482">
        <v>1000140330</v>
      </c>
      <c r="C1482">
        <v>3860407</v>
      </c>
      <c r="D1482">
        <v>0</v>
      </c>
      <c r="E1482" t="s">
        <v>10855</v>
      </c>
      <c r="F1482">
        <v>20007522</v>
      </c>
      <c r="G1482">
        <v>104473</v>
      </c>
      <c r="H1482" t="s">
        <v>10856</v>
      </c>
      <c r="I1482" t="s">
        <v>2088</v>
      </c>
      <c r="J1482" t="s">
        <v>2091</v>
      </c>
      <c r="K1482" t="s">
        <v>76</v>
      </c>
      <c r="L1482" t="s">
        <v>10857</v>
      </c>
      <c r="M1482" t="s">
        <v>11558</v>
      </c>
      <c r="N1482">
        <v>3860407</v>
      </c>
      <c r="O1482" t="s">
        <v>10870</v>
      </c>
      <c r="P1482" t="s">
        <v>2089</v>
      </c>
      <c r="Q1482" t="s">
        <v>2090</v>
      </c>
      <c r="S1482" t="s">
        <v>2092</v>
      </c>
      <c r="AE1482" t="s">
        <v>10860</v>
      </c>
      <c r="AF1482" t="s">
        <v>10860</v>
      </c>
      <c r="AH1482" t="s">
        <v>15</v>
      </c>
      <c r="AI1482" t="s">
        <v>550</v>
      </c>
      <c r="AJ1482">
        <v>1</v>
      </c>
      <c r="AK1482" t="s">
        <v>10861</v>
      </c>
      <c r="AL1482" t="s">
        <v>10862</v>
      </c>
      <c r="AM1482">
        <v>0</v>
      </c>
      <c r="AN1482">
        <v>0</v>
      </c>
      <c r="AO1482">
        <v>0</v>
      </c>
      <c r="AP1482">
        <v>0</v>
      </c>
      <c r="AQ1482">
        <v>0</v>
      </c>
      <c r="AR1482">
        <v>0</v>
      </c>
      <c r="AT1482">
        <v>20280331</v>
      </c>
      <c r="AU1482">
        <v>8000</v>
      </c>
      <c r="AV1482">
        <v>24103</v>
      </c>
    </row>
    <row r="1483" spans="1:48" x14ac:dyDescent="0.4">
      <c r="A1483">
        <v>1000001088</v>
      </c>
      <c r="C1483">
        <v>3860151</v>
      </c>
      <c r="D1483">
        <v>0</v>
      </c>
      <c r="E1483" t="s">
        <v>10855</v>
      </c>
      <c r="F1483">
        <v>20005951</v>
      </c>
      <c r="G1483">
        <v>110363</v>
      </c>
      <c r="H1483" t="s">
        <v>10856</v>
      </c>
      <c r="I1483" t="s">
        <v>2093</v>
      </c>
      <c r="J1483" t="s">
        <v>2096</v>
      </c>
      <c r="K1483" t="s">
        <v>76</v>
      </c>
      <c r="L1483" t="s">
        <v>11004</v>
      </c>
      <c r="M1483" t="s">
        <v>11559</v>
      </c>
      <c r="N1483">
        <v>3860151</v>
      </c>
      <c r="O1483" t="s">
        <v>10870</v>
      </c>
      <c r="P1483" t="s">
        <v>2094</v>
      </c>
      <c r="Q1483" t="s">
        <v>2095</v>
      </c>
      <c r="S1483" t="s">
        <v>2097</v>
      </c>
      <c r="AE1483" t="s">
        <v>10860</v>
      </c>
      <c r="AF1483" t="s">
        <v>10860</v>
      </c>
      <c r="AH1483" t="s">
        <v>30</v>
      </c>
      <c r="AI1483" t="s">
        <v>32</v>
      </c>
      <c r="AJ1483">
        <v>3</v>
      </c>
      <c r="AK1483" t="s">
        <v>10861</v>
      </c>
      <c r="AL1483" t="s">
        <v>10862</v>
      </c>
      <c r="AM1483">
        <v>0</v>
      </c>
      <c r="AN1483">
        <v>0</v>
      </c>
      <c r="AO1483">
        <v>0</v>
      </c>
      <c r="AP1483">
        <v>0</v>
      </c>
      <c r="AQ1483">
        <v>0</v>
      </c>
      <c r="AR1483">
        <v>0</v>
      </c>
      <c r="AT1483">
        <v>20280331</v>
      </c>
      <c r="AU1483">
        <v>0</v>
      </c>
      <c r="AV1483">
        <v>0</v>
      </c>
    </row>
    <row r="1484" spans="1:48" x14ac:dyDescent="0.4">
      <c r="A1484">
        <v>1000001088</v>
      </c>
      <c r="C1484">
        <v>3860151</v>
      </c>
      <c r="D1484">
        <v>0</v>
      </c>
      <c r="E1484" t="s">
        <v>10855</v>
      </c>
      <c r="F1484">
        <v>20005951</v>
      </c>
      <c r="G1484">
        <v>110363</v>
      </c>
      <c r="H1484" t="s">
        <v>10856</v>
      </c>
      <c r="I1484" t="s">
        <v>2093</v>
      </c>
      <c r="J1484" t="s">
        <v>2096</v>
      </c>
      <c r="K1484" t="s">
        <v>76</v>
      </c>
      <c r="L1484" t="s">
        <v>11004</v>
      </c>
      <c r="M1484" t="s">
        <v>11559</v>
      </c>
      <c r="N1484">
        <v>3860151</v>
      </c>
      <c r="O1484" t="s">
        <v>10870</v>
      </c>
      <c r="P1484" t="s">
        <v>2094</v>
      </c>
      <c r="Q1484" t="s">
        <v>2095</v>
      </c>
      <c r="S1484" t="s">
        <v>2097</v>
      </c>
      <c r="AE1484" t="s">
        <v>10860</v>
      </c>
      <c r="AF1484" t="s">
        <v>10860</v>
      </c>
      <c r="AH1484" t="s">
        <v>35</v>
      </c>
      <c r="AI1484" t="s">
        <v>37</v>
      </c>
      <c r="AJ1484">
        <v>5</v>
      </c>
      <c r="AK1484" t="s">
        <v>10861</v>
      </c>
      <c r="AL1484" t="s">
        <v>10862</v>
      </c>
      <c r="AM1484">
        <v>0</v>
      </c>
      <c r="AN1484">
        <v>0</v>
      </c>
      <c r="AO1484">
        <v>0</v>
      </c>
      <c r="AP1484">
        <v>0</v>
      </c>
      <c r="AQ1484">
        <v>0</v>
      </c>
      <c r="AR1484">
        <v>0</v>
      </c>
      <c r="AT1484">
        <v>20280331</v>
      </c>
      <c r="AU1484">
        <v>0</v>
      </c>
      <c r="AV1484">
        <v>0</v>
      </c>
    </row>
    <row r="1485" spans="1:48" x14ac:dyDescent="0.4">
      <c r="A1485">
        <v>1000001088</v>
      </c>
      <c r="C1485">
        <v>3860151</v>
      </c>
      <c r="D1485">
        <v>0</v>
      </c>
      <c r="E1485" t="s">
        <v>10855</v>
      </c>
      <c r="F1485">
        <v>20005951</v>
      </c>
      <c r="G1485">
        <v>110363</v>
      </c>
      <c r="H1485" t="s">
        <v>10856</v>
      </c>
      <c r="I1485" t="s">
        <v>2093</v>
      </c>
      <c r="J1485" t="s">
        <v>2096</v>
      </c>
      <c r="K1485" t="s">
        <v>76</v>
      </c>
      <c r="L1485" t="s">
        <v>11004</v>
      </c>
      <c r="M1485" t="s">
        <v>11559</v>
      </c>
      <c r="N1485">
        <v>3860151</v>
      </c>
      <c r="O1485" t="s">
        <v>10870</v>
      </c>
      <c r="P1485" t="s">
        <v>2094</v>
      </c>
      <c r="Q1485" t="s">
        <v>2095</v>
      </c>
      <c r="S1485" t="s">
        <v>2097</v>
      </c>
      <c r="AE1485" t="s">
        <v>10860</v>
      </c>
      <c r="AF1485" t="s">
        <v>10860</v>
      </c>
      <c r="AH1485" t="s">
        <v>15</v>
      </c>
      <c r="AI1485" t="s">
        <v>878</v>
      </c>
      <c r="AJ1485">
        <v>1</v>
      </c>
      <c r="AK1485" t="s">
        <v>10861</v>
      </c>
      <c r="AL1485" t="s">
        <v>10862</v>
      </c>
      <c r="AM1485">
        <v>0</v>
      </c>
      <c r="AN1485">
        <v>0</v>
      </c>
      <c r="AO1485">
        <v>0</v>
      </c>
      <c r="AP1485">
        <v>0</v>
      </c>
      <c r="AQ1485">
        <v>0</v>
      </c>
      <c r="AR1485">
        <v>0</v>
      </c>
      <c r="AT1485">
        <v>20280331</v>
      </c>
      <c r="AU1485">
        <v>0</v>
      </c>
      <c r="AV1485">
        <v>0</v>
      </c>
    </row>
    <row r="1486" spans="1:48" x14ac:dyDescent="0.4">
      <c r="A1486">
        <v>1000001088</v>
      </c>
      <c r="C1486">
        <v>3860151</v>
      </c>
      <c r="D1486">
        <v>0</v>
      </c>
      <c r="E1486" t="s">
        <v>10855</v>
      </c>
      <c r="F1486">
        <v>20005951</v>
      </c>
      <c r="G1486">
        <v>110363</v>
      </c>
      <c r="H1486" t="s">
        <v>10856</v>
      </c>
      <c r="I1486" t="s">
        <v>2093</v>
      </c>
      <c r="J1486" t="s">
        <v>2096</v>
      </c>
      <c r="K1486" t="s">
        <v>76</v>
      </c>
      <c r="L1486" t="s">
        <v>11004</v>
      </c>
      <c r="M1486" t="s">
        <v>11559</v>
      </c>
      <c r="N1486">
        <v>3860151</v>
      </c>
      <c r="O1486" t="s">
        <v>10870</v>
      </c>
      <c r="P1486" t="s">
        <v>2094</v>
      </c>
      <c r="Q1486" t="s">
        <v>2095</v>
      </c>
      <c r="S1486" t="s">
        <v>2097</v>
      </c>
      <c r="AE1486" t="s">
        <v>10860</v>
      </c>
      <c r="AF1486" t="s">
        <v>10860</v>
      </c>
      <c r="AH1486" t="s">
        <v>15</v>
      </c>
      <c r="AI1486" t="s">
        <v>1339</v>
      </c>
      <c r="AJ1486">
        <v>1</v>
      </c>
      <c r="AK1486" t="s">
        <v>10861</v>
      </c>
      <c r="AL1486" t="s">
        <v>10862</v>
      </c>
      <c r="AM1486">
        <v>0</v>
      </c>
      <c r="AN1486">
        <v>0</v>
      </c>
      <c r="AO1486">
        <v>0</v>
      </c>
      <c r="AP1486">
        <v>0</v>
      </c>
      <c r="AQ1486">
        <v>0</v>
      </c>
      <c r="AR1486">
        <v>0</v>
      </c>
      <c r="AT1486">
        <v>20280331</v>
      </c>
      <c r="AU1486">
        <v>0</v>
      </c>
      <c r="AV1486">
        <v>0</v>
      </c>
    </row>
    <row r="1487" spans="1:48" x14ac:dyDescent="0.4">
      <c r="A1487">
        <v>1000001088</v>
      </c>
      <c r="C1487">
        <v>3860151</v>
      </c>
      <c r="D1487">
        <v>0</v>
      </c>
      <c r="E1487" t="s">
        <v>10855</v>
      </c>
      <c r="F1487">
        <v>20005951</v>
      </c>
      <c r="G1487">
        <v>110363</v>
      </c>
      <c r="H1487" t="s">
        <v>10856</v>
      </c>
      <c r="I1487" t="s">
        <v>2093</v>
      </c>
      <c r="J1487" t="s">
        <v>2096</v>
      </c>
      <c r="K1487" t="s">
        <v>76</v>
      </c>
      <c r="L1487" t="s">
        <v>11004</v>
      </c>
      <c r="M1487" t="s">
        <v>11559</v>
      </c>
      <c r="N1487">
        <v>3860151</v>
      </c>
      <c r="O1487" t="s">
        <v>10870</v>
      </c>
      <c r="P1487" t="s">
        <v>2094</v>
      </c>
      <c r="Q1487" t="s">
        <v>2095</v>
      </c>
      <c r="S1487" t="s">
        <v>2097</v>
      </c>
      <c r="AE1487" t="s">
        <v>10860</v>
      </c>
      <c r="AF1487" t="s">
        <v>10860</v>
      </c>
      <c r="AH1487" t="s">
        <v>15</v>
      </c>
      <c r="AI1487" t="s">
        <v>17</v>
      </c>
      <c r="AJ1487">
        <v>1</v>
      </c>
      <c r="AK1487" t="s">
        <v>10861</v>
      </c>
      <c r="AL1487" t="s">
        <v>10862</v>
      </c>
      <c r="AM1487">
        <v>0</v>
      </c>
      <c r="AN1487">
        <v>0</v>
      </c>
      <c r="AO1487">
        <v>0</v>
      </c>
      <c r="AP1487">
        <v>0</v>
      </c>
      <c r="AQ1487">
        <v>0</v>
      </c>
      <c r="AR1487">
        <v>0</v>
      </c>
      <c r="AT1487">
        <v>20280331</v>
      </c>
      <c r="AU1487">
        <v>0</v>
      </c>
      <c r="AV1487">
        <v>0</v>
      </c>
    </row>
    <row r="1488" spans="1:48" x14ac:dyDescent="0.4">
      <c r="A1488">
        <v>1000102666</v>
      </c>
      <c r="C1488">
        <v>3840809</v>
      </c>
      <c r="D1488">
        <v>0</v>
      </c>
      <c r="E1488" t="s">
        <v>10855</v>
      </c>
      <c r="F1488">
        <v>20004492</v>
      </c>
      <c r="G1488">
        <v>106645</v>
      </c>
      <c r="H1488" t="s">
        <v>10856</v>
      </c>
      <c r="I1488" t="s">
        <v>2098</v>
      </c>
      <c r="J1488" t="s">
        <v>2101</v>
      </c>
      <c r="K1488" t="s">
        <v>42</v>
      </c>
      <c r="L1488" t="s">
        <v>10857</v>
      </c>
      <c r="M1488" t="s">
        <v>11560</v>
      </c>
      <c r="N1488">
        <v>3840809</v>
      </c>
      <c r="O1488" t="s">
        <v>10870</v>
      </c>
      <c r="P1488" t="s">
        <v>2099</v>
      </c>
      <c r="Q1488" t="s">
        <v>2100</v>
      </c>
      <c r="S1488" t="s">
        <v>2102</v>
      </c>
      <c r="AE1488" t="s">
        <v>10860</v>
      </c>
      <c r="AF1488" t="s">
        <v>10860</v>
      </c>
      <c r="AH1488" t="s">
        <v>65</v>
      </c>
      <c r="AI1488" t="s">
        <v>66</v>
      </c>
      <c r="AJ1488">
        <v>11</v>
      </c>
      <c r="AK1488" t="s">
        <v>10861</v>
      </c>
      <c r="AL1488" t="s">
        <v>10862</v>
      </c>
      <c r="AM1488">
        <v>0</v>
      </c>
      <c r="AN1488">
        <v>0</v>
      </c>
      <c r="AO1488">
        <v>0</v>
      </c>
      <c r="AP1488">
        <v>0</v>
      </c>
      <c r="AQ1488">
        <v>0</v>
      </c>
      <c r="AR1488">
        <v>0</v>
      </c>
      <c r="AT1488">
        <v>20280331</v>
      </c>
      <c r="AU1488">
        <v>15100</v>
      </c>
      <c r="AV1488">
        <v>21646</v>
      </c>
    </row>
    <row r="1489" spans="1:48" x14ac:dyDescent="0.4">
      <c r="A1489">
        <v>1000102666</v>
      </c>
      <c r="C1489">
        <v>3840809</v>
      </c>
      <c r="D1489">
        <v>0</v>
      </c>
      <c r="E1489" t="s">
        <v>10855</v>
      </c>
      <c r="F1489">
        <v>20004492</v>
      </c>
      <c r="G1489">
        <v>106645</v>
      </c>
      <c r="H1489" t="s">
        <v>10856</v>
      </c>
      <c r="I1489" t="s">
        <v>2098</v>
      </c>
      <c r="J1489" t="s">
        <v>2101</v>
      </c>
      <c r="K1489" t="s">
        <v>42</v>
      </c>
      <c r="L1489" t="s">
        <v>10857</v>
      </c>
      <c r="M1489" t="s">
        <v>11560</v>
      </c>
      <c r="N1489">
        <v>3840809</v>
      </c>
      <c r="O1489" t="s">
        <v>10870</v>
      </c>
      <c r="P1489" t="s">
        <v>2099</v>
      </c>
      <c r="Q1489" t="s">
        <v>2100</v>
      </c>
      <c r="S1489" t="s">
        <v>2102</v>
      </c>
      <c r="AE1489" t="s">
        <v>10860</v>
      </c>
      <c r="AF1489" t="s">
        <v>10860</v>
      </c>
      <c r="AH1489" t="s">
        <v>15</v>
      </c>
      <c r="AI1489" t="s">
        <v>144</v>
      </c>
      <c r="AJ1489">
        <v>2</v>
      </c>
      <c r="AK1489" t="s">
        <v>10861</v>
      </c>
      <c r="AL1489" t="s">
        <v>10862</v>
      </c>
      <c r="AM1489">
        <v>0</v>
      </c>
      <c r="AN1489">
        <v>0</v>
      </c>
      <c r="AO1489">
        <v>0</v>
      </c>
      <c r="AP1489">
        <v>0</v>
      </c>
      <c r="AQ1489">
        <v>0</v>
      </c>
      <c r="AR1489">
        <v>0</v>
      </c>
      <c r="AT1489">
        <v>20280331</v>
      </c>
      <c r="AU1489">
        <v>15100</v>
      </c>
      <c r="AV1489">
        <v>21646</v>
      </c>
    </row>
    <row r="1490" spans="1:48" x14ac:dyDescent="0.4">
      <c r="A1490">
        <v>1000143560</v>
      </c>
      <c r="C1490">
        <v>1050004</v>
      </c>
      <c r="D1490">
        <v>0</v>
      </c>
      <c r="E1490" t="s">
        <v>10855</v>
      </c>
      <c r="F1490">
        <v>20009960</v>
      </c>
      <c r="G1490">
        <v>111148</v>
      </c>
      <c r="H1490" t="s">
        <v>10856</v>
      </c>
      <c r="I1490" t="s">
        <v>2103</v>
      </c>
      <c r="J1490" t="s">
        <v>2107</v>
      </c>
      <c r="K1490" t="s">
        <v>9</v>
      </c>
      <c r="L1490" t="s">
        <v>11004</v>
      </c>
      <c r="M1490" t="s">
        <v>11561</v>
      </c>
      <c r="N1490">
        <v>1050004</v>
      </c>
      <c r="O1490" t="s">
        <v>10874</v>
      </c>
      <c r="P1490" t="s">
        <v>2104</v>
      </c>
      <c r="Q1490" t="s">
        <v>2105</v>
      </c>
      <c r="R1490" t="s">
        <v>2106</v>
      </c>
      <c r="S1490" t="s">
        <v>2108</v>
      </c>
      <c r="AE1490" t="s">
        <v>10860</v>
      </c>
      <c r="AF1490" t="s">
        <v>10860</v>
      </c>
      <c r="AH1490" t="s">
        <v>15</v>
      </c>
      <c r="AI1490" t="s">
        <v>111</v>
      </c>
      <c r="AJ1490">
        <v>1</v>
      </c>
      <c r="AK1490" t="s">
        <v>10861</v>
      </c>
      <c r="AL1490" t="s">
        <v>10862</v>
      </c>
      <c r="AM1490">
        <v>0</v>
      </c>
      <c r="AN1490">
        <v>0</v>
      </c>
      <c r="AO1490">
        <v>0</v>
      </c>
      <c r="AP1490">
        <v>0</v>
      </c>
      <c r="AQ1490">
        <v>0</v>
      </c>
      <c r="AR1490">
        <v>0</v>
      </c>
      <c r="AT1490">
        <v>20280331</v>
      </c>
      <c r="AU1490">
        <v>11312</v>
      </c>
      <c r="AV1490">
        <v>7907</v>
      </c>
    </row>
    <row r="1491" spans="1:48" x14ac:dyDescent="0.4">
      <c r="A1491">
        <v>1000143560</v>
      </c>
      <c r="C1491">
        <v>1050004</v>
      </c>
      <c r="D1491">
        <v>0</v>
      </c>
      <c r="E1491" t="s">
        <v>10855</v>
      </c>
      <c r="F1491">
        <v>20009960</v>
      </c>
      <c r="G1491">
        <v>111148</v>
      </c>
      <c r="H1491" t="s">
        <v>10856</v>
      </c>
      <c r="I1491" t="s">
        <v>2103</v>
      </c>
      <c r="J1491" t="s">
        <v>2107</v>
      </c>
      <c r="K1491" t="s">
        <v>9</v>
      </c>
      <c r="L1491" t="s">
        <v>11004</v>
      </c>
      <c r="M1491" t="s">
        <v>11561</v>
      </c>
      <c r="N1491">
        <v>1050004</v>
      </c>
      <c r="O1491" t="s">
        <v>10874</v>
      </c>
      <c r="P1491" t="s">
        <v>2104</v>
      </c>
      <c r="Q1491" t="s">
        <v>2105</v>
      </c>
      <c r="R1491" t="s">
        <v>2106</v>
      </c>
      <c r="S1491" t="s">
        <v>2108</v>
      </c>
      <c r="AE1491" t="s">
        <v>10860</v>
      </c>
      <c r="AF1491" t="s">
        <v>10860</v>
      </c>
      <c r="AH1491" t="s">
        <v>15</v>
      </c>
      <c r="AI1491" t="s">
        <v>17</v>
      </c>
      <c r="AJ1491">
        <v>1</v>
      </c>
      <c r="AK1491" t="s">
        <v>10861</v>
      </c>
      <c r="AL1491" t="s">
        <v>10862</v>
      </c>
      <c r="AM1491">
        <v>0</v>
      </c>
      <c r="AN1491">
        <v>0</v>
      </c>
      <c r="AO1491">
        <v>0</v>
      </c>
      <c r="AP1491">
        <v>0</v>
      </c>
      <c r="AQ1491">
        <v>0</v>
      </c>
      <c r="AR1491">
        <v>0</v>
      </c>
      <c r="AT1491">
        <v>20280331</v>
      </c>
      <c r="AU1491">
        <v>11312</v>
      </c>
      <c r="AV1491">
        <v>7907</v>
      </c>
    </row>
    <row r="1492" spans="1:48" x14ac:dyDescent="0.4">
      <c r="A1492">
        <v>1000140912</v>
      </c>
      <c r="C1492">
        <v>3800833</v>
      </c>
      <c r="D1492">
        <v>0</v>
      </c>
      <c r="E1492" t="s">
        <v>10855</v>
      </c>
      <c r="F1492">
        <v>20004674</v>
      </c>
      <c r="G1492">
        <v>104477</v>
      </c>
      <c r="H1492" t="s">
        <v>10856</v>
      </c>
      <c r="I1492" t="s">
        <v>2109</v>
      </c>
      <c r="J1492" t="s">
        <v>2113</v>
      </c>
      <c r="K1492" t="s">
        <v>42</v>
      </c>
      <c r="L1492" t="s">
        <v>10857</v>
      </c>
      <c r="M1492" t="s">
        <v>11562</v>
      </c>
      <c r="N1492">
        <v>3800833</v>
      </c>
      <c r="O1492" t="s">
        <v>10870</v>
      </c>
      <c r="P1492" t="s">
        <v>2110</v>
      </c>
      <c r="Q1492" t="s">
        <v>2111</v>
      </c>
      <c r="R1492" t="s">
        <v>2112</v>
      </c>
      <c r="S1492" t="s">
        <v>2114</v>
      </c>
      <c r="AE1492" t="s">
        <v>10860</v>
      </c>
      <c r="AF1492" t="s">
        <v>10860</v>
      </c>
      <c r="AH1492" t="s">
        <v>15</v>
      </c>
      <c r="AI1492" t="s">
        <v>110</v>
      </c>
      <c r="AJ1492">
        <v>1</v>
      </c>
      <c r="AK1492" t="s">
        <v>10861</v>
      </c>
      <c r="AL1492" t="s">
        <v>10862</v>
      </c>
      <c r="AM1492">
        <v>0</v>
      </c>
      <c r="AN1492">
        <v>0</v>
      </c>
      <c r="AO1492">
        <v>0</v>
      </c>
      <c r="AP1492">
        <v>0</v>
      </c>
      <c r="AQ1492">
        <v>0</v>
      </c>
      <c r="AR1492">
        <v>0</v>
      </c>
      <c r="AT1492">
        <v>20280331</v>
      </c>
      <c r="AU1492">
        <v>1000</v>
      </c>
      <c r="AV1492">
        <v>481</v>
      </c>
    </row>
    <row r="1493" spans="1:48" x14ac:dyDescent="0.4">
      <c r="A1493">
        <v>1000143559</v>
      </c>
      <c r="C1493">
        <v>1540012</v>
      </c>
      <c r="D1493">
        <v>0</v>
      </c>
      <c r="E1493" t="s">
        <v>10855</v>
      </c>
      <c r="F1493">
        <v>20001183</v>
      </c>
      <c r="G1493">
        <v>101422</v>
      </c>
      <c r="H1493" t="s">
        <v>10856</v>
      </c>
      <c r="I1493" t="s">
        <v>2115</v>
      </c>
      <c r="J1493" t="s">
        <v>2118</v>
      </c>
      <c r="K1493" t="s">
        <v>9</v>
      </c>
      <c r="L1493" t="s">
        <v>11004</v>
      </c>
      <c r="M1493" t="s">
        <v>11563</v>
      </c>
      <c r="N1493">
        <v>1540012</v>
      </c>
      <c r="O1493" t="s">
        <v>10874</v>
      </c>
      <c r="P1493" t="s">
        <v>2116</v>
      </c>
      <c r="Q1493" t="s">
        <v>2117</v>
      </c>
      <c r="S1493" t="s">
        <v>2119</v>
      </c>
      <c r="AE1493" t="s">
        <v>10860</v>
      </c>
      <c r="AF1493" t="s">
        <v>10860</v>
      </c>
      <c r="AH1493" t="s">
        <v>15</v>
      </c>
      <c r="AI1493" t="s">
        <v>192</v>
      </c>
      <c r="AJ1493">
        <v>1</v>
      </c>
      <c r="AK1493" t="s">
        <v>10861</v>
      </c>
      <c r="AL1493" t="s">
        <v>10862</v>
      </c>
      <c r="AM1493">
        <v>0</v>
      </c>
      <c r="AN1493">
        <v>0</v>
      </c>
      <c r="AO1493">
        <v>0</v>
      </c>
      <c r="AP1493">
        <v>0</v>
      </c>
      <c r="AQ1493">
        <v>0</v>
      </c>
      <c r="AR1493">
        <v>0</v>
      </c>
      <c r="AT1493">
        <v>20280331</v>
      </c>
      <c r="AU1493">
        <v>0</v>
      </c>
      <c r="AV1493">
        <v>0</v>
      </c>
    </row>
    <row r="1494" spans="1:48" x14ac:dyDescent="0.4">
      <c r="A1494">
        <v>1000143558</v>
      </c>
      <c r="C1494">
        <v>2270062</v>
      </c>
      <c r="D1494">
        <v>0</v>
      </c>
      <c r="E1494" t="s">
        <v>10855</v>
      </c>
      <c r="F1494">
        <v>20003796</v>
      </c>
      <c r="G1494">
        <v>101425</v>
      </c>
      <c r="H1494" t="s">
        <v>10856</v>
      </c>
      <c r="I1494" t="s">
        <v>2120</v>
      </c>
      <c r="J1494" t="s">
        <v>2124</v>
      </c>
      <c r="K1494" t="s">
        <v>9</v>
      </c>
      <c r="L1494" t="s">
        <v>10857</v>
      </c>
      <c r="M1494" t="s">
        <v>11564</v>
      </c>
      <c r="N1494">
        <v>2270062</v>
      </c>
      <c r="O1494" t="s">
        <v>10970</v>
      </c>
      <c r="P1494" t="s">
        <v>2121</v>
      </c>
      <c r="Q1494" t="s">
        <v>2122</v>
      </c>
      <c r="R1494" t="s">
        <v>2123</v>
      </c>
      <c r="S1494" t="s">
        <v>2125</v>
      </c>
      <c r="AE1494" t="s">
        <v>10860</v>
      </c>
      <c r="AF1494" t="s">
        <v>10860</v>
      </c>
      <c r="AH1494" t="s">
        <v>15</v>
      </c>
      <c r="AI1494" t="s">
        <v>117</v>
      </c>
      <c r="AJ1494">
        <v>1</v>
      </c>
      <c r="AK1494" t="s">
        <v>10861</v>
      </c>
      <c r="AL1494" t="s">
        <v>10862</v>
      </c>
      <c r="AM1494">
        <v>0</v>
      </c>
      <c r="AN1494">
        <v>0</v>
      </c>
      <c r="AO1494">
        <v>0</v>
      </c>
      <c r="AP1494">
        <v>0</v>
      </c>
      <c r="AQ1494">
        <v>0</v>
      </c>
      <c r="AR1494">
        <v>0</v>
      </c>
      <c r="AT1494">
        <v>20280331</v>
      </c>
      <c r="AU1494">
        <v>10000</v>
      </c>
      <c r="AV1494">
        <v>179487</v>
      </c>
    </row>
    <row r="1495" spans="1:48" x14ac:dyDescent="0.4">
      <c r="A1495">
        <v>1000143558</v>
      </c>
      <c r="C1495">
        <v>2270062</v>
      </c>
      <c r="D1495">
        <v>0</v>
      </c>
      <c r="E1495" t="s">
        <v>10855</v>
      </c>
      <c r="F1495">
        <v>20003796</v>
      </c>
      <c r="G1495">
        <v>101425</v>
      </c>
      <c r="H1495" t="s">
        <v>10856</v>
      </c>
      <c r="I1495" t="s">
        <v>2120</v>
      </c>
      <c r="J1495" t="s">
        <v>2124</v>
      </c>
      <c r="K1495" t="s">
        <v>9</v>
      </c>
      <c r="L1495" t="s">
        <v>10857</v>
      </c>
      <c r="M1495" t="s">
        <v>11564</v>
      </c>
      <c r="N1495">
        <v>2270062</v>
      </c>
      <c r="O1495" t="s">
        <v>10970</v>
      </c>
      <c r="P1495" t="s">
        <v>2121</v>
      </c>
      <c r="Q1495" t="s">
        <v>2122</v>
      </c>
      <c r="R1495" t="s">
        <v>2123</v>
      </c>
      <c r="S1495" t="s">
        <v>2125</v>
      </c>
      <c r="AE1495" t="s">
        <v>10860</v>
      </c>
      <c r="AF1495" t="s">
        <v>10860</v>
      </c>
      <c r="AH1495" t="s">
        <v>15</v>
      </c>
      <c r="AI1495" t="s">
        <v>191</v>
      </c>
      <c r="AJ1495">
        <v>1</v>
      </c>
      <c r="AK1495" t="s">
        <v>10861</v>
      </c>
      <c r="AL1495" t="s">
        <v>10862</v>
      </c>
      <c r="AM1495">
        <v>0</v>
      </c>
      <c r="AN1495">
        <v>0</v>
      </c>
      <c r="AO1495">
        <v>0</v>
      </c>
      <c r="AP1495">
        <v>0</v>
      </c>
      <c r="AQ1495">
        <v>0</v>
      </c>
      <c r="AR1495">
        <v>0</v>
      </c>
      <c r="AT1495">
        <v>20280331</v>
      </c>
      <c r="AU1495">
        <v>10000</v>
      </c>
      <c r="AV1495">
        <v>179487</v>
      </c>
    </row>
    <row r="1496" spans="1:48" x14ac:dyDescent="0.4">
      <c r="A1496">
        <v>1000143558</v>
      </c>
      <c r="C1496">
        <v>2270062</v>
      </c>
      <c r="D1496">
        <v>0</v>
      </c>
      <c r="E1496" t="s">
        <v>10855</v>
      </c>
      <c r="F1496">
        <v>20003796</v>
      </c>
      <c r="G1496">
        <v>101425</v>
      </c>
      <c r="H1496" t="s">
        <v>10856</v>
      </c>
      <c r="I1496" t="s">
        <v>2120</v>
      </c>
      <c r="J1496" t="s">
        <v>2124</v>
      </c>
      <c r="K1496" t="s">
        <v>9</v>
      </c>
      <c r="L1496" t="s">
        <v>10857</v>
      </c>
      <c r="M1496" t="s">
        <v>11564</v>
      </c>
      <c r="N1496">
        <v>2270062</v>
      </c>
      <c r="O1496" t="s">
        <v>10970</v>
      </c>
      <c r="P1496" t="s">
        <v>2121</v>
      </c>
      <c r="Q1496" t="s">
        <v>2122</v>
      </c>
      <c r="R1496" t="s">
        <v>2123</v>
      </c>
      <c r="S1496" t="s">
        <v>2125</v>
      </c>
      <c r="AE1496" t="s">
        <v>10860</v>
      </c>
      <c r="AF1496" t="s">
        <v>10860</v>
      </c>
      <c r="AH1496" t="s">
        <v>15</v>
      </c>
      <c r="AI1496" t="s">
        <v>17</v>
      </c>
      <c r="AJ1496">
        <v>1</v>
      </c>
      <c r="AK1496" t="s">
        <v>10861</v>
      </c>
      <c r="AL1496" t="s">
        <v>10862</v>
      </c>
      <c r="AM1496">
        <v>0</v>
      </c>
      <c r="AN1496">
        <v>0</v>
      </c>
      <c r="AO1496">
        <v>0</v>
      </c>
      <c r="AP1496">
        <v>0</v>
      </c>
      <c r="AQ1496">
        <v>0</v>
      </c>
      <c r="AR1496">
        <v>0</v>
      </c>
      <c r="AT1496">
        <v>20280331</v>
      </c>
      <c r="AU1496">
        <v>10000</v>
      </c>
      <c r="AV1496">
        <v>179487</v>
      </c>
    </row>
    <row r="1497" spans="1:48" x14ac:dyDescent="0.4">
      <c r="A1497">
        <v>1000000584</v>
      </c>
      <c r="C1497">
        <v>3820098</v>
      </c>
      <c r="D1497">
        <v>0</v>
      </c>
      <c r="E1497" t="s">
        <v>10855</v>
      </c>
      <c r="F1497">
        <v>20003967</v>
      </c>
      <c r="G1497">
        <v>101430</v>
      </c>
      <c r="H1497" t="s">
        <v>10856</v>
      </c>
      <c r="I1497" t="s">
        <v>2126</v>
      </c>
      <c r="J1497" t="s">
        <v>2130</v>
      </c>
      <c r="K1497" t="s">
        <v>42</v>
      </c>
      <c r="L1497" t="s">
        <v>10857</v>
      </c>
      <c r="M1497" t="s">
        <v>11565</v>
      </c>
      <c r="N1497">
        <v>3820098</v>
      </c>
      <c r="O1497" t="s">
        <v>10870</v>
      </c>
      <c r="P1497" t="s">
        <v>2127</v>
      </c>
      <c r="Q1497" t="s">
        <v>2128</v>
      </c>
      <c r="R1497" t="s">
        <v>2129</v>
      </c>
      <c r="S1497" t="s">
        <v>2131</v>
      </c>
      <c r="AE1497" t="s">
        <v>10860</v>
      </c>
      <c r="AF1497" t="s">
        <v>10860</v>
      </c>
      <c r="AH1497" t="s">
        <v>24</v>
      </c>
      <c r="AI1497" t="s">
        <v>25</v>
      </c>
      <c r="AJ1497">
        <v>11</v>
      </c>
      <c r="AK1497" t="s">
        <v>10861</v>
      </c>
      <c r="AL1497" t="s">
        <v>10862</v>
      </c>
      <c r="AM1497">
        <v>0</v>
      </c>
      <c r="AN1497">
        <v>0</v>
      </c>
      <c r="AO1497">
        <v>0</v>
      </c>
      <c r="AP1497">
        <v>0</v>
      </c>
      <c r="AQ1497">
        <v>0</v>
      </c>
      <c r="AR1497">
        <v>0</v>
      </c>
      <c r="AT1497">
        <v>20280331</v>
      </c>
      <c r="AU1497">
        <v>11000</v>
      </c>
      <c r="AV1497">
        <v>-9490</v>
      </c>
    </row>
    <row r="1498" spans="1:48" x14ac:dyDescent="0.4">
      <c r="A1498">
        <v>1000000584</v>
      </c>
      <c r="C1498">
        <v>3820098</v>
      </c>
      <c r="D1498">
        <v>0</v>
      </c>
      <c r="E1498" t="s">
        <v>10855</v>
      </c>
      <c r="F1498">
        <v>20003967</v>
      </c>
      <c r="G1498">
        <v>101430</v>
      </c>
      <c r="H1498" t="s">
        <v>10856</v>
      </c>
      <c r="I1498" t="s">
        <v>2126</v>
      </c>
      <c r="J1498" t="s">
        <v>2130</v>
      </c>
      <c r="K1498" t="s">
        <v>42</v>
      </c>
      <c r="L1498" t="s">
        <v>10857</v>
      </c>
      <c r="M1498" t="s">
        <v>11565</v>
      </c>
      <c r="N1498">
        <v>3820098</v>
      </c>
      <c r="O1498" t="s">
        <v>10870</v>
      </c>
      <c r="P1498" t="s">
        <v>2127</v>
      </c>
      <c r="Q1498" t="s">
        <v>2128</v>
      </c>
      <c r="R1498" t="s">
        <v>2129</v>
      </c>
      <c r="S1498" t="s">
        <v>2131</v>
      </c>
      <c r="AE1498" t="s">
        <v>10860</v>
      </c>
      <c r="AF1498" t="s">
        <v>10860</v>
      </c>
      <c r="AH1498" t="s">
        <v>26</v>
      </c>
      <c r="AI1498" t="s">
        <v>27</v>
      </c>
      <c r="AJ1498">
        <v>11</v>
      </c>
      <c r="AK1498" t="s">
        <v>10861</v>
      </c>
      <c r="AL1498" t="s">
        <v>10862</v>
      </c>
      <c r="AM1498">
        <v>0</v>
      </c>
      <c r="AN1498">
        <v>0</v>
      </c>
      <c r="AO1498">
        <v>0</v>
      </c>
      <c r="AP1498">
        <v>0</v>
      </c>
      <c r="AQ1498">
        <v>0</v>
      </c>
      <c r="AR1498">
        <v>0</v>
      </c>
      <c r="AT1498">
        <v>20280331</v>
      </c>
      <c r="AU1498">
        <v>11000</v>
      </c>
      <c r="AV1498">
        <v>-9490</v>
      </c>
    </row>
    <row r="1499" spans="1:48" x14ac:dyDescent="0.4">
      <c r="A1499">
        <v>1000000584</v>
      </c>
      <c r="C1499">
        <v>3820098</v>
      </c>
      <c r="D1499">
        <v>0</v>
      </c>
      <c r="E1499" t="s">
        <v>10855</v>
      </c>
      <c r="F1499">
        <v>20003967</v>
      </c>
      <c r="G1499">
        <v>101430</v>
      </c>
      <c r="H1499" t="s">
        <v>10856</v>
      </c>
      <c r="I1499" t="s">
        <v>2126</v>
      </c>
      <c r="J1499" t="s">
        <v>2130</v>
      </c>
      <c r="K1499" t="s">
        <v>42</v>
      </c>
      <c r="L1499" t="s">
        <v>10857</v>
      </c>
      <c r="M1499" t="s">
        <v>11565</v>
      </c>
      <c r="N1499">
        <v>3820098</v>
      </c>
      <c r="O1499" t="s">
        <v>10870</v>
      </c>
      <c r="P1499" t="s">
        <v>2127</v>
      </c>
      <c r="Q1499" t="s">
        <v>2128</v>
      </c>
      <c r="R1499" t="s">
        <v>2129</v>
      </c>
      <c r="S1499" t="s">
        <v>2131</v>
      </c>
      <c r="AE1499" t="s">
        <v>10860</v>
      </c>
      <c r="AF1499" t="s">
        <v>10860</v>
      </c>
      <c r="AH1499" t="s">
        <v>183</v>
      </c>
      <c r="AI1499" t="s">
        <v>184</v>
      </c>
      <c r="AJ1499">
        <v>11</v>
      </c>
      <c r="AK1499" t="s">
        <v>10861</v>
      </c>
      <c r="AL1499" t="s">
        <v>10862</v>
      </c>
      <c r="AM1499">
        <v>0</v>
      </c>
      <c r="AN1499">
        <v>0</v>
      </c>
      <c r="AO1499">
        <v>0</v>
      </c>
      <c r="AP1499">
        <v>0</v>
      </c>
      <c r="AQ1499">
        <v>0</v>
      </c>
      <c r="AR1499">
        <v>0</v>
      </c>
      <c r="AT1499">
        <v>20280331</v>
      </c>
      <c r="AU1499">
        <v>11000</v>
      </c>
      <c r="AV1499">
        <v>-9490</v>
      </c>
    </row>
    <row r="1500" spans="1:48" x14ac:dyDescent="0.4">
      <c r="A1500">
        <v>1000000584</v>
      </c>
      <c r="C1500">
        <v>3820098</v>
      </c>
      <c r="D1500">
        <v>0</v>
      </c>
      <c r="E1500" t="s">
        <v>10855</v>
      </c>
      <c r="F1500">
        <v>20003967</v>
      </c>
      <c r="G1500">
        <v>101430</v>
      </c>
      <c r="H1500" t="s">
        <v>10856</v>
      </c>
      <c r="I1500" t="s">
        <v>2126</v>
      </c>
      <c r="J1500" t="s">
        <v>2130</v>
      </c>
      <c r="K1500" t="s">
        <v>42</v>
      </c>
      <c r="L1500" t="s">
        <v>10857</v>
      </c>
      <c r="M1500" t="s">
        <v>11565</v>
      </c>
      <c r="N1500">
        <v>3820098</v>
      </c>
      <c r="O1500" t="s">
        <v>10870</v>
      </c>
      <c r="P1500" t="s">
        <v>2127</v>
      </c>
      <c r="Q1500" t="s">
        <v>2128</v>
      </c>
      <c r="R1500" t="s">
        <v>2129</v>
      </c>
      <c r="S1500" t="s">
        <v>2131</v>
      </c>
      <c r="AE1500" t="s">
        <v>10860</v>
      </c>
      <c r="AF1500" t="s">
        <v>10860</v>
      </c>
      <c r="AH1500" t="s">
        <v>183</v>
      </c>
      <c r="AI1500" t="s">
        <v>185</v>
      </c>
      <c r="AJ1500">
        <v>11</v>
      </c>
      <c r="AK1500" t="s">
        <v>10861</v>
      </c>
      <c r="AL1500" t="s">
        <v>10862</v>
      </c>
      <c r="AM1500">
        <v>0</v>
      </c>
      <c r="AN1500">
        <v>0</v>
      </c>
      <c r="AO1500">
        <v>0</v>
      </c>
      <c r="AP1500">
        <v>0</v>
      </c>
      <c r="AQ1500">
        <v>0</v>
      </c>
      <c r="AR1500">
        <v>0</v>
      </c>
      <c r="AT1500">
        <v>20280331</v>
      </c>
      <c r="AU1500">
        <v>11000</v>
      </c>
      <c r="AV1500">
        <v>-9490</v>
      </c>
    </row>
    <row r="1501" spans="1:48" x14ac:dyDescent="0.4">
      <c r="A1501">
        <v>1000000584</v>
      </c>
      <c r="C1501">
        <v>3820098</v>
      </c>
      <c r="D1501">
        <v>0</v>
      </c>
      <c r="E1501" t="s">
        <v>10855</v>
      </c>
      <c r="F1501">
        <v>20003967</v>
      </c>
      <c r="G1501">
        <v>101430</v>
      </c>
      <c r="H1501" t="s">
        <v>10856</v>
      </c>
      <c r="I1501" t="s">
        <v>2126</v>
      </c>
      <c r="J1501" t="s">
        <v>2130</v>
      </c>
      <c r="K1501" t="s">
        <v>42</v>
      </c>
      <c r="L1501" t="s">
        <v>10857</v>
      </c>
      <c r="M1501" t="s">
        <v>11565</v>
      </c>
      <c r="N1501">
        <v>3820098</v>
      </c>
      <c r="O1501" t="s">
        <v>10870</v>
      </c>
      <c r="P1501" t="s">
        <v>2127</v>
      </c>
      <c r="Q1501" t="s">
        <v>2128</v>
      </c>
      <c r="R1501" t="s">
        <v>2129</v>
      </c>
      <c r="S1501" t="s">
        <v>2131</v>
      </c>
      <c r="AE1501" t="s">
        <v>10860</v>
      </c>
      <c r="AF1501" t="s">
        <v>10860</v>
      </c>
      <c r="AH1501" t="s">
        <v>183</v>
      </c>
      <c r="AI1501" t="s">
        <v>218</v>
      </c>
      <c r="AJ1501">
        <v>11</v>
      </c>
      <c r="AK1501" t="s">
        <v>10861</v>
      </c>
      <c r="AL1501" t="s">
        <v>10862</v>
      </c>
      <c r="AM1501">
        <v>0</v>
      </c>
      <c r="AN1501">
        <v>0</v>
      </c>
      <c r="AO1501">
        <v>0</v>
      </c>
      <c r="AP1501">
        <v>0</v>
      </c>
      <c r="AQ1501">
        <v>0</v>
      </c>
      <c r="AR1501">
        <v>0</v>
      </c>
      <c r="AT1501">
        <v>20280331</v>
      </c>
      <c r="AU1501">
        <v>11000</v>
      </c>
      <c r="AV1501">
        <v>-9490</v>
      </c>
    </row>
    <row r="1502" spans="1:48" x14ac:dyDescent="0.4">
      <c r="A1502">
        <v>1000000584</v>
      </c>
      <c r="C1502">
        <v>3820098</v>
      </c>
      <c r="D1502">
        <v>0</v>
      </c>
      <c r="E1502" t="s">
        <v>10855</v>
      </c>
      <c r="F1502">
        <v>20003967</v>
      </c>
      <c r="G1502">
        <v>101430</v>
      </c>
      <c r="H1502" t="s">
        <v>10856</v>
      </c>
      <c r="I1502" t="s">
        <v>2126</v>
      </c>
      <c r="J1502" t="s">
        <v>2130</v>
      </c>
      <c r="K1502" t="s">
        <v>42</v>
      </c>
      <c r="L1502" t="s">
        <v>10857</v>
      </c>
      <c r="M1502" t="s">
        <v>11565</v>
      </c>
      <c r="N1502">
        <v>3820098</v>
      </c>
      <c r="O1502" t="s">
        <v>10870</v>
      </c>
      <c r="P1502" t="s">
        <v>2127</v>
      </c>
      <c r="Q1502" t="s">
        <v>2128</v>
      </c>
      <c r="R1502" t="s">
        <v>2129</v>
      </c>
      <c r="S1502" t="s">
        <v>2131</v>
      </c>
      <c r="AE1502" t="s">
        <v>10860</v>
      </c>
      <c r="AF1502" t="s">
        <v>10860</v>
      </c>
      <c r="AH1502" t="s">
        <v>183</v>
      </c>
      <c r="AI1502" t="s">
        <v>186</v>
      </c>
      <c r="AJ1502">
        <v>11</v>
      </c>
      <c r="AK1502" t="s">
        <v>10861</v>
      </c>
      <c r="AL1502" t="s">
        <v>10862</v>
      </c>
      <c r="AM1502">
        <v>0</v>
      </c>
      <c r="AN1502">
        <v>0</v>
      </c>
      <c r="AO1502">
        <v>0</v>
      </c>
      <c r="AP1502">
        <v>0</v>
      </c>
      <c r="AQ1502">
        <v>0</v>
      </c>
      <c r="AR1502">
        <v>0</v>
      </c>
      <c r="AT1502">
        <v>20280331</v>
      </c>
      <c r="AU1502">
        <v>11000</v>
      </c>
      <c r="AV1502">
        <v>-9490</v>
      </c>
    </row>
    <row r="1503" spans="1:48" x14ac:dyDescent="0.4">
      <c r="A1503">
        <v>1000000584</v>
      </c>
      <c r="C1503">
        <v>3820098</v>
      </c>
      <c r="D1503">
        <v>0</v>
      </c>
      <c r="E1503" t="s">
        <v>10855</v>
      </c>
      <c r="F1503">
        <v>20003967</v>
      </c>
      <c r="G1503">
        <v>101430</v>
      </c>
      <c r="H1503" t="s">
        <v>10856</v>
      </c>
      <c r="I1503" t="s">
        <v>2126</v>
      </c>
      <c r="J1503" t="s">
        <v>2130</v>
      </c>
      <c r="K1503" t="s">
        <v>42</v>
      </c>
      <c r="L1503" t="s">
        <v>10857</v>
      </c>
      <c r="M1503" t="s">
        <v>11565</v>
      </c>
      <c r="N1503">
        <v>3820098</v>
      </c>
      <c r="O1503" t="s">
        <v>10870</v>
      </c>
      <c r="P1503" t="s">
        <v>2127</v>
      </c>
      <c r="Q1503" t="s">
        <v>2128</v>
      </c>
      <c r="R1503" t="s">
        <v>2129</v>
      </c>
      <c r="S1503" t="s">
        <v>2131</v>
      </c>
      <c r="AE1503" t="s">
        <v>10860</v>
      </c>
      <c r="AF1503" t="s">
        <v>10860</v>
      </c>
      <c r="AH1503" t="s">
        <v>35</v>
      </c>
      <c r="AI1503" t="s">
        <v>204</v>
      </c>
      <c r="AJ1503">
        <v>11</v>
      </c>
      <c r="AK1503" t="s">
        <v>10861</v>
      </c>
      <c r="AL1503" t="s">
        <v>10862</v>
      </c>
      <c r="AM1503">
        <v>0</v>
      </c>
      <c r="AN1503">
        <v>0</v>
      </c>
      <c r="AO1503">
        <v>0</v>
      </c>
      <c r="AP1503">
        <v>0</v>
      </c>
      <c r="AQ1503">
        <v>0</v>
      </c>
      <c r="AR1503">
        <v>0</v>
      </c>
      <c r="AT1503">
        <v>20280331</v>
      </c>
      <c r="AU1503">
        <v>11000</v>
      </c>
      <c r="AV1503">
        <v>-9490</v>
      </c>
    </row>
    <row r="1504" spans="1:48" x14ac:dyDescent="0.4">
      <c r="A1504">
        <v>1000000584</v>
      </c>
      <c r="C1504">
        <v>3820098</v>
      </c>
      <c r="D1504">
        <v>0</v>
      </c>
      <c r="E1504" t="s">
        <v>10855</v>
      </c>
      <c r="F1504">
        <v>20003967</v>
      </c>
      <c r="G1504">
        <v>101430</v>
      </c>
      <c r="H1504" t="s">
        <v>10856</v>
      </c>
      <c r="I1504" t="s">
        <v>2126</v>
      </c>
      <c r="J1504" t="s">
        <v>2130</v>
      </c>
      <c r="K1504" t="s">
        <v>42</v>
      </c>
      <c r="L1504" t="s">
        <v>10857</v>
      </c>
      <c r="M1504" t="s">
        <v>11565</v>
      </c>
      <c r="N1504">
        <v>3820098</v>
      </c>
      <c r="O1504" t="s">
        <v>10870</v>
      </c>
      <c r="P1504" t="s">
        <v>2127</v>
      </c>
      <c r="Q1504" t="s">
        <v>2128</v>
      </c>
      <c r="R1504" t="s">
        <v>2129</v>
      </c>
      <c r="S1504" t="s">
        <v>2131</v>
      </c>
      <c r="AE1504" t="s">
        <v>10860</v>
      </c>
      <c r="AF1504" t="s">
        <v>10860</v>
      </c>
      <c r="AH1504" t="s">
        <v>15</v>
      </c>
      <c r="AI1504" t="s">
        <v>190</v>
      </c>
      <c r="AJ1504">
        <v>7</v>
      </c>
      <c r="AK1504" t="s">
        <v>10861</v>
      </c>
      <c r="AL1504" t="s">
        <v>10862</v>
      </c>
      <c r="AM1504">
        <v>0</v>
      </c>
      <c r="AN1504">
        <v>0</v>
      </c>
      <c r="AO1504">
        <v>0</v>
      </c>
      <c r="AP1504">
        <v>0</v>
      </c>
      <c r="AQ1504">
        <v>0</v>
      </c>
      <c r="AR1504">
        <v>0</v>
      </c>
      <c r="AT1504">
        <v>20280331</v>
      </c>
      <c r="AU1504">
        <v>11000</v>
      </c>
      <c r="AV1504">
        <v>-9490</v>
      </c>
    </row>
    <row r="1505" spans="1:48" x14ac:dyDescent="0.4">
      <c r="A1505">
        <v>1000000584</v>
      </c>
      <c r="C1505">
        <v>3820098</v>
      </c>
      <c r="D1505">
        <v>0</v>
      </c>
      <c r="E1505" t="s">
        <v>10855</v>
      </c>
      <c r="F1505">
        <v>20003967</v>
      </c>
      <c r="G1505">
        <v>101430</v>
      </c>
      <c r="H1505" t="s">
        <v>10856</v>
      </c>
      <c r="I1505" t="s">
        <v>2126</v>
      </c>
      <c r="J1505" t="s">
        <v>2130</v>
      </c>
      <c r="K1505" t="s">
        <v>42</v>
      </c>
      <c r="L1505" t="s">
        <v>10857</v>
      </c>
      <c r="M1505" t="s">
        <v>11565</v>
      </c>
      <c r="N1505">
        <v>3820098</v>
      </c>
      <c r="O1505" t="s">
        <v>10870</v>
      </c>
      <c r="P1505" t="s">
        <v>2127</v>
      </c>
      <c r="Q1505" t="s">
        <v>2128</v>
      </c>
      <c r="R1505" t="s">
        <v>2129</v>
      </c>
      <c r="S1505" t="s">
        <v>2131</v>
      </c>
      <c r="AE1505" t="s">
        <v>10860</v>
      </c>
      <c r="AF1505" t="s">
        <v>10860</v>
      </c>
      <c r="AH1505" t="s">
        <v>15</v>
      </c>
      <c r="AI1505" t="s">
        <v>191</v>
      </c>
      <c r="AJ1505">
        <v>7</v>
      </c>
      <c r="AK1505" t="s">
        <v>10861</v>
      </c>
      <c r="AL1505" t="s">
        <v>10862</v>
      </c>
      <c r="AM1505">
        <v>0</v>
      </c>
      <c r="AN1505">
        <v>0</v>
      </c>
      <c r="AO1505">
        <v>0</v>
      </c>
      <c r="AP1505">
        <v>0</v>
      </c>
      <c r="AQ1505">
        <v>0</v>
      </c>
      <c r="AR1505">
        <v>0</v>
      </c>
      <c r="AT1505">
        <v>20280331</v>
      </c>
      <c r="AU1505">
        <v>11000</v>
      </c>
      <c r="AV1505">
        <v>-9490</v>
      </c>
    </row>
    <row r="1506" spans="1:48" x14ac:dyDescent="0.4">
      <c r="A1506">
        <v>1000000584</v>
      </c>
      <c r="C1506">
        <v>3820098</v>
      </c>
      <c r="D1506">
        <v>0</v>
      </c>
      <c r="E1506" t="s">
        <v>10855</v>
      </c>
      <c r="F1506">
        <v>20003967</v>
      </c>
      <c r="G1506">
        <v>101430</v>
      </c>
      <c r="H1506" t="s">
        <v>10856</v>
      </c>
      <c r="I1506" t="s">
        <v>2126</v>
      </c>
      <c r="J1506" t="s">
        <v>2130</v>
      </c>
      <c r="K1506" t="s">
        <v>42</v>
      </c>
      <c r="L1506" t="s">
        <v>10857</v>
      </c>
      <c r="M1506" t="s">
        <v>11565</v>
      </c>
      <c r="N1506">
        <v>3820098</v>
      </c>
      <c r="O1506" t="s">
        <v>10870</v>
      </c>
      <c r="P1506" t="s">
        <v>2127</v>
      </c>
      <c r="Q1506" t="s">
        <v>2128</v>
      </c>
      <c r="R1506" t="s">
        <v>2129</v>
      </c>
      <c r="S1506" t="s">
        <v>2131</v>
      </c>
      <c r="AE1506" t="s">
        <v>10860</v>
      </c>
      <c r="AF1506" t="s">
        <v>10860</v>
      </c>
      <c r="AH1506" t="s">
        <v>15</v>
      </c>
      <c r="AI1506" t="s">
        <v>111</v>
      </c>
      <c r="AJ1506">
        <v>7</v>
      </c>
      <c r="AK1506" t="s">
        <v>10861</v>
      </c>
      <c r="AL1506" t="s">
        <v>10862</v>
      </c>
      <c r="AM1506">
        <v>0</v>
      </c>
      <c r="AN1506">
        <v>0</v>
      </c>
      <c r="AO1506">
        <v>0</v>
      </c>
      <c r="AP1506">
        <v>0</v>
      </c>
      <c r="AQ1506">
        <v>0</v>
      </c>
      <c r="AR1506">
        <v>0</v>
      </c>
      <c r="AT1506">
        <v>20280331</v>
      </c>
      <c r="AU1506">
        <v>11000</v>
      </c>
      <c r="AV1506">
        <v>-9490</v>
      </c>
    </row>
    <row r="1507" spans="1:48" x14ac:dyDescent="0.4">
      <c r="A1507">
        <v>1000141378</v>
      </c>
      <c r="C1507">
        <v>9550047</v>
      </c>
      <c r="D1507">
        <v>0</v>
      </c>
      <c r="E1507" t="s">
        <v>10855</v>
      </c>
      <c r="F1507">
        <v>20001395</v>
      </c>
      <c r="G1507">
        <v>106676</v>
      </c>
      <c r="H1507" t="s">
        <v>10856</v>
      </c>
      <c r="I1507" t="s">
        <v>2132</v>
      </c>
      <c r="J1507" t="s">
        <v>2136</v>
      </c>
      <c r="K1507" t="s">
        <v>9</v>
      </c>
      <c r="L1507" t="s">
        <v>10857</v>
      </c>
      <c r="M1507" t="s">
        <v>11566</v>
      </c>
      <c r="N1507">
        <v>9550047</v>
      </c>
      <c r="O1507" t="s">
        <v>10864</v>
      </c>
      <c r="P1507" t="s">
        <v>2133</v>
      </c>
      <c r="Q1507" t="s">
        <v>2134</v>
      </c>
      <c r="R1507" t="s">
        <v>2135</v>
      </c>
      <c r="S1507" t="s">
        <v>2137</v>
      </c>
      <c r="AE1507" t="s">
        <v>10860</v>
      </c>
      <c r="AF1507" t="s">
        <v>10860</v>
      </c>
      <c r="AH1507" t="s">
        <v>15</v>
      </c>
      <c r="AI1507" t="s">
        <v>17</v>
      </c>
      <c r="AJ1507">
        <v>1</v>
      </c>
      <c r="AK1507" t="s">
        <v>10861</v>
      </c>
      <c r="AL1507" t="s">
        <v>10862</v>
      </c>
      <c r="AM1507">
        <v>0</v>
      </c>
      <c r="AN1507">
        <v>0</v>
      </c>
      <c r="AO1507">
        <v>0</v>
      </c>
      <c r="AP1507">
        <v>0</v>
      </c>
      <c r="AQ1507">
        <v>0</v>
      </c>
      <c r="AR1507">
        <v>0</v>
      </c>
      <c r="AT1507">
        <v>20280331</v>
      </c>
      <c r="AU1507">
        <v>100000</v>
      </c>
      <c r="AV1507">
        <v>1410283</v>
      </c>
    </row>
    <row r="1508" spans="1:48" x14ac:dyDescent="0.4">
      <c r="A1508">
        <v>1000124457</v>
      </c>
      <c r="C1508">
        <v>3691223</v>
      </c>
      <c r="D1508">
        <v>0</v>
      </c>
      <c r="E1508" t="s">
        <v>10855</v>
      </c>
      <c r="F1508">
        <v>20007150</v>
      </c>
      <c r="G1508">
        <v>101449</v>
      </c>
      <c r="H1508" t="s">
        <v>10856</v>
      </c>
      <c r="I1508" t="s">
        <v>2138</v>
      </c>
      <c r="J1508" t="s">
        <v>2142</v>
      </c>
      <c r="K1508" t="s">
        <v>9</v>
      </c>
      <c r="L1508" t="s">
        <v>10857</v>
      </c>
      <c r="M1508" t="s">
        <v>11567</v>
      </c>
      <c r="N1508">
        <v>3691223</v>
      </c>
      <c r="O1508" t="s">
        <v>10913</v>
      </c>
      <c r="P1508" t="s">
        <v>2139</v>
      </c>
      <c r="Q1508" t="s">
        <v>2140</v>
      </c>
      <c r="R1508" t="s">
        <v>2141</v>
      </c>
      <c r="S1508" t="s">
        <v>2143</v>
      </c>
      <c r="AE1508" t="s">
        <v>10860</v>
      </c>
      <c r="AF1508" t="s">
        <v>10860</v>
      </c>
      <c r="AH1508" t="s">
        <v>15</v>
      </c>
      <c r="AI1508" t="s">
        <v>49</v>
      </c>
      <c r="AJ1508">
        <v>1</v>
      </c>
      <c r="AK1508" t="s">
        <v>10861</v>
      </c>
      <c r="AL1508" t="s">
        <v>10862</v>
      </c>
      <c r="AM1508">
        <v>0</v>
      </c>
      <c r="AN1508">
        <v>0</v>
      </c>
      <c r="AO1508">
        <v>0</v>
      </c>
      <c r="AP1508">
        <v>0</v>
      </c>
      <c r="AQ1508">
        <v>0</v>
      </c>
      <c r="AR1508">
        <v>0</v>
      </c>
      <c r="AT1508">
        <v>20280331</v>
      </c>
      <c r="AU1508">
        <v>300000</v>
      </c>
      <c r="AV1508">
        <v>446446</v>
      </c>
    </row>
    <row r="1509" spans="1:48" s="7" customFormat="1" x14ac:dyDescent="0.4">
      <c r="A1509" s="7">
        <v>1000100246</v>
      </c>
      <c r="B1509" s="7">
        <v>3800936</v>
      </c>
      <c r="C1509" s="7">
        <v>1510071</v>
      </c>
      <c r="D1509" s="7">
        <v>1</v>
      </c>
      <c r="E1509" s="7" t="s">
        <v>10855</v>
      </c>
      <c r="F1509" s="7">
        <v>20001773</v>
      </c>
      <c r="G1509" s="7">
        <v>101438</v>
      </c>
      <c r="H1509" s="7" t="s">
        <v>10856</v>
      </c>
      <c r="I1509" s="7" t="s">
        <v>2144</v>
      </c>
      <c r="J1509" s="7" t="s">
        <v>2148</v>
      </c>
      <c r="K1509" s="7" t="s">
        <v>9</v>
      </c>
      <c r="L1509" s="7" t="s">
        <v>10857</v>
      </c>
      <c r="M1509" s="7" t="s">
        <v>11568</v>
      </c>
      <c r="N1509" s="7">
        <v>1510071</v>
      </c>
      <c r="O1509" s="7" t="s">
        <v>10874</v>
      </c>
      <c r="P1509" s="7" t="s">
        <v>2145</v>
      </c>
      <c r="Q1509" s="7" t="s">
        <v>11569</v>
      </c>
      <c r="R1509" s="7" t="s">
        <v>11570</v>
      </c>
      <c r="S1509" s="7" t="s">
        <v>2149</v>
      </c>
      <c r="T1509" s="7" t="s">
        <v>1719</v>
      </c>
      <c r="U1509" s="7" t="s">
        <v>2148</v>
      </c>
      <c r="V1509" s="7" t="s">
        <v>42</v>
      </c>
      <c r="W1509" s="7" t="s">
        <v>10907</v>
      </c>
      <c r="X1509" s="7" t="s">
        <v>11571</v>
      </c>
      <c r="Y1509" s="7">
        <v>3800936</v>
      </c>
      <c r="Z1509" s="7" t="s">
        <v>10870</v>
      </c>
      <c r="AA1509" s="7" t="s">
        <v>2145</v>
      </c>
      <c r="AB1509" s="7" t="s">
        <v>2146</v>
      </c>
      <c r="AC1509" s="7" t="s">
        <v>2147</v>
      </c>
      <c r="AD1509" s="7" t="s">
        <v>2149</v>
      </c>
      <c r="AE1509" s="7" t="s">
        <v>10860</v>
      </c>
      <c r="AF1509" s="7" t="s">
        <v>10860</v>
      </c>
      <c r="AH1509" s="7" t="s">
        <v>15</v>
      </c>
      <c r="AI1509" s="7" t="s">
        <v>498</v>
      </c>
      <c r="AJ1509" s="7">
        <v>1</v>
      </c>
      <c r="AK1509" s="7" t="s">
        <v>10861</v>
      </c>
      <c r="AL1509" s="7" t="s">
        <v>10862</v>
      </c>
      <c r="AM1509" s="7">
        <v>0</v>
      </c>
      <c r="AN1509" s="7">
        <v>0</v>
      </c>
      <c r="AO1509" s="7">
        <v>0</v>
      </c>
      <c r="AP1509" s="7">
        <v>0</v>
      </c>
      <c r="AQ1509" s="7">
        <v>0</v>
      </c>
      <c r="AR1509" s="7">
        <v>0</v>
      </c>
      <c r="AT1509" s="7">
        <v>20280331</v>
      </c>
      <c r="AU1509" s="7">
        <v>500950</v>
      </c>
      <c r="AV1509" s="7">
        <v>5157797</v>
      </c>
    </row>
    <row r="1510" spans="1:48" s="7" customFormat="1" x14ac:dyDescent="0.4">
      <c r="A1510" s="7">
        <v>1000100246</v>
      </c>
      <c r="B1510" s="7">
        <v>3800936</v>
      </c>
      <c r="C1510" s="7">
        <v>1510071</v>
      </c>
      <c r="D1510" s="7">
        <v>1</v>
      </c>
      <c r="E1510" s="7" t="s">
        <v>10855</v>
      </c>
      <c r="F1510" s="7">
        <v>20001773</v>
      </c>
      <c r="G1510" s="7">
        <v>101438</v>
      </c>
      <c r="H1510" s="7" t="s">
        <v>10856</v>
      </c>
      <c r="I1510" s="7" t="s">
        <v>2144</v>
      </c>
      <c r="J1510" s="7" t="s">
        <v>2148</v>
      </c>
      <c r="K1510" s="7" t="s">
        <v>9</v>
      </c>
      <c r="L1510" s="7" t="s">
        <v>10857</v>
      </c>
      <c r="M1510" s="7" t="s">
        <v>11568</v>
      </c>
      <c r="N1510" s="7">
        <v>1510071</v>
      </c>
      <c r="O1510" s="7" t="s">
        <v>10874</v>
      </c>
      <c r="P1510" s="7" t="s">
        <v>2145</v>
      </c>
      <c r="Q1510" s="7" t="s">
        <v>11569</v>
      </c>
      <c r="R1510" s="7" t="s">
        <v>11570</v>
      </c>
      <c r="S1510" s="7" t="s">
        <v>2149</v>
      </c>
      <c r="T1510" s="7" t="s">
        <v>1719</v>
      </c>
      <c r="U1510" s="7" t="s">
        <v>2148</v>
      </c>
      <c r="V1510" s="7" t="s">
        <v>42</v>
      </c>
      <c r="W1510" s="7" t="s">
        <v>10907</v>
      </c>
      <c r="X1510" s="7" t="s">
        <v>11571</v>
      </c>
      <c r="Y1510" s="7">
        <v>3800936</v>
      </c>
      <c r="Z1510" s="7" t="s">
        <v>10870</v>
      </c>
      <c r="AA1510" s="7" t="s">
        <v>2145</v>
      </c>
      <c r="AB1510" s="7" t="s">
        <v>2146</v>
      </c>
      <c r="AC1510" s="7" t="s">
        <v>2147</v>
      </c>
      <c r="AD1510" s="7" t="s">
        <v>2149</v>
      </c>
      <c r="AE1510" s="7" t="s">
        <v>10860</v>
      </c>
      <c r="AF1510" s="7" t="s">
        <v>10860</v>
      </c>
      <c r="AH1510" s="7" t="s">
        <v>15</v>
      </c>
      <c r="AI1510" s="7" t="s">
        <v>16</v>
      </c>
      <c r="AJ1510" s="7">
        <v>1</v>
      </c>
      <c r="AK1510" s="7" t="s">
        <v>10861</v>
      </c>
      <c r="AL1510" s="7" t="s">
        <v>10862</v>
      </c>
      <c r="AM1510" s="7">
        <v>0</v>
      </c>
      <c r="AN1510" s="7">
        <v>0</v>
      </c>
      <c r="AO1510" s="7">
        <v>0</v>
      </c>
      <c r="AP1510" s="7">
        <v>0</v>
      </c>
      <c r="AQ1510" s="7">
        <v>0</v>
      </c>
      <c r="AR1510" s="7">
        <v>0</v>
      </c>
      <c r="AT1510" s="7">
        <v>20280331</v>
      </c>
      <c r="AU1510" s="7">
        <v>500950</v>
      </c>
      <c r="AV1510" s="7">
        <v>5157797</v>
      </c>
    </row>
    <row r="1511" spans="1:48" s="7" customFormat="1" x14ac:dyDescent="0.4">
      <c r="A1511" s="7">
        <v>1000100246</v>
      </c>
      <c r="B1511" s="7">
        <v>3800936</v>
      </c>
      <c r="C1511" s="7">
        <v>1510071</v>
      </c>
      <c r="D1511" s="7">
        <v>1</v>
      </c>
      <c r="E1511" s="7" t="s">
        <v>10855</v>
      </c>
      <c r="F1511" s="7">
        <v>20001773</v>
      </c>
      <c r="G1511" s="7">
        <v>101438</v>
      </c>
      <c r="H1511" s="7" t="s">
        <v>10856</v>
      </c>
      <c r="I1511" s="7" t="s">
        <v>2144</v>
      </c>
      <c r="J1511" s="7" t="s">
        <v>2148</v>
      </c>
      <c r="K1511" s="7" t="s">
        <v>9</v>
      </c>
      <c r="L1511" s="7" t="s">
        <v>10857</v>
      </c>
      <c r="M1511" s="7" t="s">
        <v>11568</v>
      </c>
      <c r="N1511" s="7">
        <v>1510071</v>
      </c>
      <c r="O1511" s="7" t="s">
        <v>10874</v>
      </c>
      <c r="P1511" s="7" t="s">
        <v>2145</v>
      </c>
      <c r="Q1511" s="7" t="s">
        <v>11569</v>
      </c>
      <c r="R1511" s="7" t="s">
        <v>11570</v>
      </c>
      <c r="S1511" s="7" t="s">
        <v>2149</v>
      </c>
      <c r="T1511" s="7" t="s">
        <v>1719</v>
      </c>
      <c r="U1511" s="7" t="s">
        <v>2148</v>
      </c>
      <c r="V1511" s="7" t="s">
        <v>42</v>
      </c>
      <c r="W1511" s="7" t="s">
        <v>10907</v>
      </c>
      <c r="X1511" s="7" t="s">
        <v>11571</v>
      </c>
      <c r="Y1511" s="7">
        <v>3800936</v>
      </c>
      <c r="Z1511" s="7" t="s">
        <v>10870</v>
      </c>
      <c r="AA1511" s="7" t="s">
        <v>2145</v>
      </c>
      <c r="AB1511" s="7" t="s">
        <v>2146</v>
      </c>
      <c r="AC1511" s="7" t="s">
        <v>2147</v>
      </c>
      <c r="AD1511" s="7" t="s">
        <v>2149</v>
      </c>
      <c r="AE1511" s="7" t="s">
        <v>10860</v>
      </c>
      <c r="AF1511" s="7" t="s">
        <v>10860</v>
      </c>
      <c r="AH1511" s="7" t="s">
        <v>15</v>
      </c>
      <c r="AI1511" s="7" t="s">
        <v>153</v>
      </c>
      <c r="AJ1511" s="7">
        <v>1</v>
      </c>
      <c r="AK1511" s="7" t="s">
        <v>10861</v>
      </c>
      <c r="AL1511" s="7" t="s">
        <v>10862</v>
      </c>
      <c r="AM1511" s="7">
        <v>0</v>
      </c>
      <c r="AN1511" s="7">
        <v>0</v>
      </c>
      <c r="AO1511" s="7">
        <v>0</v>
      </c>
      <c r="AP1511" s="7">
        <v>0</v>
      </c>
      <c r="AQ1511" s="7">
        <v>0</v>
      </c>
      <c r="AR1511" s="7">
        <v>0</v>
      </c>
      <c r="AT1511" s="7">
        <v>20280331</v>
      </c>
      <c r="AU1511" s="7">
        <v>500950</v>
      </c>
      <c r="AV1511" s="7">
        <v>5157797</v>
      </c>
    </row>
    <row r="1512" spans="1:48" s="7" customFormat="1" x14ac:dyDescent="0.4">
      <c r="A1512" s="7">
        <v>1000100246</v>
      </c>
      <c r="B1512" s="7">
        <v>3800936</v>
      </c>
      <c r="C1512" s="7">
        <v>1510071</v>
      </c>
      <c r="D1512" s="7">
        <v>1</v>
      </c>
      <c r="E1512" s="7" t="s">
        <v>10855</v>
      </c>
      <c r="F1512" s="7">
        <v>20001773</v>
      </c>
      <c r="G1512" s="7">
        <v>101438</v>
      </c>
      <c r="H1512" s="7" t="s">
        <v>10856</v>
      </c>
      <c r="I1512" s="7" t="s">
        <v>2144</v>
      </c>
      <c r="J1512" s="7" t="s">
        <v>2148</v>
      </c>
      <c r="K1512" s="7" t="s">
        <v>9</v>
      </c>
      <c r="L1512" s="7" t="s">
        <v>10857</v>
      </c>
      <c r="M1512" s="7" t="s">
        <v>11568</v>
      </c>
      <c r="N1512" s="7">
        <v>1510071</v>
      </c>
      <c r="O1512" s="7" t="s">
        <v>10874</v>
      </c>
      <c r="P1512" s="7" t="s">
        <v>2145</v>
      </c>
      <c r="Q1512" s="7" t="s">
        <v>11569</v>
      </c>
      <c r="R1512" s="7" t="s">
        <v>11570</v>
      </c>
      <c r="S1512" s="7" t="s">
        <v>2149</v>
      </c>
      <c r="T1512" s="7" t="s">
        <v>1719</v>
      </c>
      <c r="U1512" s="7" t="s">
        <v>2148</v>
      </c>
      <c r="V1512" s="7" t="s">
        <v>42</v>
      </c>
      <c r="W1512" s="7" t="s">
        <v>10907</v>
      </c>
      <c r="X1512" s="7" t="s">
        <v>11571</v>
      </c>
      <c r="Y1512" s="7">
        <v>3800936</v>
      </c>
      <c r="Z1512" s="7" t="s">
        <v>10870</v>
      </c>
      <c r="AA1512" s="7" t="s">
        <v>2145</v>
      </c>
      <c r="AB1512" s="7" t="s">
        <v>2146</v>
      </c>
      <c r="AC1512" s="7" t="s">
        <v>2147</v>
      </c>
      <c r="AD1512" s="7" t="s">
        <v>2149</v>
      </c>
      <c r="AE1512" s="7" t="s">
        <v>10860</v>
      </c>
      <c r="AF1512" s="7" t="s">
        <v>10860</v>
      </c>
      <c r="AH1512" s="7" t="s">
        <v>15</v>
      </c>
      <c r="AI1512" s="7" t="s">
        <v>67</v>
      </c>
      <c r="AJ1512" s="7">
        <v>1</v>
      </c>
      <c r="AK1512" s="7" t="s">
        <v>10861</v>
      </c>
      <c r="AL1512" s="7" t="s">
        <v>10862</v>
      </c>
      <c r="AM1512" s="7">
        <v>0</v>
      </c>
      <c r="AN1512" s="7">
        <v>0</v>
      </c>
      <c r="AO1512" s="7">
        <v>0</v>
      </c>
      <c r="AP1512" s="7">
        <v>0</v>
      </c>
      <c r="AQ1512" s="7">
        <v>0</v>
      </c>
      <c r="AR1512" s="7">
        <v>0</v>
      </c>
      <c r="AT1512" s="7">
        <v>20280331</v>
      </c>
      <c r="AU1512" s="7">
        <v>500950</v>
      </c>
      <c r="AV1512" s="7">
        <v>5157797</v>
      </c>
    </row>
    <row r="1513" spans="1:48" s="7" customFormat="1" x14ac:dyDescent="0.4">
      <c r="A1513" s="7">
        <v>1000100246</v>
      </c>
      <c r="B1513" s="7">
        <v>3800936</v>
      </c>
      <c r="C1513" s="7">
        <v>1510071</v>
      </c>
      <c r="D1513" s="7">
        <v>1</v>
      </c>
      <c r="E1513" s="7" t="s">
        <v>10855</v>
      </c>
      <c r="F1513" s="7">
        <v>20001773</v>
      </c>
      <c r="G1513" s="7">
        <v>101438</v>
      </c>
      <c r="H1513" s="7" t="s">
        <v>10856</v>
      </c>
      <c r="I1513" s="7" t="s">
        <v>2144</v>
      </c>
      <c r="J1513" s="7" t="s">
        <v>2148</v>
      </c>
      <c r="K1513" s="7" t="s">
        <v>9</v>
      </c>
      <c r="L1513" s="7" t="s">
        <v>10857</v>
      </c>
      <c r="M1513" s="7" t="s">
        <v>11568</v>
      </c>
      <c r="N1513" s="7">
        <v>1510071</v>
      </c>
      <c r="O1513" s="7" t="s">
        <v>10874</v>
      </c>
      <c r="P1513" s="7" t="s">
        <v>2145</v>
      </c>
      <c r="Q1513" s="7" t="s">
        <v>11569</v>
      </c>
      <c r="R1513" s="7" t="s">
        <v>11570</v>
      </c>
      <c r="S1513" s="7" t="s">
        <v>2149</v>
      </c>
      <c r="T1513" s="7" t="s">
        <v>1719</v>
      </c>
      <c r="U1513" s="7" t="s">
        <v>2148</v>
      </c>
      <c r="V1513" s="7" t="s">
        <v>42</v>
      </c>
      <c r="W1513" s="7" t="s">
        <v>10907</v>
      </c>
      <c r="X1513" s="7" t="s">
        <v>11571</v>
      </c>
      <c r="Y1513" s="7">
        <v>3800936</v>
      </c>
      <c r="Z1513" s="7" t="s">
        <v>10870</v>
      </c>
      <c r="AA1513" s="7" t="s">
        <v>2145</v>
      </c>
      <c r="AB1513" s="7" t="s">
        <v>2146</v>
      </c>
      <c r="AC1513" s="7" t="s">
        <v>2147</v>
      </c>
      <c r="AD1513" s="7" t="s">
        <v>2149</v>
      </c>
      <c r="AE1513" s="7" t="s">
        <v>10860</v>
      </c>
      <c r="AF1513" s="7" t="s">
        <v>10860</v>
      </c>
      <c r="AH1513" s="7" t="s">
        <v>15</v>
      </c>
      <c r="AI1513" s="7" t="s">
        <v>192</v>
      </c>
      <c r="AJ1513" s="7">
        <v>1</v>
      </c>
      <c r="AK1513" s="7" t="s">
        <v>10861</v>
      </c>
      <c r="AL1513" s="7" t="s">
        <v>10862</v>
      </c>
      <c r="AM1513" s="7">
        <v>0</v>
      </c>
      <c r="AN1513" s="7">
        <v>0</v>
      </c>
      <c r="AO1513" s="7">
        <v>0</v>
      </c>
      <c r="AP1513" s="7">
        <v>0</v>
      </c>
      <c r="AQ1513" s="7">
        <v>0</v>
      </c>
      <c r="AR1513" s="7">
        <v>0</v>
      </c>
      <c r="AT1513" s="7">
        <v>20280331</v>
      </c>
      <c r="AU1513" s="7">
        <v>500950</v>
      </c>
      <c r="AV1513" s="7">
        <v>5157797</v>
      </c>
    </row>
    <row r="1514" spans="1:48" s="7" customFormat="1" x14ac:dyDescent="0.4">
      <c r="A1514" s="7">
        <v>1000100246</v>
      </c>
      <c r="B1514" s="7">
        <v>3800936</v>
      </c>
      <c r="C1514" s="7">
        <v>1510071</v>
      </c>
      <c r="D1514" s="7">
        <v>1</v>
      </c>
      <c r="E1514" s="7" t="s">
        <v>10855</v>
      </c>
      <c r="F1514" s="7">
        <v>20001773</v>
      </c>
      <c r="G1514" s="7">
        <v>101438</v>
      </c>
      <c r="H1514" s="7" t="s">
        <v>10856</v>
      </c>
      <c r="I1514" s="7" t="s">
        <v>2144</v>
      </c>
      <c r="J1514" s="7" t="s">
        <v>2148</v>
      </c>
      <c r="K1514" s="7" t="s">
        <v>9</v>
      </c>
      <c r="L1514" s="7" t="s">
        <v>10857</v>
      </c>
      <c r="M1514" s="7" t="s">
        <v>11568</v>
      </c>
      <c r="N1514" s="7">
        <v>1510071</v>
      </c>
      <c r="O1514" s="7" t="s">
        <v>10874</v>
      </c>
      <c r="P1514" s="7" t="s">
        <v>2145</v>
      </c>
      <c r="Q1514" s="7" t="s">
        <v>11569</v>
      </c>
      <c r="R1514" s="7" t="s">
        <v>11570</v>
      </c>
      <c r="S1514" s="7" t="s">
        <v>2149</v>
      </c>
      <c r="T1514" s="7" t="s">
        <v>1719</v>
      </c>
      <c r="U1514" s="7" t="s">
        <v>2148</v>
      </c>
      <c r="V1514" s="7" t="s">
        <v>42</v>
      </c>
      <c r="W1514" s="7" t="s">
        <v>10907</v>
      </c>
      <c r="X1514" s="7" t="s">
        <v>11571</v>
      </c>
      <c r="Y1514" s="7">
        <v>3800936</v>
      </c>
      <c r="Z1514" s="7" t="s">
        <v>10870</v>
      </c>
      <c r="AA1514" s="7" t="s">
        <v>2145</v>
      </c>
      <c r="AB1514" s="7" t="s">
        <v>2146</v>
      </c>
      <c r="AC1514" s="7" t="s">
        <v>2147</v>
      </c>
      <c r="AD1514" s="7" t="s">
        <v>2149</v>
      </c>
      <c r="AE1514" s="7" t="s">
        <v>10860</v>
      </c>
      <c r="AF1514" s="7" t="s">
        <v>10860</v>
      </c>
      <c r="AH1514" s="7" t="s">
        <v>15</v>
      </c>
      <c r="AI1514" s="7" t="s">
        <v>111</v>
      </c>
      <c r="AJ1514" s="7">
        <v>1</v>
      </c>
      <c r="AK1514" s="7" t="s">
        <v>10861</v>
      </c>
      <c r="AL1514" s="7" t="s">
        <v>10862</v>
      </c>
      <c r="AM1514" s="7">
        <v>0</v>
      </c>
      <c r="AN1514" s="7">
        <v>0</v>
      </c>
      <c r="AO1514" s="7">
        <v>0</v>
      </c>
      <c r="AP1514" s="7">
        <v>0</v>
      </c>
      <c r="AQ1514" s="7">
        <v>0</v>
      </c>
      <c r="AR1514" s="7">
        <v>0</v>
      </c>
      <c r="AT1514" s="7">
        <v>20280331</v>
      </c>
      <c r="AU1514" s="7">
        <v>500950</v>
      </c>
      <c r="AV1514" s="7">
        <v>5157797</v>
      </c>
    </row>
    <row r="1515" spans="1:48" s="7" customFormat="1" x14ac:dyDescent="0.4">
      <c r="A1515" s="7">
        <v>1000100246</v>
      </c>
      <c r="B1515" s="7">
        <v>3800936</v>
      </c>
      <c r="C1515" s="7">
        <v>1510071</v>
      </c>
      <c r="D1515" s="7">
        <v>1</v>
      </c>
      <c r="E1515" s="7" t="s">
        <v>10855</v>
      </c>
      <c r="F1515" s="7">
        <v>20001773</v>
      </c>
      <c r="G1515" s="7">
        <v>101438</v>
      </c>
      <c r="H1515" s="7" t="s">
        <v>10856</v>
      </c>
      <c r="I1515" s="7" t="s">
        <v>2144</v>
      </c>
      <c r="J1515" s="7" t="s">
        <v>2148</v>
      </c>
      <c r="K1515" s="7" t="s">
        <v>9</v>
      </c>
      <c r="L1515" s="7" t="s">
        <v>10857</v>
      </c>
      <c r="M1515" s="7" t="s">
        <v>11568</v>
      </c>
      <c r="N1515" s="7">
        <v>1510071</v>
      </c>
      <c r="O1515" s="7" t="s">
        <v>10874</v>
      </c>
      <c r="P1515" s="7" t="s">
        <v>2145</v>
      </c>
      <c r="Q1515" s="7" t="s">
        <v>11569</v>
      </c>
      <c r="R1515" s="7" t="s">
        <v>11570</v>
      </c>
      <c r="S1515" s="7" t="s">
        <v>2149</v>
      </c>
      <c r="T1515" s="7" t="s">
        <v>1719</v>
      </c>
      <c r="U1515" s="7" t="s">
        <v>2148</v>
      </c>
      <c r="V1515" s="7" t="s">
        <v>42</v>
      </c>
      <c r="W1515" s="7" t="s">
        <v>10907</v>
      </c>
      <c r="X1515" s="7" t="s">
        <v>11571</v>
      </c>
      <c r="Y1515" s="7">
        <v>3800936</v>
      </c>
      <c r="Z1515" s="7" t="s">
        <v>10870</v>
      </c>
      <c r="AA1515" s="7" t="s">
        <v>2145</v>
      </c>
      <c r="AB1515" s="7" t="s">
        <v>2146</v>
      </c>
      <c r="AC1515" s="7" t="s">
        <v>2147</v>
      </c>
      <c r="AD1515" s="7" t="s">
        <v>2149</v>
      </c>
      <c r="AE1515" s="7" t="s">
        <v>10860</v>
      </c>
      <c r="AF1515" s="7" t="s">
        <v>10860</v>
      </c>
      <c r="AH1515" s="7" t="s">
        <v>15</v>
      </c>
      <c r="AI1515" s="7" t="s">
        <v>17</v>
      </c>
      <c r="AJ1515" s="7">
        <v>1</v>
      </c>
      <c r="AK1515" s="7" t="s">
        <v>10861</v>
      </c>
      <c r="AL1515" s="7" t="s">
        <v>10862</v>
      </c>
      <c r="AM1515" s="7">
        <v>0</v>
      </c>
      <c r="AN1515" s="7">
        <v>0</v>
      </c>
      <c r="AO1515" s="7">
        <v>0</v>
      </c>
      <c r="AP1515" s="7">
        <v>0</v>
      </c>
      <c r="AQ1515" s="7">
        <v>0</v>
      </c>
      <c r="AR1515" s="7">
        <v>0</v>
      </c>
      <c r="AT1515" s="7">
        <v>20280331</v>
      </c>
      <c r="AU1515" s="7">
        <v>500950</v>
      </c>
      <c r="AV1515" s="7">
        <v>5157797</v>
      </c>
    </row>
    <row r="1516" spans="1:48" s="7" customFormat="1" x14ac:dyDescent="0.4">
      <c r="A1516" s="7">
        <v>1000000419</v>
      </c>
      <c r="B1516" s="7">
        <v>3900874</v>
      </c>
      <c r="C1516" s="7">
        <v>1510062</v>
      </c>
      <c r="D1516" s="7">
        <v>1</v>
      </c>
      <c r="E1516" s="7" t="s">
        <v>10855</v>
      </c>
      <c r="F1516" s="7">
        <v>20004292</v>
      </c>
      <c r="G1516" s="7">
        <v>101444</v>
      </c>
      <c r="H1516" s="7" t="s">
        <v>10856</v>
      </c>
      <c r="I1516" s="7" t="s">
        <v>2150</v>
      </c>
      <c r="J1516" s="7" t="s">
        <v>2154</v>
      </c>
      <c r="K1516" s="7" t="s">
        <v>9</v>
      </c>
      <c r="L1516" s="7" t="s">
        <v>10857</v>
      </c>
      <c r="M1516" s="7" t="s">
        <v>11572</v>
      </c>
      <c r="N1516" s="7">
        <v>1510062</v>
      </c>
      <c r="O1516" s="7" t="s">
        <v>10874</v>
      </c>
      <c r="P1516" s="7" t="s">
        <v>2151</v>
      </c>
      <c r="Q1516" s="7" t="s">
        <v>11573</v>
      </c>
      <c r="R1516" s="7" t="s">
        <v>11574</v>
      </c>
      <c r="S1516" s="7" t="s">
        <v>2155</v>
      </c>
      <c r="T1516" s="7" t="s">
        <v>275</v>
      </c>
      <c r="U1516" s="7" t="s">
        <v>2154</v>
      </c>
      <c r="V1516" s="7" t="s">
        <v>42</v>
      </c>
      <c r="W1516" s="7" t="s">
        <v>10907</v>
      </c>
      <c r="X1516" s="7" t="s">
        <v>11575</v>
      </c>
      <c r="Y1516" s="7">
        <v>3900874</v>
      </c>
      <c r="Z1516" s="7" t="s">
        <v>10870</v>
      </c>
      <c r="AA1516" s="7" t="s">
        <v>2151</v>
      </c>
      <c r="AB1516" s="7" t="s">
        <v>2152</v>
      </c>
      <c r="AC1516" s="7" t="s">
        <v>2153</v>
      </c>
      <c r="AD1516" s="7" t="s">
        <v>11576</v>
      </c>
      <c r="AE1516" s="7" t="s">
        <v>10860</v>
      </c>
      <c r="AF1516" s="7" t="s">
        <v>10860</v>
      </c>
      <c r="AH1516" s="7" t="s">
        <v>15</v>
      </c>
      <c r="AI1516" s="7" t="s">
        <v>67</v>
      </c>
      <c r="AJ1516" s="7">
        <v>1</v>
      </c>
      <c r="AK1516" s="7" t="s">
        <v>10861</v>
      </c>
      <c r="AL1516" s="7" t="s">
        <v>10862</v>
      </c>
      <c r="AM1516" s="7">
        <v>0</v>
      </c>
      <c r="AN1516" s="7">
        <v>0</v>
      </c>
      <c r="AO1516" s="7">
        <v>0</v>
      </c>
      <c r="AP1516" s="7">
        <v>0</v>
      </c>
      <c r="AQ1516" s="7">
        <v>0</v>
      </c>
      <c r="AR1516" s="7">
        <v>0</v>
      </c>
      <c r="AT1516" s="7">
        <v>20280331</v>
      </c>
      <c r="AU1516" s="7">
        <v>1093000</v>
      </c>
      <c r="AV1516" s="7">
        <v>5261183</v>
      </c>
    </row>
    <row r="1517" spans="1:48" x14ac:dyDescent="0.4">
      <c r="A1517">
        <v>1000143557</v>
      </c>
      <c r="C1517">
        <v>3860033</v>
      </c>
      <c r="D1517">
        <v>0</v>
      </c>
      <c r="E1517" t="s">
        <v>10855</v>
      </c>
      <c r="F1517">
        <v>20005780</v>
      </c>
      <c r="G1517">
        <v>200023</v>
      </c>
      <c r="H1517" t="s">
        <v>10856</v>
      </c>
      <c r="I1517" t="s">
        <v>2156</v>
      </c>
      <c r="J1517" t="s">
        <v>2160</v>
      </c>
      <c r="K1517" t="s">
        <v>76</v>
      </c>
      <c r="L1517" t="s">
        <v>10857</v>
      </c>
      <c r="M1517" t="s">
        <v>11577</v>
      </c>
      <c r="N1517">
        <v>3860033</v>
      </c>
      <c r="O1517" t="s">
        <v>10870</v>
      </c>
      <c r="P1517" t="s">
        <v>2157</v>
      </c>
      <c r="Q1517" t="s">
        <v>2158</v>
      </c>
      <c r="R1517" t="s">
        <v>2159</v>
      </c>
      <c r="S1517" t="s">
        <v>2161</v>
      </c>
      <c r="AE1517" t="s">
        <v>10860</v>
      </c>
      <c r="AF1517" t="s">
        <v>10860</v>
      </c>
      <c r="AH1517" t="s">
        <v>187</v>
      </c>
      <c r="AI1517" t="s">
        <v>362</v>
      </c>
      <c r="AJ1517">
        <v>2</v>
      </c>
      <c r="AK1517" t="s">
        <v>10861</v>
      </c>
      <c r="AL1517" t="s">
        <v>10862</v>
      </c>
      <c r="AM1517">
        <v>0</v>
      </c>
      <c r="AN1517">
        <v>0</v>
      </c>
      <c r="AO1517">
        <v>0</v>
      </c>
      <c r="AP1517">
        <v>0</v>
      </c>
      <c r="AQ1517">
        <v>0</v>
      </c>
      <c r="AR1517">
        <v>0</v>
      </c>
      <c r="AT1517">
        <v>20280331</v>
      </c>
      <c r="AU1517">
        <v>3000</v>
      </c>
      <c r="AV1517">
        <v>19608</v>
      </c>
    </row>
    <row r="1518" spans="1:48" x14ac:dyDescent="0.4">
      <c r="A1518">
        <v>1000143557</v>
      </c>
      <c r="C1518">
        <v>3860033</v>
      </c>
      <c r="D1518">
        <v>0</v>
      </c>
      <c r="E1518" t="s">
        <v>10855</v>
      </c>
      <c r="F1518">
        <v>20005780</v>
      </c>
      <c r="G1518">
        <v>200023</v>
      </c>
      <c r="H1518" t="s">
        <v>10856</v>
      </c>
      <c r="I1518" t="s">
        <v>2156</v>
      </c>
      <c r="J1518" t="s">
        <v>2160</v>
      </c>
      <c r="K1518" t="s">
        <v>76</v>
      </c>
      <c r="L1518" t="s">
        <v>10857</v>
      </c>
      <c r="M1518" t="s">
        <v>11577</v>
      </c>
      <c r="N1518">
        <v>3860033</v>
      </c>
      <c r="O1518" t="s">
        <v>10870</v>
      </c>
      <c r="P1518" t="s">
        <v>2157</v>
      </c>
      <c r="Q1518" t="s">
        <v>2158</v>
      </c>
      <c r="R1518" t="s">
        <v>2159</v>
      </c>
      <c r="S1518" t="s">
        <v>2161</v>
      </c>
      <c r="AE1518" t="s">
        <v>10860</v>
      </c>
      <c r="AF1518" t="s">
        <v>10860</v>
      </c>
      <c r="AH1518" t="s">
        <v>187</v>
      </c>
      <c r="AI1518" t="s">
        <v>877</v>
      </c>
      <c r="AJ1518">
        <v>2</v>
      </c>
      <c r="AK1518" t="s">
        <v>10861</v>
      </c>
      <c r="AL1518" t="s">
        <v>10862</v>
      </c>
      <c r="AM1518">
        <v>0</v>
      </c>
      <c r="AN1518">
        <v>0</v>
      </c>
      <c r="AO1518">
        <v>0</v>
      </c>
      <c r="AP1518">
        <v>0</v>
      </c>
      <c r="AQ1518">
        <v>0</v>
      </c>
      <c r="AR1518">
        <v>0</v>
      </c>
      <c r="AT1518">
        <v>20280331</v>
      </c>
      <c r="AU1518">
        <v>3000</v>
      </c>
      <c r="AV1518">
        <v>19608</v>
      </c>
    </row>
    <row r="1519" spans="1:48" x14ac:dyDescent="0.4">
      <c r="A1519">
        <v>1000143557</v>
      </c>
      <c r="C1519">
        <v>3860033</v>
      </c>
      <c r="D1519">
        <v>0</v>
      </c>
      <c r="E1519" t="s">
        <v>10855</v>
      </c>
      <c r="F1519">
        <v>20005780</v>
      </c>
      <c r="G1519">
        <v>200023</v>
      </c>
      <c r="H1519" t="s">
        <v>10856</v>
      </c>
      <c r="I1519" t="s">
        <v>2156</v>
      </c>
      <c r="J1519" t="s">
        <v>2160</v>
      </c>
      <c r="K1519" t="s">
        <v>76</v>
      </c>
      <c r="L1519" t="s">
        <v>10857</v>
      </c>
      <c r="M1519" t="s">
        <v>11577</v>
      </c>
      <c r="N1519">
        <v>3860033</v>
      </c>
      <c r="O1519" t="s">
        <v>10870</v>
      </c>
      <c r="P1519" t="s">
        <v>2157</v>
      </c>
      <c r="Q1519" t="s">
        <v>2158</v>
      </c>
      <c r="R1519" t="s">
        <v>2159</v>
      </c>
      <c r="S1519" t="s">
        <v>2161</v>
      </c>
      <c r="AE1519" t="s">
        <v>10860</v>
      </c>
      <c r="AF1519" t="s">
        <v>10860</v>
      </c>
      <c r="AH1519" t="s">
        <v>187</v>
      </c>
      <c r="AI1519" t="s">
        <v>202</v>
      </c>
      <c r="AJ1519">
        <v>2</v>
      </c>
      <c r="AK1519" t="s">
        <v>10861</v>
      </c>
      <c r="AL1519" t="s">
        <v>10862</v>
      </c>
      <c r="AM1519">
        <v>0</v>
      </c>
      <c r="AN1519">
        <v>0</v>
      </c>
      <c r="AO1519">
        <v>0</v>
      </c>
      <c r="AP1519">
        <v>0</v>
      </c>
      <c r="AQ1519">
        <v>0</v>
      </c>
      <c r="AR1519">
        <v>0</v>
      </c>
      <c r="AT1519">
        <v>20280331</v>
      </c>
      <c r="AU1519">
        <v>3000</v>
      </c>
      <c r="AV1519">
        <v>19608</v>
      </c>
    </row>
    <row r="1520" spans="1:48" x14ac:dyDescent="0.4">
      <c r="A1520">
        <v>1000143557</v>
      </c>
      <c r="C1520">
        <v>3860033</v>
      </c>
      <c r="D1520">
        <v>0</v>
      </c>
      <c r="E1520" t="s">
        <v>10855</v>
      </c>
      <c r="F1520">
        <v>20005780</v>
      </c>
      <c r="G1520">
        <v>200023</v>
      </c>
      <c r="H1520" t="s">
        <v>10856</v>
      </c>
      <c r="I1520" t="s">
        <v>2156</v>
      </c>
      <c r="J1520" t="s">
        <v>2160</v>
      </c>
      <c r="K1520" t="s">
        <v>76</v>
      </c>
      <c r="L1520" t="s">
        <v>10857</v>
      </c>
      <c r="M1520" t="s">
        <v>11577</v>
      </c>
      <c r="N1520">
        <v>3860033</v>
      </c>
      <c r="O1520" t="s">
        <v>10870</v>
      </c>
      <c r="P1520" t="s">
        <v>2157</v>
      </c>
      <c r="Q1520" t="s">
        <v>2158</v>
      </c>
      <c r="R1520" t="s">
        <v>2159</v>
      </c>
      <c r="S1520" t="s">
        <v>2161</v>
      </c>
      <c r="AE1520" t="s">
        <v>10860</v>
      </c>
      <c r="AF1520" t="s">
        <v>10860</v>
      </c>
      <c r="AH1520" t="s">
        <v>35</v>
      </c>
      <c r="AI1520" t="s">
        <v>189</v>
      </c>
      <c r="AJ1520">
        <v>1</v>
      </c>
      <c r="AK1520" t="s">
        <v>10861</v>
      </c>
      <c r="AL1520" t="s">
        <v>10862</v>
      </c>
      <c r="AM1520">
        <v>0</v>
      </c>
      <c r="AN1520">
        <v>0</v>
      </c>
      <c r="AO1520">
        <v>0</v>
      </c>
      <c r="AP1520">
        <v>0</v>
      </c>
      <c r="AQ1520">
        <v>0</v>
      </c>
      <c r="AR1520">
        <v>0</v>
      </c>
      <c r="AT1520">
        <v>20280331</v>
      </c>
      <c r="AU1520">
        <v>3000</v>
      </c>
      <c r="AV1520">
        <v>19608</v>
      </c>
    </row>
    <row r="1521" spans="1:48" x14ac:dyDescent="0.4">
      <c r="A1521">
        <v>1000141383</v>
      </c>
      <c r="C1521">
        <v>3900811</v>
      </c>
      <c r="D1521">
        <v>0</v>
      </c>
      <c r="E1521" t="s">
        <v>10855</v>
      </c>
      <c r="F1521">
        <v>20004554</v>
      </c>
      <c r="G1521">
        <v>104478</v>
      </c>
      <c r="H1521" t="s">
        <v>10856</v>
      </c>
      <c r="I1521" t="s">
        <v>2162</v>
      </c>
      <c r="J1521" t="s">
        <v>2166</v>
      </c>
      <c r="K1521" t="s">
        <v>42</v>
      </c>
      <c r="L1521" t="s">
        <v>10857</v>
      </c>
      <c r="M1521" t="s">
        <v>11578</v>
      </c>
      <c r="N1521">
        <v>3900811</v>
      </c>
      <c r="O1521" t="s">
        <v>10870</v>
      </c>
      <c r="P1521" t="s">
        <v>2163</v>
      </c>
      <c r="Q1521" t="s">
        <v>2164</v>
      </c>
      <c r="R1521" t="s">
        <v>2165</v>
      </c>
      <c r="S1521" t="s">
        <v>2167</v>
      </c>
      <c r="AE1521" t="s">
        <v>10860</v>
      </c>
      <c r="AF1521" t="s">
        <v>10860</v>
      </c>
      <c r="AH1521" t="s">
        <v>2168</v>
      </c>
      <c r="AI1521" t="s">
        <v>2169</v>
      </c>
      <c r="AJ1521">
        <v>0</v>
      </c>
      <c r="AK1521" t="s">
        <v>11264</v>
      </c>
      <c r="AL1521" t="s">
        <v>10862</v>
      </c>
      <c r="AM1521">
        <v>0</v>
      </c>
      <c r="AN1521">
        <v>0</v>
      </c>
      <c r="AO1521">
        <v>0</v>
      </c>
      <c r="AP1521">
        <v>0</v>
      </c>
      <c r="AQ1521">
        <v>0</v>
      </c>
      <c r="AR1521">
        <v>0</v>
      </c>
      <c r="AS1521" t="s">
        <v>11579</v>
      </c>
      <c r="AT1521">
        <v>20280331</v>
      </c>
      <c r="AU1521">
        <v>3000</v>
      </c>
      <c r="AV1521">
        <v>65806</v>
      </c>
    </row>
    <row r="1522" spans="1:48" x14ac:dyDescent="0.4">
      <c r="A1522">
        <v>1000141383</v>
      </c>
      <c r="C1522">
        <v>3900811</v>
      </c>
      <c r="D1522">
        <v>0</v>
      </c>
      <c r="E1522" t="s">
        <v>10855</v>
      </c>
      <c r="F1522">
        <v>20004554</v>
      </c>
      <c r="G1522">
        <v>104478</v>
      </c>
      <c r="H1522" t="s">
        <v>10856</v>
      </c>
      <c r="I1522" t="s">
        <v>2162</v>
      </c>
      <c r="J1522" t="s">
        <v>2166</v>
      </c>
      <c r="K1522" t="s">
        <v>42</v>
      </c>
      <c r="L1522" t="s">
        <v>10857</v>
      </c>
      <c r="M1522" t="s">
        <v>11578</v>
      </c>
      <c r="N1522">
        <v>3900811</v>
      </c>
      <c r="O1522" t="s">
        <v>10870</v>
      </c>
      <c r="P1522" t="s">
        <v>2163</v>
      </c>
      <c r="Q1522" t="s">
        <v>2164</v>
      </c>
      <c r="R1522" t="s">
        <v>2165</v>
      </c>
      <c r="S1522" t="s">
        <v>2167</v>
      </c>
      <c r="AE1522" t="s">
        <v>10860</v>
      </c>
      <c r="AF1522" t="s">
        <v>10860</v>
      </c>
      <c r="AH1522" t="s">
        <v>2168</v>
      </c>
      <c r="AI1522" t="s">
        <v>2170</v>
      </c>
      <c r="AJ1522">
        <v>0</v>
      </c>
      <c r="AK1522" t="s">
        <v>11264</v>
      </c>
      <c r="AL1522" t="s">
        <v>10862</v>
      </c>
      <c r="AM1522">
        <v>0</v>
      </c>
      <c r="AN1522">
        <v>0</v>
      </c>
      <c r="AO1522">
        <v>0</v>
      </c>
      <c r="AP1522">
        <v>0</v>
      </c>
      <c r="AQ1522">
        <v>0</v>
      </c>
      <c r="AR1522">
        <v>0</v>
      </c>
      <c r="AS1522" t="s">
        <v>11579</v>
      </c>
      <c r="AT1522">
        <v>20280331</v>
      </c>
      <c r="AU1522">
        <v>3000</v>
      </c>
      <c r="AV1522">
        <v>65806</v>
      </c>
    </row>
    <row r="1523" spans="1:48" x14ac:dyDescent="0.4">
      <c r="A1523">
        <v>1000141383</v>
      </c>
      <c r="C1523">
        <v>3900811</v>
      </c>
      <c r="D1523">
        <v>0</v>
      </c>
      <c r="E1523" t="s">
        <v>10855</v>
      </c>
      <c r="F1523">
        <v>20004554</v>
      </c>
      <c r="G1523">
        <v>104478</v>
      </c>
      <c r="H1523" t="s">
        <v>10856</v>
      </c>
      <c r="I1523" t="s">
        <v>2162</v>
      </c>
      <c r="J1523" t="s">
        <v>2166</v>
      </c>
      <c r="K1523" t="s">
        <v>42</v>
      </c>
      <c r="L1523" t="s">
        <v>10857</v>
      </c>
      <c r="M1523" t="s">
        <v>11578</v>
      </c>
      <c r="N1523">
        <v>3900811</v>
      </c>
      <c r="O1523" t="s">
        <v>10870</v>
      </c>
      <c r="P1523" t="s">
        <v>2163</v>
      </c>
      <c r="Q1523" t="s">
        <v>2164</v>
      </c>
      <c r="R1523" t="s">
        <v>2165</v>
      </c>
      <c r="S1523" t="s">
        <v>2167</v>
      </c>
      <c r="AE1523" t="s">
        <v>10860</v>
      </c>
      <c r="AF1523" t="s">
        <v>10860</v>
      </c>
      <c r="AH1523" t="s">
        <v>2168</v>
      </c>
      <c r="AI1523" t="s">
        <v>2171</v>
      </c>
      <c r="AJ1523">
        <v>0</v>
      </c>
      <c r="AK1523" t="s">
        <v>11264</v>
      </c>
      <c r="AL1523" t="s">
        <v>10862</v>
      </c>
      <c r="AM1523">
        <v>0</v>
      </c>
      <c r="AN1523">
        <v>0</v>
      </c>
      <c r="AO1523">
        <v>0</v>
      </c>
      <c r="AP1523">
        <v>0</v>
      </c>
      <c r="AQ1523">
        <v>0</v>
      </c>
      <c r="AR1523">
        <v>0</v>
      </c>
      <c r="AS1523" t="s">
        <v>11579</v>
      </c>
      <c r="AT1523">
        <v>20280331</v>
      </c>
      <c r="AU1523">
        <v>3000</v>
      </c>
      <c r="AV1523">
        <v>65806</v>
      </c>
    </row>
    <row r="1524" spans="1:48" x14ac:dyDescent="0.4">
      <c r="A1524">
        <v>1000000591</v>
      </c>
      <c r="C1524">
        <v>3861103</v>
      </c>
      <c r="D1524">
        <v>0</v>
      </c>
      <c r="E1524" t="s">
        <v>10855</v>
      </c>
      <c r="F1524">
        <v>20002432</v>
      </c>
      <c r="G1524">
        <v>101457</v>
      </c>
      <c r="H1524" t="s">
        <v>10856</v>
      </c>
      <c r="I1524" t="s">
        <v>2172</v>
      </c>
      <c r="J1524" t="s">
        <v>2176</v>
      </c>
      <c r="K1524" t="s">
        <v>76</v>
      </c>
      <c r="L1524" t="s">
        <v>10857</v>
      </c>
      <c r="M1524" t="s">
        <v>11580</v>
      </c>
      <c r="N1524">
        <v>3861103</v>
      </c>
      <c r="O1524" t="s">
        <v>10870</v>
      </c>
      <c r="P1524" t="s">
        <v>2173</v>
      </c>
      <c r="Q1524" t="s">
        <v>2174</v>
      </c>
      <c r="R1524" t="s">
        <v>2175</v>
      </c>
      <c r="S1524" t="s">
        <v>2177</v>
      </c>
      <c r="AE1524" t="s">
        <v>10860</v>
      </c>
      <c r="AF1524" t="s">
        <v>10860</v>
      </c>
      <c r="AH1524" t="s">
        <v>82</v>
      </c>
      <c r="AI1524" t="s">
        <v>83</v>
      </c>
      <c r="AJ1524">
        <v>11</v>
      </c>
      <c r="AK1524" t="s">
        <v>10861</v>
      </c>
      <c r="AL1524" t="s">
        <v>10862</v>
      </c>
      <c r="AM1524">
        <v>0</v>
      </c>
      <c r="AN1524">
        <v>0</v>
      </c>
      <c r="AO1524">
        <v>0</v>
      </c>
      <c r="AP1524">
        <v>0</v>
      </c>
      <c r="AQ1524">
        <v>0</v>
      </c>
      <c r="AR1524">
        <v>0</v>
      </c>
      <c r="AT1524">
        <v>20280331</v>
      </c>
      <c r="AU1524">
        <v>3000</v>
      </c>
      <c r="AV1524">
        <v>-6531</v>
      </c>
    </row>
    <row r="1525" spans="1:48" x14ac:dyDescent="0.4">
      <c r="A1525">
        <v>1000000591</v>
      </c>
      <c r="C1525">
        <v>3861103</v>
      </c>
      <c r="D1525">
        <v>0</v>
      </c>
      <c r="E1525" t="s">
        <v>10855</v>
      </c>
      <c r="F1525">
        <v>20002432</v>
      </c>
      <c r="G1525">
        <v>101457</v>
      </c>
      <c r="H1525" t="s">
        <v>10856</v>
      </c>
      <c r="I1525" t="s">
        <v>2172</v>
      </c>
      <c r="J1525" t="s">
        <v>2176</v>
      </c>
      <c r="K1525" t="s">
        <v>76</v>
      </c>
      <c r="L1525" t="s">
        <v>10857</v>
      </c>
      <c r="M1525" t="s">
        <v>11580</v>
      </c>
      <c r="N1525">
        <v>3861103</v>
      </c>
      <c r="O1525" t="s">
        <v>10870</v>
      </c>
      <c r="P1525" t="s">
        <v>2173</v>
      </c>
      <c r="Q1525" t="s">
        <v>2174</v>
      </c>
      <c r="R1525" t="s">
        <v>2175</v>
      </c>
      <c r="S1525" t="s">
        <v>2177</v>
      </c>
      <c r="AE1525" t="s">
        <v>10860</v>
      </c>
      <c r="AF1525" t="s">
        <v>10860</v>
      </c>
      <c r="AH1525" t="s">
        <v>82</v>
      </c>
      <c r="AI1525" t="s">
        <v>85</v>
      </c>
      <c r="AJ1525">
        <v>11</v>
      </c>
      <c r="AK1525" t="s">
        <v>10861</v>
      </c>
      <c r="AL1525" t="s">
        <v>10862</v>
      </c>
      <c r="AM1525">
        <v>0</v>
      </c>
      <c r="AN1525">
        <v>0</v>
      </c>
      <c r="AO1525">
        <v>0</v>
      </c>
      <c r="AP1525">
        <v>0</v>
      </c>
      <c r="AQ1525">
        <v>0</v>
      </c>
      <c r="AR1525">
        <v>0</v>
      </c>
      <c r="AT1525">
        <v>20280331</v>
      </c>
      <c r="AU1525">
        <v>3000</v>
      </c>
      <c r="AV1525">
        <v>-6531</v>
      </c>
    </row>
    <row r="1526" spans="1:48" x14ac:dyDescent="0.4">
      <c r="A1526">
        <v>1000000591</v>
      </c>
      <c r="C1526">
        <v>3861103</v>
      </c>
      <c r="D1526">
        <v>0</v>
      </c>
      <c r="E1526" t="s">
        <v>10855</v>
      </c>
      <c r="F1526">
        <v>20002432</v>
      </c>
      <c r="G1526">
        <v>101457</v>
      </c>
      <c r="H1526" t="s">
        <v>10856</v>
      </c>
      <c r="I1526" t="s">
        <v>2172</v>
      </c>
      <c r="J1526" t="s">
        <v>2176</v>
      </c>
      <c r="K1526" t="s">
        <v>76</v>
      </c>
      <c r="L1526" t="s">
        <v>10857</v>
      </c>
      <c r="M1526" t="s">
        <v>11580</v>
      </c>
      <c r="N1526">
        <v>3861103</v>
      </c>
      <c r="O1526" t="s">
        <v>10870</v>
      </c>
      <c r="P1526" t="s">
        <v>2173</v>
      </c>
      <c r="Q1526" t="s">
        <v>2174</v>
      </c>
      <c r="R1526" t="s">
        <v>2175</v>
      </c>
      <c r="S1526" t="s">
        <v>2177</v>
      </c>
      <c r="AE1526" t="s">
        <v>10860</v>
      </c>
      <c r="AF1526" t="s">
        <v>10860</v>
      </c>
      <c r="AH1526" t="s">
        <v>15</v>
      </c>
      <c r="AI1526" t="s">
        <v>86</v>
      </c>
      <c r="AJ1526">
        <v>2</v>
      </c>
      <c r="AK1526" t="s">
        <v>10861</v>
      </c>
      <c r="AL1526" t="s">
        <v>10862</v>
      </c>
      <c r="AM1526">
        <v>0</v>
      </c>
      <c r="AN1526">
        <v>0</v>
      </c>
      <c r="AO1526">
        <v>0</v>
      </c>
      <c r="AP1526">
        <v>0</v>
      </c>
      <c r="AQ1526">
        <v>0</v>
      </c>
      <c r="AR1526">
        <v>0</v>
      </c>
      <c r="AT1526">
        <v>20280331</v>
      </c>
      <c r="AU1526">
        <v>3000</v>
      </c>
      <c r="AV1526">
        <v>-6531</v>
      </c>
    </row>
    <row r="1527" spans="1:48" x14ac:dyDescent="0.4">
      <c r="A1527">
        <v>1000000591</v>
      </c>
      <c r="C1527">
        <v>3861103</v>
      </c>
      <c r="D1527">
        <v>0</v>
      </c>
      <c r="E1527" t="s">
        <v>10855</v>
      </c>
      <c r="F1527">
        <v>20002432</v>
      </c>
      <c r="G1527">
        <v>101457</v>
      </c>
      <c r="H1527" t="s">
        <v>10856</v>
      </c>
      <c r="I1527" t="s">
        <v>2172</v>
      </c>
      <c r="J1527" t="s">
        <v>2176</v>
      </c>
      <c r="K1527" t="s">
        <v>76</v>
      </c>
      <c r="L1527" t="s">
        <v>10857</v>
      </c>
      <c r="M1527" t="s">
        <v>11580</v>
      </c>
      <c r="N1527">
        <v>3861103</v>
      </c>
      <c r="O1527" t="s">
        <v>10870</v>
      </c>
      <c r="P1527" t="s">
        <v>2173</v>
      </c>
      <c r="Q1527" t="s">
        <v>2174</v>
      </c>
      <c r="R1527" t="s">
        <v>2175</v>
      </c>
      <c r="S1527" t="s">
        <v>2177</v>
      </c>
      <c r="AE1527" t="s">
        <v>10860</v>
      </c>
      <c r="AF1527" t="s">
        <v>10860</v>
      </c>
      <c r="AH1527" t="s">
        <v>15</v>
      </c>
      <c r="AI1527" t="s">
        <v>153</v>
      </c>
      <c r="AJ1527">
        <v>2</v>
      </c>
      <c r="AK1527" t="s">
        <v>10861</v>
      </c>
      <c r="AL1527" t="s">
        <v>10862</v>
      </c>
      <c r="AM1527">
        <v>0</v>
      </c>
      <c r="AN1527">
        <v>0</v>
      </c>
      <c r="AO1527">
        <v>0</v>
      </c>
      <c r="AP1527">
        <v>0</v>
      </c>
      <c r="AQ1527">
        <v>0</v>
      </c>
      <c r="AR1527">
        <v>0</v>
      </c>
      <c r="AT1527">
        <v>20280331</v>
      </c>
      <c r="AU1527">
        <v>3000</v>
      </c>
      <c r="AV1527">
        <v>-6531</v>
      </c>
    </row>
    <row r="1528" spans="1:48" x14ac:dyDescent="0.4">
      <c r="A1528">
        <v>1000001366</v>
      </c>
      <c r="C1528">
        <v>1620842</v>
      </c>
      <c r="D1528">
        <v>0</v>
      </c>
      <c r="E1528" t="s">
        <v>10855</v>
      </c>
      <c r="F1528">
        <v>20005472</v>
      </c>
      <c r="G1528">
        <v>104565</v>
      </c>
      <c r="H1528" t="s">
        <v>10856</v>
      </c>
      <c r="I1528" t="s">
        <v>2178</v>
      </c>
      <c r="J1528" t="s">
        <v>2182</v>
      </c>
      <c r="K1528" t="s">
        <v>9</v>
      </c>
      <c r="L1528" t="s">
        <v>10857</v>
      </c>
      <c r="M1528" t="s">
        <v>11581</v>
      </c>
      <c r="N1528">
        <v>1620842</v>
      </c>
      <c r="O1528" t="s">
        <v>10874</v>
      </c>
      <c r="P1528" t="s">
        <v>2179</v>
      </c>
      <c r="Q1528" t="s">
        <v>2180</v>
      </c>
      <c r="R1528" t="s">
        <v>2181</v>
      </c>
      <c r="S1528" t="s">
        <v>2183</v>
      </c>
      <c r="AE1528" t="s">
        <v>10860</v>
      </c>
      <c r="AF1528" t="s">
        <v>10860</v>
      </c>
      <c r="AH1528" t="s">
        <v>26</v>
      </c>
      <c r="AI1528" t="s">
        <v>64</v>
      </c>
      <c r="AJ1528">
        <v>11</v>
      </c>
      <c r="AK1528" t="s">
        <v>10861</v>
      </c>
      <c r="AL1528" t="s">
        <v>10862</v>
      </c>
      <c r="AM1528">
        <v>0</v>
      </c>
      <c r="AN1528">
        <v>0</v>
      </c>
      <c r="AO1528">
        <v>0</v>
      </c>
      <c r="AP1528">
        <v>0</v>
      </c>
      <c r="AQ1528">
        <v>0</v>
      </c>
      <c r="AR1528">
        <v>0</v>
      </c>
      <c r="AT1528">
        <v>20280331</v>
      </c>
      <c r="AU1528">
        <v>50000</v>
      </c>
      <c r="AV1528">
        <v>461221</v>
      </c>
    </row>
    <row r="1529" spans="1:48" x14ac:dyDescent="0.4">
      <c r="A1529">
        <v>1000001366</v>
      </c>
      <c r="C1529">
        <v>1620842</v>
      </c>
      <c r="D1529">
        <v>0</v>
      </c>
      <c r="E1529" t="s">
        <v>10855</v>
      </c>
      <c r="F1529">
        <v>20005472</v>
      </c>
      <c r="G1529">
        <v>104565</v>
      </c>
      <c r="H1529" t="s">
        <v>10856</v>
      </c>
      <c r="I1529" t="s">
        <v>2178</v>
      </c>
      <c r="J1529" t="s">
        <v>2182</v>
      </c>
      <c r="K1529" t="s">
        <v>9</v>
      </c>
      <c r="L1529" t="s">
        <v>10857</v>
      </c>
      <c r="M1529" t="s">
        <v>11581</v>
      </c>
      <c r="N1529">
        <v>1620842</v>
      </c>
      <c r="O1529" t="s">
        <v>10874</v>
      </c>
      <c r="P1529" t="s">
        <v>2179</v>
      </c>
      <c r="Q1529" t="s">
        <v>2180</v>
      </c>
      <c r="R1529" t="s">
        <v>2181</v>
      </c>
      <c r="S1529" t="s">
        <v>2183</v>
      </c>
      <c r="AE1529" t="s">
        <v>10860</v>
      </c>
      <c r="AF1529" t="s">
        <v>10860</v>
      </c>
      <c r="AH1529" t="s">
        <v>65</v>
      </c>
      <c r="AI1529" t="s">
        <v>66</v>
      </c>
      <c r="AJ1529">
        <v>11</v>
      </c>
      <c r="AK1529" t="s">
        <v>10861</v>
      </c>
      <c r="AL1529" t="s">
        <v>10862</v>
      </c>
      <c r="AM1529">
        <v>0</v>
      </c>
      <c r="AN1529">
        <v>0</v>
      </c>
      <c r="AO1529">
        <v>0</v>
      </c>
      <c r="AP1529">
        <v>0</v>
      </c>
      <c r="AQ1529">
        <v>0</v>
      </c>
      <c r="AR1529">
        <v>0</v>
      </c>
      <c r="AT1529">
        <v>20280331</v>
      </c>
      <c r="AU1529">
        <v>50000</v>
      </c>
      <c r="AV1529">
        <v>461221</v>
      </c>
    </row>
    <row r="1530" spans="1:48" x14ac:dyDescent="0.4">
      <c r="A1530">
        <v>1000001366</v>
      </c>
      <c r="C1530">
        <v>1620842</v>
      </c>
      <c r="D1530">
        <v>0</v>
      </c>
      <c r="E1530" t="s">
        <v>10855</v>
      </c>
      <c r="F1530">
        <v>20005472</v>
      </c>
      <c r="G1530">
        <v>104565</v>
      </c>
      <c r="H1530" t="s">
        <v>10856</v>
      </c>
      <c r="I1530" t="s">
        <v>2178</v>
      </c>
      <c r="J1530" t="s">
        <v>2182</v>
      </c>
      <c r="K1530" t="s">
        <v>9</v>
      </c>
      <c r="L1530" t="s">
        <v>10857</v>
      </c>
      <c r="M1530" t="s">
        <v>11581</v>
      </c>
      <c r="N1530">
        <v>1620842</v>
      </c>
      <c r="O1530" t="s">
        <v>10874</v>
      </c>
      <c r="P1530" t="s">
        <v>2179</v>
      </c>
      <c r="Q1530" t="s">
        <v>2180</v>
      </c>
      <c r="R1530" t="s">
        <v>2181</v>
      </c>
      <c r="S1530" t="s">
        <v>2183</v>
      </c>
      <c r="AE1530" t="s">
        <v>10860</v>
      </c>
      <c r="AF1530" t="s">
        <v>10860</v>
      </c>
      <c r="AH1530" t="s">
        <v>183</v>
      </c>
      <c r="AI1530" t="s">
        <v>184</v>
      </c>
      <c r="AJ1530">
        <v>11</v>
      </c>
      <c r="AK1530" t="s">
        <v>10861</v>
      </c>
      <c r="AL1530" t="s">
        <v>10862</v>
      </c>
      <c r="AM1530">
        <v>0</v>
      </c>
      <c r="AN1530">
        <v>0</v>
      </c>
      <c r="AO1530">
        <v>0</v>
      </c>
      <c r="AP1530">
        <v>0</v>
      </c>
      <c r="AQ1530">
        <v>0</v>
      </c>
      <c r="AR1530">
        <v>0</v>
      </c>
      <c r="AT1530">
        <v>20280331</v>
      </c>
      <c r="AU1530">
        <v>50000</v>
      </c>
      <c r="AV1530">
        <v>461221</v>
      </c>
    </row>
    <row r="1531" spans="1:48" x14ac:dyDescent="0.4">
      <c r="A1531">
        <v>1000001366</v>
      </c>
      <c r="C1531">
        <v>1620842</v>
      </c>
      <c r="D1531">
        <v>0</v>
      </c>
      <c r="E1531" t="s">
        <v>10855</v>
      </c>
      <c r="F1531">
        <v>20005472</v>
      </c>
      <c r="G1531">
        <v>104565</v>
      </c>
      <c r="H1531" t="s">
        <v>10856</v>
      </c>
      <c r="I1531" t="s">
        <v>2178</v>
      </c>
      <c r="J1531" t="s">
        <v>2182</v>
      </c>
      <c r="K1531" t="s">
        <v>9</v>
      </c>
      <c r="L1531" t="s">
        <v>10857</v>
      </c>
      <c r="M1531" t="s">
        <v>11581</v>
      </c>
      <c r="N1531">
        <v>1620842</v>
      </c>
      <c r="O1531" t="s">
        <v>10874</v>
      </c>
      <c r="P1531" t="s">
        <v>2179</v>
      </c>
      <c r="Q1531" t="s">
        <v>2180</v>
      </c>
      <c r="R1531" t="s">
        <v>2181</v>
      </c>
      <c r="S1531" t="s">
        <v>2183</v>
      </c>
      <c r="AE1531" t="s">
        <v>10860</v>
      </c>
      <c r="AF1531" t="s">
        <v>10860</v>
      </c>
      <c r="AH1531" t="s">
        <v>183</v>
      </c>
      <c r="AI1531" t="s">
        <v>186</v>
      </c>
      <c r="AJ1531">
        <v>11</v>
      </c>
      <c r="AK1531" t="s">
        <v>10861</v>
      </c>
      <c r="AL1531" t="s">
        <v>10862</v>
      </c>
      <c r="AM1531">
        <v>0</v>
      </c>
      <c r="AN1531">
        <v>0</v>
      </c>
      <c r="AO1531">
        <v>0</v>
      </c>
      <c r="AP1531">
        <v>0</v>
      </c>
      <c r="AQ1531">
        <v>0</v>
      </c>
      <c r="AR1531">
        <v>0</v>
      </c>
      <c r="AT1531">
        <v>20280331</v>
      </c>
      <c r="AU1531">
        <v>50000</v>
      </c>
      <c r="AV1531">
        <v>461221</v>
      </c>
    </row>
    <row r="1532" spans="1:48" x14ac:dyDescent="0.4">
      <c r="A1532">
        <v>1000001366</v>
      </c>
      <c r="C1532">
        <v>1620842</v>
      </c>
      <c r="D1532">
        <v>0</v>
      </c>
      <c r="E1532" t="s">
        <v>10855</v>
      </c>
      <c r="F1532">
        <v>20005472</v>
      </c>
      <c r="G1532">
        <v>104565</v>
      </c>
      <c r="H1532" t="s">
        <v>10856</v>
      </c>
      <c r="I1532" t="s">
        <v>2178</v>
      </c>
      <c r="J1532" t="s">
        <v>2182</v>
      </c>
      <c r="K1532" t="s">
        <v>9</v>
      </c>
      <c r="L1532" t="s">
        <v>10857</v>
      </c>
      <c r="M1532" t="s">
        <v>11581</v>
      </c>
      <c r="N1532">
        <v>1620842</v>
      </c>
      <c r="O1532" t="s">
        <v>10874</v>
      </c>
      <c r="P1532" t="s">
        <v>2179</v>
      </c>
      <c r="Q1532" t="s">
        <v>2180</v>
      </c>
      <c r="R1532" t="s">
        <v>2181</v>
      </c>
      <c r="S1532" t="s">
        <v>2183</v>
      </c>
      <c r="AE1532" t="s">
        <v>10860</v>
      </c>
      <c r="AF1532" t="s">
        <v>10860</v>
      </c>
      <c r="AH1532" t="s">
        <v>15</v>
      </c>
      <c r="AI1532" t="s">
        <v>153</v>
      </c>
      <c r="AJ1532">
        <v>1</v>
      </c>
      <c r="AK1532" t="s">
        <v>10861</v>
      </c>
      <c r="AL1532" t="s">
        <v>10862</v>
      </c>
      <c r="AM1532">
        <v>0</v>
      </c>
      <c r="AN1532">
        <v>0</v>
      </c>
      <c r="AO1532">
        <v>0</v>
      </c>
      <c r="AP1532">
        <v>0</v>
      </c>
      <c r="AQ1532">
        <v>0</v>
      </c>
      <c r="AR1532">
        <v>0</v>
      </c>
      <c r="AT1532">
        <v>20280331</v>
      </c>
      <c r="AU1532">
        <v>50000</v>
      </c>
      <c r="AV1532">
        <v>461221</v>
      </c>
    </row>
    <row r="1533" spans="1:48" x14ac:dyDescent="0.4">
      <c r="A1533">
        <v>1000001366</v>
      </c>
      <c r="C1533">
        <v>1620842</v>
      </c>
      <c r="D1533">
        <v>0</v>
      </c>
      <c r="E1533" t="s">
        <v>10855</v>
      </c>
      <c r="F1533">
        <v>20005472</v>
      </c>
      <c r="G1533">
        <v>104565</v>
      </c>
      <c r="H1533" t="s">
        <v>10856</v>
      </c>
      <c r="I1533" t="s">
        <v>2178</v>
      </c>
      <c r="J1533" t="s">
        <v>2182</v>
      </c>
      <c r="K1533" t="s">
        <v>9</v>
      </c>
      <c r="L1533" t="s">
        <v>10857</v>
      </c>
      <c r="M1533" t="s">
        <v>11581</v>
      </c>
      <c r="N1533">
        <v>1620842</v>
      </c>
      <c r="O1533" t="s">
        <v>10874</v>
      </c>
      <c r="P1533" t="s">
        <v>2179</v>
      </c>
      <c r="Q1533" t="s">
        <v>2180</v>
      </c>
      <c r="R1533" t="s">
        <v>2181</v>
      </c>
      <c r="S1533" t="s">
        <v>2183</v>
      </c>
      <c r="AE1533" t="s">
        <v>10860</v>
      </c>
      <c r="AF1533" t="s">
        <v>10860</v>
      </c>
      <c r="AH1533" t="s">
        <v>15</v>
      </c>
      <c r="AI1533" t="s">
        <v>67</v>
      </c>
      <c r="AJ1533">
        <v>1</v>
      </c>
      <c r="AK1533" t="s">
        <v>10861</v>
      </c>
      <c r="AL1533" t="s">
        <v>10862</v>
      </c>
      <c r="AM1533">
        <v>0</v>
      </c>
      <c r="AN1533">
        <v>0</v>
      </c>
      <c r="AO1533">
        <v>0</v>
      </c>
      <c r="AP1533">
        <v>0</v>
      </c>
      <c r="AQ1533">
        <v>0</v>
      </c>
      <c r="AR1533">
        <v>0</v>
      </c>
      <c r="AT1533">
        <v>20280331</v>
      </c>
      <c r="AU1533">
        <v>50000</v>
      </c>
      <c r="AV1533">
        <v>461221</v>
      </c>
    </row>
    <row r="1534" spans="1:48" x14ac:dyDescent="0.4">
      <c r="A1534">
        <v>1000001366</v>
      </c>
      <c r="C1534">
        <v>1620842</v>
      </c>
      <c r="D1534">
        <v>0</v>
      </c>
      <c r="E1534" t="s">
        <v>10855</v>
      </c>
      <c r="F1534">
        <v>20005472</v>
      </c>
      <c r="G1534">
        <v>104565</v>
      </c>
      <c r="H1534" t="s">
        <v>10856</v>
      </c>
      <c r="I1534" t="s">
        <v>2178</v>
      </c>
      <c r="J1534" t="s">
        <v>2182</v>
      </c>
      <c r="K1534" t="s">
        <v>9</v>
      </c>
      <c r="L1534" t="s">
        <v>10857</v>
      </c>
      <c r="M1534" t="s">
        <v>11581</v>
      </c>
      <c r="N1534">
        <v>1620842</v>
      </c>
      <c r="O1534" t="s">
        <v>10874</v>
      </c>
      <c r="P1534" t="s">
        <v>2179</v>
      </c>
      <c r="Q1534" t="s">
        <v>2180</v>
      </c>
      <c r="R1534" t="s">
        <v>2181</v>
      </c>
      <c r="S1534" t="s">
        <v>2183</v>
      </c>
      <c r="AE1534" t="s">
        <v>10860</v>
      </c>
      <c r="AF1534" t="s">
        <v>10860</v>
      </c>
      <c r="AH1534" t="s">
        <v>15</v>
      </c>
      <c r="AI1534" t="s">
        <v>17</v>
      </c>
      <c r="AJ1534">
        <v>1</v>
      </c>
      <c r="AK1534" t="s">
        <v>10861</v>
      </c>
      <c r="AL1534" t="s">
        <v>10862</v>
      </c>
      <c r="AM1534">
        <v>0</v>
      </c>
      <c r="AN1534">
        <v>0</v>
      </c>
      <c r="AO1534">
        <v>0</v>
      </c>
      <c r="AP1534">
        <v>0</v>
      </c>
      <c r="AQ1534">
        <v>0</v>
      </c>
      <c r="AR1534">
        <v>0</v>
      </c>
      <c r="AT1534">
        <v>20280331</v>
      </c>
      <c r="AU1534">
        <v>50000</v>
      </c>
      <c r="AV1534">
        <v>461221</v>
      </c>
    </row>
    <row r="1535" spans="1:48" x14ac:dyDescent="0.4">
      <c r="A1535">
        <v>1000000230</v>
      </c>
      <c r="C1535">
        <v>3690112</v>
      </c>
      <c r="D1535">
        <v>0</v>
      </c>
      <c r="E1535" t="s">
        <v>10855</v>
      </c>
      <c r="F1535">
        <v>20001389</v>
      </c>
      <c r="G1535">
        <v>104564</v>
      </c>
      <c r="H1535" t="s">
        <v>10856</v>
      </c>
      <c r="I1535" t="s">
        <v>2184</v>
      </c>
      <c r="J1535" t="s">
        <v>2188</v>
      </c>
      <c r="K1535" t="s">
        <v>9</v>
      </c>
      <c r="L1535" t="s">
        <v>10857</v>
      </c>
      <c r="M1535" t="s">
        <v>11582</v>
      </c>
      <c r="N1535">
        <v>3690112</v>
      </c>
      <c r="O1535" t="s">
        <v>10913</v>
      </c>
      <c r="P1535" t="s">
        <v>2185</v>
      </c>
      <c r="Q1535" t="s">
        <v>2186</v>
      </c>
      <c r="R1535" t="s">
        <v>2187</v>
      </c>
      <c r="S1535" t="s">
        <v>2189</v>
      </c>
      <c r="AE1535" t="s">
        <v>10860</v>
      </c>
      <c r="AF1535" t="s">
        <v>10860</v>
      </c>
      <c r="AH1535" t="s">
        <v>65</v>
      </c>
      <c r="AI1535" t="s">
        <v>66</v>
      </c>
      <c r="AJ1535">
        <v>11</v>
      </c>
      <c r="AK1535" t="s">
        <v>10861</v>
      </c>
      <c r="AL1535" t="s">
        <v>10862</v>
      </c>
      <c r="AM1535">
        <v>0</v>
      </c>
      <c r="AN1535">
        <v>0</v>
      </c>
      <c r="AO1535">
        <v>0</v>
      </c>
      <c r="AP1535">
        <v>0</v>
      </c>
      <c r="AQ1535">
        <v>0</v>
      </c>
      <c r="AR1535">
        <v>0</v>
      </c>
      <c r="AT1535">
        <v>20280331</v>
      </c>
      <c r="AU1535">
        <v>10000</v>
      </c>
      <c r="AV1535">
        <v>150210</v>
      </c>
    </row>
    <row r="1536" spans="1:48" x14ac:dyDescent="0.4">
      <c r="A1536">
        <v>1000000230</v>
      </c>
      <c r="C1536">
        <v>3690112</v>
      </c>
      <c r="D1536">
        <v>0</v>
      </c>
      <c r="E1536" t="s">
        <v>10855</v>
      </c>
      <c r="F1536">
        <v>20001389</v>
      </c>
      <c r="G1536">
        <v>104564</v>
      </c>
      <c r="H1536" t="s">
        <v>10856</v>
      </c>
      <c r="I1536" t="s">
        <v>2184</v>
      </c>
      <c r="J1536" t="s">
        <v>2188</v>
      </c>
      <c r="K1536" t="s">
        <v>9</v>
      </c>
      <c r="L1536" t="s">
        <v>10857</v>
      </c>
      <c r="M1536" t="s">
        <v>11582</v>
      </c>
      <c r="N1536">
        <v>3690112</v>
      </c>
      <c r="O1536" t="s">
        <v>10913</v>
      </c>
      <c r="P1536" t="s">
        <v>2185</v>
      </c>
      <c r="Q1536" t="s">
        <v>2186</v>
      </c>
      <c r="R1536" t="s">
        <v>2187</v>
      </c>
      <c r="S1536" t="s">
        <v>2189</v>
      </c>
      <c r="AE1536" t="s">
        <v>10860</v>
      </c>
      <c r="AF1536" t="s">
        <v>10860</v>
      </c>
      <c r="AH1536" t="s">
        <v>65</v>
      </c>
      <c r="AI1536" t="s">
        <v>106</v>
      </c>
      <c r="AJ1536">
        <v>11</v>
      </c>
      <c r="AK1536" t="s">
        <v>10861</v>
      </c>
      <c r="AL1536" t="s">
        <v>10862</v>
      </c>
      <c r="AM1536">
        <v>0</v>
      </c>
      <c r="AN1536">
        <v>0</v>
      </c>
      <c r="AO1536">
        <v>0</v>
      </c>
      <c r="AP1536">
        <v>0</v>
      </c>
      <c r="AQ1536">
        <v>0</v>
      </c>
      <c r="AR1536">
        <v>0</v>
      </c>
      <c r="AT1536">
        <v>20280331</v>
      </c>
      <c r="AU1536">
        <v>10000</v>
      </c>
      <c r="AV1536">
        <v>150210</v>
      </c>
    </row>
    <row r="1537" spans="1:48" x14ac:dyDescent="0.4">
      <c r="A1537">
        <v>1000000230</v>
      </c>
      <c r="C1537">
        <v>3690112</v>
      </c>
      <c r="D1537">
        <v>0</v>
      </c>
      <c r="E1537" t="s">
        <v>10855</v>
      </c>
      <c r="F1537">
        <v>20001389</v>
      </c>
      <c r="G1537">
        <v>104564</v>
      </c>
      <c r="H1537" t="s">
        <v>10856</v>
      </c>
      <c r="I1537" t="s">
        <v>2184</v>
      </c>
      <c r="J1537" t="s">
        <v>2188</v>
      </c>
      <c r="K1537" t="s">
        <v>9</v>
      </c>
      <c r="L1537" t="s">
        <v>10857</v>
      </c>
      <c r="M1537" t="s">
        <v>11582</v>
      </c>
      <c r="N1537">
        <v>3690112</v>
      </c>
      <c r="O1537" t="s">
        <v>10913</v>
      </c>
      <c r="P1537" t="s">
        <v>2185</v>
      </c>
      <c r="Q1537" t="s">
        <v>2186</v>
      </c>
      <c r="R1537" t="s">
        <v>2187</v>
      </c>
      <c r="S1537" t="s">
        <v>2189</v>
      </c>
      <c r="AE1537" t="s">
        <v>10860</v>
      </c>
      <c r="AF1537" t="s">
        <v>10860</v>
      </c>
      <c r="AH1537" t="s">
        <v>183</v>
      </c>
      <c r="AI1537" t="s">
        <v>184</v>
      </c>
      <c r="AJ1537">
        <v>11</v>
      </c>
      <c r="AK1537" t="s">
        <v>10861</v>
      </c>
      <c r="AL1537" t="s">
        <v>10862</v>
      </c>
      <c r="AM1537">
        <v>0</v>
      </c>
      <c r="AN1537">
        <v>0</v>
      </c>
      <c r="AO1537">
        <v>0</v>
      </c>
      <c r="AP1537">
        <v>0</v>
      </c>
      <c r="AQ1537">
        <v>0</v>
      </c>
      <c r="AR1537">
        <v>0</v>
      </c>
      <c r="AT1537">
        <v>20280331</v>
      </c>
      <c r="AU1537">
        <v>10000</v>
      </c>
      <c r="AV1537">
        <v>150210</v>
      </c>
    </row>
    <row r="1538" spans="1:48" x14ac:dyDescent="0.4">
      <c r="A1538">
        <v>1000000230</v>
      </c>
      <c r="C1538">
        <v>3690112</v>
      </c>
      <c r="D1538">
        <v>0</v>
      </c>
      <c r="E1538" t="s">
        <v>10855</v>
      </c>
      <c r="F1538">
        <v>20001389</v>
      </c>
      <c r="G1538">
        <v>104564</v>
      </c>
      <c r="H1538" t="s">
        <v>10856</v>
      </c>
      <c r="I1538" t="s">
        <v>2184</v>
      </c>
      <c r="J1538" t="s">
        <v>2188</v>
      </c>
      <c r="K1538" t="s">
        <v>9</v>
      </c>
      <c r="L1538" t="s">
        <v>10857</v>
      </c>
      <c r="M1538" t="s">
        <v>11582</v>
      </c>
      <c r="N1538">
        <v>3690112</v>
      </c>
      <c r="O1538" t="s">
        <v>10913</v>
      </c>
      <c r="P1538" t="s">
        <v>2185</v>
      </c>
      <c r="Q1538" t="s">
        <v>2186</v>
      </c>
      <c r="R1538" t="s">
        <v>2187</v>
      </c>
      <c r="S1538" t="s">
        <v>2189</v>
      </c>
      <c r="AE1538" t="s">
        <v>10860</v>
      </c>
      <c r="AF1538" t="s">
        <v>10860</v>
      </c>
      <c r="AH1538" t="s">
        <v>15</v>
      </c>
      <c r="AI1538" t="s">
        <v>153</v>
      </c>
      <c r="AJ1538">
        <v>1</v>
      </c>
      <c r="AK1538" t="s">
        <v>10861</v>
      </c>
      <c r="AL1538" t="s">
        <v>10862</v>
      </c>
      <c r="AM1538">
        <v>0</v>
      </c>
      <c r="AN1538">
        <v>0</v>
      </c>
      <c r="AO1538">
        <v>0</v>
      </c>
      <c r="AP1538">
        <v>0</v>
      </c>
      <c r="AQ1538">
        <v>0</v>
      </c>
      <c r="AR1538">
        <v>0</v>
      </c>
      <c r="AT1538">
        <v>20280331</v>
      </c>
      <c r="AU1538">
        <v>10000</v>
      </c>
      <c r="AV1538">
        <v>150210</v>
      </c>
    </row>
    <row r="1539" spans="1:48" x14ac:dyDescent="0.4">
      <c r="A1539">
        <v>1000000230</v>
      </c>
      <c r="C1539">
        <v>3690112</v>
      </c>
      <c r="D1539">
        <v>0</v>
      </c>
      <c r="E1539" t="s">
        <v>10855</v>
      </c>
      <c r="F1539">
        <v>20001389</v>
      </c>
      <c r="G1539">
        <v>104564</v>
      </c>
      <c r="H1539" t="s">
        <v>10856</v>
      </c>
      <c r="I1539" t="s">
        <v>2184</v>
      </c>
      <c r="J1539" t="s">
        <v>2188</v>
      </c>
      <c r="K1539" t="s">
        <v>9</v>
      </c>
      <c r="L1539" t="s">
        <v>10857</v>
      </c>
      <c r="M1539" t="s">
        <v>11582</v>
      </c>
      <c r="N1539">
        <v>3690112</v>
      </c>
      <c r="O1539" t="s">
        <v>10913</v>
      </c>
      <c r="P1539" t="s">
        <v>2185</v>
      </c>
      <c r="Q1539" t="s">
        <v>2186</v>
      </c>
      <c r="R1539" t="s">
        <v>2187</v>
      </c>
      <c r="S1539" t="s">
        <v>2189</v>
      </c>
      <c r="AE1539" t="s">
        <v>10860</v>
      </c>
      <c r="AF1539" t="s">
        <v>10860</v>
      </c>
      <c r="AH1539" t="s">
        <v>15</v>
      </c>
      <c r="AI1539" t="s">
        <v>67</v>
      </c>
      <c r="AJ1539">
        <v>1</v>
      </c>
      <c r="AK1539" t="s">
        <v>10861</v>
      </c>
      <c r="AL1539" t="s">
        <v>10862</v>
      </c>
      <c r="AM1539">
        <v>0</v>
      </c>
      <c r="AN1539">
        <v>0</v>
      </c>
      <c r="AO1539">
        <v>0</v>
      </c>
      <c r="AP1539">
        <v>0</v>
      </c>
      <c r="AQ1539">
        <v>0</v>
      </c>
      <c r="AR1539">
        <v>0</v>
      </c>
      <c r="AT1539">
        <v>20280331</v>
      </c>
      <c r="AU1539">
        <v>10000</v>
      </c>
      <c r="AV1539">
        <v>150210</v>
      </c>
    </row>
    <row r="1540" spans="1:48" x14ac:dyDescent="0.4">
      <c r="A1540">
        <v>1000000230</v>
      </c>
      <c r="C1540">
        <v>3690112</v>
      </c>
      <c r="D1540">
        <v>0</v>
      </c>
      <c r="E1540" t="s">
        <v>10855</v>
      </c>
      <c r="F1540">
        <v>20001389</v>
      </c>
      <c r="G1540">
        <v>104564</v>
      </c>
      <c r="H1540" t="s">
        <v>10856</v>
      </c>
      <c r="I1540" t="s">
        <v>2184</v>
      </c>
      <c r="J1540" t="s">
        <v>2188</v>
      </c>
      <c r="K1540" t="s">
        <v>9</v>
      </c>
      <c r="L1540" t="s">
        <v>10857</v>
      </c>
      <c r="M1540" t="s">
        <v>11582</v>
      </c>
      <c r="N1540">
        <v>3690112</v>
      </c>
      <c r="O1540" t="s">
        <v>10913</v>
      </c>
      <c r="P1540" t="s">
        <v>2185</v>
      </c>
      <c r="Q1540" t="s">
        <v>2186</v>
      </c>
      <c r="R1540" t="s">
        <v>2187</v>
      </c>
      <c r="S1540" t="s">
        <v>2189</v>
      </c>
      <c r="AE1540" t="s">
        <v>10860</v>
      </c>
      <c r="AF1540" t="s">
        <v>10860</v>
      </c>
      <c r="AH1540" t="s">
        <v>15</v>
      </c>
      <c r="AI1540" t="s">
        <v>191</v>
      </c>
      <c r="AJ1540">
        <v>1</v>
      </c>
      <c r="AK1540" t="s">
        <v>10861</v>
      </c>
      <c r="AL1540" t="s">
        <v>10862</v>
      </c>
      <c r="AM1540">
        <v>0</v>
      </c>
      <c r="AN1540">
        <v>0</v>
      </c>
      <c r="AO1540">
        <v>0</v>
      </c>
      <c r="AP1540">
        <v>0</v>
      </c>
      <c r="AQ1540">
        <v>0</v>
      </c>
      <c r="AR1540">
        <v>0</v>
      </c>
      <c r="AT1540">
        <v>20280331</v>
      </c>
      <c r="AU1540">
        <v>10000</v>
      </c>
      <c r="AV1540">
        <v>150210</v>
      </c>
    </row>
    <row r="1541" spans="1:48" x14ac:dyDescent="0.4">
      <c r="A1541">
        <v>1000000230</v>
      </c>
      <c r="C1541">
        <v>3690112</v>
      </c>
      <c r="D1541">
        <v>0</v>
      </c>
      <c r="E1541" t="s">
        <v>10855</v>
      </c>
      <c r="F1541">
        <v>20001389</v>
      </c>
      <c r="G1541">
        <v>104564</v>
      </c>
      <c r="H1541" t="s">
        <v>10856</v>
      </c>
      <c r="I1541" t="s">
        <v>2184</v>
      </c>
      <c r="J1541" t="s">
        <v>2188</v>
      </c>
      <c r="K1541" t="s">
        <v>9</v>
      </c>
      <c r="L1541" t="s">
        <v>10857</v>
      </c>
      <c r="M1541" t="s">
        <v>11582</v>
      </c>
      <c r="N1541">
        <v>3690112</v>
      </c>
      <c r="O1541" t="s">
        <v>10913</v>
      </c>
      <c r="P1541" t="s">
        <v>2185</v>
      </c>
      <c r="Q1541" t="s">
        <v>2186</v>
      </c>
      <c r="R1541" t="s">
        <v>2187</v>
      </c>
      <c r="S1541" t="s">
        <v>2189</v>
      </c>
      <c r="AE1541" t="s">
        <v>10860</v>
      </c>
      <c r="AF1541" t="s">
        <v>10860</v>
      </c>
      <c r="AH1541" t="s">
        <v>15</v>
      </c>
      <c r="AI1541" t="s">
        <v>192</v>
      </c>
      <c r="AJ1541">
        <v>1</v>
      </c>
      <c r="AK1541" t="s">
        <v>10861</v>
      </c>
      <c r="AL1541" t="s">
        <v>10862</v>
      </c>
      <c r="AM1541">
        <v>0</v>
      </c>
      <c r="AN1541">
        <v>0</v>
      </c>
      <c r="AO1541">
        <v>0</v>
      </c>
      <c r="AP1541">
        <v>0</v>
      </c>
      <c r="AQ1541">
        <v>0</v>
      </c>
      <c r="AR1541">
        <v>0</v>
      </c>
      <c r="AT1541">
        <v>20280331</v>
      </c>
      <c r="AU1541">
        <v>10000</v>
      </c>
      <c r="AV1541">
        <v>150210</v>
      </c>
    </row>
    <row r="1542" spans="1:48" x14ac:dyDescent="0.4">
      <c r="A1542">
        <v>1000000230</v>
      </c>
      <c r="C1542">
        <v>3690112</v>
      </c>
      <c r="D1542">
        <v>0</v>
      </c>
      <c r="E1542" t="s">
        <v>10855</v>
      </c>
      <c r="F1542">
        <v>20001389</v>
      </c>
      <c r="G1542">
        <v>104564</v>
      </c>
      <c r="H1542" t="s">
        <v>10856</v>
      </c>
      <c r="I1542" t="s">
        <v>2184</v>
      </c>
      <c r="J1542" t="s">
        <v>2188</v>
      </c>
      <c r="K1542" t="s">
        <v>9</v>
      </c>
      <c r="L1542" t="s">
        <v>10857</v>
      </c>
      <c r="M1542" t="s">
        <v>11582</v>
      </c>
      <c r="N1542">
        <v>3690112</v>
      </c>
      <c r="O1542" t="s">
        <v>10913</v>
      </c>
      <c r="P1542" t="s">
        <v>2185</v>
      </c>
      <c r="Q1542" t="s">
        <v>2186</v>
      </c>
      <c r="R1542" t="s">
        <v>2187</v>
      </c>
      <c r="S1542" t="s">
        <v>2189</v>
      </c>
      <c r="AE1542" t="s">
        <v>10860</v>
      </c>
      <c r="AF1542" t="s">
        <v>10860</v>
      </c>
      <c r="AH1542" t="s">
        <v>15</v>
      </c>
      <c r="AI1542" t="s">
        <v>17</v>
      </c>
      <c r="AJ1542">
        <v>1</v>
      </c>
      <c r="AK1542" t="s">
        <v>10861</v>
      </c>
      <c r="AL1542" t="s">
        <v>10862</v>
      </c>
      <c r="AM1542">
        <v>0</v>
      </c>
      <c r="AN1542">
        <v>0</v>
      </c>
      <c r="AO1542">
        <v>0</v>
      </c>
      <c r="AP1542">
        <v>0</v>
      </c>
      <c r="AQ1542">
        <v>0</v>
      </c>
      <c r="AR1542">
        <v>0</v>
      </c>
      <c r="AT1542">
        <v>20280331</v>
      </c>
      <c r="AU1542">
        <v>10000</v>
      </c>
      <c r="AV1542">
        <v>150210</v>
      </c>
    </row>
    <row r="1543" spans="1:48" x14ac:dyDescent="0.4">
      <c r="A1543">
        <v>1000143556</v>
      </c>
      <c r="C1543">
        <v>3810008</v>
      </c>
      <c r="D1543">
        <v>0</v>
      </c>
      <c r="E1543" t="s">
        <v>10855</v>
      </c>
      <c r="F1543">
        <v>20005000</v>
      </c>
      <c r="G1543">
        <v>200285</v>
      </c>
      <c r="H1543" t="s">
        <v>10856</v>
      </c>
      <c r="I1543" t="s">
        <v>2190</v>
      </c>
      <c r="J1543" t="s">
        <v>2194</v>
      </c>
      <c r="K1543" t="s">
        <v>42</v>
      </c>
      <c r="L1543" t="s">
        <v>10857</v>
      </c>
      <c r="M1543" t="s">
        <v>11583</v>
      </c>
      <c r="N1543">
        <v>3810008</v>
      </c>
      <c r="O1543" t="s">
        <v>10870</v>
      </c>
      <c r="P1543" t="s">
        <v>2191</v>
      </c>
      <c r="Q1543" t="s">
        <v>2192</v>
      </c>
      <c r="R1543" t="s">
        <v>2193</v>
      </c>
      <c r="S1543" t="s">
        <v>2195</v>
      </c>
      <c r="AE1543" t="s">
        <v>10860</v>
      </c>
      <c r="AF1543" t="s">
        <v>10860</v>
      </c>
      <c r="AH1543" t="s">
        <v>26</v>
      </c>
      <c r="AI1543" t="s">
        <v>64</v>
      </c>
      <c r="AJ1543">
        <v>11</v>
      </c>
      <c r="AK1543" t="s">
        <v>10861</v>
      </c>
      <c r="AL1543" t="s">
        <v>10862</v>
      </c>
      <c r="AM1543">
        <v>0</v>
      </c>
      <c r="AN1543">
        <v>0</v>
      </c>
      <c r="AO1543">
        <v>0</v>
      </c>
      <c r="AP1543">
        <v>0</v>
      </c>
      <c r="AQ1543">
        <v>0</v>
      </c>
      <c r="AR1543">
        <v>0</v>
      </c>
      <c r="AT1543">
        <v>20280331</v>
      </c>
      <c r="AU1543">
        <v>40000</v>
      </c>
      <c r="AV1543">
        <v>167592</v>
      </c>
    </row>
    <row r="1544" spans="1:48" x14ac:dyDescent="0.4">
      <c r="A1544">
        <v>1000143556</v>
      </c>
      <c r="C1544">
        <v>3810008</v>
      </c>
      <c r="D1544">
        <v>0</v>
      </c>
      <c r="E1544" t="s">
        <v>10855</v>
      </c>
      <c r="F1544">
        <v>20005000</v>
      </c>
      <c r="G1544">
        <v>200285</v>
      </c>
      <c r="H1544" t="s">
        <v>10856</v>
      </c>
      <c r="I1544" t="s">
        <v>2190</v>
      </c>
      <c r="J1544" t="s">
        <v>2194</v>
      </c>
      <c r="K1544" t="s">
        <v>42</v>
      </c>
      <c r="L1544" t="s">
        <v>10857</v>
      </c>
      <c r="M1544" t="s">
        <v>11583</v>
      </c>
      <c r="N1544">
        <v>3810008</v>
      </c>
      <c r="O1544" t="s">
        <v>10870</v>
      </c>
      <c r="P1544" t="s">
        <v>2191</v>
      </c>
      <c r="Q1544" t="s">
        <v>2192</v>
      </c>
      <c r="R1544" t="s">
        <v>2193</v>
      </c>
      <c r="S1544" t="s">
        <v>2195</v>
      </c>
      <c r="AE1544" t="s">
        <v>10860</v>
      </c>
      <c r="AF1544" t="s">
        <v>10860</v>
      </c>
      <c r="AH1544" t="s">
        <v>15</v>
      </c>
      <c r="AI1544" t="s">
        <v>144</v>
      </c>
      <c r="AJ1544">
        <v>1</v>
      </c>
      <c r="AK1544" t="s">
        <v>10861</v>
      </c>
      <c r="AL1544" t="s">
        <v>10862</v>
      </c>
      <c r="AM1544">
        <v>0</v>
      </c>
      <c r="AN1544">
        <v>0</v>
      </c>
      <c r="AO1544">
        <v>0</v>
      </c>
      <c r="AP1544">
        <v>0</v>
      </c>
      <c r="AQ1544">
        <v>0</v>
      </c>
      <c r="AR1544">
        <v>0</v>
      </c>
      <c r="AT1544">
        <v>20280331</v>
      </c>
      <c r="AU1544">
        <v>40000</v>
      </c>
      <c r="AV1544">
        <v>167592</v>
      </c>
    </row>
    <row r="1545" spans="1:48" x14ac:dyDescent="0.4">
      <c r="A1545">
        <v>1000143556</v>
      </c>
      <c r="C1545">
        <v>3810008</v>
      </c>
      <c r="D1545">
        <v>0</v>
      </c>
      <c r="E1545" t="s">
        <v>10855</v>
      </c>
      <c r="F1545">
        <v>20005000</v>
      </c>
      <c r="G1545">
        <v>200285</v>
      </c>
      <c r="H1545" t="s">
        <v>10856</v>
      </c>
      <c r="I1545" t="s">
        <v>2190</v>
      </c>
      <c r="J1545" t="s">
        <v>2194</v>
      </c>
      <c r="K1545" t="s">
        <v>42</v>
      </c>
      <c r="L1545" t="s">
        <v>10857</v>
      </c>
      <c r="M1545" t="s">
        <v>11583</v>
      </c>
      <c r="N1545">
        <v>3810008</v>
      </c>
      <c r="O1545" t="s">
        <v>10870</v>
      </c>
      <c r="P1545" t="s">
        <v>2191</v>
      </c>
      <c r="Q1545" t="s">
        <v>2192</v>
      </c>
      <c r="R1545" t="s">
        <v>2193</v>
      </c>
      <c r="S1545" t="s">
        <v>2195</v>
      </c>
      <c r="AE1545" t="s">
        <v>10860</v>
      </c>
      <c r="AF1545" t="s">
        <v>10860</v>
      </c>
      <c r="AH1545" t="s">
        <v>15</v>
      </c>
      <c r="AI1545" t="s">
        <v>250</v>
      </c>
      <c r="AJ1545">
        <v>1</v>
      </c>
      <c r="AK1545" t="s">
        <v>10861</v>
      </c>
      <c r="AL1545" t="s">
        <v>10862</v>
      </c>
      <c r="AM1545">
        <v>0</v>
      </c>
      <c r="AN1545">
        <v>0</v>
      </c>
      <c r="AO1545">
        <v>0</v>
      </c>
      <c r="AP1545">
        <v>0</v>
      </c>
      <c r="AQ1545">
        <v>0</v>
      </c>
      <c r="AR1545">
        <v>0</v>
      </c>
      <c r="AT1545">
        <v>20280331</v>
      </c>
      <c r="AU1545">
        <v>40000</v>
      </c>
      <c r="AV1545">
        <v>167592</v>
      </c>
    </row>
    <row r="1546" spans="1:48" x14ac:dyDescent="0.4">
      <c r="A1546">
        <v>1000143034</v>
      </c>
      <c r="C1546">
        <v>3810025</v>
      </c>
      <c r="D1546">
        <v>0</v>
      </c>
      <c r="E1546" t="s">
        <v>10855</v>
      </c>
      <c r="F1546">
        <v>20004216</v>
      </c>
      <c r="G1546">
        <v>104566</v>
      </c>
      <c r="H1546" t="s">
        <v>10856</v>
      </c>
      <c r="I1546" t="s">
        <v>2196</v>
      </c>
      <c r="J1546" t="s">
        <v>2200</v>
      </c>
      <c r="K1546" t="s">
        <v>42</v>
      </c>
      <c r="L1546" t="s">
        <v>10857</v>
      </c>
      <c r="M1546" t="s">
        <v>11209</v>
      </c>
      <c r="N1546">
        <v>3810025</v>
      </c>
      <c r="O1546" t="s">
        <v>10870</v>
      </c>
      <c r="P1546" t="s">
        <v>2197</v>
      </c>
      <c r="Q1546" t="s">
        <v>2198</v>
      </c>
      <c r="R1546" t="s">
        <v>2199</v>
      </c>
      <c r="S1546" t="s">
        <v>2201</v>
      </c>
      <c r="AE1546" t="s">
        <v>10860</v>
      </c>
      <c r="AF1546" t="s">
        <v>10860</v>
      </c>
      <c r="AH1546" t="s">
        <v>179</v>
      </c>
      <c r="AI1546" t="s">
        <v>180</v>
      </c>
      <c r="AJ1546">
        <v>11</v>
      </c>
      <c r="AK1546" t="s">
        <v>10861</v>
      </c>
      <c r="AL1546" t="s">
        <v>10862</v>
      </c>
      <c r="AM1546">
        <v>0</v>
      </c>
      <c r="AN1546">
        <v>0</v>
      </c>
      <c r="AO1546">
        <v>0</v>
      </c>
      <c r="AP1546">
        <v>0</v>
      </c>
      <c r="AQ1546">
        <v>0</v>
      </c>
      <c r="AR1546">
        <v>0</v>
      </c>
      <c r="AT1546">
        <v>20280331</v>
      </c>
      <c r="AU1546">
        <v>22000</v>
      </c>
      <c r="AV1546">
        <v>214228</v>
      </c>
    </row>
    <row r="1547" spans="1:48" x14ac:dyDescent="0.4">
      <c r="A1547">
        <v>1000143034</v>
      </c>
      <c r="C1547">
        <v>3810025</v>
      </c>
      <c r="D1547">
        <v>0</v>
      </c>
      <c r="E1547" t="s">
        <v>10855</v>
      </c>
      <c r="F1547">
        <v>20004216</v>
      </c>
      <c r="G1547">
        <v>104566</v>
      </c>
      <c r="H1547" t="s">
        <v>10856</v>
      </c>
      <c r="I1547" t="s">
        <v>2196</v>
      </c>
      <c r="J1547" t="s">
        <v>2200</v>
      </c>
      <c r="K1547" t="s">
        <v>42</v>
      </c>
      <c r="L1547" t="s">
        <v>10857</v>
      </c>
      <c r="M1547" t="s">
        <v>11209</v>
      </c>
      <c r="N1547">
        <v>3810025</v>
      </c>
      <c r="O1547" t="s">
        <v>10870</v>
      </c>
      <c r="P1547" t="s">
        <v>2197</v>
      </c>
      <c r="Q1547" t="s">
        <v>2198</v>
      </c>
      <c r="R1547" t="s">
        <v>2199</v>
      </c>
      <c r="S1547" t="s">
        <v>2201</v>
      </c>
      <c r="AE1547" t="s">
        <v>10860</v>
      </c>
      <c r="AF1547" t="s">
        <v>10860</v>
      </c>
      <c r="AH1547" t="s">
        <v>28</v>
      </c>
      <c r="AI1547" t="s">
        <v>29</v>
      </c>
      <c r="AJ1547">
        <v>11</v>
      </c>
      <c r="AK1547" t="s">
        <v>10861</v>
      </c>
      <c r="AL1547" t="s">
        <v>10862</v>
      </c>
      <c r="AM1547">
        <v>0</v>
      </c>
      <c r="AN1547">
        <v>0</v>
      </c>
      <c r="AO1547">
        <v>0</v>
      </c>
      <c r="AP1547">
        <v>0</v>
      </c>
      <c r="AQ1547">
        <v>0</v>
      </c>
      <c r="AR1547">
        <v>0</v>
      </c>
      <c r="AT1547">
        <v>20280331</v>
      </c>
      <c r="AU1547">
        <v>22000</v>
      </c>
      <c r="AV1547">
        <v>214228</v>
      </c>
    </row>
    <row r="1548" spans="1:48" x14ac:dyDescent="0.4">
      <c r="A1548">
        <v>1000143034</v>
      </c>
      <c r="C1548">
        <v>3810025</v>
      </c>
      <c r="D1548">
        <v>0</v>
      </c>
      <c r="E1548" t="s">
        <v>10855</v>
      </c>
      <c r="F1548">
        <v>20004216</v>
      </c>
      <c r="G1548">
        <v>104566</v>
      </c>
      <c r="H1548" t="s">
        <v>10856</v>
      </c>
      <c r="I1548" t="s">
        <v>2196</v>
      </c>
      <c r="J1548" t="s">
        <v>2200</v>
      </c>
      <c r="K1548" t="s">
        <v>42</v>
      </c>
      <c r="L1548" t="s">
        <v>10857</v>
      </c>
      <c r="M1548" t="s">
        <v>11209</v>
      </c>
      <c r="N1548">
        <v>3810025</v>
      </c>
      <c r="O1548" t="s">
        <v>10870</v>
      </c>
      <c r="P1548" t="s">
        <v>2197</v>
      </c>
      <c r="Q1548" t="s">
        <v>2198</v>
      </c>
      <c r="R1548" t="s">
        <v>2199</v>
      </c>
      <c r="S1548" t="s">
        <v>2201</v>
      </c>
      <c r="AE1548" t="s">
        <v>10860</v>
      </c>
      <c r="AF1548" t="s">
        <v>10860</v>
      </c>
      <c r="AH1548" t="s">
        <v>187</v>
      </c>
      <c r="AI1548" t="s">
        <v>188</v>
      </c>
      <c r="AJ1548">
        <v>8</v>
      </c>
      <c r="AK1548" t="s">
        <v>10861</v>
      </c>
      <c r="AL1548" t="s">
        <v>10862</v>
      </c>
      <c r="AM1548">
        <v>0</v>
      </c>
      <c r="AN1548">
        <v>0</v>
      </c>
      <c r="AO1548">
        <v>0</v>
      </c>
      <c r="AP1548">
        <v>0</v>
      </c>
      <c r="AQ1548">
        <v>0</v>
      </c>
      <c r="AR1548">
        <v>0</v>
      </c>
      <c r="AT1548">
        <v>20280331</v>
      </c>
      <c r="AU1548">
        <v>22000</v>
      </c>
      <c r="AV1548">
        <v>214228</v>
      </c>
    </row>
    <row r="1549" spans="1:48" x14ac:dyDescent="0.4">
      <c r="A1549">
        <v>1000143034</v>
      </c>
      <c r="C1549">
        <v>3810025</v>
      </c>
      <c r="D1549">
        <v>0</v>
      </c>
      <c r="E1549" t="s">
        <v>10855</v>
      </c>
      <c r="F1549">
        <v>20004216</v>
      </c>
      <c r="G1549">
        <v>104566</v>
      </c>
      <c r="H1549" t="s">
        <v>10856</v>
      </c>
      <c r="I1549" t="s">
        <v>2196</v>
      </c>
      <c r="J1549" t="s">
        <v>2200</v>
      </c>
      <c r="K1549" t="s">
        <v>42</v>
      </c>
      <c r="L1549" t="s">
        <v>10857</v>
      </c>
      <c r="M1549" t="s">
        <v>11209</v>
      </c>
      <c r="N1549">
        <v>3810025</v>
      </c>
      <c r="O1549" t="s">
        <v>10870</v>
      </c>
      <c r="P1549" t="s">
        <v>2197</v>
      </c>
      <c r="Q1549" t="s">
        <v>2198</v>
      </c>
      <c r="R1549" t="s">
        <v>2199</v>
      </c>
      <c r="S1549" t="s">
        <v>2201</v>
      </c>
      <c r="AE1549" t="s">
        <v>10860</v>
      </c>
      <c r="AF1549" t="s">
        <v>10860</v>
      </c>
      <c r="AH1549" t="s">
        <v>35</v>
      </c>
      <c r="AI1549" t="s">
        <v>204</v>
      </c>
      <c r="AJ1549">
        <v>1</v>
      </c>
      <c r="AK1549" t="s">
        <v>10861</v>
      </c>
      <c r="AL1549" t="s">
        <v>10862</v>
      </c>
      <c r="AM1549">
        <v>0</v>
      </c>
      <c r="AN1549">
        <v>0</v>
      </c>
      <c r="AO1549">
        <v>0</v>
      </c>
      <c r="AP1549">
        <v>0</v>
      </c>
      <c r="AQ1549">
        <v>0</v>
      </c>
      <c r="AR1549">
        <v>0</v>
      </c>
      <c r="AT1549">
        <v>20280331</v>
      </c>
      <c r="AU1549">
        <v>22000</v>
      </c>
      <c r="AV1549">
        <v>214228</v>
      </c>
    </row>
    <row r="1550" spans="1:48" x14ac:dyDescent="0.4">
      <c r="A1550">
        <v>1000143034</v>
      </c>
      <c r="C1550">
        <v>3810025</v>
      </c>
      <c r="D1550">
        <v>0</v>
      </c>
      <c r="E1550" t="s">
        <v>10855</v>
      </c>
      <c r="F1550">
        <v>20004216</v>
      </c>
      <c r="G1550">
        <v>104566</v>
      </c>
      <c r="H1550" t="s">
        <v>10856</v>
      </c>
      <c r="I1550" t="s">
        <v>2196</v>
      </c>
      <c r="J1550" t="s">
        <v>2200</v>
      </c>
      <c r="K1550" t="s">
        <v>42</v>
      </c>
      <c r="L1550" t="s">
        <v>10857</v>
      </c>
      <c r="M1550" t="s">
        <v>11209</v>
      </c>
      <c r="N1550">
        <v>3810025</v>
      </c>
      <c r="O1550" t="s">
        <v>10870</v>
      </c>
      <c r="P1550" t="s">
        <v>2197</v>
      </c>
      <c r="Q1550" t="s">
        <v>2198</v>
      </c>
      <c r="R1550" t="s">
        <v>2199</v>
      </c>
      <c r="S1550" t="s">
        <v>2201</v>
      </c>
      <c r="AE1550" t="s">
        <v>10860</v>
      </c>
      <c r="AF1550" t="s">
        <v>10860</v>
      </c>
      <c r="AH1550" t="s">
        <v>15</v>
      </c>
      <c r="AI1550" t="s">
        <v>153</v>
      </c>
      <c r="AJ1550">
        <v>2</v>
      </c>
      <c r="AK1550" t="s">
        <v>10861</v>
      </c>
      <c r="AL1550" t="s">
        <v>10862</v>
      </c>
      <c r="AM1550">
        <v>0</v>
      </c>
      <c r="AN1550">
        <v>0</v>
      </c>
      <c r="AO1550">
        <v>0</v>
      </c>
      <c r="AP1550">
        <v>0</v>
      </c>
      <c r="AQ1550">
        <v>0</v>
      </c>
      <c r="AR1550">
        <v>0</v>
      </c>
      <c r="AT1550">
        <v>20280331</v>
      </c>
      <c r="AU1550">
        <v>22000</v>
      </c>
      <c r="AV1550">
        <v>214228</v>
      </c>
    </row>
    <row r="1551" spans="1:48" x14ac:dyDescent="0.4">
      <c r="A1551">
        <v>1000143034</v>
      </c>
      <c r="C1551">
        <v>3810025</v>
      </c>
      <c r="D1551">
        <v>0</v>
      </c>
      <c r="E1551" t="s">
        <v>10855</v>
      </c>
      <c r="F1551">
        <v>20004216</v>
      </c>
      <c r="G1551">
        <v>104566</v>
      </c>
      <c r="H1551" t="s">
        <v>10856</v>
      </c>
      <c r="I1551" t="s">
        <v>2196</v>
      </c>
      <c r="J1551" t="s">
        <v>2200</v>
      </c>
      <c r="K1551" t="s">
        <v>42</v>
      </c>
      <c r="L1551" t="s">
        <v>10857</v>
      </c>
      <c r="M1551" t="s">
        <v>11209</v>
      </c>
      <c r="N1551">
        <v>3810025</v>
      </c>
      <c r="O1551" t="s">
        <v>10870</v>
      </c>
      <c r="P1551" t="s">
        <v>2197</v>
      </c>
      <c r="Q1551" t="s">
        <v>2198</v>
      </c>
      <c r="R1551" t="s">
        <v>2199</v>
      </c>
      <c r="S1551" t="s">
        <v>2201</v>
      </c>
      <c r="AE1551" t="s">
        <v>10860</v>
      </c>
      <c r="AF1551" t="s">
        <v>10860</v>
      </c>
      <c r="AH1551" t="s">
        <v>15</v>
      </c>
      <c r="AI1551" t="s">
        <v>190</v>
      </c>
      <c r="AJ1551">
        <v>2</v>
      </c>
      <c r="AK1551" t="s">
        <v>10861</v>
      </c>
      <c r="AL1551" t="s">
        <v>10862</v>
      </c>
      <c r="AM1551">
        <v>0</v>
      </c>
      <c r="AN1551">
        <v>0</v>
      </c>
      <c r="AO1551">
        <v>0</v>
      </c>
      <c r="AP1551">
        <v>0</v>
      </c>
      <c r="AQ1551">
        <v>0</v>
      </c>
      <c r="AR1551">
        <v>0</v>
      </c>
      <c r="AT1551">
        <v>20280331</v>
      </c>
      <c r="AU1551">
        <v>22000</v>
      </c>
      <c r="AV1551">
        <v>214228</v>
      </c>
    </row>
    <row r="1552" spans="1:48" x14ac:dyDescent="0.4">
      <c r="A1552">
        <v>1000143034</v>
      </c>
      <c r="C1552">
        <v>3810025</v>
      </c>
      <c r="D1552">
        <v>0</v>
      </c>
      <c r="E1552" t="s">
        <v>10855</v>
      </c>
      <c r="F1552">
        <v>20004216</v>
      </c>
      <c r="G1552">
        <v>104566</v>
      </c>
      <c r="H1552" t="s">
        <v>10856</v>
      </c>
      <c r="I1552" t="s">
        <v>2196</v>
      </c>
      <c r="J1552" t="s">
        <v>2200</v>
      </c>
      <c r="K1552" t="s">
        <v>42</v>
      </c>
      <c r="L1552" t="s">
        <v>10857</v>
      </c>
      <c r="M1552" t="s">
        <v>11209</v>
      </c>
      <c r="N1552">
        <v>3810025</v>
      </c>
      <c r="O1552" t="s">
        <v>10870</v>
      </c>
      <c r="P1552" t="s">
        <v>2197</v>
      </c>
      <c r="Q1552" t="s">
        <v>2198</v>
      </c>
      <c r="R1552" t="s">
        <v>2199</v>
      </c>
      <c r="S1552" t="s">
        <v>2201</v>
      </c>
      <c r="AE1552" t="s">
        <v>10860</v>
      </c>
      <c r="AF1552" t="s">
        <v>10860</v>
      </c>
      <c r="AH1552" t="s">
        <v>15</v>
      </c>
      <c r="AI1552" t="s">
        <v>191</v>
      </c>
      <c r="AJ1552">
        <v>2</v>
      </c>
      <c r="AK1552" t="s">
        <v>10861</v>
      </c>
      <c r="AL1552" t="s">
        <v>10862</v>
      </c>
      <c r="AM1552">
        <v>0</v>
      </c>
      <c r="AN1552">
        <v>0</v>
      </c>
      <c r="AO1552">
        <v>0</v>
      </c>
      <c r="AP1552">
        <v>0</v>
      </c>
      <c r="AQ1552">
        <v>0</v>
      </c>
      <c r="AR1552">
        <v>0</v>
      </c>
      <c r="AT1552">
        <v>20280331</v>
      </c>
      <c r="AU1552">
        <v>22000</v>
      </c>
      <c r="AV1552">
        <v>214228</v>
      </c>
    </row>
    <row r="1553" spans="1:48" x14ac:dyDescent="0.4">
      <c r="A1553">
        <v>1000143034</v>
      </c>
      <c r="C1553">
        <v>3810025</v>
      </c>
      <c r="D1553">
        <v>0</v>
      </c>
      <c r="E1553" t="s">
        <v>10855</v>
      </c>
      <c r="F1553">
        <v>20004216</v>
      </c>
      <c r="G1553">
        <v>104566</v>
      </c>
      <c r="H1553" t="s">
        <v>10856</v>
      </c>
      <c r="I1553" t="s">
        <v>2196</v>
      </c>
      <c r="J1553" t="s">
        <v>2200</v>
      </c>
      <c r="K1553" t="s">
        <v>42</v>
      </c>
      <c r="L1553" t="s">
        <v>10857</v>
      </c>
      <c r="M1553" t="s">
        <v>11209</v>
      </c>
      <c r="N1553">
        <v>3810025</v>
      </c>
      <c r="O1553" t="s">
        <v>10870</v>
      </c>
      <c r="P1553" t="s">
        <v>2197</v>
      </c>
      <c r="Q1553" t="s">
        <v>2198</v>
      </c>
      <c r="R1553" t="s">
        <v>2199</v>
      </c>
      <c r="S1553" t="s">
        <v>2201</v>
      </c>
      <c r="AE1553" t="s">
        <v>10860</v>
      </c>
      <c r="AF1553" t="s">
        <v>10860</v>
      </c>
      <c r="AH1553" t="s">
        <v>15</v>
      </c>
      <c r="AI1553" t="s">
        <v>192</v>
      </c>
      <c r="AJ1553">
        <v>2</v>
      </c>
      <c r="AK1553" t="s">
        <v>10861</v>
      </c>
      <c r="AL1553" t="s">
        <v>10862</v>
      </c>
      <c r="AM1553">
        <v>0</v>
      </c>
      <c r="AN1553">
        <v>0</v>
      </c>
      <c r="AO1553">
        <v>0</v>
      </c>
      <c r="AP1553">
        <v>0</v>
      </c>
      <c r="AQ1553">
        <v>0</v>
      </c>
      <c r="AR1553">
        <v>0</v>
      </c>
      <c r="AT1553">
        <v>20280331</v>
      </c>
      <c r="AU1553">
        <v>22000</v>
      </c>
      <c r="AV1553">
        <v>214228</v>
      </c>
    </row>
    <row r="1554" spans="1:48" x14ac:dyDescent="0.4">
      <c r="A1554">
        <v>1000143034</v>
      </c>
      <c r="C1554">
        <v>3810025</v>
      </c>
      <c r="D1554">
        <v>0</v>
      </c>
      <c r="E1554" t="s">
        <v>10855</v>
      </c>
      <c r="F1554">
        <v>20004216</v>
      </c>
      <c r="G1554">
        <v>104566</v>
      </c>
      <c r="H1554" t="s">
        <v>10856</v>
      </c>
      <c r="I1554" t="s">
        <v>2196</v>
      </c>
      <c r="J1554" t="s">
        <v>2200</v>
      </c>
      <c r="K1554" t="s">
        <v>42</v>
      </c>
      <c r="L1554" t="s">
        <v>10857</v>
      </c>
      <c r="M1554" t="s">
        <v>11209</v>
      </c>
      <c r="N1554">
        <v>3810025</v>
      </c>
      <c r="O1554" t="s">
        <v>10870</v>
      </c>
      <c r="P1554" t="s">
        <v>2197</v>
      </c>
      <c r="Q1554" t="s">
        <v>2198</v>
      </c>
      <c r="R1554" t="s">
        <v>2199</v>
      </c>
      <c r="S1554" t="s">
        <v>2201</v>
      </c>
      <c r="AE1554" t="s">
        <v>10860</v>
      </c>
      <c r="AF1554" t="s">
        <v>10860</v>
      </c>
      <c r="AH1554" t="s">
        <v>15</v>
      </c>
      <c r="AI1554" t="s">
        <v>111</v>
      </c>
      <c r="AJ1554">
        <v>2</v>
      </c>
      <c r="AK1554" t="s">
        <v>10861</v>
      </c>
      <c r="AL1554" t="s">
        <v>10862</v>
      </c>
      <c r="AM1554">
        <v>0</v>
      </c>
      <c r="AN1554">
        <v>0</v>
      </c>
      <c r="AO1554">
        <v>0</v>
      </c>
      <c r="AP1554">
        <v>0</v>
      </c>
      <c r="AQ1554">
        <v>0</v>
      </c>
      <c r="AR1554">
        <v>0</v>
      </c>
      <c r="AT1554">
        <v>20280331</v>
      </c>
      <c r="AU1554">
        <v>22000</v>
      </c>
      <c r="AV1554">
        <v>214228</v>
      </c>
    </row>
    <row r="1555" spans="1:48" x14ac:dyDescent="0.4">
      <c r="A1555">
        <v>1000143034</v>
      </c>
      <c r="C1555">
        <v>3810025</v>
      </c>
      <c r="D1555">
        <v>0</v>
      </c>
      <c r="E1555" t="s">
        <v>10855</v>
      </c>
      <c r="F1555">
        <v>20004216</v>
      </c>
      <c r="G1555">
        <v>104566</v>
      </c>
      <c r="H1555" t="s">
        <v>10856</v>
      </c>
      <c r="I1555" t="s">
        <v>2196</v>
      </c>
      <c r="J1555" t="s">
        <v>2200</v>
      </c>
      <c r="K1555" t="s">
        <v>42</v>
      </c>
      <c r="L1555" t="s">
        <v>10857</v>
      </c>
      <c r="M1555" t="s">
        <v>11209</v>
      </c>
      <c r="N1555">
        <v>3810025</v>
      </c>
      <c r="O1555" t="s">
        <v>10870</v>
      </c>
      <c r="P1555" t="s">
        <v>2197</v>
      </c>
      <c r="Q1555" t="s">
        <v>2198</v>
      </c>
      <c r="R1555" t="s">
        <v>2199</v>
      </c>
      <c r="S1555" t="s">
        <v>2201</v>
      </c>
      <c r="AE1555" t="s">
        <v>10860</v>
      </c>
      <c r="AF1555" t="s">
        <v>10860</v>
      </c>
      <c r="AH1555" t="s">
        <v>15</v>
      </c>
      <c r="AI1555" t="s">
        <v>17</v>
      </c>
      <c r="AJ1555">
        <v>2</v>
      </c>
      <c r="AK1555" t="s">
        <v>10861</v>
      </c>
      <c r="AL1555" t="s">
        <v>10862</v>
      </c>
      <c r="AM1555">
        <v>0</v>
      </c>
      <c r="AN1555">
        <v>0</v>
      </c>
      <c r="AO1555">
        <v>0</v>
      </c>
      <c r="AP1555">
        <v>0</v>
      </c>
      <c r="AQ1555">
        <v>0</v>
      </c>
      <c r="AR1555">
        <v>0</v>
      </c>
      <c r="AT1555">
        <v>20280331</v>
      </c>
      <c r="AU1555">
        <v>22000</v>
      </c>
      <c r="AV1555">
        <v>214228</v>
      </c>
    </row>
    <row r="1556" spans="1:48" x14ac:dyDescent="0.4">
      <c r="A1556">
        <v>1000143555</v>
      </c>
      <c r="C1556">
        <v>1620065</v>
      </c>
      <c r="D1556">
        <v>0</v>
      </c>
      <c r="E1556" t="s">
        <v>10855</v>
      </c>
      <c r="F1556">
        <v>20009264</v>
      </c>
      <c r="G1556">
        <v>101468</v>
      </c>
      <c r="H1556" t="s">
        <v>10856</v>
      </c>
      <c r="I1556" t="s">
        <v>2202</v>
      </c>
      <c r="J1556" t="s">
        <v>2206</v>
      </c>
      <c r="K1556" t="s">
        <v>9</v>
      </c>
      <c r="L1556" t="s">
        <v>10857</v>
      </c>
      <c r="M1556" t="s">
        <v>11584</v>
      </c>
      <c r="N1556">
        <v>1620065</v>
      </c>
      <c r="O1556" t="s">
        <v>10874</v>
      </c>
      <c r="P1556" t="s">
        <v>2203</v>
      </c>
      <c r="Q1556" t="s">
        <v>2204</v>
      </c>
      <c r="R1556" t="s">
        <v>2205</v>
      </c>
      <c r="S1556" t="s">
        <v>2207</v>
      </c>
      <c r="AE1556" t="s">
        <v>10860</v>
      </c>
      <c r="AF1556" t="s">
        <v>10860</v>
      </c>
      <c r="AH1556" t="s">
        <v>15</v>
      </c>
      <c r="AI1556" t="s">
        <v>16</v>
      </c>
      <c r="AJ1556">
        <v>1</v>
      </c>
      <c r="AK1556" t="s">
        <v>10861</v>
      </c>
      <c r="AL1556" t="s">
        <v>10862</v>
      </c>
      <c r="AM1556">
        <v>0</v>
      </c>
      <c r="AN1556">
        <v>0</v>
      </c>
      <c r="AO1556">
        <v>0</v>
      </c>
      <c r="AP1556">
        <v>0</v>
      </c>
      <c r="AQ1556">
        <v>0</v>
      </c>
      <c r="AR1556">
        <v>0</v>
      </c>
      <c r="AT1556">
        <v>20280331</v>
      </c>
      <c r="AU1556">
        <v>82500</v>
      </c>
      <c r="AV1556">
        <v>223487</v>
      </c>
    </row>
    <row r="1557" spans="1:48" x14ac:dyDescent="0.4">
      <c r="A1557">
        <v>1000143555</v>
      </c>
      <c r="C1557">
        <v>1620065</v>
      </c>
      <c r="D1557">
        <v>0</v>
      </c>
      <c r="E1557" t="s">
        <v>10855</v>
      </c>
      <c r="F1557">
        <v>20009264</v>
      </c>
      <c r="G1557">
        <v>101468</v>
      </c>
      <c r="H1557" t="s">
        <v>10856</v>
      </c>
      <c r="I1557" t="s">
        <v>2202</v>
      </c>
      <c r="J1557" t="s">
        <v>2206</v>
      </c>
      <c r="K1557" t="s">
        <v>9</v>
      </c>
      <c r="L1557" t="s">
        <v>10857</v>
      </c>
      <c r="M1557" t="s">
        <v>11584</v>
      </c>
      <c r="N1557">
        <v>1620065</v>
      </c>
      <c r="O1557" t="s">
        <v>10874</v>
      </c>
      <c r="P1557" t="s">
        <v>2203</v>
      </c>
      <c r="Q1557" t="s">
        <v>2204</v>
      </c>
      <c r="R1557" t="s">
        <v>2205</v>
      </c>
      <c r="S1557" t="s">
        <v>2207</v>
      </c>
      <c r="AE1557" t="s">
        <v>10860</v>
      </c>
      <c r="AF1557" t="s">
        <v>10860</v>
      </c>
      <c r="AH1557" t="s">
        <v>15</v>
      </c>
      <c r="AI1557" t="s">
        <v>192</v>
      </c>
      <c r="AJ1557">
        <v>1</v>
      </c>
      <c r="AK1557" t="s">
        <v>10861</v>
      </c>
      <c r="AL1557" t="s">
        <v>10862</v>
      </c>
      <c r="AM1557">
        <v>0</v>
      </c>
      <c r="AN1557">
        <v>0</v>
      </c>
      <c r="AO1557">
        <v>0</v>
      </c>
      <c r="AP1557">
        <v>0</v>
      </c>
      <c r="AQ1557">
        <v>0</v>
      </c>
      <c r="AR1557">
        <v>0</v>
      </c>
      <c r="AT1557">
        <v>20280331</v>
      </c>
      <c r="AU1557">
        <v>82500</v>
      </c>
      <c r="AV1557">
        <v>223487</v>
      </c>
    </row>
    <row r="1558" spans="1:48" x14ac:dyDescent="0.4">
      <c r="A1558">
        <v>1000102923</v>
      </c>
      <c r="C1558">
        <v>4960915</v>
      </c>
      <c r="D1558">
        <v>0</v>
      </c>
      <c r="E1558" t="s">
        <v>10855</v>
      </c>
      <c r="F1558">
        <v>20001232</v>
      </c>
      <c r="G1558">
        <v>104576</v>
      </c>
      <c r="H1558" t="s">
        <v>10856</v>
      </c>
      <c r="I1558" t="s">
        <v>2208</v>
      </c>
      <c r="J1558" t="s">
        <v>2212</v>
      </c>
      <c r="K1558" t="s">
        <v>9</v>
      </c>
      <c r="L1558" t="s">
        <v>10857</v>
      </c>
      <c r="M1558" t="s">
        <v>11585</v>
      </c>
      <c r="N1558">
        <v>4960915</v>
      </c>
      <c r="O1558" t="s">
        <v>10889</v>
      </c>
      <c r="P1558" t="s">
        <v>2209</v>
      </c>
      <c r="Q1558" t="s">
        <v>2210</v>
      </c>
      <c r="R1558" t="s">
        <v>2211</v>
      </c>
      <c r="S1558" t="s">
        <v>2213</v>
      </c>
      <c r="AE1558" t="s">
        <v>10860</v>
      </c>
      <c r="AF1558" t="s">
        <v>10860</v>
      </c>
      <c r="AH1558" t="s">
        <v>65</v>
      </c>
      <c r="AI1558" t="s">
        <v>106</v>
      </c>
      <c r="AJ1558">
        <v>11</v>
      </c>
      <c r="AK1558" t="s">
        <v>10861</v>
      </c>
      <c r="AL1558" t="s">
        <v>10862</v>
      </c>
      <c r="AM1558">
        <v>0</v>
      </c>
      <c r="AN1558">
        <v>0</v>
      </c>
      <c r="AO1558">
        <v>0</v>
      </c>
      <c r="AP1558">
        <v>0</v>
      </c>
      <c r="AQ1558">
        <v>0</v>
      </c>
      <c r="AR1558">
        <v>0</v>
      </c>
      <c r="AT1558">
        <v>20280331</v>
      </c>
      <c r="AU1558">
        <v>30000</v>
      </c>
      <c r="AV1558">
        <v>1651156</v>
      </c>
    </row>
    <row r="1559" spans="1:48" x14ac:dyDescent="0.4">
      <c r="A1559">
        <v>1000102923</v>
      </c>
      <c r="C1559">
        <v>4960915</v>
      </c>
      <c r="D1559">
        <v>0</v>
      </c>
      <c r="E1559" t="s">
        <v>10855</v>
      </c>
      <c r="F1559">
        <v>20001232</v>
      </c>
      <c r="G1559">
        <v>104576</v>
      </c>
      <c r="H1559" t="s">
        <v>10856</v>
      </c>
      <c r="I1559" t="s">
        <v>2208</v>
      </c>
      <c r="J1559" t="s">
        <v>2212</v>
      </c>
      <c r="K1559" t="s">
        <v>9</v>
      </c>
      <c r="L1559" t="s">
        <v>10857</v>
      </c>
      <c r="M1559" t="s">
        <v>11585</v>
      </c>
      <c r="N1559">
        <v>4960915</v>
      </c>
      <c r="O1559" t="s">
        <v>10889</v>
      </c>
      <c r="P1559" t="s">
        <v>2209</v>
      </c>
      <c r="Q1559" t="s">
        <v>2210</v>
      </c>
      <c r="R1559" t="s">
        <v>2211</v>
      </c>
      <c r="S1559" t="s">
        <v>2213</v>
      </c>
      <c r="AE1559" t="s">
        <v>10860</v>
      </c>
      <c r="AF1559" t="s">
        <v>10860</v>
      </c>
      <c r="AH1559" t="s">
        <v>15</v>
      </c>
      <c r="AI1559" t="s">
        <v>110</v>
      </c>
      <c r="AJ1559">
        <v>2</v>
      </c>
      <c r="AK1559" t="s">
        <v>10861</v>
      </c>
      <c r="AL1559" t="s">
        <v>10862</v>
      </c>
      <c r="AM1559">
        <v>0</v>
      </c>
      <c r="AN1559">
        <v>0</v>
      </c>
      <c r="AO1559">
        <v>0</v>
      </c>
      <c r="AP1559">
        <v>0</v>
      </c>
      <c r="AQ1559">
        <v>0</v>
      </c>
      <c r="AR1559">
        <v>0</v>
      </c>
      <c r="AT1559">
        <v>20280331</v>
      </c>
      <c r="AU1559">
        <v>30000</v>
      </c>
      <c r="AV1559">
        <v>1651156</v>
      </c>
    </row>
    <row r="1560" spans="1:48" x14ac:dyDescent="0.4">
      <c r="A1560">
        <v>1000141287</v>
      </c>
      <c r="C1560">
        <v>3860002</v>
      </c>
      <c r="D1560">
        <v>0</v>
      </c>
      <c r="E1560" t="s">
        <v>10855</v>
      </c>
      <c r="F1560">
        <v>20004273</v>
      </c>
      <c r="G1560">
        <v>100070</v>
      </c>
      <c r="H1560" t="s">
        <v>10856</v>
      </c>
      <c r="I1560" t="s">
        <v>2214</v>
      </c>
      <c r="J1560" t="s">
        <v>2218</v>
      </c>
      <c r="K1560" t="s">
        <v>76</v>
      </c>
      <c r="L1560" t="s">
        <v>10857</v>
      </c>
      <c r="M1560" t="s">
        <v>11586</v>
      </c>
      <c r="N1560">
        <v>3860002</v>
      </c>
      <c r="O1560" t="s">
        <v>10870</v>
      </c>
      <c r="P1560" t="s">
        <v>2215</v>
      </c>
      <c r="Q1560" t="s">
        <v>2216</v>
      </c>
      <c r="R1560" t="s">
        <v>2217</v>
      </c>
      <c r="S1560" t="s">
        <v>2219</v>
      </c>
      <c r="AE1560" t="s">
        <v>10860</v>
      </c>
      <c r="AF1560" t="s">
        <v>10860</v>
      </c>
      <c r="AH1560" t="s">
        <v>24</v>
      </c>
      <c r="AI1560" t="s">
        <v>1090</v>
      </c>
      <c r="AJ1560">
        <v>11</v>
      </c>
      <c r="AK1560" t="s">
        <v>10861</v>
      </c>
      <c r="AL1560" t="s">
        <v>10862</v>
      </c>
      <c r="AM1560">
        <v>0</v>
      </c>
      <c r="AN1560">
        <v>0</v>
      </c>
      <c r="AO1560">
        <v>0</v>
      </c>
      <c r="AP1560">
        <v>0</v>
      </c>
      <c r="AQ1560">
        <v>0</v>
      </c>
      <c r="AR1560">
        <v>0</v>
      </c>
      <c r="AT1560">
        <v>20280331</v>
      </c>
      <c r="AU1560">
        <v>5000</v>
      </c>
      <c r="AV1560">
        <v>25736</v>
      </c>
    </row>
    <row r="1561" spans="1:48" x14ac:dyDescent="0.4">
      <c r="A1561">
        <v>1000141287</v>
      </c>
      <c r="C1561">
        <v>3860002</v>
      </c>
      <c r="D1561">
        <v>0</v>
      </c>
      <c r="E1561" t="s">
        <v>10855</v>
      </c>
      <c r="F1561">
        <v>20004273</v>
      </c>
      <c r="G1561">
        <v>100070</v>
      </c>
      <c r="H1561" t="s">
        <v>10856</v>
      </c>
      <c r="I1561" t="s">
        <v>2214</v>
      </c>
      <c r="J1561" t="s">
        <v>2218</v>
      </c>
      <c r="K1561" t="s">
        <v>76</v>
      </c>
      <c r="L1561" t="s">
        <v>10857</v>
      </c>
      <c r="M1561" t="s">
        <v>11586</v>
      </c>
      <c r="N1561">
        <v>3860002</v>
      </c>
      <c r="O1561" t="s">
        <v>10870</v>
      </c>
      <c r="P1561" t="s">
        <v>2215</v>
      </c>
      <c r="Q1561" t="s">
        <v>2216</v>
      </c>
      <c r="R1561" t="s">
        <v>2217</v>
      </c>
      <c r="S1561" t="s">
        <v>2219</v>
      </c>
      <c r="AE1561" t="s">
        <v>10860</v>
      </c>
      <c r="AF1561" t="s">
        <v>10860</v>
      </c>
      <c r="AH1561" t="s">
        <v>160</v>
      </c>
      <c r="AI1561" t="s">
        <v>321</v>
      </c>
      <c r="AJ1561">
        <v>11</v>
      </c>
      <c r="AK1561" t="s">
        <v>10861</v>
      </c>
      <c r="AL1561" t="s">
        <v>10862</v>
      </c>
      <c r="AM1561">
        <v>0</v>
      </c>
      <c r="AN1561">
        <v>0</v>
      </c>
      <c r="AO1561">
        <v>0</v>
      </c>
      <c r="AP1561">
        <v>0</v>
      </c>
      <c r="AQ1561">
        <v>0</v>
      </c>
      <c r="AR1561">
        <v>0</v>
      </c>
      <c r="AT1561">
        <v>20280331</v>
      </c>
      <c r="AU1561">
        <v>5000</v>
      </c>
      <c r="AV1561">
        <v>25736</v>
      </c>
    </row>
    <row r="1562" spans="1:48" x14ac:dyDescent="0.4">
      <c r="A1562">
        <v>1000141287</v>
      </c>
      <c r="C1562">
        <v>3860002</v>
      </c>
      <c r="D1562">
        <v>0</v>
      </c>
      <c r="E1562" t="s">
        <v>10855</v>
      </c>
      <c r="F1562">
        <v>20004273</v>
      </c>
      <c r="G1562">
        <v>100070</v>
      </c>
      <c r="H1562" t="s">
        <v>10856</v>
      </c>
      <c r="I1562" t="s">
        <v>2214</v>
      </c>
      <c r="J1562" t="s">
        <v>2218</v>
      </c>
      <c r="K1562" t="s">
        <v>76</v>
      </c>
      <c r="L1562" t="s">
        <v>10857</v>
      </c>
      <c r="M1562" t="s">
        <v>11586</v>
      </c>
      <c r="N1562">
        <v>3860002</v>
      </c>
      <c r="O1562" t="s">
        <v>10870</v>
      </c>
      <c r="P1562" t="s">
        <v>2215</v>
      </c>
      <c r="Q1562" t="s">
        <v>2216</v>
      </c>
      <c r="R1562" t="s">
        <v>2217</v>
      </c>
      <c r="S1562" t="s">
        <v>2219</v>
      </c>
      <c r="AE1562" t="s">
        <v>10860</v>
      </c>
      <c r="AF1562" t="s">
        <v>10860</v>
      </c>
      <c r="AH1562" t="s">
        <v>160</v>
      </c>
      <c r="AI1562" t="s">
        <v>322</v>
      </c>
      <c r="AJ1562">
        <v>11</v>
      </c>
      <c r="AK1562" t="s">
        <v>10861</v>
      </c>
      <c r="AL1562" t="s">
        <v>10862</v>
      </c>
      <c r="AM1562">
        <v>0</v>
      </c>
      <c r="AN1562">
        <v>0</v>
      </c>
      <c r="AO1562">
        <v>0</v>
      </c>
      <c r="AP1562">
        <v>0</v>
      </c>
      <c r="AQ1562">
        <v>0</v>
      </c>
      <c r="AR1562">
        <v>0</v>
      </c>
      <c r="AT1562">
        <v>20280331</v>
      </c>
      <c r="AU1562">
        <v>5000</v>
      </c>
      <c r="AV1562">
        <v>25736</v>
      </c>
    </row>
    <row r="1563" spans="1:48" x14ac:dyDescent="0.4">
      <c r="A1563">
        <v>1000141287</v>
      </c>
      <c r="C1563">
        <v>3860002</v>
      </c>
      <c r="D1563">
        <v>0</v>
      </c>
      <c r="E1563" t="s">
        <v>10855</v>
      </c>
      <c r="F1563">
        <v>20004273</v>
      </c>
      <c r="G1563">
        <v>100070</v>
      </c>
      <c r="H1563" t="s">
        <v>10856</v>
      </c>
      <c r="I1563" t="s">
        <v>2214</v>
      </c>
      <c r="J1563" t="s">
        <v>2218</v>
      </c>
      <c r="K1563" t="s">
        <v>76</v>
      </c>
      <c r="L1563" t="s">
        <v>10857</v>
      </c>
      <c r="M1563" t="s">
        <v>11586</v>
      </c>
      <c r="N1563">
        <v>3860002</v>
      </c>
      <c r="O1563" t="s">
        <v>10870</v>
      </c>
      <c r="P1563" t="s">
        <v>2215</v>
      </c>
      <c r="Q1563" t="s">
        <v>2216</v>
      </c>
      <c r="R1563" t="s">
        <v>2217</v>
      </c>
      <c r="S1563" t="s">
        <v>2219</v>
      </c>
      <c r="AE1563" t="s">
        <v>10860</v>
      </c>
      <c r="AF1563" t="s">
        <v>10860</v>
      </c>
      <c r="AH1563" t="s">
        <v>65</v>
      </c>
      <c r="AI1563" t="s">
        <v>608</v>
      </c>
      <c r="AJ1563">
        <v>11</v>
      </c>
      <c r="AK1563" t="s">
        <v>10861</v>
      </c>
      <c r="AL1563" t="s">
        <v>10862</v>
      </c>
      <c r="AM1563">
        <v>0</v>
      </c>
      <c r="AN1563">
        <v>0</v>
      </c>
      <c r="AO1563">
        <v>0</v>
      </c>
      <c r="AP1563">
        <v>0</v>
      </c>
      <c r="AQ1563">
        <v>0</v>
      </c>
      <c r="AR1563">
        <v>0</v>
      </c>
      <c r="AT1563">
        <v>20280331</v>
      </c>
      <c r="AU1563">
        <v>5000</v>
      </c>
      <c r="AV1563">
        <v>25736</v>
      </c>
    </row>
    <row r="1564" spans="1:48" x14ac:dyDescent="0.4">
      <c r="A1564">
        <v>1000141287</v>
      </c>
      <c r="C1564">
        <v>3860002</v>
      </c>
      <c r="D1564">
        <v>0</v>
      </c>
      <c r="E1564" t="s">
        <v>10855</v>
      </c>
      <c r="F1564">
        <v>20004273</v>
      </c>
      <c r="G1564">
        <v>100070</v>
      </c>
      <c r="H1564" t="s">
        <v>10856</v>
      </c>
      <c r="I1564" t="s">
        <v>2214</v>
      </c>
      <c r="J1564" t="s">
        <v>2218</v>
      </c>
      <c r="K1564" t="s">
        <v>76</v>
      </c>
      <c r="L1564" t="s">
        <v>10857</v>
      </c>
      <c r="M1564" t="s">
        <v>11586</v>
      </c>
      <c r="N1564">
        <v>3860002</v>
      </c>
      <c r="O1564" t="s">
        <v>10870</v>
      </c>
      <c r="P1564" t="s">
        <v>2215</v>
      </c>
      <c r="Q1564" t="s">
        <v>2216</v>
      </c>
      <c r="R1564" t="s">
        <v>2217</v>
      </c>
      <c r="S1564" t="s">
        <v>2219</v>
      </c>
      <c r="AE1564" t="s">
        <v>10860</v>
      </c>
      <c r="AF1564" t="s">
        <v>10860</v>
      </c>
      <c r="AH1564" t="s">
        <v>65</v>
      </c>
      <c r="AI1564" t="s">
        <v>287</v>
      </c>
      <c r="AJ1564">
        <v>11</v>
      </c>
      <c r="AK1564" t="s">
        <v>10861</v>
      </c>
      <c r="AL1564" t="s">
        <v>10862</v>
      </c>
      <c r="AM1564">
        <v>0</v>
      </c>
      <c r="AN1564">
        <v>0</v>
      </c>
      <c r="AO1564">
        <v>0</v>
      </c>
      <c r="AP1564">
        <v>0</v>
      </c>
      <c r="AQ1564">
        <v>0</v>
      </c>
      <c r="AR1564">
        <v>0</v>
      </c>
      <c r="AT1564">
        <v>20280331</v>
      </c>
      <c r="AU1564">
        <v>5000</v>
      </c>
      <c r="AV1564">
        <v>25736</v>
      </c>
    </row>
    <row r="1565" spans="1:48" x14ac:dyDescent="0.4">
      <c r="A1565">
        <v>1000000509</v>
      </c>
      <c r="C1565">
        <v>3810025</v>
      </c>
      <c r="D1565">
        <v>0</v>
      </c>
      <c r="E1565" t="s">
        <v>10855</v>
      </c>
      <c r="F1565">
        <v>20005427</v>
      </c>
      <c r="G1565">
        <v>104525</v>
      </c>
      <c r="H1565" t="s">
        <v>10856</v>
      </c>
      <c r="I1565" t="s">
        <v>2220</v>
      </c>
      <c r="J1565" t="s">
        <v>2224</v>
      </c>
      <c r="K1565" t="s">
        <v>42</v>
      </c>
      <c r="L1565" t="s">
        <v>10857</v>
      </c>
      <c r="M1565" t="s">
        <v>11587</v>
      </c>
      <c r="N1565">
        <v>3810025</v>
      </c>
      <c r="O1565" t="s">
        <v>10870</v>
      </c>
      <c r="P1565" t="s">
        <v>2221</v>
      </c>
      <c r="Q1565" t="s">
        <v>2222</v>
      </c>
      <c r="R1565" t="s">
        <v>2223</v>
      </c>
      <c r="S1565" t="s">
        <v>2225</v>
      </c>
      <c r="AE1565" t="s">
        <v>10860</v>
      </c>
      <c r="AF1565" t="s">
        <v>10860</v>
      </c>
      <c r="AH1565" t="s">
        <v>15</v>
      </c>
      <c r="AI1565" t="s">
        <v>165</v>
      </c>
      <c r="AJ1565">
        <v>1</v>
      </c>
      <c r="AK1565" t="s">
        <v>10861</v>
      </c>
      <c r="AL1565" t="s">
        <v>10862</v>
      </c>
      <c r="AM1565">
        <v>0</v>
      </c>
      <c r="AN1565">
        <v>0</v>
      </c>
      <c r="AO1565">
        <v>0</v>
      </c>
      <c r="AP1565">
        <v>0</v>
      </c>
      <c r="AQ1565">
        <v>0</v>
      </c>
      <c r="AR1565">
        <v>0</v>
      </c>
      <c r="AT1565">
        <v>20280331</v>
      </c>
      <c r="AU1565">
        <v>20000</v>
      </c>
      <c r="AV1565">
        <v>213614</v>
      </c>
    </row>
    <row r="1566" spans="1:48" x14ac:dyDescent="0.4">
      <c r="A1566">
        <v>1000000509</v>
      </c>
      <c r="C1566">
        <v>3810025</v>
      </c>
      <c r="D1566">
        <v>0</v>
      </c>
      <c r="E1566" t="s">
        <v>10855</v>
      </c>
      <c r="F1566">
        <v>20005427</v>
      </c>
      <c r="G1566">
        <v>104525</v>
      </c>
      <c r="H1566" t="s">
        <v>10856</v>
      </c>
      <c r="I1566" t="s">
        <v>2220</v>
      </c>
      <c r="J1566" t="s">
        <v>2224</v>
      </c>
      <c r="K1566" t="s">
        <v>42</v>
      </c>
      <c r="L1566" t="s">
        <v>10857</v>
      </c>
      <c r="M1566" t="s">
        <v>11587</v>
      </c>
      <c r="N1566">
        <v>3810025</v>
      </c>
      <c r="O1566" t="s">
        <v>10870</v>
      </c>
      <c r="P1566" t="s">
        <v>2221</v>
      </c>
      <c r="Q1566" t="s">
        <v>2222</v>
      </c>
      <c r="R1566" t="s">
        <v>2223</v>
      </c>
      <c r="S1566" t="s">
        <v>2225</v>
      </c>
      <c r="AE1566" t="s">
        <v>10860</v>
      </c>
      <c r="AF1566" t="s">
        <v>10860</v>
      </c>
      <c r="AH1566" t="s">
        <v>15</v>
      </c>
      <c r="AI1566" t="s">
        <v>110</v>
      </c>
      <c r="AJ1566">
        <v>1</v>
      </c>
      <c r="AK1566" t="s">
        <v>10861</v>
      </c>
      <c r="AL1566" t="s">
        <v>10862</v>
      </c>
      <c r="AM1566">
        <v>0</v>
      </c>
      <c r="AN1566">
        <v>0</v>
      </c>
      <c r="AO1566">
        <v>0</v>
      </c>
      <c r="AP1566">
        <v>0</v>
      </c>
      <c r="AQ1566">
        <v>0</v>
      </c>
      <c r="AR1566">
        <v>0</v>
      </c>
      <c r="AT1566">
        <v>20280331</v>
      </c>
      <c r="AU1566">
        <v>20000</v>
      </c>
      <c r="AV1566">
        <v>213614</v>
      </c>
    </row>
    <row r="1567" spans="1:48" x14ac:dyDescent="0.4">
      <c r="A1567">
        <v>1000000509</v>
      </c>
      <c r="C1567">
        <v>3810025</v>
      </c>
      <c r="D1567">
        <v>0</v>
      </c>
      <c r="E1567" t="s">
        <v>10855</v>
      </c>
      <c r="F1567">
        <v>20005427</v>
      </c>
      <c r="G1567">
        <v>104525</v>
      </c>
      <c r="H1567" t="s">
        <v>10856</v>
      </c>
      <c r="I1567" t="s">
        <v>2220</v>
      </c>
      <c r="J1567" t="s">
        <v>2224</v>
      </c>
      <c r="K1567" t="s">
        <v>42</v>
      </c>
      <c r="L1567" t="s">
        <v>10857</v>
      </c>
      <c r="M1567" t="s">
        <v>11587</v>
      </c>
      <c r="N1567">
        <v>3810025</v>
      </c>
      <c r="O1567" t="s">
        <v>10870</v>
      </c>
      <c r="P1567" t="s">
        <v>2221</v>
      </c>
      <c r="Q1567" t="s">
        <v>2222</v>
      </c>
      <c r="R1567" t="s">
        <v>2223</v>
      </c>
      <c r="S1567" t="s">
        <v>2225</v>
      </c>
      <c r="AE1567" t="s">
        <v>10860</v>
      </c>
      <c r="AF1567" t="s">
        <v>10860</v>
      </c>
      <c r="AH1567" t="s">
        <v>15</v>
      </c>
      <c r="AI1567" t="s">
        <v>498</v>
      </c>
      <c r="AJ1567">
        <v>1</v>
      </c>
      <c r="AK1567" t="s">
        <v>10861</v>
      </c>
      <c r="AL1567" t="s">
        <v>10862</v>
      </c>
      <c r="AM1567">
        <v>0</v>
      </c>
      <c r="AN1567">
        <v>0</v>
      </c>
      <c r="AO1567">
        <v>0</v>
      </c>
      <c r="AP1567">
        <v>0</v>
      </c>
      <c r="AQ1567">
        <v>0</v>
      </c>
      <c r="AR1567">
        <v>0</v>
      </c>
      <c r="AT1567">
        <v>20280331</v>
      </c>
      <c r="AU1567">
        <v>20000</v>
      </c>
      <c r="AV1567">
        <v>213614</v>
      </c>
    </row>
    <row r="1568" spans="1:48" x14ac:dyDescent="0.4">
      <c r="A1568">
        <v>1000000509</v>
      </c>
      <c r="C1568">
        <v>3810025</v>
      </c>
      <c r="D1568">
        <v>0</v>
      </c>
      <c r="E1568" t="s">
        <v>10855</v>
      </c>
      <c r="F1568">
        <v>20005427</v>
      </c>
      <c r="G1568">
        <v>104525</v>
      </c>
      <c r="H1568" t="s">
        <v>10856</v>
      </c>
      <c r="I1568" t="s">
        <v>2220</v>
      </c>
      <c r="J1568" t="s">
        <v>2224</v>
      </c>
      <c r="K1568" t="s">
        <v>42</v>
      </c>
      <c r="L1568" t="s">
        <v>10857</v>
      </c>
      <c r="M1568" t="s">
        <v>11587</v>
      </c>
      <c r="N1568">
        <v>3810025</v>
      </c>
      <c r="O1568" t="s">
        <v>10870</v>
      </c>
      <c r="P1568" t="s">
        <v>2221</v>
      </c>
      <c r="Q1568" t="s">
        <v>2222</v>
      </c>
      <c r="R1568" t="s">
        <v>2223</v>
      </c>
      <c r="S1568" t="s">
        <v>2225</v>
      </c>
      <c r="AE1568" t="s">
        <v>10860</v>
      </c>
      <c r="AF1568" t="s">
        <v>10860</v>
      </c>
      <c r="AH1568" t="s">
        <v>15</v>
      </c>
      <c r="AI1568" t="s">
        <v>16</v>
      </c>
      <c r="AJ1568">
        <v>1</v>
      </c>
      <c r="AK1568" t="s">
        <v>10861</v>
      </c>
      <c r="AL1568" t="s">
        <v>10862</v>
      </c>
      <c r="AM1568">
        <v>0</v>
      </c>
      <c r="AN1568">
        <v>0</v>
      </c>
      <c r="AO1568">
        <v>0</v>
      </c>
      <c r="AP1568">
        <v>0</v>
      </c>
      <c r="AQ1568">
        <v>0</v>
      </c>
      <c r="AR1568">
        <v>0</v>
      </c>
      <c r="AT1568">
        <v>20280331</v>
      </c>
      <c r="AU1568">
        <v>20000</v>
      </c>
      <c r="AV1568">
        <v>213614</v>
      </c>
    </row>
    <row r="1569" spans="1:48" x14ac:dyDescent="0.4">
      <c r="A1569">
        <v>1000000509</v>
      </c>
      <c r="C1569">
        <v>3810025</v>
      </c>
      <c r="D1569">
        <v>0</v>
      </c>
      <c r="E1569" t="s">
        <v>10855</v>
      </c>
      <c r="F1569">
        <v>20005427</v>
      </c>
      <c r="G1569">
        <v>104525</v>
      </c>
      <c r="H1569" t="s">
        <v>10856</v>
      </c>
      <c r="I1569" t="s">
        <v>2220</v>
      </c>
      <c r="J1569" t="s">
        <v>2224</v>
      </c>
      <c r="K1569" t="s">
        <v>42</v>
      </c>
      <c r="L1569" t="s">
        <v>10857</v>
      </c>
      <c r="M1569" t="s">
        <v>11587</v>
      </c>
      <c r="N1569">
        <v>3810025</v>
      </c>
      <c r="O1569" t="s">
        <v>10870</v>
      </c>
      <c r="P1569" t="s">
        <v>2221</v>
      </c>
      <c r="Q1569" t="s">
        <v>2222</v>
      </c>
      <c r="R1569" t="s">
        <v>2223</v>
      </c>
      <c r="S1569" t="s">
        <v>2225</v>
      </c>
      <c r="AE1569" t="s">
        <v>10860</v>
      </c>
      <c r="AF1569" t="s">
        <v>10860</v>
      </c>
      <c r="AH1569" t="s">
        <v>15</v>
      </c>
      <c r="AI1569" t="s">
        <v>17</v>
      </c>
      <c r="AJ1569">
        <v>1</v>
      </c>
      <c r="AK1569" t="s">
        <v>10861</v>
      </c>
      <c r="AL1569" t="s">
        <v>10862</v>
      </c>
      <c r="AM1569">
        <v>0</v>
      </c>
      <c r="AN1569">
        <v>0</v>
      </c>
      <c r="AO1569">
        <v>0</v>
      </c>
      <c r="AP1569">
        <v>0</v>
      </c>
      <c r="AQ1569">
        <v>0</v>
      </c>
      <c r="AR1569">
        <v>0</v>
      </c>
      <c r="AT1569">
        <v>20280331</v>
      </c>
      <c r="AU1569">
        <v>20000</v>
      </c>
      <c r="AV1569">
        <v>213614</v>
      </c>
    </row>
    <row r="1570" spans="1:48" x14ac:dyDescent="0.4">
      <c r="A1570">
        <v>1000143553</v>
      </c>
      <c r="C1570">
        <v>9450055</v>
      </c>
      <c r="D1570">
        <v>0</v>
      </c>
      <c r="E1570" t="s">
        <v>10855</v>
      </c>
      <c r="F1570">
        <v>20006482</v>
      </c>
      <c r="G1570">
        <v>101486</v>
      </c>
      <c r="H1570" t="s">
        <v>10856</v>
      </c>
      <c r="I1570" t="s">
        <v>2226</v>
      </c>
      <c r="J1570" t="s">
        <v>2230</v>
      </c>
      <c r="K1570" t="s">
        <v>9</v>
      </c>
      <c r="L1570" t="s">
        <v>10857</v>
      </c>
      <c r="M1570" t="s">
        <v>11588</v>
      </c>
      <c r="N1570">
        <v>9450055</v>
      </c>
      <c r="O1570" t="s">
        <v>10864</v>
      </c>
      <c r="P1570" t="s">
        <v>2227</v>
      </c>
      <c r="Q1570" t="s">
        <v>2228</v>
      </c>
      <c r="R1570" t="s">
        <v>2229</v>
      </c>
      <c r="S1570" t="s">
        <v>2231</v>
      </c>
      <c r="AE1570" t="s">
        <v>10860</v>
      </c>
      <c r="AF1570" t="s">
        <v>10860</v>
      </c>
      <c r="AH1570" t="s">
        <v>26</v>
      </c>
      <c r="AI1570" t="s">
        <v>64</v>
      </c>
      <c r="AJ1570">
        <v>11</v>
      </c>
      <c r="AK1570" t="s">
        <v>10861</v>
      </c>
      <c r="AL1570" t="s">
        <v>10862</v>
      </c>
      <c r="AM1570">
        <v>0</v>
      </c>
      <c r="AN1570">
        <v>0</v>
      </c>
      <c r="AO1570">
        <v>0</v>
      </c>
      <c r="AP1570">
        <v>0</v>
      </c>
      <c r="AQ1570">
        <v>0</v>
      </c>
      <c r="AR1570">
        <v>0</v>
      </c>
      <c r="AT1570">
        <v>20280331</v>
      </c>
      <c r="AU1570">
        <v>85000</v>
      </c>
      <c r="AV1570">
        <v>543192</v>
      </c>
    </row>
    <row r="1571" spans="1:48" x14ac:dyDescent="0.4">
      <c r="A1571">
        <v>1000143553</v>
      </c>
      <c r="C1571">
        <v>9450055</v>
      </c>
      <c r="D1571">
        <v>0</v>
      </c>
      <c r="E1571" t="s">
        <v>10855</v>
      </c>
      <c r="F1571">
        <v>20006482</v>
      </c>
      <c r="G1571">
        <v>101486</v>
      </c>
      <c r="H1571" t="s">
        <v>10856</v>
      </c>
      <c r="I1571" t="s">
        <v>2226</v>
      </c>
      <c r="J1571" t="s">
        <v>2230</v>
      </c>
      <c r="K1571" t="s">
        <v>9</v>
      </c>
      <c r="L1571" t="s">
        <v>10857</v>
      </c>
      <c r="M1571" t="s">
        <v>11588</v>
      </c>
      <c r="N1571">
        <v>9450055</v>
      </c>
      <c r="O1571" t="s">
        <v>10864</v>
      </c>
      <c r="P1571" t="s">
        <v>2227</v>
      </c>
      <c r="Q1571" t="s">
        <v>2228</v>
      </c>
      <c r="R1571" t="s">
        <v>2229</v>
      </c>
      <c r="S1571" t="s">
        <v>2231</v>
      </c>
      <c r="AE1571" t="s">
        <v>10860</v>
      </c>
      <c r="AF1571" t="s">
        <v>10860</v>
      </c>
      <c r="AH1571" t="s">
        <v>35</v>
      </c>
      <c r="AI1571" t="s">
        <v>109</v>
      </c>
      <c r="AJ1571">
        <v>4</v>
      </c>
      <c r="AK1571" t="s">
        <v>10861</v>
      </c>
      <c r="AL1571" t="s">
        <v>10862</v>
      </c>
      <c r="AM1571">
        <v>0</v>
      </c>
      <c r="AN1571">
        <v>0</v>
      </c>
      <c r="AO1571">
        <v>0</v>
      </c>
      <c r="AP1571">
        <v>0</v>
      </c>
      <c r="AQ1571">
        <v>0</v>
      </c>
      <c r="AR1571">
        <v>0</v>
      </c>
      <c r="AT1571">
        <v>20280331</v>
      </c>
      <c r="AU1571">
        <v>85000</v>
      </c>
      <c r="AV1571">
        <v>543192</v>
      </c>
    </row>
    <row r="1572" spans="1:48" x14ac:dyDescent="0.4">
      <c r="A1572">
        <v>1000143553</v>
      </c>
      <c r="C1572">
        <v>9450055</v>
      </c>
      <c r="D1572">
        <v>0</v>
      </c>
      <c r="E1572" t="s">
        <v>10855</v>
      </c>
      <c r="F1572">
        <v>20006482</v>
      </c>
      <c r="G1572">
        <v>101486</v>
      </c>
      <c r="H1572" t="s">
        <v>10856</v>
      </c>
      <c r="I1572" t="s">
        <v>2226</v>
      </c>
      <c r="J1572" t="s">
        <v>2230</v>
      </c>
      <c r="K1572" t="s">
        <v>9</v>
      </c>
      <c r="L1572" t="s">
        <v>10857</v>
      </c>
      <c r="M1572" t="s">
        <v>11588</v>
      </c>
      <c r="N1572">
        <v>9450055</v>
      </c>
      <c r="O1572" t="s">
        <v>10864</v>
      </c>
      <c r="P1572" t="s">
        <v>2227</v>
      </c>
      <c r="Q1572" t="s">
        <v>2228</v>
      </c>
      <c r="R1572" t="s">
        <v>2229</v>
      </c>
      <c r="S1572" t="s">
        <v>2231</v>
      </c>
      <c r="AE1572" t="s">
        <v>10860</v>
      </c>
      <c r="AF1572" t="s">
        <v>10860</v>
      </c>
      <c r="AH1572" t="s">
        <v>15</v>
      </c>
      <c r="AI1572" t="s">
        <v>67</v>
      </c>
      <c r="AJ1572">
        <v>1</v>
      </c>
      <c r="AK1572" t="s">
        <v>10861</v>
      </c>
      <c r="AL1572" t="s">
        <v>10862</v>
      </c>
      <c r="AM1572">
        <v>0</v>
      </c>
      <c r="AN1572">
        <v>0</v>
      </c>
      <c r="AO1572">
        <v>0</v>
      </c>
      <c r="AP1572">
        <v>0</v>
      </c>
      <c r="AQ1572">
        <v>0</v>
      </c>
      <c r="AR1572">
        <v>0</v>
      </c>
      <c r="AT1572">
        <v>20280331</v>
      </c>
      <c r="AU1572">
        <v>85000</v>
      </c>
      <c r="AV1572">
        <v>543192</v>
      </c>
    </row>
    <row r="1573" spans="1:48" x14ac:dyDescent="0.4">
      <c r="A1573">
        <v>1000143553</v>
      </c>
      <c r="C1573">
        <v>9450055</v>
      </c>
      <c r="D1573">
        <v>0</v>
      </c>
      <c r="E1573" t="s">
        <v>10855</v>
      </c>
      <c r="F1573">
        <v>20006482</v>
      </c>
      <c r="G1573">
        <v>101486</v>
      </c>
      <c r="H1573" t="s">
        <v>10856</v>
      </c>
      <c r="I1573" t="s">
        <v>2226</v>
      </c>
      <c r="J1573" t="s">
        <v>2230</v>
      </c>
      <c r="K1573" t="s">
        <v>9</v>
      </c>
      <c r="L1573" t="s">
        <v>10857</v>
      </c>
      <c r="M1573" t="s">
        <v>11588</v>
      </c>
      <c r="N1573">
        <v>9450055</v>
      </c>
      <c r="O1573" t="s">
        <v>10864</v>
      </c>
      <c r="P1573" t="s">
        <v>2227</v>
      </c>
      <c r="Q1573" t="s">
        <v>2228</v>
      </c>
      <c r="R1573" t="s">
        <v>2229</v>
      </c>
      <c r="S1573" t="s">
        <v>2231</v>
      </c>
      <c r="AE1573" t="s">
        <v>10860</v>
      </c>
      <c r="AF1573" t="s">
        <v>10860</v>
      </c>
      <c r="AH1573" t="s">
        <v>15</v>
      </c>
      <c r="AI1573" t="s">
        <v>17</v>
      </c>
      <c r="AJ1573">
        <v>1</v>
      </c>
      <c r="AK1573" t="s">
        <v>10861</v>
      </c>
      <c r="AL1573" t="s">
        <v>10862</v>
      </c>
      <c r="AM1573">
        <v>0</v>
      </c>
      <c r="AN1573">
        <v>0</v>
      </c>
      <c r="AO1573">
        <v>0</v>
      </c>
      <c r="AP1573">
        <v>0</v>
      </c>
      <c r="AQ1573">
        <v>0</v>
      </c>
      <c r="AR1573">
        <v>0</v>
      </c>
      <c r="AT1573">
        <v>20280331</v>
      </c>
      <c r="AU1573">
        <v>85000</v>
      </c>
      <c r="AV1573">
        <v>543192</v>
      </c>
    </row>
    <row r="1574" spans="1:48" x14ac:dyDescent="0.4">
      <c r="A1574">
        <v>1000141955</v>
      </c>
      <c r="C1574">
        <v>1518543</v>
      </c>
      <c r="D1574">
        <v>0</v>
      </c>
      <c r="E1574" t="s">
        <v>10855</v>
      </c>
      <c r="F1574">
        <v>20005242</v>
      </c>
      <c r="G1574">
        <v>101485</v>
      </c>
      <c r="H1574" t="s">
        <v>10856</v>
      </c>
      <c r="I1574" t="s">
        <v>2232</v>
      </c>
      <c r="J1574" t="s">
        <v>2236</v>
      </c>
      <c r="K1574" t="s">
        <v>9</v>
      </c>
      <c r="L1574" t="s">
        <v>10857</v>
      </c>
      <c r="M1574" t="s">
        <v>11589</v>
      </c>
      <c r="N1574">
        <v>1518543</v>
      </c>
      <c r="O1574" t="s">
        <v>10874</v>
      </c>
      <c r="P1574" t="s">
        <v>2233</v>
      </c>
      <c r="Q1574" t="s">
        <v>2234</v>
      </c>
      <c r="R1574" t="s">
        <v>2235</v>
      </c>
      <c r="S1574" t="s">
        <v>2237</v>
      </c>
      <c r="AE1574" t="s">
        <v>10860</v>
      </c>
      <c r="AF1574" t="s">
        <v>10860</v>
      </c>
      <c r="AH1574" t="s">
        <v>15</v>
      </c>
      <c r="AI1574" t="s">
        <v>110</v>
      </c>
      <c r="AJ1574">
        <v>1</v>
      </c>
      <c r="AK1574" t="s">
        <v>10861</v>
      </c>
      <c r="AL1574" t="s">
        <v>10862</v>
      </c>
      <c r="AM1574">
        <v>0</v>
      </c>
      <c r="AN1574">
        <v>0</v>
      </c>
      <c r="AO1574">
        <v>0</v>
      </c>
      <c r="AP1574">
        <v>0</v>
      </c>
      <c r="AQ1574">
        <v>0</v>
      </c>
      <c r="AR1574">
        <v>0</v>
      </c>
      <c r="AT1574">
        <v>20280331</v>
      </c>
      <c r="AU1574">
        <v>48592000</v>
      </c>
      <c r="AV1574">
        <v>96429000</v>
      </c>
    </row>
    <row r="1575" spans="1:48" x14ac:dyDescent="0.4">
      <c r="A1575">
        <v>1000141955</v>
      </c>
      <c r="C1575">
        <v>1518543</v>
      </c>
      <c r="D1575">
        <v>0</v>
      </c>
      <c r="E1575" t="s">
        <v>10855</v>
      </c>
      <c r="F1575">
        <v>20005242</v>
      </c>
      <c r="G1575">
        <v>101485</v>
      </c>
      <c r="H1575" t="s">
        <v>10856</v>
      </c>
      <c r="I1575" t="s">
        <v>2232</v>
      </c>
      <c r="J1575" t="s">
        <v>2236</v>
      </c>
      <c r="K1575" t="s">
        <v>9</v>
      </c>
      <c r="L1575" t="s">
        <v>10857</v>
      </c>
      <c r="M1575" t="s">
        <v>11589</v>
      </c>
      <c r="N1575">
        <v>1518543</v>
      </c>
      <c r="O1575" t="s">
        <v>10874</v>
      </c>
      <c r="P1575" t="s">
        <v>2233</v>
      </c>
      <c r="Q1575" t="s">
        <v>2234</v>
      </c>
      <c r="R1575" t="s">
        <v>2235</v>
      </c>
      <c r="S1575" t="s">
        <v>2237</v>
      </c>
      <c r="AE1575" t="s">
        <v>10860</v>
      </c>
      <c r="AF1575" t="s">
        <v>10860</v>
      </c>
      <c r="AH1575" t="s">
        <v>15</v>
      </c>
      <c r="AI1575" t="s">
        <v>67</v>
      </c>
      <c r="AJ1575">
        <v>1</v>
      </c>
      <c r="AK1575" t="s">
        <v>10861</v>
      </c>
      <c r="AL1575" t="s">
        <v>10862</v>
      </c>
      <c r="AM1575">
        <v>0</v>
      </c>
      <c r="AN1575">
        <v>0</v>
      </c>
      <c r="AO1575">
        <v>0</v>
      </c>
      <c r="AP1575">
        <v>0</v>
      </c>
      <c r="AQ1575">
        <v>0</v>
      </c>
      <c r="AR1575">
        <v>0</v>
      </c>
      <c r="AT1575">
        <v>20280331</v>
      </c>
      <c r="AU1575">
        <v>48592000</v>
      </c>
      <c r="AV1575">
        <v>96429000</v>
      </c>
    </row>
    <row r="1576" spans="1:48" x14ac:dyDescent="0.4">
      <c r="A1576">
        <v>1000141955</v>
      </c>
      <c r="C1576">
        <v>1518543</v>
      </c>
      <c r="D1576">
        <v>0</v>
      </c>
      <c r="E1576" t="s">
        <v>10855</v>
      </c>
      <c r="F1576">
        <v>20005242</v>
      </c>
      <c r="G1576">
        <v>101485</v>
      </c>
      <c r="H1576" t="s">
        <v>10856</v>
      </c>
      <c r="I1576" t="s">
        <v>2232</v>
      </c>
      <c r="J1576" t="s">
        <v>2236</v>
      </c>
      <c r="K1576" t="s">
        <v>9</v>
      </c>
      <c r="L1576" t="s">
        <v>10857</v>
      </c>
      <c r="M1576" t="s">
        <v>11589</v>
      </c>
      <c r="N1576">
        <v>1518543</v>
      </c>
      <c r="O1576" t="s">
        <v>10874</v>
      </c>
      <c r="P1576" t="s">
        <v>2233</v>
      </c>
      <c r="Q1576" t="s">
        <v>2234</v>
      </c>
      <c r="R1576" t="s">
        <v>2235</v>
      </c>
      <c r="S1576" t="s">
        <v>2237</v>
      </c>
      <c r="AE1576" t="s">
        <v>10860</v>
      </c>
      <c r="AF1576" t="s">
        <v>10860</v>
      </c>
      <c r="AH1576" t="s">
        <v>15</v>
      </c>
      <c r="AI1576" t="s">
        <v>17</v>
      </c>
      <c r="AJ1576">
        <v>1</v>
      </c>
      <c r="AK1576" t="s">
        <v>10861</v>
      </c>
      <c r="AL1576" t="s">
        <v>10862</v>
      </c>
      <c r="AM1576">
        <v>0</v>
      </c>
      <c r="AN1576">
        <v>0</v>
      </c>
      <c r="AO1576">
        <v>0</v>
      </c>
      <c r="AP1576">
        <v>0</v>
      </c>
      <c r="AQ1576">
        <v>0</v>
      </c>
      <c r="AR1576">
        <v>0</v>
      </c>
      <c r="AT1576">
        <v>20280331</v>
      </c>
      <c r="AU1576">
        <v>48592000</v>
      </c>
      <c r="AV1576">
        <v>96429000</v>
      </c>
    </row>
    <row r="1577" spans="1:48" s="7" customFormat="1" x14ac:dyDescent="0.4">
      <c r="A1577" s="7">
        <v>1000000399</v>
      </c>
      <c r="B1577" s="7">
        <v>2720121</v>
      </c>
      <c r="C1577" s="7">
        <v>5820001</v>
      </c>
      <c r="D1577" s="7">
        <v>1</v>
      </c>
      <c r="E1577" s="7" t="s">
        <v>10855</v>
      </c>
      <c r="F1577" s="7">
        <v>20005299</v>
      </c>
      <c r="G1577" s="7">
        <v>110221</v>
      </c>
      <c r="H1577" s="7" t="s">
        <v>10856</v>
      </c>
      <c r="I1577" s="7" t="s">
        <v>2238</v>
      </c>
      <c r="J1577" s="7" t="s">
        <v>2243</v>
      </c>
      <c r="K1577" s="7" t="s">
        <v>9</v>
      </c>
      <c r="L1577" s="7" t="s">
        <v>10857</v>
      </c>
      <c r="M1577" s="7" t="s">
        <v>11590</v>
      </c>
      <c r="N1577" s="7">
        <v>5820001</v>
      </c>
      <c r="O1577" s="7" t="s">
        <v>10926</v>
      </c>
      <c r="P1577" s="7" t="s">
        <v>2240</v>
      </c>
      <c r="Q1577" s="7" t="s">
        <v>11591</v>
      </c>
      <c r="R1577" s="7" t="s">
        <v>11592</v>
      </c>
      <c r="S1577" s="7" t="s">
        <v>2244</v>
      </c>
      <c r="T1577" s="7" t="s">
        <v>2239</v>
      </c>
      <c r="U1577" s="7" t="s">
        <v>2243</v>
      </c>
      <c r="V1577" s="7" t="s">
        <v>9</v>
      </c>
      <c r="W1577" s="7" t="s">
        <v>10907</v>
      </c>
      <c r="X1577" s="7" t="s">
        <v>11593</v>
      </c>
      <c r="Y1577" s="7">
        <v>2720121</v>
      </c>
      <c r="Z1577" s="7" t="s">
        <v>11221</v>
      </c>
      <c r="AA1577" s="7" t="s">
        <v>2240</v>
      </c>
      <c r="AB1577" s="7" t="s">
        <v>2241</v>
      </c>
      <c r="AC1577" s="7" t="s">
        <v>2242</v>
      </c>
      <c r="AD1577" s="7" t="s">
        <v>11594</v>
      </c>
      <c r="AE1577" s="7" t="s">
        <v>10860</v>
      </c>
      <c r="AF1577" s="7" t="s">
        <v>10860</v>
      </c>
      <c r="AH1577" s="7" t="s">
        <v>30</v>
      </c>
      <c r="AI1577" s="7" t="s">
        <v>99</v>
      </c>
      <c r="AJ1577" s="7">
        <v>1</v>
      </c>
      <c r="AK1577" s="7" t="s">
        <v>10861</v>
      </c>
      <c r="AL1577" s="7" t="s">
        <v>10862</v>
      </c>
      <c r="AM1577" s="7">
        <v>0</v>
      </c>
      <c r="AN1577" s="7">
        <v>0</v>
      </c>
      <c r="AO1577" s="7">
        <v>0</v>
      </c>
      <c r="AP1577" s="7">
        <v>0</v>
      </c>
      <c r="AQ1577" s="7">
        <v>0</v>
      </c>
      <c r="AR1577" s="7">
        <v>0</v>
      </c>
      <c r="AT1577" s="7">
        <v>20280331</v>
      </c>
      <c r="AU1577" s="7">
        <v>50000</v>
      </c>
      <c r="AV1577" s="7">
        <v>982574</v>
      </c>
    </row>
    <row r="1578" spans="1:48" x14ac:dyDescent="0.4">
      <c r="A1578">
        <v>1000102118</v>
      </c>
      <c r="C1578">
        <v>3850012</v>
      </c>
      <c r="D1578">
        <v>0</v>
      </c>
      <c r="E1578" t="s">
        <v>10855</v>
      </c>
      <c r="F1578">
        <v>20003944</v>
      </c>
      <c r="G1578">
        <v>104626</v>
      </c>
      <c r="H1578" t="s">
        <v>10856</v>
      </c>
      <c r="I1578" t="s">
        <v>2245</v>
      </c>
      <c r="J1578" t="s">
        <v>2249</v>
      </c>
      <c r="K1578" t="s">
        <v>42</v>
      </c>
      <c r="L1578" t="s">
        <v>10857</v>
      </c>
      <c r="M1578" t="s">
        <v>11595</v>
      </c>
      <c r="N1578">
        <v>3850012</v>
      </c>
      <c r="O1578" t="s">
        <v>10870</v>
      </c>
      <c r="P1578" t="s">
        <v>2246</v>
      </c>
      <c r="Q1578" t="s">
        <v>2247</v>
      </c>
      <c r="R1578" t="s">
        <v>2248</v>
      </c>
      <c r="S1578" t="s">
        <v>2250</v>
      </c>
      <c r="AE1578" t="s">
        <v>10860</v>
      </c>
      <c r="AF1578" t="s">
        <v>10860</v>
      </c>
      <c r="AH1578" t="s">
        <v>65</v>
      </c>
      <c r="AI1578" t="s">
        <v>106</v>
      </c>
      <c r="AJ1578">
        <v>11</v>
      </c>
      <c r="AK1578" t="s">
        <v>10861</v>
      </c>
      <c r="AL1578" t="s">
        <v>10862</v>
      </c>
      <c r="AM1578">
        <v>0</v>
      </c>
      <c r="AN1578">
        <v>0</v>
      </c>
      <c r="AO1578">
        <v>0</v>
      </c>
      <c r="AP1578">
        <v>0</v>
      </c>
      <c r="AQ1578">
        <v>0</v>
      </c>
      <c r="AR1578">
        <v>0</v>
      </c>
      <c r="AT1578">
        <v>20280331</v>
      </c>
      <c r="AU1578">
        <v>90000</v>
      </c>
      <c r="AV1578">
        <v>836298</v>
      </c>
    </row>
    <row r="1579" spans="1:48" x14ac:dyDescent="0.4">
      <c r="A1579">
        <v>1000102118</v>
      </c>
      <c r="C1579">
        <v>3850012</v>
      </c>
      <c r="D1579">
        <v>0</v>
      </c>
      <c r="E1579" t="s">
        <v>10855</v>
      </c>
      <c r="F1579">
        <v>20003944</v>
      </c>
      <c r="G1579">
        <v>104626</v>
      </c>
      <c r="H1579" t="s">
        <v>10856</v>
      </c>
      <c r="I1579" t="s">
        <v>2245</v>
      </c>
      <c r="J1579" t="s">
        <v>2249</v>
      </c>
      <c r="K1579" t="s">
        <v>42</v>
      </c>
      <c r="L1579" t="s">
        <v>10857</v>
      </c>
      <c r="M1579" t="s">
        <v>11595</v>
      </c>
      <c r="N1579">
        <v>3850012</v>
      </c>
      <c r="O1579" t="s">
        <v>10870</v>
      </c>
      <c r="P1579" t="s">
        <v>2246</v>
      </c>
      <c r="Q1579" t="s">
        <v>2247</v>
      </c>
      <c r="R1579" t="s">
        <v>2248</v>
      </c>
      <c r="S1579" t="s">
        <v>2250</v>
      </c>
      <c r="AE1579" t="s">
        <v>10860</v>
      </c>
      <c r="AF1579" t="s">
        <v>10860</v>
      </c>
      <c r="AH1579" t="s">
        <v>15</v>
      </c>
      <c r="AI1579" t="s">
        <v>110</v>
      </c>
      <c r="AJ1579">
        <v>2</v>
      </c>
      <c r="AK1579" t="s">
        <v>10861</v>
      </c>
      <c r="AL1579" t="s">
        <v>10862</v>
      </c>
      <c r="AM1579">
        <v>0</v>
      </c>
      <c r="AN1579">
        <v>0</v>
      </c>
      <c r="AO1579">
        <v>0</v>
      </c>
      <c r="AP1579">
        <v>0</v>
      </c>
      <c r="AQ1579">
        <v>0</v>
      </c>
      <c r="AR1579">
        <v>0</v>
      </c>
      <c r="AT1579">
        <v>20280331</v>
      </c>
      <c r="AU1579">
        <v>90000</v>
      </c>
      <c r="AV1579">
        <v>836298</v>
      </c>
    </row>
    <row r="1580" spans="1:48" x14ac:dyDescent="0.4">
      <c r="A1580">
        <v>1000143552</v>
      </c>
      <c r="C1580">
        <v>3810037</v>
      </c>
      <c r="D1580">
        <v>0</v>
      </c>
      <c r="E1580" t="s">
        <v>10855</v>
      </c>
      <c r="F1580">
        <v>20006968</v>
      </c>
      <c r="G1580">
        <v>101487</v>
      </c>
      <c r="H1580" t="s">
        <v>10856</v>
      </c>
      <c r="I1580" t="s">
        <v>2251</v>
      </c>
      <c r="J1580" t="s">
        <v>2255</v>
      </c>
      <c r="K1580" t="s">
        <v>42</v>
      </c>
      <c r="L1580" t="s">
        <v>10857</v>
      </c>
      <c r="M1580" t="s">
        <v>11596</v>
      </c>
      <c r="N1580">
        <v>3810037</v>
      </c>
      <c r="O1580" t="s">
        <v>10870</v>
      </c>
      <c r="P1580" t="s">
        <v>2252</v>
      </c>
      <c r="Q1580" t="s">
        <v>2253</v>
      </c>
      <c r="R1580" t="s">
        <v>2254</v>
      </c>
      <c r="S1580" t="s">
        <v>2256</v>
      </c>
      <c r="AE1580" t="s">
        <v>10860</v>
      </c>
      <c r="AF1580" t="s">
        <v>10860</v>
      </c>
      <c r="AH1580" t="s">
        <v>26</v>
      </c>
      <c r="AI1580" t="s">
        <v>27</v>
      </c>
      <c r="AJ1580">
        <v>11</v>
      </c>
      <c r="AK1580" t="s">
        <v>10861</v>
      </c>
      <c r="AL1580" t="s">
        <v>10862</v>
      </c>
      <c r="AM1580">
        <v>0</v>
      </c>
      <c r="AN1580">
        <v>0</v>
      </c>
      <c r="AO1580">
        <v>0</v>
      </c>
      <c r="AP1580">
        <v>0</v>
      </c>
      <c r="AQ1580">
        <v>0</v>
      </c>
      <c r="AR1580">
        <v>0</v>
      </c>
      <c r="AT1580">
        <v>20280331</v>
      </c>
      <c r="AU1580">
        <v>45000</v>
      </c>
      <c r="AV1580">
        <v>-164442</v>
      </c>
    </row>
    <row r="1581" spans="1:48" x14ac:dyDescent="0.4">
      <c r="A1581">
        <v>1000143552</v>
      </c>
      <c r="C1581">
        <v>3810037</v>
      </c>
      <c r="D1581">
        <v>0</v>
      </c>
      <c r="E1581" t="s">
        <v>10855</v>
      </c>
      <c r="F1581">
        <v>20006968</v>
      </c>
      <c r="G1581">
        <v>101487</v>
      </c>
      <c r="H1581" t="s">
        <v>10856</v>
      </c>
      <c r="I1581" t="s">
        <v>2251</v>
      </c>
      <c r="J1581" t="s">
        <v>2255</v>
      </c>
      <c r="K1581" t="s">
        <v>42</v>
      </c>
      <c r="L1581" t="s">
        <v>10857</v>
      </c>
      <c r="M1581" t="s">
        <v>11596</v>
      </c>
      <c r="N1581">
        <v>3810037</v>
      </c>
      <c r="O1581" t="s">
        <v>10870</v>
      </c>
      <c r="P1581" t="s">
        <v>2252</v>
      </c>
      <c r="Q1581" t="s">
        <v>2253</v>
      </c>
      <c r="R1581" t="s">
        <v>2254</v>
      </c>
      <c r="S1581" t="s">
        <v>2256</v>
      </c>
      <c r="AE1581" t="s">
        <v>10860</v>
      </c>
      <c r="AF1581" t="s">
        <v>10860</v>
      </c>
      <c r="AH1581" t="s">
        <v>183</v>
      </c>
      <c r="AI1581" t="s">
        <v>184</v>
      </c>
      <c r="AJ1581">
        <v>11</v>
      </c>
      <c r="AK1581" t="s">
        <v>10861</v>
      </c>
      <c r="AL1581" t="s">
        <v>10862</v>
      </c>
      <c r="AM1581">
        <v>0</v>
      </c>
      <c r="AN1581">
        <v>0</v>
      </c>
      <c r="AO1581">
        <v>0</v>
      </c>
      <c r="AP1581">
        <v>0</v>
      </c>
      <c r="AQ1581">
        <v>0</v>
      </c>
      <c r="AR1581">
        <v>0</v>
      </c>
      <c r="AT1581">
        <v>20280331</v>
      </c>
      <c r="AU1581">
        <v>45000</v>
      </c>
      <c r="AV1581">
        <v>-164442</v>
      </c>
    </row>
    <row r="1582" spans="1:48" x14ac:dyDescent="0.4">
      <c r="A1582">
        <v>1000143552</v>
      </c>
      <c r="C1582">
        <v>3810037</v>
      </c>
      <c r="D1582">
        <v>0</v>
      </c>
      <c r="E1582" t="s">
        <v>10855</v>
      </c>
      <c r="F1582">
        <v>20006968</v>
      </c>
      <c r="G1582">
        <v>101487</v>
      </c>
      <c r="H1582" t="s">
        <v>10856</v>
      </c>
      <c r="I1582" t="s">
        <v>2251</v>
      </c>
      <c r="J1582" t="s">
        <v>2255</v>
      </c>
      <c r="K1582" t="s">
        <v>42</v>
      </c>
      <c r="L1582" t="s">
        <v>10857</v>
      </c>
      <c r="M1582" t="s">
        <v>11596</v>
      </c>
      <c r="N1582">
        <v>3810037</v>
      </c>
      <c r="O1582" t="s">
        <v>10870</v>
      </c>
      <c r="P1582" t="s">
        <v>2252</v>
      </c>
      <c r="Q1582" t="s">
        <v>2253</v>
      </c>
      <c r="R1582" t="s">
        <v>2254</v>
      </c>
      <c r="S1582" t="s">
        <v>2256</v>
      </c>
      <c r="AE1582" t="s">
        <v>10860</v>
      </c>
      <c r="AF1582" t="s">
        <v>10860</v>
      </c>
      <c r="AH1582" t="s">
        <v>183</v>
      </c>
      <c r="AI1582" t="s">
        <v>185</v>
      </c>
      <c r="AJ1582">
        <v>11</v>
      </c>
      <c r="AK1582" t="s">
        <v>10861</v>
      </c>
      <c r="AL1582" t="s">
        <v>10862</v>
      </c>
      <c r="AM1582">
        <v>0</v>
      </c>
      <c r="AN1582">
        <v>0</v>
      </c>
      <c r="AO1582">
        <v>0</v>
      </c>
      <c r="AP1582">
        <v>0</v>
      </c>
      <c r="AQ1582">
        <v>0</v>
      </c>
      <c r="AR1582">
        <v>0</v>
      </c>
      <c r="AT1582">
        <v>20280331</v>
      </c>
      <c r="AU1582">
        <v>45000</v>
      </c>
      <c r="AV1582">
        <v>-164442</v>
      </c>
    </row>
    <row r="1583" spans="1:48" x14ac:dyDescent="0.4">
      <c r="A1583">
        <v>1000143552</v>
      </c>
      <c r="C1583">
        <v>3810037</v>
      </c>
      <c r="D1583">
        <v>0</v>
      </c>
      <c r="E1583" t="s">
        <v>10855</v>
      </c>
      <c r="F1583">
        <v>20006968</v>
      </c>
      <c r="G1583">
        <v>101487</v>
      </c>
      <c r="H1583" t="s">
        <v>10856</v>
      </c>
      <c r="I1583" t="s">
        <v>2251</v>
      </c>
      <c r="J1583" t="s">
        <v>2255</v>
      </c>
      <c r="K1583" t="s">
        <v>42</v>
      </c>
      <c r="L1583" t="s">
        <v>10857</v>
      </c>
      <c r="M1583" t="s">
        <v>11596</v>
      </c>
      <c r="N1583">
        <v>3810037</v>
      </c>
      <c r="O1583" t="s">
        <v>10870</v>
      </c>
      <c r="P1583" t="s">
        <v>2252</v>
      </c>
      <c r="Q1583" t="s">
        <v>2253</v>
      </c>
      <c r="R1583" t="s">
        <v>2254</v>
      </c>
      <c r="S1583" t="s">
        <v>2256</v>
      </c>
      <c r="AE1583" t="s">
        <v>10860</v>
      </c>
      <c r="AF1583" t="s">
        <v>10860</v>
      </c>
      <c r="AH1583" t="s">
        <v>183</v>
      </c>
      <c r="AI1583" t="s">
        <v>218</v>
      </c>
      <c r="AJ1583">
        <v>11</v>
      </c>
      <c r="AK1583" t="s">
        <v>10861</v>
      </c>
      <c r="AL1583" t="s">
        <v>10862</v>
      </c>
      <c r="AM1583">
        <v>0</v>
      </c>
      <c r="AN1583">
        <v>0</v>
      </c>
      <c r="AO1583">
        <v>0</v>
      </c>
      <c r="AP1583">
        <v>0</v>
      </c>
      <c r="AQ1583">
        <v>0</v>
      </c>
      <c r="AR1583">
        <v>0</v>
      </c>
      <c r="AT1583">
        <v>20280331</v>
      </c>
      <c r="AU1583">
        <v>45000</v>
      </c>
      <c r="AV1583">
        <v>-164442</v>
      </c>
    </row>
    <row r="1584" spans="1:48" x14ac:dyDescent="0.4">
      <c r="A1584">
        <v>1000143552</v>
      </c>
      <c r="C1584">
        <v>3810037</v>
      </c>
      <c r="D1584">
        <v>0</v>
      </c>
      <c r="E1584" t="s">
        <v>10855</v>
      </c>
      <c r="F1584">
        <v>20006968</v>
      </c>
      <c r="G1584">
        <v>101487</v>
      </c>
      <c r="H1584" t="s">
        <v>10856</v>
      </c>
      <c r="I1584" t="s">
        <v>2251</v>
      </c>
      <c r="J1584" t="s">
        <v>2255</v>
      </c>
      <c r="K1584" t="s">
        <v>42</v>
      </c>
      <c r="L1584" t="s">
        <v>10857</v>
      </c>
      <c r="M1584" t="s">
        <v>11596</v>
      </c>
      <c r="N1584">
        <v>3810037</v>
      </c>
      <c r="O1584" t="s">
        <v>10870</v>
      </c>
      <c r="P1584" t="s">
        <v>2252</v>
      </c>
      <c r="Q1584" t="s">
        <v>2253</v>
      </c>
      <c r="R1584" t="s">
        <v>2254</v>
      </c>
      <c r="S1584" t="s">
        <v>2256</v>
      </c>
      <c r="AE1584" t="s">
        <v>10860</v>
      </c>
      <c r="AF1584" t="s">
        <v>10860</v>
      </c>
      <c r="AH1584" t="s">
        <v>183</v>
      </c>
      <c r="AI1584" t="s">
        <v>186</v>
      </c>
      <c r="AJ1584">
        <v>11</v>
      </c>
      <c r="AK1584" t="s">
        <v>10861</v>
      </c>
      <c r="AL1584" t="s">
        <v>10862</v>
      </c>
      <c r="AM1584">
        <v>0</v>
      </c>
      <c r="AN1584">
        <v>0</v>
      </c>
      <c r="AO1584">
        <v>0</v>
      </c>
      <c r="AP1584">
        <v>0</v>
      </c>
      <c r="AQ1584">
        <v>0</v>
      </c>
      <c r="AR1584">
        <v>0</v>
      </c>
      <c r="AT1584">
        <v>20280331</v>
      </c>
      <c r="AU1584">
        <v>45000</v>
      </c>
      <c r="AV1584">
        <v>-164442</v>
      </c>
    </row>
    <row r="1585" spans="1:48" x14ac:dyDescent="0.4">
      <c r="A1585">
        <v>1000143552</v>
      </c>
      <c r="C1585">
        <v>3810037</v>
      </c>
      <c r="D1585">
        <v>0</v>
      </c>
      <c r="E1585" t="s">
        <v>10855</v>
      </c>
      <c r="F1585">
        <v>20006968</v>
      </c>
      <c r="G1585">
        <v>101487</v>
      </c>
      <c r="H1585" t="s">
        <v>10856</v>
      </c>
      <c r="I1585" t="s">
        <v>2251</v>
      </c>
      <c r="J1585" t="s">
        <v>2255</v>
      </c>
      <c r="K1585" t="s">
        <v>42</v>
      </c>
      <c r="L1585" t="s">
        <v>10857</v>
      </c>
      <c r="M1585" t="s">
        <v>11596</v>
      </c>
      <c r="N1585">
        <v>3810037</v>
      </c>
      <c r="O1585" t="s">
        <v>10870</v>
      </c>
      <c r="P1585" t="s">
        <v>2252</v>
      </c>
      <c r="Q1585" t="s">
        <v>2253</v>
      </c>
      <c r="R1585" t="s">
        <v>2254</v>
      </c>
      <c r="S1585" t="s">
        <v>2256</v>
      </c>
      <c r="AE1585" t="s">
        <v>10860</v>
      </c>
      <c r="AF1585" t="s">
        <v>10860</v>
      </c>
      <c r="AH1585" t="s">
        <v>15</v>
      </c>
      <c r="AI1585" t="s">
        <v>67</v>
      </c>
      <c r="AJ1585">
        <v>2</v>
      </c>
      <c r="AK1585" t="s">
        <v>10861</v>
      </c>
      <c r="AL1585" t="s">
        <v>10862</v>
      </c>
      <c r="AM1585">
        <v>0</v>
      </c>
      <c r="AN1585">
        <v>0</v>
      </c>
      <c r="AO1585">
        <v>0</v>
      </c>
      <c r="AP1585">
        <v>0</v>
      </c>
      <c r="AQ1585">
        <v>0</v>
      </c>
      <c r="AR1585">
        <v>0</v>
      </c>
      <c r="AT1585">
        <v>20280331</v>
      </c>
      <c r="AU1585">
        <v>45000</v>
      </c>
      <c r="AV1585">
        <v>-164442</v>
      </c>
    </row>
    <row r="1586" spans="1:48" x14ac:dyDescent="0.4">
      <c r="A1586">
        <v>1000143552</v>
      </c>
      <c r="C1586">
        <v>3810037</v>
      </c>
      <c r="D1586">
        <v>0</v>
      </c>
      <c r="E1586" t="s">
        <v>10855</v>
      </c>
      <c r="F1586">
        <v>20006968</v>
      </c>
      <c r="G1586">
        <v>101487</v>
      </c>
      <c r="H1586" t="s">
        <v>10856</v>
      </c>
      <c r="I1586" t="s">
        <v>2251</v>
      </c>
      <c r="J1586" t="s">
        <v>2255</v>
      </c>
      <c r="K1586" t="s">
        <v>42</v>
      </c>
      <c r="L1586" t="s">
        <v>10857</v>
      </c>
      <c r="M1586" t="s">
        <v>11596</v>
      </c>
      <c r="N1586">
        <v>3810037</v>
      </c>
      <c r="O1586" t="s">
        <v>10870</v>
      </c>
      <c r="P1586" t="s">
        <v>2252</v>
      </c>
      <c r="Q1586" t="s">
        <v>2253</v>
      </c>
      <c r="R1586" t="s">
        <v>2254</v>
      </c>
      <c r="S1586" t="s">
        <v>2256</v>
      </c>
      <c r="AE1586" t="s">
        <v>10860</v>
      </c>
      <c r="AF1586" t="s">
        <v>10860</v>
      </c>
      <c r="AH1586" t="s">
        <v>15</v>
      </c>
      <c r="AI1586" t="s">
        <v>190</v>
      </c>
      <c r="AJ1586">
        <v>2</v>
      </c>
      <c r="AK1586" t="s">
        <v>10861</v>
      </c>
      <c r="AL1586" t="s">
        <v>10862</v>
      </c>
      <c r="AM1586">
        <v>0</v>
      </c>
      <c r="AN1586">
        <v>0</v>
      </c>
      <c r="AO1586">
        <v>0</v>
      </c>
      <c r="AP1586">
        <v>0</v>
      </c>
      <c r="AQ1586">
        <v>0</v>
      </c>
      <c r="AR1586">
        <v>0</v>
      </c>
      <c r="AT1586">
        <v>20280331</v>
      </c>
      <c r="AU1586">
        <v>45000</v>
      </c>
      <c r="AV1586">
        <v>-164442</v>
      </c>
    </row>
    <row r="1587" spans="1:48" x14ac:dyDescent="0.4">
      <c r="A1587">
        <v>1000143552</v>
      </c>
      <c r="C1587">
        <v>3810037</v>
      </c>
      <c r="D1587">
        <v>0</v>
      </c>
      <c r="E1587" t="s">
        <v>10855</v>
      </c>
      <c r="F1587">
        <v>20006968</v>
      </c>
      <c r="G1587">
        <v>101487</v>
      </c>
      <c r="H1587" t="s">
        <v>10856</v>
      </c>
      <c r="I1587" t="s">
        <v>2251</v>
      </c>
      <c r="J1587" t="s">
        <v>2255</v>
      </c>
      <c r="K1587" t="s">
        <v>42</v>
      </c>
      <c r="L1587" t="s">
        <v>10857</v>
      </c>
      <c r="M1587" t="s">
        <v>11596</v>
      </c>
      <c r="N1587">
        <v>3810037</v>
      </c>
      <c r="O1587" t="s">
        <v>10870</v>
      </c>
      <c r="P1587" t="s">
        <v>2252</v>
      </c>
      <c r="Q1587" t="s">
        <v>2253</v>
      </c>
      <c r="R1587" t="s">
        <v>2254</v>
      </c>
      <c r="S1587" t="s">
        <v>2256</v>
      </c>
      <c r="AE1587" t="s">
        <v>10860</v>
      </c>
      <c r="AF1587" t="s">
        <v>10860</v>
      </c>
      <c r="AH1587" t="s">
        <v>15</v>
      </c>
      <c r="AI1587" t="s">
        <v>191</v>
      </c>
      <c r="AJ1587">
        <v>2</v>
      </c>
      <c r="AK1587" t="s">
        <v>10861</v>
      </c>
      <c r="AL1587" t="s">
        <v>10862</v>
      </c>
      <c r="AM1587">
        <v>0</v>
      </c>
      <c r="AN1587">
        <v>0</v>
      </c>
      <c r="AO1587">
        <v>0</v>
      </c>
      <c r="AP1587">
        <v>0</v>
      </c>
      <c r="AQ1587">
        <v>0</v>
      </c>
      <c r="AR1587">
        <v>0</v>
      </c>
      <c r="AT1587">
        <v>20280331</v>
      </c>
      <c r="AU1587">
        <v>45000</v>
      </c>
      <c r="AV1587">
        <v>-164442</v>
      </c>
    </row>
    <row r="1588" spans="1:48" x14ac:dyDescent="0.4">
      <c r="A1588">
        <v>1000143552</v>
      </c>
      <c r="C1588">
        <v>3810037</v>
      </c>
      <c r="D1588">
        <v>0</v>
      </c>
      <c r="E1588" t="s">
        <v>10855</v>
      </c>
      <c r="F1588">
        <v>20006968</v>
      </c>
      <c r="G1588">
        <v>101487</v>
      </c>
      <c r="H1588" t="s">
        <v>10856</v>
      </c>
      <c r="I1588" t="s">
        <v>2251</v>
      </c>
      <c r="J1588" t="s">
        <v>2255</v>
      </c>
      <c r="K1588" t="s">
        <v>42</v>
      </c>
      <c r="L1588" t="s">
        <v>10857</v>
      </c>
      <c r="M1588" t="s">
        <v>11596</v>
      </c>
      <c r="N1588">
        <v>3810037</v>
      </c>
      <c r="O1588" t="s">
        <v>10870</v>
      </c>
      <c r="P1588" t="s">
        <v>2252</v>
      </c>
      <c r="Q1588" t="s">
        <v>2253</v>
      </c>
      <c r="R1588" t="s">
        <v>2254</v>
      </c>
      <c r="S1588" t="s">
        <v>2256</v>
      </c>
      <c r="AE1588" t="s">
        <v>10860</v>
      </c>
      <c r="AF1588" t="s">
        <v>10860</v>
      </c>
      <c r="AH1588" t="s">
        <v>15</v>
      </c>
      <c r="AI1588" t="s">
        <v>192</v>
      </c>
      <c r="AJ1588">
        <v>2</v>
      </c>
      <c r="AK1588" t="s">
        <v>10861</v>
      </c>
      <c r="AL1588" t="s">
        <v>10862</v>
      </c>
      <c r="AM1588">
        <v>0</v>
      </c>
      <c r="AN1588">
        <v>0</v>
      </c>
      <c r="AO1588">
        <v>0</v>
      </c>
      <c r="AP1588">
        <v>0</v>
      </c>
      <c r="AQ1588">
        <v>0</v>
      </c>
      <c r="AR1588">
        <v>0</v>
      </c>
      <c r="AT1588">
        <v>20280331</v>
      </c>
      <c r="AU1588">
        <v>45000</v>
      </c>
      <c r="AV1588">
        <v>-164442</v>
      </c>
    </row>
    <row r="1589" spans="1:48" x14ac:dyDescent="0.4">
      <c r="A1589">
        <v>1000143552</v>
      </c>
      <c r="C1589">
        <v>3810037</v>
      </c>
      <c r="D1589">
        <v>0</v>
      </c>
      <c r="E1589" t="s">
        <v>10855</v>
      </c>
      <c r="F1589">
        <v>20006968</v>
      </c>
      <c r="G1589">
        <v>101487</v>
      </c>
      <c r="H1589" t="s">
        <v>10856</v>
      </c>
      <c r="I1589" t="s">
        <v>2251</v>
      </c>
      <c r="J1589" t="s">
        <v>2255</v>
      </c>
      <c r="K1589" t="s">
        <v>42</v>
      </c>
      <c r="L1589" t="s">
        <v>10857</v>
      </c>
      <c r="M1589" t="s">
        <v>11596</v>
      </c>
      <c r="N1589">
        <v>3810037</v>
      </c>
      <c r="O1589" t="s">
        <v>10870</v>
      </c>
      <c r="P1589" t="s">
        <v>2252</v>
      </c>
      <c r="Q1589" t="s">
        <v>2253</v>
      </c>
      <c r="R1589" t="s">
        <v>2254</v>
      </c>
      <c r="S1589" t="s">
        <v>2256</v>
      </c>
      <c r="AE1589" t="s">
        <v>10860</v>
      </c>
      <c r="AF1589" t="s">
        <v>10860</v>
      </c>
      <c r="AH1589" t="s">
        <v>15</v>
      </c>
      <c r="AI1589" t="s">
        <v>111</v>
      </c>
      <c r="AJ1589">
        <v>2</v>
      </c>
      <c r="AK1589" t="s">
        <v>10861</v>
      </c>
      <c r="AL1589" t="s">
        <v>10862</v>
      </c>
      <c r="AM1589">
        <v>0</v>
      </c>
      <c r="AN1589">
        <v>0</v>
      </c>
      <c r="AO1589">
        <v>0</v>
      </c>
      <c r="AP1589">
        <v>0</v>
      </c>
      <c r="AQ1589">
        <v>0</v>
      </c>
      <c r="AR1589">
        <v>0</v>
      </c>
      <c r="AT1589">
        <v>20280331</v>
      </c>
      <c r="AU1589">
        <v>45000</v>
      </c>
      <c r="AV1589">
        <v>-164442</v>
      </c>
    </row>
    <row r="1590" spans="1:48" s="7" customFormat="1" x14ac:dyDescent="0.4">
      <c r="A1590" s="7">
        <v>1000140302</v>
      </c>
      <c r="B1590" s="7">
        <v>3800838</v>
      </c>
      <c r="C1590" s="7">
        <v>1040061</v>
      </c>
      <c r="D1590" s="7">
        <v>1</v>
      </c>
      <c r="E1590" s="7" t="s">
        <v>10855</v>
      </c>
      <c r="F1590" s="7">
        <v>20003118</v>
      </c>
      <c r="G1590" s="7">
        <v>106389</v>
      </c>
      <c r="H1590" s="7" t="s">
        <v>10856</v>
      </c>
      <c r="I1590" s="7" t="s">
        <v>2257</v>
      </c>
      <c r="J1590" s="7" t="s">
        <v>2262</v>
      </c>
      <c r="K1590" s="7" t="s">
        <v>9</v>
      </c>
      <c r="L1590" s="7" t="s">
        <v>10857</v>
      </c>
      <c r="M1590" s="7" t="s">
        <v>11597</v>
      </c>
      <c r="N1590" s="7">
        <v>1040061</v>
      </c>
      <c r="O1590" s="7" t="s">
        <v>10874</v>
      </c>
      <c r="P1590" s="7" t="s">
        <v>2259</v>
      </c>
      <c r="Q1590" s="7" t="s">
        <v>11598</v>
      </c>
      <c r="R1590" s="7" t="s">
        <v>11599</v>
      </c>
      <c r="S1590" s="7" t="s">
        <v>2263</v>
      </c>
      <c r="T1590" s="7" t="s">
        <v>2258</v>
      </c>
      <c r="U1590" s="7" t="s">
        <v>2262</v>
      </c>
      <c r="V1590" s="7" t="s">
        <v>42</v>
      </c>
      <c r="W1590" s="7" t="s">
        <v>10907</v>
      </c>
      <c r="X1590" s="7" t="s">
        <v>11600</v>
      </c>
      <c r="Y1590" s="7">
        <v>3800838</v>
      </c>
      <c r="Z1590" s="7" t="s">
        <v>10870</v>
      </c>
      <c r="AA1590" s="7" t="s">
        <v>2259</v>
      </c>
      <c r="AB1590" s="7" t="s">
        <v>2260</v>
      </c>
      <c r="AC1590" s="7" t="s">
        <v>2261</v>
      </c>
      <c r="AD1590" s="7" t="s">
        <v>2263</v>
      </c>
      <c r="AE1590" s="7" t="s">
        <v>10860</v>
      </c>
      <c r="AF1590" s="7" t="s">
        <v>10860</v>
      </c>
      <c r="AH1590" s="7" t="s">
        <v>65</v>
      </c>
      <c r="AI1590" s="7" t="s">
        <v>66</v>
      </c>
      <c r="AJ1590" s="7">
        <v>11</v>
      </c>
      <c r="AK1590" s="7" t="s">
        <v>10861</v>
      </c>
      <c r="AL1590" s="7" t="s">
        <v>10862</v>
      </c>
      <c r="AM1590" s="7">
        <v>0</v>
      </c>
      <c r="AN1590" s="7">
        <v>0</v>
      </c>
      <c r="AO1590" s="7">
        <v>0</v>
      </c>
      <c r="AP1590" s="7">
        <v>0</v>
      </c>
      <c r="AQ1590" s="7">
        <v>0</v>
      </c>
      <c r="AR1590" s="7">
        <v>0</v>
      </c>
      <c r="AT1590" s="7">
        <v>20280331</v>
      </c>
      <c r="AU1590" s="7">
        <v>100000</v>
      </c>
      <c r="AV1590" s="7">
        <v>20539000</v>
      </c>
    </row>
    <row r="1591" spans="1:48" s="7" customFormat="1" x14ac:dyDescent="0.4">
      <c r="A1591" s="7">
        <v>1000140302</v>
      </c>
      <c r="B1591" s="7">
        <v>3800838</v>
      </c>
      <c r="C1591" s="7">
        <v>1040061</v>
      </c>
      <c r="D1591" s="7">
        <v>1</v>
      </c>
      <c r="E1591" s="7" t="s">
        <v>10855</v>
      </c>
      <c r="F1591" s="7">
        <v>20003118</v>
      </c>
      <c r="G1591" s="7">
        <v>106389</v>
      </c>
      <c r="H1591" s="7" t="s">
        <v>10856</v>
      </c>
      <c r="I1591" s="7" t="s">
        <v>2257</v>
      </c>
      <c r="J1591" s="7" t="s">
        <v>2262</v>
      </c>
      <c r="K1591" s="7" t="s">
        <v>9</v>
      </c>
      <c r="L1591" s="7" t="s">
        <v>10857</v>
      </c>
      <c r="M1591" s="7" t="s">
        <v>11597</v>
      </c>
      <c r="N1591" s="7">
        <v>1040061</v>
      </c>
      <c r="O1591" s="7" t="s">
        <v>10874</v>
      </c>
      <c r="P1591" s="7" t="s">
        <v>2259</v>
      </c>
      <c r="Q1591" s="7" t="s">
        <v>11598</v>
      </c>
      <c r="R1591" s="7" t="s">
        <v>11599</v>
      </c>
      <c r="S1591" s="7" t="s">
        <v>2263</v>
      </c>
      <c r="T1591" s="7" t="s">
        <v>2258</v>
      </c>
      <c r="U1591" s="7" t="s">
        <v>2262</v>
      </c>
      <c r="V1591" s="7" t="s">
        <v>42</v>
      </c>
      <c r="W1591" s="7" t="s">
        <v>10907</v>
      </c>
      <c r="X1591" s="7" t="s">
        <v>11600</v>
      </c>
      <c r="Y1591" s="7">
        <v>3800838</v>
      </c>
      <c r="Z1591" s="7" t="s">
        <v>10870</v>
      </c>
      <c r="AA1591" s="7" t="s">
        <v>2259</v>
      </c>
      <c r="AB1591" s="7" t="s">
        <v>2260</v>
      </c>
      <c r="AC1591" s="7" t="s">
        <v>2261</v>
      </c>
      <c r="AD1591" s="7" t="s">
        <v>2263</v>
      </c>
      <c r="AE1591" s="7" t="s">
        <v>10860</v>
      </c>
      <c r="AF1591" s="7" t="s">
        <v>10860</v>
      </c>
      <c r="AH1591" s="7" t="s">
        <v>65</v>
      </c>
      <c r="AI1591" s="7" t="s">
        <v>151</v>
      </c>
      <c r="AJ1591" s="7">
        <v>11</v>
      </c>
      <c r="AK1591" s="7" t="s">
        <v>10861</v>
      </c>
      <c r="AL1591" s="7" t="s">
        <v>10862</v>
      </c>
      <c r="AM1591" s="7">
        <v>0</v>
      </c>
      <c r="AN1591" s="7">
        <v>0</v>
      </c>
      <c r="AO1591" s="7">
        <v>0</v>
      </c>
      <c r="AP1591" s="7">
        <v>0</v>
      </c>
      <c r="AQ1591" s="7">
        <v>0</v>
      </c>
      <c r="AR1591" s="7">
        <v>0</v>
      </c>
      <c r="AT1591" s="7">
        <v>20280331</v>
      </c>
      <c r="AU1591" s="7">
        <v>100000</v>
      </c>
      <c r="AV1591" s="7">
        <v>20539000</v>
      </c>
    </row>
    <row r="1592" spans="1:48" s="7" customFormat="1" x14ac:dyDescent="0.4">
      <c r="A1592" s="7">
        <v>1000140302</v>
      </c>
      <c r="B1592" s="7">
        <v>3800838</v>
      </c>
      <c r="C1592" s="7">
        <v>1040061</v>
      </c>
      <c r="D1592" s="7">
        <v>1</v>
      </c>
      <c r="E1592" s="7" t="s">
        <v>10855</v>
      </c>
      <c r="F1592" s="7">
        <v>20003118</v>
      </c>
      <c r="G1592" s="7">
        <v>106389</v>
      </c>
      <c r="H1592" s="7" t="s">
        <v>10856</v>
      </c>
      <c r="I1592" s="7" t="s">
        <v>2257</v>
      </c>
      <c r="J1592" s="7" t="s">
        <v>2262</v>
      </c>
      <c r="K1592" s="7" t="s">
        <v>9</v>
      </c>
      <c r="L1592" s="7" t="s">
        <v>10857</v>
      </c>
      <c r="M1592" s="7" t="s">
        <v>11597</v>
      </c>
      <c r="N1592" s="7">
        <v>1040061</v>
      </c>
      <c r="O1592" s="7" t="s">
        <v>10874</v>
      </c>
      <c r="P1592" s="7" t="s">
        <v>2259</v>
      </c>
      <c r="Q1592" s="7" t="s">
        <v>11598</v>
      </c>
      <c r="R1592" s="7" t="s">
        <v>11599</v>
      </c>
      <c r="S1592" s="7" t="s">
        <v>2263</v>
      </c>
      <c r="T1592" s="7" t="s">
        <v>2258</v>
      </c>
      <c r="U1592" s="7" t="s">
        <v>2262</v>
      </c>
      <c r="V1592" s="7" t="s">
        <v>42</v>
      </c>
      <c r="W1592" s="7" t="s">
        <v>10907</v>
      </c>
      <c r="X1592" s="7" t="s">
        <v>11600</v>
      </c>
      <c r="Y1592" s="7">
        <v>3800838</v>
      </c>
      <c r="Z1592" s="7" t="s">
        <v>10870</v>
      </c>
      <c r="AA1592" s="7" t="s">
        <v>2259</v>
      </c>
      <c r="AB1592" s="7" t="s">
        <v>2260</v>
      </c>
      <c r="AC1592" s="7" t="s">
        <v>2261</v>
      </c>
      <c r="AD1592" s="7" t="s">
        <v>2263</v>
      </c>
      <c r="AE1592" s="7" t="s">
        <v>10860</v>
      </c>
      <c r="AF1592" s="7" t="s">
        <v>10860</v>
      </c>
      <c r="AH1592" s="7" t="s">
        <v>65</v>
      </c>
      <c r="AI1592" s="7" t="s">
        <v>163</v>
      </c>
      <c r="AJ1592" s="7">
        <v>11</v>
      </c>
      <c r="AK1592" s="7" t="s">
        <v>10861</v>
      </c>
      <c r="AL1592" s="7" t="s">
        <v>10862</v>
      </c>
      <c r="AM1592" s="7">
        <v>0</v>
      </c>
      <c r="AN1592" s="7">
        <v>0</v>
      </c>
      <c r="AO1592" s="7">
        <v>0</v>
      </c>
      <c r="AP1592" s="7">
        <v>0</v>
      </c>
      <c r="AQ1592" s="7">
        <v>0</v>
      </c>
      <c r="AR1592" s="7">
        <v>0</v>
      </c>
      <c r="AT1592" s="7">
        <v>20280331</v>
      </c>
      <c r="AU1592" s="7">
        <v>100000</v>
      </c>
      <c r="AV1592" s="7">
        <v>20539000</v>
      </c>
    </row>
    <row r="1593" spans="1:48" s="7" customFormat="1" x14ac:dyDescent="0.4">
      <c r="A1593" s="7">
        <v>1000140302</v>
      </c>
      <c r="B1593" s="7">
        <v>3800838</v>
      </c>
      <c r="C1593" s="7">
        <v>1040061</v>
      </c>
      <c r="D1593" s="7">
        <v>1</v>
      </c>
      <c r="E1593" s="7" t="s">
        <v>10855</v>
      </c>
      <c r="F1593" s="7">
        <v>20003118</v>
      </c>
      <c r="G1593" s="7">
        <v>106389</v>
      </c>
      <c r="H1593" s="7" t="s">
        <v>10856</v>
      </c>
      <c r="I1593" s="7" t="s">
        <v>2257</v>
      </c>
      <c r="J1593" s="7" t="s">
        <v>2262</v>
      </c>
      <c r="K1593" s="7" t="s">
        <v>9</v>
      </c>
      <c r="L1593" s="7" t="s">
        <v>10857</v>
      </c>
      <c r="M1593" s="7" t="s">
        <v>11597</v>
      </c>
      <c r="N1593" s="7">
        <v>1040061</v>
      </c>
      <c r="O1593" s="7" t="s">
        <v>10874</v>
      </c>
      <c r="P1593" s="7" t="s">
        <v>2259</v>
      </c>
      <c r="Q1593" s="7" t="s">
        <v>11598</v>
      </c>
      <c r="R1593" s="7" t="s">
        <v>11599</v>
      </c>
      <c r="S1593" s="7" t="s">
        <v>2263</v>
      </c>
      <c r="T1593" s="7" t="s">
        <v>2258</v>
      </c>
      <c r="U1593" s="7" t="s">
        <v>2262</v>
      </c>
      <c r="V1593" s="7" t="s">
        <v>42</v>
      </c>
      <c r="W1593" s="7" t="s">
        <v>10907</v>
      </c>
      <c r="X1593" s="7" t="s">
        <v>11600</v>
      </c>
      <c r="Y1593" s="7">
        <v>3800838</v>
      </c>
      <c r="Z1593" s="7" t="s">
        <v>10870</v>
      </c>
      <c r="AA1593" s="7" t="s">
        <v>2259</v>
      </c>
      <c r="AB1593" s="7" t="s">
        <v>2260</v>
      </c>
      <c r="AC1593" s="7" t="s">
        <v>2261</v>
      </c>
      <c r="AD1593" s="7" t="s">
        <v>2263</v>
      </c>
      <c r="AE1593" s="7" t="s">
        <v>10860</v>
      </c>
      <c r="AF1593" s="7" t="s">
        <v>10860</v>
      </c>
      <c r="AH1593" s="7" t="s">
        <v>15</v>
      </c>
      <c r="AI1593" s="7" t="s">
        <v>56</v>
      </c>
      <c r="AJ1593" s="7">
        <v>1</v>
      </c>
      <c r="AK1593" s="7" t="s">
        <v>10861</v>
      </c>
      <c r="AL1593" s="7" t="s">
        <v>10862</v>
      </c>
      <c r="AM1593" s="7">
        <v>0</v>
      </c>
      <c r="AN1593" s="7">
        <v>0</v>
      </c>
      <c r="AO1593" s="7">
        <v>0</v>
      </c>
      <c r="AP1593" s="7">
        <v>0</v>
      </c>
      <c r="AQ1593" s="7">
        <v>0</v>
      </c>
      <c r="AR1593" s="7">
        <v>0</v>
      </c>
      <c r="AT1593" s="7">
        <v>20280331</v>
      </c>
      <c r="AU1593" s="7">
        <v>100000</v>
      </c>
      <c r="AV1593" s="7">
        <v>20539000</v>
      </c>
    </row>
    <row r="1594" spans="1:48" s="7" customFormat="1" x14ac:dyDescent="0.4">
      <c r="A1594" s="7">
        <v>1000140302</v>
      </c>
      <c r="B1594" s="7">
        <v>3800838</v>
      </c>
      <c r="C1594" s="7">
        <v>1040061</v>
      </c>
      <c r="D1594" s="7">
        <v>1</v>
      </c>
      <c r="E1594" s="7" t="s">
        <v>10855</v>
      </c>
      <c r="F1594" s="7">
        <v>20003118</v>
      </c>
      <c r="G1594" s="7">
        <v>106389</v>
      </c>
      <c r="H1594" s="7" t="s">
        <v>10856</v>
      </c>
      <c r="I1594" s="7" t="s">
        <v>2257</v>
      </c>
      <c r="J1594" s="7" t="s">
        <v>2262</v>
      </c>
      <c r="K1594" s="7" t="s">
        <v>9</v>
      </c>
      <c r="L1594" s="7" t="s">
        <v>10857</v>
      </c>
      <c r="M1594" s="7" t="s">
        <v>11597</v>
      </c>
      <c r="N1594" s="7">
        <v>1040061</v>
      </c>
      <c r="O1594" s="7" t="s">
        <v>10874</v>
      </c>
      <c r="P1594" s="7" t="s">
        <v>2259</v>
      </c>
      <c r="Q1594" s="7" t="s">
        <v>11598</v>
      </c>
      <c r="R1594" s="7" t="s">
        <v>11599</v>
      </c>
      <c r="S1594" s="7" t="s">
        <v>2263</v>
      </c>
      <c r="T1594" s="7" t="s">
        <v>2258</v>
      </c>
      <c r="U1594" s="7" t="s">
        <v>2262</v>
      </c>
      <c r="V1594" s="7" t="s">
        <v>42</v>
      </c>
      <c r="W1594" s="7" t="s">
        <v>10907</v>
      </c>
      <c r="X1594" s="7" t="s">
        <v>11600</v>
      </c>
      <c r="Y1594" s="7">
        <v>3800838</v>
      </c>
      <c r="Z1594" s="7" t="s">
        <v>10870</v>
      </c>
      <c r="AA1594" s="7" t="s">
        <v>2259</v>
      </c>
      <c r="AB1594" s="7" t="s">
        <v>2260</v>
      </c>
      <c r="AC1594" s="7" t="s">
        <v>2261</v>
      </c>
      <c r="AD1594" s="7" t="s">
        <v>2263</v>
      </c>
      <c r="AE1594" s="7" t="s">
        <v>10860</v>
      </c>
      <c r="AF1594" s="7" t="s">
        <v>10860</v>
      </c>
      <c r="AH1594" s="7" t="s">
        <v>15</v>
      </c>
      <c r="AI1594" s="7" t="s">
        <v>144</v>
      </c>
      <c r="AJ1594" s="7">
        <v>1</v>
      </c>
      <c r="AK1594" s="7" t="s">
        <v>10861</v>
      </c>
      <c r="AL1594" s="7" t="s">
        <v>10862</v>
      </c>
      <c r="AM1594" s="7">
        <v>0</v>
      </c>
      <c r="AN1594" s="7">
        <v>0</v>
      </c>
      <c r="AO1594" s="7">
        <v>0</v>
      </c>
      <c r="AP1594" s="7">
        <v>0</v>
      </c>
      <c r="AQ1594" s="7">
        <v>0</v>
      </c>
      <c r="AR1594" s="7">
        <v>0</v>
      </c>
      <c r="AT1594" s="7">
        <v>20280331</v>
      </c>
      <c r="AU1594" s="7">
        <v>100000</v>
      </c>
      <c r="AV1594" s="7">
        <v>20539000</v>
      </c>
    </row>
    <row r="1595" spans="1:48" s="7" customFormat="1" x14ac:dyDescent="0.4">
      <c r="A1595" s="7">
        <v>1000140302</v>
      </c>
      <c r="B1595" s="7">
        <v>3800838</v>
      </c>
      <c r="C1595" s="7">
        <v>1040061</v>
      </c>
      <c r="D1595" s="7">
        <v>1</v>
      </c>
      <c r="E1595" s="7" t="s">
        <v>10855</v>
      </c>
      <c r="F1595" s="7">
        <v>20003118</v>
      </c>
      <c r="G1595" s="7">
        <v>106389</v>
      </c>
      <c r="H1595" s="7" t="s">
        <v>10856</v>
      </c>
      <c r="I1595" s="7" t="s">
        <v>2257</v>
      </c>
      <c r="J1595" s="7" t="s">
        <v>2262</v>
      </c>
      <c r="K1595" s="7" t="s">
        <v>9</v>
      </c>
      <c r="L1595" s="7" t="s">
        <v>10857</v>
      </c>
      <c r="M1595" s="7" t="s">
        <v>11597</v>
      </c>
      <c r="N1595" s="7">
        <v>1040061</v>
      </c>
      <c r="O1595" s="7" t="s">
        <v>10874</v>
      </c>
      <c r="P1595" s="7" t="s">
        <v>2259</v>
      </c>
      <c r="Q1595" s="7" t="s">
        <v>11598</v>
      </c>
      <c r="R1595" s="7" t="s">
        <v>11599</v>
      </c>
      <c r="S1595" s="7" t="s">
        <v>2263</v>
      </c>
      <c r="T1595" s="7" t="s">
        <v>2258</v>
      </c>
      <c r="U1595" s="7" t="s">
        <v>2262</v>
      </c>
      <c r="V1595" s="7" t="s">
        <v>42</v>
      </c>
      <c r="W1595" s="7" t="s">
        <v>10907</v>
      </c>
      <c r="X1595" s="7" t="s">
        <v>11600</v>
      </c>
      <c r="Y1595" s="7">
        <v>3800838</v>
      </c>
      <c r="Z1595" s="7" t="s">
        <v>10870</v>
      </c>
      <c r="AA1595" s="7" t="s">
        <v>2259</v>
      </c>
      <c r="AB1595" s="7" t="s">
        <v>2260</v>
      </c>
      <c r="AC1595" s="7" t="s">
        <v>2261</v>
      </c>
      <c r="AD1595" s="7" t="s">
        <v>2263</v>
      </c>
      <c r="AE1595" s="7" t="s">
        <v>10860</v>
      </c>
      <c r="AF1595" s="7" t="s">
        <v>10860</v>
      </c>
      <c r="AH1595" s="7" t="s">
        <v>15</v>
      </c>
      <c r="AI1595" s="7" t="s">
        <v>165</v>
      </c>
      <c r="AJ1595" s="7">
        <v>1</v>
      </c>
      <c r="AK1595" s="7" t="s">
        <v>10861</v>
      </c>
      <c r="AL1595" s="7" t="s">
        <v>10862</v>
      </c>
      <c r="AM1595" s="7">
        <v>0</v>
      </c>
      <c r="AN1595" s="7">
        <v>0</v>
      </c>
      <c r="AO1595" s="7">
        <v>0</v>
      </c>
      <c r="AP1595" s="7">
        <v>0</v>
      </c>
      <c r="AQ1595" s="7">
        <v>0</v>
      </c>
      <c r="AR1595" s="7">
        <v>0</v>
      </c>
      <c r="AT1595" s="7">
        <v>20280331</v>
      </c>
      <c r="AU1595" s="7">
        <v>100000</v>
      </c>
      <c r="AV1595" s="7">
        <v>20539000</v>
      </c>
    </row>
    <row r="1596" spans="1:48" s="7" customFormat="1" x14ac:dyDescent="0.4">
      <c r="A1596" s="7">
        <v>1000140302</v>
      </c>
      <c r="B1596" s="7">
        <v>3800838</v>
      </c>
      <c r="C1596" s="7">
        <v>1040061</v>
      </c>
      <c r="D1596" s="7">
        <v>1</v>
      </c>
      <c r="E1596" s="7" t="s">
        <v>10855</v>
      </c>
      <c r="F1596" s="7">
        <v>20003118</v>
      </c>
      <c r="G1596" s="7">
        <v>106389</v>
      </c>
      <c r="H1596" s="7" t="s">
        <v>10856</v>
      </c>
      <c r="I1596" s="7" t="s">
        <v>2257</v>
      </c>
      <c r="J1596" s="7" t="s">
        <v>2262</v>
      </c>
      <c r="K1596" s="7" t="s">
        <v>9</v>
      </c>
      <c r="L1596" s="7" t="s">
        <v>10857</v>
      </c>
      <c r="M1596" s="7" t="s">
        <v>11597</v>
      </c>
      <c r="N1596" s="7">
        <v>1040061</v>
      </c>
      <c r="O1596" s="7" t="s">
        <v>10874</v>
      </c>
      <c r="P1596" s="7" t="s">
        <v>2259</v>
      </c>
      <c r="Q1596" s="7" t="s">
        <v>11598</v>
      </c>
      <c r="R1596" s="7" t="s">
        <v>11599</v>
      </c>
      <c r="S1596" s="7" t="s">
        <v>2263</v>
      </c>
      <c r="T1596" s="7" t="s">
        <v>2258</v>
      </c>
      <c r="U1596" s="7" t="s">
        <v>2262</v>
      </c>
      <c r="V1596" s="7" t="s">
        <v>42</v>
      </c>
      <c r="W1596" s="7" t="s">
        <v>10907</v>
      </c>
      <c r="X1596" s="7" t="s">
        <v>11600</v>
      </c>
      <c r="Y1596" s="7">
        <v>3800838</v>
      </c>
      <c r="Z1596" s="7" t="s">
        <v>10870</v>
      </c>
      <c r="AA1596" s="7" t="s">
        <v>2259</v>
      </c>
      <c r="AB1596" s="7" t="s">
        <v>2260</v>
      </c>
      <c r="AC1596" s="7" t="s">
        <v>2261</v>
      </c>
      <c r="AD1596" s="7" t="s">
        <v>2263</v>
      </c>
      <c r="AE1596" s="7" t="s">
        <v>10860</v>
      </c>
      <c r="AF1596" s="7" t="s">
        <v>10860</v>
      </c>
      <c r="AH1596" s="7" t="s">
        <v>15</v>
      </c>
      <c r="AI1596" s="7" t="s">
        <v>110</v>
      </c>
      <c r="AJ1596" s="7">
        <v>1</v>
      </c>
      <c r="AK1596" s="7" t="s">
        <v>10861</v>
      </c>
      <c r="AL1596" s="7" t="s">
        <v>10862</v>
      </c>
      <c r="AM1596" s="7">
        <v>0</v>
      </c>
      <c r="AN1596" s="7">
        <v>0</v>
      </c>
      <c r="AO1596" s="7">
        <v>0</v>
      </c>
      <c r="AP1596" s="7">
        <v>0</v>
      </c>
      <c r="AQ1596" s="7">
        <v>0</v>
      </c>
      <c r="AR1596" s="7">
        <v>0</v>
      </c>
      <c r="AT1596" s="7">
        <v>20280331</v>
      </c>
      <c r="AU1596" s="7">
        <v>100000</v>
      </c>
      <c r="AV1596" s="7">
        <v>20539000</v>
      </c>
    </row>
    <row r="1597" spans="1:48" s="7" customFormat="1" x14ac:dyDescent="0.4">
      <c r="A1597" s="7">
        <v>1000140302</v>
      </c>
      <c r="B1597" s="7">
        <v>3800838</v>
      </c>
      <c r="C1597" s="7">
        <v>1040061</v>
      </c>
      <c r="D1597" s="7">
        <v>1</v>
      </c>
      <c r="E1597" s="7" t="s">
        <v>10855</v>
      </c>
      <c r="F1597" s="7">
        <v>20003118</v>
      </c>
      <c r="G1597" s="7">
        <v>106389</v>
      </c>
      <c r="H1597" s="7" t="s">
        <v>10856</v>
      </c>
      <c r="I1597" s="7" t="s">
        <v>2257</v>
      </c>
      <c r="J1597" s="7" t="s">
        <v>2262</v>
      </c>
      <c r="K1597" s="7" t="s">
        <v>9</v>
      </c>
      <c r="L1597" s="7" t="s">
        <v>10857</v>
      </c>
      <c r="M1597" s="7" t="s">
        <v>11597</v>
      </c>
      <c r="N1597" s="7">
        <v>1040061</v>
      </c>
      <c r="O1597" s="7" t="s">
        <v>10874</v>
      </c>
      <c r="P1597" s="7" t="s">
        <v>2259</v>
      </c>
      <c r="Q1597" s="7" t="s">
        <v>11598</v>
      </c>
      <c r="R1597" s="7" t="s">
        <v>11599</v>
      </c>
      <c r="S1597" s="7" t="s">
        <v>2263</v>
      </c>
      <c r="T1597" s="7" t="s">
        <v>2258</v>
      </c>
      <c r="U1597" s="7" t="s">
        <v>2262</v>
      </c>
      <c r="V1597" s="7" t="s">
        <v>42</v>
      </c>
      <c r="W1597" s="7" t="s">
        <v>10907</v>
      </c>
      <c r="X1597" s="7" t="s">
        <v>11600</v>
      </c>
      <c r="Y1597" s="7">
        <v>3800838</v>
      </c>
      <c r="Z1597" s="7" t="s">
        <v>10870</v>
      </c>
      <c r="AA1597" s="7" t="s">
        <v>2259</v>
      </c>
      <c r="AB1597" s="7" t="s">
        <v>2260</v>
      </c>
      <c r="AC1597" s="7" t="s">
        <v>2261</v>
      </c>
      <c r="AD1597" s="7" t="s">
        <v>2263</v>
      </c>
      <c r="AE1597" s="7" t="s">
        <v>10860</v>
      </c>
      <c r="AF1597" s="7" t="s">
        <v>10860</v>
      </c>
      <c r="AH1597" s="7" t="s">
        <v>15</v>
      </c>
      <c r="AI1597" s="7" t="s">
        <v>57</v>
      </c>
      <c r="AJ1597" s="7">
        <v>1</v>
      </c>
      <c r="AK1597" s="7" t="s">
        <v>10861</v>
      </c>
      <c r="AL1597" s="7" t="s">
        <v>10862</v>
      </c>
      <c r="AM1597" s="7">
        <v>0</v>
      </c>
      <c r="AN1597" s="7">
        <v>0</v>
      </c>
      <c r="AO1597" s="7">
        <v>0</v>
      </c>
      <c r="AP1597" s="7">
        <v>0</v>
      </c>
      <c r="AQ1597" s="7">
        <v>0</v>
      </c>
      <c r="AR1597" s="7">
        <v>0</v>
      </c>
      <c r="AT1597" s="7">
        <v>20280331</v>
      </c>
      <c r="AU1597" s="7">
        <v>100000</v>
      </c>
      <c r="AV1597" s="7">
        <v>20539000</v>
      </c>
    </row>
    <row r="1598" spans="1:48" s="7" customFormat="1" x14ac:dyDescent="0.4">
      <c r="A1598" s="7">
        <v>1000140302</v>
      </c>
      <c r="B1598" s="7">
        <v>3800838</v>
      </c>
      <c r="C1598" s="7">
        <v>1040061</v>
      </c>
      <c r="D1598" s="7">
        <v>1</v>
      </c>
      <c r="E1598" s="7" t="s">
        <v>10855</v>
      </c>
      <c r="F1598" s="7">
        <v>20003118</v>
      </c>
      <c r="G1598" s="7">
        <v>106389</v>
      </c>
      <c r="H1598" s="7" t="s">
        <v>10856</v>
      </c>
      <c r="I1598" s="7" t="s">
        <v>2257</v>
      </c>
      <c r="J1598" s="7" t="s">
        <v>2262</v>
      </c>
      <c r="K1598" s="7" t="s">
        <v>9</v>
      </c>
      <c r="L1598" s="7" t="s">
        <v>10857</v>
      </c>
      <c r="M1598" s="7" t="s">
        <v>11597</v>
      </c>
      <c r="N1598" s="7">
        <v>1040061</v>
      </c>
      <c r="O1598" s="7" t="s">
        <v>10874</v>
      </c>
      <c r="P1598" s="7" t="s">
        <v>2259</v>
      </c>
      <c r="Q1598" s="7" t="s">
        <v>11598</v>
      </c>
      <c r="R1598" s="7" t="s">
        <v>11599</v>
      </c>
      <c r="S1598" s="7" t="s">
        <v>2263</v>
      </c>
      <c r="T1598" s="7" t="s">
        <v>2258</v>
      </c>
      <c r="U1598" s="7" t="s">
        <v>2262</v>
      </c>
      <c r="V1598" s="7" t="s">
        <v>42</v>
      </c>
      <c r="W1598" s="7" t="s">
        <v>10907</v>
      </c>
      <c r="X1598" s="7" t="s">
        <v>11600</v>
      </c>
      <c r="Y1598" s="7">
        <v>3800838</v>
      </c>
      <c r="Z1598" s="7" t="s">
        <v>10870</v>
      </c>
      <c r="AA1598" s="7" t="s">
        <v>2259</v>
      </c>
      <c r="AB1598" s="7" t="s">
        <v>2260</v>
      </c>
      <c r="AC1598" s="7" t="s">
        <v>2261</v>
      </c>
      <c r="AD1598" s="7" t="s">
        <v>2263</v>
      </c>
      <c r="AE1598" s="7" t="s">
        <v>10860</v>
      </c>
      <c r="AF1598" s="7" t="s">
        <v>10860</v>
      </c>
      <c r="AH1598" s="7" t="s">
        <v>15</v>
      </c>
      <c r="AI1598" s="7" t="s">
        <v>878</v>
      </c>
      <c r="AJ1598" s="7">
        <v>1</v>
      </c>
      <c r="AK1598" s="7" t="s">
        <v>10861</v>
      </c>
      <c r="AL1598" s="7" t="s">
        <v>10862</v>
      </c>
      <c r="AM1598" s="7">
        <v>0</v>
      </c>
      <c r="AN1598" s="7">
        <v>0</v>
      </c>
      <c r="AO1598" s="7">
        <v>0</v>
      </c>
      <c r="AP1598" s="7">
        <v>0</v>
      </c>
      <c r="AQ1598" s="7">
        <v>0</v>
      </c>
      <c r="AR1598" s="7">
        <v>0</v>
      </c>
      <c r="AT1598" s="7">
        <v>20280331</v>
      </c>
      <c r="AU1598" s="7">
        <v>100000</v>
      </c>
      <c r="AV1598" s="7">
        <v>20539000</v>
      </c>
    </row>
    <row r="1599" spans="1:48" s="7" customFormat="1" x14ac:dyDescent="0.4">
      <c r="A1599" s="7">
        <v>1000140302</v>
      </c>
      <c r="B1599" s="7">
        <v>3800838</v>
      </c>
      <c r="C1599" s="7">
        <v>1040061</v>
      </c>
      <c r="D1599" s="7">
        <v>1</v>
      </c>
      <c r="E1599" s="7" t="s">
        <v>10855</v>
      </c>
      <c r="F1599" s="7">
        <v>20003118</v>
      </c>
      <c r="G1599" s="7">
        <v>106389</v>
      </c>
      <c r="H1599" s="7" t="s">
        <v>10856</v>
      </c>
      <c r="I1599" s="7" t="s">
        <v>2257</v>
      </c>
      <c r="J1599" s="7" t="s">
        <v>2262</v>
      </c>
      <c r="K1599" s="7" t="s">
        <v>9</v>
      </c>
      <c r="L1599" s="7" t="s">
        <v>10857</v>
      </c>
      <c r="M1599" s="7" t="s">
        <v>11597</v>
      </c>
      <c r="N1599" s="7">
        <v>1040061</v>
      </c>
      <c r="O1599" s="7" t="s">
        <v>10874</v>
      </c>
      <c r="P1599" s="7" t="s">
        <v>2259</v>
      </c>
      <c r="Q1599" s="7" t="s">
        <v>11598</v>
      </c>
      <c r="R1599" s="7" t="s">
        <v>11599</v>
      </c>
      <c r="S1599" s="7" t="s">
        <v>2263</v>
      </c>
      <c r="T1599" s="7" t="s">
        <v>2258</v>
      </c>
      <c r="U1599" s="7" t="s">
        <v>2262</v>
      </c>
      <c r="V1599" s="7" t="s">
        <v>42</v>
      </c>
      <c r="W1599" s="7" t="s">
        <v>10907</v>
      </c>
      <c r="X1599" s="7" t="s">
        <v>11600</v>
      </c>
      <c r="Y1599" s="7">
        <v>3800838</v>
      </c>
      <c r="Z1599" s="7" t="s">
        <v>10870</v>
      </c>
      <c r="AA1599" s="7" t="s">
        <v>2259</v>
      </c>
      <c r="AB1599" s="7" t="s">
        <v>2260</v>
      </c>
      <c r="AC1599" s="7" t="s">
        <v>2261</v>
      </c>
      <c r="AD1599" s="7" t="s">
        <v>2263</v>
      </c>
      <c r="AE1599" s="7" t="s">
        <v>10860</v>
      </c>
      <c r="AF1599" s="7" t="s">
        <v>10860</v>
      </c>
      <c r="AH1599" s="7" t="s">
        <v>15</v>
      </c>
      <c r="AI1599" s="7" t="s">
        <v>498</v>
      </c>
      <c r="AJ1599" s="7">
        <v>1</v>
      </c>
      <c r="AK1599" s="7" t="s">
        <v>10861</v>
      </c>
      <c r="AL1599" s="7" t="s">
        <v>10862</v>
      </c>
      <c r="AM1599" s="7">
        <v>0</v>
      </c>
      <c r="AN1599" s="7">
        <v>0</v>
      </c>
      <c r="AO1599" s="7">
        <v>0</v>
      </c>
      <c r="AP1599" s="7">
        <v>0</v>
      </c>
      <c r="AQ1599" s="7">
        <v>0</v>
      </c>
      <c r="AR1599" s="7">
        <v>0</v>
      </c>
      <c r="AT1599" s="7">
        <v>20280331</v>
      </c>
      <c r="AU1599" s="7">
        <v>100000</v>
      </c>
      <c r="AV1599" s="7">
        <v>20539000</v>
      </c>
    </row>
    <row r="1600" spans="1:48" x14ac:dyDescent="0.4">
      <c r="A1600">
        <v>1000141977</v>
      </c>
      <c r="C1600">
        <v>5300057</v>
      </c>
      <c r="D1600">
        <v>0</v>
      </c>
      <c r="E1600" t="s">
        <v>10855</v>
      </c>
      <c r="F1600">
        <v>20008585</v>
      </c>
      <c r="G1600">
        <v>101493</v>
      </c>
      <c r="H1600" t="s">
        <v>10856</v>
      </c>
      <c r="I1600" t="s">
        <v>2264</v>
      </c>
      <c r="J1600" t="s">
        <v>2267</v>
      </c>
      <c r="K1600" t="s">
        <v>9</v>
      </c>
      <c r="L1600" t="s">
        <v>10857</v>
      </c>
      <c r="M1600" t="s">
        <v>11601</v>
      </c>
      <c r="N1600">
        <v>5300057</v>
      </c>
      <c r="O1600" t="s">
        <v>10926</v>
      </c>
      <c r="P1600" t="s">
        <v>2265</v>
      </c>
      <c r="Q1600" t="s">
        <v>2266</v>
      </c>
      <c r="S1600" t="s">
        <v>2268</v>
      </c>
      <c r="AE1600" t="s">
        <v>10860</v>
      </c>
      <c r="AF1600" t="s">
        <v>10860</v>
      </c>
      <c r="AH1600" t="s">
        <v>15</v>
      </c>
      <c r="AI1600" t="s">
        <v>17</v>
      </c>
      <c r="AJ1600">
        <v>1</v>
      </c>
      <c r="AK1600" t="s">
        <v>10861</v>
      </c>
      <c r="AL1600" t="s">
        <v>10862</v>
      </c>
      <c r="AM1600">
        <v>0</v>
      </c>
      <c r="AN1600">
        <v>0</v>
      </c>
      <c r="AO1600">
        <v>0</v>
      </c>
      <c r="AP1600">
        <v>0</v>
      </c>
      <c r="AQ1600">
        <v>0</v>
      </c>
      <c r="AR1600">
        <v>0</v>
      </c>
      <c r="AT1600">
        <v>20280331</v>
      </c>
      <c r="AU1600">
        <v>90000</v>
      </c>
      <c r="AV1600">
        <v>1633297</v>
      </c>
    </row>
    <row r="1601" spans="1:48" x14ac:dyDescent="0.4">
      <c r="A1601">
        <v>1000102119</v>
      </c>
      <c r="C1601">
        <v>3860405</v>
      </c>
      <c r="D1601">
        <v>0</v>
      </c>
      <c r="E1601" t="s">
        <v>10855</v>
      </c>
      <c r="F1601">
        <v>20004743</v>
      </c>
      <c r="G1601">
        <v>111253</v>
      </c>
      <c r="H1601" t="s">
        <v>10856</v>
      </c>
      <c r="I1601" t="s">
        <v>2269</v>
      </c>
      <c r="J1601" t="s">
        <v>2273</v>
      </c>
      <c r="K1601" t="s">
        <v>76</v>
      </c>
      <c r="L1601" t="s">
        <v>10857</v>
      </c>
      <c r="M1601" t="s">
        <v>11602</v>
      </c>
      <c r="N1601">
        <v>3860405</v>
      </c>
      <c r="O1601" t="s">
        <v>10870</v>
      </c>
      <c r="P1601" t="s">
        <v>2270</v>
      </c>
      <c r="Q1601" t="s">
        <v>2271</v>
      </c>
      <c r="R1601" t="s">
        <v>2272</v>
      </c>
      <c r="S1601" t="s">
        <v>2274</v>
      </c>
      <c r="AE1601" t="s">
        <v>10860</v>
      </c>
      <c r="AF1601" t="s">
        <v>10860</v>
      </c>
      <c r="AH1601" t="s">
        <v>15</v>
      </c>
      <c r="AI1601" t="s">
        <v>57</v>
      </c>
      <c r="AJ1601">
        <v>1</v>
      </c>
      <c r="AK1601" t="s">
        <v>10861</v>
      </c>
      <c r="AL1601" t="s">
        <v>10862</v>
      </c>
      <c r="AM1601">
        <v>0</v>
      </c>
      <c r="AN1601">
        <v>0</v>
      </c>
      <c r="AO1601">
        <v>0</v>
      </c>
      <c r="AP1601">
        <v>0</v>
      </c>
      <c r="AQ1601">
        <v>0</v>
      </c>
      <c r="AR1601">
        <v>0</v>
      </c>
      <c r="AT1601">
        <v>20280331</v>
      </c>
      <c r="AU1601">
        <v>40000</v>
      </c>
      <c r="AV1601">
        <v>-56061</v>
      </c>
    </row>
    <row r="1602" spans="1:48" x14ac:dyDescent="0.4">
      <c r="A1602">
        <v>1000102119</v>
      </c>
      <c r="C1602">
        <v>3860405</v>
      </c>
      <c r="D1602">
        <v>0</v>
      </c>
      <c r="E1602" t="s">
        <v>10855</v>
      </c>
      <c r="F1602">
        <v>20004743</v>
      </c>
      <c r="G1602">
        <v>111253</v>
      </c>
      <c r="H1602" t="s">
        <v>10856</v>
      </c>
      <c r="I1602" t="s">
        <v>2269</v>
      </c>
      <c r="J1602" t="s">
        <v>2273</v>
      </c>
      <c r="K1602" t="s">
        <v>76</v>
      </c>
      <c r="L1602" t="s">
        <v>10857</v>
      </c>
      <c r="M1602" t="s">
        <v>11602</v>
      </c>
      <c r="N1602">
        <v>3860405</v>
      </c>
      <c r="O1602" t="s">
        <v>10870</v>
      </c>
      <c r="P1602" t="s">
        <v>2270</v>
      </c>
      <c r="Q1602" t="s">
        <v>2271</v>
      </c>
      <c r="R1602" t="s">
        <v>2272</v>
      </c>
      <c r="S1602" t="s">
        <v>2274</v>
      </c>
      <c r="AE1602" t="s">
        <v>10860</v>
      </c>
      <c r="AF1602" t="s">
        <v>10860</v>
      </c>
      <c r="AH1602" t="s">
        <v>15</v>
      </c>
      <c r="AI1602" t="s">
        <v>1339</v>
      </c>
      <c r="AJ1602">
        <v>1</v>
      </c>
      <c r="AK1602" t="s">
        <v>10861</v>
      </c>
      <c r="AL1602" t="s">
        <v>10862</v>
      </c>
      <c r="AM1602">
        <v>0</v>
      </c>
      <c r="AN1602">
        <v>0</v>
      </c>
      <c r="AO1602">
        <v>0</v>
      </c>
      <c r="AP1602">
        <v>0</v>
      </c>
      <c r="AQ1602">
        <v>0</v>
      </c>
      <c r="AR1602">
        <v>0</v>
      </c>
      <c r="AT1602">
        <v>20280331</v>
      </c>
      <c r="AU1602">
        <v>40000</v>
      </c>
      <c r="AV1602">
        <v>-56061</v>
      </c>
    </row>
    <row r="1603" spans="1:48" x14ac:dyDescent="0.4">
      <c r="A1603">
        <v>1000140956</v>
      </c>
      <c r="C1603">
        <v>2140013</v>
      </c>
      <c r="D1603">
        <v>0</v>
      </c>
      <c r="E1603" t="s">
        <v>10855</v>
      </c>
      <c r="F1603">
        <v>20001172</v>
      </c>
      <c r="G1603">
        <v>104501</v>
      </c>
      <c r="H1603" t="s">
        <v>10856</v>
      </c>
      <c r="I1603" t="s">
        <v>2275</v>
      </c>
      <c r="J1603" t="s">
        <v>2279</v>
      </c>
      <c r="K1603" t="s">
        <v>9</v>
      </c>
      <c r="L1603" t="s">
        <v>10857</v>
      </c>
      <c r="M1603" t="s">
        <v>11603</v>
      </c>
      <c r="N1603">
        <v>2140013</v>
      </c>
      <c r="O1603" t="s">
        <v>10970</v>
      </c>
      <c r="P1603" t="s">
        <v>2276</v>
      </c>
      <c r="Q1603" t="s">
        <v>2277</v>
      </c>
      <c r="R1603" t="s">
        <v>2278</v>
      </c>
      <c r="S1603" t="s">
        <v>2280</v>
      </c>
      <c r="AE1603" t="s">
        <v>10860</v>
      </c>
      <c r="AF1603" t="s">
        <v>10860</v>
      </c>
      <c r="AH1603" t="s">
        <v>15</v>
      </c>
      <c r="AI1603" t="s">
        <v>498</v>
      </c>
      <c r="AJ1603">
        <v>1</v>
      </c>
      <c r="AK1603" t="s">
        <v>10861</v>
      </c>
      <c r="AL1603" t="s">
        <v>10862</v>
      </c>
      <c r="AM1603">
        <v>0</v>
      </c>
      <c r="AN1603">
        <v>0</v>
      </c>
      <c r="AO1603">
        <v>0</v>
      </c>
      <c r="AP1603">
        <v>0</v>
      </c>
      <c r="AQ1603">
        <v>0</v>
      </c>
      <c r="AR1603">
        <v>0</v>
      </c>
      <c r="AT1603">
        <v>20280331</v>
      </c>
      <c r="AU1603">
        <v>100000</v>
      </c>
      <c r="AV1603">
        <v>29542</v>
      </c>
    </row>
    <row r="1604" spans="1:48" x14ac:dyDescent="0.4">
      <c r="A1604">
        <v>1000140956</v>
      </c>
      <c r="C1604">
        <v>2140013</v>
      </c>
      <c r="D1604">
        <v>0</v>
      </c>
      <c r="E1604" t="s">
        <v>10855</v>
      </c>
      <c r="F1604">
        <v>20001172</v>
      </c>
      <c r="G1604">
        <v>104501</v>
      </c>
      <c r="H1604" t="s">
        <v>10856</v>
      </c>
      <c r="I1604" t="s">
        <v>2275</v>
      </c>
      <c r="J1604" t="s">
        <v>2279</v>
      </c>
      <c r="K1604" t="s">
        <v>9</v>
      </c>
      <c r="L1604" t="s">
        <v>10857</v>
      </c>
      <c r="M1604" t="s">
        <v>11603</v>
      </c>
      <c r="N1604">
        <v>2140013</v>
      </c>
      <c r="O1604" t="s">
        <v>10970</v>
      </c>
      <c r="P1604" t="s">
        <v>2276</v>
      </c>
      <c r="Q1604" t="s">
        <v>2277</v>
      </c>
      <c r="R1604" t="s">
        <v>2278</v>
      </c>
      <c r="S1604" t="s">
        <v>2280</v>
      </c>
      <c r="AE1604" t="s">
        <v>10860</v>
      </c>
      <c r="AF1604" t="s">
        <v>10860</v>
      </c>
      <c r="AH1604" t="s">
        <v>15</v>
      </c>
      <c r="AI1604" t="s">
        <v>16</v>
      </c>
      <c r="AJ1604">
        <v>1</v>
      </c>
      <c r="AK1604" t="s">
        <v>10861</v>
      </c>
      <c r="AL1604" t="s">
        <v>10862</v>
      </c>
      <c r="AM1604">
        <v>0</v>
      </c>
      <c r="AN1604">
        <v>0</v>
      </c>
      <c r="AO1604">
        <v>0</v>
      </c>
      <c r="AP1604">
        <v>0</v>
      </c>
      <c r="AQ1604">
        <v>0</v>
      </c>
      <c r="AR1604">
        <v>0</v>
      </c>
      <c r="AT1604">
        <v>20280331</v>
      </c>
      <c r="AU1604">
        <v>100000</v>
      </c>
      <c r="AV1604">
        <v>29542</v>
      </c>
    </row>
    <row r="1605" spans="1:48" x14ac:dyDescent="0.4">
      <c r="A1605">
        <v>1000140956</v>
      </c>
      <c r="C1605">
        <v>2140013</v>
      </c>
      <c r="D1605">
        <v>0</v>
      </c>
      <c r="E1605" t="s">
        <v>10855</v>
      </c>
      <c r="F1605">
        <v>20001172</v>
      </c>
      <c r="G1605">
        <v>104501</v>
      </c>
      <c r="H1605" t="s">
        <v>10856</v>
      </c>
      <c r="I1605" t="s">
        <v>2275</v>
      </c>
      <c r="J1605" t="s">
        <v>2279</v>
      </c>
      <c r="K1605" t="s">
        <v>9</v>
      </c>
      <c r="L1605" t="s">
        <v>10857</v>
      </c>
      <c r="M1605" t="s">
        <v>11603</v>
      </c>
      <c r="N1605">
        <v>2140013</v>
      </c>
      <c r="O1605" t="s">
        <v>10970</v>
      </c>
      <c r="P1605" t="s">
        <v>2276</v>
      </c>
      <c r="Q1605" t="s">
        <v>2277</v>
      </c>
      <c r="R1605" t="s">
        <v>2278</v>
      </c>
      <c r="S1605" t="s">
        <v>2280</v>
      </c>
      <c r="AE1605" t="s">
        <v>10860</v>
      </c>
      <c r="AF1605" t="s">
        <v>10860</v>
      </c>
      <c r="AH1605" t="s">
        <v>15</v>
      </c>
      <c r="AI1605" t="s">
        <v>17</v>
      </c>
      <c r="AJ1605">
        <v>1</v>
      </c>
      <c r="AK1605" t="s">
        <v>10861</v>
      </c>
      <c r="AL1605" t="s">
        <v>10862</v>
      </c>
      <c r="AM1605">
        <v>0</v>
      </c>
      <c r="AN1605">
        <v>0</v>
      </c>
      <c r="AO1605">
        <v>0</v>
      </c>
      <c r="AP1605">
        <v>0</v>
      </c>
      <c r="AQ1605">
        <v>0</v>
      </c>
      <c r="AR1605">
        <v>0</v>
      </c>
      <c r="AT1605">
        <v>20280331</v>
      </c>
      <c r="AU1605">
        <v>100000</v>
      </c>
      <c r="AV1605">
        <v>29542</v>
      </c>
    </row>
    <row r="1606" spans="1:48" x14ac:dyDescent="0.4">
      <c r="A1606">
        <v>1000143551</v>
      </c>
      <c r="C1606">
        <v>3860034</v>
      </c>
      <c r="D1606">
        <v>0</v>
      </c>
      <c r="E1606" t="s">
        <v>10855</v>
      </c>
      <c r="F1606">
        <v>20004631</v>
      </c>
      <c r="G1606">
        <v>200570</v>
      </c>
      <c r="H1606" t="s">
        <v>10856</v>
      </c>
      <c r="I1606" t="s">
        <v>2281</v>
      </c>
      <c r="J1606" t="s">
        <v>2284</v>
      </c>
      <c r="K1606" t="s">
        <v>76</v>
      </c>
      <c r="L1606" t="s">
        <v>11004</v>
      </c>
      <c r="M1606" t="s">
        <v>11604</v>
      </c>
      <c r="N1606">
        <v>3860034</v>
      </c>
      <c r="O1606" t="s">
        <v>10870</v>
      </c>
      <c r="P1606" t="s">
        <v>2282</v>
      </c>
      <c r="Q1606" t="s">
        <v>2283</v>
      </c>
      <c r="S1606" t="s">
        <v>2285</v>
      </c>
      <c r="AE1606" t="s">
        <v>10860</v>
      </c>
      <c r="AF1606" t="s">
        <v>10860</v>
      </c>
      <c r="AH1606" t="s">
        <v>15</v>
      </c>
      <c r="AI1606" t="s">
        <v>165</v>
      </c>
      <c r="AJ1606">
        <v>1</v>
      </c>
      <c r="AK1606" t="s">
        <v>10861</v>
      </c>
      <c r="AL1606" t="s">
        <v>10862</v>
      </c>
      <c r="AM1606">
        <v>0</v>
      </c>
      <c r="AN1606">
        <v>0</v>
      </c>
      <c r="AO1606">
        <v>0</v>
      </c>
      <c r="AP1606">
        <v>0</v>
      </c>
      <c r="AQ1606">
        <v>0</v>
      </c>
      <c r="AR1606">
        <v>0</v>
      </c>
      <c r="AT1606">
        <v>20280331</v>
      </c>
      <c r="AU1606">
        <v>1339</v>
      </c>
      <c r="AV1606">
        <v>466</v>
      </c>
    </row>
    <row r="1607" spans="1:48" x14ac:dyDescent="0.4">
      <c r="A1607">
        <v>1000143551</v>
      </c>
      <c r="C1607">
        <v>3860034</v>
      </c>
      <c r="D1607">
        <v>0</v>
      </c>
      <c r="E1607" t="s">
        <v>10855</v>
      </c>
      <c r="F1607">
        <v>20004631</v>
      </c>
      <c r="G1607">
        <v>200570</v>
      </c>
      <c r="H1607" t="s">
        <v>10856</v>
      </c>
      <c r="I1607" t="s">
        <v>2281</v>
      </c>
      <c r="J1607" t="s">
        <v>2284</v>
      </c>
      <c r="K1607" t="s">
        <v>76</v>
      </c>
      <c r="L1607" t="s">
        <v>11004</v>
      </c>
      <c r="M1607" t="s">
        <v>11604</v>
      </c>
      <c r="N1607">
        <v>3860034</v>
      </c>
      <c r="O1607" t="s">
        <v>10870</v>
      </c>
      <c r="P1607" t="s">
        <v>2282</v>
      </c>
      <c r="Q1607" t="s">
        <v>2283</v>
      </c>
      <c r="S1607" t="s">
        <v>2285</v>
      </c>
      <c r="AE1607" t="s">
        <v>10860</v>
      </c>
      <c r="AF1607" t="s">
        <v>10860</v>
      </c>
      <c r="AH1607" t="s">
        <v>15</v>
      </c>
      <c r="AI1607" t="s">
        <v>17</v>
      </c>
      <c r="AJ1607">
        <v>1</v>
      </c>
      <c r="AK1607" t="s">
        <v>10861</v>
      </c>
      <c r="AL1607" t="s">
        <v>10862</v>
      </c>
      <c r="AM1607">
        <v>0</v>
      </c>
      <c r="AN1607">
        <v>0</v>
      </c>
      <c r="AO1607">
        <v>0</v>
      </c>
      <c r="AP1607">
        <v>0</v>
      </c>
      <c r="AQ1607">
        <v>0</v>
      </c>
      <c r="AR1607">
        <v>0</v>
      </c>
      <c r="AT1607">
        <v>20280331</v>
      </c>
      <c r="AU1607">
        <v>1339</v>
      </c>
      <c r="AV1607">
        <v>466</v>
      </c>
    </row>
    <row r="1608" spans="1:48" x14ac:dyDescent="0.4">
      <c r="A1608">
        <v>1000000418</v>
      </c>
      <c r="C1608">
        <v>6100261</v>
      </c>
      <c r="D1608">
        <v>0</v>
      </c>
      <c r="E1608" t="s">
        <v>10855</v>
      </c>
      <c r="F1608">
        <v>20001190</v>
      </c>
      <c r="G1608">
        <v>111303</v>
      </c>
      <c r="H1608" t="s">
        <v>10856</v>
      </c>
      <c r="I1608" t="s">
        <v>2286</v>
      </c>
      <c r="J1608" t="s">
        <v>2289</v>
      </c>
      <c r="K1608" t="s">
        <v>9</v>
      </c>
      <c r="L1608" t="s">
        <v>10857</v>
      </c>
      <c r="M1608" t="s">
        <v>11605</v>
      </c>
      <c r="N1608">
        <v>6100261</v>
      </c>
      <c r="O1608" t="s">
        <v>11308</v>
      </c>
      <c r="P1608" t="s">
        <v>2287</v>
      </c>
      <c r="Q1608" t="s">
        <v>2288</v>
      </c>
      <c r="S1608" t="s">
        <v>2290</v>
      </c>
      <c r="AE1608" t="s">
        <v>10860</v>
      </c>
      <c r="AF1608" t="s">
        <v>10860</v>
      </c>
      <c r="AH1608" t="s">
        <v>24</v>
      </c>
      <c r="AI1608" t="s">
        <v>557</v>
      </c>
      <c r="AJ1608">
        <v>11</v>
      </c>
      <c r="AK1608" t="s">
        <v>10861</v>
      </c>
      <c r="AL1608" t="s">
        <v>10862</v>
      </c>
      <c r="AM1608">
        <v>0</v>
      </c>
      <c r="AN1608">
        <v>0</v>
      </c>
      <c r="AO1608">
        <v>0</v>
      </c>
      <c r="AP1608">
        <v>0</v>
      </c>
      <c r="AQ1608">
        <v>0</v>
      </c>
      <c r="AR1608">
        <v>0</v>
      </c>
      <c r="AT1608">
        <v>20280331</v>
      </c>
      <c r="AU1608">
        <v>24000</v>
      </c>
      <c r="AV1608">
        <v>137579</v>
      </c>
    </row>
    <row r="1609" spans="1:48" x14ac:dyDescent="0.4">
      <c r="A1609">
        <v>1000140303</v>
      </c>
      <c r="C1609">
        <v>3950042</v>
      </c>
      <c r="D1609">
        <v>0</v>
      </c>
      <c r="E1609" t="s">
        <v>10855</v>
      </c>
      <c r="F1609">
        <v>20002121</v>
      </c>
      <c r="G1609">
        <v>106541</v>
      </c>
      <c r="H1609" t="s">
        <v>10856</v>
      </c>
      <c r="I1609" t="s">
        <v>2291</v>
      </c>
      <c r="J1609" t="s">
        <v>2295</v>
      </c>
      <c r="K1609" t="s">
        <v>42</v>
      </c>
      <c r="L1609" t="s">
        <v>10857</v>
      </c>
      <c r="M1609" t="s">
        <v>11606</v>
      </c>
      <c r="N1609">
        <v>3950042</v>
      </c>
      <c r="O1609" t="s">
        <v>10870</v>
      </c>
      <c r="P1609" t="s">
        <v>2292</v>
      </c>
      <c r="Q1609" t="s">
        <v>2293</v>
      </c>
      <c r="R1609" t="s">
        <v>2294</v>
      </c>
      <c r="S1609" t="s">
        <v>2296</v>
      </c>
      <c r="AE1609" t="s">
        <v>10860</v>
      </c>
      <c r="AF1609" t="s">
        <v>10860</v>
      </c>
      <c r="AH1609" t="s">
        <v>15</v>
      </c>
      <c r="AI1609" t="s">
        <v>57</v>
      </c>
      <c r="AJ1609">
        <v>1</v>
      </c>
      <c r="AK1609" t="s">
        <v>10861</v>
      </c>
      <c r="AL1609" t="s">
        <v>10862</v>
      </c>
      <c r="AM1609">
        <v>0</v>
      </c>
      <c r="AN1609">
        <v>0</v>
      </c>
      <c r="AO1609">
        <v>0</v>
      </c>
      <c r="AP1609">
        <v>0</v>
      </c>
      <c r="AQ1609">
        <v>0</v>
      </c>
      <c r="AR1609">
        <v>0</v>
      </c>
      <c r="AT1609">
        <v>20280331</v>
      </c>
      <c r="AU1609">
        <v>45000</v>
      </c>
      <c r="AV1609">
        <v>2209450</v>
      </c>
    </row>
    <row r="1610" spans="1:48" s="7" customFormat="1" x14ac:dyDescent="0.4">
      <c r="A1610" s="7">
        <v>1000140608</v>
      </c>
      <c r="B1610" s="7">
        <v>1350051</v>
      </c>
      <c r="C1610" s="7">
        <v>1350051</v>
      </c>
      <c r="D1610" s="7">
        <v>1</v>
      </c>
      <c r="E1610" s="7" t="s">
        <v>10855</v>
      </c>
      <c r="F1610" s="7">
        <v>20006413</v>
      </c>
      <c r="G1610" s="7">
        <v>101501</v>
      </c>
      <c r="H1610" s="7" t="s">
        <v>10856</v>
      </c>
      <c r="I1610" s="7" t="s">
        <v>2297</v>
      </c>
      <c r="J1610" s="7" t="s">
        <v>2302</v>
      </c>
      <c r="K1610" s="7" t="s">
        <v>9</v>
      </c>
      <c r="L1610" s="7" t="s">
        <v>10857</v>
      </c>
      <c r="M1610" s="7" t="s">
        <v>11607</v>
      </c>
      <c r="N1610" s="7">
        <v>1350051</v>
      </c>
      <c r="O1610" s="7" t="s">
        <v>10874</v>
      </c>
      <c r="P1610" s="7" t="s">
        <v>2299</v>
      </c>
      <c r="Q1610" s="7" t="s">
        <v>11608</v>
      </c>
      <c r="R1610" s="7" t="s">
        <v>11609</v>
      </c>
      <c r="S1610" s="7" t="s">
        <v>2303</v>
      </c>
      <c r="T1610" s="7" t="s">
        <v>2298</v>
      </c>
      <c r="U1610" s="7" t="s">
        <v>2302</v>
      </c>
      <c r="V1610" s="7" t="s">
        <v>9</v>
      </c>
      <c r="W1610" s="7" t="s">
        <v>10868</v>
      </c>
      <c r="X1610" s="7" t="s">
        <v>11610</v>
      </c>
      <c r="Y1610" s="7">
        <v>1350051</v>
      </c>
      <c r="Z1610" s="7" t="s">
        <v>10874</v>
      </c>
      <c r="AA1610" s="7" t="s">
        <v>2299</v>
      </c>
      <c r="AB1610" s="7" t="s">
        <v>2300</v>
      </c>
      <c r="AC1610" s="7" t="s">
        <v>2301</v>
      </c>
      <c r="AD1610" s="7" t="s">
        <v>2303</v>
      </c>
      <c r="AE1610" s="7" t="s">
        <v>10860</v>
      </c>
      <c r="AF1610" s="7" t="s">
        <v>10860</v>
      </c>
      <c r="AH1610" s="7" t="s">
        <v>15</v>
      </c>
      <c r="AI1610" s="7" t="s">
        <v>92</v>
      </c>
      <c r="AJ1610" s="7">
        <v>1</v>
      </c>
      <c r="AK1610" s="7" t="s">
        <v>10861</v>
      </c>
      <c r="AL1610" s="7" t="s">
        <v>10862</v>
      </c>
      <c r="AM1610" s="7">
        <v>0</v>
      </c>
      <c r="AN1610" s="7">
        <v>0</v>
      </c>
      <c r="AO1610" s="7">
        <v>0</v>
      </c>
      <c r="AP1610" s="7">
        <v>0</v>
      </c>
      <c r="AQ1610" s="7">
        <v>0</v>
      </c>
      <c r="AR1610" s="7">
        <v>0</v>
      </c>
      <c r="AT1610" s="7">
        <v>20280331</v>
      </c>
      <c r="AU1610" s="7">
        <v>76000</v>
      </c>
      <c r="AV1610" s="7">
        <v>10563312</v>
      </c>
    </row>
    <row r="1611" spans="1:48" s="7" customFormat="1" x14ac:dyDescent="0.4">
      <c r="A1611" s="7">
        <v>1000143550</v>
      </c>
      <c r="B1611" s="7">
        <v>3812243</v>
      </c>
      <c r="C1611" s="7">
        <v>3812243</v>
      </c>
      <c r="D1611" s="7">
        <v>1</v>
      </c>
      <c r="E1611" s="7" t="s">
        <v>10855</v>
      </c>
      <c r="F1611" s="7">
        <v>20003359</v>
      </c>
      <c r="G1611" s="7">
        <v>104503</v>
      </c>
      <c r="H1611" s="7" t="s">
        <v>10856</v>
      </c>
      <c r="I1611" s="7" t="s">
        <v>2304</v>
      </c>
      <c r="J1611" s="7" t="s">
        <v>2309</v>
      </c>
      <c r="K1611" s="7" t="s">
        <v>42</v>
      </c>
      <c r="L1611" s="7" t="s">
        <v>10857</v>
      </c>
      <c r="M1611" s="7" t="s">
        <v>11611</v>
      </c>
      <c r="N1611" s="7">
        <v>3812243</v>
      </c>
      <c r="O1611" s="7" t="s">
        <v>10870</v>
      </c>
      <c r="P1611" s="7" t="s">
        <v>2306</v>
      </c>
      <c r="Q1611" s="7" t="s">
        <v>11612</v>
      </c>
      <c r="R1611" s="7" t="s">
        <v>2308</v>
      </c>
      <c r="S1611" s="7" t="s">
        <v>2310</v>
      </c>
      <c r="T1611" s="7" t="s">
        <v>2305</v>
      </c>
      <c r="U1611" s="7" t="s">
        <v>2309</v>
      </c>
      <c r="V1611" s="7" t="s">
        <v>42</v>
      </c>
      <c r="W1611" s="7" t="s">
        <v>10857</v>
      </c>
      <c r="X1611" s="7" t="s">
        <v>11611</v>
      </c>
      <c r="Y1611" s="7">
        <v>3812243</v>
      </c>
      <c r="Z1611" s="7" t="s">
        <v>10870</v>
      </c>
      <c r="AA1611" s="7" t="s">
        <v>2306</v>
      </c>
      <c r="AB1611" s="7" t="s">
        <v>2307</v>
      </c>
      <c r="AC1611" s="7" t="s">
        <v>2308</v>
      </c>
      <c r="AD1611" s="7" t="s">
        <v>11613</v>
      </c>
      <c r="AE1611" s="7" t="s">
        <v>10860</v>
      </c>
      <c r="AF1611" s="7" t="s">
        <v>10860</v>
      </c>
      <c r="AH1611" s="7" t="s">
        <v>26</v>
      </c>
      <c r="AI1611" s="7" t="s">
        <v>27</v>
      </c>
      <c r="AJ1611" s="7">
        <v>11</v>
      </c>
      <c r="AK1611" s="7" t="s">
        <v>10861</v>
      </c>
      <c r="AL1611" s="7" t="s">
        <v>10862</v>
      </c>
      <c r="AM1611" s="7">
        <v>0</v>
      </c>
      <c r="AN1611" s="7">
        <v>0</v>
      </c>
      <c r="AO1611" s="7">
        <v>0</v>
      </c>
      <c r="AP1611" s="7">
        <v>0</v>
      </c>
      <c r="AQ1611" s="7">
        <v>0</v>
      </c>
      <c r="AR1611" s="7">
        <v>0</v>
      </c>
      <c r="AT1611" s="7">
        <v>20280331</v>
      </c>
      <c r="AU1611" s="7">
        <v>8000</v>
      </c>
      <c r="AV1611" s="7">
        <v>19475</v>
      </c>
    </row>
    <row r="1612" spans="1:48" s="7" customFormat="1" x14ac:dyDescent="0.4">
      <c r="A1612" s="7">
        <v>1000143550</v>
      </c>
      <c r="B1612" s="7">
        <v>3812243</v>
      </c>
      <c r="C1612" s="7">
        <v>3812243</v>
      </c>
      <c r="D1612" s="7">
        <v>1</v>
      </c>
      <c r="E1612" s="7" t="s">
        <v>10855</v>
      </c>
      <c r="F1612" s="7">
        <v>20003359</v>
      </c>
      <c r="G1612" s="7">
        <v>104503</v>
      </c>
      <c r="H1612" s="7" t="s">
        <v>10856</v>
      </c>
      <c r="I1612" s="7" t="s">
        <v>2304</v>
      </c>
      <c r="J1612" s="7" t="s">
        <v>2309</v>
      </c>
      <c r="K1612" s="7" t="s">
        <v>42</v>
      </c>
      <c r="L1612" s="7" t="s">
        <v>10857</v>
      </c>
      <c r="M1612" s="7" t="s">
        <v>11611</v>
      </c>
      <c r="N1612" s="7">
        <v>3812243</v>
      </c>
      <c r="O1612" s="7" t="s">
        <v>10870</v>
      </c>
      <c r="P1612" s="7" t="s">
        <v>2306</v>
      </c>
      <c r="Q1612" s="7" t="s">
        <v>11612</v>
      </c>
      <c r="R1612" s="7" t="s">
        <v>2308</v>
      </c>
      <c r="S1612" s="7" t="s">
        <v>2310</v>
      </c>
      <c r="T1612" s="7" t="s">
        <v>2305</v>
      </c>
      <c r="U1612" s="7" t="s">
        <v>2309</v>
      </c>
      <c r="V1612" s="7" t="s">
        <v>42</v>
      </c>
      <c r="W1612" s="7" t="s">
        <v>10857</v>
      </c>
      <c r="X1612" s="7" t="s">
        <v>11611</v>
      </c>
      <c r="Y1612" s="7">
        <v>3812243</v>
      </c>
      <c r="Z1612" s="7" t="s">
        <v>10870</v>
      </c>
      <c r="AA1612" s="7" t="s">
        <v>2306</v>
      </c>
      <c r="AB1612" s="7" t="s">
        <v>2307</v>
      </c>
      <c r="AC1612" s="7" t="s">
        <v>2308</v>
      </c>
      <c r="AD1612" s="7" t="s">
        <v>11613</v>
      </c>
      <c r="AE1612" s="7" t="s">
        <v>10860</v>
      </c>
      <c r="AF1612" s="7" t="s">
        <v>10860</v>
      </c>
      <c r="AH1612" s="7" t="s">
        <v>82</v>
      </c>
      <c r="AI1612" s="7" t="s">
        <v>85</v>
      </c>
      <c r="AJ1612" s="7">
        <v>11</v>
      </c>
      <c r="AK1612" s="7" t="s">
        <v>10861</v>
      </c>
      <c r="AL1612" s="7" t="s">
        <v>10862</v>
      </c>
      <c r="AM1612" s="7">
        <v>0</v>
      </c>
      <c r="AN1612" s="7">
        <v>0</v>
      </c>
      <c r="AO1612" s="7">
        <v>0</v>
      </c>
      <c r="AP1612" s="7">
        <v>0</v>
      </c>
      <c r="AQ1612" s="7">
        <v>0</v>
      </c>
      <c r="AR1612" s="7">
        <v>0</v>
      </c>
      <c r="AT1612" s="7">
        <v>20280331</v>
      </c>
      <c r="AU1612" s="7">
        <v>8000</v>
      </c>
      <c r="AV1612" s="7">
        <v>19475</v>
      </c>
    </row>
    <row r="1613" spans="1:48" s="7" customFormat="1" x14ac:dyDescent="0.4">
      <c r="A1613" s="7">
        <v>1000143550</v>
      </c>
      <c r="B1613" s="7">
        <v>3812243</v>
      </c>
      <c r="C1613" s="7">
        <v>3812243</v>
      </c>
      <c r="D1613" s="7">
        <v>1</v>
      </c>
      <c r="E1613" s="7" t="s">
        <v>10855</v>
      </c>
      <c r="F1613" s="7">
        <v>20003359</v>
      </c>
      <c r="G1613" s="7">
        <v>104503</v>
      </c>
      <c r="H1613" s="7" t="s">
        <v>10856</v>
      </c>
      <c r="I1613" s="7" t="s">
        <v>2304</v>
      </c>
      <c r="J1613" s="7" t="s">
        <v>2309</v>
      </c>
      <c r="K1613" s="7" t="s">
        <v>42</v>
      </c>
      <c r="L1613" s="7" t="s">
        <v>10857</v>
      </c>
      <c r="M1613" s="7" t="s">
        <v>11611</v>
      </c>
      <c r="N1613" s="7">
        <v>3812243</v>
      </c>
      <c r="O1613" s="7" t="s">
        <v>10870</v>
      </c>
      <c r="P1613" s="7" t="s">
        <v>2306</v>
      </c>
      <c r="Q1613" s="7" t="s">
        <v>11612</v>
      </c>
      <c r="R1613" s="7" t="s">
        <v>2308</v>
      </c>
      <c r="S1613" s="7" t="s">
        <v>2310</v>
      </c>
      <c r="T1613" s="7" t="s">
        <v>2305</v>
      </c>
      <c r="U1613" s="7" t="s">
        <v>2309</v>
      </c>
      <c r="V1613" s="7" t="s">
        <v>42</v>
      </c>
      <c r="W1613" s="7" t="s">
        <v>10857</v>
      </c>
      <c r="X1613" s="7" t="s">
        <v>11611</v>
      </c>
      <c r="Y1613" s="7">
        <v>3812243</v>
      </c>
      <c r="Z1613" s="7" t="s">
        <v>10870</v>
      </c>
      <c r="AA1613" s="7" t="s">
        <v>2306</v>
      </c>
      <c r="AB1613" s="7" t="s">
        <v>2307</v>
      </c>
      <c r="AC1613" s="7" t="s">
        <v>2308</v>
      </c>
      <c r="AD1613" s="7" t="s">
        <v>11613</v>
      </c>
      <c r="AE1613" s="7" t="s">
        <v>10860</v>
      </c>
      <c r="AF1613" s="7" t="s">
        <v>10860</v>
      </c>
      <c r="AH1613" s="7" t="s">
        <v>35</v>
      </c>
      <c r="AI1613" s="7" t="s">
        <v>109</v>
      </c>
      <c r="AJ1613" s="7">
        <v>2</v>
      </c>
      <c r="AK1613" s="7" t="s">
        <v>10861</v>
      </c>
      <c r="AL1613" s="7" t="s">
        <v>10862</v>
      </c>
      <c r="AM1613" s="7">
        <v>0</v>
      </c>
      <c r="AN1613" s="7">
        <v>0</v>
      </c>
      <c r="AO1613" s="7">
        <v>0</v>
      </c>
      <c r="AP1613" s="7">
        <v>0</v>
      </c>
      <c r="AQ1613" s="7">
        <v>0</v>
      </c>
      <c r="AR1613" s="7">
        <v>0</v>
      </c>
      <c r="AT1613" s="7">
        <v>20280331</v>
      </c>
      <c r="AU1613" s="7">
        <v>8000</v>
      </c>
      <c r="AV1613" s="7">
        <v>19475</v>
      </c>
    </row>
    <row r="1614" spans="1:48" s="7" customFormat="1" x14ac:dyDescent="0.4">
      <c r="A1614" s="7">
        <v>1000143550</v>
      </c>
      <c r="B1614" s="7">
        <v>3812243</v>
      </c>
      <c r="C1614" s="7">
        <v>3812243</v>
      </c>
      <c r="D1614" s="7">
        <v>1</v>
      </c>
      <c r="E1614" s="7" t="s">
        <v>10855</v>
      </c>
      <c r="F1614" s="7">
        <v>20003359</v>
      </c>
      <c r="G1614" s="7">
        <v>104503</v>
      </c>
      <c r="H1614" s="7" t="s">
        <v>10856</v>
      </c>
      <c r="I1614" s="7" t="s">
        <v>2304</v>
      </c>
      <c r="J1614" s="7" t="s">
        <v>2309</v>
      </c>
      <c r="K1614" s="7" t="s">
        <v>42</v>
      </c>
      <c r="L1614" s="7" t="s">
        <v>10857</v>
      </c>
      <c r="M1614" s="7" t="s">
        <v>11611</v>
      </c>
      <c r="N1614" s="7">
        <v>3812243</v>
      </c>
      <c r="O1614" s="7" t="s">
        <v>10870</v>
      </c>
      <c r="P1614" s="7" t="s">
        <v>2306</v>
      </c>
      <c r="Q1614" s="7" t="s">
        <v>11612</v>
      </c>
      <c r="R1614" s="7" t="s">
        <v>2308</v>
      </c>
      <c r="S1614" s="7" t="s">
        <v>2310</v>
      </c>
      <c r="T1614" s="7" t="s">
        <v>2305</v>
      </c>
      <c r="U1614" s="7" t="s">
        <v>2309</v>
      </c>
      <c r="V1614" s="7" t="s">
        <v>42</v>
      </c>
      <c r="W1614" s="7" t="s">
        <v>10857</v>
      </c>
      <c r="X1614" s="7" t="s">
        <v>11611</v>
      </c>
      <c r="Y1614" s="7">
        <v>3812243</v>
      </c>
      <c r="Z1614" s="7" t="s">
        <v>10870</v>
      </c>
      <c r="AA1614" s="7" t="s">
        <v>2306</v>
      </c>
      <c r="AB1614" s="7" t="s">
        <v>2307</v>
      </c>
      <c r="AC1614" s="7" t="s">
        <v>2308</v>
      </c>
      <c r="AD1614" s="7" t="s">
        <v>11613</v>
      </c>
      <c r="AE1614" s="7" t="s">
        <v>10860</v>
      </c>
      <c r="AF1614" s="7" t="s">
        <v>10860</v>
      </c>
      <c r="AH1614" s="7" t="s">
        <v>15</v>
      </c>
      <c r="AI1614" s="7" t="s">
        <v>17</v>
      </c>
      <c r="AJ1614" s="7">
        <v>1</v>
      </c>
      <c r="AK1614" s="7" t="s">
        <v>10861</v>
      </c>
      <c r="AL1614" s="7" t="s">
        <v>10862</v>
      </c>
      <c r="AM1614" s="7">
        <v>0</v>
      </c>
      <c r="AN1614" s="7">
        <v>0</v>
      </c>
      <c r="AO1614" s="7">
        <v>0</v>
      </c>
      <c r="AP1614" s="7">
        <v>0</v>
      </c>
      <c r="AQ1614" s="7">
        <v>0</v>
      </c>
      <c r="AR1614" s="7">
        <v>0</v>
      </c>
      <c r="AT1614" s="7">
        <v>20280331</v>
      </c>
      <c r="AU1614" s="7">
        <v>8000</v>
      </c>
      <c r="AV1614" s="7">
        <v>19475</v>
      </c>
    </row>
    <row r="1615" spans="1:48" x14ac:dyDescent="0.4">
      <c r="A1615">
        <v>1000101285</v>
      </c>
      <c r="C1615">
        <v>3862201</v>
      </c>
      <c r="D1615">
        <v>0</v>
      </c>
      <c r="E1615" t="s">
        <v>10855</v>
      </c>
      <c r="F1615">
        <v>20005097</v>
      </c>
      <c r="G1615">
        <v>101507</v>
      </c>
      <c r="H1615" t="s">
        <v>10856</v>
      </c>
      <c r="I1615" t="s">
        <v>2311</v>
      </c>
      <c r="J1615" t="s">
        <v>2315</v>
      </c>
      <c r="K1615" t="s">
        <v>76</v>
      </c>
      <c r="L1615" t="s">
        <v>10857</v>
      </c>
      <c r="M1615" t="s">
        <v>11614</v>
      </c>
      <c r="N1615">
        <v>3862201</v>
      </c>
      <c r="O1615" t="s">
        <v>10870</v>
      </c>
      <c r="P1615" t="s">
        <v>2312</v>
      </c>
      <c r="Q1615" t="s">
        <v>2313</v>
      </c>
      <c r="R1615" t="s">
        <v>2314</v>
      </c>
      <c r="S1615" t="s">
        <v>2316</v>
      </c>
      <c r="AE1615" t="s">
        <v>10860</v>
      </c>
      <c r="AF1615" t="s">
        <v>10860</v>
      </c>
      <c r="AH1615" t="s">
        <v>65</v>
      </c>
      <c r="AI1615" t="s">
        <v>163</v>
      </c>
      <c r="AJ1615">
        <v>11</v>
      </c>
      <c r="AK1615" t="s">
        <v>10861</v>
      </c>
      <c r="AL1615" t="s">
        <v>10862</v>
      </c>
      <c r="AM1615">
        <v>0</v>
      </c>
      <c r="AN1615">
        <v>0</v>
      </c>
      <c r="AO1615">
        <v>0</v>
      </c>
      <c r="AP1615">
        <v>0</v>
      </c>
      <c r="AQ1615">
        <v>0</v>
      </c>
      <c r="AR1615">
        <v>0</v>
      </c>
      <c r="AT1615">
        <v>20280331</v>
      </c>
      <c r="AU1615">
        <v>10000</v>
      </c>
      <c r="AV1615">
        <v>70980</v>
      </c>
    </row>
    <row r="1616" spans="1:48" x14ac:dyDescent="0.4">
      <c r="A1616">
        <v>1000101285</v>
      </c>
      <c r="C1616">
        <v>3862201</v>
      </c>
      <c r="D1616">
        <v>0</v>
      </c>
      <c r="E1616" t="s">
        <v>10855</v>
      </c>
      <c r="F1616">
        <v>20005097</v>
      </c>
      <c r="G1616">
        <v>101507</v>
      </c>
      <c r="H1616" t="s">
        <v>10856</v>
      </c>
      <c r="I1616" t="s">
        <v>2311</v>
      </c>
      <c r="J1616" t="s">
        <v>2315</v>
      </c>
      <c r="K1616" t="s">
        <v>76</v>
      </c>
      <c r="L1616" t="s">
        <v>10857</v>
      </c>
      <c r="M1616" t="s">
        <v>11614</v>
      </c>
      <c r="N1616">
        <v>3862201</v>
      </c>
      <c r="O1616" t="s">
        <v>10870</v>
      </c>
      <c r="P1616" t="s">
        <v>2312</v>
      </c>
      <c r="Q1616" t="s">
        <v>2313</v>
      </c>
      <c r="R1616" t="s">
        <v>2314</v>
      </c>
      <c r="S1616" t="s">
        <v>2316</v>
      </c>
      <c r="AE1616" t="s">
        <v>10860</v>
      </c>
      <c r="AF1616" t="s">
        <v>10860</v>
      </c>
      <c r="AH1616" t="s">
        <v>65</v>
      </c>
      <c r="AI1616" t="s">
        <v>164</v>
      </c>
      <c r="AJ1616">
        <v>11</v>
      </c>
      <c r="AK1616" t="s">
        <v>10861</v>
      </c>
      <c r="AL1616" t="s">
        <v>10862</v>
      </c>
      <c r="AM1616">
        <v>0</v>
      </c>
      <c r="AN1616">
        <v>0</v>
      </c>
      <c r="AO1616">
        <v>0</v>
      </c>
      <c r="AP1616">
        <v>0</v>
      </c>
      <c r="AQ1616">
        <v>0</v>
      </c>
      <c r="AR1616">
        <v>0</v>
      </c>
      <c r="AT1616">
        <v>20280331</v>
      </c>
      <c r="AU1616">
        <v>10000</v>
      </c>
      <c r="AV1616">
        <v>70980</v>
      </c>
    </row>
    <row r="1617" spans="1:48" x14ac:dyDescent="0.4">
      <c r="A1617">
        <v>1000101285</v>
      </c>
      <c r="C1617">
        <v>3862201</v>
      </c>
      <c r="D1617">
        <v>0</v>
      </c>
      <c r="E1617" t="s">
        <v>10855</v>
      </c>
      <c r="F1617">
        <v>20005097</v>
      </c>
      <c r="G1617">
        <v>101507</v>
      </c>
      <c r="H1617" t="s">
        <v>10856</v>
      </c>
      <c r="I1617" t="s">
        <v>2311</v>
      </c>
      <c r="J1617" t="s">
        <v>2315</v>
      </c>
      <c r="K1617" t="s">
        <v>76</v>
      </c>
      <c r="L1617" t="s">
        <v>10857</v>
      </c>
      <c r="M1617" t="s">
        <v>11614</v>
      </c>
      <c r="N1617">
        <v>3862201</v>
      </c>
      <c r="O1617" t="s">
        <v>10870</v>
      </c>
      <c r="P1617" t="s">
        <v>2312</v>
      </c>
      <c r="Q1617" t="s">
        <v>2313</v>
      </c>
      <c r="R1617" t="s">
        <v>2314</v>
      </c>
      <c r="S1617" t="s">
        <v>2316</v>
      </c>
      <c r="AE1617" t="s">
        <v>10860</v>
      </c>
      <c r="AF1617" t="s">
        <v>10860</v>
      </c>
      <c r="AH1617" t="s">
        <v>65</v>
      </c>
      <c r="AI1617" t="s">
        <v>106</v>
      </c>
      <c r="AJ1617">
        <v>11</v>
      </c>
      <c r="AK1617" t="s">
        <v>10861</v>
      </c>
      <c r="AL1617" t="s">
        <v>10862</v>
      </c>
      <c r="AM1617">
        <v>0</v>
      </c>
      <c r="AN1617">
        <v>0</v>
      </c>
      <c r="AO1617">
        <v>0</v>
      </c>
      <c r="AP1617">
        <v>0</v>
      </c>
      <c r="AQ1617">
        <v>0</v>
      </c>
      <c r="AR1617">
        <v>0</v>
      </c>
      <c r="AT1617">
        <v>20280331</v>
      </c>
      <c r="AU1617">
        <v>10000</v>
      </c>
      <c r="AV1617">
        <v>70980</v>
      </c>
    </row>
    <row r="1618" spans="1:48" x14ac:dyDescent="0.4">
      <c r="A1618">
        <v>1000101285</v>
      </c>
      <c r="C1618">
        <v>3862201</v>
      </c>
      <c r="D1618">
        <v>0</v>
      </c>
      <c r="E1618" t="s">
        <v>10855</v>
      </c>
      <c r="F1618">
        <v>20005097</v>
      </c>
      <c r="G1618">
        <v>101507</v>
      </c>
      <c r="H1618" t="s">
        <v>10856</v>
      </c>
      <c r="I1618" t="s">
        <v>2311</v>
      </c>
      <c r="J1618" t="s">
        <v>2315</v>
      </c>
      <c r="K1618" t="s">
        <v>76</v>
      </c>
      <c r="L1618" t="s">
        <v>10857</v>
      </c>
      <c r="M1618" t="s">
        <v>11614</v>
      </c>
      <c r="N1618">
        <v>3862201</v>
      </c>
      <c r="O1618" t="s">
        <v>10870</v>
      </c>
      <c r="P1618" t="s">
        <v>2312</v>
      </c>
      <c r="Q1618" t="s">
        <v>2313</v>
      </c>
      <c r="R1618" t="s">
        <v>2314</v>
      </c>
      <c r="S1618" t="s">
        <v>2316</v>
      </c>
      <c r="AE1618" t="s">
        <v>10860</v>
      </c>
      <c r="AF1618" t="s">
        <v>10860</v>
      </c>
      <c r="AH1618" t="s">
        <v>30</v>
      </c>
      <c r="AI1618" t="s">
        <v>32</v>
      </c>
      <c r="AJ1618">
        <v>6</v>
      </c>
      <c r="AK1618" t="s">
        <v>10861</v>
      </c>
      <c r="AL1618" t="s">
        <v>10862</v>
      </c>
      <c r="AM1618">
        <v>0</v>
      </c>
      <c r="AN1618">
        <v>0</v>
      </c>
      <c r="AO1618">
        <v>0</v>
      </c>
      <c r="AP1618">
        <v>0</v>
      </c>
      <c r="AQ1618">
        <v>0</v>
      </c>
      <c r="AR1618">
        <v>0</v>
      </c>
      <c r="AT1618">
        <v>20280331</v>
      </c>
      <c r="AU1618">
        <v>10000</v>
      </c>
      <c r="AV1618">
        <v>70980</v>
      </c>
    </row>
    <row r="1619" spans="1:48" x14ac:dyDescent="0.4">
      <c r="A1619">
        <v>1000101285</v>
      </c>
      <c r="C1619">
        <v>3862201</v>
      </c>
      <c r="D1619">
        <v>0</v>
      </c>
      <c r="E1619" t="s">
        <v>10855</v>
      </c>
      <c r="F1619">
        <v>20005097</v>
      </c>
      <c r="G1619">
        <v>101507</v>
      </c>
      <c r="H1619" t="s">
        <v>10856</v>
      </c>
      <c r="I1619" t="s">
        <v>2311</v>
      </c>
      <c r="J1619" t="s">
        <v>2315</v>
      </c>
      <c r="K1619" t="s">
        <v>76</v>
      </c>
      <c r="L1619" t="s">
        <v>10857</v>
      </c>
      <c r="M1619" t="s">
        <v>11614</v>
      </c>
      <c r="N1619">
        <v>3862201</v>
      </c>
      <c r="O1619" t="s">
        <v>10870</v>
      </c>
      <c r="P1619" t="s">
        <v>2312</v>
      </c>
      <c r="Q1619" t="s">
        <v>2313</v>
      </c>
      <c r="R1619" t="s">
        <v>2314</v>
      </c>
      <c r="S1619" t="s">
        <v>2316</v>
      </c>
      <c r="AE1619" t="s">
        <v>10860</v>
      </c>
      <c r="AF1619" t="s">
        <v>10860</v>
      </c>
      <c r="AH1619" t="s">
        <v>30</v>
      </c>
      <c r="AI1619" t="s">
        <v>99</v>
      </c>
      <c r="AJ1619">
        <v>6</v>
      </c>
      <c r="AK1619" t="s">
        <v>10861</v>
      </c>
      <c r="AL1619" t="s">
        <v>10862</v>
      </c>
      <c r="AM1619">
        <v>0</v>
      </c>
      <c r="AN1619">
        <v>0</v>
      </c>
      <c r="AO1619">
        <v>0</v>
      </c>
      <c r="AP1619">
        <v>0</v>
      </c>
      <c r="AQ1619">
        <v>0</v>
      </c>
      <c r="AR1619">
        <v>0</v>
      </c>
      <c r="AT1619">
        <v>20280331</v>
      </c>
      <c r="AU1619">
        <v>10000</v>
      </c>
      <c r="AV1619">
        <v>70980</v>
      </c>
    </row>
    <row r="1620" spans="1:48" x14ac:dyDescent="0.4">
      <c r="A1620">
        <v>1000101285</v>
      </c>
      <c r="C1620">
        <v>3862201</v>
      </c>
      <c r="D1620">
        <v>0</v>
      </c>
      <c r="E1620" t="s">
        <v>10855</v>
      </c>
      <c r="F1620">
        <v>20005097</v>
      </c>
      <c r="G1620">
        <v>101507</v>
      </c>
      <c r="H1620" t="s">
        <v>10856</v>
      </c>
      <c r="I1620" t="s">
        <v>2311</v>
      </c>
      <c r="J1620" t="s">
        <v>2315</v>
      </c>
      <c r="K1620" t="s">
        <v>76</v>
      </c>
      <c r="L1620" t="s">
        <v>10857</v>
      </c>
      <c r="M1620" t="s">
        <v>11614</v>
      </c>
      <c r="N1620">
        <v>3862201</v>
      </c>
      <c r="O1620" t="s">
        <v>10870</v>
      </c>
      <c r="P1620" t="s">
        <v>2312</v>
      </c>
      <c r="Q1620" t="s">
        <v>2313</v>
      </c>
      <c r="R1620" t="s">
        <v>2314</v>
      </c>
      <c r="S1620" t="s">
        <v>2316</v>
      </c>
      <c r="AE1620" t="s">
        <v>10860</v>
      </c>
      <c r="AF1620" t="s">
        <v>10860</v>
      </c>
      <c r="AH1620" t="s">
        <v>15</v>
      </c>
      <c r="AI1620" t="s">
        <v>144</v>
      </c>
      <c r="AJ1620">
        <v>1</v>
      </c>
      <c r="AK1620" t="s">
        <v>10861</v>
      </c>
      <c r="AL1620" t="s">
        <v>10862</v>
      </c>
      <c r="AM1620">
        <v>0</v>
      </c>
      <c r="AN1620">
        <v>0</v>
      </c>
      <c r="AO1620">
        <v>0</v>
      </c>
      <c r="AP1620">
        <v>0</v>
      </c>
      <c r="AQ1620">
        <v>0</v>
      </c>
      <c r="AR1620">
        <v>0</v>
      </c>
      <c r="AT1620">
        <v>20280331</v>
      </c>
      <c r="AU1620">
        <v>10000</v>
      </c>
      <c r="AV1620">
        <v>70980</v>
      </c>
    </row>
    <row r="1621" spans="1:48" x14ac:dyDescent="0.4">
      <c r="A1621">
        <v>1000101285</v>
      </c>
      <c r="C1621">
        <v>3862201</v>
      </c>
      <c r="D1621">
        <v>0</v>
      </c>
      <c r="E1621" t="s">
        <v>10855</v>
      </c>
      <c r="F1621">
        <v>20005097</v>
      </c>
      <c r="G1621">
        <v>101507</v>
      </c>
      <c r="H1621" t="s">
        <v>10856</v>
      </c>
      <c r="I1621" t="s">
        <v>2311</v>
      </c>
      <c r="J1621" t="s">
        <v>2315</v>
      </c>
      <c r="K1621" t="s">
        <v>76</v>
      </c>
      <c r="L1621" t="s">
        <v>10857</v>
      </c>
      <c r="M1621" t="s">
        <v>11614</v>
      </c>
      <c r="N1621">
        <v>3862201</v>
      </c>
      <c r="O1621" t="s">
        <v>10870</v>
      </c>
      <c r="P1621" t="s">
        <v>2312</v>
      </c>
      <c r="Q1621" t="s">
        <v>2313</v>
      </c>
      <c r="R1621" t="s">
        <v>2314</v>
      </c>
      <c r="S1621" t="s">
        <v>2316</v>
      </c>
      <c r="AE1621" t="s">
        <v>10860</v>
      </c>
      <c r="AF1621" t="s">
        <v>10860</v>
      </c>
      <c r="AH1621" t="s">
        <v>15</v>
      </c>
      <c r="AI1621" t="s">
        <v>57</v>
      </c>
      <c r="AJ1621">
        <v>1</v>
      </c>
      <c r="AK1621" t="s">
        <v>10861</v>
      </c>
      <c r="AL1621" t="s">
        <v>10862</v>
      </c>
      <c r="AM1621">
        <v>0</v>
      </c>
      <c r="AN1621">
        <v>0</v>
      </c>
      <c r="AO1621">
        <v>0</v>
      </c>
      <c r="AP1621">
        <v>0</v>
      </c>
      <c r="AQ1621">
        <v>0</v>
      </c>
      <c r="AR1621">
        <v>0</v>
      </c>
      <c r="AT1621">
        <v>20280331</v>
      </c>
      <c r="AU1621">
        <v>10000</v>
      </c>
      <c r="AV1621">
        <v>70980</v>
      </c>
    </row>
    <row r="1622" spans="1:48" x14ac:dyDescent="0.4">
      <c r="A1622">
        <v>1000101285</v>
      </c>
      <c r="C1622">
        <v>3862201</v>
      </c>
      <c r="D1622">
        <v>0</v>
      </c>
      <c r="E1622" t="s">
        <v>10855</v>
      </c>
      <c r="F1622">
        <v>20005097</v>
      </c>
      <c r="G1622">
        <v>101507</v>
      </c>
      <c r="H1622" t="s">
        <v>10856</v>
      </c>
      <c r="I1622" t="s">
        <v>2311</v>
      </c>
      <c r="J1622" t="s">
        <v>2315</v>
      </c>
      <c r="K1622" t="s">
        <v>76</v>
      </c>
      <c r="L1622" t="s">
        <v>10857</v>
      </c>
      <c r="M1622" t="s">
        <v>11614</v>
      </c>
      <c r="N1622">
        <v>3862201</v>
      </c>
      <c r="O1622" t="s">
        <v>10870</v>
      </c>
      <c r="P1622" t="s">
        <v>2312</v>
      </c>
      <c r="Q1622" t="s">
        <v>2313</v>
      </c>
      <c r="R1622" t="s">
        <v>2314</v>
      </c>
      <c r="S1622" t="s">
        <v>2316</v>
      </c>
      <c r="AE1622" t="s">
        <v>10860</v>
      </c>
      <c r="AF1622" t="s">
        <v>10860</v>
      </c>
      <c r="AH1622" t="s">
        <v>15</v>
      </c>
      <c r="AI1622" t="s">
        <v>878</v>
      </c>
      <c r="AJ1622">
        <v>1</v>
      </c>
      <c r="AK1622" t="s">
        <v>10861</v>
      </c>
      <c r="AL1622" t="s">
        <v>10862</v>
      </c>
      <c r="AM1622">
        <v>0</v>
      </c>
      <c r="AN1622">
        <v>0</v>
      </c>
      <c r="AO1622">
        <v>0</v>
      </c>
      <c r="AP1622">
        <v>0</v>
      </c>
      <c r="AQ1622">
        <v>0</v>
      </c>
      <c r="AR1622">
        <v>0</v>
      </c>
      <c r="AT1622">
        <v>20280331</v>
      </c>
      <c r="AU1622">
        <v>10000</v>
      </c>
      <c r="AV1622">
        <v>70980</v>
      </c>
    </row>
    <row r="1623" spans="1:48" x14ac:dyDescent="0.4">
      <c r="A1623">
        <v>1000000429</v>
      </c>
      <c r="C1623">
        <v>3860016</v>
      </c>
      <c r="D1623">
        <v>0</v>
      </c>
      <c r="E1623" t="s">
        <v>10855</v>
      </c>
      <c r="F1623">
        <v>0</v>
      </c>
      <c r="G1623">
        <v>105288</v>
      </c>
      <c r="H1623" t="s">
        <v>10856</v>
      </c>
      <c r="I1623" t="s">
        <v>10802</v>
      </c>
      <c r="J1623" t="s">
        <v>10806</v>
      </c>
      <c r="K1623" t="s">
        <v>76</v>
      </c>
      <c r="L1623" t="s">
        <v>11004</v>
      </c>
      <c r="M1623" t="s">
        <v>11615</v>
      </c>
      <c r="N1623">
        <v>3860016</v>
      </c>
      <c r="O1623" t="s">
        <v>10870</v>
      </c>
      <c r="P1623" t="s">
        <v>10803</v>
      </c>
      <c r="Q1623" t="s">
        <v>10804</v>
      </c>
      <c r="R1623" t="s">
        <v>10805</v>
      </c>
      <c r="AE1623" t="s">
        <v>10860</v>
      </c>
      <c r="AF1623" t="s">
        <v>10860</v>
      </c>
      <c r="AH1623" t="s">
        <v>26</v>
      </c>
      <c r="AI1623" t="s">
        <v>27</v>
      </c>
      <c r="AJ1623">
        <v>0</v>
      </c>
      <c r="AK1623" t="s">
        <v>10861</v>
      </c>
      <c r="AL1623" t="s">
        <v>10862</v>
      </c>
      <c r="AM1623">
        <v>0</v>
      </c>
      <c r="AN1623">
        <v>0</v>
      </c>
      <c r="AO1623">
        <v>0</v>
      </c>
      <c r="AP1623">
        <v>0</v>
      </c>
      <c r="AQ1623">
        <v>0</v>
      </c>
      <c r="AR1623">
        <v>0</v>
      </c>
      <c r="AS1623" t="s">
        <v>11616</v>
      </c>
      <c r="AT1623">
        <v>20280331</v>
      </c>
      <c r="AU1623">
        <v>3000</v>
      </c>
      <c r="AV1623">
        <v>0</v>
      </c>
    </row>
    <row r="1624" spans="1:48" x14ac:dyDescent="0.4">
      <c r="A1624">
        <v>1000000429</v>
      </c>
      <c r="C1624">
        <v>3860016</v>
      </c>
      <c r="D1624">
        <v>0</v>
      </c>
      <c r="E1624" t="s">
        <v>10855</v>
      </c>
      <c r="F1624">
        <v>0</v>
      </c>
      <c r="G1624">
        <v>105288</v>
      </c>
      <c r="H1624" t="s">
        <v>10856</v>
      </c>
      <c r="I1624" t="s">
        <v>10802</v>
      </c>
      <c r="J1624" t="s">
        <v>10806</v>
      </c>
      <c r="K1624" t="s">
        <v>76</v>
      </c>
      <c r="L1624" t="s">
        <v>11004</v>
      </c>
      <c r="M1624" t="s">
        <v>11615</v>
      </c>
      <c r="N1624">
        <v>3860016</v>
      </c>
      <c r="O1624" t="s">
        <v>10870</v>
      </c>
      <c r="P1624" t="s">
        <v>10803</v>
      </c>
      <c r="Q1624" t="s">
        <v>10804</v>
      </c>
      <c r="R1624" t="s">
        <v>10805</v>
      </c>
      <c r="AE1624" t="s">
        <v>10860</v>
      </c>
      <c r="AF1624" t="s">
        <v>10860</v>
      </c>
      <c r="AH1624" t="s">
        <v>26</v>
      </c>
      <c r="AI1624" t="s">
        <v>182</v>
      </c>
      <c r="AJ1624">
        <v>0</v>
      </c>
      <c r="AK1624" t="s">
        <v>10861</v>
      </c>
      <c r="AL1624" t="s">
        <v>10862</v>
      </c>
      <c r="AM1624">
        <v>0</v>
      </c>
      <c r="AN1624">
        <v>0</v>
      </c>
      <c r="AO1624">
        <v>0</v>
      </c>
      <c r="AP1624">
        <v>0</v>
      </c>
      <c r="AQ1624">
        <v>0</v>
      </c>
      <c r="AR1624">
        <v>0</v>
      </c>
      <c r="AS1624" t="s">
        <v>11616</v>
      </c>
      <c r="AT1624">
        <v>20280331</v>
      </c>
      <c r="AU1624">
        <v>3000</v>
      </c>
      <c r="AV1624">
        <v>0</v>
      </c>
    </row>
    <row r="1625" spans="1:48" x14ac:dyDescent="0.4">
      <c r="A1625">
        <v>1000100089</v>
      </c>
      <c r="C1625">
        <v>3800936</v>
      </c>
      <c r="D1625">
        <v>0</v>
      </c>
      <c r="E1625" t="s">
        <v>10855</v>
      </c>
      <c r="F1625">
        <v>20006810</v>
      </c>
      <c r="G1625">
        <v>105320</v>
      </c>
      <c r="H1625" t="s">
        <v>10856</v>
      </c>
      <c r="I1625" t="s">
        <v>2317</v>
      </c>
      <c r="J1625" t="s">
        <v>2321</v>
      </c>
      <c r="K1625" t="s">
        <v>42</v>
      </c>
      <c r="L1625" t="s">
        <v>10857</v>
      </c>
      <c r="M1625" t="s">
        <v>11617</v>
      </c>
      <c r="N1625">
        <v>3800936</v>
      </c>
      <c r="O1625" t="s">
        <v>10870</v>
      </c>
      <c r="P1625" t="s">
        <v>2318</v>
      </c>
      <c r="Q1625" t="s">
        <v>2319</v>
      </c>
      <c r="R1625" t="s">
        <v>2320</v>
      </c>
      <c r="S1625" t="s">
        <v>2322</v>
      </c>
      <c r="AE1625" t="s">
        <v>10860</v>
      </c>
      <c r="AF1625" t="s">
        <v>10860</v>
      </c>
      <c r="AH1625" t="s">
        <v>65</v>
      </c>
      <c r="AI1625" t="s">
        <v>151</v>
      </c>
      <c r="AJ1625">
        <v>11</v>
      </c>
      <c r="AK1625" t="s">
        <v>10861</v>
      </c>
      <c r="AL1625" t="s">
        <v>10862</v>
      </c>
      <c r="AM1625">
        <v>0</v>
      </c>
      <c r="AN1625">
        <v>0</v>
      </c>
      <c r="AO1625">
        <v>0</v>
      </c>
      <c r="AP1625">
        <v>0</v>
      </c>
      <c r="AQ1625">
        <v>0</v>
      </c>
      <c r="AR1625">
        <v>0</v>
      </c>
      <c r="AT1625">
        <v>20280331</v>
      </c>
      <c r="AU1625">
        <v>60000</v>
      </c>
      <c r="AV1625">
        <v>910345</v>
      </c>
    </row>
    <row r="1626" spans="1:48" x14ac:dyDescent="0.4">
      <c r="A1626">
        <v>1000100089</v>
      </c>
      <c r="C1626">
        <v>3800936</v>
      </c>
      <c r="D1626">
        <v>0</v>
      </c>
      <c r="E1626" t="s">
        <v>10855</v>
      </c>
      <c r="F1626">
        <v>20006810</v>
      </c>
      <c r="G1626">
        <v>105320</v>
      </c>
      <c r="H1626" t="s">
        <v>10856</v>
      </c>
      <c r="I1626" t="s">
        <v>2317</v>
      </c>
      <c r="J1626" t="s">
        <v>2321</v>
      </c>
      <c r="K1626" t="s">
        <v>42</v>
      </c>
      <c r="L1626" t="s">
        <v>10857</v>
      </c>
      <c r="M1626" t="s">
        <v>11617</v>
      </c>
      <c r="N1626">
        <v>3800936</v>
      </c>
      <c r="O1626" t="s">
        <v>10870</v>
      </c>
      <c r="P1626" t="s">
        <v>2318</v>
      </c>
      <c r="Q1626" t="s">
        <v>2319</v>
      </c>
      <c r="R1626" t="s">
        <v>2320</v>
      </c>
      <c r="S1626" t="s">
        <v>2322</v>
      </c>
      <c r="AE1626" t="s">
        <v>10860</v>
      </c>
      <c r="AF1626" t="s">
        <v>10860</v>
      </c>
      <c r="AH1626" t="s">
        <v>65</v>
      </c>
      <c r="AI1626" t="s">
        <v>163</v>
      </c>
      <c r="AJ1626">
        <v>11</v>
      </c>
      <c r="AK1626" t="s">
        <v>10861</v>
      </c>
      <c r="AL1626" t="s">
        <v>10862</v>
      </c>
      <c r="AM1626">
        <v>0</v>
      </c>
      <c r="AN1626">
        <v>0</v>
      </c>
      <c r="AO1626">
        <v>0</v>
      </c>
      <c r="AP1626">
        <v>0</v>
      </c>
      <c r="AQ1626">
        <v>0</v>
      </c>
      <c r="AR1626">
        <v>0</v>
      </c>
      <c r="AT1626">
        <v>20280331</v>
      </c>
      <c r="AU1626">
        <v>60000</v>
      </c>
      <c r="AV1626">
        <v>910345</v>
      </c>
    </row>
    <row r="1627" spans="1:48" x14ac:dyDescent="0.4">
      <c r="A1627">
        <v>1000100089</v>
      </c>
      <c r="C1627">
        <v>3800936</v>
      </c>
      <c r="D1627">
        <v>0</v>
      </c>
      <c r="E1627" t="s">
        <v>10855</v>
      </c>
      <c r="F1627">
        <v>20006810</v>
      </c>
      <c r="G1627">
        <v>105320</v>
      </c>
      <c r="H1627" t="s">
        <v>10856</v>
      </c>
      <c r="I1627" t="s">
        <v>2317</v>
      </c>
      <c r="J1627" t="s">
        <v>2321</v>
      </c>
      <c r="K1627" t="s">
        <v>42</v>
      </c>
      <c r="L1627" t="s">
        <v>10857</v>
      </c>
      <c r="M1627" t="s">
        <v>11617</v>
      </c>
      <c r="N1627">
        <v>3800936</v>
      </c>
      <c r="O1627" t="s">
        <v>10870</v>
      </c>
      <c r="P1627" t="s">
        <v>2318</v>
      </c>
      <c r="Q1627" t="s">
        <v>2319</v>
      </c>
      <c r="R1627" t="s">
        <v>2320</v>
      </c>
      <c r="S1627" t="s">
        <v>2322</v>
      </c>
      <c r="AE1627" t="s">
        <v>10860</v>
      </c>
      <c r="AF1627" t="s">
        <v>10860</v>
      </c>
      <c r="AH1627" t="s">
        <v>65</v>
      </c>
      <c r="AI1627" t="s">
        <v>164</v>
      </c>
      <c r="AJ1627">
        <v>11</v>
      </c>
      <c r="AK1627" t="s">
        <v>10861</v>
      </c>
      <c r="AL1627" t="s">
        <v>10862</v>
      </c>
      <c r="AM1627">
        <v>0</v>
      </c>
      <c r="AN1627">
        <v>0</v>
      </c>
      <c r="AO1627">
        <v>0</v>
      </c>
      <c r="AP1627">
        <v>0</v>
      </c>
      <c r="AQ1627">
        <v>0</v>
      </c>
      <c r="AR1627">
        <v>0</v>
      </c>
      <c r="AT1627">
        <v>20280331</v>
      </c>
      <c r="AU1627">
        <v>60000</v>
      </c>
      <c r="AV1627">
        <v>910345</v>
      </c>
    </row>
    <row r="1628" spans="1:48" x14ac:dyDescent="0.4">
      <c r="A1628">
        <v>1000100089</v>
      </c>
      <c r="C1628">
        <v>3800936</v>
      </c>
      <c r="D1628">
        <v>0</v>
      </c>
      <c r="E1628" t="s">
        <v>10855</v>
      </c>
      <c r="F1628">
        <v>20006810</v>
      </c>
      <c r="G1628">
        <v>105320</v>
      </c>
      <c r="H1628" t="s">
        <v>10856</v>
      </c>
      <c r="I1628" t="s">
        <v>2317</v>
      </c>
      <c r="J1628" t="s">
        <v>2321</v>
      </c>
      <c r="K1628" t="s">
        <v>42</v>
      </c>
      <c r="L1628" t="s">
        <v>10857</v>
      </c>
      <c r="M1628" t="s">
        <v>11617</v>
      </c>
      <c r="N1628">
        <v>3800936</v>
      </c>
      <c r="O1628" t="s">
        <v>10870</v>
      </c>
      <c r="P1628" t="s">
        <v>2318</v>
      </c>
      <c r="Q1628" t="s">
        <v>2319</v>
      </c>
      <c r="R1628" t="s">
        <v>2320</v>
      </c>
      <c r="S1628" t="s">
        <v>2322</v>
      </c>
      <c r="AE1628" t="s">
        <v>10860</v>
      </c>
      <c r="AF1628" t="s">
        <v>10860</v>
      </c>
      <c r="AH1628" t="s">
        <v>15</v>
      </c>
      <c r="AI1628" t="s">
        <v>165</v>
      </c>
      <c r="AJ1628">
        <v>1</v>
      </c>
      <c r="AK1628" t="s">
        <v>10861</v>
      </c>
      <c r="AL1628" t="s">
        <v>10862</v>
      </c>
      <c r="AM1628">
        <v>0</v>
      </c>
      <c r="AN1628">
        <v>0</v>
      </c>
      <c r="AO1628">
        <v>0</v>
      </c>
      <c r="AP1628">
        <v>0</v>
      </c>
      <c r="AQ1628">
        <v>0</v>
      </c>
      <c r="AR1628">
        <v>0</v>
      </c>
      <c r="AT1628">
        <v>20280331</v>
      </c>
      <c r="AU1628">
        <v>60000</v>
      </c>
      <c r="AV1628">
        <v>910345</v>
      </c>
    </row>
    <row r="1629" spans="1:48" s="7" customFormat="1" x14ac:dyDescent="0.4">
      <c r="A1629" s="7">
        <v>1000002175</v>
      </c>
      <c r="B1629" s="7">
        <v>1400013</v>
      </c>
      <c r="C1629" s="7">
        <v>5598559</v>
      </c>
      <c r="D1629" s="7">
        <v>1</v>
      </c>
      <c r="E1629" s="7" t="s">
        <v>10855</v>
      </c>
      <c r="F1629" s="7">
        <v>20005998</v>
      </c>
      <c r="G1629" s="7">
        <v>110170</v>
      </c>
      <c r="H1629" s="7" t="s">
        <v>10856</v>
      </c>
      <c r="I1629" s="7" t="s">
        <v>2323</v>
      </c>
      <c r="J1629" s="7" t="s">
        <v>2326</v>
      </c>
      <c r="K1629" s="7" t="s">
        <v>9</v>
      </c>
      <c r="L1629" s="7" t="s">
        <v>10857</v>
      </c>
      <c r="M1629" s="7" t="s">
        <v>11618</v>
      </c>
      <c r="N1629" s="7">
        <v>5598559</v>
      </c>
      <c r="O1629" s="7" t="s">
        <v>10926</v>
      </c>
      <c r="P1629" s="7" t="s">
        <v>2324</v>
      </c>
      <c r="Q1629" s="7" t="s">
        <v>11619</v>
      </c>
      <c r="S1629" s="7" t="s">
        <v>2327</v>
      </c>
      <c r="T1629" s="7" t="s">
        <v>973</v>
      </c>
      <c r="U1629" s="7" t="s">
        <v>2326</v>
      </c>
      <c r="V1629" s="7" t="s">
        <v>9</v>
      </c>
      <c r="W1629" s="7" t="s">
        <v>11620</v>
      </c>
      <c r="X1629" s="7" t="s">
        <v>11621</v>
      </c>
      <c r="Y1629" s="7">
        <v>1400013</v>
      </c>
      <c r="Z1629" s="7" t="s">
        <v>10874</v>
      </c>
      <c r="AA1629" s="7" t="s">
        <v>2324</v>
      </c>
      <c r="AB1629" s="7" t="s">
        <v>2325</v>
      </c>
      <c r="AD1629" s="7" t="s">
        <v>2327</v>
      </c>
      <c r="AE1629" s="7" t="s">
        <v>10860</v>
      </c>
      <c r="AF1629" s="7" t="s">
        <v>10860</v>
      </c>
      <c r="AH1629" s="7" t="s">
        <v>160</v>
      </c>
      <c r="AI1629" s="7" t="s">
        <v>431</v>
      </c>
      <c r="AJ1629" s="7">
        <v>11</v>
      </c>
      <c r="AK1629" s="7" t="s">
        <v>10861</v>
      </c>
      <c r="AL1629" s="7" t="s">
        <v>10862</v>
      </c>
      <c r="AM1629" s="7">
        <v>0</v>
      </c>
      <c r="AN1629" s="7">
        <v>0</v>
      </c>
      <c r="AO1629" s="7">
        <v>0</v>
      </c>
      <c r="AP1629" s="7">
        <v>0</v>
      </c>
      <c r="AQ1629" s="7">
        <v>0</v>
      </c>
      <c r="AR1629" s="7">
        <v>0</v>
      </c>
      <c r="AT1629" s="7">
        <v>20280331</v>
      </c>
      <c r="AU1629" s="7">
        <v>45442365</v>
      </c>
      <c r="AV1629" s="7">
        <v>12524616</v>
      </c>
    </row>
    <row r="1630" spans="1:48" s="7" customFormat="1" x14ac:dyDescent="0.4">
      <c r="A1630" s="7">
        <v>1000002175</v>
      </c>
      <c r="B1630" s="7">
        <v>1400013</v>
      </c>
      <c r="C1630" s="7">
        <v>5598559</v>
      </c>
      <c r="D1630" s="7">
        <v>1</v>
      </c>
      <c r="E1630" s="7" t="s">
        <v>10855</v>
      </c>
      <c r="F1630" s="7">
        <v>20005998</v>
      </c>
      <c r="G1630" s="7">
        <v>110170</v>
      </c>
      <c r="H1630" s="7" t="s">
        <v>10856</v>
      </c>
      <c r="I1630" s="7" t="s">
        <v>2323</v>
      </c>
      <c r="J1630" s="7" t="s">
        <v>2326</v>
      </c>
      <c r="K1630" s="7" t="s">
        <v>9</v>
      </c>
      <c r="L1630" s="7" t="s">
        <v>10857</v>
      </c>
      <c r="M1630" s="7" t="s">
        <v>11618</v>
      </c>
      <c r="N1630" s="7">
        <v>5598559</v>
      </c>
      <c r="O1630" s="7" t="s">
        <v>10926</v>
      </c>
      <c r="P1630" s="7" t="s">
        <v>2324</v>
      </c>
      <c r="Q1630" s="7" t="s">
        <v>11619</v>
      </c>
      <c r="S1630" s="7" t="s">
        <v>2327</v>
      </c>
      <c r="T1630" s="7" t="s">
        <v>973</v>
      </c>
      <c r="U1630" s="7" t="s">
        <v>2326</v>
      </c>
      <c r="V1630" s="7" t="s">
        <v>9</v>
      </c>
      <c r="W1630" s="7" t="s">
        <v>11620</v>
      </c>
      <c r="X1630" s="7" t="s">
        <v>11621</v>
      </c>
      <c r="Y1630" s="7">
        <v>1400013</v>
      </c>
      <c r="Z1630" s="7" t="s">
        <v>10874</v>
      </c>
      <c r="AA1630" s="7" t="s">
        <v>2324</v>
      </c>
      <c r="AB1630" s="7" t="s">
        <v>2325</v>
      </c>
      <c r="AD1630" s="7" t="s">
        <v>2327</v>
      </c>
      <c r="AE1630" s="7" t="s">
        <v>10860</v>
      </c>
      <c r="AF1630" s="7" t="s">
        <v>10860</v>
      </c>
      <c r="AH1630" s="7" t="s">
        <v>160</v>
      </c>
      <c r="AI1630" s="7" t="s">
        <v>161</v>
      </c>
      <c r="AJ1630" s="7">
        <v>11</v>
      </c>
      <c r="AK1630" s="7" t="s">
        <v>10861</v>
      </c>
      <c r="AL1630" s="7" t="s">
        <v>10862</v>
      </c>
      <c r="AM1630" s="7">
        <v>0</v>
      </c>
      <c r="AN1630" s="7">
        <v>0</v>
      </c>
      <c r="AO1630" s="7">
        <v>0</v>
      </c>
      <c r="AP1630" s="7">
        <v>0</v>
      </c>
      <c r="AQ1630" s="7">
        <v>0</v>
      </c>
      <c r="AR1630" s="7">
        <v>0</v>
      </c>
      <c r="AT1630" s="7">
        <v>20280331</v>
      </c>
      <c r="AU1630" s="7">
        <v>45442365</v>
      </c>
      <c r="AV1630" s="7">
        <v>12524616</v>
      </c>
    </row>
    <row r="1631" spans="1:48" s="7" customFormat="1" x14ac:dyDescent="0.4">
      <c r="A1631" s="7">
        <v>1000002175</v>
      </c>
      <c r="B1631" s="7">
        <v>1400013</v>
      </c>
      <c r="C1631" s="7">
        <v>5598559</v>
      </c>
      <c r="D1631" s="7">
        <v>1</v>
      </c>
      <c r="E1631" s="7" t="s">
        <v>10855</v>
      </c>
      <c r="F1631" s="7">
        <v>20005998</v>
      </c>
      <c r="G1631" s="7">
        <v>110170</v>
      </c>
      <c r="H1631" s="7" t="s">
        <v>10856</v>
      </c>
      <c r="I1631" s="7" t="s">
        <v>2323</v>
      </c>
      <c r="J1631" s="7" t="s">
        <v>2326</v>
      </c>
      <c r="K1631" s="7" t="s">
        <v>9</v>
      </c>
      <c r="L1631" s="7" t="s">
        <v>10857</v>
      </c>
      <c r="M1631" s="7" t="s">
        <v>11618</v>
      </c>
      <c r="N1631" s="7">
        <v>5598559</v>
      </c>
      <c r="O1631" s="7" t="s">
        <v>10926</v>
      </c>
      <c r="P1631" s="7" t="s">
        <v>2324</v>
      </c>
      <c r="Q1631" s="7" t="s">
        <v>11619</v>
      </c>
      <c r="S1631" s="7" t="s">
        <v>2327</v>
      </c>
      <c r="T1631" s="7" t="s">
        <v>973</v>
      </c>
      <c r="U1631" s="7" t="s">
        <v>2326</v>
      </c>
      <c r="V1631" s="7" t="s">
        <v>9</v>
      </c>
      <c r="W1631" s="7" t="s">
        <v>11620</v>
      </c>
      <c r="X1631" s="7" t="s">
        <v>11621</v>
      </c>
      <c r="Y1631" s="7">
        <v>1400013</v>
      </c>
      <c r="Z1631" s="7" t="s">
        <v>10874</v>
      </c>
      <c r="AA1631" s="7" t="s">
        <v>2324</v>
      </c>
      <c r="AB1631" s="7" t="s">
        <v>2325</v>
      </c>
      <c r="AD1631" s="7" t="s">
        <v>2327</v>
      </c>
      <c r="AE1631" s="7" t="s">
        <v>10860</v>
      </c>
      <c r="AF1631" s="7" t="s">
        <v>10860</v>
      </c>
      <c r="AH1631" s="7" t="s">
        <v>65</v>
      </c>
      <c r="AI1631" s="7" t="s">
        <v>162</v>
      </c>
      <c r="AJ1631" s="7">
        <v>11</v>
      </c>
      <c r="AK1631" s="7" t="s">
        <v>10861</v>
      </c>
      <c r="AL1631" s="7" t="s">
        <v>10862</v>
      </c>
      <c r="AM1631" s="7">
        <v>0</v>
      </c>
      <c r="AN1631" s="7">
        <v>0</v>
      </c>
      <c r="AO1631" s="7">
        <v>0</v>
      </c>
      <c r="AP1631" s="7">
        <v>0</v>
      </c>
      <c r="AQ1631" s="7">
        <v>0</v>
      </c>
      <c r="AR1631" s="7">
        <v>0</v>
      </c>
      <c r="AT1631" s="7">
        <v>20280331</v>
      </c>
      <c r="AU1631" s="7">
        <v>45442365</v>
      </c>
      <c r="AV1631" s="7">
        <v>12524616</v>
      </c>
    </row>
    <row r="1632" spans="1:48" s="7" customFormat="1" x14ac:dyDescent="0.4">
      <c r="A1632" s="7">
        <v>1000002175</v>
      </c>
      <c r="B1632" s="7">
        <v>1400013</v>
      </c>
      <c r="C1632" s="7">
        <v>5598559</v>
      </c>
      <c r="D1632" s="7">
        <v>1</v>
      </c>
      <c r="E1632" s="7" t="s">
        <v>10855</v>
      </c>
      <c r="F1632" s="7">
        <v>20005998</v>
      </c>
      <c r="G1632" s="7">
        <v>110170</v>
      </c>
      <c r="H1632" s="7" t="s">
        <v>10856</v>
      </c>
      <c r="I1632" s="7" t="s">
        <v>2323</v>
      </c>
      <c r="J1632" s="7" t="s">
        <v>2326</v>
      </c>
      <c r="K1632" s="7" t="s">
        <v>9</v>
      </c>
      <c r="L1632" s="7" t="s">
        <v>10857</v>
      </c>
      <c r="M1632" s="7" t="s">
        <v>11618</v>
      </c>
      <c r="N1632" s="7">
        <v>5598559</v>
      </c>
      <c r="O1632" s="7" t="s">
        <v>10926</v>
      </c>
      <c r="P1632" s="7" t="s">
        <v>2324</v>
      </c>
      <c r="Q1632" s="7" t="s">
        <v>11619</v>
      </c>
      <c r="S1632" s="7" t="s">
        <v>2327</v>
      </c>
      <c r="T1632" s="7" t="s">
        <v>973</v>
      </c>
      <c r="U1632" s="7" t="s">
        <v>2326</v>
      </c>
      <c r="V1632" s="7" t="s">
        <v>9</v>
      </c>
      <c r="W1632" s="7" t="s">
        <v>11620</v>
      </c>
      <c r="X1632" s="7" t="s">
        <v>11621</v>
      </c>
      <c r="Y1632" s="7">
        <v>1400013</v>
      </c>
      <c r="Z1632" s="7" t="s">
        <v>10874</v>
      </c>
      <c r="AA1632" s="7" t="s">
        <v>2324</v>
      </c>
      <c r="AB1632" s="7" t="s">
        <v>2325</v>
      </c>
      <c r="AD1632" s="7" t="s">
        <v>2327</v>
      </c>
      <c r="AE1632" s="7" t="s">
        <v>10860</v>
      </c>
      <c r="AF1632" s="7" t="s">
        <v>10860</v>
      </c>
      <c r="AH1632" s="7" t="s">
        <v>65</v>
      </c>
      <c r="AI1632" s="7" t="s">
        <v>66</v>
      </c>
      <c r="AJ1632" s="7">
        <v>11</v>
      </c>
      <c r="AK1632" s="7" t="s">
        <v>10861</v>
      </c>
      <c r="AL1632" s="7" t="s">
        <v>10862</v>
      </c>
      <c r="AM1632" s="7">
        <v>0</v>
      </c>
      <c r="AN1632" s="7">
        <v>0</v>
      </c>
      <c r="AO1632" s="7">
        <v>0</v>
      </c>
      <c r="AP1632" s="7">
        <v>0</v>
      </c>
      <c r="AQ1632" s="7">
        <v>0</v>
      </c>
      <c r="AR1632" s="7">
        <v>0</v>
      </c>
      <c r="AT1632" s="7">
        <v>20280331</v>
      </c>
      <c r="AU1632" s="7">
        <v>45442365</v>
      </c>
      <c r="AV1632" s="7">
        <v>12524616</v>
      </c>
    </row>
    <row r="1633" spans="1:48" s="7" customFormat="1" x14ac:dyDescent="0.4">
      <c r="A1633" s="7">
        <v>1000002175</v>
      </c>
      <c r="B1633" s="7">
        <v>1400013</v>
      </c>
      <c r="C1633" s="7">
        <v>5598559</v>
      </c>
      <c r="D1633" s="7">
        <v>1</v>
      </c>
      <c r="E1633" s="7" t="s">
        <v>10855</v>
      </c>
      <c r="F1633" s="7">
        <v>20005998</v>
      </c>
      <c r="G1633" s="7">
        <v>110170</v>
      </c>
      <c r="H1633" s="7" t="s">
        <v>10856</v>
      </c>
      <c r="I1633" s="7" t="s">
        <v>2323</v>
      </c>
      <c r="J1633" s="7" t="s">
        <v>2326</v>
      </c>
      <c r="K1633" s="7" t="s">
        <v>9</v>
      </c>
      <c r="L1633" s="7" t="s">
        <v>10857</v>
      </c>
      <c r="M1633" s="7" t="s">
        <v>11618</v>
      </c>
      <c r="N1633" s="7">
        <v>5598559</v>
      </c>
      <c r="O1633" s="7" t="s">
        <v>10926</v>
      </c>
      <c r="P1633" s="7" t="s">
        <v>2324</v>
      </c>
      <c r="Q1633" s="7" t="s">
        <v>11619</v>
      </c>
      <c r="S1633" s="7" t="s">
        <v>2327</v>
      </c>
      <c r="T1633" s="7" t="s">
        <v>973</v>
      </c>
      <c r="U1633" s="7" t="s">
        <v>2326</v>
      </c>
      <c r="V1633" s="7" t="s">
        <v>9</v>
      </c>
      <c r="W1633" s="7" t="s">
        <v>11620</v>
      </c>
      <c r="X1633" s="7" t="s">
        <v>11621</v>
      </c>
      <c r="Y1633" s="7">
        <v>1400013</v>
      </c>
      <c r="Z1633" s="7" t="s">
        <v>10874</v>
      </c>
      <c r="AA1633" s="7" t="s">
        <v>2324</v>
      </c>
      <c r="AB1633" s="7" t="s">
        <v>2325</v>
      </c>
      <c r="AD1633" s="7" t="s">
        <v>2327</v>
      </c>
      <c r="AE1633" s="7" t="s">
        <v>10860</v>
      </c>
      <c r="AF1633" s="7" t="s">
        <v>10860</v>
      </c>
      <c r="AH1633" s="7" t="s">
        <v>107</v>
      </c>
      <c r="AI1633" s="7" t="s">
        <v>984</v>
      </c>
      <c r="AJ1633" s="7">
        <v>11</v>
      </c>
      <c r="AK1633" s="7" t="s">
        <v>10861</v>
      </c>
      <c r="AL1633" s="7" t="s">
        <v>10862</v>
      </c>
      <c r="AM1633" s="7">
        <v>0</v>
      </c>
      <c r="AN1633" s="7">
        <v>0</v>
      </c>
      <c r="AO1633" s="7">
        <v>0</v>
      </c>
      <c r="AP1633" s="7">
        <v>0</v>
      </c>
      <c r="AQ1633" s="7">
        <v>0</v>
      </c>
      <c r="AR1633" s="7">
        <v>0</v>
      </c>
      <c r="AT1633" s="7">
        <v>20280331</v>
      </c>
      <c r="AU1633" s="7">
        <v>45442365</v>
      </c>
      <c r="AV1633" s="7">
        <v>12524616</v>
      </c>
    </row>
    <row r="1634" spans="1:48" s="7" customFormat="1" x14ac:dyDescent="0.4">
      <c r="A1634" s="7">
        <v>1000002175</v>
      </c>
      <c r="B1634" s="7">
        <v>1400013</v>
      </c>
      <c r="C1634" s="7">
        <v>5598559</v>
      </c>
      <c r="D1634" s="7">
        <v>1</v>
      </c>
      <c r="E1634" s="7" t="s">
        <v>10855</v>
      </c>
      <c r="F1634" s="7">
        <v>20005998</v>
      </c>
      <c r="G1634" s="7">
        <v>110170</v>
      </c>
      <c r="H1634" s="7" t="s">
        <v>10856</v>
      </c>
      <c r="I1634" s="7" t="s">
        <v>2323</v>
      </c>
      <c r="J1634" s="7" t="s">
        <v>2326</v>
      </c>
      <c r="K1634" s="7" t="s">
        <v>9</v>
      </c>
      <c r="L1634" s="7" t="s">
        <v>10857</v>
      </c>
      <c r="M1634" s="7" t="s">
        <v>11618</v>
      </c>
      <c r="N1634" s="7">
        <v>5598559</v>
      </c>
      <c r="O1634" s="7" t="s">
        <v>10926</v>
      </c>
      <c r="P1634" s="7" t="s">
        <v>2324</v>
      </c>
      <c r="Q1634" s="7" t="s">
        <v>11619</v>
      </c>
      <c r="S1634" s="7" t="s">
        <v>2327</v>
      </c>
      <c r="T1634" s="7" t="s">
        <v>973</v>
      </c>
      <c r="U1634" s="7" t="s">
        <v>2326</v>
      </c>
      <c r="V1634" s="7" t="s">
        <v>9</v>
      </c>
      <c r="W1634" s="7" t="s">
        <v>11620</v>
      </c>
      <c r="X1634" s="7" t="s">
        <v>11621</v>
      </c>
      <c r="Y1634" s="7">
        <v>1400013</v>
      </c>
      <c r="Z1634" s="7" t="s">
        <v>10874</v>
      </c>
      <c r="AA1634" s="7" t="s">
        <v>2324</v>
      </c>
      <c r="AB1634" s="7" t="s">
        <v>2325</v>
      </c>
      <c r="AD1634" s="7" t="s">
        <v>2327</v>
      </c>
      <c r="AE1634" s="7" t="s">
        <v>10860</v>
      </c>
      <c r="AF1634" s="7" t="s">
        <v>10860</v>
      </c>
      <c r="AH1634" s="7" t="s">
        <v>30</v>
      </c>
      <c r="AI1634" s="7" t="s">
        <v>99</v>
      </c>
      <c r="AJ1634" s="7">
        <v>8</v>
      </c>
      <c r="AK1634" s="7" t="s">
        <v>10861</v>
      </c>
      <c r="AL1634" s="7" t="s">
        <v>10862</v>
      </c>
      <c r="AM1634" s="7">
        <v>0</v>
      </c>
      <c r="AN1634" s="7">
        <v>0</v>
      </c>
      <c r="AO1634" s="7">
        <v>0</v>
      </c>
      <c r="AP1634" s="7">
        <v>0</v>
      </c>
      <c r="AQ1634" s="7">
        <v>0</v>
      </c>
      <c r="AR1634" s="7">
        <v>0</v>
      </c>
      <c r="AT1634" s="7">
        <v>20280331</v>
      </c>
      <c r="AU1634" s="7">
        <v>45442365</v>
      </c>
      <c r="AV1634" s="7">
        <v>12524616</v>
      </c>
    </row>
    <row r="1635" spans="1:48" s="7" customFormat="1" x14ac:dyDescent="0.4">
      <c r="A1635" s="7">
        <v>1000002175</v>
      </c>
      <c r="B1635" s="7">
        <v>1400013</v>
      </c>
      <c r="C1635" s="7">
        <v>5598559</v>
      </c>
      <c r="D1635" s="7">
        <v>1</v>
      </c>
      <c r="E1635" s="7" t="s">
        <v>10855</v>
      </c>
      <c r="F1635" s="7">
        <v>20005998</v>
      </c>
      <c r="G1635" s="7">
        <v>110170</v>
      </c>
      <c r="H1635" s="7" t="s">
        <v>10856</v>
      </c>
      <c r="I1635" s="7" t="s">
        <v>2323</v>
      </c>
      <c r="J1635" s="7" t="s">
        <v>2326</v>
      </c>
      <c r="K1635" s="7" t="s">
        <v>9</v>
      </c>
      <c r="L1635" s="7" t="s">
        <v>10857</v>
      </c>
      <c r="M1635" s="7" t="s">
        <v>11618</v>
      </c>
      <c r="N1635" s="7">
        <v>5598559</v>
      </c>
      <c r="O1635" s="7" t="s">
        <v>10926</v>
      </c>
      <c r="P1635" s="7" t="s">
        <v>2324</v>
      </c>
      <c r="Q1635" s="7" t="s">
        <v>11619</v>
      </c>
      <c r="S1635" s="7" t="s">
        <v>2327</v>
      </c>
      <c r="T1635" s="7" t="s">
        <v>973</v>
      </c>
      <c r="U1635" s="7" t="s">
        <v>2326</v>
      </c>
      <c r="V1635" s="7" t="s">
        <v>9</v>
      </c>
      <c r="W1635" s="7" t="s">
        <v>11620</v>
      </c>
      <c r="X1635" s="7" t="s">
        <v>11621</v>
      </c>
      <c r="Y1635" s="7">
        <v>1400013</v>
      </c>
      <c r="Z1635" s="7" t="s">
        <v>10874</v>
      </c>
      <c r="AA1635" s="7" t="s">
        <v>2324</v>
      </c>
      <c r="AB1635" s="7" t="s">
        <v>2325</v>
      </c>
      <c r="AD1635" s="7" t="s">
        <v>2327</v>
      </c>
      <c r="AE1635" s="7" t="s">
        <v>10860</v>
      </c>
      <c r="AF1635" s="7" t="s">
        <v>10860</v>
      </c>
      <c r="AH1635" s="7" t="s">
        <v>35</v>
      </c>
      <c r="AI1635" s="7" t="s">
        <v>109</v>
      </c>
      <c r="AJ1635" s="7">
        <v>10</v>
      </c>
      <c r="AK1635" s="7" t="s">
        <v>10861</v>
      </c>
      <c r="AL1635" s="7" t="s">
        <v>10862</v>
      </c>
      <c r="AM1635" s="7">
        <v>0</v>
      </c>
      <c r="AN1635" s="7">
        <v>0</v>
      </c>
      <c r="AO1635" s="7">
        <v>0</v>
      </c>
      <c r="AP1635" s="7">
        <v>0</v>
      </c>
      <c r="AQ1635" s="7">
        <v>0</v>
      </c>
      <c r="AR1635" s="7">
        <v>0</v>
      </c>
      <c r="AT1635" s="7">
        <v>20280331</v>
      </c>
      <c r="AU1635" s="7">
        <v>45442365</v>
      </c>
      <c r="AV1635" s="7">
        <v>12524616</v>
      </c>
    </row>
    <row r="1636" spans="1:48" s="7" customFormat="1" x14ac:dyDescent="0.4">
      <c r="A1636" s="7">
        <v>1000002175</v>
      </c>
      <c r="B1636" s="7">
        <v>1400013</v>
      </c>
      <c r="C1636" s="7">
        <v>5598559</v>
      </c>
      <c r="D1636" s="7">
        <v>1</v>
      </c>
      <c r="E1636" s="7" t="s">
        <v>10855</v>
      </c>
      <c r="F1636" s="7">
        <v>20005998</v>
      </c>
      <c r="G1636" s="7">
        <v>110170</v>
      </c>
      <c r="H1636" s="7" t="s">
        <v>10856</v>
      </c>
      <c r="I1636" s="7" t="s">
        <v>2323</v>
      </c>
      <c r="J1636" s="7" t="s">
        <v>2326</v>
      </c>
      <c r="K1636" s="7" t="s">
        <v>9</v>
      </c>
      <c r="L1636" s="7" t="s">
        <v>10857</v>
      </c>
      <c r="M1636" s="7" t="s">
        <v>11618</v>
      </c>
      <c r="N1636" s="7">
        <v>5598559</v>
      </c>
      <c r="O1636" s="7" t="s">
        <v>10926</v>
      </c>
      <c r="P1636" s="7" t="s">
        <v>2324</v>
      </c>
      <c r="Q1636" s="7" t="s">
        <v>11619</v>
      </c>
      <c r="S1636" s="7" t="s">
        <v>2327</v>
      </c>
      <c r="T1636" s="7" t="s">
        <v>973</v>
      </c>
      <c r="U1636" s="7" t="s">
        <v>2326</v>
      </c>
      <c r="V1636" s="7" t="s">
        <v>9</v>
      </c>
      <c r="W1636" s="7" t="s">
        <v>11620</v>
      </c>
      <c r="X1636" s="7" t="s">
        <v>11621</v>
      </c>
      <c r="Y1636" s="7">
        <v>1400013</v>
      </c>
      <c r="Z1636" s="7" t="s">
        <v>10874</v>
      </c>
      <c r="AA1636" s="7" t="s">
        <v>2324</v>
      </c>
      <c r="AB1636" s="7" t="s">
        <v>2325</v>
      </c>
      <c r="AD1636" s="7" t="s">
        <v>2327</v>
      </c>
      <c r="AE1636" s="7" t="s">
        <v>10860</v>
      </c>
      <c r="AF1636" s="7" t="s">
        <v>10860</v>
      </c>
      <c r="AH1636" s="7" t="s">
        <v>15</v>
      </c>
      <c r="AI1636" s="7" t="s">
        <v>165</v>
      </c>
      <c r="AJ1636" s="7">
        <v>1</v>
      </c>
      <c r="AK1636" s="7" t="s">
        <v>10861</v>
      </c>
      <c r="AL1636" s="7" t="s">
        <v>10862</v>
      </c>
      <c r="AM1636" s="7">
        <v>0</v>
      </c>
      <c r="AN1636" s="7">
        <v>0</v>
      </c>
      <c r="AO1636" s="7">
        <v>0</v>
      </c>
      <c r="AP1636" s="7">
        <v>0</v>
      </c>
      <c r="AQ1636" s="7">
        <v>0</v>
      </c>
      <c r="AR1636" s="7">
        <v>0</v>
      </c>
      <c r="AT1636" s="7">
        <v>20280331</v>
      </c>
      <c r="AU1636" s="7">
        <v>45442365</v>
      </c>
      <c r="AV1636" s="7">
        <v>12524616</v>
      </c>
    </row>
    <row r="1637" spans="1:48" s="7" customFormat="1" x14ac:dyDescent="0.4">
      <c r="A1637" s="7">
        <v>1000002175</v>
      </c>
      <c r="B1637" s="7">
        <v>1400013</v>
      </c>
      <c r="C1637" s="7">
        <v>5598559</v>
      </c>
      <c r="D1637" s="7">
        <v>1</v>
      </c>
      <c r="E1637" s="7" t="s">
        <v>10855</v>
      </c>
      <c r="F1637" s="7">
        <v>20005998</v>
      </c>
      <c r="G1637" s="7">
        <v>110170</v>
      </c>
      <c r="H1637" s="7" t="s">
        <v>10856</v>
      </c>
      <c r="I1637" s="7" t="s">
        <v>2323</v>
      </c>
      <c r="J1637" s="7" t="s">
        <v>2326</v>
      </c>
      <c r="K1637" s="7" t="s">
        <v>9</v>
      </c>
      <c r="L1637" s="7" t="s">
        <v>10857</v>
      </c>
      <c r="M1637" s="7" t="s">
        <v>11618</v>
      </c>
      <c r="N1637" s="7">
        <v>5598559</v>
      </c>
      <c r="O1637" s="7" t="s">
        <v>10926</v>
      </c>
      <c r="P1637" s="7" t="s">
        <v>2324</v>
      </c>
      <c r="Q1637" s="7" t="s">
        <v>11619</v>
      </c>
      <c r="S1637" s="7" t="s">
        <v>2327</v>
      </c>
      <c r="T1637" s="7" t="s">
        <v>973</v>
      </c>
      <c r="U1637" s="7" t="s">
        <v>2326</v>
      </c>
      <c r="V1637" s="7" t="s">
        <v>9</v>
      </c>
      <c r="W1637" s="7" t="s">
        <v>11620</v>
      </c>
      <c r="X1637" s="7" t="s">
        <v>11621</v>
      </c>
      <c r="Y1637" s="7">
        <v>1400013</v>
      </c>
      <c r="Z1637" s="7" t="s">
        <v>10874</v>
      </c>
      <c r="AA1637" s="7" t="s">
        <v>2324</v>
      </c>
      <c r="AB1637" s="7" t="s">
        <v>2325</v>
      </c>
      <c r="AD1637" s="7" t="s">
        <v>2327</v>
      </c>
      <c r="AE1637" s="7" t="s">
        <v>10860</v>
      </c>
      <c r="AF1637" s="7" t="s">
        <v>10860</v>
      </c>
      <c r="AH1637" s="7" t="s">
        <v>15</v>
      </c>
      <c r="AI1637" s="7" t="s">
        <v>57</v>
      </c>
      <c r="AJ1637" s="7">
        <v>1</v>
      </c>
      <c r="AK1637" s="7" t="s">
        <v>10861</v>
      </c>
      <c r="AL1637" s="7" t="s">
        <v>10862</v>
      </c>
      <c r="AM1637" s="7">
        <v>0</v>
      </c>
      <c r="AN1637" s="7">
        <v>0</v>
      </c>
      <c r="AO1637" s="7">
        <v>0</v>
      </c>
      <c r="AP1637" s="7">
        <v>0</v>
      </c>
      <c r="AQ1637" s="7">
        <v>0</v>
      </c>
      <c r="AR1637" s="7">
        <v>0</v>
      </c>
      <c r="AT1637" s="7">
        <v>20280331</v>
      </c>
      <c r="AU1637" s="7">
        <v>45442365</v>
      </c>
      <c r="AV1637" s="7">
        <v>12524616</v>
      </c>
    </row>
    <row r="1638" spans="1:48" s="7" customFormat="1" x14ac:dyDescent="0.4">
      <c r="A1638" s="7">
        <v>1000002175</v>
      </c>
      <c r="B1638" s="7">
        <v>1400013</v>
      </c>
      <c r="C1638" s="7">
        <v>5598559</v>
      </c>
      <c r="D1638" s="7">
        <v>1</v>
      </c>
      <c r="E1638" s="7" t="s">
        <v>10855</v>
      </c>
      <c r="F1638" s="7">
        <v>20005998</v>
      </c>
      <c r="G1638" s="7">
        <v>110170</v>
      </c>
      <c r="H1638" s="7" t="s">
        <v>10856</v>
      </c>
      <c r="I1638" s="7" t="s">
        <v>2323</v>
      </c>
      <c r="J1638" s="7" t="s">
        <v>2326</v>
      </c>
      <c r="K1638" s="7" t="s">
        <v>9</v>
      </c>
      <c r="L1638" s="7" t="s">
        <v>10857</v>
      </c>
      <c r="M1638" s="7" t="s">
        <v>11618</v>
      </c>
      <c r="N1638" s="7">
        <v>5598559</v>
      </c>
      <c r="O1638" s="7" t="s">
        <v>10926</v>
      </c>
      <c r="P1638" s="7" t="s">
        <v>2324</v>
      </c>
      <c r="Q1638" s="7" t="s">
        <v>11619</v>
      </c>
      <c r="S1638" s="7" t="s">
        <v>2327</v>
      </c>
      <c r="T1638" s="7" t="s">
        <v>973</v>
      </c>
      <c r="U1638" s="7" t="s">
        <v>2326</v>
      </c>
      <c r="V1638" s="7" t="s">
        <v>9</v>
      </c>
      <c r="W1638" s="7" t="s">
        <v>11620</v>
      </c>
      <c r="X1638" s="7" t="s">
        <v>11621</v>
      </c>
      <c r="Y1638" s="7">
        <v>1400013</v>
      </c>
      <c r="Z1638" s="7" t="s">
        <v>10874</v>
      </c>
      <c r="AA1638" s="7" t="s">
        <v>2324</v>
      </c>
      <c r="AB1638" s="7" t="s">
        <v>2325</v>
      </c>
      <c r="AD1638" s="7" t="s">
        <v>2327</v>
      </c>
      <c r="AE1638" s="7" t="s">
        <v>10860</v>
      </c>
      <c r="AF1638" s="7" t="s">
        <v>10860</v>
      </c>
      <c r="AH1638" s="7" t="s">
        <v>15</v>
      </c>
      <c r="AI1638" s="7" t="s">
        <v>211</v>
      </c>
      <c r="AJ1638" s="7">
        <v>1</v>
      </c>
      <c r="AK1638" s="7" t="s">
        <v>10861</v>
      </c>
      <c r="AL1638" s="7" t="s">
        <v>10862</v>
      </c>
      <c r="AM1638" s="7">
        <v>0</v>
      </c>
      <c r="AN1638" s="7">
        <v>0</v>
      </c>
      <c r="AO1638" s="7">
        <v>0</v>
      </c>
      <c r="AP1638" s="7">
        <v>0</v>
      </c>
      <c r="AQ1638" s="7">
        <v>0</v>
      </c>
      <c r="AR1638" s="7">
        <v>0</v>
      </c>
      <c r="AT1638" s="7">
        <v>20280331</v>
      </c>
      <c r="AU1638" s="7">
        <v>45442365</v>
      </c>
      <c r="AV1638" s="7">
        <v>12524616</v>
      </c>
    </row>
    <row r="1639" spans="1:48" s="7" customFormat="1" x14ac:dyDescent="0.4">
      <c r="A1639" s="7">
        <v>1000002175</v>
      </c>
      <c r="B1639" s="7">
        <v>1400013</v>
      </c>
      <c r="C1639" s="7">
        <v>5598559</v>
      </c>
      <c r="D1639" s="7">
        <v>1</v>
      </c>
      <c r="E1639" s="7" t="s">
        <v>10855</v>
      </c>
      <c r="F1639" s="7">
        <v>20005998</v>
      </c>
      <c r="G1639" s="7">
        <v>110170</v>
      </c>
      <c r="H1639" s="7" t="s">
        <v>10856</v>
      </c>
      <c r="I1639" s="7" t="s">
        <v>2323</v>
      </c>
      <c r="J1639" s="7" t="s">
        <v>2326</v>
      </c>
      <c r="K1639" s="7" t="s">
        <v>9</v>
      </c>
      <c r="L1639" s="7" t="s">
        <v>10857</v>
      </c>
      <c r="M1639" s="7" t="s">
        <v>11618</v>
      </c>
      <c r="N1639" s="7">
        <v>5598559</v>
      </c>
      <c r="O1639" s="7" t="s">
        <v>10926</v>
      </c>
      <c r="P1639" s="7" t="s">
        <v>2324</v>
      </c>
      <c r="Q1639" s="7" t="s">
        <v>11619</v>
      </c>
      <c r="S1639" s="7" t="s">
        <v>2327</v>
      </c>
      <c r="T1639" s="7" t="s">
        <v>973</v>
      </c>
      <c r="U1639" s="7" t="s">
        <v>2326</v>
      </c>
      <c r="V1639" s="7" t="s">
        <v>9</v>
      </c>
      <c r="W1639" s="7" t="s">
        <v>11620</v>
      </c>
      <c r="X1639" s="7" t="s">
        <v>11621</v>
      </c>
      <c r="Y1639" s="7">
        <v>1400013</v>
      </c>
      <c r="Z1639" s="7" t="s">
        <v>10874</v>
      </c>
      <c r="AA1639" s="7" t="s">
        <v>2324</v>
      </c>
      <c r="AB1639" s="7" t="s">
        <v>2325</v>
      </c>
      <c r="AD1639" s="7" t="s">
        <v>2327</v>
      </c>
      <c r="AE1639" s="7" t="s">
        <v>10860</v>
      </c>
      <c r="AF1639" s="7" t="s">
        <v>10860</v>
      </c>
      <c r="AH1639" s="7" t="s">
        <v>15</v>
      </c>
      <c r="AI1639" s="7" t="s">
        <v>498</v>
      </c>
      <c r="AJ1639" s="7">
        <v>1</v>
      </c>
      <c r="AK1639" s="7" t="s">
        <v>10861</v>
      </c>
      <c r="AL1639" s="7" t="s">
        <v>10862</v>
      </c>
      <c r="AM1639" s="7">
        <v>0</v>
      </c>
      <c r="AN1639" s="7">
        <v>0</v>
      </c>
      <c r="AO1639" s="7">
        <v>0</v>
      </c>
      <c r="AP1639" s="7">
        <v>0</v>
      </c>
      <c r="AQ1639" s="7">
        <v>0</v>
      </c>
      <c r="AR1639" s="7">
        <v>0</v>
      </c>
      <c r="AT1639" s="7">
        <v>20280331</v>
      </c>
      <c r="AU1639" s="7">
        <v>45442365</v>
      </c>
      <c r="AV1639" s="7">
        <v>12524616</v>
      </c>
    </row>
    <row r="1640" spans="1:48" x14ac:dyDescent="0.4">
      <c r="A1640">
        <v>1000143549</v>
      </c>
      <c r="C1640">
        <v>2100015</v>
      </c>
      <c r="D1640">
        <v>0</v>
      </c>
      <c r="E1640" t="s">
        <v>10855</v>
      </c>
      <c r="F1640">
        <v>20001523</v>
      </c>
      <c r="G1640">
        <v>200150</v>
      </c>
      <c r="H1640" t="s">
        <v>10856</v>
      </c>
      <c r="I1640" t="s">
        <v>2328</v>
      </c>
      <c r="J1640" t="s">
        <v>2332</v>
      </c>
      <c r="K1640" t="s">
        <v>9</v>
      </c>
      <c r="L1640" t="s">
        <v>10857</v>
      </c>
      <c r="M1640" t="s">
        <v>11622</v>
      </c>
      <c r="N1640">
        <v>2100015</v>
      </c>
      <c r="O1640" t="s">
        <v>10970</v>
      </c>
      <c r="P1640" t="s">
        <v>2329</v>
      </c>
      <c r="Q1640" t="s">
        <v>2330</v>
      </c>
      <c r="R1640" t="s">
        <v>2331</v>
      </c>
      <c r="S1640" t="s">
        <v>2333</v>
      </c>
      <c r="AE1640" t="s">
        <v>10860</v>
      </c>
      <c r="AF1640" t="s">
        <v>10860</v>
      </c>
      <c r="AH1640" t="s">
        <v>15</v>
      </c>
      <c r="AI1640" t="s">
        <v>165</v>
      </c>
      <c r="AJ1640">
        <v>1</v>
      </c>
      <c r="AK1640" t="s">
        <v>10861</v>
      </c>
      <c r="AL1640" t="s">
        <v>10862</v>
      </c>
      <c r="AM1640">
        <v>0</v>
      </c>
      <c r="AN1640">
        <v>0</v>
      </c>
      <c r="AO1640">
        <v>0</v>
      </c>
      <c r="AP1640">
        <v>0</v>
      </c>
      <c r="AQ1640">
        <v>0</v>
      </c>
      <c r="AR1640">
        <v>0</v>
      </c>
      <c r="AT1640">
        <v>20280331</v>
      </c>
      <c r="AU1640">
        <v>100000</v>
      </c>
      <c r="AV1640">
        <v>3161330</v>
      </c>
    </row>
    <row r="1641" spans="1:48" x14ac:dyDescent="0.4">
      <c r="A1641">
        <v>1000143549</v>
      </c>
      <c r="C1641">
        <v>2100015</v>
      </c>
      <c r="D1641">
        <v>0</v>
      </c>
      <c r="E1641" t="s">
        <v>10855</v>
      </c>
      <c r="F1641">
        <v>20001523</v>
      </c>
      <c r="G1641">
        <v>200150</v>
      </c>
      <c r="H1641" t="s">
        <v>10856</v>
      </c>
      <c r="I1641" t="s">
        <v>2328</v>
      </c>
      <c r="J1641" t="s">
        <v>2332</v>
      </c>
      <c r="K1641" t="s">
        <v>9</v>
      </c>
      <c r="L1641" t="s">
        <v>10857</v>
      </c>
      <c r="M1641" t="s">
        <v>11622</v>
      </c>
      <c r="N1641">
        <v>2100015</v>
      </c>
      <c r="O1641" t="s">
        <v>10970</v>
      </c>
      <c r="P1641" t="s">
        <v>2329</v>
      </c>
      <c r="Q1641" t="s">
        <v>2330</v>
      </c>
      <c r="R1641" t="s">
        <v>2331</v>
      </c>
      <c r="S1641" t="s">
        <v>2333</v>
      </c>
      <c r="AE1641" t="s">
        <v>10860</v>
      </c>
      <c r="AF1641" t="s">
        <v>10860</v>
      </c>
      <c r="AH1641" t="s">
        <v>15</v>
      </c>
      <c r="AI1641" t="s">
        <v>152</v>
      </c>
      <c r="AJ1641">
        <v>1</v>
      </c>
      <c r="AK1641" t="s">
        <v>10861</v>
      </c>
      <c r="AL1641" t="s">
        <v>10862</v>
      </c>
      <c r="AM1641">
        <v>0</v>
      </c>
      <c r="AN1641">
        <v>0</v>
      </c>
      <c r="AO1641">
        <v>0</v>
      </c>
      <c r="AP1641">
        <v>0</v>
      </c>
      <c r="AQ1641">
        <v>0</v>
      </c>
      <c r="AR1641">
        <v>0</v>
      </c>
      <c r="AT1641">
        <v>20280331</v>
      </c>
      <c r="AU1641">
        <v>100000</v>
      </c>
      <c r="AV1641">
        <v>3161330</v>
      </c>
    </row>
    <row r="1642" spans="1:48" x14ac:dyDescent="0.4">
      <c r="A1642">
        <v>1000143549</v>
      </c>
      <c r="C1642">
        <v>2100015</v>
      </c>
      <c r="D1642">
        <v>0</v>
      </c>
      <c r="E1642" t="s">
        <v>10855</v>
      </c>
      <c r="F1642">
        <v>20001523</v>
      </c>
      <c r="G1642">
        <v>200150</v>
      </c>
      <c r="H1642" t="s">
        <v>10856</v>
      </c>
      <c r="I1642" t="s">
        <v>2328</v>
      </c>
      <c r="J1642" t="s">
        <v>2332</v>
      </c>
      <c r="K1642" t="s">
        <v>9</v>
      </c>
      <c r="L1642" t="s">
        <v>10857</v>
      </c>
      <c r="M1642" t="s">
        <v>11622</v>
      </c>
      <c r="N1642">
        <v>2100015</v>
      </c>
      <c r="O1642" t="s">
        <v>10970</v>
      </c>
      <c r="P1642" t="s">
        <v>2329</v>
      </c>
      <c r="Q1642" t="s">
        <v>2330</v>
      </c>
      <c r="R1642" t="s">
        <v>2331</v>
      </c>
      <c r="S1642" t="s">
        <v>2333</v>
      </c>
      <c r="AE1642" t="s">
        <v>10860</v>
      </c>
      <c r="AF1642" t="s">
        <v>10860</v>
      </c>
      <c r="AH1642" t="s">
        <v>15</v>
      </c>
      <c r="AI1642" t="s">
        <v>211</v>
      </c>
      <c r="AJ1642">
        <v>1</v>
      </c>
      <c r="AK1642" t="s">
        <v>10861</v>
      </c>
      <c r="AL1642" t="s">
        <v>10862</v>
      </c>
      <c r="AM1642">
        <v>0</v>
      </c>
      <c r="AN1642">
        <v>0</v>
      </c>
      <c r="AO1642">
        <v>0</v>
      </c>
      <c r="AP1642">
        <v>0</v>
      </c>
      <c r="AQ1642">
        <v>0</v>
      </c>
      <c r="AR1642">
        <v>0</v>
      </c>
      <c r="AT1642">
        <v>20280331</v>
      </c>
      <c r="AU1642">
        <v>100000</v>
      </c>
      <c r="AV1642">
        <v>3161330</v>
      </c>
    </row>
    <row r="1643" spans="1:48" x14ac:dyDescent="0.4">
      <c r="A1643">
        <v>1000101403</v>
      </c>
      <c r="C1643">
        <v>3862204</v>
      </c>
      <c r="D1643">
        <v>0</v>
      </c>
      <c r="E1643" t="s">
        <v>10855</v>
      </c>
      <c r="F1643">
        <v>20005750</v>
      </c>
      <c r="G1643">
        <v>101521</v>
      </c>
      <c r="H1643" t="s">
        <v>10856</v>
      </c>
      <c r="I1643" t="s">
        <v>2334</v>
      </c>
      <c r="J1643" t="s">
        <v>2338</v>
      </c>
      <c r="K1643" t="s">
        <v>76</v>
      </c>
      <c r="L1643" t="s">
        <v>10857</v>
      </c>
      <c r="M1643" t="s">
        <v>11623</v>
      </c>
      <c r="N1643">
        <v>3862204</v>
      </c>
      <c r="O1643" t="s">
        <v>10870</v>
      </c>
      <c r="P1643" t="s">
        <v>2335</v>
      </c>
      <c r="Q1643" t="s">
        <v>2336</v>
      </c>
      <c r="R1643" t="s">
        <v>2337</v>
      </c>
      <c r="S1643" t="s">
        <v>2339</v>
      </c>
      <c r="AE1643" t="s">
        <v>10860</v>
      </c>
      <c r="AF1643" t="s">
        <v>10860</v>
      </c>
      <c r="AH1643" t="s">
        <v>65</v>
      </c>
      <c r="AI1643" t="s">
        <v>66</v>
      </c>
      <c r="AJ1643">
        <v>11</v>
      </c>
      <c r="AK1643" t="s">
        <v>10861</v>
      </c>
      <c r="AL1643" t="s">
        <v>10862</v>
      </c>
      <c r="AM1643">
        <v>0</v>
      </c>
      <c r="AN1643">
        <v>0</v>
      </c>
      <c r="AO1643">
        <v>0</v>
      </c>
      <c r="AP1643">
        <v>0</v>
      </c>
      <c r="AQ1643">
        <v>0</v>
      </c>
      <c r="AR1643">
        <v>0</v>
      </c>
      <c r="AT1643">
        <v>20280331</v>
      </c>
      <c r="AU1643">
        <v>10000</v>
      </c>
      <c r="AV1643">
        <v>4960</v>
      </c>
    </row>
    <row r="1644" spans="1:48" x14ac:dyDescent="0.4">
      <c r="A1644">
        <v>1000101403</v>
      </c>
      <c r="C1644">
        <v>3862204</v>
      </c>
      <c r="D1644">
        <v>0</v>
      </c>
      <c r="E1644" t="s">
        <v>10855</v>
      </c>
      <c r="F1644">
        <v>20005750</v>
      </c>
      <c r="G1644">
        <v>101521</v>
      </c>
      <c r="H1644" t="s">
        <v>10856</v>
      </c>
      <c r="I1644" t="s">
        <v>2334</v>
      </c>
      <c r="J1644" t="s">
        <v>2338</v>
      </c>
      <c r="K1644" t="s">
        <v>76</v>
      </c>
      <c r="L1644" t="s">
        <v>10857</v>
      </c>
      <c r="M1644" t="s">
        <v>11623</v>
      </c>
      <c r="N1644">
        <v>3862204</v>
      </c>
      <c r="O1644" t="s">
        <v>10870</v>
      </c>
      <c r="P1644" t="s">
        <v>2335</v>
      </c>
      <c r="Q1644" t="s">
        <v>2336</v>
      </c>
      <c r="R1644" t="s">
        <v>2337</v>
      </c>
      <c r="S1644" t="s">
        <v>2339</v>
      </c>
      <c r="AE1644" t="s">
        <v>10860</v>
      </c>
      <c r="AF1644" t="s">
        <v>10860</v>
      </c>
      <c r="AH1644" t="s">
        <v>65</v>
      </c>
      <c r="AI1644" t="s">
        <v>201</v>
      </c>
      <c r="AJ1644">
        <v>11</v>
      </c>
      <c r="AK1644" t="s">
        <v>10861</v>
      </c>
      <c r="AL1644" t="s">
        <v>10862</v>
      </c>
      <c r="AM1644">
        <v>0</v>
      </c>
      <c r="AN1644">
        <v>0</v>
      </c>
      <c r="AO1644">
        <v>0</v>
      </c>
      <c r="AP1644">
        <v>0</v>
      </c>
      <c r="AQ1644">
        <v>0</v>
      </c>
      <c r="AR1644">
        <v>0</v>
      </c>
      <c r="AT1644">
        <v>20280331</v>
      </c>
      <c r="AU1644">
        <v>10000</v>
      </c>
      <c r="AV1644">
        <v>4960</v>
      </c>
    </row>
    <row r="1645" spans="1:48" x14ac:dyDescent="0.4">
      <c r="A1645">
        <v>1000101403</v>
      </c>
      <c r="C1645">
        <v>3862204</v>
      </c>
      <c r="D1645">
        <v>0</v>
      </c>
      <c r="E1645" t="s">
        <v>10855</v>
      </c>
      <c r="F1645">
        <v>20005750</v>
      </c>
      <c r="G1645">
        <v>101521</v>
      </c>
      <c r="H1645" t="s">
        <v>10856</v>
      </c>
      <c r="I1645" t="s">
        <v>2334</v>
      </c>
      <c r="J1645" t="s">
        <v>2338</v>
      </c>
      <c r="K1645" t="s">
        <v>76</v>
      </c>
      <c r="L1645" t="s">
        <v>10857</v>
      </c>
      <c r="M1645" t="s">
        <v>11623</v>
      </c>
      <c r="N1645">
        <v>3862204</v>
      </c>
      <c r="O1645" t="s">
        <v>10870</v>
      </c>
      <c r="P1645" t="s">
        <v>2335</v>
      </c>
      <c r="Q1645" t="s">
        <v>2336</v>
      </c>
      <c r="R1645" t="s">
        <v>2337</v>
      </c>
      <c r="S1645" t="s">
        <v>2339</v>
      </c>
      <c r="AE1645" t="s">
        <v>10860</v>
      </c>
      <c r="AF1645" t="s">
        <v>10860</v>
      </c>
      <c r="AH1645" t="s">
        <v>65</v>
      </c>
      <c r="AI1645" t="s">
        <v>163</v>
      </c>
      <c r="AJ1645">
        <v>11</v>
      </c>
      <c r="AK1645" t="s">
        <v>10861</v>
      </c>
      <c r="AL1645" t="s">
        <v>10862</v>
      </c>
      <c r="AM1645">
        <v>0</v>
      </c>
      <c r="AN1645">
        <v>0</v>
      </c>
      <c r="AO1645">
        <v>0</v>
      </c>
      <c r="AP1645">
        <v>0</v>
      </c>
      <c r="AQ1645">
        <v>0</v>
      </c>
      <c r="AR1645">
        <v>0</v>
      </c>
      <c r="AT1645">
        <v>20280331</v>
      </c>
      <c r="AU1645">
        <v>10000</v>
      </c>
      <c r="AV1645">
        <v>4960</v>
      </c>
    </row>
    <row r="1646" spans="1:48" x14ac:dyDescent="0.4">
      <c r="A1646">
        <v>1000143548</v>
      </c>
      <c r="C1646">
        <v>3820034</v>
      </c>
      <c r="D1646">
        <v>0</v>
      </c>
      <c r="E1646" t="s">
        <v>10855</v>
      </c>
      <c r="F1646">
        <v>20002363</v>
      </c>
      <c r="G1646">
        <v>101526</v>
      </c>
      <c r="H1646" t="s">
        <v>10856</v>
      </c>
      <c r="I1646" t="s">
        <v>2340</v>
      </c>
      <c r="J1646" t="s">
        <v>2344</v>
      </c>
      <c r="K1646" t="s">
        <v>42</v>
      </c>
      <c r="L1646" t="s">
        <v>10857</v>
      </c>
      <c r="M1646" t="s">
        <v>11624</v>
      </c>
      <c r="N1646">
        <v>3820034</v>
      </c>
      <c r="O1646" t="s">
        <v>10870</v>
      </c>
      <c r="P1646" t="s">
        <v>2341</v>
      </c>
      <c r="Q1646" t="s">
        <v>2342</v>
      </c>
      <c r="R1646" t="s">
        <v>2343</v>
      </c>
      <c r="S1646" t="s">
        <v>2345</v>
      </c>
      <c r="AE1646" t="s">
        <v>10860</v>
      </c>
      <c r="AF1646" t="s">
        <v>10860</v>
      </c>
      <c r="AH1646" t="s">
        <v>35</v>
      </c>
      <c r="AI1646" t="s">
        <v>353</v>
      </c>
      <c r="AJ1646">
        <v>1</v>
      </c>
      <c r="AK1646" t="s">
        <v>10861</v>
      </c>
      <c r="AL1646" t="s">
        <v>10862</v>
      </c>
      <c r="AM1646">
        <v>0</v>
      </c>
      <c r="AN1646">
        <v>0</v>
      </c>
      <c r="AO1646">
        <v>0</v>
      </c>
      <c r="AP1646">
        <v>0</v>
      </c>
      <c r="AQ1646">
        <v>0</v>
      </c>
      <c r="AR1646">
        <v>0</v>
      </c>
      <c r="AT1646">
        <v>20280331</v>
      </c>
      <c r="AU1646">
        <v>10000</v>
      </c>
      <c r="AV1646">
        <v>289262</v>
      </c>
    </row>
    <row r="1647" spans="1:48" x14ac:dyDescent="0.4">
      <c r="A1647">
        <v>1000143547</v>
      </c>
      <c r="C1647">
        <v>6500032</v>
      </c>
      <c r="D1647">
        <v>0</v>
      </c>
      <c r="E1647" t="s">
        <v>10855</v>
      </c>
      <c r="F1647">
        <v>20008683</v>
      </c>
      <c r="G1647">
        <v>200781</v>
      </c>
      <c r="H1647" t="s">
        <v>10856</v>
      </c>
      <c r="I1647" t="s">
        <v>2346</v>
      </c>
      <c r="J1647" t="s">
        <v>2349</v>
      </c>
      <c r="K1647" t="s">
        <v>9</v>
      </c>
      <c r="L1647" t="s">
        <v>10857</v>
      </c>
      <c r="M1647" t="s">
        <v>11625</v>
      </c>
      <c r="N1647">
        <v>6500032</v>
      </c>
      <c r="O1647" t="s">
        <v>11117</v>
      </c>
      <c r="P1647" t="s">
        <v>2347</v>
      </c>
      <c r="Q1647" t="s">
        <v>2348</v>
      </c>
      <c r="S1647" t="s">
        <v>2350</v>
      </c>
      <c r="AE1647" t="s">
        <v>10860</v>
      </c>
      <c r="AF1647" t="s">
        <v>10860</v>
      </c>
      <c r="AH1647" t="s">
        <v>26</v>
      </c>
      <c r="AI1647" t="s">
        <v>64</v>
      </c>
      <c r="AJ1647">
        <v>11</v>
      </c>
      <c r="AK1647" t="s">
        <v>10861</v>
      </c>
      <c r="AL1647" t="s">
        <v>10862</v>
      </c>
      <c r="AM1647">
        <v>0</v>
      </c>
      <c r="AN1647">
        <v>0</v>
      </c>
      <c r="AO1647">
        <v>0</v>
      </c>
      <c r="AP1647">
        <v>0</v>
      </c>
      <c r="AQ1647">
        <v>0</v>
      </c>
      <c r="AR1647">
        <v>0</v>
      </c>
      <c r="AT1647">
        <v>20280331</v>
      </c>
      <c r="AU1647">
        <v>27781000</v>
      </c>
      <c r="AV1647">
        <v>-3162000</v>
      </c>
    </row>
    <row r="1648" spans="1:48" x14ac:dyDescent="0.4">
      <c r="A1648">
        <v>1000143547</v>
      </c>
      <c r="C1648">
        <v>6500032</v>
      </c>
      <c r="D1648">
        <v>0</v>
      </c>
      <c r="E1648" t="s">
        <v>10855</v>
      </c>
      <c r="F1648">
        <v>20008683</v>
      </c>
      <c r="G1648">
        <v>200781</v>
      </c>
      <c r="H1648" t="s">
        <v>10856</v>
      </c>
      <c r="I1648" t="s">
        <v>2346</v>
      </c>
      <c r="J1648" t="s">
        <v>2349</v>
      </c>
      <c r="K1648" t="s">
        <v>9</v>
      </c>
      <c r="L1648" t="s">
        <v>10857</v>
      </c>
      <c r="M1648" t="s">
        <v>11625</v>
      </c>
      <c r="N1648">
        <v>6500032</v>
      </c>
      <c r="O1648" t="s">
        <v>11117</v>
      </c>
      <c r="P1648" t="s">
        <v>2347</v>
      </c>
      <c r="Q1648" t="s">
        <v>2348</v>
      </c>
      <c r="S1648" t="s">
        <v>2350</v>
      </c>
      <c r="AE1648" t="s">
        <v>10860</v>
      </c>
      <c r="AF1648" t="s">
        <v>10860</v>
      </c>
      <c r="AH1648" t="s">
        <v>15</v>
      </c>
      <c r="AI1648" t="s">
        <v>67</v>
      </c>
      <c r="AJ1648">
        <v>2</v>
      </c>
      <c r="AK1648" t="s">
        <v>10861</v>
      </c>
      <c r="AL1648" t="s">
        <v>10862</v>
      </c>
      <c r="AM1648">
        <v>0</v>
      </c>
      <c r="AN1648">
        <v>0</v>
      </c>
      <c r="AO1648">
        <v>0</v>
      </c>
      <c r="AP1648">
        <v>0</v>
      </c>
      <c r="AQ1648">
        <v>0</v>
      </c>
      <c r="AR1648">
        <v>0</v>
      </c>
      <c r="AT1648">
        <v>20280331</v>
      </c>
      <c r="AU1648">
        <v>27781000</v>
      </c>
      <c r="AV1648">
        <v>-3162000</v>
      </c>
    </row>
    <row r="1649" spans="1:48" x14ac:dyDescent="0.4">
      <c r="A1649">
        <v>1000142993</v>
      </c>
      <c r="C1649">
        <v>3810013</v>
      </c>
      <c r="D1649">
        <v>0</v>
      </c>
      <c r="E1649" t="s">
        <v>10855</v>
      </c>
      <c r="F1649">
        <v>20003540</v>
      </c>
      <c r="G1649">
        <v>106391</v>
      </c>
      <c r="H1649" t="s">
        <v>10856</v>
      </c>
      <c r="I1649" t="s">
        <v>2351</v>
      </c>
      <c r="J1649" t="s">
        <v>2355</v>
      </c>
      <c r="K1649" t="s">
        <v>42</v>
      </c>
      <c r="L1649" t="s">
        <v>10857</v>
      </c>
      <c r="M1649" t="s">
        <v>11626</v>
      </c>
      <c r="N1649">
        <v>3810013</v>
      </c>
      <c r="O1649" t="s">
        <v>10870</v>
      </c>
      <c r="P1649" t="s">
        <v>2352</v>
      </c>
      <c r="Q1649" t="s">
        <v>2353</v>
      </c>
      <c r="R1649" t="s">
        <v>2354</v>
      </c>
      <c r="S1649" t="s">
        <v>2356</v>
      </c>
      <c r="AE1649" t="s">
        <v>10860</v>
      </c>
      <c r="AF1649" t="s">
        <v>10860</v>
      </c>
      <c r="AH1649" t="s">
        <v>35</v>
      </c>
      <c r="AI1649" t="s">
        <v>38</v>
      </c>
      <c r="AJ1649">
        <v>2</v>
      </c>
      <c r="AK1649" t="s">
        <v>10861</v>
      </c>
      <c r="AL1649" t="s">
        <v>10862</v>
      </c>
      <c r="AM1649">
        <v>0</v>
      </c>
      <c r="AN1649">
        <v>0</v>
      </c>
      <c r="AO1649">
        <v>0</v>
      </c>
      <c r="AP1649">
        <v>0</v>
      </c>
      <c r="AQ1649">
        <v>0</v>
      </c>
      <c r="AR1649">
        <v>0</v>
      </c>
      <c r="AT1649">
        <v>20280331</v>
      </c>
      <c r="AU1649">
        <v>20000</v>
      </c>
      <c r="AV1649">
        <v>65462</v>
      </c>
    </row>
    <row r="1650" spans="1:48" x14ac:dyDescent="0.4">
      <c r="A1650">
        <v>1000142993</v>
      </c>
      <c r="C1650">
        <v>3810013</v>
      </c>
      <c r="D1650">
        <v>0</v>
      </c>
      <c r="E1650" t="s">
        <v>10855</v>
      </c>
      <c r="F1650">
        <v>20003540</v>
      </c>
      <c r="G1650">
        <v>106391</v>
      </c>
      <c r="H1650" t="s">
        <v>10856</v>
      </c>
      <c r="I1650" t="s">
        <v>2351</v>
      </c>
      <c r="J1650" t="s">
        <v>2355</v>
      </c>
      <c r="K1650" t="s">
        <v>42</v>
      </c>
      <c r="L1650" t="s">
        <v>10857</v>
      </c>
      <c r="M1650" t="s">
        <v>11626</v>
      </c>
      <c r="N1650">
        <v>3810013</v>
      </c>
      <c r="O1650" t="s">
        <v>10870</v>
      </c>
      <c r="P1650" t="s">
        <v>2352</v>
      </c>
      <c r="Q1650" t="s">
        <v>2353</v>
      </c>
      <c r="R1650" t="s">
        <v>2354</v>
      </c>
      <c r="S1650" t="s">
        <v>2356</v>
      </c>
      <c r="AE1650" t="s">
        <v>10860</v>
      </c>
      <c r="AF1650" t="s">
        <v>10860</v>
      </c>
      <c r="AH1650" t="s">
        <v>15</v>
      </c>
      <c r="AI1650" t="s">
        <v>153</v>
      </c>
      <c r="AJ1650">
        <v>1</v>
      </c>
      <c r="AK1650" t="s">
        <v>10861</v>
      </c>
      <c r="AL1650" t="s">
        <v>10862</v>
      </c>
      <c r="AM1650">
        <v>0</v>
      </c>
      <c r="AN1650">
        <v>0</v>
      </c>
      <c r="AO1650">
        <v>0</v>
      </c>
      <c r="AP1650">
        <v>0</v>
      </c>
      <c r="AQ1650">
        <v>0</v>
      </c>
      <c r="AR1650">
        <v>0</v>
      </c>
      <c r="AT1650">
        <v>20280331</v>
      </c>
      <c r="AU1650">
        <v>20000</v>
      </c>
      <c r="AV1650">
        <v>65462</v>
      </c>
    </row>
    <row r="1651" spans="1:48" x14ac:dyDescent="0.4">
      <c r="A1651">
        <v>1000143546</v>
      </c>
      <c r="C1651">
        <v>1040031</v>
      </c>
      <c r="D1651">
        <v>0</v>
      </c>
      <c r="E1651" t="s">
        <v>10855</v>
      </c>
      <c r="F1651">
        <v>20008783</v>
      </c>
      <c r="G1651">
        <v>104632</v>
      </c>
      <c r="H1651" t="s">
        <v>10856</v>
      </c>
      <c r="I1651" t="s">
        <v>2357</v>
      </c>
      <c r="J1651" t="s">
        <v>2361</v>
      </c>
      <c r="K1651" t="s">
        <v>9</v>
      </c>
      <c r="L1651" t="s">
        <v>10857</v>
      </c>
      <c r="M1651" t="s">
        <v>11627</v>
      </c>
      <c r="N1651">
        <v>1040031</v>
      </c>
      <c r="O1651" t="s">
        <v>10874</v>
      </c>
      <c r="P1651" t="s">
        <v>2358</v>
      </c>
      <c r="Q1651" t="s">
        <v>2359</v>
      </c>
      <c r="R1651" t="s">
        <v>2360</v>
      </c>
      <c r="S1651" t="s">
        <v>2362</v>
      </c>
      <c r="AE1651" t="s">
        <v>10860</v>
      </c>
      <c r="AF1651" t="s">
        <v>10860</v>
      </c>
      <c r="AH1651" t="s">
        <v>24</v>
      </c>
      <c r="AI1651" t="s">
        <v>181</v>
      </c>
      <c r="AJ1651">
        <v>11</v>
      </c>
      <c r="AK1651" t="s">
        <v>10861</v>
      </c>
      <c r="AL1651" t="s">
        <v>10862</v>
      </c>
      <c r="AM1651">
        <v>0</v>
      </c>
      <c r="AN1651">
        <v>0</v>
      </c>
      <c r="AO1651">
        <v>0</v>
      </c>
      <c r="AP1651">
        <v>0</v>
      </c>
      <c r="AQ1651">
        <v>0</v>
      </c>
      <c r="AR1651">
        <v>0</v>
      </c>
      <c r="AT1651">
        <v>20280331</v>
      </c>
      <c r="AU1651">
        <v>1057481</v>
      </c>
      <c r="AV1651">
        <v>2375701</v>
      </c>
    </row>
    <row r="1652" spans="1:48" x14ac:dyDescent="0.4">
      <c r="A1652">
        <v>1000143546</v>
      </c>
      <c r="C1652">
        <v>1040031</v>
      </c>
      <c r="D1652">
        <v>0</v>
      </c>
      <c r="E1652" t="s">
        <v>10855</v>
      </c>
      <c r="F1652">
        <v>20008783</v>
      </c>
      <c r="G1652">
        <v>104632</v>
      </c>
      <c r="H1652" t="s">
        <v>10856</v>
      </c>
      <c r="I1652" t="s">
        <v>2357</v>
      </c>
      <c r="J1652" t="s">
        <v>2361</v>
      </c>
      <c r="K1652" t="s">
        <v>9</v>
      </c>
      <c r="L1652" t="s">
        <v>10857</v>
      </c>
      <c r="M1652" t="s">
        <v>11627</v>
      </c>
      <c r="N1652">
        <v>1040031</v>
      </c>
      <c r="O1652" t="s">
        <v>10874</v>
      </c>
      <c r="P1652" t="s">
        <v>2358</v>
      </c>
      <c r="Q1652" t="s">
        <v>2359</v>
      </c>
      <c r="R1652" t="s">
        <v>2360</v>
      </c>
      <c r="S1652" t="s">
        <v>2362</v>
      </c>
      <c r="AE1652" t="s">
        <v>10860</v>
      </c>
      <c r="AF1652" t="s">
        <v>10860</v>
      </c>
      <c r="AH1652" t="s">
        <v>15</v>
      </c>
      <c r="AI1652" t="s">
        <v>117</v>
      </c>
      <c r="AJ1652">
        <v>1</v>
      </c>
      <c r="AK1652" t="s">
        <v>10861</v>
      </c>
      <c r="AL1652" t="s">
        <v>10862</v>
      </c>
      <c r="AM1652">
        <v>0</v>
      </c>
      <c r="AN1652">
        <v>0</v>
      </c>
      <c r="AO1652">
        <v>0</v>
      </c>
      <c r="AP1652">
        <v>0</v>
      </c>
      <c r="AQ1652">
        <v>0</v>
      </c>
      <c r="AR1652">
        <v>0</v>
      </c>
      <c r="AT1652">
        <v>20280331</v>
      </c>
      <c r="AU1652">
        <v>1057481</v>
      </c>
      <c r="AV1652">
        <v>2375701</v>
      </c>
    </row>
    <row r="1653" spans="1:48" x14ac:dyDescent="0.4">
      <c r="A1653">
        <v>1000143546</v>
      </c>
      <c r="C1653">
        <v>1040031</v>
      </c>
      <c r="D1653">
        <v>0</v>
      </c>
      <c r="E1653" t="s">
        <v>10855</v>
      </c>
      <c r="F1653">
        <v>20008783</v>
      </c>
      <c r="G1653">
        <v>104632</v>
      </c>
      <c r="H1653" t="s">
        <v>10856</v>
      </c>
      <c r="I1653" t="s">
        <v>2357</v>
      </c>
      <c r="J1653" t="s">
        <v>2361</v>
      </c>
      <c r="K1653" t="s">
        <v>9</v>
      </c>
      <c r="L1653" t="s">
        <v>10857</v>
      </c>
      <c r="M1653" t="s">
        <v>11627</v>
      </c>
      <c r="N1653">
        <v>1040031</v>
      </c>
      <c r="O1653" t="s">
        <v>10874</v>
      </c>
      <c r="P1653" t="s">
        <v>2358</v>
      </c>
      <c r="Q1653" t="s">
        <v>2359</v>
      </c>
      <c r="R1653" t="s">
        <v>2360</v>
      </c>
      <c r="S1653" t="s">
        <v>2362</v>
      </c>
      <c r="AE1653" t="s">
        <v>10860</v>
      </c>
      <c r="AF1653" t="s">
        <v>10860</v>
      </c>
      <c r="AH1653" t="s">
        <v>15</v>
      </c>
      <c r="AI1653" t="s">
        <v>110</v>
      </c>
      <c r="AJ1653">
        <v>1</v>
      </c>
      <c r="AK1653" t="s">
        <v>10861</v>
      </c>
      <c r="AL1653" t="s">
        <v>10862</v>
      </c>
      <c r="AM1653">
        <v>0</v>
      </c>
      <c r="AN1653">
        <v>0</v>
      </c>
      <c r="AO1653">
        <v>0</v>
      </c>
      <c r="AP1653">
        <v>0</v>
      </c>
      <c r="AQ1653">
        <v>0</v>
      </c>
      <c r="AR1653">
        <v>0</v>
      </c>
      <c r="AT1653">
        <v>20280331</v>
      </c>
      <c r="AU1653">
        <v>1057481</v>
      </c>
      <c r="AV1653">
        <v>2375701</v>
      </c>
    </row>
    <row r="1654" spans="1:48" x14ac:dyDescent="0.4">
      <c r="A1654">
        <v>1000143546</v>
      </c>
      <c r="C1654">
        <v>1040031</v>
      </c>
      <c r="D1654">
        <v>0</v>
      </c>
      <c r="E1654" t="s">
        <v>10855</v>
      </c>
      <c r="F1654">
        <v>20008783</v>
      </c>
      <c r="G1654">
        <v>104632</v>
      </c>
      <c r="H1654" t="s">
        <v>10856</v>
      </c>
      <c r="I1654" t="s">
        <v>2357</v>
      </c>
      <c r="J1654" t="s">
        <v>2361</v>
      </c>
      <c r="K1654" t="s">
        <v>9</v>
      </c>
      <c r="L1654" t="s">
        <v>10857</v>
      </c>
      <c r="M1654" t="s">
        <v>11627</v>
      </c>
      <c r="N1654">
        <v>1040031</v>
      </c>
      <c r="O1654" t="s">
        <v>10874</v>
      </c>
      <c r="P1654" t="s">
        <v>2358</v>
      </c>
      <c r="Q1654" t="s">
        <v>2359</v>
      </c>
      <c r="R1654" t="s">
        <v>2360</v>
      </c>
      <c r="S1654" t="s">
        <v>2362</v>
      </c>
      <c r="AE1654" t="s">
        <v>10860</v>
      </c>
      <c r="AF1654" t="s">
        <v>10860</v>
      </c>
      <c r="AH1654" t="s">
        <v>15</v>
      </c>
      <c r="AI1654" t="s">
        <v>16</v>
      </c>
      <c r="AJ1654">
        <v>1</v>
      </c>
      <c r="AK1654" t="s">
        <v>10861</v>
      </c>
      <c r="AL1654" t="s">
        <v>10862</v>
      </c>
      <c r="AM1654">
        <v>0</v>
      </c>
      <c r="AN1654">
        <v>0</v>
      </c>
      <c r="AO1654">
        <v>0</v>
      </c>
      <c r="AP1654">
        <v>0</v>
      </c>
      <c r="AQ1654">
        <v>0</v>
      </c>
      <c r="AR1654">
        <v>0</v>
      </c>
      <c r="AT1654">
        <v>20280331</v>
      </c>
      <c r="AU1654">
        <v>1057481</v>
      </c>
      <c r="AV1654">
        <v>2375701</v>
      </c>
    </row>
    <row r="1655" spans="1:48" x14ac:dyDescent="0.4">
      <c r="A1655">
        <v>1000143546</v>
      </c>
      <c r="C1655">
        <v>1040031</v>
      </c>
      <c r="D1655">
        <v>0</v>
      </c>
      <c r="E1655" t="s">
        <v>10855</v>
      </c>
      <c r="F1655">
        <v>20008783</v>
      </c>
      <c r="G1655">
        <v>104632</v>
      </c>
      <c r="H1655" t="s">
        <v>10856</v>
      </c>
      <c r="I1655" t="s">
        <v>2357</v>
      </c>
      <c r="J1655" t="s">
        <v>2361</v>
      </c>
      <c r="K1655" t="s">
        <v>9</v>
      </c>
      <c r="L1655" t="s">
        <v>10857</v>
      </c>
      <c r="M1655" t="s">
        <v>11627</v>
      </c>
      <c r="N1655">
        <v>1040031</v>
      </c>
      <c r="O1655" t="s">
        <v>10874</v>
      </c>
      <c r="P1655" t="s">
        <v>2358</v>
      </c>
      <c r="Q1655" t="s">
        <v>2359</v>
      </c>
      <c r="R1655" t="s">
        <v>2360</v>
      </c>
      <c r="S1655" t="s">
        <v>2362</v>
      </c>
      <c r="AE1655" t="s">
        <v>10860</v>
      </c>
      <c r="AF1655" t="s">
        <v>10860</v>
      </c>
      <c r="AH1655" t="s">
        <v>15</v>
      </c>
      <c r="AI1655" t="s">
        <v>67</v>
      </c>
      <c r="AJ1655">
        <v>1</v>
      </c>
      <c r="AK1655" t="s">
        <v>10861</v>
      </c>
      <c r="AL1655" t="s">
        <v>10862</v>
      </c>
      <c r="AM1655">
        <v>0</v>
      </c>
      <c r="AN1655">
        <v>0</v>
      </c>
      <c r="AO1655">
        <v>0</v>
      </c>
      <c r="AP1655">
        <v>0</v>
      </c>
      <c r="AQ1655">
        <v>0</v>
      </c>
      <c r="AR1655">
        <v>0</v>
      </c>
      <c r="AT1655">
        <v>20280331</v>
      </c>
      <c r="AU1655">
        <v>1057481</v>
      </c>
      <c r="AV1655">
        <v>2375701</v>
      </c>
    </row>
    <row r="1656" spans="1:48" x14ac:dyDescent="0.4">
      <c r="A1656">
        <v>1000143546</v>
      </c>
      <c r="C1656">
        <v>1040031</v>
      </c>
      <c r="D1656">
        <v>0</v>
      </c>
      <c r="E1656" t="s">
        <v>10855</v>
      </c>
      <c r="F1656">
        <v>20008783</v>
      </c>
      <c r="G1656">
        <v>104632</v>
      </c>
      <c r="H1656" t="s">
        <v>10856</v>
      </c>
      <c r="I1656" t="s">
        <v>2357</v>
      </c>
      <c r="J1656" t="s">
        <v>2361</v>
      </c>
      <c r="K1656" t="s">
        <v>9</v>
      </c>
      <c r="L1656" t="s">
        <v>10857</v>
      </c>
      <c r="M1656" t="s">
        <v>11627</v>
      </c>
      <c r="N1656">
        <v>1040031</v>
      </c>
      <c r="O1656" t="s">
        <v>10874</v>
      </c>
      <c r="P1656" t="s">
        <v>2358</v>
      </c>
      <c r="Q1656" t="s">
        <v>2359</v>
      </c>
      <c r="R1656" t="s">
        <v>2360</v>
      </c>
      <c r="S1656" t="s">
        <v>2362</v>
      </c>
      <c r="AE1656" t="s">
        <v>10860</v>
      </c>
      <c r="AF1656" t="s">
        <v>10860</v>
      </c>
      <c r="AH1656" t="s">
        <v>15</v>
      </c>
      <c r="AI1656" t="s">
        <v>190</v>
      </c>
      <c r="AJ1656">
        <v>1</v>
      </c>
      <c r="AK1656" t="s">
        <v>10861</v>
      </c>
      <c r="AL1656" t="s">
        <v>10862</v>
      </c>
      <c r="AM1656">
        <v>0</v>
      </c>
      <c r="AN1656">
        <v>0</v>
      </c>
      <c r="AO1656">
        <v>0</v>
      </c>
      <c r="AP1656">
        <v>0</v>
      </c>
      <c r="AQ1656">
        <v>0</v>
      </c>
      <c r="AR1656">
        <v>0</v>
      </c>
      <c r="AT1656">
        <v>20280331</v>
      </c>
      <c r="AU1656">
        <v>1057481</v>
      </c>
      <c r="AV1656">
        <v>2375701</v>
      </c>
    </row>
    <row r="1657" spans="1:48" x14ac:dyDescent="0.4">
      <c r="A1657">
        <v>1000143546</v>
      </c>
      <c r="C1657">
        <v>1040031</v>
      </c>
      <c r="D1657">
        <v>0</v>
      </c>
      <c r="E1657" t="s">
        <v>10855</v>
      </c>
      <c r="F1657">
        <v>20008783</v>
      </c>
      <c r="G1657">
        <v>104632</v>
      </c>
      <c r="H1657" t="s">
        <v>10856</v>
      </c>
      <c r="I1657" t="s">
        <v>2357</v>
      </c>
      <c r="J1657" t="s">
        <v>2361</v>
      </c>
      <c r="K1657" t="s">
        <v>9</v>
      </c>
      <c r="L1657" t="s">
        <v>10857</v>
      </c>
      <c r="M1657" t="s">
        <v>11627</v>
      </c>
      <c r="N1657">
        <v>1040031</v>
      </c>
      <c r="O1657" t="s">
        <v>10874</v>
      </c>
      <c r="P1657" t="s">
        <v>2358</v>
      </c>
      <c r="Q1657" t="s">
        <v>2359</v>
      </c>
      <c r="R1657" t="s">
        <v>2360</v>
      </c>
      <c r="S1657" t="s">
        <v>2362</v>
      </c>
      <c r="AE1657" t="s">
        <v>10860</v>
      </c>
      <c r="AF1657" t="s">
        <v>10860</v>
      </c>
      <c r="AH1657" t="s">
        <v>15</v>
      </c>
      <c r="AI1657" t="s">
        <v>191</v>
      </c>
      <c r="AJ1657">
        <v>1</v>
      </c>
      <c r="AK1657" t="s">
        <v>10861</v>
      </c>
      <c r="AL1657" t="s">
        <v>10862</v>
      </c>
      <c r="AM1657">
        <v>0</v>
      </c>
      <c r="AN1657">
        <v>0</v>
      </c>
      <c r="AO1657">
        <v>0</v>
      </c>
      <c r="AP1657">
        <v>0</v>
      </c>
      <c r="AQ1657">
        <v>0</v>
      </c>
      <c r="AR1657">
        <v>0</v>
      </c>
      <c r="AT1657">
        <v>20280331</v>
      </c>
      <c r="AU1657">
        <v>1057481</v>
      </c>
      <c r="AV1657">
        <v>2375701</v>
      </c>
    </row>
    <row r="1658" spans="1:48" x14ac:dyDescent="0.4">
      <c r="A1658">
        <v>1000143546</v>
      </c>
      <c r="C1658">
        <v>1040031</v>
      </c>
      <c r="D1658">
        <v>0</v>
      </c>
      <c r="E1658" t="s">
        <v>10855</v>
      </c>
      <c r="F1658">
        <v>20008783</v>
      </c>
      <c r="G1658">
        <v>104632</v>
      </c>
      <c r="H1658" t="s">
        <v>10856</v>
      </c>
      <c r="I1658" t="s">
        <v>2357</v>
      </c>
      <c r="J1658" t="s">
        <v>2361</v>
      </c>
      <c r="K1658" t="s">
        <v>9</v>
      </c>
      <c r="L1658" t="s">
        <v>10857</v>
      </c>
      <c r="M1658" t="s">
        <v>11627</v>
      </c>
      <c r="N1658">
        <v>1040031</v>
      </c>
      <c r="O1658" t="s">
        <v>10874</v>
      </c>
      <c r="P1658" t="s">
        <v>2358</v>
      </c>
      <c r="Q1658" t="s">
        <v>2359</v>
      </c>
      <c r="R1658" t="s">
        <v>2360</v>
      </c>
      <c r="S1658" t="s">
        <v>2362</v>
      </c>
      <c r="AE1658" t="s">
        <v>10860</v>
      </c>
      <c r="AF1658" t="s">
        <v>10860</v>
      </c>
      <c r="AH1658" t="s">
        <v>15</v>
      </c>
      <c r="AI1658" t="s">
        <v>192</v>
      </c>
      <c r="AJ1658">
        <v>1</v>
      </c>
      <c r="AK1658" t="s">
        <v>10861</v>
      </c>
      <c r="AL1658" t="s">
        <v>10862</v>
      </c>
      <c r="AM1658">
        <v>0</v>
      </c>
      <c r="AN1658">
        <v>0</v>
      </c>
      <c r="AO1658">
        <v>0</v>
      </c>
      <c r="AP1658">
        <v>0</v>
      </c>
      <c r="AQ1658">
        <v>0</v>
      </c>
      <c r="AR1658">
        <v>0</v>
      </c>
      <c r="AT1658">
        <v>20280331</v>
      </c>
      <c r="AU1658">
        <v>1057481</v>
      </c>
      <c r="AV1658">
        <v>2375701</v>
      </c>
    </row>
    <row r="1659" spans="1:48" x14ac:dyDescent="0.4">
      <c r="A1659">
        <v>1000143546</v>
      </c>
      <c r="C1659">
        <v>1040031</v>
      </c>
      <c r="D1659">
        <v>0</v>
      </c>
      <c r="E1659" t="s">
        <v>10855</v>
      </c>
      <c r="F1659">
        <v>20008783</v>
      </c>
      <c r="G1659">
        <v>104632</v>
      </c>
      <c r="H1659" t="s">
        <v>10856</v>
      </c>
      <c r="I1659" t="s">
        <v>2357</v>
      </c>
      <c r="J1659" t="s">
        <v>2361</v>
      </c>
      <c r="K1659" t="s">
        <v>9</v>
      </c>
      <c r="L1659" t="s">
        <v>10857</v>
      </c>
      <c r="M1659" t="s">
        <v>11627</v>
      </c>
      <c r="N1659">
        <v>1040031</v>
      </c>
      <c r="O1659" t="s">
        <v>10874</v>
      </c>
      <c r="P1659" t="s">
        <v>2358</v>
      </c>
      <c r="Q1659" t="s">
        <v>2359</v>
      </c>
      <c r="R1659" t="s">
        <v>2360</v>
      </c>
      <c r="S1659" t="s">
        <v>2362</v>
      </c>
      <c r="AE1659" t="s">
        <v>10860</v>
      </c>
      <c r="AF1659" t="s">
        <v>10860</v>
      </c>
      <c r="AH1659" t="s">
        <v>15</v>
      </c>
      <c r="AI1659" t="s">
        <v>111</v>
      </c>
      <c r="AJ1659">
        <v>1</v>
      </c>
      <c r="AK1659" t="s">
        <v>10861</v>
      </c>
      <c r="AL1659" t="s">
        <v>10862</v>
      </c>
      <c r="AM1659">
        <v>0</v>
      </c>
      <c r="AN1659">
        <v>0</v>
      </c>
      <c r="AO1659">
        <v>0</v>
      </c>
      <c r="AP1659">
        <v>0</v>
      </c>
      <c r="AQ1659">
        <v>0</v>
      </c>
      <c r="AR1659">
        <v>0</v>
      </c>
      <c r="AT1659">
        <v>20280331</v>
      </c>
      <c r="AU1659">
        <v>1057481</v>
      </c>
      <c r="AV1659">
        <v>2375701</v>
      </c>
    </row>
    <row r="1660" spans="1:48" x14ac:dyDescent="0.4">
      <c r="A1660">
        <v>1000143546</v>
      </c>
      <c r="C1660">
        <v>1040031</v>
      </c>
      <c r="D1660">
        <v>0</v>
      </c>
      <c r="E1660" t="s">
        <v>10855</v>
      </c>
      <c r="F1660">
        <v>20008783</v>
      </c>
      <c r="G1660">
        <v>104632</v>
      </c>
      <c r="H1660" t="s">
        <v>10856</v>
      </c>
      <c r="I1660" t="s">
        <v>2357</v>
      </c>
      <c r="J1660" t="s">
        <v>2361</v>
      </c>
      <c r="K1660" t="s">
        <v>9</v>
      </c>
      <c r="L1660" t="s">
        <v>10857</v>
      </c>
      <c r="M1660" t="s">
        <v>11627</v>
      </c>
      <c r="N1660">
        <v>1040031</v>
      </c>
      <c r="O1660" t="s">
        <v>10874</v>
      </c>
      <c r="P1660" t="s">
        <v>2358</v>
      </c>
      <c r="Q1660" t="s">
        <v>2359</v>
      </c>
      <c r="R1660" t="s">
        <v>2360</v>
      </c>
      <c r="S1660" t="s">
        <v>2362</v>
      </c>
      <c r="AE1660" t="s">
        <v>10860</v>
      </c>
      <c r="AF1660" t="s">
        <v>10860</v>
      </c>
      <c r="AH1660" t="s">
        <v>15</v>
      </c>
      <c r="AI1660" t="s">
        <v>17</v>
      </c>
      <c r="AJ1660">
        <v>1</v>
      </c>
      <c r="AK1660" t="s">
        <v>10861</v>
      </c>
      <c r="AL1660" t="s">
        <v>10862</v>
      </c>
      <c r="AM1660">
        <v>0</v>
      </c>
      <c r="AN1660">
        <v>0</v>
      </c>
      <c r="AO1660">
        <v>0</v>
      </c>
      <c r="AP1660">
        <v>0</v>
      </c>
      <c r="AQ1660">
        <v>0</v>
      </c>
      <c r="AR1660">
        <v>0</v>
      </c>
      <c r="AT1660">
        <v>20280331</v>
      </c>
      <c r="AU1660">
        <v>1057481</v>
      </c>
      <c r="AV1660">
        <v>2375701</v>
      </c>
    </row>
    <row r="1661" spans="1:48" s="7" customFormat="1" x14ac:dyDescent="0.4">
      <c r="A1661" s="7">
        <v>1000002037</v>
      </c>
      <c r="B1661" s="7">
        <v>1030027</v>
      </c>
      <c r="C1661" s="7">
        <v>7610196</v>
      </c>
      <c r="D1661" s="7">
        <v>1</v>
      </c>
      <c r="E1661" s="7" t="s">
        <v>10855</v>
      </c>
      <c r="F1661" s="7">
        <v>20005343</v>
      </c>
      <c r="G1661" s="7">
        <v>104636</v>
      </c>
      <c r="H1661" s="7" t="s">
        <v>10856</v>
      </c>
      <c r="I1661" s="7" t="s">
        <v>2363</v>
      </c>
      <c r="J1661" s="7" t="s">
        <v>2367</v>
      </c>
      <c r="K1661" s="7" t="s">
        <v>9</v>
      </c>
      <c r="L1661" s="7" t="s">
        <v>10857</v>
      </c>
      <c r="M1661" s="7" t="s">
        <v>11628</v>
      </c>
      <c r="N1661" s="7">
        <v>7610196</v>
      </c>
      <c r="O1661" s="7" t="s">
        <v>11522</v>
      </c>
      <c r="P1661" s="7" t="s">
        <v>2364</v>
      </c>
      <c r="Q1661" s="7" t="s">
        <v>11629</v>
      </c>
      <c r="R1661" s="7" t="s">
        <v>11630</v>
      </c>
      <c r="S1661" s="7" t="s">
        <v>2368</v>
      </c>
      <c r="T1661" s="7" t="s">
        <v>1186</v>
      </c>
      <c r="U1661" s="7" t="s">
        <v>2367</v>
      </c>
      <c r="V1661" s="7" t="s">
        <v>9</v>
      </c>
      <c r="W1661" s="7" t="s">
        <v>10868</v>
      </c>
      <c r="X1661" s="7" t="s">
        <v>11631</v>
      </c>
      <c r="Y1661" s="7">
        <v>1030027</v>
      </c>
      <c r="Z1661" s="7" t="s">
        <v>10874</v>
      </c>
      <c r="AA1661" s="7" t="s">
        <v>2364</v>
      </c>
      <c r="AB1661" s="7" t="s">
        <v>2365</v>
      </c>
      <c r="AC1661" s="7" t="s">
        <v>2366</v>
      </c>
      <c r="AD1661" s="7" t="s">
        <v>11632</v>
      </c>
      <c r="AE1661" s="7" t="s">
        <v>10860</v>
      </c>
      <c r="AF1661" s="7" t="s">
        <v>10860</v>
      </c>
      <c r="AH1661" s="7" t="s">
        <v>65</v>
      </c>
      <c r="AI1661" s="7" t="s">
        <v>226</v>
      </c>
      <c r="AJ1661" s="7">
        <v>11</v>
      </c>
      <c r="AK1661" s="7" t="s">
        <v>10861</v>
      </c>
      <c r="AL1661" s="7" t="s">
        <v>10862</v>
      </c>
      <c r="AM1661" s="7">
        <v>0</v>
      </c>
      <c r="AN1661" s="7">
        <v>0</v>
      </c>
      <c r="AO1661" s="7">
        <v>0</v>
      </c>
      <c r="AP1661" s="7">
        <v>0</v>
      </c>
      <c r="AQ1661" s="7">
        <v>0</v>
      </c>
      <c r="AR1661" s="7">
        <v>0</v>
      </c>
      <c r="AT1661" s="7">
        <v>20280331</v>
      </c>
      <c r="AU1661" s="7">
        <v>80000</v>
      </c>
      <c r="AV1661" s="7">
        <v>2638337</v>
      </c>
    </row>
    <row r="1662" spans="1:48" s="7" customFormat="1" x14ac:dyDescent="0.4">
      <c r="A1662" s="7">
        <v>1000002037</v>
      </c>
      <c r="B1662" s="7">
        <v>1030027</v>
      </c>
      <c r="C1662" s="7">
        <v>7610196</v>
      </c>
      <c r="D1662" s="7">
        <v>1</v>
      </c>
      <c r="E1662" s="7" t="s">
        <v>10855</v>
      </c>
      <c r="F1662" s="7">
        <v>20005343</v>
      </c>
      <c r="G1662" s="7">
        <v>104636</v>
      </c>
      <c r="H1662" s="7" t="s">
        <v>10856</v>
      </c>
      <c r="I1662" s="7" t="s">
        <v>2363</v>
      </c>
      <c r="J1662" s="7" t="s">
        <v>2367</v>
      </c>
      <c r="K1662" s="7" t="s">
        <v>9</v>
      </c>
      <c r="L1662" s="7" t="s">
        <v>10857</v>
      </c>
      <c r="M1662" s="7" t="s">
        <v>11628</v>
      </c>
      <c r="N1662" s="7">
        <v>7610196</v>
      </c>
      <c r="O1662" s="7" t="s">
        <v>11522</v>
      </c>
      <c r="P1662" s="7" t="s">
        <v>2364</v>
      </c>
      <c r="Q1662" s="7" t="s">
        <v>11629</v>
      </c>
      <c r="R1662" s="7" t="s">
        <v>11630</v>
      </c>
      <c r="S1662" s="7" t="s">
        <v>2368</v>
      </c>
      <c r="T1662" s="7" t="s">
        <v>1186</v>
      </c>
      <c r="U1662" s="7" t="s">
        <v>2367</v>
      </c>
      <c r="V1662" s="7" t="s">
        <v>9</v>
      </c>
      <c r="W1662" s="7" t="s">
        <v>10868</v>
      </c>
      <c r="X1662" s="7" t="s">
        <v>11631</v>
      </c>
      <c r="Y1662" s="7">
        <v>1030027</v>
      </c>
      <c r="Z1662" s="7" t="s">
        <v>10874</v>
      </c>
      <c r="AA1662" s="7" t="s">
        <v>2364</v>
      </c>
      <c r="AB1662" s="7" t="s">
        <v>2365</v>
      </c>
      <c r="AC1662" s="7" t="s">
        <v>2366</v>
      </c>
      <c r="AD1662" s="7" t="s">
        <v>11632</v>
      </c>
      <c r="AE1662" s="7" t="s">
        <v>10860</v>
      </c>
      <c r="AF1662" s="7" t="s">
        <v>10860</v>
      </c>
      <c r="AH1662" s="7" t="s">
        <v>65</v>
      </c>
      <c r="AI1662" s="7" t="s">
        <v>162</v>
      </c>
      <c r="AJ1662" s="7">
        <v>11</v>
      </c>
      <c r="AK1662" s="7" t="s">
        <v>10861</v>
      </c>
      <c r="AL1662" s="7" t="s">
        <v>10862</v>
      </c>
      <c r="AM1662" s="7">
        <v>0</v>
      </c>
      <c r="AN1662" s="7">
        <v>0</v>
      </c>
      <c r="AO1662" s="7">
        <v>0</v>
      </c>
      <c r="AP1662" s="7">
        <v>0</v>
      </c>
      <c r="AQ1662" s="7">
        <v>0</v>
      </c>
      <c r="AR1662" s="7">
        <v>0</v>
      </c>
      <c r="AT1662" s="7">
        <v>20280331</v>
      </c>
      <c r="AU1662" s="7">
        <v>80000</v>
      </c>
      <c r="AV1662" s="7">
        <v>2638337</v>
      </c>
    </row>
    <row r="1663" spans="1:48" s="7" customFormat="1" x14ac:dyDescent="0.4">
      <c r="A1663" s="7">
        <v>1000002037</v>
      </c>
      <c r="B1663" s="7">
        <v>1030027</v>
      </c>
      <c r="C1663" s="7">
        <v>7610196</v>
      </c>
      <c r="D1663" s="7">
        <v>1</v>
      </c>
      <c r="E1663" s="7" t="s">
        <v>10855</v>
      </c>
      <c r="F1663" s="7">
        <v>20005343</v>
      </c>
      <c r="G1663" s="7">
        <v>104636</v>
      </c>
      <c r="H1663" s="7" t="s">
        <v>10856</v>
      </c>
      <c r="I1663" s="7" t="s">
        <v>2363</v>
      </c>
      <c r="J1663" s="7" t="s">
        <v>2367</v>
      </c>
      <c r="K1663" s="7" t="s">
        <v>9</v>
      </c>
      <c r="L1663" s="7" t="s">
        <v>10857</v>
      </c>
      <c r="M1663" s="7" t="s">
        <v>11628</v>
      </c>
      <c r="N1663" s="7">
        <v>7610196</v>
      </c>
      <c r="O1663" s="7" t="s">
        <v>11522</v>
      </c>
      <c r="P1663" s="7" t="s">
        <v>2364</v>
      </c>
      <c r="Q1663" s="7" t="s">
        <v>11629</v>
      </c>
      <c r="R1663" s="7" t="s">
        <v>11630</v>
      </c>
      <c r="S1663" s="7" t="s">
        <v>2368</v>
      </c>
      <c r="T1663" s="7" t="s">
        <v>1186</v>
      </c>
      <c r="U1663" s="7" t="s">
        <v>2367</v>
      </c>
      <c r="V1663" s="7" t="s">
        <v>9</v>
      </c>
      <c r="W1663" s="7" t="s">
        <v>10868</v>
      </c>
      <c r="X1663" s="7" t="s">
        <v>11631</v>
      </c>
      <c r="Y1663" s="7">
        <v>1030027</v>
      </c>
      <c r="Z1663" s="7" t="s">
        <v>10874</v>
      </c>
      <c r="AA1663" s="7" t="s">
        <v>2364</v>
      </c>
      <c r="AB1663" s="7" t="s">
        <v>2365</v>
      </c>
      <c r="AC1663" s="7" t="s">
        <v>2366</v>
      </c>
      <c r="AD1663" s="7" t="s">
        <v>11632</v>
      </c>
      <c r="AE1663" s="7" t="s">
        <v>10860</v>
      </c>
      <c r="AF1663" s="7" t="s">
        <v>10860</v>
      </c>
      <c r="AH1663" s="7" t="s">
        <v>15</v>
      </c>
      <c r="AI1663" s="7" t="s">
        <v>152</v>
      </c>
      <c r="AJ1663" s="7">
        <v>3</v>
      </c>
      <c r="AK1663" s="7" t="s">
        <v>10861</v>
      </c>
      <c r="AL1663" s="7" t="s">
        <v>10862</v>
      </c>
      <c r="AM1663" s="7">
        <v>0</v>
      </c>
      <c r="AN1663" s="7">
        <v>0</v>
      </c>
      <c r="AO1663" s="7">
        <v>0</v>
      </c>
      <c r="AP1663" s="7">
        <v>0</v>
      </c>
      <c r="AQ1663" s="7">
        <v>0</v>
      </c>
      <c r="AR1663" s="7">
        <v>0</v>
      </c>
      <c r="AT1663" s="7">
        <v>20280331</v>
      </c>
      <c r="AU1663" s="7">
        <v>80000</v>
      </c>
      <c r="AV1663" s="7">
        <v>2638337</v>
      </c>
    </row>
    <row r="1664" spans="1:48" s="7" customFormat="1" x14ac:dyDescent="0.4">
      <c r="A1664" s="7">
        <v>1000002037</v>
      </c>
      <c r="B1664" s="7">
        <v>1030027</v>
      </c>
      <c r="C1664" s="7">
        <v>7610196</v>
      </c>
      <c r="D1664" s="7">
        <v>1</v>
      </c>
      <c r="E1664" s="7" t="s">
        <v>10855</v>
      </c>
      <c r="F1664" s="7">
        <v>20005343</v>
      </c>
      <c r="G1664" s="7">
        <v>104636</v>
      </c>
      <c r="H1664" s="7" t="s">
        <v>10856</v>
      </c>
      <c r="I1664" s="7" t="s">
        <v>2363</v>
      </c>
      <c r="J1664" s="7" t="s">
        <v>2367</v>
      </c>
      <c r="K1664" s="7" t="s">
        <v>9</v>
      </c>
      <c r="L1664" s="7" t="s">
        <v>10857</v>
      </c>
      <c r="M1664" s="7" t="s">
        <v>11628</v>
      </c>
      <c r="N1664" s="7">
        <v>7610196</v>
      </c>
      <c r="O1664" s="7" t="s">
        <v>11522</v>
      </c>
      <c r="P1664" s="7" t="s">
        <v>2364</v>
      </c>
      <c r="Q1664" s="7" t="s">
        <v>11629</v>
      </c>
      <c r="R1664" s="7" t="s">
        <v>11630</v>
      </c>
      <c r="S1664" s="7" t="s">
        <v>2368</v>
      </c>
      <c r="T1664" s="7" t="s">
        <v>1186</v>
      </c>
      <c r="U1664" s="7" t="s">
        <v>2367</v>
      </c>
      <c r="V1664" s="7" t="s">
        <v>9</v>
      </c>
      <c r="W1664" s="7" t="s">
        <v>10868</v>
      </c>
      <c r="X1664" s="7" t="s">
        <v>11631</v>
      </c>
      <c r="Y1664" s="7">
        <v>1030027</v>
      </c>
      <c r="Z1664" s="7" t="s">
        <v>10874</v>
      </c>
      <c r="AA1664" s="7" t="s">
        <v>2364</v>
      </c>
      <c r="AB1664" s="7" t="s">
        <v>2365</v>
      </c>
      <c r="AC1664" s="7" t="s">
        <v>2366</v>
      </c>
      <c r="AD1664" s="7" t="s">
        <v>11632</v>
      </c>
      <c r="AE1664" s="7" t="s">
        <v>10860</v>
      </c>
      <c r="AF1664" s="7" t="s">
        <v>10860</v>
      </c>
      <c r="AH1664" s="7" t="s">
        <v>15</v>
      </c>
      <c r="AI1664" s="7" t="s">
        <v>110</v>
      </c>
      <c r="AJ1664" s="7">
        <v>3</v>
      </c>
      <c r="AK1664" s="7" t="s">
        <v>10861</v>
      </c>
      <c r="AL1664" s="7" t="s">
        <v>10862</v>
      </c>
      <c r="AM1664" s="7">
        <v>0</v>
      </c>
      <c r="AN1664" s="7">
        <v>0</v>
      </c>
      <c r="AO1664" s="7">
        <v>0</v>
      </c>
      <c r="AP1664" s="7">
        <v>0</v>
      </c>
      <c r="AQ1664" s="7">
        <v>0</v>
      </c>
      <c r="AR1664" s="7">
        <v>0</v>
      </c>
      <c r="AT1664" s="7">
        <v>20280331</v>
      </c>
      <c r="AU1664" s="7">
        <v>80000</v>
      </c>
      <c r="AV1664" s="7">
        <v>2638337</v>
      </c>
    </row>
    <row r="1665" spans="1:48" x14ac:dyDescent="0.4">
      <c r="A1665">
        <v>1000000754</v>
      </c>
      <c r="C1665">
        <v>3900811</v>
      </c>
      <c r="D1665">
        <v>0</v>
      </c>
      <c r="E1665" t="s">
        <v>10855</v>
      </c>
      <c r="F1665">
        <v>20010079</v>
      </c>
      <c r="G1665">
        <v>107018</v>
      </c>
      <c r="H1665" t="s">
        <v>10856</v>
      </c>
      <c r="I1665" t="s">
        <v>2369</v>
      </c>
      <c r="J1665" t="s">
        <v>2373</v>
      </c>
      <c r="K1665" t="s">
        <v>42</v>
      </c>
      <c r="L1665" t="s">
        <v>10857</v>
      </c>
      <c r="M1665" t="s">
        <v>11633</v>
      </c>
      <c r="N1665">
        <v>3900811</v>
      </c>
      <c r="O1665" t="s">
        <v>10870</v>
      </c>
      <c r="P1665" t="s">
        <v>2370</v>
      </c>
      <c r="Q1665" t="s">
        <v>2371</v>
      </c>
      <c r="R1665" t="s">
        <v>2372</v>
      </c>
      <c r="S1665" t="s">
        <v>2374</v>
      </c>
      <c r="AE1665" t="s">
        <v>10860</v>
      </c>
      <c r="AF1665" t="s">
        <v>10860</v>
      </c>
      <c r="AH1665" t="s">
        <v>160</v>
      </c>
      <c r="AI1665" t="s">
        <v>321</v>
      </c>
      <c r="AJ1665">
        <v>11</v>
      </c>
      <c r="AK1665" t="s">
        <v>10861</v>
      </c>
      <c r="AL1665" t="s">
        <v>10862</v>
      </c>
      <c r="AM1665">
        <v>0</v>
      </c>
      <c r="AN1665">
        <v>0</v>
      </c>
      <c r="AO1665">
        <v>0</v>
      </c>
      <c r="AP1665">
        <v>0</v>
      </c>
      <c r="AQ1665">
        <v>0</v>
      </c>
      <c r="AR1665">
        <v>0</v>
      </c>
      <c r="AT1665">
        <v>20280331</v>
      </c>
      <c r="AU1665">
        <v>16000</v>
      </c>
      <c r="AV1665">
        <v>174616</v>
      </c>
    </row>
    <row r="1666" spans="1:48" x14ac:dyDescent="0.4">
      <c r="A1666">
        <v>1000000754</v>
      </c>
      <c r="C1666">
        <v>3900811</v>
      </c>
      <c r="D1666">
        <v>0</v>
      </c>
      <c r="E1666" t="s">
        <v>10855</v>
      </c>
      <c r="F1666">
        <v>20010079</v>
      </c>
      <c r="G1666">
        <v>107018</v>
      </c>
      <c r="H1666" t="s">
        <v>10856</v>
      </c>
      <c r="I1666" t="s">
        <v>2369</v>
      </c>
      <c r="J1666" t="s">
        <v>2373</v>
      </c>
      <c r="K1666" t="s">
        <v>42</v>
      </c>
      <c r="L1666" t="s">
        <v>10857</v>
      </c>
      <c r="M1666" t="s">
        <v>11633</v>
      </c>
      <c r="N1666">
        <v>3900811</v>
      </c>
      <c r="O1666" t="s">
        <v>10870</v>
      </c>
      <c r="P1666" t="s">
        <v>2370</v>
      </c>
      <c r="Q1666" t="s">
        <v>2371</v>
      </c>
      <c r="R1666" t="s">
        <v>2372</v>
      </c>
      <c r="S1666" t="s">
        <v>2374</v>
      </c>
      <c r="AE1666" t="s">
        <v>10860</v>
      </c>
      <c r="AF1666" t="s">
        <v>10860</v>
      </c>
      <c r="AH1666" t="s">
        <v>160</v>
      </c>
      <c r="AI1666" t="s">
        <v>322</v>
      </c>
      <c r="AJ1666">
        <v>11</v>
      </c>
      <c r="AK1666" t="s">
        <v>10861</v>
      </c>
      <c r="AL1666" t="s">
        <v>10862</v>
      </c>
      <c r="AM1666">
        <v>0</v>
      </c>
      <c r="AN1666">
        <v>0</v>
      </c>
      <c r="AO1666">
        <v>0</v>
      </c>
      <c r="AP1666">
        <v>0</v>
      </c>
      <c r="AQ1666">
        <v>0</v>
      </c>
      <c r="AR1666">
        <v>0</v>
      </c>
      <c r="AT1666">
        <v>20280331</v>
      </c>
      <c r="AU1666">
        <v>16000</v>
      </c>
      <c r="AV1666">
        <v>174616</v>
      </c>
    </row>
    <row r="1667" spans="1:48" x14ac:dyDescent="0.4">
      <c r="A1667">
        <v>1000000754</v>
      </c>
      <c r="C1667">
        <v>3900811</v>
      </c>
      <c r="D1667">
        <v>0</v>
      </c>
      <c r="E1667" t="s">
        <v>10855</v>
      </c>
      <c r="F1667">
        <v>20010079</v>
      </c>
      <c r="G1667">
        <v>107018</v>
      </c>
      <c r="H1667" t="s">
        <v>10856</v>
      </c>
      <c r="I1667" t="s">
        <v>2369</v>
      </c>
      <c r="J1667" t="s">
        <v>2373</v>
      </c>
      <c r="K1667" t="s">
        <v>42</v>
      </c>
      <c r="L1667" t="s">
        <v>10857</v>
      </c>
      <c r="M1667" t="s">
        <v>11633</v>
      </c>
      <c r="N1667">
        <v>3900811</v>
      </c>
      <c r="O1667" t="s">
        <v>10870</v>
      </c>
      <c r="P1667" t="s">
        <v>2370</v>
      </c>
      <c r="Q1667" t="s">
        <v>2371</v>
      </c>
      <c r="R1667" t="s">
        <v>2372</v>
      </c>
      <c r="S1667" t="s">
        <v>2374</v>
      </c>
      <c r="AE1667" t="s">
        <v>10860</v>
      </c>
      <c r="AF1667" t="s">
        <v>10860</v>
      </c>
      <c r="AH1667" t="s">
        <v>65</v>
      </c>
      <c r="AI1667" t="s">
        <v>607</v>
      </c>
      <c r="AJ1667">
        <v>11</v>
      </c>
      <c r="AK1667" t="s">
        <v>10861</v>
      </c>
      <c r="AL1667" t="s">
        <v>10862</v>
      </c>
      <c r="AM1667">
        <v>0</v>
      </c>
      <c r="AN1667">
        <v>0</v>
      </c>
      <c r="AO1667">
        <v>0</v>
      </c>
      <c r="AP1667">
        <v>0</v>
      </c>
      <c r="AQ1667">
        <v>0</v>
      </c>
      <c r="AR1667">
        <v>0</v>
      </c>
      <c r="AT1667">
        <v>20280331</v>
      </c>
      <c r="AU1667">
        <v>16000</v>
      </c>
      <c r="AV1667">
        <v>174616</v>
      </c>
    </row>
    <row r="1668" spans="1:48" x14ac:dyDescent="0.4">
      <c r="A1668">
        <v>1000000754</v>
      </c>
      <c r="C1668">
        <v>3900811</v>
      </c>
      <c r="D1668">
        <v>0</v>
      </c>
      <c r="E1668" t="s">
        <v>10855</v>
      </c>
      <c r="F1668">
        <v>20010079</v>
      </c>
      <c r="G1668">
        <v>107018</v>
      </c>
      <c r="H1668" t="s">
        <v>10856</v>
      </c>
      <c r="I1668" t="s">
        <v>2369</v>
      </c>
      <c r="J1668" t="s">
        <v>2373</v>
      </c>
      <c r="K1668" t="s">
        <v>42</v>
      </c>
      <c r="L1668" t="s">
        <v>10857</v>
      </c>
      <c r="M1668" t="s">
        <v>11633</v>
      </c>
      <c r="N1668">
        <v>3900811</v>
      </c>
      <c r="O1668" t="s">
        <v>10870</v>
      </c>
      <c r="P1668" t="s">
        <v>2370</v>
      </c>
      <c r="Q1668" t="s">
        <v>2371</v>
      </c>
      <c r="R1668" t="s">
        <v>2372</v>
      </c>
      <c r="S1668" t="s">
        <v>2374</v>
      </c>
      <c r="AE1668" t="s">
        <v>10860</v>
      </c>
      <c r="AF1668" t="s">
        <v>10860</v>
      </c>
      <c r="AH1668" t="s">
        <v>65</v>
      </c>
      <c r="AI1668" t="s">
        <v>608</v>
      </c>
      <c r="AJ1668">
        <v>11</v>
      </c>
      <c r="AK1668" t="s">
        <v>10861</v>
      </c>
      <c r="AL1668" t="s">
        <v>10862</v>
      </c>
      <c r="AM1668">
        <v>0</v>
      </c>
      <c r="AN1668">
        <v>0</v>
      </c>
      <c r="AO1668">
        <v>0</v>
      </c>
      <c r="AP1668">
        <v>0</v>
      </c>
      <c r="AQ1668">
        <v>0</v>
      </c>
      <c r="AR1668">
        <v>0</v>
      </c>
      <c r="AT1668">
        <v>20280331</v>
      </c>
      <c r="AU1668">
        <v>16000</v>
      </c>
      <c r="AV1668">
        <v>174616</v>
      </c>
    </row>
    <row r="1669" spans="1:48" x14ac:dyDescent="0.4">
      <c r="A1669">
        <v>1000000754</v>
      </c>
      <c r="C1669">
        <v>3900811</v>
      </c>
      <c r="D1669">
        <v>0</v>
      </c>
      <c r="E1669" t="s">
        <v>10855</v>
      </c>
      <c r="F1669">
        <v>20010079</v>
      </c>
      <c r="G1669">
        <v>107018</v>
      </c>
      <c r="H1669" t="s">
        <v>10856</v>
      </c>
      <c r="I1669" t="s">
        <v>2369</v>
      </c>
      <c r="J1669" t="s">
        <v>2373</v>
      </c>
      <c r="K1669" t="s">
        <v>42</v>
      </c>
      <c r="L1669" t="s">
        <v>10857</v>
      </c>
      <c r="M1669" t="s">
        <v>11633</v>
      </c>
      <c r="N1669">
        <v>3900811</v>
      </c>
      <c r="O1669" t="s">
        <v>10870</v>
      </c>
      <c r="P1669" t="s">
        <v>2370</v>
      </c>
      <c r="Q1669" t="s">
        <v>2371</v>
      </c>
      <c r="R1669" t="s">
        <v>2372</v>
      </c>
      <c r="S1669" t="s">
        <v>2374</v>
      </c>
      <c r="AE1669" t="s">
        <v>10860</v>
      </c>
      <c r="AF1669" t="s">
        <v>10860</v>
      </c>
      <c r="AH1669" t="s">
        <v>65</v>
      </c>
      <c r="AI1669" t="s">
        <v>287</v>
      </c>
      <c r="AJ1669">
        <v>11</v>
      </c>
      <c r="AK1669" t="s">
        <v>10861</v>
      </c>
      <c r="AL1669" t="s">
        <v>10862</v>
      </c>
      <c r="AM1669">
        <v>0</v>
      </c>
      <c r="AN1669">
        <v>0</v>
      </c>
      <c r="AO1669">
        <v>0</v>
      </c>
      <c r="AP1669">
        <v>0</v>
      </c>
      <c r="AQ1669">
        <v>0</v>
      </c>
      <c r="AR1669">
        <v>0</v>
      </c>
      <c r="AT1669">
        <v>20280331</v>
      </c>
      <c r="AU1669">
        <v>16000</v>
      </c>
      <c r="AV1669">
        <v>174616</v>
      </c>
    </row>
    <row r="1670" spans="1:48" x14ac:dyDescent="0.4">
      <c r="A1670">
        <v>1000000754</v>
      </c>
      <c r="C1670">
        <v>3900811</v>
      </c>
      <c r="D1670">
        <v>0</v>
      </c>
      <c r="E1670" t="s">
        <v>10855</v>
      </c>
      <c r="F1670">
        <v>20010079</v>
      </c>
      <c r="G1670">
        <v>107018</v>
      </c>
      <c r="H1670" t="s">
        <v>10856</v>
      </c>
      <c r="I1670" t="s">
        <v>2369</v>
      </c>
      <c r="J1670" t="s">
        <v>2373</v>
      </c>
      <c r="K1670" t="s">
        <v>42</v>
      </c>
      <c r="L1670" t="s">
        <v>10857</v>
      </c>
      <c r="M1670" t="s">
        <v>11633</v>
      </c>
      <c r="N1670">
        <v>3900811</v>
      </c>
      <c r="O1670" t="s">
        <v>10870</v>
      </c>
      <c r="P1670" t="s">
        <v>2370</v>
      </c>
      <c r="Q1670" t="s">
        <v>2371</v>
      </c>
      <c r="R1670" t="s">
        <v>2372</v>
      </c>
      <c r="S1670" t="s">
        <v>2374</v>
      </c>
      <c r="AE1670" t="s">
        <v>10860</v>
      </c>
      <c r="AF1670" t="s">
        <v>10860</v>
      </c>
      <c r="AH1670" t="s">
        <v>187</v>
      </c>
      <c r="AI1670" t="s">
        <v>362</v>
      </c>
      <c r="AJ1670">
        <v>7</v>
      </c>
      <c r="AK1670" t="s">
        <v>10861</v>
      </c>
      <c r="AL1670" t="s">
        <v>10862</v>
      </c>
      <c r="AM1670">
        <v>0</v>
      </c>
      <c r="AN1670">
        <v>0</v>
      </c>
      <c r="AO1670">
        <v>0</v>
      </c>
      <c r="AP1670">
        <v>0</v>
      </c>
      <c r="AQ1670">
        <v>0</v>
      </c>
      <c r="AR1670">
        <v>0</v>
      </c>
      <c r="AT1670">
        <v>20280331</v>
      </c>
      <c r="AU1670">
        <v>16000</v>
      </c>
      <c r="AV1670">
        <v>174616</v>
      </c>
    </row>
    <row r="1671" spans="1:48" x14ac:dyDescent="0.4">
      <c r="A1671">
        <v>1000000754</v>
      </c>
      <c r="C1671">
        <v>3900811</v>
      </c>
      <c r="D1671">
        <v>0</v>
      </c>
      <c r="E1671" t="s">
        <v>10855</v>
      </c>
      <c r="F1671">
        <v>20010079</v>
      </c>
      <c r="G1671">
        <v>107018</v>
      </c>
      <c r="H1671" t="s">
        <v>10856</v>
      </c>
      <c r="I1671" t="s">
        <v>2369</v>
      </c>
      <c r="J1671" t="s">
        <v>2373</v>
      </c>
      <c r="K1671" t="s">
        <v>42</v>
      </c>
      <c r="L1671" t="s">
        <v>10857</v>
      </c>
      <c r="M1671" t="s">
        <v>11633</v>
      </c>
      <c r="N1671">
        <v>3900811</v>
      </c>
      <c r="O1671" t="s">
        <v>10870</v>
      </c>
      <c r="P1671" t="s">
        <v>2370</v>
      </c>
      <c r="Q1671" t="s">
        <v>2371</v>
      </c>
      <c r="R1671" t="s">
        <v>2372</v>
      </c>
      <c r="S1671" t="s">
        <v>2374</v>
      </c>
      <c r="AE1671" t="s">
        <v>10860</v>
      </c>
      <c r="AF1671" t="s">
        <v>10860</v>
      </c>
      <c r="AH1671" t="s">
        <v>35</v>
      </c>
      <c r="AI1671" t="s">
        <v>109</v>
      </c>
      <c r="AJ1671">
        <v>6</v>
      </c>
      <c r="AK1671" t="s">
        <v>10861</v>
      </c>
      <c r="AL1671" t="s">
        <v>10862</v>
      </c>
      <c r="AM1671">
        <v>0</v>
      </c>
      <c r="AN1671">
        <v>0</v>
      </c>
      <c r="AO1671">
        <v>0</v>
      </c>
      <c r="AP1671">
        <v>0</v>
      </c>
      <c r="AQ1671">
        <v>0</v>
      </c>
      <c r="AR1671">
        <v>0</v>
      </c>
      <c r="AT1671">
        <v>20280331</v>
      </c>
      <c r="AU1671">
        <v>16000</v>
      </c>
      <c r="AV1671">
        <v>174616</v>
      </c>
    </row>
    <row r="1672" spans="1:48" x14ac:dyDescent="0.4">
      <c r="A1672">
        <v>1000000754</v>
      </c>
      <c r="C1672">
        <v>3900811</v>
      </c>
      <c r="D1672">
        <v>0</v>
      </c>
      <c r="E1672" t="s">
        <v>10855</v>
      </c>
      <c r="F1672">
        <v>20010079</v>
      </c>
      <c r="G1672">
        <v>107018</v>
      </c>
      <c r="H1672" t="s">
        <v>10856</v>
      </c>
      <c r="I1672" t="s">
        <v>2369</v>
      </c>
      <c r="J1672" t="s">
        <v>2373</v>
      </c>
      <c r="K1672" t="s">
        <v>42</v>
      </c>
      <c r="L1672" t="s">
        <v>10857</v>
      </c>
      <c r="M1672" t="s">
        <v>11633</v>
      </c>
      <c r="N1672">
        <v>3900811</v>
      </c>
      <c r="O1672" t="s">
        <v>10870</v>
      </c>
      <c r="P1672" t="s">
        <v>2370</v>
      </c>
      <c r="Q1672" t="s">
        <v>2371</v>
      </c>
      <c r="R1672" t="s">
        <v>2372</v>
      </c>
      <c r="S1672" t="s">
        <v>2374</v>
      </c>
      <c r="AE1672" t="s">
        <v>10860</v>
      </c>
      <c r="AF1672" t="s">
        <v>10860</v>
      </c>
      <c r="AH1672" t="s">
        <v>15</v>
      </c>
      <c r="AI1672" t="s">
        <v>153</v>
      </c>
      <c r="AJ1672">
        <v>8</v>
      </c>
      <c r="AK1672" t="s">
        <v>10861</v>
      </c>
      <c r="AL1672" t="s">
        <v>10862</v>
      </c>
      <c r="AM1672">
        <v>0</v>
      </c>
      <c r="AN1672">
        <v>0</v>
      </c>
      <c r="AO1672">
        <v>0</v>
      </c>
      <c r="AP1672">
        <v>0</v>
      </c>
      <c r="AQ1672">
        <v>0</v>
      </c>
      <c r="AR1672">
        <v>0</v>
      </c>
      <c r="AT1672">
        <v>20280331</v>
      </c>
      <c r="AU1672">
        <v>16000</v>
      </c>
      <c r="AV1672">
        <v>174616</v>
      </c>
    </row>
    <row r="1673" spans="1:48" x14ac:dyDescent="0.4">
      <c r="A1673">
        <v>1000140014</v>
      </c>
      <c r="C1673">
        <v>3860014</v>
      </c>
      <c r="D1673">
        <v>0</v>
      </c>
      <c r="E1673" t="s">
        <v>10855</v>
      </c>
      <c r="F1673">
        <v>20006764</v>
      </c>
      <c r="G1673">
        <v>101534</v>
      </c>
      <c r="H1673" t="s">
        <v>10856</v>
      </c>
      <c r="I1673" t="s">
        <v>2375</v>
      </c>
      <c r="J1673" t="s">
        <v>2379</v>
      </c>
      <c r="K1673" t="s">
        <v>76</v>
      </c>
      <c r="L1673" t="s">
        <v>11004</v>
      </c>
      <c r="M1673" t="s">
        <v>11634</v>
      </c>
      <c r="N1673">
        <v>3860014</v>
      </c>
      <c r="O1673" t="s">
        <v>10870</v>
      </c>
      <c r="P1673" t="s">
        <v>2376</v>
      </c>
      <c r="Q1673" t="s">
        <v>2377</v>
      </c>
      <c r="R1673" t="s">
        <v>2378</v>
      </c>
      <c r="S1673" t="s">
        <v>2380</v>
      </c>
      <c r="AE1673" t="s">
        <v>10860</v>
      </c>
      <c r="AF1673" t="s">
        <v>10860</v>
      </c>
      <c r="AH1673" t="s">
        <v>15</v>
      </c>
      <c r="AI1673" t="s">
        <v>17</v>
      </c>
      <c r="AJ1673">
        <v>1</v>
      </c>
      <c r="AK1673" t="s">
        <v>10861</v>
      </c>
      <c r="AL1673" t="s">
        <v>10862</v>
      </c>
      <c r="AM1673">
        <v>0</v>
      </c>
      <c r="AN1673">
        <v>0</v>
      </c>
      <c r="AO1673">
        <v>0</v>
      </c>
      <c r="AP1673">
        <v>0</v>
      </c>
      <c r="AQ1673">
        <v>0</v>
      </c>
      <c r="AR1673">
        <v>0</v>
      </c>
      <c r="AT1673">
        <v>20280331</v>
      </c>
      <c r="AU1673">
        <v>45993</v>
      </c>
      <c r="AV1673">
        <v>41410</v>
      </c>
    </row>
    <row r="1674" spans="1:48" x14ac:dyDescent="0.4">
      <c r="A1674">
        <v>1000000362</v>
      </c>
      <c r="C1674">
        <v>3860034</v>
      </c>
      <c r="D1674">
        <v>0</v>
      </c>
      <c r="E1674" t="s">
        <v>10855</v>
      </c>
      <c r="F1674">
        <v>20001768</v>
      </c>
      <c r="G1674">
        <v>107396</v>
      </c>
      <c r="H1674" t="s">
        <v>10856</v>
      </c>
      <c r="I1674" t="s">
        <v>2381</v>
      </c>
      <c r="J1674" t="s">
        <v>2384</v>
      </c>
      <c r="K1674" t="s">
        <v>76</v>
      </c>
      <c r="L1674" t="s">
        <v>10857</v>
      </c>
      <c r="M1674" t="s">
        <v>11635</v>
      </c>
      <c r="N1674">
        <v>3860034</v>
      </c>
      <c r="O1674" t="s">
        <v>10870</v>
      </c>
      <c r="P1674" t="s">
        <v>2382</v>
      </c>
      <c r="Q1674" t="s">
        <v>2383</v>
      </c>
      <c r="S1674" t="s">
        <v>2385</v>
      </c>
      <c r="AE1674" t="s">
        <v>10860</v>
      </c>
      <c r="AF1674" t="s">
        <v>10860</v>
      </c>
      <c r="AH1674" t="s">
        <v>82</v>
      </c>
      <c r="AI1674" t="s">
        <v>83</v>
      </c>
      <c r="AJ1674">
        <v>11</v>
      </c>
      <c r="AK1674" t="s">
        <v>10861</v>
      </c>
      <c r="AL1674" t="s">
        <v>10862</v>
      </c>
      <c r="AM1674">
        <v>0</v>
      </c>
      <c r="AN1674">
        <v>0</v>
      </c>
      <c r="AO1674">
        <v>0</v>
      </c>
      <c r="AP1674">
        <v>0</v>
      </c>
      <c r="AQ1674">
        <v>0</v>
      </c>
      <c r="AR1674">
        <v>0</v>
      </c>
      <c r="AT1674">
        <v>20280331</v>
      </c>
      <c r="AU1674">
        <v>1000</v>
      </c>
      <c r="AV1674">
        <v>1852</v>
      </c>
    </row>
    <row r="1675" spans="1:48" x14ac:dyDescent="0.4">
      <c r="A1675">
        <v>1000000362</v>
      </c>
      <c r="C1675">
        <v>3860034</v>
      </c>
      <c r="D1675">
        <v>0</v>
      </c>
      <c r="E1675" t="s">
        <v>10855</v>
      </c>
      <c r="F1675">
        <v>20001768</v>
      </c>
      <c r="G1675">
        <v>107396</v>
      </c>
      <c r="H1675" t="s">
        <v>10856</v>
      </c>
      <c r="I1675" t="s">
        <v>2381</v>
      </c>
      <c r="J1675" t="s">
        <v>2384</v>
      </c>
      <c r="K1675" t="s">
        <v>76</v>
      </c>
      <c r="L1675" t="s">
        <v>10857</v>
      </c>
      <c r="M1675" t="s">
        <v>11635</v>
      </c>
      <c r="N1675">
        <v>3860034</v>
      </c>
      <c r="O1675" t="s">
        <v>10870</v>
      </c>
      <c r="P1675" t="s">
        <v>2382</v>
      </c>
      <c r="Q1675" t="s">
        <v>2383</v>
      </c>
      <c r="S1675" t="s">
        <v>2385</v>
      </c>
      <c r="AE1675" t="s">
        <v>10860</v>
      </c>
      <c r="AF1675" t="s">
        <v>10860</v>
      </c>
      <c r="AH1675" t="s">
        <v>82</v>
      </c>
      <c r="AI1675" t="s">
        <v>84</v>
      </c>
      <c r="AJ1675">
        <v>11</v>
      </c>
      <c r="AK1675" t="s">
        <v>10861</v>
      </c>
      <c r="AL1675" t="s">
        <v>10862</v>
      </c>
      <c r="AM1675">
        <v>0</v>
      </c>
      <c r="AN1675">
        <v>0</v>
      </c>
      <c r="AO1675">
        <v>0</v>
      </c>
      <c r="AP1675">
        <v>0</v>
      </c>
      <c r="AQ1675">
        <v>0</v>
      </c>
      <c r="AR1675">
        <v>0</v>
      </c>
      <c r="AT1675">
        <v>20280331</v>
      </c>
      <c r="AU1675">
        <v>1000</v>
      </c>
      <c r="AV1675">
        <v>1852</v>
      </c>
    </row>
    <row r="1676" spans="1:48" x14ac:dyDescent="0.4">
      <c r="A1676">
        <v>1000000362</v>
      </c>
      <c r="C1676">
        <v>3860034</v>
      </c>
      <c r="D1676">
        <v>0</v>
      </c>
      <c r="E1676" t="s">
        <v>10855</v>
      </c>
      <c r="F1676">
        <v>20001768</v>
      </c>
      <c r="G1676">
        <v>107396</v>
      </c>
      <c r="H1676" t="s">
        <v>10856</v>
      </c>
      <c r="I1676" t="s">
        <v>2381</v>
      </c>
      <c r="J1676" t="s">
        <v>2384</v>
      </c>
      <c r="K1676" t="s">
        <v>76</v>
      </c>
      <c r="L1676" t="s">
        <v>10857</v>
      </c>
      <c r="M1676" t="s">
        <v>11635</v>
      </c>
      <c r="N1676">
        <v>3860034</v>
      </c>
      <c r="O1676" t="s">
        <v>10870</v>
      </c>
      <c r="P1676" t="s">
        <v>2382</v>
      </c>
      <c r="Q1676" t="s">
        <v>2383</v>
      </c>
      <c r="S1676" t="s">
        <v>2385</v>
      </c>
      <c r="AE1676" t="s">
        <v>10860</v>
      </c>
      <c r="AF1676" t="s">
        <v>10860</v>
      </c>
      <c r="AH1676" t="s">
        <v>82</v>
      </c>
      <c r="AI1676" t="s">
        <v>85</v>
      </c>
      <c r="AJ1676">
        <v>11</v>
      </c>
      <c r="AK1676" t="s">
        <v>10861</v>
      </c>
      <c r="AL1676" t="s">
        <v>10862</v>
      </c>
      <c r="AM1676">
        <v>0</v>
      </c>
      <c r="AN1676">
        <v>0</v>
      </c>
      <c r="AO1676">
        <v>0</v>
      </c>
      <c r="AP1676">
        <v>0</v>
      </c>
      <c r="AQ1676">
        <v>0</v>
      </c>
      <c r="AR1676">
        <v>0</v>
      </c>
      <c r="AT1676">
        <v>20280331</v>
      </c>
      <c r="AU1676">
        <v>1000</v>
      </c>
      <c r="AV1676">
        <v>1852</v>
      </c>
    </row>
    <row r="1677" spans="1:48" x14ac:dyDescent="0.4">
      <c r="A1677">
        <v>1000000362</v>
      </c>
      <c r="C1677">
        <v>3860034</v>
      </c>
      <c r="D1677">
        <v>0</v>
      </c>
      <c r="E1677" t="s">
        <v>10855</v>
      </c>
      <c r="F1677">
        <v>20001768</v>
      </c>
      <c r="G1677">
        <v>107396</v>
      </c>
      <c r="H1677" t="s">
        <v>10856</v>
      </c>
      <c r="I1677" t="s">
        <v>2381</v>
      </c>
      <c r="J1677" t="s">
        <v>2384</v>
      </c>
      <c r="K1677" t="s">
        <v>76</v>
      </c>
      <c r="L1677" t="s">
        <v>10857</v>
      </c>
      <c r="M1677" t="s">
        <v>11635</v>
      </c>
      <c r="N1677">
        <v>3860034</v>
      </c>
      <c r="O1677" t="s">
        <v>10870</v>
      </c>
      <c r="P1677" t="s">
        <v>2382</v>
      </c>
      <c r="Q1677" t="s">
        <v>2383</v>
      </c>
      <c r="S1677" t="s">
        <v>2385</v>
      </c>
      <c r="AE1677" t="s">
        <v>10860</v>
      </c>
      <c r="AF1677" t="s">
        <v>10860</v>
      </c>
      <c r="AH1677" t="s">
        <v>15</v>
      </c>
      <c r="AI1677" t="s">
        <v>86</v>
      </c>
      <c r="AJ1677">
        <v>1</v>
      </c>
      <c r="AK1677" t="s">
        <v>10861</v>
      </c>
      <c r="AL1677" t="s">
        <v>10862</v>
      </c>
      <c r="AM1677">
        <v>0</v>
      </c>
      <c r="AN1677">
        <v>0</v>
      </c>
      <c r="AO1677">
        <v>0</v>
      </c>
      <c r="AP1677">
        <v>0</v>
      </c>
      <c r="AQ1677">
        <v>0</v>
      </c>
      <c r="AR1677">
        <v>0</v>
      </c>
      <c r="AT1677">
        <v>20280331</v>
      </c>
      <c r="AU1677">
        <v>1000</v>
      </c>
      <c r="AV1677">
        <v>1852</v>
      </c>
    </row>
    <row r="1678" spans="1:48" x14ac:dyDescent="0.4">
      <c r="A1678">
        <v>1000141528</v>
      </c>
      <c r="C1678">
        <v>5140396</v>
      </c>
      <c r="D1678">
        <v>0</v>
      </c>
      <c r="E1678" t="s">
        <v>10855</v>
      </c>
      <c r="F1678">
        <v>20004217</v>
      </c>
      <c r="G1678">
        <v>101544</v>
      </c>
      <c r="H1678" t="s">
        <v>10856</v>
      </c>
      <c r="I1678" t="s">
        <v>2386</v>
      </c>
      <c r="J1678" t="s">
        <v>2390</v>
      </c>
      <c r="K1678" t="s">
        <v>9</v>
      </c>
      <c r="L1678" t="s">
        <v>10857</v>
      </c>
      <c r="M1678" t="s">
        <v>11636</v>
      </c>
      <c r="N1678">
        <v>5140396</v>
      </c>
      <c r="O1678" t="s">
        <v>10901</v>
      </c>
      <c r="P1678" t="s">
        <v>2387</v>
      </c>
      <c r="Q1678" t="s">
        <v>2388</v>
      </c>
      <c r="R1678" t="s">
        <v>2389</v>
      </c>
      <c r="S1678" t="s">
        <v>2391</v>
      </c>
      <c r="AE1678" t="s">
        <v>10860</v>
      </c>
      <c r="AF1678" t="s">
        <v>10860</v>
      </c>
      <c r="AH1678" t="s">
        <v>28</v>
      </c>
      <c r="AI1678" t="s">
        <v>695</v>
      </c>
      <c r="AJ1678">
        <v>11</v>
      </c>
      <c r="AK1678" t="s">
        <v>10861</v>
      </c>
      <c r="AL1678" t="s">
        <v>10862</v>
      </c>
      <c r="AM1678">
        <v>0</v>
      </c>
      <c r="AN1678">
        <v>0</v>
      </c>
      <c r="AO1678">
        <v>0</v>
      </c>
      <c r="AP1678">
        <v>0</v>
      </c>
      <c r="AQ1678">
        <v>0</v>
      </c>
      <c r="AR1678">
        <v>0</v>
      </c>
      <c r="AT1678">
        <v>20280331</v>
      </c>
      <c r="AU1678">
        <v>20000</v>
      </c>
      <c r="AV1678">
        <v>1307033</v>
      </c>
    </row>
    <row r="1679" spans="1:48" x14ac:dyDescent="0.4">
      <c r="A1679">
        <v>1000141528</v>
      </c>
      <c r="C1679">
        <v>5140396</v>
      </c>
      <c r="D1679">
        <v>0</v>
      </c>
      <c r="E1679" t="s">
        <v>10855</v>
      </c>
      <c r="F1679">
        <v>20004217</v>
      </c>
      <c r="G1679">
        <v>101544</v>
      </c>
      <c r="H1679" t="s">
        <v>10856</v>
      </c>
      <c r="I1679" t="s">
        <v>2386</v>
      </c>
      <c r="J1679" t="s">
        <v>2390</v>
      </c>
      <c r="K1679" t="s">
        <v>9</v>
      </c>
      <c r="L1679" t="s">
        <v>10857</v>
      </c>
      <c r="M1679" t="s">
        <v>11636</v>
      </c>
      <c r="N1679">
        <v>5140396</v>
      </c>
      <c r="O1679" t="s">
        <v>10901</v>
      </c>
      <c r="P1679" t="s">
        <v>2387</v>
      </c>
      <c r="Q1679" t="s">
        <v>2388</v>
      </c>
      <c r="R1679" t="s">
        <v>2389</v>
      </c>
      <c r="S1679" t="s">
        <v>2391</v>
      </c>
      <c r="AE1679" t="s">
        <v>10860</v>
      </c>
      <c r="AF1679" t="s">
        <v>10860</v>
      </c>
      <c r="AH1679" t="s">
        <v>82</v>
      </c>
      <c r="AI1679" t="s">
        <v>84</v>
      </c>
      <c r="AJ1679">
        <v>11</v>
      </c>
      <c r="AK1679" t="s">
        <v>10861</v>
      </c>
      <c r="AL1679" t="s">
        <v>10862</v>
      </c>
      <c r="AM1679">
        <v>0</v>
      </c>
      <c r="AN1679">
        <v>0</v>
      </c>
      <c r="AO1679">
        <v>0</v>
      </c>
      <c r="AP1679">
        <v>0</v>
      </c>
      <c r="AQ1679">
        <v>0</v>
      </c>
      <c r="AR1679">
        <v>0</v>
      </c>
      <c r="AT1679">
        <v>20280331</v>
      </c>
      <c r="AU1679">
        <v>20000</v>
      </c>
      <c r="AV1679">
        <v>1307033</v>
      </c>
    </row>
    <row r="1680" spans="1:48" x14ac:dyDescent="0.4">
      <c r="A1680">
        <v>1000141528</v>
      </c>
      <c r="C1680">
        <v>5140396</v>
      </c>
      <c r="D1680">
        <v>0</v>
      </c>
      <c r="E1680" t="s">
        <v>10855</v>
      </c>
      <c r="F1680">
        <v>20004217</v>
      </c>
      <c r="G1680">
        <v>101544</v>
      </c>
      <c r="H1680" t="s">
        <v>10856</v>
      </c>
      <c r="I1680" t="s">
        <v>2386</v>
      </c>
      <c r="J1680" t="s">
        <v>2390</v>
      </c>
      <c r="K1680" t="s">
        <v>9</v>
      </c>
      <c r="L1680" t="s">
        <v>10857</v>
      </c>
      <c r="M1680" t="s">
        <v>11636</v>
      </c>
      <c r="N1680">
        <v>5140396</v>
      </c>
      <c r="O1680" t="s">
        <v>10901</v>
      </c>
      <c r="P1680" t="s">
        <v>2387</v>
      </c>
      <c r="Q1680" t="s">
        <v>2388</v>
      </c>
      <c r="R1680" t="s">
        <v>2389</v>
      </c>
      <c r="S1680" t="s">
        <v>2391</v>
      </c>
      <c r="AE1680" t="s">
        <v>10860</v>
      </c>
      <c r="AF1680" t="s">
        <v>10860</v>
      </c>
      <c r="AH1680" t="s">
        <v>187</v>
      </c>
      <c r="AI1680" t="s">
        <v>188</v>
      </c>
      <c r="AJ1680">
        <v>2</v>
      </c>
      <c r="AK1680" t="s">
        <v>10861</v>
      </c>
      <c r="AL1680" t="s">
        <v>10862</v>
      </c>
      <c r="AM1680">
        <v>0</v>
      </c>
      <c r="AN1680">
        <v>0</v>
      </c>
      <c r="AO1680">
        <v>0</v>
      </c>
      <c r="AP1680">
        <v>0</v>
      </c>
      <c r="AQ1680">
        <v>0</v>
      </c>
      <c r="AR1680">
        <v>0</v>
      </c>
      <c r="AT1680">
        <v>20280331</v>
      </c>
      <c r="AU1680">
        <v>20000</v>
      </c>
      <c r="AV1680">
        <v>1307033</v>
      </c>
    </row>
    <row r="1681" spans="1:48" x14ac:dyDescent="0.4">
      <c r="A1681">
        <v>1000141528</v>
      </c>
      <c r="C1681">
        <v>5140396</v>
      </c>
      <c r="D1681">
        <v>0</v>
      </c>
      <c r="E1681" t="s">
        <v>10855</v>
      </c>
      <c r="F1681">
        <v>20004217</v>
      </c>
      <c r="G1681">
        <v>101544</v>
      </c>
      <c r="H1681" t="s">
        <v>10856</v>
      </c>
      <c r="I1681" t="s">
        <v>2386</v>
      </c>
      <c r="J1681" t="s">
        <v>2390</v>
      </c>
      <c r="K1681" t="s">
        <v>9</v>
      </c>
      <c r="L1681" t="s">
        <v>10857</v>
      </c>
      <c r="M1681" t="s">
        <v>11636</v>
      </c>
      <c r="N1681">
        <v>5140396</v>
      </c>
      <c r="O1681" t="s">
        <v>10901</v>
      </c>
      <c r="P1681" t="s">
        <v>2387</v>
      </c>
      <c r="Q1681" t="s">
        <v>2388</v>
      </c>
      <c r="R1681" t="s">
        <v>2389</v>
      </c>
      <c r="S1681" t="s">
        <v>2391</v>
      </c>
      <c r="AE1681" t="s">
        <v>10860</v>
      </c>
      <c r="AF1681" t="s">
        <v>10860</v>
      </c>
      <c r="AH1681" t="s">
        <v>15</v>
      </c>
      <c r="AI1681" t="s">
        <v>110</v>
      </c>
      <c r="AJ1681">
        <v>4</v>
      </c>
      <c r="AK1681" t="s">
        <v>10861</v>
      </c>
      <c r="AL1681" t="s">
        <v>10862</v>
      </c>
      <c r="AM1681">
        <v>0</v>
      </c>
      <c r="AN1681">
        <v>0</v>
      </c>
      <c r="AO1681">
        <v>0</v>
      </c>
      <c r="AP1681">
        <v>0</v>
      </c>
      <c r="AQ1681">
        <v>0</v>
      </c>
      <c r="AR1681">
        <v>0</v>
      </c>
      <c r="AT1681">
        <v>20280331</v>
      </c>
      <c r="AU1681">
        <v>20000</v>
      </c>
      <c r="AV1681">
        <v>1307033</v>
      </c>
    </row>
    <row r="1682" spans="1:48" s="7" customFormat="1" x14ac:dyDescent="0.4">
      <c r="A1682" s="7">
        <v>1000100197</v>
      </c>
      <c r="B1682" s="7">
        <v>3810038</v>
      </c>
      <c r="C1682" s="7">
        <v>4308665</v>
      </c>
      <c r="D1682" s="7">
        <v>1</v>
      </c>
      <c r="E1682" s="7" t="s">
        <v>10855</v>
      </c>
      <c r="F1682" s="7">
        <v>20009835</v>
      </c>
      <c r="G1682" s="7">
        <v>104527</v>
      </c>
      <c r="H1682" s="7" t="s">
        <v>10856</v>
      </c>
      <c r="I1682" s="7" t="s">
        <v>2392</v>
      </c>
      <c r="J1682" s="7" t="s">
        <v>2397</v>
      </c>
      <c r="K1682" s="7" t="s">
        <v>9</v>
      </c>
      <c r="L1682" s="7" t="s">
        <v>10857</v>
      </c>
      <c r="M1682" s="7" t="s">
        <v>11637</v>
      </c>
      <c r="N1682" s="7">
        <v>4308665</v>
      </c>
      <c r="O1682" s="7" t="s">
        <v>10876</v>
      </c>
      <c r="P1682" s="7" t="s">
        <v>2394</v>
      </c>
      <c r="Q1682" s="7" t="s">
        <v>11638</v>
      </c>
      <c r="R1682" s="7" t="s">
        <v>11639</v>
      </c>
      <c r="S1682" s="7" t="s">
        <v>2398</v>
      </c>
      <c r="T1682" s="7" t="s">
        <v>2393</v>
      </c>
      <c r="U1682" s="7" t="s">
        <v>2397</v>
      </c>
      <c r="V1682" s="7" t="s">
        <v>42</v>
      </c>
      <c r="X1682" s="7" t="s">
        <v>11640</v>
      </c>
      <c r="Y1682" s="7">
        <v>3810038</v>
      </c>
      <c r="Z1682" s="7" t="s">
        <v>10870</v>
      </c>
      <c r="AA1682" s="7" t="s">
        <v>2394</v>
      </c>
      <c r="AB1682" s="7" t="s">
        <v>2395</v>
      </c>
      <c r="AC1682" s="7" t="s">
        <v>2396</v>
      </c>
      <c r="AD1682" s="7" t="s">
        <v>11641</v>
      </c>
      <c r="AE1682" s="7" t="s">
        <v>10860</v>
      </c>
      <c r="AF1682" s="7" t="s">
        <v>10860</v>
      </c>
      <c r="AH1682" s="7" t="s">
        <v>24</v>
      </c>
      <c r="AI1682" s="7" t="s">
        <v>199</v>
      </c>
      <c r="AJ1682" s="7">
        <v>11</v>
      </c>
      <c r="AK1682" s="7" t="s">
        <v>10861</v>
      </c>
      <c r="AL1682" s="7" t="s">
        <v>10862</v>
      </c>
      <c r="AM1682" s="7">
        <v>0</v>
      </c>
      <c r="AN1682" s="7">
        <v>0</v>
      </c>
      <c r="AO1682" s="7">
        <v>0</v>
      </c>
      <c r="AP1682" s="7">
        <v>0</v>
      </c>
      <c r="AQ1682" s="7">
        <v>0</v>
      </c>
      <c r="AR1682" s="7">
        <v>0</v>
      </c>
      <c r="AT1682" s="7">
        <v>20280331</v>
      </c>
      <c r="AU1682" s="7">
        <v>7122881</v>
      </c>
      <c r="AV1682" s="7">
        <v>7569000</v>
      </c>
    </row>
    <row r="1683" spans="1:48" s="7" customFormat="1" x14ac:dyDescent="0.4">
      <c r="A1683" s="7">
        <v>1000100197</v>
      </c>
      <c r="B1683" s="7">
        <v>3810038</v>
      </c>
      <c r="C1683" s="7">
        <v>4308665</v>
      </c>
      <c r="D1683" s="7">
        <v>1</v>
      </c>
      <c r="E1683" s="7" t="s">
        <v>10855</v>
      </c>
      <c r="F1683" s="7">
        <v>20009835</v>
      </c>
      <c r="G1683" s="7">
        <v>104527</v>
      </c>
      <c r="H1683" s="7" t="s">
        <v>10856</v>
      </c>
      <c r="I1683" s="7" t="s">
        <v>2392</v>
      </c>
      <c r="J1683" s="7" t="s">
        <v>2397</v>
      </c>
      <c r="K1683" s="7" t="s">
        <v>9</v>
      </c>
      <c r="L1683" s="7" t="s">
        <v>10857</v>
      </c>
      <c r="M1683" s="7" t="s">
        <v>11637</v>
      </c>
      <c r="N1683" s="7">
        <v>4308665</v>
      </c>
      <c r="O1683" s="7" t="s">
        <v>10876</v>
      </c>
      <c r="P1683" s="7" t="s">
        <v>2394</v>
      </c>
      <c r="Q1683" s="7" t="s">
        <v>11638</v>
      </c>
      <c r="R1683" s="7" t="s">
        <v>11639</v>
      </c>
      <c r="S1683" s="7" t="s">
        <v>2398</v>
      </c>
      <c r="T1683" s="7" t="s">
        <v>2393</v>
      </c>
      <c r="U1683" s="7" t="s">
        <v>2397</v>
      </c>
      <c r="V1683" s="7" t="s">
        <v>42</v>
      </c>
      <c r="X1683" s="7" t="s">
        <v>11640</v>
      </c>
      <c r="Y1683" s="7">
        <v>3810038</v>
      </c>
      <c r="Z1683" s="7" t="s">
        <v>10870</v>
      </c>
      <c r="AA1683" s="7" t="s">
        <v>2394</v>
      </c>
      <c r="AB1683" s="7" t="s">
        <v>2395</v>
      </c>
      <c r="AC1683" s="7" t="s">
        <v>2396</v>
      </c>
      <c r="AD1683" s="7" t="s">
        <v>11641</v>
      </c>
      <c r="AE1683" s="7" t="s">
        <v>10860</v>
      </c>
      <c r="AF1683" s="7" t="s">
        <v>10860</v>
      </c>
      <c r="AH1683" s="7" t="s">
        <v>15</v>
      </c>
      <c r="AI1683" s="7" t="s">
        <v>17</v>
      </c>
      <c r="AJ1683" s="7">
        <v>2</v>
      </c>
      <c r="AK1683" s="7" t="s">
        <v>10861</v>
      </c>
      <c r="AL1683" s="7" t="s">
        <v>10862</v>
      </c>
      <c r="AM1683" s="7">
        <v>0</v>
      </c>
      <c r="AN1683" s="7">
        <v>0</v>
      </c>
      <c r="AO1683" s="7">
        <v>0</v>
      </c>
      <c r="AP1683" s="7">
        <v>0</v>
      </c>
      <c r="AQ1683" s="7">
        <v>0</v>
      </c>
      <c r="AR1683" s="7">
        <v>0</v>
      </c>
      <c r="AT1683" s="7">
        <v>20280331</v>
      </c>
      <c r="AU1683" s="7">
        <v>7122881</v>
      </c>
      <c r="AV1683" s="7">
        <v>7569000</v>
      </c>
    </row>
    <row r="1684" spans="1:48" x14ac:dyDescent="0.4">
      <c r="A1684">
        <v>1000000252</v>
      </c>
      <c r="C1684">
        <v>3292711</v>
      </c>
      <c r="D1684">
        <v>0</v>
      </c>
      <c r="E1684" t="s">
        <v>10855</v>
      </c>
      <c r="F1684">
        <v>20001211</v>
      </c>
      <c r="G1684">
        <v>107891</v>
      </c>
      <c r="H1684" t="s">
        <v>10856</v>
      </c>
      <c r="I1684" t="s">
        <v>2399</v>
      </c>
      <c r="J1684" t="s">
        <v>2403</v>
      </c>
      <c r="K1684" t="s">
        <v>9</v>
      </c>
      <c r="L1684" t="s">
        <v>10857</v>
      </c>
      <c r="M1684" t="s">
        <v>11642</v>
      </c>
      <c r="N1684">
        <v>3292711</v>
      </c>
      <c r="O1684" t="s">
        <v>10891</v>
      </c>
      <c r="P1684" t="s">
        <v>2400</v>
      </c>
      <c r="Q1684" t="s">
        <v>2401</v>
      </c>
      <c r="R1684" t="s">
        <v>2402</v>
      </c>
      <c r="S1684" t="s">
        <v>2404</v>
      </c>
      <c r="AE1684" t="s">
        <v>10860</v>
      </c>
      <c r="AF1684" t="s">
        <v>10860</v>
      </c>
      <c r="AH1684" t="s">
        <v>35</v>
      </c>
      <c r="AI1684" t="s">
        <v>204</v>
      </c>
      <c r="AJ1684">
        <v>1</v>
      </c>
      <c r="AK1684" t="s">
        <v>10861</v>
      </c>
      <c r="AL1684" t="s">
        <v>10862</v>
      </c>
      <c r="AM1684">
        <v>0</v>
      </c>
      <c r="AN1684">
        <v>0</v>
      </c>
      <c r="AO1684">
        <v>0</v>
      </c>
      <c r="AP1684">
        <v>0</v>
      </c>
      <c r="AQ1684">
        <v>0</v>
      </c>
      <c r="AR1684">
        <v>0</v>
      </c>
      <c r="AT1684">
        <v>20280331</v>
      </c>
      <c r="AU1684">
        <v>33439</v>
      </c>
      <c r="AV1684">
        <v>101665</v>
      </c>
    </row>
    <row r="1685" spans="1:48" x14ac:dyDescent="0.4">
      <c r="A1685">
        <v>1000000252</v>
      </c>
      <c r="C1685">
        <v>3292711</v>
      </c>
      <c r="D1685">
        <v>0</v>
      </c>
      <c r="E1685" t="s">
        <v>10855</v>
      </c>
      <c r="F1685">
        <v>20001211</v>
      </c>
      <c r="G1685">
        <v>107891</v>
      </c>
      <c r="H1685" t="s">
        <v>10856</v>
      </c>
      <c r="I1685" t="s">
        <v>2399</v>
      </c>
      <c r="J1685" t="s">
        <v>2403</v>
      </c>
      <c r="K1685" t="s">
        <v>9</v>
      </c>
      <c r="L1685" t="s">
        <v>10857</v>
      </c>
      <c r="M1685" t="s">
        <v>11642</v>
      </c>
      <c r="N1685">
        <v>3292711</v>
      </c>
      <c r="O1685" t="s">
        <v>10891</v>
      </c>
      <c r="P1685" t="s">
        <v>2400</v>
      </c>
      <c r="Q1685" t="s">
        <v>2401</v>
      </c>
      <c r="R1685" t="s">
        <v>2402</v>
      </c>
      <c r="S1685" t="s">
        <v>2404</v>
      </c>
      <c r="AE1685" t="s">
        <v>10860</v>
      </c>
      <c r="AF1685" t="s">
        <v>10860</v>
      </c>
      <c r="AH1685" t="s">
        <v>35</v>
      </c>
      <c r="AI1685" t="s">
        <v>109</v>
      </c>
      <c r="AJ1685">
        <v>1</v>
      </c>
      <c r="AK1685" t="s">
        <v>10861</v>
      </c>
      <c r="AL1685" t="s">
        <v>10862</v>
      </c>
      <c r="AM1685">
        <v>0</v>
      </c>
      <c r="AN1685">
        <v>0</v>
      </c>
      <c r="AO1685">
        <v>0</v>
      </c>
      <c r="AP1685">
        <v>0</v>
      </c>
      <c r="AQ1685">
        <v>0</v>
      </c>
      <c r="AR1685">
        <v>0</v>
      </c>
      <c r="AT1685">
        <v>20280331</v>
      </c>
      <c r="AU1685">
        <v>33439</v>
      </c>
      <c r="AV1685">
        <v>101665</v>
      </c>
    </row>
    <row r="1686" spans="1:48" x14ac:dyDescent="0.4">
      <c r="A1686">
        <v>1000143544</v>
      </c>
      <c r="C1686">
        <v>1006309</v>
      </c>
      <c r="D1686">
        <v>0</v>
      </c>
      <c r="E1686" t="s">
        <v>10855</v>
      </c>
      <c r="F1686">
        <v>20007782</v>
      </c>
      <c r="G1686">
        <v>107936</v>
      </c>
      <c r="H1686" t="s">
        <v>10856</v>
      </c>
      <c r="I1686" t="s">
        <v>2405</v>
      </c>
      <c r="J1686" t="s">
        <v>2409</v>
      </c>
      <c r="K1686" t="s">
        <v>9</v>
      </c>
      <c r="L1686" t="s">
        <v>10857</v>
      </c>
      <c r="M1686" t="s">
        <v>11643</v>
      </c>
      <c r="N1686">
        <v>1006309</v>
      </c>
      <c r="O1686" t="s">
        <v>10874</v>
      </c>
      <c r="P1686" t="s">
        <v>2406</v>
      </c>
      <c r="Q1686" t="s">
        <v>2407</v>
      </c>
      <c r="R1686" t="s">
        <v>2408</v>
      </c>
      <c r="S1686" t="s">
        <v>2410</v>
      </c>
      <c r="AE1686" t="s">
        <v>10860</v>
      </c>
      <c r="AF1686" t="s">
        <v>10860</v>
      </c>
      <c r="AH1686" t="s">
        <v>82</v>
      </c>
      <c r="AI1686" t="s">
        <v>84</v>
      </c>
      <c r="AJ1686">
        <v>11</v>
      </c>
      <c r="AK1686" t="s">
        <v>10861</v>
      </c>
      <c r="AL1686" t="s">
        <v>10862</v>
      </c>
      <c r="AM1686">
        <v>0</v>
      </c>
      <c r="AN1686">
        <v>0</v>
      </c>
      <c r="AO1686">
        <v>0</v>
      </c>
      <c r="AP1686">
        <v>0</v>
      </c>
      <c r="AQ1686">
        <v>0</v>
      </c>
      <c r="AR1686">
        <v>0</v>
      </c>
      <c r="AT1686">
        <v>20280331</v>
      </c>
      <c r="AU1686">
        <v>30000</v>
      </c>
      <c r="AV1686">
        <v>163412</v>
      </c>
    </row>
    <row r="1687" spans="1:48" x14ac:dyDescent="0.4">
      <c r="A1687">
        <v>1000143544</v>
      </c>
      <c r="C1687">
        <v>1006309</v>
      </c>
      <c r="D1687">
        <v>0</v>
      </c>
      <c r="E1687" t="s">
        <v>10855</v>
      </c>
      <c r="F1687">
        <v>20007782</v>
      </c>
      <c r="G1687">
        <v>107936</v>
      </c>
      <c r="H1687" t="s">
        <v>10856</v>
      </c>
      <c r="I1687" t="s">
        <v>2405</v>
      </c>
      <c r="J1687" t="s">
        <v>2409</v>
      </c>
      <c r="K1687" t="s">
        <v>9</v>
      </c>
      <c r="L1687" t="s">
        <v>10857</v>
      </c>
      <c r="M1687" t="s">
        <v>11643</v>
      </c>
      <c r="N1687">
        <v>1006309</v>
      </c>
      <c r="O1687" t="s">
        <v>10874</v>
      </c>
      <c r="P1687" t="s">
        <v>2406</v>
      </c>
      <c r="Q1687" t="s">
        <v>2407</v>
      </c>
      <c r="R1687" t="s">
        <v>2408</v>
      </c>
      <c r="S1687" t="s">
        <v>2410</v>
      </c>
      <c r="AE1687" t="s">
        <v>10860</v>
      </c>
      <c r="AF1687" t="s">
        <v>10860</v>
      </c>
      <c r="AH1687" t="s">
        <v>35</v>
      </c>
      <c r="AI1687" t="s">
        <v>39</v>
      </c>
      <c r="AJ1687">
        <v>2</v>
      </c>
      <c r="AK1687" t="s">
        <v>10861</v>
      </c>
      <c r="AL1687" t="s">
        <v>10862</v>
      </c>
      <c r="AM1687">
        <v>0</v>
      </c>
      <c r="AN1687">
        <v>0</v>
      </c>
      <c r="AO1687">
        <v>0</v>
      </c>
      <c r="AP1687">
        <v>0</v>
      </c>
      <c r="AQ1687">
        <v>0</v>
      </c>
      <c r="AR1687">
        <v>0</v>
      </c>
      <c r="AT1687">
        <v>20280331</v>
      </c>
      <c r="AU1687">
        <v>30000</v>
      </c>
      <c r="AV1687">
        <v>163412</v>
      </c>
    </row>
    <row r="1688" spans="1:48" s="7" customFormat="1" x14ac:dyDescent="0.4">
      <c r="A1688" s="7">
        <v>1000115654</v>
      </c>
      <c r="B1688" s="7">
        <v>3900836</v>
      </c>
      <c r="C1688" s="7">
        <v>5258558</v>
      </c>
      <c r="D1688" s="7">
        <v>3</v>
      </c>
      <c r="E1688" s="7" t="s">
        <v>10855</v>
      </c>
      <c r="F1688" s="7">
        <v>20002765</v>
      </c>
      <c r="G1688" s="7">
        <v>107899</v>
      </c>
      <c r="H1688" s="7" t="s">
        <v>10856</v>
      </c>
      <c r="I1688" s="7" t="s">
        <v>2411</v>
      </c>
      <c r="J1688" s="7" t="s">
        <v>2416</v>
      </c>
      <c r="K1688" s="7" t="s">
        <v>9</v>
      </c>
      <c r="L1688" s="7" t="s">
        <v>10857</v>
      </c>
      <c r="M1688" s="7" t="s">
        <v>11644</v>
      </c>
      <c r="N1688" s="7">
        <v>5258558</v>
      </c>
      <c r="O1688" s="7" t="s">
        <v>11123</v>
      </c>
      <c r="P1688" s="7" t="s">
        <v>2413</v>
      </c>
      <c r="Q1688" s="7" t="s">
        <v>2414</v>
      </c>
      <c r="R1688" s="7" t="s">
        <v>2415</v>
      </c>
      <c r="S1688" s="7" t="s">
        <v>2417</v>
      </c>
      <c r="T1688" s="7" t="s">
        <v>2412</v>
      </c>
      <c r="U1688" s="7" t="s">
        <v>2416</v>
      </c>
      <c r="V1688" s="7" t="s">
        <v>42</v>
      </c>
      <c r="W1688" s="7" t="s">
        <v>10868</v>
      </c>
      <c r="X1688" s="7" t="s">
        <v>11645</v>
      </c>
      <c r="Y1688" s="7">
        <v>3900836</v>
      </c>
      <c r="Z1688" s="7" t="s">
        <v>10870</v>
      </c>
      <c r="AA1688" s="7" t="s">
        <v>2413</v>
      </c>
      <c r="AB1688" s="7" t="s">
        <v>2414</v>
      </c>
      <c r="AC1688" s="7" t="s">
        <v>2415</v>
      </c>
      <c r="AD1688" s="7" t="s">
        <v>2417</v>
      </c>
      <c r="AE1688" s="7" t="s">
        <v>10860</v>
      </c>
      <c r="AF1688" s="7" t="s">
        <v>10860</v>
      </c>
      <c r="AH1688" s="7" t="s">
        <v>65</v>
      </c>
      <c r="AI1688" s="7" t="s">
        <v>163</v>
      </c>
      <c r="AJ1688" s="7">
        <v>11</v>
      </c>
      <c r="AK1688" s="7" t="s">
        <v>10861</v>
      </c>
      <c r="AL1688" s="7" t="s">
        <v>10862</v>
      </c>
      <c r="AM1688" s="7">
        <v>0</v>
      </c>
      <c r="AN1688" s="7">
        <v>0</v>
      </c>
      <c r="AO1688" s="7">
        <v>0</v>
      </c>
      <c r="AP1688" s="7">
        <v>0</v>
      </c>
      <c r="AQ1688" s="7">
        <v>0</v>
      </c>
      <c r="AR1688" s="7">
        <v>0</v>
      </c>
      <c r="AT1688" s="7">
        <v>20280331</v>
      </c>
      <c r="AU1688" s="7">
        <v>1460500</v>
      </c>
      <c r="AV1688" s="7">
        <v>6270543</v>
      </c>
    </row>
    <row r="1689" spans="1:48" s="7" customFormat="1" x14ac:dyDescent="0.4">
      <c r="A1689" s="7">
        <v>1000115654</v>
      </c>
      <c r="B1689" s="7">
        <v>3900836</v>
      </c>
      <c r="C1689" s="7">
        <v>5258558</v>
      </c>
      <c r="D1689" s="7">
        <v>3</v>
      </c>
      <c r="E1689" s="7" t="s">
        <v>10855</v>
      </c>
      <c r="F1689" s="7">
        <v>20002765</v>
      </c>
      <c r="G1689" s="7">
        <v>107899</v>
      </c>
      <c r="H1689" s="7" t="s">
        <v>10856</v>
      </c>
      <c r="I1689" s="7" t="s">
        <v>2411</v>
      </c>
      <c r="J1689" s="7" t="s">
        <v>2416</v>
      </c>
      <c r="K1689" s="7" t="s">
        <v>9</v>
      </c>
      <c r="L1689" s="7" t="s">
        <v>10857</v>
      </c>
      <c r="M1689" s="7" t="s">
        <v>11644</v>
      </c>
      <c r="N1689" s="7">
        <v>5258558</v>
      </c>
      <c r="O1689" s="7" t="s">
        <v>11123</v>
      </c>
      <c r="P1689" s="7" t="s">
        <v>2413</v>
      </c>
      <c r="Q1689" s="7" t="s">
        <v>2414</v>
      </c>
      <c r="R1689" s="7" t="s">
        <v>2415</v>
      </c>
      <c r="S1689" s="7" t="s">
        <v>2417</v>
      </c>
      <c r="T1689" s="7" t="s">
        <v>2412</v>
      </c>
      <c r="U1689" s="7" t="s">
        <v>2416</v>
      </c>
      <c r="V1689" s="7" t="s">
        <v>42</v>
      </c>
      <c r="W1689" s="7" t="s">
        <v>10868</v>
      </c>
      <c r="X1689" s="7" t="s">
        <v>11645</v>
      </c>
      <c r="Y1689" s="7">
        <v>3900836</v>
      </c>
      <c r="Z1689" s="7" t="s">
        <v>10870</v>
      </c>
      <c r="AA1689" s="7" t="s">
        <v>2413</v>
      </c>
      <c r="AB1689" s="7" t="s">
        <v>2414</v>
      </c>
      <c r="AC1689" s="7" t="s">
        <v>2415</v>
      </c>
      <c r="AD1689" s="7" t="s">
        <v>2417</v>
      </c>
      <c r="AE1689" s="7" t="s">
        <v>10860</v>
      </c>
      <c r="AF1689" s="7" t="s">
        <v>10860</v>
      </c>
      <c r="AH1689" s="7" t="s">
        <v>65</v>
      </c>
      <c r="AI1689" s="7" t="s">
        <v>106</v>
      </c>
      <c r="AJ1689" s="7">
        <v>11</v>
      </c>
      <c r="AK1689" s="7" t="s">
        <v>10861</v>
      </c>
      <c r="AL1689" s="7" t="s">
        <v>10862</v>
      </c>
      <c r="AM1689" s="7">
        <v>0</v>
      </c>
      <c r="AN1689" s="7">
        <v>0</v>
      </c>
      <c r="AO1689" s="7">
        <v>0</v>
      </c>
      <c r="AP1689" s="7">
        <v>0</v>
      </c>
      <c r="AQ1689" s="7">
        <v>0</v>
      </c>
      <c r="AR1689" s="7">
        <v>0</v>
      </c>
      <c r="AT1689" s="7">
        <v>20280331</v>
      </c>
      <c r="AU1689" s="7">
        <v>1460500</v>
      </c>
      <c r="AV1689" s="7">
        <v>6270543</v>
      </c>
    </row>
    <row r="1690" spans="1:48" s="7" customFormat="1" x14ac:dyDescent="0.4">
      <c r="A1690" s="7">
        <v>1000115654</v>
      </c>
      <c r="B1690" s="7">
        <v>3900836</v>
      </c>
      <c r="C1690" s="7">
        <v>5258558</v>
      </c>
      <c r="D1690" s="7">
        <v>3</v>
      </c>
      <c r="E1690" s="7" t="s">
        <v>10855</v>
      </c>
      <c r="F1690" s="7">
        <v>20002765</v>
      </c>
      <c r="G1690" s="7">
        <v>107899</v>
      </c>
      <c r="H1690" s="7" t="s">
        <v>10856</v>
      </c>
      <c r="I1690" s="7" t="s">
        <v>2411</v>
      </c>
      <c r="J1690" s="7" t="s">
        <v>2416</v>
      </c>
      <c r="K1690" s="7" t="s">
        <v>9</v>
      </c>
      <c r="L1690" s="7" t="s">
        <v>10857</v>
      </c>
      <c r="M1690" s="7" t="s">
        <v>11644</v>
      </c>
      <c r="N1690" s="7">
        <v>5258558</v>
      </c>
      <c r="O1690" s="7" t="s">
        <v>11123</v>
      </c>
      <c r="P1690" s="7" t="s">
        <v>2413</v>
      </c>
      <c r="Q1690" s="7" t="s">
        <v>2414</v>
      </c>
      <c r="R1690" s="7" t="s">
        <v>2415</v>
      </c>
      <c r="S1690" s="7" t="s">
        <v>2417</v>
      </c>
      <c r="T1690" s="7" t="s">
        <v>2412</v>
      </c>
      <c r="U1690" s="7" t="s">
        <v>2416</v>
      </c>
      <c r="V1690" s="7" t="s">
        <v>42</v>
      </c>
      <c r="W1690" s="7" t="s">
        <v>10868</v>
      </c>
      <c r="X1690" s="7" t="s">
        <v>11645</v>
      </c>
      <c r="Y1690" s="7">
        <v>3900836</v>
      </c>
      <c r="Z1690" s="7" t="s">
        <v>10870</v>
      </c>
      <c r="AA1690" s="7" t="s">
        <v>2413</v>
      </c>
      <c r="AB1690" s="7" t="s">
        <v>2414</v>
      </c>
      <c r="AC1690" s="7" t="s">
        <v>2415</v>
      </c>
      <c r="AD1690" s="7" t="s">
        <v>2417</v>
      </c>
      <c r="AE1690" s="7" t="s">
        <v>10860</v>
      </c>
      <c r="AF1690" s="7" t="s">
        <v>10860</v>
      </c>
      <c r="AH1690" s="7" t="s">
        <v>15</v>
      </c>
      <c r="AI1690" s="7" t="s">
        <v>152</v>
      </c>
      <c r="AJ1690" s="7">
        <v>1</v>
      </c>
      <c r="AK1690" s="7" t="s">
        <v>10861</v>
      </c>
      <c r="AL1690" s="7" t="s">
        <v>10862</v>
      </c>
      <c r="AM1690" s="7">
        <v>0</v>
      </c>
      <c r="AN1690" s="7">
        <v>0</v>
      </c>
      <c r="AO1690" s="7">
        <v>0</v>
      </c>
      <c r="AP1690" s="7">
        <v>0</v>
      </c>
      <c r="AQ1690" s="7">
        <v>0</v>
      </c>
      <c r="AR1690" s="7">
        <v>0</v>
      </c>
      <c r="AT1690" s="7">
        <v>20280331</v>
      </c>
      <c r="AU1690" s="7">
        <v>1460500</v>
      </c>
      <c r="AV1690" s="7">
        <v>6270543</v>
      </c>
    </row>
    <row r="1691" spans="1:48" x14ac:dyDescent="0.4">
      <c r="A1691">
        <v>1000000574</v>
      </c>
      <c r="C1691">
        <v>3810102</v>
      </c>
      <c r="D1691">
        <v>0</v>
      </c>
      <c r="E1691" t="s">
        <v>10855</v>
      </c>
      <c r="F1691">
        <v>20005889</v>
      </c>
      <c r="G1691">
        <v>107913</v>
      </c>
      <c r="H1691" t="s">
        <v>10856</v>
      </c>
      <c r="I1691" t="s">
        <v>2418</v>
      </c>
      <c r="J1691" t="s">
        <v>2422</v>
      </c>
      <c r="K1691" t="s">
        <v>42</v>
      </c>
      <c r="L1691" t="s">
        <v>10857</v>
      </c>
      <c r="M1691" t="s">
        <v>11646</v>
      </c>
      <c r="N1691">
        <v>3810102</v>
      </c>
      <c r="O1691" t="s">
        <v>10870</v>
      </c>
      <c r="P1691" t="s">
        <v>2419</v>
      </c>
      <c r="Q1691" t="s">
        <v>2420</v>
      </c>
      <c r="R1691" t="s">
        <v>2421</v>
      </c>
      <c r="S1691" t="s">
        <v>2423</v>
      </c>
      <c r="AE1691" t="s">
        <v>10860</v>
      </c>
      <c r="AF1691" t="s">
        <v>10860</v>
      </c>
      <c r="AH1691" t="s">
        <v>15</v>
      </c>
      <c r="AI1691" t="s">
        <v>144</v>
      </c>
      <c r="AJ1691">
        <v>1</v>
      </c>
      <c r="AK1691" t="s">
        <v>10861</v>
      </c>
      <c r="AL1691" t="s">
        <v>10862</v>
      </c>
      <c r="AM1691">
        <v>0</v>
      </c>
      <c r="AN1691">
        <v>0</v>
      </c>
      <c r="AO1691">
        <v>0</v>
      </c>
      <c r="AP1691">
        <v>0</v>
      </c>
      <c r="AQ1691">
        <v>0</v>
      </c>
      <c r="AR1691">
        <v>0</v>
      </c>
      <c r="AT1691">
        <v>20280331</v>
      </c>
      <c r="AU1691">
        <v>40800</v>
      </c>
      <c r="AV1691">
        <v>250504</v>
      </c>
    </row>
    <row r="1692" spans="1:48" x14ac:dyDescent="0.4">
      <c r="A1692">
        <v>1000000574</v>
      </c>
      <c r="C1692">
        <v>3810102</v>
      </c>
      <c r="D1692">
        <v>0</v>
      </c>
      <c r="E1692" t="s">
        <v>10855</v>
      </c>
      <c r="F1692">
        <v>20005889</v>
      </c>
      <c r="G1692">
        <v>107913</v>
      </c>
      <c r="H1692" t="s">
        <v>10856</v>
      </c>
      <c r="I1692" t="s">
        <v>2418</v>
      </c>
      <c r="J1692" t="s">
        <v>2422</v>
      </c>
      <c r="K1692" t="s">
        <v>42</v>
      </c>
      <c r="L1692" t="s">
        <v>10857</v>
      </c>
      <c r="M1692" t="s">
        <v>11646</v>
      </c>
      <c r="N1692">
        <v>3810102</v>
      </c>
      <c r="O1692" t="s">
        <v>10870</v>
      </c>
      <c r="P1692" t="s">
        <v>2419</v>
      </c>
      <c r="Q1692" t="s">
        <v>2420</v>
      </c>
      <c r="R1692" t="s">
        <v>2421</v>
      </c>
      <c r="S1692" t="s">
        <v>2423</v>
      </c>
      <c r="AE1692" t="s">
        <v>10860</v>
      </c>
      <c r="AF1692" t="s">
        <v>10860</v>
      </c>
      <c r="AH1692" t="s">
        <v>15</v>
      </c>
      <c r="AI1692" t="s">
        <v>49</v>
      </c>
      <c r="AJ1692">
        <v>1</v>
      </c>
      <c r="AK1692" t="s">
        <v>10861</v>
      </c>
      <c r="AL1692" t="s">
        <v>10862</v>
      </c>
      <c r="AM1692">
        <v>0</v>
      </c>
      <c r="AN1692">
        <v>0</v>
      </c>
      <c r="AO1692">
        <v>0</v>
      </c>
      <c r="AP1692">
        <v>0</v>
      </c>
      <c r="AQ1692">
        <v>0</v>
      </c>
      <c r="AR1692">
        <v>0</v>
      </c>
      <c r="AT1692">
        <v>20280331</v>
      </c>
      <c r="AU1692">
        <v>40800</v>
      </c>
      <c r="AV1692">
        <v>250504</v>
      </c>
    </row>
    <row r="1693" spans="1:48" x14ac:dyDescent="0.4">
      <c r="A1693">
        <v>1000000574</v>
      </c>
      <c r="C1693">
        <v>3810102</v>
      </c>
      <c r="D1693">
        <v>0</v>
      </c>
      <c r="E1693" t="s">
        <v>10855</v>
      </c>
      <c r="F1693">
        <v>20005889</v>
      </c>
      <c r="G1693">
        <v>107913</v>
      </c>
      <c r="H1693" t="s">
        <v>10856</v>
      </c>
      <c r="I1693" t="s">
        <v>2418</v>
      </c>
      <c r="J1693" t="s">
        <v>2422</v>
      </c>
      <c r="K1693" t="s">
        <v>42</v>
      </c>
      <c r="L1693" t="s">
        <v>10857</v>
      </c>
      <c r="M1693" t="s">
        <v>11646</v>
      </c>
      <c r="N1693">
        <v>3810102</v>
      </c>
      <c r="O1693" t="s">
        <v>10870</v>
      </c>
      <c r="P1693" t="s">
        <v>2419</v>
      </c>
      <c r="Q1693" t="s">
        <v>2420</v>
      </c>
      <c r="R1693" t="s">
        <v>2421</v>
      </c>
      <c r="S1693" t="s">
        <v>2423</v>
      </c>
      <c r="AE1693" t="s">
        <v>10860</v>
      </c>
      <c r="AF1693" t="s">
        <v>10860</v>
      </c>
      <c r="AH1693" t="s">
        <v>15</v>
      </c>
      <c r="AI1693" t="s">
        <v>57</v>
      </c>
      <c r="AJ1693">
        <v>1</v>
      </c>
      <c r="AK1693" t="s">
        <v>10861</v>
      </c>
      <c r="AL1693" t="s">
        <v>10862</v>
      </c>
      <c r="AM1693">
        <v>0</v>
      </c>
      <c r="AN1693">
        <v>0</v>
      </c>
      <c r="AO1693">
        <v>0</v>
      </c>
      <c r="AP1693">
        <v>0</v>
      </c>
      <c r="AQ1693">
        <v>0</v>
      </c>
      <c r="AR1693">
        <v>0</v>
      </c>
      <c r="AT1693">
        <v>20280331</v>
      </c>
      <c r="AU1693">
        <v>40800</v>
      </c>
      <c r="AV1693">
        <v>250504</v>
      </c>
    </row>
    <row r="1694" spans="1:48" x14ac:dyDescent="0.4">
      <c r="A1694">
        <v>1000000574</v>
      </c>
      <c r="C1694">
        <v>3810102</v>
      </c>
      <c r="D1694">
        <v>0</v>
      </c>
      <c r="E1694" t="s">
        <v>10855</v>
      </c>
      <c r="F1694">
        <v>20005889</v>
      </c>
      <c r="G1694">
        <v>107913</v>
      </c>
      <c r="H1694" t="s">
        <v>10856</v>
      </c>
      <c r="I1694" t="s">
        <v>2418</v>
      </c>
      <c r="J1694" t="s">
        <v>2422</v>
      </c>
      <c r="K1694" t="s">
        <v>42</v>
      </c>
      <c r="L1694" t="s">
        <v>10857</v>
      </c>
      <c r="M1694" t="s">
        <v>11646</v>
      </c>
      <c r="N1694">
        <v>3810102</v>
      </c>
      <c r="O1694" t="s">
        <v>10870</v>
      </c>
      <c r="P1694" t="s">
        <v>2419</v>
      </c>
      <c r="Q1694" t="s">
        <v>2420</v>
      </c>
      <c r="R1694" t="s">
        <v>2421</v>
      </c>
      <c r="S1694" t="s">
        <v>2423</v>
      </c>
      <c r="AE1694" t="s">
        <v>10860</v>
      </c>
      <c r="AF1694" t="s">
        <v>10860</v>
      </c>
      <c r="AH1694" t="s">
        <v>15</v>
      </c>
      <c r="AI1694" t="s">
        <v>16</v>
      </c>
      <c r="AJ1694">
        <v>1</v>
      </c>
      <c r="AK1694" t="s">
        <v>10861</v>
      </c>
      <c r="AL1694" t="s">
        <v>10862</v>
      </c>
      <c r="AM1694">
        <v>0</v>
      </c>
      <c r="AN1694">
        <v>0</v>
      </c>
      <c r="AO1694">
        <v>0</v>
      </c>
      <c r="AP1694">
        <v>0</v>
      </c>
      <c r="AQ1694">
        <v>0</v>
      </c>
      <c r="AR1694">
        <v>0</v>
      </c>
      <c r="AT1694">
        <v>20280331</v>
      </c>
      <c r="AU1694">
        <v>40800</v>
      </c>
      <c r="AV1694">
        <v>250504</v>
      </c>
    </row>
    <row r="1695" spans="1:48" x14ac:dyDescent="0.4">
      <c r="A1695">
        <v>1000143543</v>
      </c>
      <c r="C1695">
        <v>1010041</v>
      </c>
      <c r="D1695">
        <v>0</v>
      </c>
      <c r="E1695" t="s">
        <v>10855</v>
      </c>
      <c r="F1695">
        <v>20006691</v>
      </c>
      <c r="G1695">
        <v>107923</v>
      </c>
      <c r="H1695" t="s">
        <v>10856</v>
      </c>
      <c r="I1695" t="s">
        <v>2424</v>
      </c>
      <c r="J1695" t="s">
        <v>2428</v>
      </c>
      <c r="K1695" t="s">
        <v>9</v>
      </c>
      <c r="L1695" t="s">
        <v>10857</v>
      </c>
      <c r="M1695" t="s">
        <v>11647</v>
      </c>
      <c r="N1695">
        <v>1010041</v>
      </c>
      <c r="O1695" t="s">
        <v>10874</v>
      </c>
      <c r="P1695" t="s">
        <v>2425</v>
      </c>
      <c r="Q1695" t="s">
        <v>2426</v>
      </c>
      <c r="R1695" t="s">
        <v>2427</v>
      </c>
      <c r="S1695" t="s">
        <v>2429</v>
      </c>
      <c r="AE1695" t="s">
        <v>10860</v>
      </c>
      <c r="AF1695" t="s">
        <v>10860</v>
      </c>
      <c r="AH1695" t="s">
        <v>15</v>
      </c>
      <c r="AI1695" t="s">
        <v>67</v>
      </c>
      <c r="AJ1695">
        <v>1</v>
      </c>
      <c r="AK1695" t="s">
        <v>10861</v>
      </c>
      <c r="AL1695" t="s">
        <v>10862</v>
      </c>
      <c r="AM1695">
        <v>0</v>
      </c>
      <c r="AN1695">
        <v>0</v>
      </c>
      <c r="AO1695">
        <v>0</v>
      </c>
      <c r="AP1695">
        <v>0</v>
      </c>
      <c r="AQ1695">
        <v>0</v>
      </c>
      <c r="AR1695">
        <v>0</v>
      </c>
      <c r="AT1695">
        <v>20280331</v>
      </c>
      <c r="AU1695">
        <v>399000</v>
      </c>
      <c r="AV1695">
        <v>5123003</v>
      </c>
    </row>
    <row r="1696" spans="1:48" x14ac:dyDescent="0.4">
      <c r="A1696">
        <v>1000143543</v>
      </c>
      <c r="C1696">
        <v>1010041</v>
      </c>
      <c r="D1696">
        <v>0</v>
      </c>
      <c r="E1696" t="s">
        <v>10855</v>
      </c>
      <c r="F1696">
        <v>20006691</v>
      </c>
      <c r="G1696">
        <v>107923</v>
      </c>
      <c r="H1696" t="s">
        <v>10856</v>
      </c>
      <c r="I1696" t="s">
        <v>2424</v>
      </c>
      <c r="J1696" t="s">
        <v>2428</v>
      </c>
      <c r="K1696" t="s">
        <v>9</v>
      </c>
      <c r="L1696" t="s">
        <v>10857</v>
      </c>
      <c r="M1696" t="s">
        <v>11647</v>
      </c>
      <c r="N1696">
        <v>1010041</v>
      </c>
      <c r="O1696" t="s">
        <v>10874</v>
      </c>
      <c r="P1696" t="s">
        <v>2425</v>
      </c>
      <c r="Q1696" t="s">
        <v>2426</v>
      </c>
      <c r="R1696" t="s">
        <v>2427</v>
      </c>
      <c r="S1696" t="s">
        <v>2429</v>
      </c>
      <c r="AE1696" t="s">
        <v>10860</v>
      </c>
      <c r="AF1696" t="s">
        <v>10860</v>
      </c>
      <c r="AH1696" t="s">
        <v>15</v>
      </c>
      <c r="AI1696" t="s">
        <v>192</v>
      </c>
      <c r="AJ1696">
        <v>1</v>
      </c>
      <c r="AK1696" t="s">
        <v>10861</v>
      </c>
      <c r="AL1696" t="s">
        <v>10862</v>
      </c>
      <c r="AM1696">
        <v>0</v>
      </c>
      <c r="AN1696">
        <v>0</v>
      </c>
      <c r="AO1696">
        <v>0</v>
      </c>
      <c r="AP1696">
        <v>0</v>
      </c>
      <c r="AQ1696">
        <v>0</v>
      </c>
      <c r="AR1696">
        <v>0</v>
      </c>
      <c r="AT1696">
        <v>20280331</v>
      </c>
      <c r="AU1696">
        <v>399000</v>
      </c>
      <c r="AV1696">
        <v>5123003</v>
      </c>
    </row>
    <row r="1697" spans="1:48" x14ac:dyDescent="0.4">
      <c r="A1697">
        <v>1000143543</v>
      </c>
      <c r="C1697">
        <v>1010041</v>
      </c>
      <c r="D1697">
        <v>0</v>
      </c>
      <c r="E1697" t="s">
        <v>10855</v>
      </c>
      <c r="F1697">
        <v>20006691</v>
      </c>
      <c r="G1697">
        <v>107923</v>
      </c>
      <c r="H1697" t="s">
        <v>10856</v>
      </c>
      <c r="I1697" t="s">
        <v>2424</v>
      </c>
      <c r="J1697" t="s">
        <v>2428</v>
      </c>
      <c r="K1697" t="s">
        <v>9</v>
      </c>
      <c r="L1697" t="s">
        <v>10857</v>
      </c>
      <c r="M1697" t="s">
        <v>11647</v>
      </c>
      <c r="N1697">
        <v>1010041</v>
      </c>
      <c r="O1697" t="s">
        <v>10874</v>
      </c>
      <c r="P1697" t="s">
        <v>2425</v>
      </c>
      <c r="Q1697" t="s">
        <v>2426</v>
      </c>
      <c r="R1697" t="s">
        <v>2427</v>
      </c>
      <c r="S1697" t="s">
        <v>2429</v>
      </c>
      <c r="AE1697" t="s">
        <v>10860</v>
      </c>
      <c r="AF1697" t="s">
        <v>10860</v>
      </c>
      <c r="AH1697" t="s">
        <v>15</v>
      </c>
      <c r="AI1697" t="s">
        <v>111</v>
      </c>
      <c r="AJ1697">
        <v>1</v>
      </c>
      <c r="AK1697" t="s">
        <v>10861</v>
      </c>
      <c r="AL1697" t="s">
        <v>10862</v>
      </c>
      <c r="AM1697">
        <v>0</v>
      </c>
      <c r="AN1697">
        <v>0</v>
      </c>
      <c r="AO1697">
        <v>0</v>
      </c>
      <c r="AP1697">
        <v>0</v>
      </c>
      <c r="AQ1697">
        <v>0</v>
      </c>
      <c r="AR1697">
        <v>0</v>
      </c>
      <c r="AT1697">
        <v>20280331</v>
      </c>
      <c r="AU1697">
        <v>399000</v>
      </c>
      <c r="AV1697">
        <v>5123003</v>
      </c>
    </row>
    <row r="1698" spans="1:48" s="7" customFormat="1" x14ac:dyDescent="0.4">
      <c r="A1698" s="7">
        <v>1000143542</v>
      </c>
      <c r="B1698" s="7">
        <v>4500002</v>
      </c>
      <c r="C1698" s="7">
        <v>4530064</v>
      </c>
      <c r="D1698" s="7">
        <v>1</v>
      </c>
      <c r="E1698" s="7" t="s">
        <v>10855</v>
      </c>
      <c r="F1698" s="7">
        <v>20002914</v>
      </c>
      <c r="G1698" s="7">
        <v>104529</v>
      </c>
      <c r="H1698" s="7" t="s">
        <v>10856</v>
      </c>
      <c r="I1698" s="7" t="s">
        <v>2430</v>
      </c>
      <c r="J1698" s="7" t="s">
        <v>2434</v>
      </c>
      <c r="K1698" s="7" t="s">
        <v>9</v>
      </c>
      <c r="L1698" s="7" t="s">
        <v>10857</v>
      </c>
      <c r="M1698" s="7" t="s">
        <v>11648</v>
      </c>
      <c r="N1698" s="7">
        <v>4530064</v>
      </c>
      <c r="O1698" s="7" t="s">
        <v>10889</v>
      </c>
      <c r="P1698" s="7" t="s">
        <v>2431</v>
      </c>
      <c r="Q1698" s="7" t="s">
        <v>11649</v>
      </c>
      <c r="R1698" s="7" t="s">
        <v>11650</v>
      </c>
      <c r="S1698" s="7" t="s">
        <v>2435</v>
      </c>
      <c r="T1698" s="7" t="s">
        <v>258</v>
      </c>
      <c r="U1698" s="7" t="s">
        <v>2434</v>
      </c>
      <c r="V1698" s="7" t="s">
        <v>9</v>
      </c>
      <c r="W1698" s="7" t="s">
        <v>11651</v>
      </c>
      <c r="X1698" s="7" t="s">
        <v>11652</v>
      </c>
      <c r="Y1698" s="7">
        <v>4500002</v>
      </c>
      <c r="Z1698" s="7" t="s">
        <v>10889</v>
      </c>
      <c r="AA1698" s="7" t="s">
        <v>2431</v>
      </c>
      <c r="AB1698" s="7" t="s">
        <v>2432</v>
      </c>
      <c r="AC1698" s="7" t="s">
        <v>2433</v>
      </c>
      <c r="AD1698" s="7" t="s">
        <v>2435</v>
      </c>
      <c r="AE1698" s="7" t="s">
        <v>10860</v>
      </c>
      <c r="AF1698" s="7" t="s">
        <v>10860</v>
      </c>
      <c r="AH1698" s="7" t="s">
        <v>35</v>
      </c>
      <c r="AI1698" s="7" t="s">
        <v>109</v>
      </c>
      <c r="AJ1698" s="7">
        <v>1</v>
      </c>
      <c r="AK1698" s="7" t="s">
        <v>10861</v>
      </c>
      <c r="AL1698" s="7" t="s">
        <v>10862</v>
      </c>
      <c r="AM1698" s="7">
        <v>0</v>
      </c>
      <c r="AN1698" s="7">
        <v>0</v>
      </c>
      <c r="AO1698" s="7">
        <v>0</v>
      </c>
      <c r="AP1698" s="7">
        <v>0</v>
      </c>
      <c r="AQ1698" s="7">
        <v>0</v>
      </c>
      <c r="AR1698" s="7">
        <v>0</v>
      </c>
      <c r="AT1698" s="7">
        <v>20280331</v>
      </c>
      <c r="AU1698" s="7">
        <v>43200</v>
      </c>
      <c r="AV1698" s="7">
        <v>2052513</v>
      </c>
    </row>
    <row r="1699" spans="1:48" x14ac:dyDescent="0.4">
      <c r="A1699">
        <v>1000002035</v>
      </c>
      <c r="C1699">
        <v>3701203</v>
      </c>
      <c r="D1699">
        <v>0</v>
      </c>
      <c r="E1699" t="s">
        <v>10855</v>
      </c>
      <c r="F1699">
        <v>20006180</v>
      </c>
      <c r="G1699">
        <v>101563</v>
      </c>
      <c r="H1699" t="s">
        <v>10856</v>
      </c>
      <c r="I1699" t="s">
        <v>2436</v>
      </c>
      <c r="J1699" t="s">
        <v>2440</v>
      </c>
      <c r="K1699" t="s">
        <v>9</v>
      </c>
      <c r="L1699" t="s">
        <v>10857</v>
      </c>
      <c r="M1699" t="s">
        <v>11653</v>
      </c>
      <c r="N1699">
        <v>3701203</v>
      </c>
      <c r="O1699" t="s">
        <v>10904</v>
      </c>
      <c r="P1699" t="s">
        <v>2437</v>
      </c>
      <c r="Q1699" t="s">
        <v>2438</v>
      </c>
      <c r="R1699" t="s">
        <v>2439</v>
      </c>
      <c r="S1699" t="s">
        <v>2441</v>
      </c>
      <c r="AE1699" t="s">
        <v>10860</v>
      </c>
      <c r="AF1699" t="s">
        <v>10860</v>
      </c>
      <c r="AH1699" t="s">
        <v>15</v>
      </c>
      <c r="AI1699" t="s">
        <v>56</v>
      </c>
      <c r="AJ1699">
        <v>1</v>
      </c>
      <c r="AK1699" t="s">
        <v>10861</v>
      </c>
      <c r="AL1699" t="s">
        <v>10862</v>
      </c>
      <c r="AM1699">
        <v>0</v>
      </c>
      <c r="AN1699">
        <v>0</v>
      </c>
      <c r="AO1699">
        <v>0</v>
      </c>
      <c r="AP1699">
        <v>0</v>
      </c>
      <c r="AQ1699">
        <v>0</v>
      </c>
      <c r="AR1699">
        <v>0</v>
      </c>
      <c r="AT1699">
        <v>20280331</v>
      </c>
      <c r="AU1699">
        <v>63000</v>
      </c>
      <c r="AV1699">
        <v>405387</v>
      </c>
    </row>
    <row r="1700" spans="1:48" x14ac:dyDescent="0.4">
      <c r="A1700">
        <v>1000002035</v>
      </c>
      <c r="C1700">
        <v>3701203</v>
      </c>
      <c r="D1700">
        <v>0</v>
      </c>
      <c r="E1700" t="s">
        <v>10855</v>
      </c>
      <c r="F1700">
        <v>20006180</v>
      </c>
      <c r="G1700">
        <v>101563</v>
      </c>
      <c r="H1700" t="s">
        <v>10856</v>
      </c>
      <c r="I1700" t="s">
        <v>2436</v>
      </c>
      <c r="J1700" t="s">
        <v>2440</v>
      </c>
      <c r="K1700" t="s">
        <v>9</v>
      </c>
      <c r="L1700" t="s">
        <v>10857</v>
      </c>
      <c r="M1700" t="s">
        <v>11653</v>
      </c>
      <c r="N1700">
        <v>3701203</v>
      </c>
      <c r="O1700" t="s">
        <v>10904</v>
      </c>
      <c r="P1700" t="s">
        <v>2437</v>
      </c>
      <c r="Q1700" t="s">
        <v>2438</v>
      </c>
      <c r="R1700" t="s">
        <v>2439</v>
      </c>
      <c r="S1700" t="s">
        <v>2441</v>
      </c>
      <c r="AE1700" t="s">
        <v>10860</v>
      </c>
      <c r="AF1700" t="s">
        <v>10860</v>
      </c>
      <c r="AH1700" t="s">
        <v>15</v>
      </c>
      <c r="AI1700" t="s">
        <v>110</v>
      </c>
      <c r="AJ1700">
        <v>1</v>
      </c>
      <c r="AK1700" t="s">
        <v>10861</v>
      </c>
      <c r="AL1700" t="s">
        <v>10862</v>
      </c>
      <c r="AM1700">
        <v>0</v>
      </c>
      <c r="AN1700">
        <v>0</v>
      </c>
      <c r="AO1700">
        <v>0</v>
      </c>
      <c r="AP1700">
        <v>0</v>
      </c>
      <c r="AQ1700">
        <v>0</v>
      </c>
      <c r="AR1700">
        <v>0</v>
      </c>
      <c r="AT1700">
        <v>20280331</v>
      </c>
      <c r="AU1700">
        <v>63000</v>
      </c>
      <c r="AV1700">
        <v>405387</v>
      </c>
    </row>
    <row r="1701" spans="1:48" x14ac:dyDescent="0.4">
      <c r="A1701">
        <v>1000002035</v>
      </c>
      <c r="C1701">
        <v>3701203</v>
      </c>
      <c r="D1701">
        <v>0</v>
      </c>
      <c r="E1701" t="s">
        <v>10855</v>
      </c>
      <c r="F1701">
        <v>20006180</v>
      </c>
      <c r="G1701">
        <v>101563</v>
      </c>
      <c r="H1701" t="s">
        <v>10856</v>
      </c>
      <c r="I1701" t="s">
        <v>2436</v>
      </c>
      <c r="J1701" t="s">
        <v>2440</v>
      </c>
      <c r="K1701" t="s">
        <v>9</v>
      </c>
      <c r="L1701" t="s">
        <v>10857</v>
      </c>
      <c r="M1701" t="s">
        <v>11653</v>
      </c>
      <c r="N1701">
        <v>3701203</v>
      </c>
      <c r="O1701" t="s">
        <v>10904</v>
      </c>
      <c r="P1701" t="s">
        <v>2437</v>
      </c>
      <c r="Q1701" t="s">
        <v>2438</v>
      </c>
      <c r="R1701" t="s">
        <v>2439</v>
      </c>
      <c r="S1701" t="s">
        <v>2441</v>
      </c>
      <c r="AE1701" t="s">
        <v>10860</v>
      </c>
      <c r="AF1701" t="s">
        <v>10860</v>
      </c>
      <c r="AH1701" t="s">
        <v>15</v>
      </c>
      <c r="AI1701" t="s">
        <v>57</v>
      </c>
      <c r="AJ1701">
        <v>1</v>
      </c>
      <c r="AK1701" t="s">
        <v>10861</v>
      </c>
      <c r="AL1701" t="s">
        <v>10862</v>
      </c>
      <c r="AM1701">
        <v>0</v>
      </c>
      <c r="AN1701">
        <v>0</v>
      </c>
      <c r="AO1701">
        <v>0</v>
      </c>
      <c r="AP1701">
        <v>0</v>
      </c>
      <c r="AQ1701">
        <v>0</v>
      </c>
      <c r="AR1701">
        <v>0</v>
      </c>
      <c r="AT1701">
        <v>20280331</v>
      </c>
      <c r="AU1701">
        <v>63000</v>
      </c>
      <c r="AV1701">
        <v>405387</v>
      </c>
    </row>
    <row r="1702" spans="1:48" x14ac:dyDescent="0.4">
      <c r="A1702">
        <v>1000002035</v>
      </c>
      <c r="C1702">
        <v>3701203</v>
      </c>
      <c r="D1702">
        <v>0</v>
      </c>
      <c r="E1702" t="s">
        <v>10855</v>
      </c>
      <c r="F1702">
        <v>20006180</v>
      </c>
      <c r="G1702">
        <v>101563</v>
      </c>
      <c r="H1702" t="s">
        <v>10856</v>
      </c>
      <c r="I1702" t="s">
        <v>2436</v>
      </c>
      <c r="J1702" t="s">
        <v>2440</v>
      </c>
      <c r="K1702" t="s">
        <v>9</v>
      </c>
      <c r="L1702" t="s">
        <v>10857</v>
      </c>
      <c r="M1702" t="s">
        <v>11653</v>
      </c>
      <c r="N1702">
        <v>3701203</v>
      </c>
      <c r="O1702" t="s">
        <v>10904</v>
      </c>
      <c r="P1702" t="s">
        <v>2437</v>
      </c>
      <c r="Q1702" t="s">
        <v>2438</v>
      </c>
      <c r="R1702" t="s">
        <v>2439</v>
      </c>
      <c r="S1702" t="s">
        <v>2441</v>
      </c>
      <c r="AE1702" t="s">
        <v>10860</v>
      </c>
      <c r="AF1702" t="s">
        <v>10860</v>
      </c>
      <c r="AH1702" t="s">
        <v>15</v>
      </c>
      <c r="AI1702" t="s">
        <v>16</v>
      </c>
      <c r="AJ1702">
        <v>1</v>
      </c>
      <c r="AK1702" t="s">
        <v>10861</v>
      </c>
      <c r="AL1702" t="s">
        <v>10862</v>
      </c>
      <c r="AM1702">
        <v>0</v>
      </c>
      <c r="AN1702">
        <v>0</v>
      </c>
      <c r="AO1702">
        <v>0</v>
      </c>
      <c r="AP1702">
        <v>0</v>
      </c>
      <c r="AQ1702">
        <v>0</v>
      </c>
      <c r="AR1702">
        <v>0</v>
      </c>
      <c r="AT1702">
        <v>20280331</v>
      </c>
      <c r="AU1702">
        <v>63000</v>
      </c>
      <c r="AV1702">
        <v>405387</v>
      </c>
    </row>
    <row r="1703" spans="1:48" x14ac:dyDescent="0.4">
      <c r="A1703">
        <v>1000002035</v>
      </c>
      <c r="C1703">
        <v>3701203</v>
      </c>
      <c r="D1703">
        <v>0</v>
      </c>
      <c r="E1703" t="s">
        <v>10855</v>
      </c>
      <c r="F1703">
        <v>20006180</v>
      </c>
      <c r="G1703">
        <v>101563</v>
      </c>
      <c r="H1703" t="s">
        <v>10856</v>
      </c>
      <c r="I1703" t="s">
        <v>2436</v>
      </c>
      <c r="J1703" t="s">
        <v>2440</v>
      </c>
      <c r="K1703" t="s">
        <v>9</v>
      </c>
      <c r="L1703" t="s">
        <v>10857</v>
      </c>
      <c r="M1703" t="s">
        <v>11653</v>
      </c>
      <c r="N1703">
        <v>3701203</v>
      </c>
      <c r="O1703" t="s">
        <v>10904</v>
      </c>
      <c r="P1703" t="s">
        <v>2437</v>
      </c>
      <c r="Q1703" t="s">
        <v>2438</v>
      </c>
      <c r="R1703" t="s">
        <v>2439</v>
      </c>
      <c r="S1703" t="s">
        <v>2441</v>
      </c>
      <c r="AE1703" t="s">
        <v>10860</v>
      </c>
      <c r="AF1703" t="s">
        <v>10860</v>
      </c>
      <c r="AH1703" t="s">
        <v>15</v>
      </c>
      <c r="AI1703" t="s">
        <v>153</v>
      </c>
      <c r="AJ1703">
        <v>1</v>
      </c>
      <c r="AK1703" t="s">
        <v>10861</v>
      </c>
      <c r="AL1703" t="s">
        <v>10862</v>
      </c>
      <c r="AM1703">
        <v>0</v>
      </c>
      <c r="AN1703">
        <v>0</v>
      </c>
      <c r="AO1703">
        <v>0</v>
      </c>
      <c r="AP1703">
        <v>0</v>
      </c>
      <c r="AQ1703">
        <v>0</v>
      </c>
      <c r="AR1703">
        <v>0</v>
      </c>
      <c r="AT1703">
        <v>20280331</v>
      </c>
      <c r="AU1703">
        <v>63000</v>
      </c>
      <c r="AV1703">
        <v>405387</v>
      </c>
    </row>
    <row r="1704" spans="1:48" x14ac:dyDescent="0.4">
      <c r="A1704">
        <v>1000002035</v>
      </c>
      <c r="C1704">
        <v>3701203</v>
      </c>
      <c r="D1704">
        <v>0</v>
      </c>
      <c r="E1704" t="s">
        <v>10855</v>
      </c>
      <c r="F1704">
        <v>20006180</v>
      </c>
      <c r="G1704">
        <v>101563</v>
      </c>
      <c r="H1704" t="s">
        <v>10856</v>
      </c>
      <c r="I1704" t="s">
        <v>2436</v>
      </c>
      <c r="J1704" t="s">
        <v>2440</v>
      </c>
      <c r="K1704" t="s">
        <v>9</v>
      </c>
      <c r="L1704" t="s">
        <v>10857</v>
      </c>
      <c r="M1704" t="s">
        <v>11653</v>
      </c>
      <c r="N1704">
        <v>3701203</v>
      </c>
      <c r="O1704" t="s">
        <v>10904</v>
      </c>
      <c r="P1704" t="s">
        <v>2437</v>
      </c>
      <c r="Q1704" t="s">
        <v>2438</v>
      </c>
      <c r="R1704" t="s">
        <v>2439</v>
      </c>
      <c r="S1704" t="s">
        <v>2441</v>
      </c>
      <c r="AE1704" t="s">
        <v>10860</v>
      </c>
      <c r="AF1704" t="s">
        <v>10860</v>
      </c>
      <c r="AH1704" t="s">
        <v>15</v>
      </c>
      <c r="AI1704" t="s">
        <v>17</v>
      </c>
      <c r="AJ1704">
        <v>1</v>
      </c>
      <c r="AK1704" t="s">
        <v>10861</v>
      </c>
      <c r="AL1704" t="s">
        <v>10862</v>
      </c>
      <c r="AM1704">
        <v>0</v>
      </c>
      <c r="AN1704">
        <v>0</v>
      </c>
      <c r="AO1704">
        <v>0</v>
      </c>
      <c r="AP1704">
        <v>0</v>
      </c>
      <c r="AQ1704">
        <v>0</v>
      </c>
      <c r="AR1704">
        <v>0</v>
      </c>
      <c r="AT1704">
        <v>20280331</v>
      </c>
      <c r="AU1704">
        <v>63000</v>
      </c>
      <c r="AV1704">
        <v>405387</v>
      </c>
    </row>
    <row r="1705" spans="1:48" x14ac:dyDescent="0.4">
      <c r="A1705">
        <v>1000000866</v>
      </c>
      <c r="C1705">
        <v>3861546</v>
      </c>
      <c r="D1705">
        <v>0</v>
      </c>
      <c r="E1705" t="s">
        <v>10855</v>
      </c>
      <c r="F1705">
        <v>20001490</v>
      </c>
      <c r="G1705">
        <v>107915</v>
      </c>
      <c r="H1705" t="s">
        <v>10856</v>
      </c>
      <c r="I1705" t="s">
        <v>2442</v>
      </c>
      <c r="J1705" t="s">
        <v>2446</v>
      </c>
      <c r="K1705" t="s">
        <v>76</v>
      </c>
      <c r="L1705" t="s">
        <v>10857</v>
      </c>
      <c r="M1705" t="s">
        <v>11654</v>
      </c>
      <c r="N1705">
        <v>3861546</v>
      </c>
      <c r="O1705" t="s">
        <v>10870</v>
      </c>
      <c r="P1705" t="s">
        <v>2443</v>
      </c>
      <c r="Q1705" t="s">
        <v>2444</v>
      </c>
      <c r="R1705" t="s">
        <v>2445</v>
      </c>
      <c r="S1705" t="s">
        <v>2447</v>
      </c>
      <c r="AE1705" t="s">
        <v>10860</v>
      </c>
      <c r="AF1705" t="s">
        <v>10860</v>
      </c>
      <c r="AH1705" t="s">
        <v>30</v>
      </c>
      <c r="AI1705" t="s">
        <v>31</v>
      </c>
      <c r="AJ1705">
        <v>1</v>
      </c>
      <c r="AK1705" t="s">
        <v>10861</v>
      </c>
      <c r="AL1705" t="s">
        <v>10862</v>
      </c>
      <c r="AM1705">
        <v>0</v>
      </c>
      <c r="AN1705">
        <v>0</v>
      </c>
      <c r="AO1705">
        <v>0</v>
      </c>
      <c r="AP1705">
        <v>0</v>
      </c>
      <c r="AQ1705">
        <v>0</v>
      </c>
      <c r="AR1705">
        <v>0</v>
      </c>
      <c r="AT1705">
        <v>20280331</v>
      </c>
      <c r="AU1705">
        <v>10000</v>
      </c>
      <c r="AV1705">
        <v>202150</v>
      </c>
    </row>
    <row r="1706" spans="1:48" x14ac:dyDescent="0.4">
      <c r="A1706">
        <v>1000000866</v>
      </c>
      <c r="C1706">
        <v>3861546</v>
      </c>
      <c r="D1706">
        <v>0</v>
      </c>
      <c r="E1706" t="s">
        <v>10855</v>
      </c>
      <c r="F1706">
        <v>20001490</v>
      </c>
      <c r="G1706">
        <v>107915</v>
      </c>
      <c r="H1706" t="s">
        <v>10856</v>
      </c>
      <c r="I1706" t="s">
        <v>2442</v>
      </c>
      <c r="J1706" t="s">
        <v>2446</v>
      </c>
      <c r="K1706" t="s">
        <v>76</v>
      </c>
      <c r="L1706" t="s">
        <v>10857</v>
      </c>
      <c r="M1706" t="s">
        <v>11654</v>
      </c>
      <c r="N1706">
        <v>3861546</v>
      </c>
      <c r="O1706" t="s">
        <v>10870</v>
      </c>
      <c r="P1706" t="s">
        <v>2443</v>
      </c>
      <c r="Q1706" t="s">
        <v>2444</v>
      </c>
      <c r="R1706" t="s">
        <v>2445</v>
      </c>
      <c r="S1706" t="s">
        <v>2447</v>
      </c>
      <c r="AE1706" t="s">
        <v>10860</v>
      </c>
      <c r="AF1706" t="s">
        <v>10860</v>
      </c>
      <c r="AH1706" t="s">
        <v>30</v>
      </c>
      <c r="AI1706" t="s">
        <v>33</v>
      </c>
      <c r="AJ1706">
        <v>1</v>
      </c>
      <c r="AK1706" t="s">
        <v>10861</v>
      </c>
      <c r="AL1706" t="s">
        <v>10862</v>
      </c>
      <c r="AM1706">
        <v>0</v>
      </c>
      <c r="AN1706">
        <v>0</v>
      </c>
      <c r="AO1706">
        <v>0</v>
      </c>
      <c r="AP1706">
        <v>0</v>
      </c>
      <c r="AQ1706">
        <v>0</v>
      </c>
      <c r="AR1706">
        <v>0</v>
      </c>
      <c r="AT1706">
        <v>20280331</v>
      </c>
      <c r="AU1706">
        <v>10000</v>
      </c>
      <c r="AV1706">
        <v>202150</v>
      </c>
    </row>
    <row r="1707" spans="1:48" s="7" customFormat="1" x14ac:dyDescent="0.4">
      <c r="A1707" s="7">
        <v>1000124365</v>
      </c>
      <c r="B1707" s="7">
        <v>3890517</v>
      </c>
      <c r="C1707" s="7">
        <v>3842202</v>
      </c>
      <c r="D1707" s="7">
        <v>1</v>
      </c>
      <c r="E1707" s="7" t="s">
        <v>10855</v>
      </c>
      <c r="F1707" s="7">
        <v>20001901</v>
      </c>
      <c r="G1707" s="7">
        <v>107917</v>
      </c>
      <c r="H1707" s="7" t="s">
        <v>10856</v>
      </c>
      <c r="I1707" s="7" t="s">
        <v>2448</v>
      </c>
      <c r="J1707" s="7" t="s">
        <v>2452</v>
      </c>
      <c r="K1707" s="7" t="s">
        <v>42</v>
      </c>
      <c r="L1707" s="7" t="s">
        <v>10857</v>
      </c>
      <c r="M1707" s="7" t="s">
        <v>11655</v>
      </c>
      <c r="N1707" s="7">
        <v>3842202</v>
      </c>
      <c r="O1707" s="7" t="s">
        <v>10870</v>
      </c>
      <c r="P1707" s="7" t="s">
        <v>2450</v>
      </c>
      <c r="Q1707" s="7" t="s">
        <v>11656</v>
      </c>
      <c r="R1707" s="7" t="s">
        <v>11657</v>
      </c>
      <c r="S1707" s="7" t="s">
        <v>2453</v>
      </c>
      <c r="T1707" s="7" t="s">
        <v>2449</v>
      </c>
      <c r="U1707" s="7" t="s">
        <v>2452</v>
      </c>
      <c r="V1707" s="7" t="s">
        <v>42</v>
      </c>
      <c r="W1707" s="7" t="s">
        <v>11658</v>
      </c>
      <c r="X1707" s="7" t="s">
        <v>11659</v>
      </c>
      <c r="Y1707" s="7">
        <v>3890517</v>
      </c>
      <c r="Z1707" s="7" t="s">
        <v>10870</v>
      </c>
      <c r="AA1707" s="7" t="s">
        <v>2450</v>
      </c>
      <c r="AB1707" s="7" t="s">
        <v>2451</v>
      </c>
      <c r="AC1707" s="7" t="s">
        <v>2451</v>
      </c>
      <c r="AD1707" s="7" t="s">
        <v>2453</v>
      </c>
      <c r="AE1707" s="7" t="s">
        <v>10860</v>
      </c>
      <c r="AF1707" s="7" t="s">
        <v>10860</v>
      </c>
      <c r="AH1707" s="7" t="s">
        <v>179</v>
      </c>
      <c r="AI1707" s="7" t="s">
        <v>180</v>
      </c>
      <c r="AJ1707" s="7">
        <v>11</v>
      </c>
      <c r="AK1707" s="7" t="s">
        <v>10861</v>
      </c>
      <c r="AL1707" s="7" t="s">
        <v>10862</v>
      </c>
      <c r="AM1707" s="7">
        <v>0</v>
      </c>
      <c r="AN1707" s="7">
        <v>0</v>
      </c>
      <c r="AO1707" s="7">
        <v>0</v>
      </c>
      <c r="AP1707" s="7">
        <v>0</v>
      </c>
      <c r="AQ1707" s="7">
        <v>0</v>
      </c>
      <c r="AR1707" s="7">
        <v>0</v>
      </c>
      <c r="AT1707" s="7">
        <v>20280331</v>
      </c>
      <c r="AU1707" s="7">
        <v>3000</v>
      </c>
      <c r="AV1707" s="7">
        <v>3833</v>
      </c>
    </row>
    <row r="1708" spans="1:48" s="7" customFormat="1" x14ac:dyDescent="0.4">
      <c r="A1708" s="7">
        <v>1000124365</v>
      </c>
      <c r="B1708" s="7">
        <v>3890517</v>
      </c>
      <c r="C1708" s="7">
        <v>3842202</v>
      </c>
      <c r="D1708" s="7">
        <v>1</v>
      </c>
      <c r="E1708" s="7" t="s">
        <v>10855</v>
      </c>
      <c r="F1708" s="7">
        <v>20001901</v>
      </c>
      <c r="G1708" s="7">
        <v>107917</v>
      </c>
      <c r="H1708" s="7" t="s">
        <v>10856</v>
      </c>
      <c r="I1708" s="7" t="s">
        <v>2448</v>
      </c>
      <c r="J1708" s="7" t="s">
        <v>2452</v>
      </c>
      <c r="K1708" s="7" t="s">
        <v>42</v>
      </c>
      <c r="L1708" s="7" t="s">
        <v>10857</v>
      </c>
      <c r="M1708" s="7" t="s">
        <v>11655</v>
      </c>
      <c r="N1708" s="7">
        <v>3842202</v>
      </c>
      <c r="O1708" s="7" t="s">
        <v>10870</v>
      </c>
      <c r="P1708" s="7" t="s">
        <v>2450</v>
      </c>
      <c r="Q1708" s="7" t="s">
        <v>11656</v>
      </c>
      <c r="R1708" s="7" t="s">
        <v>11657</v>
      </c>
      <c r="S1708" s="7" t="s">
        <v>2453</v>
      </c>
      <c r="T1708" s="7" t="s">
        <v>2449</v>
      </c>
      <c r="U1708" s="7" t="s">
        <v>2452</v>
      </c>
      <c r="V1708" s="7" t="s">
        <v>42</v>
      </c>
      <c r="W1708" s="7" t="s">
        <v>11658</v>
      </c>
      <c r="X1708" s="7" t="s">
        <v>11659</v>
      </c>
      <c r="Y1708" s="7">
        <v>3890517</v>
      </c>
      <c r="Z1708" s="7" t="s">
        <v>10870</v>
      </c>
      <c r="AA1708" s="7" t="s">
        <v>2450</v>
      </c>
      <c r="AB1708" s="7" t="s">
        <v>2451</v>
      </c>
      <c r="AC1708" s="7" t="s">
        <v>2451</v>
      </c>
      <c r="AD1708" s="7" t="s">
        <v>2453</v>
      </c>
      <c r="AE1708" s="7" t="s">
        <v>10860</v>
      </c>
      <c r="AF1708" s="7" t="s">
        <v>10860</v>
      </c>
      <c r="AH1708" s="7" t="s">
        <v>65</v>
      </c>
      <c r="AI1708" s="7" t="s">
        <v>151</v>
      </c>
      <c r="AJ1708" s="7">
        <v>11</v>
      </c>
      <c r="AK1708" s="7" t="s">
        <v>10861</v>
      </c>
      <c r="AL1708" s="7" t="s">
        <v>10862</v>
      </c>
      <c r="AM1708" s="7">
        <v>0</v>
      </c>
      <c r="AN1708" s="7">
        <v>0</v>
      </c>
      <c r="AO1708" s="7">
        <v>0</v>
      </c>
      <c r="AP1708" s="7">
        <v>0</v>
      </c>
      <c r="AQ1708" s="7">
        <v>0</v>
      </c>
      <c r="AR1708" s="7">
        <v>0</v>
      </c>
      <c r="AT1708" s="7">
        <v>20280331</v>
      </c>
      <c r="AU1708" s="7">
        <v>3000</v>
      </c>
      <c r="AV1708" s="7">
        <v>3833</v>
      </c>
    </row>
    <row r="1709" spans="1:48" s="7" customFormat="1" x14ac:dyDescent="0.4">
      <c r="A1709" s="7">
        <v>1000124365</v>
      </c>
      <c r="B1709" s="7">
        <v>3890517</v>
      </c>
      <c r="C1709" s="7">
        <v>3842202</v>
      </c>
      <c r="D1709" s="7">
        <v>1</v>
      </c>
      <c r="E1709" s="7" t="s">
        <v>10855</v>
      </c>
      <c r="F1709" s="7">
        <v>20001901</v>
      </c>
      <c r="G1709" s="7">
        <v>107917</v>
      </c>
      <c r="H1709" s="7" t="s">
        <v>10856</v>
      </c>
      <c r="I1709" s="7" t="s">
        <v>2448</v>
      </c>
      <c r="J1709" s="7" t="s">
        <v>2452</v>
      </c>
      <c r="K1709" s="7" t="s">
        <v>42</v>
      </c>
      <c r="L1709" s="7" t="s">
        <v>10857</v>
      </c>
      <c r="M1709" s="7" t="s">
        <v>11655</v>
      </c>
      <c r="N1709" s="7">
        <v>3842202</v>
      </c>
      <c r="O1709" s="7" t="s">
        <v>10870</v>
      </c>
      <c r="P1709" s="7" t="s">
        <v>2450</v>
      </c>
      <c r="Q1709" s="7" t="s">
        <v>11656</v>
      </c>
      <c r="R1709" s="7" t="s">
        <v>11657</v>
      </c>
      <c r="S1709" s="7" t="s">
        <v>2453</v>
      </c>
      <c r="T1709" s="7" t="s">
        <v>2449</v>
      </c>
      <c r="U1709" s="7" t="s">
        <v>2452</v>
      </c>
      <c r="V1709" s="7" t="s">
        <v>42</v>
      </c>
      <c r="W1709" s="7" t="s">
        <v>11658</v>
      </c>
      <c r="X1709" s="7" t="s">
        <v>11659</v>
      </c>
      <c r="Y1709" s="7">
        <v>3890517</v>
      </c>
      <c r="Z1709" s="7" t="s">
        <v>10870</v>
      </c>
      <c r="AA1709" s="7" t="s">
        <v>2450</v>
      </c>
      <c r="AB1709" s="7" t="s">
        <v>2451</v>
      </c>
      <c r="AC1709" s="7" t="s">
        <v>2451</v>
      </c>
      <c r="AD1709" s="7" t="s">
        <v>2453</v>
      </c>
      <c r="AE1709" s="7" t="s">
        <v>10860</v>
      </c>
      <c r="AF1709" s="7" t="s">
        <v>10860</v>
      </c>
      <c r="AH1709" s="7" t="s">
        <v>187</v>
      </c>
      <c r="AI1709" s="7" t="s">
        <v>877</v>
      </c>
      <c r="AJ1709" s="7">
        <v>5</v>
      </c>
      <c r="AK1709" s="7" t="s">
        <v>10861</v>
      </c>
      <c r="AL1709" s="7" t="s">
        <v>10862</v>
      </c>
      <c r="AM1709" s="7">
        <v>0</v>
      </c>
      <c r="AN1709" s="7">
        <v>0</v>
      </c>
      <c r="AO1709" s="7">
        <v>0</v>
      </c>
      <c r="AP1709" s="7">
        <v>0</v>
      </c>
      <c r="AQ1709" s="7">
        <v>0</v>
      </c>
      <c r="AR1709" s="7">
        <v>0</v>
      </c>
      <c r="AT1709" s="7">
        <v>20280331</v>
      </c>
      <c r="AU1709" s="7">
        <v>3000</v>
      </c>
      <c r="AV1709" s="7">
        <v>3833</v>
      </c>
    </row>
    <row r="1710" spans="1:48" s="7" customFormat="1" x14ac:dyDescent="0.4">
      <c r="A1710" s="7">
        <v>1000124365</v>
      </c>
      <c r="B1710" s="7">
        <v>3890517</v>
      </c>
      <c r="C1710" s="7">
        <v>3842202</v>
      </c>
      <c r="D1710" s="7">
        <v>1</v>
      </c>
      <c r="E1710" s="7" t="s">
        <v>10855</v>
      </c>
      <c r="F1710" s="7">
        <v>20001901</v>
      </c>
      <c r="G1710" s="7">
        <v>107917</v>
      </c>
      <c r="H1710" s="7" t="s">
        <v>10856</v>
      </c>
      <c r="I1710" s="7" t="s">
        <v>2448</v>
      </c>
      <c r="J1710" s="7" t="s">
        <v>2452</v>
      </c>
      <c r="K1710" s="7" t="s">
        <v>42</v>
      </c>
      <c r="L1710" s="7" t="s">
        <v>10857</v>
      </c>
      <c r="M1710" s="7" t="s">
        <v>11655</v>
      </c>
      <c r="N1710" s="7">
        <v>3842202</v>
      </c>
      <c r="O1710" s="7" t="s">
        <v>10870</v>
      </c>
      <c r="P1710" s="7" t="s">
        <v>2450</v>
      </c>
      <c r="Q1710" s="7" t="s">
        <v>11656</v>
      </c>
      <c r="R1710" s="7" t="s">
        <v>11657</v>
      </c>
      <c r="S1710" s="7" t="s">
        <v>2453</v>
      </c>
      <c r="T1710" s="7" t="s">
        <v>2449</v>
      </c>
      <c r="U1710" s="7" t="s">
        <v>2452</v>
      </c>
      <c r="V1710" s="7" t="s">
        <v>42</v>
      </c>
      <c r="W1710" s="7" t="s">
        <v>11658</v>
      </c>
      <c r="X1710" s="7" t="s">
        <v>11659</v>
      </c>
      <c r="Y1710" s="7">
        <v>3890517</v>
      </c>
      <c r="Z1710" s="7" t="s">
        <v>10870</v>
      </c>
      <c r="AA1710" s="7" t="s">
        <v>2450</v>
      </c>
      <c r="AB1710" s="7" t="s">
        <v>2451</v>
      </c>
      <c r="AC1710" s="7" t="s">
        <v>2451</v>
      </c>
      <c r="AD1710" s="7" t="s">
        <v>2453</v>
      </c>
      <c r="AE1710" s="7" t="s">
        <v>10860</v>
      </c>
      <c r="AF1710" s="7" t="s">
        <v>10860</v>
      </c>
      <c r="AH1710" s="7" t="s">
        <v>187</v>
      </c>
      <c r="AI1710" s="7" t="s">
        <v>188</v>
      </c>
      <c r="AJ1710" s="7">
        <v>5</v>
      </c>
      <c r="AK1710" s="7" t="s">
        <v>10861</v>
      </c>
      <c r="AL1710" s="7" t="s">
        <v>10862</v>
      </c>
      <c r="AM1710" s="7">
        <v>0</v>
      </c>
      <c r="AN1710" s="7">
        <v>0</v>
      </c>
      <c r="AO1710" s="7">
        <v>0</v>
      </c>
      <c r="AP1710" s="7">
        <v>0</v>
      </c>
      <c r="AQ1710" s="7">
        <v>0</v>
      </c>
      <c r="AR1710" s="7">
        <v>0</v>
      </c>
      <c r="AT1710" s="7">
        <v>20280331</v>
      </c>
      <c r="AU1710" s="7">
        <v>3000</v>
      </c>
      <c r="AV1710" s="7">
        <v>3833</v>
      </c>
    </row>
    <row r="1711" spans="1:48" s="7" customFormat="1" x14ac:dyDescent="0.4">
      <c r="A1711" s="7">
        <v>1000124365</v>
      </c>
      <c r="B1711" s="7">
        <v>3890517</v>
      </c>
      <c r="C1711" s="7">
        <v>3842202</v>
      </c>
      <c r="D1711" s="7">
        <v>1</v>
      </c>
      <c r="E1711" s="7" t="s">
        <v>10855</v>
      </c>
      <c r="F1711" s="7">
        <v>20001901</v>
      </c>
      <c r="G1711" s="7">
        <v>107917</v>
      </c>
      <c r="H1711" s="7" t="s">
        <v>10856</v>
      </c>
      <c r="I1711" s="7" t="s">
        <v>2448</v>
      </c>
      <c r="J1711" s="7" t="s">
        <v>2452</v>
      </c>
      <c r="K1711" s="7" t="s">
        <v>42</v>
      </c>
      <c r="L1711" s="7" t="s">
        <v>10857</v>
      </c>
      <c r="M1711" s="7" t="s">
        <v>11655</v>
      </c>
      <c r="N1711" s="7">
        <v>3842202</v>
      </c>
      <c r="O1711" s="7" t="s">
        <v>10870</v>
      </c>
      <c r="P1711" s="7" t="s">
        <v>2450</v>
      </c>
      <c r="Q1711" s="7" t="s">
        <v>11656</v>
      </c>
      <c r="R1711" s="7" t="s">
        <v>11657</v>
      </c>
      <c r="S1711" s="7" t="s">
        <v>2453</v>
      </c>
      <c r="T1711" s="7" t="s">
        <v>2449</v>
      </c>
      <c r="U1711" s="7" t="s">
        <v>2452</v>
      </c>
      <c r="V1711" s="7" t="s">
        <v>42</v>
      </c>
      <c r="W1711" s="7" t="s">
        <v>11658</v>
      </c>
      <c r="X1711" s="7" t="s">
        <v>11659</v>
      </c>
      <c r="Y1711" s="7">
        <v>3890517</v>
      </c>
      <c r="Z1711" s="7" t="s">
        <v>10870</v>
      </c>
      <c r="AA1711" s="7" t="s">
        <v>2450</v>
      </c>
      <c r="AB1711" s="7" t="s">
        <v>2451</v>
      </c>
      <c r="AC1711" s="7" t="s">
        <v>2451</v>
      </c>
      <c r="AD1711" s="7" t="s">
        <v>2453</v>
      </c>
      <c r="AE1711" s="7" t="s">
        <v>10860</v>
      </c>
      <c r="AF1711" s="7" t="s">
        <v>10860</v>
      </c>
      <c r="AH1711" s="7" t="s">
        <v>187</v>
      </c>
      <c r="AI1711" s="7" t="s">
        <v>202</v>
      </c>
      <c r="AJ1711" s="7">
        <v>5</v>
      </c>
      <c r="AK1711" s="7" t="s">
        <v>10861</v>
      </c>
      <c r="AL1711" s="7" t="s">
        <v>10862</v>
      </c>
      <c r="AM1711" s="7">
        <v>0</v>
      </c>
      <c r="AN1711" s="7">
        <v>0</v>
      </c>
      <c r="AO1711" s="7">
        <v>0</v>
      </c>
      <c r="AP1711" s="7">
        <v>0</v>
      </c>
      <c r="AQ1711" s="7">
        <v>0</v>
      </c>
      <c r="AR1711" s="7">
        <v>0</v>
      </c>
      <c r="AT1711" s="7">
        <v>20280331</v>
      </c>
      <c r="AU1711" s="7">
        <v>3000</v>
      </c>
      <c r="AV1711" s="7">
        <v>3833</v>
      </c>
    </row>
    <row r="1712" spans="1:48" s="7" customFormat="1" x14ac:dyDescent="0.4">
      <c r="A1712" s="7">
        <v>1000124365</v>
      </c>
      <c r="B1712" s="7">
        <v>3890517</v>
      </c>
      <c r="C1712" s="7">
        <v>3842202</v>
      </c>
      <c r="D1712" s="7">
        <v>1</v>
      </c>
      <c r="E1712" s="7" t="s">
        <v>10855</v>
      </c>
      <c r="F1712" s="7">
        <v>20001901</v>
      </c>
      <c r="G1712" s="7">
        <v>107917</v>
      </c>
      <c r="H1712" s="7" t="s">
        <v>10856</v>
      </c>
      <c r="I1712" s="7" t="s">
        <v>2448</v>
      </c>
      <c r="J1712" s="7" t="s">
        <v>2452</v>
      </c>
      <c r="K1712" s="7" t="s">
        <v>42</v>
      </c>
      <c r="L1712" s="7" t="s">
        <v>10857</v>
      </c>
      <c r="M1712" s="7" t="s">
        <v>11655</v>
      </c>
      <c r="N1712" s="7">
        <v>3842202</v>
      </c>
      <c r="O1712" s="7" t="s">
        <v>10870</v>
      </c>
      <c r="P1712" s="7" t="s">
        <v>2450</v>
      </c>
      <c r="Q1712" s="7" t="s">
        <v>11656</v>
      </c>
      <c r="R1712" s="7" t="s">
        <v>11657</v>
      </c>
      <c r="S1712" s="7" t="s">
        <v>2453</v>
      </c>
      <c r="T1712" s="7" t="s">
        <v>2449</v>
      </c>
      <c r="U1712" s="7" t="s">
        <v>2452</v>
      </c>
      <c r="V1712" s="7" t="s">
        <v>42</v>
      </c>
      <c r="W1712" s="7" t="s">
        <v>11658</v>
      </c>
      <c r="X1712" s="7" t="s">
        <v>11659</v>
      </c>
      <c r="Y1712" s="7">
        <v>3890517</v>
      </c>
      <c r="Z1712" s="7" t="s">
        <v>10870</v>
      </c>
      <c r="AA1712" s="7" t="s">
        <v>2450</v>
      </c>
      <c r="AB1712" s="7" t="s">
        <v>2451</v>
      </c>
      <c r="AC1712" s="7" t="s">
        <v>2451</v>
      </c>
      <c r="AD1712" s="7" t="s">
        <v>2453</v>
      </c>
      <c r="AE1712" s="7" t="s">
        <v>10860</v>
      </c>
      <c r="AF1712" s="7" t="s">
        <v>10860</v>
      </c>
      <c r="AH1712" s="7" t="s">
        <v>30</v>
      </c>
      <c r="AI1712" s="7" t="s">
        <v>33</v>
      </c>
      <c r="AJ1712" s="7">
        <v>6</v>
      </c>
      <c r="AK1712" s="7" t="s">
        <v>10861</v>
      </c>
      <c r="AL1712" s="7" t="s">
        <v>10862</v>
      </c>
      <c r="AM1712" s="7">
        <v>0</v>
      </c>
      <c r="AN1712" s="7">
        <v>0</v>
      </c>
      <c r="AO1712" s="7">
        <v>0</v>
      </c>
      <c r="AP1712" s="7">
        <v>0</v>
      </c>
      <c r="AQ1712" s="7">
        <v>0</v>
      </c>
      <c r="AR1712" s="7">
        <v>0</v>
      </c>
      <c r="AT1712" s="7">
        <v>20280331</v>
      </c>
      <c r="AU1712" s="7">
        <v>3000</v>
      </c>
      <c r="AV1712" s="7">
        <v>3833</v>
      </c>
    </row>
    <row r="1713" spans="1:48" s="7" customFormat="1" x14ac:dyDescent="0.4">
      <c r="A1713" s="7">
        <v>1000124365</v>
      </c>
      <c r="B1713" s="7">
        <v>3890517</v>
      </c>
      <c r="C1713" s="7">
        <v>3842202</v>
      </c>
      <c r="D1713" s="7">
        <v>1</v>
      </c>
      <c r="E1713" s="7" t="s">
        <v>10855</v>
      </c>
      <c r="F1713" s="7">
        <v>20001901</v>
      </c>
      <c r="G1713" s="7">
        <v>107917</v>
      </c>
      <c r="H1713" s="7" t="s">
        <v>10856</v>
      </c>
      <c r="I1713" s="7" t="s">
        <v>2448</v>
      </c>
      <c r="J1713" s="7" t="s">
        <v>2452</v>
      </c>
      <c r="K1713" s="7" t="s">
        <v>42</v>
      </c>
      <c r="L1713" s="7" t="s">
        <v>10857</v>
      </c>
      <c r="M1713" s="7" t="s">
        <v>11655</v>
      </c>
      <c r="N1713" s="7">
        <v>3842202</v>
      </c>
      <c r="O1713" s="7" t="s">
        <v>10870</v>
      </c>
      <c r="P1713" s="7" t="s">
        <v>2450</v>
      </c>
      <c r="Q1713" s="7" t="s">
        <v>11656</v>
      </c>
      <c r="R1713" s="7" t="s">
        <v>11657</v>
      </c>
      <c r="S1713" s="7" t="s">
        <v>2453</v>
      </c>
      <c r="T1713" s="7" t="s">
        <v>2449</v>
      </c>
      <c r="U1713" s="7" t="s">
        <v>2452</v>
      </c>
      <c r="V1713" s="7" t="s">
        <v>42</v>
      </c>
      <c r="W1713" s="7" t="s">
        <v>11658</v>
      </c>
      <c r="X1713" s="7" t="s">
        <v>11659</v>
      </c>
      <c r="Y1713" s="7">
        <v>3890517</v>
      </c>
      <c r="Z1713" s="7" t="s">
        <v>10870</v>
      </c>
      <c r="AA1713" s="7" t="s">
        <v>2450</v>
      </c>
      <c r="AB1713" s="7" t="s">
        <v>2451</v>
      </c>
      <c r="AC1713" s="7" t="s">
        <v>2451</v>
      </c>
      <c r="AD1713" s="7" t="s">
        <v>2453</v>
      </c>
      <c r="AE1713" s="7" t="s">
        <v>10860</v>
      </c>
      <c r="AF1713" s="7" t="s">
        <v>10860</v>
      </c>
      <c r="AH1713" s="7" t="s">
        <v>35</v>
      </c>
      <c r="AI1713" s="7" t="s">
        <v>204</v>
      </c>
      <c r="AJ1713" s="7">
        <v>3</v>
      </c>
      <c r="AK1713" s="7" t="s">
        <v>10861</v>
      </c>
      <c r="AL1713" s="7" t="s">
        <v>10862</v>
      </c>
      <c r="AM1713" s="7">
        <v>0</v>
      </c>
      <c r="AN1713" s="7">
        <v>0</v>
      </c>
      <c r="AO1713" s="7">
        <v>0</v>
      </c>
      <c r="AP1713" s="7">
        <v>0</v>
      </c>
      <c r="AQ1713" s="7">
        <v>0</v>
      </c>
      <c r="AR1713" s="7">
        <v>0</v>
      </c>
      <c r="AT1713" s="7">
        <v>20280331</v>
      </c>
      <c r="AU1713" s="7">
        <v>3000</v>
      </c>
      <c r="AV1713" s="7">
        <v>3833</v>
      </c>
    </row>
    <row r="1714" spans="1:48" s="7" customFormat="1" x14ac:dyDescent="0.4">
      <c r="A1714" s="7">
        <v>1000124365</v>
      </c>
      <c r="B1714" s="7">
        <v>3890517</v>
      </c>
      <c r="C1714" s="7">
        <v>3842202</v>
      </c>
      <c r="D1714" s="7">
        <v>1</v>
      </c>
      <c r="E1714" s="7" t="s">
        <v>10855</v>
      </c>
      <c r="F1714" s="7">
        <v>20001901</v>
      </c>
      <c r="G1714" s="7">
        <v>107917</v>
      </c>
      <c r="H1714" s="7" t="s">
        <v>10856</v>
      </c>
      <c r="I1714" s="7" t="s">
        <v>2448</v>
      </c>
      <c r="J1714" s="7" t="s">
        <v>2452</v>
      </c>
      <c r="K1714" s="7" t="s">
        <v>42</v>
      </c>
      <c r="L1714" s="7" t="s">
        <v>10857</v>
      </c>
      <c r="M1714" s="7" t="s">
        <v>11655</v>
      </c>
      <c r="N1714" s="7">
        <v>3842202</v>
      </c>
      <c r="O1714" s="7" t="s">
        <v>10870</v>
      </c>
      <c r="P1714" s="7" t="s">
        <v>2450</v>
      </c>
      <c r="Q1714" s="7" t="s">
        <v>11656</v>
      </c>
      <c r="R1714" s="7" t="s">
        <v>11657</v>
      </c>
      <c r="S1714" s="7" t="s">
        <v>2453</v>
      </c>
      <c r="T1714" s="7" t="s">
        <v>2449</v>
      </c>
      <c r="U1714" s="7" t="s">
        <v>2452</v>
      </c>
      <c r="V1714" s="7" t="s">
        <v>42</v>
      </c>
      <c r="W1714" s="7" t="s">
        <v>11658</v>
      </c>
      <c r="X1714" s="7" t="s">
        <v>11659</v>
      </c>
      <c r="Y1714" s="7">
        <v>3890517</v>
      </c>
      <c r="Z1714" s="7" t="s">
        <v>10870</v>
      </c>
      <c r="AA1714" s="7" t="s">
        <v>2450</v>
      </c>
      <c r="AB1714" s="7" t="s">
        <v>2451</v>
      </c>
      <c r="AC1714" s="7" t="s">
        <v>2451</v>
      </c>
      <c r="AD1714" s="7" t="s">
        <v>2453</v>
      </c>
      <c r="AE1714" s="7" t="s">
        <v>10860</v>
      </c>
      <c r="AF1714" s="7" t="s">
        <v>10860</v>
      </c>
      <c r="AH1714" s="7" t="s">
        <v>35</v>
      </c>
      <c r="AI1714" s="7" t="s">
        <v>38</v>
      </c>
      <c r="AJ1714" s="7">
        <v>3</v>
      </c>
      <c r="AK1714" s="7" t="s">
        <v>10861</v>
      </c>
      <c r="AL1714" s="7" t="s">
        <v>10862</v>
      </c>
      <c r="AM1714" s="7">
        <v>0</v>
      </c>
      <c r="AN1714" s="7">
        <v>0</v>
      </c>
      <c r="AO1714" s="7">
        <v>0</v>
      </c>
      <c r="AP1714" s="7">
        <v>0</v>
      </c>
      <c r="AQ1714" s="7">
        <v>0</v>
      </c>
      <c r="AR1714" s="7">
        <v>0</v>
      </c>
      <c r="AT1714" s="7">
        <v>20280331</v>
      </c>
      <c r="AU1714" s="7">
        <v>3000</v>
      </c>
      <c r="AV1714" s="7">
        <v>3833</v>
      </c>
    </row>
    <row r="1715" spans="1:48" s="7" customFormat="1" x14ac:dyDescent="0.4">
      <c r="A1715" s="7">
        <v>1000124365</v>
      </c>
      <c r="B1715" s="7">
        <v>3890517</v>
      </c>
      <c r="C1715" s="7">
        <v>3842202</v>
      </c>
      <c r="D1715" s="7">
        <v>1</v>
      </c>
      <c r="E1715" s="7" t="s">
        <v>10855</v>
      </c>
      <c r="F1715" s="7">
        <v>20001901</v>
      </c>
      <c r="G1715" s="7">
        <v>107917</v>
      </c>
      <c r="H1715" s="7" t="s">
        <v>10856</v>
      </c>
      <c r="I1715" s="7" t="s">
        <v>2448</v>
      </c>
      <c r="J1715" s="7" t="s">
        <v>2452</v>
      </c>
      <c r="K1715" s="7" t="s">
        <v>42</v>
      </c>
      <c r="L1715" s="7" t="s">
        <v>10857</v>
      </c>
      <c r="M1715" s="7" t="s">
        <v>11655</v>
      </c>
      <c r="N1715" s="7">
        <v>3842202</v>
      </c>
      <c r="O1715" s="7" t="s">
        <v>10870</v>
      </c>
      <c r="P1715" s="7" t="s">
        <v>2450</v>
      </c>
      <c r="Q1715" s="7" t="s">
        <v>11656</v>
      </c>
      <c r="R1715" s="7" t="s">
        <v>11657</v>
      </c>
      <c r="S1715" s="7" t="s">
        <v>2453</v>
      </c>
      <c r="T1715" s="7" t="s">
        <v>2449</v>
      </c>
      <c r="U1715" s="7" t="s">
        <v>2452</v>
      </c>
      <c r="V1715" s="7" t="s">
        <v>42</v>
      </c>
      <c r="W1715" s="7" t="s">
        <v>11658</v>
      </c>
      <c r="X1715" s="7" t="s">
        <v>11659</v>
      </c>
      <c r="Y1715" s="7">
        <v>3890517</v>
      </c>
      <c r="Z1715" s="7" t="s">
        <v>10870</v>
      </c>
      <c r="AA1715" s="7" t="s">
        <v>2450</v>
      </c>
      <c r="AB1715" s="7" t="s">
        <v>2451</v>
      </c>
      <c r="AC1715" s="7" t="s">
        <v>2451</v>
      </c>
      <c r="AD1715" s="7" t="s">
        <v>2453</v>
      </c>
      <c r="AE1715" s="7" t="s">
        <v>10860</v>
      </c>
      <c r="AF1715" s="7" t="s">
        <v>10860</v>
      </c>
      <c r="AH1715" s="7" t="s">
        <v>35</v>
      </c>
      <c r="AI1715" s="7" t="s">
        <v>39</v>
      </c>
      <c r="AJ1715" s="7">
        <v>3</v>
      </c>
      <c r="AK1715" s="7" t="s">
        <v>10861</v>
      </c>
      <c r="AL1715" s="7" t="s">
        <v>10862</v>
      </c>
      <c r="AM1715" s="7">
        <v>0</v>
      </c>
      <c r="AN1715" s="7">
        <v>0</v>
      </c>
      <c r="AO1715" s="7">
        <v>0</v>
      </c>
      <c r="AP1715" s="7">
        <v>0</v>
      </c>
      <c r="AQ1715" s="7">
        <v>0</v>
      </c>
      <c r="AR1715" s="7">
        <v>0</v>
      </c>
      <c r="AT1715" s="7">
        <v>20280331</v>
      </c>
      <c r="AU1715" s="7">
        <v>3000</v>
      </c>
      <c r="AV1715" s="7">
        <v>3833</v>
      </c>
    </row>
    <row r="1716" spans="1:48" s="7" customFormat="1" x14ac:dyDescent="0.4">
      <c r="A1716" s="7">
        <v>1000124365</v>
      </c>
      <c r="B1716" s="7">
        <v>3890517</v>
      </c>
      <c r="C1716" s="7">
        <v>3842202</v>
      </c>
      <c r="D1716" s="7">
        <v>1</v>
      </c>
      <c r="E1716" s="7" t="s">
        <v>10855</v>
      </c>
      <c r="F1716" s="7">
        <v>20001901</v>
      </c>
      <c r="G1716" s="7">
        <v>107917</v>
      </c>
      <c r="H1716" s="7" t="s">
        <v>10856</v>
      </c>
      <c r="I1716" s="7" t="s">
        <v>2448</v>
      </c>
      <c r="J1716" s="7" t="s">
        <v>2452</v>
      </c>
      <c r="K1716" s="7" t="s">
        <v>42</v>
      </c>
      <c r="L1716" s="7" t="s">
        <v>10857</v>
      </c>
      <c r="M1716" s="7" t="s">
        <v>11655</v>
      </c>
      <c r="N1716" s="7">
        <v>3842202</v>
      </c>
      <c r="O1716" s="7" t="s">
        <v>10870</v>
      </c>
      <c r="P1716" s="7" t="s">
        <v>2450</v>
      </c>
      <c r="Q1716" s="7" t="s">
        <v>11656</v>
      </c>
      <c r="R1716" s="7" t="s">
        <v>11657</v>
      </c>
      <c r="S1716" s="7" t="s">
        <v>2453</v>
      </c>
      <c r="T1716" s="7" t="s">
        <v>2449</v>
      </c>
      <c r="U1716" s="7" t="s">
        <v>2452</v>
      </c>
      <c r="V1716" s="7" t="s">
        <v>42</v>
      </c>
      <c r="W1716" s="7" t="s">
        <v>11658</v>
      </c>
      <c r="X1716" s="7" t="s">
        <v>11659</v>
      </c>
      <c r="Y1716" s="7">
        <v>3890517</v>
      </c>
      <c r="Z1716" s="7" t="s">
        <v>10870</v>
      </c>
      <c r="AA1716" s="7" t="s">
        <v>2450</v>
      </c>
      <c r="AB1716" s="7" t="s">
        <v>2451</v>
      </c>
      <c r="AC1716" s="7" t="s">
        <v>2451</v>
      </c>
      <c r="AD1716" s="7" t="s">
        <v>2453</v>
      </c>
      <c r="AE1716" s="7" t="s">
        <v>10860</v>
      </c>
      <c r="AF1716" s="7" t="s">
        <v>10860</v>
      </c>
      <c r="AH1716" s="7" t="s">
        <v>35</v>
      </c>
      <c r="AI1716" s="7" t="s">
        <v>109</v>
      </c>
      <c r="AJ1716" s="7">
        <v>3</v>
      </c>
      <c r="AK1716" s="7" t="s">
        <v>10861</v>
      </c>
      <c r="AL1716" s="7" t="s">
        <v>10862</v>
      </c>
      <c r="AM1716" s="7">
        <v>0</v>
      </c>
      <c r="AN1716" s="7">
        <v>0</v>
      </c>
      <c r="AO1716" s="7">
        <v>0</v>
      </c>
      <c r="AP1716" s="7">
        <v>0</v>
      </c>
      <c r="AQ1716" s="7">
        <v>0</v>
      </c>
      <c r="AR1716" s="7">
        <v>0</v>
      </c>
      <c r="AT1716" s="7">
        <v>20280331</v>
      </c>
      <c r="AU1716" s="7">
        <v>3000</v>
      </c>
      <c r="AV1716" s="7">
        <v>3833</v>
      </c>
    </row>
    <row r="1717" spans="1:48" s="7" customFormat="1" x14ac:dyDescent="0.4">
      <c r="A1717" s="7">
        <v>1000124365</v>
      </c>
      <c r="B1717" s="7">
        <v>3890517</v>
      </c>
      <c r="C1717" s="7">
        <v>3842202</v>
      </c>
      <c r="D1717" s="7">
        <v>1</v>
      </c>
      <c r="E1717" s="7" t="s">
        <v>10855</v>
      </c>
      <c r="F1717" s="7">
        <v>20001901</v>
      </c>
      <c r="G1717" s="7">
        <v>107917</v>
      </c>
      <c r="H1717" s="7" t="s">
        <v>10856</v>
      </c>
      <c r="I1717" s="7" t="s">
        <v>2448</v>
      </c>
      <c r="J1717" s="7" t="s">
        <v>2452</v>
      </c>
      <c r="K1717" s="7" t="s">
        <v>42</v>
      </c>
      <c r="L1717" s="7" t="s">
        <v>10857</v>
      </c>
      <c r="M1717" s="7" t="s">
        <v>11655</v>
      </c>
      <c r="N1717" s="7">
        <v>3842202</v>
      </c>
      <c r="O1717" s="7" t="s">
        <v>10870</v>
      </c>
      <c r="P1717" s="7" t="s">
        <v>2450</v>
      </c>
      <c r="Q1717" s="7" t="s">
        <v>11656</v>
      </c>
      <c r="R1717" s="7" t="s">
        <v>11657</v>
      </c>
      <c r="S1717" s="7" t="s">
        <v>2453</v>
      </c>
      <c r="T1717" s="7" t="s">
        <v>2449</v>
      </c>
      <c r="U1717" s="7" t="s">
        <v>2452</v>
      </c>
      <c r="V1717" s="7" t="s">
        <v>42</v>
      </c>
      <c r="W1717" s="7" t="s">
        <v>11658</v>
      </c>
      <c r="X1717" s="7" t="s">
        <v>11659</v>
      </c>
      <c r="Y1717" s="7">
        <v>3890517</v>
      </c>
      <c r="Z1717" s="7" t="s">
        <v>10870</v>
      </c>
      <c r="AA1717" s="7" t="s">
        <v>2450</v>
      </c>
      <c r="AB1717" s="7" t="s">
        <v>2451</v>
      </c>
      <c r="AC1717" s="7" t="s">
        <v>2451</v>
      </c>
      <c r="AD1717" s="7" t="s">
        <v>2453</v>
      </c>
      <c r="AE1717" s="7" t="s">
        <v>10860</v>
      </c>
      <c r="AF1717" s="7" t="s">
        <v>10860</v>
      </c>
      <c r="AH1717" s="7" t="s">
        <v>15</v>
      </c>
      <c r="AI1717" s="7" t="s">
        <v>110</v>
      </c>
      <c r="AJ1717" s="7">
        <v>1</v>
      </c>
      <c r="AK1717" s="7" t="s">
        <v>10861</v>
      </c>
      <c r="AL1717" s="7" t="s">
        <v>10862</v>
      </c>
      <c r="AM1717" s="7">
        <v>0</v>
      </c>
      <c r="AN1717" s="7">
        <v>0</v>
      </c>
      <c r="AO1717" s="7">
        <v>0</v>
      </c>
      <c r="AP1717" s="7">
        <v>0</v>
      </c>
      <c r="AQ1717" s="7">
        <v>0</v>
      </c>
      <c r="AR1717" s="7">
        <v>0</v>
      </c>
      <c r="AT1717" s="7">
        <v>20280331</v>
      </c>
      <c r="AU1717" s="7">
        <v>3000</v>
      </c>
      <c r="AV1717" s="7">
        <v>3833</v>
      </c>
    </row>
    <row r="1718" spans="1:48" s="7" customFormat="1" x14ac:dyDescent="0.4">
      <c r="A1718" s="7">
        <v>1000013596</v>
      </c>
      <c r="B1718" s="7">
        <v>3800821</v>
      </c>
      <c r="C1718" s="7">
        <v>3610022</v>
      </c>
      <c r="D1718" s="7">
        <v>1</v>
      </c>
      <c r="E1718" s="7" t="s">
        <v>10855</v>
      </c>
      <c r="F1718" s="7">
        <v>20003915</v>
      </c>
      <c r="G1718" s="7">
        <v>101565</v>
      </c>
      <c r="H1718" s="7" t="s">
        <v>10856</v>
      </c>
      <c r="I1718" s="7" t="s">
        <v>2454</v>
      </c>
      <c r="J1718" s="7" t="s">
        <v>2458</v>
      </c>
      <c r="K1718" s="7" t="s">
        <v>9</v>
      </c>
      <c r="L1718" s="7" t="s">
        <v>10857</v>
      </c>
      <c r="M1718" s="7" t="s">
        <v>11660</v>
      </c>
      <c r="N1718" s="7">
        <v>3610022</v>
      </c>
      <c r="O1718" s="7" t="s">
        <v>10913</v>
      </c>
      <c r="P1718" s="7" t="s">
        <v>2455</v>
      </c>
      <c r="Q1718" s="7" t="s">
        <v>11661</v>
      </c>
      <c r="R1718" s="7" t="s">
        <v>11662</v>
      </c>
      <c r="S1718" s="7" t="s">
        <v>2459</v>
      </c>
      <c r="T1718" s="7" t="s">
        <v>275</v>
      </c>
      <c r="U1718" s="7" t="s">
        <v>2458</v>
      </c>
      <c r="V1718" s="7" t="s">
        <v>42</v>
      </c>
      <c r="W1718" s="7" t="s">
        <v>10907</v>
      </c>
      <c r="X1718" s="7" t="s">
        <v>11663</v>
      </c>
      <c r="Y1718" s="7">
        <v>3800821</v>
      </c>
      <c r="Z1718" s="7" t="s">
        <v>10870</v>
      </c>
      <c r="AA1718" s="7" t="s">
        <v>2455</v>
      </c>
      <c r="AB1718" s="7" t="s">
        <v>2456</v>
      </c>
      <c r="AC1718" s="7" t="s">
        <v>2457</v>
      </c>
      <c r="AD1718" s="7" t="s">
        <v>11664</v>
      </c>
      <c r="AE1718" s="7" t="s">
        <v>10860</v>
      </c>
      <c r="AF1718" s="7" t="s">
        <v>10860</v>
      </c>
      <c r="AH1718" s="7" t="s">
        <v>35</v>
      </c>
      <c r="AI1718" s="7" t="s">
        <v>109</v>
      </c>
      <c r="AJ1718" s="7">
        <v>5</v>
      </c>
      <c r="AK1718" s="7" t="s">
        <v>10861</v>
      </c>
      <c r="AL1718" s="7" t="s">
        <v>10862</v>
      </c>
      <c r="AM1718" s="7">
        <v>0</v>
      </c>
      <c r="AN1718" s="7">
        <v>0</v>
      </c>
      <c r="AO1718" s="7">
        <v>0</v>
      </c>
      <c r="AP1718" s="7">
        <v>0</v>
      </c>
      <c r="AQ1718" s="7">
        <v>0</v>
      </c>
      <c r="AR1718" s="7">
        <v>0</v>
      </c>
      <c r="AT1718" s="7">
        <v>20280331</v>
      </c>
      <c r="AU1718" s="7">
        <v>10000</v>
      </c>
      <c r="AV1718" s="7">
        <v>575441</v>
      </c>
    </row>
    <row r="1719" spans="1:48" s="7" customFormat="1" x14ac:dyDescent="0.4">
      <c r="A1719" s="7">
        <v>1000013596</v>
      </c>
      <c r="B1719" s="7">
        <v>3800821</v>
      </c>
      <c r="C1719" s="7">
        <v>3610022</v>
      </c>
      <c r="D1719" s="7">
        <v>1</v>
      </c>
      <c r="E1719" s="7" t="s">
        <v>10855</v>
      </c>
      <c r="F1719" s="7">
        <v>20003915</v>
      </c>
      <c r="G1719" s="7">
        <v>101565</v>
      </c>
      <c r="H1719" s="7" t="s">
        <v>10856</v>
      </c>
      <c r="I1719" s="7" t="s">
        <v>2454</v>
      </c>
      <c r="J1719" s="7" t="s">
        <v>2458</v>
      </c>
      <c r="K1719" s="7" t="s">
        <v>9</v>
      </c>
      <c r="L1719" s="7" t="s">
        <v>10857</v>
      </c>
      <c r="M1719" s="7" t="s">
        <v>11660</v>
      </c>
      <c r="N1719" s="7">
        <v>3610022</v>
      </c>
      <c r="O1719" s="7" t="s">
        <v>10913</v>
      </c>
      <c r="P1719" s="7" t="s">
        <v>2455</v>
      </c>
      <c r="Q1719" s="7" t="s">
        <v>11661</v>
      </c>
      <c r="R1719" s="7" t="s">
        <v>11662</v>
      </c>
      <c r="S1719" s="7" t="s">
        <v>2459</v>
      </c>
      <c r="T1719" s="7" t="s">
        <v>275</v>
      </c>
      <c r="U1719" s="7" t="s">
        <v>2458</v>
      </c>
      <c r="V1719" s="7" t="s">
        <v>42</v>
      </c>
      <c r="W1719" s="7" t="s">
        <v>10907</v>
      </c>
      <c r="X1719" s="7" t="s">
        <v>11663</v>
      </c>
      <c r="Y1719" s="7">
        <v>3800821</v>
      </c>
      <c r="Z1719" s="7" t="s">
        <v>10870</v>
      </c>
      <c r="AA1719" s="7" t="s">
        <v>2455</v>
      </c>
      <c r="AB1719" s="7" t="s">
        <v>2456</v>
      </c>
      <c r="AC1719" s="7" t="s">
        <v>2457</v>
      </c>
      <c r="AD1719" s="7" t="s">
        <v>11664</v>
      </c>
      <c r="AE1719" s="7" t="s">
        <v>10860</v>
      </c>
      <c r="AF1719" s="7" t="s">
        <v>10860</v>
      </c>
      <c r="AH1719" s="7" t="s">
        <v>15</v>
      </c>
      <c r="AI1719" s="7" t="s">
        <v>165</v>
      </c>
      <c r="AJ1719" s="7">
        <v>1</v>
      </c>
      <c r="AK1719" s="7" t="s">
        <v>10861</v>
      </c>
      <c r="AL1719" s="7" t="s">
        <v>10862</v>
      </c>
      <c r="AM1719" s="7">
        <v>0</v>
      </c>
      <c r="AN1719" s="7">
        <v>0</v>
      </c>
      <c r="AO1719" s="7">
        <v>0</v>
      </c>
      <c r="AP1719" s="7">
        <v>0</v>
      </c>
      <c r="AQ1719" s="7">
        <v>0</v>
      </c>
      <c r="AR1719" s="7">
        <v>0</v>
      </c>
      <c r="AT1719" s="7">
        <v>20280331</v>
      </c>
      <c r="AU1719" s="7">
        <v>10000</v>
      </c>
      <c r="AV1719" s="7">
        <v>575441</v>
      </c>
    </row>
    <row r="1720" spans="1:48" s="7" customFormat="1" x14ac:dyDescent="0.4">
      <c r="A1720" s="7">
        <v>1000013596</v>
      </c>
      <c r="B1720" s="7">
        <v>3800821</v>
      </c>
      <c r="C1720" s="7">
        <v>3610022</v>
      </c>
      <c r="D1720" s="7">
        <v>1</v>
      </c>
      <c r="E1720" s="7" t="s">
        <v>10855</v>
      </c>
      <c r="F1720" s="7">
        <v>20003915</v>
      </c>
      <c r="G1720" s="7">
        <v>101565</v>
      </c>
      <c r="H1720" s="7" t="s">
        <v>10856</v>
      </c>
      <c r="I1720" s="7" t="s">
        <v>2454</v>
      </c>
      <c r="J1720" s="7" t="s">
        <v>2458</v>
      </c>
      <c r="K1720" s="7" t="s">
        <v>9</v>
      </c>
      <c r="L1720" s="7" t="s">
        <v>10857</v>
      </c>
      <c r="M1720" s="7" t="s">
        <v>11660</v>
      </c>
      <c r="N1720" s="7">
        <v>3610022</v>
      </c>
      <c r="O1720" s="7" t="s">
        <v>10913</v>
      </c>
      <c r="P1720" s="7" t="s">
        <v>2455</v>
      </c>
      <c r="Q1720" s="7" t="s">
        <v>11661</v>
      </c>
      <c r="R1720" s="7" t="s">
        <v>11662</v>
      </c>
      <c r="S1720" s="7" t="s">
        <v>2459</v>
      </c>
      <c r="T1720" s="7" t="s">
        <v>275</v>
      </c>
      <c r="U1720" s="7" t="s">
        <v>2458</v>
      </c>
      <c r="V1720" s="7" t="s">
        <v>42</v>
      </c>
      <c r="W1720" s="7" t="s">
        <v>10907</v>
      </c>
      <c r="X1720" s="7" t="s">
        <v>11663</v>
      </c>
      <c r="Y1720" s="7">
        <v>3800821</v>
      </c>
      <c r="Z1720" s="7" t="s">
        <v>10870</v>
      </c>
      <c r="AA1720" s="7" t="s">
        <v>2455</v>
      </c>
      <c r="AB1720" s="7" t="s">
        <v>2456</v>
      </c>
      <c r="AC1720" s="7" t="s">
        <v>2457</v>
      </c>
      <c r="AD1720" s="7" t="s">
        <v>11664</v>
      </c>
      <c r="AE1720" s="7" t="s">
        <v>10860</v>
      </c>
      <c r="AF1720" s="7" t="s">
        <v>10860</v>
      </c>
      <c r="AH1720" s="7" t="s">
        <v>15</v>
      </c>
      <c r="AI1720" s="7" t="s">
        <v>57</v>
      </c>
      <c r="AJ1720" s="7">
        <v>1</v>
      </c>
      <c r="AK1720" s="7" t="s">
        <v>10861</v>
      </c>
      <c r="AL1720" s="7" t="s">
        <v>10862</v>
      </c>
      <c r="AM1720" s="7">
        <v>0</v>
      </c>
      <c r="AN1720" s="7">
        <v>0</v>
      </c>
      <c r="AO1720" s="7">
        <v>0</v>
      </c>
      <c r="AP1720" s="7">
        <v>0</v>
      </c>
      <c r="AQ1720" s="7">
        <v>0</v>
      </c>
      <c r="AR1720" s="7">
        <v>0</v>
      </c>
      <c r="AT1720" s="7">
        <v>20280331</v>
      </c>
      <c r="AU1720" s="7">
        <v>10000</v>
      </c>
      <c r="AV1720" s="7">
        <v>575441</v>
      </c>
    </row>
    <row r="1721" spans="1:48" s="7" customFormat="1" x14ac:dyDescent="0.4">
      <c r="A1721" s="7">
        <v>1000013596</v>
      </c>
      <c r="B1721" s="7">
        <v>3800821</v>
      </c>
      <c r="C1721" s="7">
        <v>3610022</v>
      </c>
      <c r="D1721" s="7">
        <v>1</v>
      </c>
      <c r="E1721" s="7" t="s">
        <v>10855</v>
      </c>
      <c r="F1721" s="7">
        <v>20003915</v>
      </c>
      <c r="G1721" s="7">
        <v>101565</v>
      </c>
      <c r="H1721" s="7" t="s">
        <v>10856</v>
      </c>
      <c r="I1721" s="7" t="s">
        <v>2454</v>
      </c>
      <c r="J1721" s="7" t="s">
        <v>2458</v>
      </c>
      <c r="K1721" s="7" t="s">
        <v>9</v>
      </c>
      <c r="L1721" s="7" t="s">
        <v>10857</v>
      </c>
      <c r="M1721" s="7" t="s">
        <v>11660</v>
      </c>
      <c r="N1721" s="7">
        <v>3610022</v>
      </c>
      <c r="O1721" s="7" t="s">
        <v>10913</v>
      </c>
      <c r="P1721" s="7" t="s">
        <v>2455</v>
      </c>
      <c r="Q1721" s="7" t="s">
        <v>11661</v>
      </c>
      <c r="R1721" s="7" t="s">
        <v>11662</v>
      </c>
      <c r="S1721" s="7" t="s">
        <v>2459</v>
      </c>
      <c r="T1721" s="7" t="s">
        <v>275</v>
      </c>
      <c r="U1721" s="7" t="s">
        <v>2458</v>
      </c>
      <c r="V1721" s="7" t="s">
        <v>42</v>
      </c>
      <c r="W1721" s="7" t="s">
        <v>10907</v>
      </c>
      <c r="X1721" s="7" t="s">
        <v>11663</v>
      </c>
      <c r="Y1721" s="7">
        <v>3800821</v>
      </c>
      <c r="Z1721" s="7" t="s">
        <v>10870</v>
      </c>
      <c r="AA1721" s="7" t="s">
        <v>2455</v>
      </c>
      <c r="AB1721" s="7" t="s">
        <v>2456</v>
      </c>
      <c r="AC1721" s="7" t="s">
        <v>2457</v>
      </c>
      <c r="AD1721" s="7" t="s">
        <v>11664</v>
      </c>
      <c r="AE1721" s="7" t="s">
        <v>10860</v>
      </c>
      <c r="AF1721" s="7" t="s">
        <v>10860</v>
      </c>
      <c r="AH1721" s="7" t="s">
        <v>15</v>
      </c>
      <c r="AI1721" s="7" t="s">
        <v>211</v>
      </c>
      <c r="AJ1721" s="7">
        <v>1</v>
      </c>
      <c r="AK1721" s="7" t="s">
        <v>10861</v>
      </c>
      <c r="AL1721" s="7" t="s">
        <v>10862</v>
      </c>
      <c r="AM1721" s="7">
        <v>0</v>
      </c>
      <c r="AN1721" s="7">
        <v>0</v>
      </c>
      <c r="AO1721" s="7">
        <v>0</v>
      </c>
      <c r="AP1721" s="7">
        <v>0</v>
      </c>
      <c r="AQ1721" s="7">
        <v>0</v>
      </c>
      <c r="AR1721" s="7">
        <v>0</v>
      </c>
      <c r="AT1721" s="7">
        <v>20280331</v>
      </c>
      <c r="AU1721" s="7">
        <v>10000</v>
      </c>
      <c r="AV1721" s="7">
        <v>575441</v>
      </c>
    </row>
    <row r="1722" spans="1:48" s="7" customFormat="1" x14ac:dyDescent="0.4">
      <c r="A1722" s="7">
        <v>1000013596</v>
      </c>
      <c r="B1722" s="7">
        <v>3800821</v>
      </c>
      <c r="C1722" s="7">
        <v>3610022</v>
      </c>
      <c r="D1722" s="7">
        <v>1</v>
      </c>
      <c r="E1722" s="7" t="s">
        <v>10855</v>
      </c>
      <c r="F1722" s="7">
        <v>20003915</v>
      </c>
      <c r="G1722" s="7">
        <v>101565</v>
      </c>
      <c r="H1722" s="7" t="s">
        <v>10856</v>
      </c>
      <c r="I1722" s="7" t="s">
        <v>2454</v>
      </c>
      <c r="J1722" s="7" t="s">
        <v>2458</v>
      </c>
      <c r="K1722" s="7" t="s">
        <v>9</v>
      </c>
      <c r="L1722" s="7" t="s">
        <v>10857</v>
      </c>
      <c r="M1722" s="7" t="s">
        <v>11660</v>
      </c>
      <c r="N1722" s="7">
        <v>3610022</v>
      </c>
      <c r="O1722" s="7" t="s">
        <v>10913</v>
      </c>
      <c r="P1722" s="7" t="s">
        <v>2455</v>
      </c>
      <c r="Q1722" s="7" t="s">
        <v>11661</v>
      </c>
      <c r="R1722" s="7" t="s">
        <v>11662</v>
      </c>
      <c r="S1722" s="7" t="s">
        <v>2459</v>
      </c>
      <c r="T1722" s="7" t="s">
        <v>275</v>
      </c>
      <c r="U1722" s="7" t="s">
        <v>2458</v>
      </c>
      <c r="V1722" s="7" t="s">
        <v>42</v>
      </c>
      <c r="W1722" s="7" t="s">
        <v>10907</v>
      </c>
      <c r="X1722" s="7" t="s">
        <v>11663</v>
      </c>
      <c r="Y1722" s="7">
        <v>3800821</v>
      </c>
      <c r="Z1722" s="7" t="s">
        <v>10870</v>
      </c>
      <c r="AA1722" s="7" t="s">
        <v>2455</v>
      </c>
      <c r="AB1722" s="7" t="s">
        <v>2456</v>
      </c>
      <c r="AC1722" s="7" t="s">
        <v>2457</v>
      </c>
      <c r="AD1722" s="7" t="s">
        <v>11664</v>
      </c>
      <c r="AE1722" s="7" t="s">
        <v>10860</v>
      </c>
      <c r="AF1722" s="7" t="s">
        <v>10860</v>
      </c>
      <c r="AH1722" s="7" t="s">
        <v>15</v>
      </c>
      <c r="AI1722" s="7" t="s">
        <v>17</v>
      </c>
      <c r="AJ1722" s="7">
        <v>1</v>
      </c>
      <c r="AK1722" s="7" t="s">
        <v>10861</v>
      </c>
      <c r="AL1722" s="7" t="s">
        <v>10862</v>
      </c>
      <c r="AM1722" s="7">
        <v>0</v>
      </c>
      <c r="AN1722" s="7">
        <v>0</v>
      </c>
      <c r="AO1722" s="7">
        <v>0</v>
      </c>
      <c r="AP1722" s="7">
        <v>0</v>
      </c>
      <c r="AQ1722" s="7">
        <v>0</v>
      </c>
      <c r="AR1722" s="7">
        <v>0</v>
      </c>
      <c r="AT1722" s="7">
        <v>20280331</v>
      </c>
      <c r="AU1722" s="7">
        <v>10000</v>
      </c>
      <c r="AV1722" s="7">
        <v>575441</v>
      </c>
    </row>
    <row r="1723" spans="1:48" x14ac:dyDescent="0.4">
      <c r="A1723">
        <v>1000141796</v>
      </c>
      <c r="C1723">
        <v>9518066</v>
      </c>
      <c r="D1723">
        <v>0</v>
      </c>
      <c r="E1723" t="s">
        <v>10855</v>
      </c>
      <c r="F1723">
        <v>20009769</v>
      </c>
      <c r="G1723">
        <v>104667</v>
      </c>
      <c r="H1723" t="s">
        <v>10856</v>
      </c>
      <c r="I1723" t="s">
        <v>2460</v>
      </c>
      <c r="J1723" t="s">
        <v>2464</v>
      </c>
      <c r="K1723" t="s">
        <v>9</v>
      </c>
      <c r="L1723" t="s">
        <v>10857</v>
      </c>
      <c r="M1723" t="s">
        <v>11665</v>
      </c>
      <c r="N1723">
        <v>9518066</v>
      </c>
      <c r="O1723" t="s">
        <v>10864</v>
      </c>
      <c r="P1723" t="s">
        <v>2461</v>
      </c>
      <c r="Q1723" t="s">
        <v>2462</v>
      </c>
      <c r="R1723" t="s">
        <v>2463</v>
      </c>
      <c r="S1723" t="s">
        <v>2465</v>
      </c>
      <c r="AE1723" t="s">
        <v>10860</v>
      </c>
      <c r="AF1723" t="s">
        <v>10860</v>
      </c>
      <c r="AH1723" t="s">
        <v>15</v>
      </c>
      <c r="AI1723" t="s">
        <v>56</v>
      </c>
      <c r="AJ1723">
        <v>1</v>
      </c>
      <c r="AK1723" t="s">
        <v>10861</v>
      </c>
      <c r="AL1723" t="s">
        <v>10862</v>
      </c>
      <c r="AM1723">
        <v>0</v>
      </c>
      <c r="AN1723">
        <v>0</v>
      </c>
      <c r="AO1723">
        <v>0</v>
      </c>
      <c r="AP1723">
        <v>0</v>
      </c>
      <c r="AQ1723">
        <v>0</v>
      </c>
      <c r="AR1723">
        <v>0</v>
      </c>
      <c r="AT1723">
        <v>20280331</v>
      </c>
      <c r="AU1723">
        <v>50000</v>
      </c>
      <c r="AV1723">
        <v>76174</v>
      </c>
    </row>
    <row r="1724" spans="1:48" x14ac:dyDescent="0.4">
      <c r="A1724">
        <v>1000141796</v>
      </c>
      <c r="C1724">
        <v>9518066</v>
      </c>
      <c r="D1724">
        <v>0</v>
      </c>
      <c r="E1724" t="s">
        <v>10855</v>
      </c>
      <c r="F1724">
        <v>20009769</v>
      </c>
      <c r="G1724">
        <v>104667</v>
      </c>
      <c r="H1724" t="s">
        <v>10856</v>
      </c>
      <c r="I1724" t="s">
        <v>2460</v>
      </c>
      <c r="J1724" t="s">
        <v>2464</v>
      </c>
      <c r="K1724" t="s">
        <v>9</v>
      </c>
      <c r="L1724" t="s">
        <v>10857</v>
      </c>
      <c r="M1724" t="s">
        <v>11665</v>
      </c>
      <c r="N1724">
        <v>9518066</v>
      </c>
      <c r="O1724" t="s">
        <v>10864</v>
      </c>
      <c r="P1724" t="s">
        <v>2461</v>
      </c>
      <c r="Q1724" t="s">
        <v>2462</v>
      </c>
      <c r="R1724" t="s">
        <v>2463</v>
      </c>
      <c r="S1724" t="s">
        <v>2465</v>
      </c>
      <c r="AE1724" t="s">
        <v>10860</v>
      </c>
      <c r="AF1724" t="s">
        <v>10860</v>
      </c>
      <c r="AH1724" t="s">
        <v>15</v>
      </c>
      <c r="AI1724" t="s">
        <v>370</v>
      </c>
      <c r="AJ1724">
        <v>1</v>
      </c>
      <c r="AK1724" t="s">
        <v>10861</v>
      </c>
      <c r="AL1724" t="s">
        <v>10862</v>
      </c>
      <c r="AM1724">
        <v>0</v>
      </c>
      <c r="AN1724">
        <v>0</v>
      </c>
      <c r="AO1724">
        <v>0</v>
      </c>
      <c r="AP1724">
        <v>0</v>
      </c>
      <c r="AQ1724">
        <v>0</v>
      </c>
      <c r="AR1724">
        <v>0</v>
      </c>
      <c r="AT1724">
        <v>20280331</v>
      </c>
      <c r="AU1724">
        <v>50000</v>
      </c>
      <c r="AV1724">
        <v>76174</v>
      </c>
    </row>
    <row r="1725" spans="1:48" x14ac:dyDescent="0.4">
      <c r="A1725">
        <v>1000141796</v>
      </c>
      <c r="C1725">
        <v>9518066</v>
      </c>
      <c r="D1725">
        <v>0</v>
      </c>
      <c r="E1725" t="s">
        <v>10855</v>
      </c>
      <c r="F1725">
        <v>20009769</v>
      </c>
      <c r="G1725">
        <v>104667</v>
      </c>
      <c r="H1725" t="s">
        <v>10856</v>
      </c>
      <c r="I1725" t="s">
        <v>2460</v>
      </c>
      <c r="J1725" t="s">
        <v>2464</v>
      </c>
      <c r="K1725" t="s">
        <v>9</v>
      </c>
      <c r="L1725" t="s">
        <v>10857</v>
      </c>
      <c r="M1725" t="s">
        <v>11665</v>
      </c>
      <c r="N1725">
        <v>9518066</v>
      </c>
      <c r="O1725" t="s">
        <v>10864</v>
      </c>
      <c r="P1725" t="s">
        <v>2461</v>
      </c>
      <c r="Q1725" t="s">
        <v>2462</v>
      </c>
      <c r="R1725" t="s">
        <v>2463</v>
      </c>
      <c r="S1725" t="s">
        <v>2465</v>
      </c>
      <c r="AE1725" t="s">
        <v>10860</v>
      </c>
      <c r="AF1725" t="s">
        <v>10860</v>
      </c>
      <c r="AH1725" t="s">
        <v>15</v>
      </c>
      <c r="AI1725" t="s">
        <v>117</v>
      </c>
      <c r="AJ1725">
        <v>1</v>
      </c>
      <c r="AK1725" t="s">
        <v>10861</v>
      </c>
      <c r="AL1725" t="s">
        <v>10862</v>
      </c>
      <c r="AM1725">
        <v>0</v>
      </c>
      <c r="AN1725">
        <v>0</v>
      </c>
      <c r="AO1725">
        <v>0</v>
      </c>
      <c r="AP1725">
        <v>0</v>
      </c>
      <c r="AQ1725">
        <v>0</v>
      </c>
      <c r="AR1725">
        <v>0</v>
      </c>
      <c r="AT1725">
        <v>20280331</v>
      </c>
      <c r="AU1725">
        <v>50000</v>
      </c>
      <c r="AV1725">
        <v>76174</v>
      </c>
    </row>
    <row r="1726" spans="1:48" x14ac:dyDescent="0.4">
      <c r="A1726">
        <v>1000141796</v>
      </c>
      <c r="C1726">
        <v>9518066</v>
      </c>
      <c r="D1726">
        <v>0</v>
      </c>
      <c r="E1726" t="s">
        <v>10855</v>
      </c>
      <c r="F1726">
        <v>20009769</v>
      </c>
      <c r="G1726">
        <v>104667</v>
      </c>
      <c r="H1726" t="s">
        <v>10856</v>
      </c>
      <c r="I1726" t="s">
        <v>2460</v>
      </c>
      <c r="J1726" t="s">
        <v>2464</v>
      </c>
      <c r="K1726" t="s">
        <v>9</v>
      </c>
      <c r="L1726" t="s">
        <v>10857</v>
      </c>
      <c r="M1726" t="s">
        <v>11665</v>
      </c>
      <c r="N1726">
        <v>9518066</v>
      </c>
      <c r="O1726" t="s">
        <v>10864</v>
      </c>
      <c r="P1726" t="s">
        <v>2461</v>
      </c>
      <c r="Q1726" t="s">
        <v>2462</v>
      </c>
      <c r="R1726" t="s">
        <v>2463</v>
      </c>
      <c r="S1726" t="s">
        <v>2465</v>
      </c>
      <c r="AE1726" t="s">
        <v>10860</v>
      </c>
      <c r="AF1726" t="s">
        <v>10860</v>
      </c>
      <c r="AH1726" t="s">
        <v>15</v>
      </c>
      <c r="AI1726" t="s">
        <v>165</v>
      </c>
      <c r="AJ1726">
        <v>1</v>
      </c>
      <c r="AK1726" t="s">
        <v>10861</v>
      </c>
      <c r="AL1726" t="s">
        <v>10862</v>
      </c>
      <c r="AM1726">
        <v>0</v>
      </c>
      <c r="AN1726">
        <v>0</v>
      </c>
      <c r="AO1726">
        <v>0</v>
      </c>
      <c r="AP1726">
        <v>0</v>
      </c>
      <c r="AQ1726">
        <v>0</v>
      </c>
      <c r="AR1726">
        <v>0</v>
      </c>
      <c r="AT1726">
        <v>20280331</v>
      </c>
      <c r="AU1726">
        <v>50000</v>
      </c>
      <c r="AV1726">
        <v>76174</v>
      </c>
    </row>
    <row r="1727" spans="1:48" x14ac:dyDescent="0.4">
      <c r="A1727">
        <v>1000141796</v>
      </c>
      <c r="C1727">
        <v>9518066</v>
      </c>
      <c r="D1727">
        <v>0</v>
      </c>
      <c r="E1727" t="s">
        <v>10855</v>
      </c>
      <c r="F1727">
        <v>20009769</v>
      </c>
      <c r="G1727">
        <v>104667</v>
      </c>
      <c r="H1727" t="s">
        <v>10856</v>
      </c>
      <c r="I1727" t="s">
        <v>2460</v>
      </c>
      <c r="J1727" t="s">
        <v>2464</v>
      </c>
      <c r="K1727" t="s">
        <v>9</v>
      </c>
      <c r="L1727" t="s">
        <v>10857</v>
      </c>
      <c r="M1727" t="s">
        <v>11665</v>
      </c>
      <c r="N1727">
        <v>9518066</v>
      </c>
      <c r="O1727" t="s">
        <v>10864</v>
      </c>
      <c r="P1727" t="s">
        <v>2461</v>
      </c>
      <c r="Q1727" t="s">
        <v>2462</v>
      </c>
      <c r="R1727" t="s">
        <v>2463</v>
      </c>
      <c r="S1727" t="s">
        <v>2465</v>
      </c>
      <c r="AE1727" t="s">
        <v>10860</v>
      </c>
      <c r="AF1727" t="s">
        <v>10860</v>
      </c>
      <c r="AH1727" t="s">
        <v>15</v>
      </c>
      <c r="AI1727" t="s">
        <v>152</v>
      </c>
      <c r="AJ1727">
        <v>1</v>
      </c>
      <c r="AK1727" t="s">
        <v>10861</v>
      </c>
      <c r="AL1727" t="s">
        <v>10862</v>
      </c>
      <c r="AM1727">
        <v>0</v>
      </c>
      <c r="AN1727">
        <v>0</v>
      </c>
      <c r="AO1727">
        <v>0</v>
      </c>
      <c r="AP1727">
        <v>0</v>
      </c>
      <c r="AQ1727">
        <v>0</v>
      </c>
      <c r="AR1727">
        <v>0</v>
      </c>
      <c r="AT1727">
        <v>20280331</v>
      </c>
      <c r="AU1727">
        <v>50000</v>
      </c>
      <c r="AV1727">
        <v>76174</v>
      </c>
    </row>
    <row r="1728" spans="1:48" x14ac:dyDescent="0.4">
      <c r="A1728">
        <v>1000141796</v>
      </c>
      <c r="C1728">
        <v>9518066</v>
      </c>
      <c r="D1728">
        <v>0</v>
      </c>
      <c r="E1728" t="s">
        <v>10855</v>
      </c>
      <c r="F1728">
        <v>20009769</v>
      </c>
      <c r="G1728">
        <v>104667</v>
      </c>
      <c r="H1728" t="s">
        <v>10856</v>
      </c>
      <c r="I1728" t="s">
        <v>2460</v>
      </c>
      <c r="J1728" t="s">
        <v>2464</v>
      </c>
      <c r="K1728" t="s">
        <v>9</v>
      </c>
      <c r="L1728" t="s">
        <v>10857</v>
      </c>
      <c r="M1728" t="s">
        <v>11665</v>
      </c>
      <c r="N1728">
        <v>9518066</v>
      </c>
      <c r="O1728" t="s">
        <v>10864</v>
      </c>
      <c r="P1728" t="s">
        <v>2461</v>
      </c>
      <c r="Q1728" t="s">
        <v>2462</v>
      </c>
      <c r="R1728" t="s">
        <v>2463</v>
      </c>
      <c r="S1728" t="s">
        <v>2465</v>
      </c>
      <c r="AE1728" t="s">
        <v>10860</v>
      </c>
      <c r="AF1728" t="s">
        <v>10860</v>
      </c>
      <c r="AH1728" t="s">
        <v>15</v>
      </c>
      <c r="AI1728" t="s">
        <v>543</v>
      </c>
      <c r="AJ1728">
        <v>1</v>
      </c>
      <c r="AK1728" t="s">
        <v>10861</v>
      </c>
      <c r="AL1728" t="s">
        <v>10862</v>
      </c>
      <c r="AM1728">
        <v>0</v>
      </c>
      <c r="AN1728">
        <v>0</v>
      </c>
      <c r="AO1728">
        <v>0</v>
      </c>
      <c r="AP1728">
        <v>0</v>
      </c>
      <c r="AQ1728">
        <v>0</v>
      </c>
      <c r="AR1728">
        <v>0</v>
      </c>
      <c r="AT1728">
        <v>20280331</v>
      </c>
      <c r="AU1728">
        <v>50000</v>
      </c>
      <c r="AV1728">
        <v>76174</v>
      </c>
    </row>
    <row r="1729" spans="1:48" x14ac:dyDescent="0.4">
      <c r="A1729">
        <v>1000013687</v>
      </c>
      <c r="C1729">
        <v>3990033</v>
      </c>
      <c r="D1729">
        <v>0</v>
      </c>
      <c r="E1729" t="s">
        <v>10855</v>
      </c>
      <c r="F1729">
        <v>20007790</v>
      </c>
      <c r="G1729">
        <v>104668</v>
      </c>
      <c r="H1729" t="s">
        <v>10856</v>
      </c>
      <c r="I1729" t="s">
        <v>2466</v>
      </c>
      <c r="J1729" t="s">
        <v>2470</v>
      </c>
      <c r="K1729" t="s">
        <v>42</v>
      </c>
      <c r="L1729" t="s">
        <v>10857</v>
      </c>
      <c r="M1729" t="s">
        <v>11383</v>
      </c>
      <c r="N1729">
        <v>3990033</v>
      </c>
      <c r="O1729" t="s">
        <v>10870</v>
      </c>
      <c r="P1729" t="s">
        <v>2467</v>
      </c>
      <c r="Q1729" t="s">
        <v>2468</v>
      </c>
      <c r="R1729" t="s">
        <v>2469</v>
      </c>
      <c r="S1729" t="s">
        <v>2471</v>
      </c>
      <c r="AE1729" t="s">
        <v>10860</v>
      </c>
      <c r="AF1729" t="s">
        <v>10860</v>
      </c>
      <c r="AH1729" t="s">
        <v>15</v>
      </c>
      <c r="AI1729" t="s">
        <v>498</v>
      </c>
      <c r="AJ1729">
        <v>1</v>
      </c>
      <c r="AK1729" t="s">
        <v>10861</v>
      </c>
      <c r="AL1729" t="s">
        <v>10862</v>
      </c>
      <c r="AM1729">
        <v>0</v>
      </c>
      <c r="AN1729">
        <v>0</v>
      </c>
      <c r="AO1729">
        <v>0</v>
      </c>
      <c r="AP1729">
        <v>0</v>
      </c>
      <c r="AQ1729">
        <v>0</v>
      </c>
      <c r="AR1729">
        <v>0</v>
      </c>
      <c r="AT1729">
        <v>20280331</v>
      </c>
      <c r="AU1729">
        <v>10000</v>
      </c>
      <c r="AV1729">
        <v>106346</v>
      </c>
    </row>
    <row r="1730" spans="1:48" x14ac:dyDescent="0.4">
      <c r="A1730">
        <v>1000133483</v>
      </c>
      <c r="C1730">
        <v>3703511</v>
      </c>
      <c r="D1730">
        <v>0</v>
      </c>
      <c r="E1730" t="s">
        <v>10855</v>
      </c>
      <c r="F1730">
        <v>20003081</v>
      </c>
      <c r="G1730">
        <v>104671</v>
      </c>
      <c r="H1730" t="s">
        <v>10856</v>
      </c>
      <c r="I1730" t="s">
        <v>2472</v>
      </c>
      <c r="J1730" t="s">
        <v>2476</v>
      </c>
      <c r="K1730" t="s">
        <v>9</v>
      </c>
      <c r="L1730" t="s">
        <v>10857</v>
      </c>
      <c r="M1730" t="s">
        <v>11666</v>
      </c>
      <c r="N1730">
        <v>3703511</v>
      </c>
      <c r="O1730" t="s">
        <v>10904</v>
      </c>
      <c r="P1730" t="s">
        <v>2473</v>
      </c>
      <c r="Q1730" t="s">
        <v>2474</v>
      </c>
      <c r="R1730" t="s">
        <v>2475</v>
      </c>
      <c r="S1730" t="s">
        <v>2477</v>
      </c>
      <c r="AE1730" t="s">
        <v>10860</v>
      </c>
      <c r="AF1730" t="s">
        <v>10860</v>
      </c>
      <c r="AH1730" t="s">
        <v>15</v>
      </c>
      <c r="AI1730" t="s">
        <v>498</v>
      </c>
      <c r="AJ1730">
        <v>1</v>
      </c>
      <c r="AK1730" t="s">
        <v>10861</v>
      </c>
      <c r="AL1730" t="s">
        <v>10862</v>
      </c>
      <c r="AM1730">
        <v>0</v>
      </c>
      <c r="AN1730">
        <v>0</v>
      </c>
      <c r="AO1730">
        <v>0</v>
      </c>
      <c r="AP1730">
        <v>0</v>
      </c>
      <c r="AQ1730">
        <v>0</v>
      </c>
      <c r="AR1730">
        <v>0</v>
      </c>
      <c r="AT1730">
        <v>20280331</v>
      </c>
      <c r="AU1730">
        <v>50000</v>
      </c>
      <c r="AV1730">
        <v>845377</v>
      </c>
    </row>
    <row r="1731" spans="1:48" x14ac:dyDescent="0.4">
      <c r="A1731">
        <v>1000133483</v>
      </c>
      <c r="C1731">
        <v>3703511</v>
      </c>
      <c r="D1731">
        <v>0</v>
      </c>
      <c r="E1731" t="s">
        <v>10855</v>
      </c>
      <c r="F1731">
        <v>20003081</v>
      </c>
      <c r="G1731">
        <v>104671</v>
      </c>
      <c r="H1731" t="s">
        <v>10856</v>
      </c>
      <c r="I1731" t="s">
        <v>2472</v>
      </c>
      <c r="J1731" t="s">
        <v>2476</v>
      </c>
      <c r="K1731" t="s">
        <v>9</v>
      </c>
      <c r="L1731" t="s">
        <v>10857</v>
      </c>
      <c r="M1731" t="s">
        <v>11666</v>
      </c>
      <c r="N1731">
        <v>3703511</v>
      </c>
      <c r="O1731" t="s">
        <v>10904</v>
      </c>
      <c r="P1731" t="s">
        <v>2473</v>
      </c>
      <c r="Q1731" t="s">
        <v>2474</v>
      </c>
      <c r="R1731" t="s">
        <v>2475</v>
      </c>
      <c r="S1731" t="s">
        <v>2477</v>
      </c>
      <c r="AE1731" t="s">
        <v>10860</v>
      </c>
      <c r="AF1731" t="s">
        <v>10860</v>
      </c>
      <c r="AH1731" t="s">
        <v>15</v>
      </c>
      <c r="AI1731" t="s">
        <v>111</v>
      </c>
      <c r="AJ1731">
        <v>1</v>
      </c>
      <c r="AK1731" t="s">
        <v>10861</v>
      </c>
      <c r="AL1731" t="s">
        <v>10862</v>
      </c>
      <c r="AM1731">
        <v>0</v>
      </c>
      <c r="AN1731">
        <v>0</v>
      </c>
      <c r="AO1731">
        <v>0</v>
      </c>
      <c r="AP1731">
        <v>0</v>
      </c>
      <c r="AQ1731">
        <v>0</v>
      </c>
      <c r="AR1731">
        <v>0</v>
      </c>
      <c r="AT1731">
        <v>20280331</v>
      </c>
      <c r="AU1731">
        <v>50000</v>
      </c>
      <c r="AV1731">
        <v>845377</v>
      </c>
    </row>
    <row r="1732" spans="1:48" x14ac:dyDescent="0.4">
      <c r="A1732">
        <v>1000001785</v>
      </c>
      <c r="C1732">
        <v>3990033</v>
      </c>
      <c r="D1732">
        <v>0</v>
      </c>
      <c r="E1732" t="s">
        <v>10855</v>
      </c>
      <c r="F1732">
        <v>20005879</v>
      </c>
      <c r="G1732">
        <v>104674</v>
      </c>
      <c r="H1732" t="s">
        <v>10856</v>
      </c>
      <c r="I1732" t="s">
        <v>2478</v>
      </c>
      <c r="J1732" t="s">
        <v>2482</v>
      </c>
      <c r="K1732" t="s">
        <v>42</v>
      </c>
      <c r="L1732" t="s">
        <v>10857</v>
      </c>
      <c r="M1732" t="s">
        <v>11667</v>
      </c>
      <c r="N1732">
        <v>3990033</v>
      </c>
      <c r="O1732" t="s">
        <v>10870</v>
      </c>
      <c r="P1732" t="s">
        <v>2479</v>
      </c>
      <c r="Q1732" t="s">
        <v>2480</v>
      </c>
      <c r="R1732" t="s">
        <v>2481</v>
      </c>
      <c r="S1732" t="s">
        <v>2483</v>
      </c>
      <c r="AE1732" t="s">
        <v>10860</v>
      </c>
      <c r="AF1732" t="s">
        <v>10860</v>
      </c>
      <c r="AH1732" t="s">
        <v>15</v>
      </c>
      <c r="AI1732" t="s">
        <v>498</v>
      </c>
      <c r="AJ1732">
        <v>1</v>
      </c>
      <c r="AK1732" t="s">
        <v>10861</v>
      </c>
      <c r="AL1732" t="s">
        <v>10862</v>
      </c>
      <c r="AM1732">
        <v>0</v>
      </c>
      <c r="AN1732">
        <v>0</v>
      </c>
      <c r="AO1732">
        <v>0</v>
      </c>
      <c r="AP1732">
        <v>0</v>
      </c>
      <c r="AQ1732">
        <v>0</v>
      </c>
      <c r="AR1732">
        <v>0</v>
      </c>
      <c r="AT1732">
        <v>20280331</v>
      </c>
      <c r="AU1732">
        <v>20000</v>
      </c>
      <c r="AV1732">
        <v>7541</v>
      </c>
    </row>
    <row r="1733" spans="1:48" x14ac:dyDescent="0.4">
      <c r="A1733">
        <v>1000001785</v>
      </c>
      <c r="C1733">
        <v>3990033</v>
      </c>
      <c r="D1733">
        <v>0</v>
      </c>
      <c r="E1733" t="s">
        <v>10855</v>
      </c>
      <c r="F1733">
        <v>20005879</v>
      </c>
      <c r="G1733">
        <v>104674</v>
      </c>
      <c r="H1733" t="s">
        <v>10856</v>
      </c>
      <c r="I1733" t="s">
        <v>2478</v>
      </c>
      <c r="J1733" t="s">
        <v>2482</v>
      </c>
      <c r="K1733" t="s">
        <v>42</v>
      </c>
      <c r="L1733" t="s">
        <v>10857</v>
      </c>
      <c r="M1733" t="s">
        <v>11667</v>
      </c>
      <c r="N1733">
        <v>3990033</v>
      </c>
      <c r="O1733" t="s">
        <v>10870</v>
      </c>
      <c r="P1733" t="s">
        <v>2479</v>
      </c>
      <c r="Q1733" t="s">
        <v>2480</v>
      </c>
      <c r="R1733" t="s">
        <v>2481</v>
      </c>
      <c r="S1733" t="s">
        <v>2483</v>
      </c>
      <c r="AE1733" t="s">
        <v>10860</v>
      </c>
      <c r="AF1733" t="s">
        <v>10860</v>
      </c>
      <c r="AH1733" t="s">
        <v>15</v>
      </c>
      <c r="AI1733" t="s">
        <v>111</v>
      </c>
      <c r="AJ1733">
        <v>1</v>
      </c>
      <c r="AK1733" t="s">
        <v>10861</v>
      </c>
      <c r="AL1733" t="s">
        <v>10862</v>
      </c>
      <c r="AM1733">
        <v>0</v>
      </c>
      <c r="AN1733">
        <v>0</v>
      </c>
      <c r="AO1733">
        <v>0</v>
      </c>
      <c r="AP1733">
        <v>0</v>
      </c>
      <c r="AQ1733">
        <v>0</v>
      </c>
      <c r="AR1733">
        <v>0</v>
      </c>
      <c r="AT1733">
        <v>20280331</v>
      </c>
      <c r="AU1733">
        <v>20000</v>
      </c>
      <c r="AV1733">
        <v>7541</v>
      </c>
    </row>
    <row r="1734" spans="1:48" s="7" customFormat="1" x14ac:dyDescent="0.4">
      <c r="A1734" s="7">
        <v>1000013662</v>
      </c>
      <c r="B1734" s="7">
        <v>3710024</v>
      </c>
      <c r="C1734" s="7">
        <v>6128419</v>
      </c>
      <c r="D1734" s="7">
        <v>1</v>
      </c>
      <c r="E1734" s="7" t="s">
        <v>10855</v>
      </c>
      <c r="F1734" s="7">
        <v>20002900</v>
      </c>
      <c r="G1734" s="7">
        <v>104677</v>
      </c>
      <c r="H1734" s="7" t="s">
        <v>10856</v>
      </c>
      <c r="I1734" s="7" t="s">
        <v>2484</v>
      </c>
      <c r="J1734" s="7" t="s">
        <v>2489</v>
      </c>
      <c r="K1734" s="7" t="s">
        <v>9</v>
      </c>
      <c r="L1734" s="7" t="s">
        <v>10857</v>
      </c>
      <c r="M1734" s="7" t="s">
        <v>11668</v>
      </c>
      <c r="N1734" s="7">
        <v>6128419</v>
      </c>
      <c r="O1734" s="7" t="s">
        <v>11308</v>
      </c>
      <c r="P1734" s="7" t="s">
        <v>2486</v>
      </c>
      <c r="Q1734" s="7" t="s">
        <v>11669</v>
      </c>
      <c r="S1734" s="7" t="s">
        <v>2490</v>
      </c>
      <c r="T1734" s="7" t="s">
        <v>2485</v>
      </c>
      <c r="U1734" s="7" t="s">
        <v>2489</v>
      </c>
      <c r="V1734" s="7" t="s">
        <v>9</v>
      </c>
      <c r="W1734" s="7" t="s">
        <v>10907</v>
      </c>
      <c r="X1734" s="7" t="s">
        <v>11670</v>
      </c>
      <c r="Y1734" s="7">
        <v>3710024</v>
      </c>
      <c r="Z1734" s="7" t="s">
        <v>10904</v>
      </c>
      <c r="AA1734" s="7" t="s">
        <v>2486</v>
      </c>
      <c r="AB1734" s="7" t="s">
        <v>2487</v>
      </c>
      <c r="AC1734" s="7" t="s">
        <v>2488</v>
      </c>
      <c r="AD1734" s="7" t="s">
        <v>11671</v>
      </c>
      <c r="AE1734" s="7" t="s">
        <v>10860</v>
      </c>
      <c r="AF1734" s="7" t="s">
        <v>10860</v>
      </c>
      <c r="AH1734" s="7" t="s">
        <v>26</v>
      </c>
      <c r="AI1734" s="7" t="s">
        <v>64</v>
      </c>
      <c r="AJ1734" s="7">
        <v>11</v>
      </c>
      <c r="AK1734" s="7" t="s">
        <v>10861</v>
      </c>
      <c r="AL1734" s="7" t="s">
        <v>10862</v>
      </c>
      <c r="AM1734" s="7">
        <v>0</v>
      </c>
      <c r="AN1734" s="7">
        <v>0</v>
      </c>
      <c r="AO1734" s="7">
        <v>0</v>
      </c>
      <c r="AP1734" s="7">
        <v>0</v>
      </c>
      <c r="AQ1734" s="7">
        <v>0</v>
      </c>
      <c r="AR1734" s="7">
        <v>0</v>
      </c>
      <c r="AT1734" s="7">
        <v>20280331</v>
      </c>
      <c r="AU1734" s="7">
        <v>75000</v>
      </c>
      <c r="AV1734" s="7">
        <v>460826</v>
      </c>
    </row>
    <row r="1735" spans="1:48" s="7" customFormat="1" x14ac:dyDescent="0.4">
      <c r="A1735" s="7">
        <v>1000013662</v>
      </c>
      <c r="B1735" s="7">
        <v>3710024</v>
      </c>
      <c r="C1735" s="7">
        <v>6128419</v>
      </c>
      <c r="D1735" s="7">
        <v>1</v>
      </c>
      <c r="E1735" s="7" t="s">
        <v>10855</v>
      </c>
      <c r="F1735" s="7">
        <v>20002900</v>
      </c>
      <c r="G1735" s="7">
        <v>104677</v>
      </c>
      <c r="H1735" s="7" t="s">
        <v>10856</v>
      </c>
      <c r="I1735" s="7" t="s">
        <v>2484</v>
      </c>
      <c r="J1735" s="7" t="s">
        <v>2489</v>
      </c>
      <c r="K1735" s="7" t="s">
        <v>9</v>
      </c>
      <c r="L1735" s="7" t="s">
        <v>10857</v>
      </c>
      <c r="M1735" s="7" t="s">
        <v>11668</v>
      </c>
      <c r="N1735" s="7">
        <v>6128419</v>
      </c>
      <c r="O1735" s="7" t="s">
        <v>11308</v>
      </c>
      <c r="P1735" s="7" t="s">
        <v>2486</v>
      </c>
      <c r="Q1735" s="7" t="s">
        <v>11669</v>
      </c>
      <c r="S1735" s="7" t="s">
        <v>2490</v>
      </c>
      <c r="T1735" s="7" t="s">
        <v>2485</v>
      </c>
      <c r="U1735" s="7" t="s">
        <v>2489</v>
      </c>
      <c r="V1735" s="7" t="s">
        <v>9</v>
      </c>
      <c r="W1735" s="7" t="s">
        <v>10907</v>
      </c>
      <c r="X1735" s="7" t="s">
        <v>11670</v>
      </c>
      <c r="Y1735" s="7">
        <v>3710024</v>
      </c>
      <c r="Z1735" s="7" t="s">
        <v>10904</v>
      </c>
      <c r="AA1735" s="7" t="s">
        <v>2486</v>
      </c>
      <c r="AB1735" s="7" t="s">
        <v>2487</v>
      </c>
      <c r="AC1735" s="7" t="s">
        <v>2488</v>
      </c>
      <c r="AD1735" s="7" t="s">
        <v>11671</v>
      </c>
      <c r="AE1735" s="7" t="s">
        <v>10860</v>
      </c>
      <c r="AF1735" s="7" t="s">
        <v>10860</v>
      </c>
      <c r="AH1735" s="7" t="s">
        <v>160</v>
      </c>
      <c r="AI1735" s="7" t="s">
        <v>431</v>
      </c>
      <c r="AJ1735" s="7">
        <v>11</v>
      </c>
      <c r="AK1735" s="7" t="s">
        <v>10861</v>
      </c>
      <c r="AL1735" s="7" t="s">
        <v>10862</v>
      </c>
      <c r="AM1735" s="7">
        <v>0</v>
      </c>
      <c r="AN1735" s="7">
        <v>0</v>
      </c>
      <c r="AO1735" s="7">
        <v>0</v>
      </c>
      <c r="AP1735" s="7">
        <v>0</v>
      </c>
      <c r="AQ1735" s="7">
        <v>0</v>
      </c>
      <c r="AR1735" s="7">
        <v>0</v>
      </c>
      <c r="AT1735" s="7">
        <v>20280331</v>
      </c>
      <c r="AU1735" s="7">
        <v>75000</v>
      </c>
      <c r="AV1735" s="7">
        <v>460826</v>
      </c>
    </row>
    <row r="1736" spans="1:48" s="7" customFormat="1" x14ac:dyDescent="0.4">
      <c r="A1736" s="7">
        <v>1000013662</v>
      </c>
      <c r="B1736" s="7">
        <v>3710024</v>
      </c>
      <c r="C1736" s="7">
        <v>6128419</v>
      </c>
      <c r="D1736" s="7">
        <v>1</v>
      </c>
      <c r="E1736" s="7" t="s">
        <v>10855</v>
      </c>
      <c r="F1736" s="7">
        <v>20002900</v>
      </c>
      <c r="G1736" s="7">
        <v>104677</v>
      </c>
      <c r="H1736" s="7" t="s">
        <v>10856</v>
      </c>
      <c r="I1736" s="7" t="s">
        <v>2484</v>
      </c>
      <c r="J1736" s="7" t="s">
        <v>2489</v>
      </c>
      <c r="K1736" s="7" t="s">
        <v>9</v>
      </c>
      <c r="L1736" s="7" t="s">
        <v>10857</v>
      </c>
      <c r="M1736" s="7" t="s">
        <v>11668</v>
      </c>
      <c r="N1736" s="7">
        <v>6128419</v>
      </c>
      <c r="O1736" s="7" t="s">
        <v>11308</v>
      </c>
      <c r="P1736" s="7" t="s">
        <v>2486</v>
      </c>
      <c r="Q1736" s="7" t="s">
        <v>11669</v>
      </c>
      <c r="S1736" s="7" t="s">
        <v>2490</v>
      </c>
      <c r="T1736" s="7" t="s">
        <v>2485</v>
      </c>
      <c r="U1736" s="7" t="s">
        <v>2489</v>
      </c>
      <c r="V1736" s="7" t="s">
        <v>9</v>
      </c>
      <c r="W1736" s="7" t="s">
        <v>10907</v>
      </c>
      <c r="X1736" s="7" t="s">
        <v>11670</v>
      </c>
      <c r="Y1736" s="7">
        <v>3710024</v>
      </c>
      <c r="Z1736" s="7" t="s">
        <v>10904</v>
      </c>
      <c r="AA1736" s="7" t="s">
        <v>2486</v>
      </c>
      <c r="AB1736" s="7" t="s">
        <v>2487</v>
      </c>
      <c r="AC1736" s="7" t="s">
        <v>2488</v>
      </c>
      <c r="AD1736" s="7" t="s">
        <v>11671</v>
      </c>
      <c r="AE1736" s="7" t="s">
        <v>10860</v>
      </c>
      <c r="AF1736" s="7" t="s">
        <v>10860</v>
      </c>
      <c r="AH1736" s="7" t="s">
        <v>65</v>
      </c>
      <c r="AI1736" s="7" t="s">
        <v>607</v>
      </c>
      <c r="AJ1736" s="7">
        <v>11</v>
      </c>
      <c r="AK1736" s="7" t="s">
        <v>10861</v>
      </c>
      <c r="AL1736" s="7" t="s">
        <v>10862</v>
      </c>
      <c r="AM1736" s="7">
        <v>0</v>
      </c>
      <c r="AN1736" s="7">
        <v>0</v>
      </c>
      <c r="AO1736" s="7">
        <v>0</v>
      </c>
      <c r="AP1736" s="7">
        <v>0</v>
      </c>
      <c r="AQ1736" s="7">
        <v>0</v>
      </c>
      <c r="AR1736" s="7">
        <v>0</v>
      </c>
      <c r="AT1736" s="7">
        <v>20280331</v>
      </c>
      <c r="AU1736" s="7">
        <v>75000</v>
      </c>
      <c r="AV1736" s="7">
        <v>460826</v>
      </c>
    </row>
    <row r="1737" spans="1:48" s="7" customFormat="1" x14ac:dyDescent="0.4">
      <c r="A1737" s="7">
        <v>1000013662</v>
      </c>
      <c r="B1737" s="7">
        <v>3710024</v>
      </c>
      <c r="C1737" s="7">
        <v>6128419</v>
      </c>
      <c r="D1737" s="7">
        <v>1</v>
      </c>
      <c r="E1737" s="7" t="s">
        <v>10855</v>
      </c>
      <c r="F1737" s="7">
        <v>20002900</v>
      </c>
      <c r="G1737" s="7">
        <v>104677</v>
      </c>
      <c r="H1737" s="7" t="s">
        <v>10856</v>
      </c>
      <c r="I1737" s="7" t="s">
        <v>2484</v>
      </c>
      <c r="J1737" s="7" t="s">
        <v>2489</v>
      </c>
      <c r="K1737" s="7" t="s">
        <v>9</v>
      </c>
      <c r="L1737" s="7" t="s">
        <v>10857</v>
      </c>
      <c r="M1737" s="7" t="s">
        <v>11668</v>
      </c>
      <c r="N1737" s="7">
        <v>6128419</v>
      </c>
      <c r="O1737" s="7" t="s">
        <v>11308</v>
      </c>
      <c r="P1737" s="7" t="s">
        <v>2486</v>
      </c>
      <c r="Q1737" s="7" t="s">
        <v>11669</v>
      </c>
      <c r="S1737" s="7" t="s">
        <v>2490</v>
      </c>
      <c r="T1737" s="7" t="s">
        <v>2485</v>
      </c>
      <c r="U1737" s="7" t="s">
        <v>2489</v>
      </c>
      <c r="V1737" s="7" t="s">
        <v>9</v>
      </c>
      <c r="W1737" s="7" t="s">
        <v>10907</v>
      </c>
      <c r="X1737" s="7" t="s">
        <v>11670</v>
      </c>
      <c r="Y1737" s="7">
        <v>3710024</v>
      </c>
      <c r="Z1737" s="7" t="s">
        <v>10904</v>
      </c>
      <c r="AA1737" s="7" t="s">
        <v>2486</v>
      </c>
      <c r="AB1737" s="7" t="s">
        <v>2487</v>
      </c>
      <c r="AC1737" s="7" t="s">
        <v>2488</v>
      </c>
      <c r="AD1737" s="7" t="s">
        <v>11671</v>
      </c>
      <c r="AE1737" s="7" t="s">
        <v>10860</v>
      </c>
      <c r="AF1737" s="7" t="s">
        <v>10860</v>
      </c>
      <c r="AH1737" s="7" t="s">
        <v>65</v>
      </c>
      <c r="AI1737" s="7" t="s">
        <v>226</v>
      </c>
      <c r="AJ1737" s="7">
        <v>11</v>
      </c>
      <c r="AK1737" s="7" t="s">
        <v>10861</v>
      </c>
      <c r="AL1737" s="7" t="s">
        <v>10862</v>
      </c>
      <c r="AM1737" s="7">
        <v>0</v>
      </c>
      <c r="AN1737" s="7">
        <v>0</v>
      </c>
      <c r="AO1737" s="7">
        <v>0</v>
      </c>
      <c r="AP1737" s="7">
        <v>0</v>
      </c>
      <c r="AQ1737" s="7">
        <v>0</v>
      </c>
      <c r="AR1737" s="7">
        <v>0</v>
      </c>
      <c r="AT1737" s="7">
        <v>20280331</v>
      </c>
      <c r="AU1737" s="7">
        <v>75000</v>
      </c>
      <c r="AV1737" s="7">
        <v>460826</v>
      </c>
    </row>
    <row r="1738" spans="1:48" s="7" customFormat="1" x14ac:dyDescent="0.4">
      <c r="A1738" s="7">
        <v>1000013662</v>
      </c>
      <c r="B1738" s="7">
        <v>3710024</v>
      </c>
      <c r="C1738" s="7">
        <v>6128419</v>
      </c>
      <c r="D1738" s="7">
        <v>1</v>
      </c>
      <c r="E1738" s="7" t="s">
        <v>10855</v>
      </c>
      <c r="F1738" s="7">
        <v>20002900</v>
      </c>
      <c r="G1738" s="7">
        <v>104677</v>
      </c>
      <c r="H1738" s="7" t="s">
        <v>10856</v>
      </c>
      <c r="I1738" s="7" t="s">
        <v>2484</v>
      </c>
      <c r="J1738" s="7" t="s">
        <v>2489</v>
      </c>
      <c r="K1738" s="7" t="s">
        <v>9</v>
      </c>
      <c r="L1738" s="7" t="s">
        <v>10857</v>
      </c>
      <c r="M1738" s="7" t="s">
        <v>11668</v>
      </c>
      <c r="N1738" s="7">
        <v>6128419</v>
      </c>
      <c r="O1738" s="7" t="s">
        <v>11308</v>
      </c>
      <c r="P1738" s="7" t="s">
        <v>2486</v>
      </c>
      <c r="Q1738" s="7" t="s">
        <v>11669</v>
      </c>
      <c r="S1738" s="7" t="s">
        <v>2490</v>
      </c>
      <c r="T1738" s="7" t="s">
        <v>2485</v>
      </c>
      <c r="U1738" s="7" t="s">
        <v>2489</v>
      </c>
      <c r="V1738" s="7" t="s">
        <v>9</v>
      </c>
      <c r="W1738" s="7" t="s">
        <v>10907</v>
      </c>
      <c r="X1738" s="7" t="s">
        <v>11670</v>
      </c>
      <c r="Y1738" s="7">
        <v>3710024</v>
      </c>
      <c r="Z1738" s="7" t="s">
        <v>10904</v>
      </c>
      <c r="AA1738" s="7" t="s">
        <v>2486</v>
      </c>
      <c r="AB1738" s="7" t="s">
        <v>2487</v>
      </c>
      <c r="AC1738" s="7" t="s">
        <v>2488</v>
      </c>
      <c r="AD1738" s="7" t="s">
        <v>11671</v>
      </c>
      <c r="AE1738" s="7" t="s">
        <v>10860</v>
      </c>
      <c r="AF1738" s="7" t="s">
        <v>10860</v>
      </c>
      <c r="AH1738" s="7" t="s">
        <v>65</v>
      </c>
      <c r="AI1738" s="7" t="s">
        <v>66</v>
      </c>
      <c r="AJ1738" s="7">
        <v>11</v>
      </c>
      <c r="AK1738" s="7" t="s">
        <v>10861</v>
      </c>
      <c r="AL1738" s="7" t="s">
        <v>10862</v>
      </c>
      <c r="AM1738" s="7">
        <v>0</v>
      </c>
      <c r="AN1738" s="7">
        <v>0</v>
      </c>
      <c r="AO1738" s="7">
        <v>0</v>
      </c>
      <c r="AP1738" s="7">
        <v>0</v>
      </c>
      <c r="AQ1738" s="7">
        <v>0</v>
      </c>
      <c r="AR1738" s="7">
        <v>0</v>
      </c>
      <c r="AT1738" s="7">
        <v>20280331</v>
      </c>
      <c r="AU1738" s="7">
        <v>75000</v>
      </c>
      <c r="AV1738" s="7">
        <v>460826</v>
      </c>
    </row>
    <row r="1739" spans="1:48" s="7" customFormat="1" x14ac:dyDescent="0.4">
      <c r="A1739" s="7">
        <v>1000013662</v>
      </c>
      <c r="B1739" s="7">
        <v>3710024</v>
      </c>
      <c r="C1739" s="7">
        <v>6128419</v>
      </c>
      <c r="D1739" s="7">
        <v>1</v>
      </c>
      <c r="E1739" s="7" t="s">
        <v>10855</v>
      </c>
      <c r="F1739" s="7">
        <v>20002900</v>
      </c>
      <c r="G1739" s="7">
        <v>104677</v>
      </c>
      <c r="H1739" s="7" t="s">
        <v>10856</v>
      </c>
      <c r="I1739" s="7" t="s">
        <v>2484</v>
      </c>
      <c r="J1739" s="7" t="s">
        <v>2489</v>
      </c>
      <c r="K1739" s="7" t="s">
        <v>9</v>
      </c>
      <c r="L1739" s="7" t="s">
        <v>10857</v>
      </c>
      <c r="M1739" s="7" t="s">
        <v>11668</v>
      </c>
      <c r="N1739" s="7">
        <v>6128419</v>
      </c>
      <c r="O1739" s="7" t="s">
        <v>11308</v>
      </c>
      <c r="P1739" s="7" t="s">
        <v>2486</v>
      </c>
      <c r="Q1739" s="7" t="s">
        <v>11669</v>
      </c>
      <c r="S1739" s="7" t="s">
        <v>2490</v>
      </c>
      <c r="T1739" s="7" t="s">
        <v>2485</v>
      </c>
      <c r="U1739" s="7" t="s">
        <v>2489</v>
      </c>
      <c r="V1739" s="7" t="s">
        <v>9</v>
      </c>
      <c r="W1739" s="7" t="s">
        <v>10907</v>
      </c>
      <c r="X1739" s="7" t="s">
        <v>11670</v>
      </c>
      <c r="Y1739" s="7">
        <v>3710024</v>
      </c>
      <c r="Z1739" s="7" t="s">
        <v>10904</v>
      </c>
      <c r="AA1739" s="7" t="s">
        <v>2486</v>
      </c>
      <c r="AB1739" s="7" t="s">
        <v>2487</v>
      </c>
      <c r="AC1739" s="7" t="s">
        <v>2488</v>
      </c>
      <c r="AD1739" s="7" t="s">
        <v>11671</v>
      </c>
      <c r="AE1739" s="7" t="s">
        <v>10860</v>
      </c>
      <c r="AF1739" s="7" t="s">
        <v>10860</v>
      </c>
      <c r="AH1739" s="7" t="s">
        <v>15</v>
      </c>
      <c r="AI1739" s="7" t="s">
        <v>110</v>
      </c>
      <c r="AJ1739" s="7">
        <v>1</v>
      </c>
      <c r="AK1739" s="7" t="s">
        <v>10861</v>
      </c>
      <c r="AL1739" s="7" t="s">
        <v>10862</v>
      </c>
      <c r="AM1739" s="7">
        <v>0</v>
      </c>
      <c r="AN1739" s="7">
        <v>0</v>
      </c>
      <c r="AO1739" s="7">
        <v>0</v>
      </c>
      <c r="AP1739" s="7">
        <v>0</v>
      </c>
      <c r="AQ1739" s="7">
        <v>0</v>
      </c>
      <c r="AR1739" s="7">
        <v>0</v>
      </c>
      <c r="AT1739" s="7">
        <v>20280331</v>
      </c>
      <c r="AU1739" s="7">
        <v>75000</v>
      </c>
      <c r="AV1739" s="7">
        <v>460826</v>
      </c>
    </row>
    <row r="1740" spans="1:48" s="7" customFormat="1" x14ac:dyDescent="0.4">
      <c r="A1740" s="7">
        <v>1000013662</v>
      </c>
      <c r="B1740" s="7">
        <v>3710024</v>
      </c>
      <c r="C1740" s="7">
        <v>6128419</v>
      </c>
      <c r="D1740" s="7">
        <v>1</v>
      </c>
      <c r="E1740" s="7" t="s">
        <v>10855</v>
      </c>
      <c r="F1740" s="7">
        <v>20002900</v>
      </c>
      <c r="G1740" s="7">
        <v>104677</v>
      </c>
      <c r="H1740" s="7" t="s">
        <v>10856</v>
      </c>
      <c r="I1740" s="7" t="s">
        <v>2484</v>
      </c>
      <c r="J1740" s="7" t="s">
        <v>2489</v>
      </c>
      <c r="K1740" s="7" t="s">
        <v>9</v>
      </c>
      <c r="L1740" s="7" t="s">
        <v>10857</v>
      </c>
      <c r="M1740" s="7" t="s">
        <v>11668</v>
      </c>
      <c r="N1740" s="7">
        <v>6128419</v>
      </c>
      <c r="O1740" s="7" t="s">
        <v>11308</v>
      </c>
      <c r="P1740" s="7" t="s">
        <v>2486</v>
      </c>
      <c r="Q1740" s="7" t="s">
        <v>11669</v>
      </c>
      <c r="S1740" s="7" t="s">
        <v>2490</v>
      </c>
      <c r="T1740" s="7" t="s">
        <v>2485</v>
      </c>
      <c r="U1740" s="7" t="s">
        <v>2489</v>
      </c>
      <c r="V1740" s="7" t="s">
        <v>9</v>
      </c>
      <c r="W1740" s="7" t="s">
        <v>10907</v>
      </c>
      <c r="X1740" s="7" t="s">
        <v>11670</v>
      </c>
      <c r="Y1740" s="7">
        <v>3710024</v>
      </c>
      <c r="Z1740" s="7" t="s">
        <v>10904</v>
      </c>
      <c r="AA1740" s="7" t="s">
        <v>2486</v>
      </c>
      <c r="AB1740" s="7" t="s">
        <v>2487</v>
      </c>
      <c r="AC1740" s="7" t="s">
        <v>2488</v>
      </c>
      <c r="AD1740" s="7" t="s">
        <v>11671</v>
      </c>
      <c r="AE1740" s="7" t="s">
        <v>10860</v>
      </c>
      <c r="AF1740" s="7" t="s">
        <v>10860</v>
      </c>
      <c r="AH1740" s="7" t="s">
        <v>15</v>
      </c>
      <c r="AI1740" s="7" t="s">
        <v>498</v>
      </c>
      <c r="AJ1740" s="7">
        <v>1</v>
      </c>
      <c r="AK1740" s="7" t="s">
        <v>10861</v>
      </c>
      <c r="AL1740" s="7" t="s">
        <v>10862</v>
      </c>
      <c r="AM1740" s="7">
        <v>0</v>
      </c>
      <c r="AN1740" s="7">
        <v>0</v>
      </c>
      <c r="AO1740" s="7">
        <v>0</v>
      </c>
      <c r="AP1740" s="7">
        <v>0</v>
      </c>
      <c r="AQ1740" s="7">
        <v>0</v>
      </c>
      <c r="AR1740" s="7">
        <v>0</v>
      </c>
      <c r="AT1740" s="7">
        <v>20280331</v>
      </c>
      <c r="AU1740" s="7">
        <v>75000</v>
      </c>
      <c r="AV1740" s="7">
        <v>460826</v>
      </c>
    </row>
    <row r="1741" spans="1:48" s="7" customFormat="1" x14ac:dyDescent="0.4">
      <c r="A1741" s="7">
        <v>1000013662</v>
      </c>
      <c r="B1741" s="7">
        <v>3710024</v>
      </c>
      <c r="C1741" s="7">
        <v>6128419</v>
      </c>
      <c r="D1741" s="7">
        <v>1</v>
      </c>
      <c r="E1741" s="7" t="s">
        <v>10855</v>
      </c>
      <c r="F1741" s="7">
        <v>20002900</v>
      </c>
      <c r="G1741" s="7">
        <v>104677</v>
      </c>
      <c r="H1741" s="7" t="s">
        <v>10856</v>
      </c>
      <c r="I1741" s="7" t="s">
        <v>2484</v>
      </c>
      <c r="J1741" s="7" t="s">
        <v>2489</v>
      </c>
      <c r="K1741" s="7" t="s">
        <v>9</v>
      </c>
      <c r="L1741" s="7" t="s">
        <v>10857</v>
      </c>
      <c r="M1741" s="7" t="s">
        <v>11668</v>
      </c>
      <c r="N1741" s="7">
        <v>6128419</v>
      </c>
      <c r="O1741" s="7" t="s">
        <v>11308</v>
      </c>
      <c r="P1741" s="7" t="s">
        <v>2486</v>
      </c>
      <c r="Q1741" s="7" t="s">
        <v>11669</v>
      </c>
      <c r="S1741" s="7" t="s">
        <v>2490</v>
      </c>
      <c r="T1741" s="7" t="s">
        <v>2485</v>
      </c>
      <c r="U1741" s="7" t="s">
        <v>2489</v>
      </c>
      <c r="V1741" s="7" t="s">
        <v>9</v>
      </c>
      <c r="W1741" s="7" t="s">
        <v>10907</v>
      </c>
      <c r="X1741" s="7" t="s">
        <v>11670</v>
      </c>
      <c r="Y1741" s="7">
        <v>3710024</v>
      </c>
      <c r="Z1741" s="7" t="s">
        <v>10904</v>
      </c>
      <c r="AA1741" s="7" t="s">
        <v>2486</v>
      </c>
      <c r="AB1741" s="7" t="s">
        <v>2487</v>
      </c>
      <c r="AC1741" s="7" t="s">
        <v>2488</v>
      </c>
      <c r="AD1741" s="7" t="s">
        <v>11671</v>
      </c>
      <c r="AE1741" s="7" t="s">
        <v>10860</v>
      </c>
      <c r="AF1741" s="7" t="s">
        <v>10860</v>
      </c>
      <c r="AH1741" s="7" t="s">
        <v>15</v>
      </c>
      <c r="AI1741" s="7" t="s">
        <v>153</v>
      </c>
      <c r="AJ1741" s="7">
        <v>1</v>
      </c>
      <c r="AK1741" s="7" t="s">
        <v>10861</v>
      </c>
      <c r="AL1741" s="7" t="s">
        <v>10862</v>
      </c>
      <c r="AM1741" s="7">
        <v>0</v>
      </c>
      <c r="AN1741" s="7">
        <v>0</v>
      </c>
      <c r="AO1741" s="7">
        <v>0</v>
      </c>
      <c r="AP1741" s="7">
        <v>0</v>
      </c>
      <c r="AQ1741" s="7">
        <v>0</v>
      </c>
      <c r="AR1741" s="7">
        <v>0</v>
      </c>
      <c r="AT1741" s="7">
        <v>20280331</v>
      </c>
      <c r="AU1741" s="7">
        <v>75000</v>
      </c>
      <c r="AV1741" s="7">
        <v>460826</v>
      </c>
    </row>
    <row r="1742" spans="1:48" s="7" customFormat="1" x14ac:dyDescent="0.4">
      <c r="A1742" s="7">
        <v>1000013662</v>
      </c>
      <c r="B1742" s="7">
        <v>3710024</v>
      </c>
      <c r="C1742" s="7">
        <v>6128419</v>
      </c>
      <c r="D1742" s="7">
        <v>1</v>
      </c>
      <c r="E1742" s="7" t="s">
        <v>10855</v>
      </c>
      <c r="F1742" s="7">
        <v>20002900</v>
      </c>
      <c r="G1742" s="7">
        <v>104677</v>
      </c>
      <c r="H1742" s="7" t="s">
        <v>10856</v>
      </c>
      <c r="I1742" s="7" t="s">
        <v>2484</v>
      </c>
      <c r="J1742" s="7" t="s">
        <v>2489</v>
      </c>
      <c r="K1742" s="7" t="s">
        <v>9</v>
      </c>
      <c r="L1742" s="7" t="s">
        <v>10857</v>
      </c>
      <c r="M1742" s="7" t="s">
        <v>11668</v>
      </c>
      <c r="N1742" s="7">
        <v>6128419</v>
      </c>
      <c r="O1742" s="7" t="s">
        <v>11308</v>
      </c>
      <c r="P1742" s="7" t="s">
        <v>2486</v>
      </c>
      <c r="Q1742" s="7" t="s">
        <v>11669</v>
      </c>
      <c r="S1742" s="7" t="s">
        <v>2490</v>
      </c>
      <c r="T1742" s="7" t="s">
        <v>2485</v>
      </c>
      <c r="U1742" s="7" t="s">
        <v>2489</v>
      </c>
      <c r="V1742" s="7" t="s">
        <v>9</v>
      </c>
      <c r="W1742" s="7" t="s">
        <v>10907</v>
      </c>
      <c r="X1742" s="7" t="s">
        <v>11670</v>
      </c>
      <c r="Y1742" s="7">
        <v>3710024</v>
      </c>
      <c r="Z1742" s="7" t="s">
        <v>10904</v>
      </c>
      <c r="AA1742" s="7" t="s">
        <v>2486</v>
      </c>
      <c r="AB1742" s="7" t="s">
        <v>2487</v>
      </c>
      <c r="AC1742" s="7" t="s">
        <v>2488</v>
      </c>
      <c r="AD1742" s="7" t="s">
        <v>11671</v>
      </c>
      <c r="AE1742" s="7" t="s">
        <v>10860</v>
      </c>
      <c r="AF1742" s="7" t="s">
        <v>10860</v>
      </c>
      <c r="AH1742" s="7" t="s">
        <v>15</v>
      </c>
      <c r="AI1742" s="7" t="s">
        <v>67</v>
      </c>
      <c r="AJ1742" s="7">
        <v>1</v>
      </c>
      <c r="AK1742" s="7" t="s">
        <v>10861</v>
      </c>
      <c r="AL1742" s="7" t="s">
        <v>10862</v>
      </c>
      <c r="AM1742" s="7">
        <v>0</v>
      </c>
      <c r="AN1742" s="7">
        <v>0</v>
      </c>
      <c r="AO1742" s="7">
        <v>0</v>
      </c>
      <c r="AP1742" s="7">
        <v>0</v>
      </c>
      <c r="AQ1742" s="7">
        <v>0</v>
      </c>
      <c r="AR1742" s="7">
        <v>0</v>
      </c>
      <c r="AT1742" s="7">
        <v>20280331</v>
      </c>
      <c r="AU1742" s="7">
        <v>75000</v>
      </c>
      <c r="AV1742" s="7">
        <v>460826</v>
      </c>
    </row>
    <row r="1743" spans="1:48" s="7" customFormat="1" x14ac:dyDescent="0.4">
      <c r="A1743" s="7">
        <v>1000140953</v>
      </c>
      <c r="B1743" s="7">
        <v>3900863</v>
      </c>
      <c r="C1743" s="7">
        <v>4210113</v>
      </c>
      <c r="D1743" s="7">
        <v>1</v>
      </c>
      <c r="E1743" s="7" t="s">
        <v>10855</v>
      </c>
      <c r="F1743" s="7">
        <v>20003563</v>
      </c>
      <c r="G1743" s="7">
        <v>104678</v>
      </c>
      <c r="H1743" s="7" t="s">
        <v>10856</v>
      </c>
      <c r="I1743" s="7" t="s">
        <v>2491</v>
      </c>
      <c r="J1743" s="7" t="s">
        <v>2495</v>
      </c>
      <c r="K1743" s="7" t="s">
        <v>9</v>
      </c>
      <c r="L1743" s="7" t="s">
        <v>10857</v>
      </c>
      <c r="M1743" s="7" t="s">
        <v>11672</v>
      </c>
      <c r="N1743" s="7">
        <v>4210113</v>
      </c>
      <c r="O1743" s="7" t="s">
        <v>10876</v>
      </c>
      <c r="P1743" s="7" t="s">
        <v>2492</v>
      </c>
      <c r="Q1743" s="7" t="s">
        <v>11673</v>
      </c>
      <c r="R1743" s="7" t="s">
        <v>11674</v>
      </c>
      <c r="S1743" s="7" t="s">
        <v>2496</v>
      </c>
      <c r="T1743" s="7" t="s">
        <v>275</v>
      </c>
      <c r="U1743" s="7" t="s">
        <v>2495</v>
      </c>
      <c r="V1743" s="7" t="s">
        <v>42</v>
      </c>
      <c r="W1743" s="7" t="s">
        <v>10907</v>
      </c>
      <c r="X1743" s="7" t="s">
        <v>11675</v>
      </c>
      <c r="Y1743" s="7">
        <v>3900863</v>
      </c>
      <c r="Z1743" s="7" t="s">
        <v>10870</v>
      </c>
      <c r="AA1743" s="7" t="s">
        <v>2492</v>
      </c>
      <c r="AB1743" s="7" t="s">
        <v>2493</v>
      </c>
      <c r="AC1743" s="7" t="s">
        <v>2494</v>
      </c>
      <c r="AD1743" s="7" t="s">
        <v>11676</v>
      </c>
      <c r="AE1743" s="7" t="s">
        <v>10860</v>
      </c>
      <c r="AF1743" s="7" t="s">
        <v>10860</v>
      </c>
      <c r="AH1743" s="7" t="s">
        <v>15</v>
      </c>
      <c r="AI1743" s="7" t="s">
        <v>498</v>
      </c>
      <c r="AJ1743" s="7">
        <v>1</v>
      </c>
      <c r="AK1743" s="7" t="s">
        <v>10861</v>
      </c>
      <c r="AL1743" s="7" t="s">
        <v>10862</v>
      </c>
      <c r="AM1743" s="7">
        <v>0</v>
      </c>
      <c r="AN1743" s="7">
        <v>0</v>
      </c>
      <c r="AO1743" s="7">
        <v>0</v>
      </c>
      <c r="AP1743" s="7">
        <v>0</v>
      </c>
      <c r="AQ1743" s="7">
        <v>0</v>
      </c>
      <c r="AR1743" s="7">
        <v>0</v>
      </c>
      <c r="AT1743" s="7">
        <v>20280331</v>
      </c>
      <c r="AU1743" s="7">
        <v>10000</v>
      </c>
      <c r="AV1743" s="7">
        <v>73523</v>
      </c>
    </row>
    <row r="1744" spans="1:48" s="7" customFormat="1" x14ac:dyDescent="0.4">
      <c r="A1744" s="7">
        <v>1000140953</v>
      </c>
      <c r="B1744" s="7">
        <v>3900863</v>
      </c>
      <c r="C1744" s="7">
        <v>4210113</v>
      </c>
      <c r="D1744" s="7">
        <v>1</v>
      </c>
      <c r="E1744" s="7" t="s">
        <v>10855</v>
      </c>
      <c r="F1744" s="7">
        <v>20003563</v>
      </c>
      <c r="G1744" s="7">
        <v>104678</v>
      </c>
      <c r="H1744" s="7" t="s">
        <v>10856</v>
      </c>
      <c r="I1744" s="7" t="s">
        <v>2491</v>
      </c>
      <c r="J1744" s="7" t="s">
        <v>2495</v>
      </c>
      <c r="K1744" s="7" t="s">
        <v>9</v>
      </c>
      <c r="L1744" s="7" t="s">
        <v>10857</v>
      </c>
      <c r="M1744" s="7" t="s">
        <v>11672</v>
      </c>
      <c r="N1744" s="7">
        <v>4210113</v>
      </c>
      <c r="O1744" s="7" t="s">
        <v>10876</v>
      </c>
      <c r="P1744" s="7" t="s">
        <v>2492</v>
      </c>
      <c r="Q1744" s="7" t="s">
        <v>11673</v>
      </c>
      <c r="R1744" s="7" t="s">
        <v>11674</v>
      </c>
      <c r="S1744" s="7" t="s">
        <v>2496</v>
      </c>
      <c r="T1744" s="7" t="s">
        <v>275</v>
      </c>
      <c r="U1744" s="7" t="s">
        <v>2495</v>
      </c>
      <c r="V1744" s="7" t="s">
        <v>42</v>
      </c>
      <c r="W1744" s="7" t="s">
        <v>10907</v>
      </c>
      <c r="X1744" s="7" t="s">
        <v>11675</v>
      </c>
      <c r="Y1744" s="7">
        <v>3900863</v>
      </c>
      <c r="Z1744" s="7" t="s">
        <v>10870</v>
      </c>
      <c r="AA1744" s="7" t="s">
        <v>2492</v>
      </c>
      <c r="AB1744" s="7" t="s">
        <v>2493</v>
      </c>
      <c r="AC1744" s="7" t="s">
        <v>2494</v>
      </c>
      <c r="AD1744" s="7" t="s">
        <v>11676</v>
      </c>
      <c r="AE1744" s="7" t="s">
        <v>10860</v>
      </c>
      <c r="AF1744" s="7" t="s">
        <v>10860</v>
      </c>
      <c r="AH1744" s="7" t="s">
        <v>15</v>
      </c>
      <c r="AI1744" s="7" t="s">
        <v>16</v>
      </c>
      <c r="AJ1744" s="7">
        <v>1</v>
      </c>
      <c r="AK1744" s="7" t="s">
        <v>10861</v>
      </c>
      <c r="AL1744" s="7" t="s">
        <v>10862</v>
      </c>
      <c r="AM1744" s="7">
        <v>0</v>
      </c>
      <c r="AN1744" s="7">
        <v>0</v>
      </c>
      <c r="AO1744" s="7">
        <v>0</v>
      </c>
      <c r="AP1744" s="7">
        <v>0</v>
      </c>
      <c r="AQ1744" s="7">
        <v>0</v>
      </c>
      <c r="AR1744" s="7">
        <v>0</v>
      </c>
      <c r="AT1744" s="7">
        <v>20280331</v>
      </c>
      <c r="AU1744" s="7">
        <v>10000</v>
      </c>
      <c r="AV1744" s="7">
        <v>73523</v>
      </c>
    </row>
    <row r="1745" spans="1:48" s="7" customFormat="1" x14ac:dyDescent="0.4">
      <c r="A1745" s="7">
        <v>1000013661</v>
      </c>
      <c r="B1745" s="7">
        <v>3860151</v>
      </c>
      <c r="C1745" s="7">
        <v>3701201</v>
      </c>
      <c r="D1745" s="7">
        <v>1</v>
      </c>
      <c r="E1745" s="7" t="s">
        <v>10855</v>
      </c>
      <c r="F1745" s="7">
        <v>20009347</v>
      </c>
      <c r="G1745" s="7">
        <v>104660</v>
      </c>
      <c r="H1745" s="7" t="s">
        <v>10856</v>
      </c>
      <c r="I1745" s="7" t="s">
        <v>2497</v>
      </c>
      <c r="J1745" s="7" t="s">
        <v>2501</v>
      </c>
      <c r="K1745" s="7" t="s">
        <v>9</v>
      </c>
      <c r="L1745" s="7" t="s">
        <v>10857</v>
      </c>
      <c r="M1745" s="7" t="s">
        <v>11677</v>
      </c>
      <c r="N1745" s="7">
        <v>3701201</v>
      </c>
      <c r="O1745" s="7" t="s">
        <v>10904</v>
      </c>
      <c r="P1745" s="7" t="s">
        <v>2498</v>
      </c>
      <c r="Q1745" s="7" t="s">
        <v>11678</v>
      </c>
      <c r="R1745" s="7" t="s">
        <v>11679</v>
      </c>
      <c r="S1745" s="7" t="s">
        <v>2502</v>
      </c>
      <c r="T1745" s="7" t="s">
        <v>41</v>
      </c>
      <c r="U1745" s="7" t="s">
        <v>2501</v>
      </c>
      <c r="V1745" s="7" t="s">
        <v>290</v>
      </c>
      <c r="W1745" s="7" t="s">
        <v>11680</v>
      </c>
      <c r="X1745" s="7" t="s">
        <v>11681</v>
      </c>
      <c r="Y1745" s="7">
        <v>3860151</v>
      </c>
      <c r="Z1745" s="7" t="s">
        <v>10870</v>
      </c>
      <c r="AA1745" s="7" t="s">
        <v>2498</v>
      </c>
      <c r="AB1745" s="7" t="s">
        <v>2499</v>
      </c>
      <c r="AC1745" s="7" t="s">
        <v>2500</v>
      </c>
      <c r="AD1745" s="7" t="s">
        <v>2502</v>
      </c>
      <c r="AE1745" s="7" t="s">
        <v>10860</v>
      </c>
      <c r="AF1745" s="7" t="s">
        <v>10860</v>
      </c>
      <c r="AH1745" s="7" t="s">
        <v>35</v>
      </c>
      <c r="AI1745" s="7" t="s">
        <v>189</v>
      </c>
      <c r="AJ1745" s="7">
        <v>2</v>
      </c>
      <c r="AK1745" s="7" t="s">
        <v>10861</v>
      </c>
      <c r="AL1745" s="7" t="s">
        <v>10862</v>
      </c>
      <c r="AM1745" s="7">
        <v>0</v>
      </c>
      <c r="AN1745" s="7">
        <v>0</v>
      </c>
      <c r="AO1745" s="7">
        <v>0</v>
      </c>
      <c r="AP1745" s="7">
        <v>0</v>
      </c>
      <c r="AQ1745" s="7">
        <v>0</v>
      </c>
      <c r="AR1745" s="7">
        <v>0</v>
      </c>
      <c r="AT1745" s="7">
        <v>20280331</v>
      </c>
      <c r="AU1745" s="7">
        <v>50000</v>
      </c>
      <c r="AV1745" s="7">
        <v>446912</v>
      </c>
    </row>
    <row r="1746" spans="1:48" s="7" customFormat="1" x14ac:dyDescent="0.4">
      <c r="A1746" s="7">
        <v>1000013661</v>
      </c>
      <c r="B1746" s="7">
        <v>3860151</v>
      </c>
      <c r="C1746" s="7">
        <v>3701201</v>
      </c>
      <c r="D1746" s="7">
        <v>1</v>
      </c>
      <c r="E1746" s="7" t="s">
        <v>10855</v>
      </c>
      <c r="F1746" s="7">
        <v>20009347</v>
      </c>
      <c r="G1746" s="7">
        <v>104660</v>
      </c>
      <c r="H1746" s="7" t="s">
        <v>10856</v>
      </c>
      <c r="I1746" s="7" t="s">
        <v>2497</v>
      </c>
      <c r="J1746" s="7" t="s">
        <v>2501</v>
      </c>
      <c r="K1746" s="7" t="s">
        <v>9</v>
      </c>
      <c r="L1746" s="7" t="s">
        <v>10857</v>
      </c>
      <c r="M1746" s="7" t="s">
        <v>11677</v>
      </c>
      <c r="N1746" s="7">
        <v>3701201</v>
      </c>
      <c r="O1746" s="7" t="s">
        <v>10904</v>
      </c>
      <c r="P1746" s="7" t="s">
        <v>2498</v>
      </c>
      <c r="Q1746" s="7" t="s">
        <v>11678</v>
      </c>
      <c r="R1746" s="7" t="s">
        <v>11679</v>
      </c>
      <c r="S1746" s="7" t="s">
        <v>2502</v>
      </c>
      <c r="T1746" s="7" t="s">
        <v>41</v>
      </c>
      <c r="U1746" s="7" t="s">
        <v>2501</v>
      </c>
      <c r="V1746" s="7" t="s">
        <v>290</v>
      </c>
      <c r="W1746" s="7" t="s">
        <v>11680</v>
      </c>
      <c r="X1746" s="7" t="s">
        <v>11681</v>
      </c>
      <c r="Y1746" s="7">
        <v>3860151</v>
      </c>
      <c r="Z1746" s="7" t="s">
        <v>10870</v>
      </c>
      <c r="AA1746" s="7" t="s">
        <v>2498</v>
      </c>
      <c r="AB1746" s="7" t="s">
        <v>2499</v>
      </c>
      <c r="AC1746" s="7" t="s">
        <v>2500</v>
      </c>
      <c r="AD1746" s="7" t="s">
        <v>2502</v>
      </c>
      <c r="AE1746" s="7" t="s">
        <v>10860</v>
      </c>
      <c r="AF1746" s="7" t="s">
        <v>10860</v>
      </c>
      <c r="AH1746" s="7" t="s">
        <v>35</v>
      </c>
      <c r="AI1746" s="7" t="s">
        <v>48</v>
      </c>
      <c r="AJ1746" s="7">
        <v>2</v>
      </c>
      <c r="AK1746" s="7" t="s">
        <v>10861</v>
      </c>
      <c r="AL1746" s="7" t="s">
        <v>10862</v>
      </c>
      <c r="AM1746" s="7">
        <v>0</v>
      </c>
      <c r="AN1746" s="7">
        <v>0</v>
      </c>
      <c r="AO1746" s="7">
        <v>0</v>
      </c>
      <c r="AP1746" s="7">
        <v>0</v>
      </c>
      <c r="AQ1746" s="7">
        <v>0</v>
      </c>
      <c r="AR1746" s="7">
        <v>0</v>
      </c>
      <c r="AT1746" s="7">
        <v>20280331</v>
      </c>
      <c r="AU1746" s="7">
        <v>50000</v>
      </c>
      <c r="AV1746" s="7">
        <v>446912</v>
      </c>
    </row>
    <row r="1747" spans="1:48" s="7" customFormat="1" x14ac:dyDescent="0.4">
      <c r="A1747" s="7">
        <v>1000013661</v>
      </c>
      <c r="B1747" s="7">
        <v>3860151</v>
      </c>
      <c r="C1747" s="7">
        <v>3701201</v>
      </c>
      <c r="D1747" s="7">
        <v>1</v>
      </c>
      <c r="E1747" s="7" t="s">
        <v>10855</v>
      </c>
      <c r="F1747" s="7">
        <v>20009347</v>
      </c>
      <c r="G1747" s="7">
        <v>104660</v>
      </c>
      <c r="H1747" s="7" t="s">
        <v>10856</v>
      </c>
      <c r="I1747" s="7" t="s">
        <v>2497</v>
      </c>
      <c r="J1747" s="7" t="s">
        <v>2501</v>
      </c>
      <c r="K1747" s="7" t="s">
        <v>9</v>
      </c>
      <c r="L1747" s="7" t="s">
        <v>10857</v>
      </c>
      <c r="M1747" s="7" t="s">
        <v>11677</v>
      </c>
      <c r="N1747" s="7">
        <v>3701201</v>
      </c>
      <c r="O1747" s="7" t="s">
        <v>10904</v>
      </c>
      <c r="P1747" s="7" t="s">
        <v>2498</v>
      </c>
      <c r="Q1747" s="7" t="s">
        <v>11678</v>
      </c>
      <c r="R1747" s="7" t="s">
        <v>11679</v>
      </c>
      <c r="S1747" s="7" t="s">
        <v>2502</v>
      </c>
      <c r="T1747" s="7" t="s">
        <v>41</v>
      </c>
      <c r="U1747" s="7" t="s">
        <v>2501</v>
      </c>
      <c r="V1747" s="7" t="s">
        <v>290</v>
      </c>
      <c r="W1747" s="7" t="s">
        <v>11680</v>
      </c>
      <c r="X1747" s="7" t="s">
        <v>11681</v>
      </c>
      <c r="Y1747" s="7">
        <v>3860151</v>
      </c>
      <c r="Z1747" s="7" t="s">
        <v>10870</v>
      </c>
      <c r="AA1747" s="7" t="s">
        <v>2498</v>
      </c>
      <c r="AB1747" s="7" t="s">
        <v>2499</v>
      </c>
      <c r="AC1747" s="7" t="s">
        <v>2500</v>
      </c>
      <c r="AD1747" s="7" t="s">
        <v>2502</v>
      </c>
      <c r="AE1747" s="7" t="s">
        <v>10860</v>
      </c>
      <c r="AF1747" s="7" t="s">
        <v>10860</v>
      </c>
      <c r="AH1747" s="7" t="s">
        <v>15</v>
      </c>
      <c r="AI1747" s="7" t="s">
        <v>49</v>
      </c>
      <c r="AJ1747" s="7">
        <v>1</v>
      </c>
      <c r="AK1747" s="7" t="s">
        <v>10861</v>
      </c>
      <c r="AL1747" s="7" t="s">
        <v>10862</v>
      </c>
      <c r="AM1747" s="7">
        <v>0</v>
      </c>
      <c r="AN1747" s="7">
        <v>0</v>
      </c>
      <c r="AO1747" s="7">
        <v>0</v>
      </c>
      <c r="AP1747" s="7">
        <v>0</v>
      </c>
      <c r="AQ1747" s="7">
        <v>0</v>
      </c>
      <c r="AR1747" s="7">
        <v>0</v>
      </c>
      <c r="AT1747" s="7">
        <v>20280331</v>
      </c>
      <c r="AU1747" s="7">
        <v>50000</v>
      </c>
      <c r="AV1747" s="7">
        <v>446912</v>
      </c>
    </row>
    <row r="1748" spans="1:48" x14ac:dyDescent="0.4">
      <c r="A1748">
        <v>1000143097</v>
      </c>
      <c r="C1748">
        <v>3500844</v>
      </c>
      <c r="D1748">
        <v>0</v>
      </c>
      <c r="E1748" t="s">
        <v>10855</v>
      </c>
      <c r="F1748">
        <v>20002204</v>
      </c>
      <c r="G1748">
        <v>104684</v>
      </c>
      <c r="H1748" t="s">
        <v>10856</v>
      </c>
      <c r="I1748" t="s">
        <v>2503</v>
      </c>
      <c r="J1748" t="s">
        <v>2507</v>
      </c>
      <c r="K1748" t="s">
        <v>9</v>
      </c>
      <c r="L1748" t="s">
        <v>10857</v>
      </c>
      <c r="M1748" t="s">
        <v>11682</v>
      </c>
      <c r="N1748">
        <v>3500844</v>
      </c>
      <c r="O1748" t="s">
        <v>10913</v>
      </c>
      <c r="P1748" t="s">
        <v>2504</v>
      </c>
      <c r="Q1748" t="s">
        <v>2505</v>
      </c>
      <c r="R1748" t="s">
        <v>2506</v>
      </c>
      <c r="S1748" t="s">
        <v>2508</v>
      </c>
      <c r="AE1748" t="s">
        <v>10860</v>
      </c>
      <c r="AF1748" t="s">
        <v>10860</v>
      </c>
      <c r="AH1748" t="s">
        <v>15</v>
      </c>
      <c r="AI1748" t="s">
        <v>498</v>
      </c>
      <c r="AJ1748">
        <v>1</v>
      </c>
      <c r="AK1748" t="s">
        <v>10861</v>
      </c>
      <c r="AL1748" t="s">
        <v>10862</v>
      </c>
      <c r="AM1748">
        <v>0</v>
      </c>
      <c r="AN1748">
        <v>0</v>
      </c>
      <c r="AO1748">
        <v>0</v>
      </c>
      <c r="AP1748">
        <v>0</v>
      </c>
      <c r="AQ1748">
        <v>0</v>
      </c>
      <c r="AR1748">
        <v>0</v>
      </c>
      <c r="AT1748">
        <v>20280331</v>
      </c>
      <c r="AU1748">
        <v>15000</v>
      </c>
      <c r="AV1748">
        <v>93534</v>
      </c>
    </row>
    <row r="1749" spans="1:48" x14ac:dyDescent="0.4">
      <c r="A1749">
        <v>1000143097</v>
      </c>
      <c r="C1749">
        <v>3500844</v>
      </c>
      <c r="D1749">
        <v>0</v>
      </c>
      <c r="E1749" t="s">
        <v>10855</v>
      </c>
      <c r="F1749">
        <v>20002204</v>
      </c>
      <c r="G1749">
        <v>104684</v>
      </c>
      <c r="H1749" t="s">
        <v>10856</v>
      </c>
      <c r="I1749" t="s">
        <v>2503</v>
      </c>
      <c r="J1749" t="s">
        <v>2507</v>
      </c>
      <c r="K1749" t="s">
        <v>9</v>
      </c>
      <c r="L1749" t="s">
        <v>10857</v>
      </c>
      <c r="M1749" t="s">
        <v>11682</v>
      </c>
      <c r="N1749">
        <v>3500844</v>
      </c>
      <c r="O1749" t="s">
        <v>10913</v>
      </c>
      <c r="P1749" t="s">
        <v>2504</v>
      </c>
      <c r="Q1749" t="s">
        <v>2505</v>
      </c>
      <c r="R1749" t="s">
        <v>2506</v>
      </c>
      <c r="S1749" t="s">
        <v>2508</v>
      </c>
      <c r="AE1749" t="s">
        <v>10860</v>
      </c>
      <c r="AF1749" t="s">
        <v>10860</v>
      </c>
      <c r="AH1749" t="s">
        <v>15</v>
      </c>
      <c r="AI1749" t="s">
        <v>16</v>
      </c>
      <c r="AJ1749">
        <v>1</v>
      </c>
      <c r="AK1749" t="s">
        <v>10861</v>
      </c>
      <c r="AL1749" t="s">
        <v>10862</v>
      </c>
      <c r="AM1749">
        <v>0</v>
      </c>
      <c r="AN1749">
        <v>0</v>
      </c>
      <c r="AO1749">
        <v>0</v>
      </c>
      <c r="AP1749">
        <v>0</v>
      </c>
      <c r="AQ1749">
        <v>0</v>
      </c>
      <c r="AR1749">
        <v>0</v>
      </c>
      <c r="AT1749">
        <v>20280331</v>
      </c>
      <c r="AU1749">
        <v>15000</v>
      </c>
      <c r="AV1749">
        <v>93534</v>
      </c>
    </row>
    <row r="1750" spans="1:48" x14ac:dyDescent="0.4">
      <c r="A1750">
        <v>1000143097</v>
      </c>
      <c r="C1750">
        <v>3500844</v>
      </c>
      <c r="D1750">
        <v>0</v>
      </c>
      <c r="E1750" t="s">
        <v>10855</v>
      </c>
      <c r="F1750">
        <v>20002204</v>
      </c>
      <c r="G1750">
        <v>104684</v>
      </c>
      <c r="H1750" t="s">
        <v>10856</v>
      </c>
      <c r="I1750" t="s">
        <v>2503</v>
      </c>
      <c r="J1750" t="s">
        <v>2507</v>
      </c>
      <c r="K1750" t="s">
        <v>9</v>
      </c>
      <c r="L1750" t="s">
        <v>10857</v>
      </c>
      <c r="M1750" t="s">
        <v>11682</v>
      </c>
      <c r="N1750">
        <v>3500844</v>
      </c>
      <c r="O1750" t="s">
        <v>10913</v>
      </c>
      <c r="P1750" t="s">
        <v>2504</v>
      </c>
      <c r="Q1750" t="s">
        <v>2505</v>
      </c>
      <c r="R1750" t="s">
        <v>2506</v>
      </c>
      <c r="S1750" t="s">
        <v>2508</v>
      </c>
      <c r="AE1750" t="s">
        <v>10860</v>
      </c>
      <c r="AF1750" t="s">
        <v>10860</v>
      </c>
      <c r="AH1750" t="s">
        <v>15</v>
      </c>
      <c r="AI1750" t="s">
        <v>111</v>
      </c>
      <c r="AJ1750">
        <v>1</v>
      </c>
      <c r="AK1750" t="s">
        <v>10861</v>
      </c>
      <c r="AL1750" t="s">
        <v>10862</v>
      </c>
      <c r="AM1750">
        <v>0</v>
      </c>
      <c r="AN1750">
        <v>0</v>
      </c>
      <c r="AO1750">
        <v>0</v>
      </c>
      <c r="AP1750">
        <v>0</v>
      </c>
      <c r="AQ1750">
        <v>0</v>
      </c>
      <c r="AR1750">
        <v>0</v>
      </c>
      <c r="AT1750">
        <v>20280331</v>
      </c>
      <c r="AU1750">
        <v>15000</v>
      </c>
      <c r="AV1750">
        <v>93534</v>
      </c>
    </row>
    <row r="1751" spans="1:48" x14ac:dyDescent="0.4">
      <c r="A1751">
        <v>1000141008</v>
      </c>
      <c r="C1751">
        <v>3300844</v>
      </c>
      <c r="D1751">
        <v>0</v>
      </c>
      <c r="E1751" t="s">
        <v>10855</v>
      </c>
      <c r="F1751">
        <v>20003001</v>
      </c>
      <c r="G1751">
        <v>104685</v>
      </c>
      <c r="H1751" t="s">
        <v>10856</v>
      </c>
      <c r="I1751" t="s">
        <v>2509</v>
      </c>
      <c r="J1751" t="s">
        <v>2513</v>
      </c>
      <c r="K1751" t="s">
        <v>9</v>
      </c>
      <c r="L1751" t="s">
        <v>10857</v>
      </c>
      <c r="M1751" t="s">
        <v>11683</v>
      </c>
      <c r="N1751">
        <v>3300844</v>
      </c>
      <c r="O1751" t="s">
        <v>10913</v>
      </c>
      <c r="P1751" t="s">
        <v>2510</v>
      </c>
      <c r="Q1751" t="s">
        <v>2511</v>
      </c>
      <c r="R1751" t="s">
        <v>2512</v>
      </c>
      <c r="S1751" t="s">
        <v>2514</v>
      </c>
      <c r="AE1751" t="s">
        <v>10860</v>
      </c>
      <c r="AF1751" t="s">
        <v>10860</v>
      </c>
      <c r="AH1751" t="s">
        <v>15</v>
      </c>
      <c r="AI1751" t="s">
        <v>49</v>
      </c>
      <c r="AJ1751">
        <v>1</v>
      </c>
      <c r="AK1751" t="s">
        <v>10861</v>
      </c>
      <c r="AL1751" t="s">
        <v>10862</v>
      </c>
      <c r="AM1751">
        <v>0</v>
      </c>
      <c r="AN1751">
        <v>0</v>
      </c>
      <c r="AO1751">
        <v>0</v>
      </c>
      <c r="AP1751">
        <v>0</v>
      </c>
      <c r="AQ1751">
        <v>0</v>
      </c>
      <c r="AR1751">
        <v>0</v>
      </c>
      <c r="AT1751">
        <v>20280331</v>
      </c>
      <c r="AU1751">
        <v>298585</v>
      </c>
      <c r="AV1751">
        <v>1640164</v>
      </c>
    </row>
    <row r="1752" spans="1:48" x14ac:dyDescent="0.4">
      <c r="A1752">
        <v>1000000640</v>
      </c>
      <c r="C1752">
        <v>3901242</v>
      </c>
      <c r="D1752">
        <v>0</v>
      </c>
      <c r="E1752" t="s">
        <v>10855</v>
      </c>
      <c r="F1752">
        <v>20006521</v>
      </c>
      <c r="G1752">
        <v>104689</v>
      </c>
      <c r="H1752" t="s">
        <v>10856</v>
      </c>
      <c r="I1752" t="s">
        <v>2515</v>
      </c>
      <c r="J1752" t="s">
        <v>2519</v>
      </c>
      <c r="K1752" t="s">
        <v>42</v>
      </c>
      <c r="L1752" t="s">
        <v>10857</v>
      </c>
      <c r="M1752" t="s">
        <v>11229</v>
      </c>
      <c r="N1752">
        <v>3901242</v>
      </c>
      <c r="O1752" t="s">
        <v>10870</v>
      </c>
      <c r="P1752" t="s">
        <v>2516</v>
      </c>
      <c r="Q1752" t="s">
        <v>2517</v>
      </c>
      <c r="R1752" t="s">
        <v>2518</v>
      </c>
      <c r="S1752" t="s">
        <v>2520</v>
      </c>
      <c r="AE1752" t="s">
        <v>10860</v>
      </c>
      <c r="AF1752" t="s">
        <v>10860</v>
      </c>
      <c r="AH1752" t="s">
        <v>160</v>
      </c>
      <c r="AI1752" t="s">
        <v>322</v>
      </c>
      <c r="AJ1752">
        <v>11</v>
      </c>
      <c r="AK1752" t="s">
        <v>10861</v>
      </c>
      <c r="AL1752" t="s">
        <v>10862</v>
      </c>
      <c r="AM1752">
        <v>0</v>
      </c>
      <c r="AN1752">
        <v>0</v>
      </c>
      <c r="AO1752">
        <v>0</v>
      </c>
      <c r="AP1752">
        <v>0</v>
      </c>
      <c r="AQ1752">
        <v>0</v>
      </c>
      <c r="AR1752">
        <v>0</v>
      </c>
      <c r="AT1752">
        <v>20280331</v>
      </c>
      <c r="AU1752">
        <v>30000</v>
      </c>
      <c r="AV1752">
        <v>411712</v>
      </c>
    </row>
    <row r="1753" spans="1:48" x14ac:dyDescent="0.4">
      <c r="A1753">
        <v>1000000640</v>
      </c>
      <c r="C1753">
        <v>3901242</v>
      </c>
      <c r="D1753">
        <v>0</v>
      </c>
      <c r="E1753" t="s">
        <v>10855</v>
      </c>
      <c r="F1753">
        <v>20006521</v>
      </c>
      <c r="G1753">
        <v>104689</v>
      </c>
      <c r="H1753" t="s">
        <v>10856</v>
      </c>
      <c r="I1753" t="s">
        <v>2515</v>
      </c>
      <c r="J1753" t="s">
        <v>2519</v>
      </c>
      <c r="K1753" t="s">
        <v>42</v>
      </c>
      <c r="L1753" t="s">
        <v>10857</v>
      </c>
      <c r="M1753" t="s">
        <v>11229</v>
      </c>
      <c r="N1753">
        <v>3901242</v>
      </c>
      <c r="O1753" t="s">
        <v>10870</v>
      </c>
      <c r="P1753" t="s">
        <v>2516</v>
      </c>
      <c r="Q1753" t="s">
        <v>2517</v>
      </c>
      <c r="R1753" t="s">
        <v>2518</v>
      </c>
      <c r="S1753" t="s">
        <v>2520</v>
      </c>
      <c r="AE1753" t="s">
        <v>10860</v>
      </c>
      <c r="AF1753" t="s">
        <v>10860</v>
      </c>
      <c r="AH1753" t="s">
        <v>160</v>
      </c>
      <c r="AI1753" t="s">
        <v>161</v>
      </c>
      <c r="AJ1753">
        <v>11</v>
      </c>
      <c r="AK1753" t="s">
        <v>10861</v>
      </c>
      <c r="AL1753" t="s">
        <v>10862</v>
      </c>
      <c r="AM1753">
        <v>0</v>
      </c>
      <c r="AN1753">
        <v>0</v>
      </c>
      <c r="AO1753">
        <v>0</v>
      </c>
      <c r="AP1753">
        <v>0</v>
      </c>
      <c r="AQ1753">
        <v>0</v>
      </c>
      <c r="AR1753">
        <v>0</v>
      </c>
      <c r="AT1753">
        <v>20280331</v>
      </c>
      <c r="AU1753">
        <v>30000</v>
      </c>
      <c r="AV1753">
        <v>411712</v>
      </c>
    </row>
    <row r="1754" spans="1:48" x14ac:dyDescent="0.4">
      <c r="A1754">
        <v>1000000640</v>
      </c>
      <c r="C1754">
        <v>3901242</v>
      </c>
      <c r="D1754">
        <v>0</v>
      </c>
      <c r="E1754" t="s">
        <v>10855</v>
      </c>
      <c r="F1754">
        <v>20006521</v>
      </c>
      <c r="G1754">
        <v>104689</v>
      </c>
      <c r="H1754" t="s">
        <v>10856</v>
      </c>
      <c r="I1754" t="s">
        <v>2515</v>
      </c>
      <c r="J1754" t="s">
        <v>2519</v>
      </c>
      <c r="K1754" t="s">
        <v>42</v>
      </c>
      <c r="L1754" t="s">
        <v>10857</v>
      </c>
      <c r="M1754" t="s">
        <v>11229</v>
      </c>
      <c r="N1754">
        <v>3901242</v>
      </c>
      <c r="O1754" t="s">
        <v>10870</v>
      </c>
      <c r="P1754" t="s">
        <v>2516</v>
      </c>
      <c r="Q1754" t="s">
        <v>2517</v>
      </c>
      <c r="R1754" t="s">
        <v>2518</v>
      </c>
      <c r="S1754" t="s">
        <v>2520</v>
      </c>
      <c r="AE1754" t="s">
        <v>10860</v>
      </c>
      <c r="AF1754" t="s">
        <v>10860</v>
      </c>
      <c r="AH1754" t="s">
        <v>15</v>
      </c>
      <c r="AI1754" t="s">
        <v>57</v>
      </c>
      <c r="AJ1754">
        <v>1</v>
      </c>
      <c r="AK1754" t="s">
        <v>10861</v>
      </c>
      <c r="AL1754" t="s">
        <v>10862</v>
      </c>
      <c r="AM1754">
        <v>0</v>
      </c>
      <c r="AN1754">
        <v>0</v>
      </c>
      <c r="AO1754">
        <v>0</v>
      </c>
      <c r="AP1754">
        <v>0</v>
      </c>
      <c r="AQ1754">
        <v>0</v>
      </c>
      <c r="AR1754">
        <v>0</v>
      </c>
      <c r="AT1754">
        <v>20280331</v>
      </c>
      <c r="AU1754">
        <v>30000</v>
      </c>
      <c r="AV1754">
        <v>411712</v>
      </c>
    </row>
    <row r="1755" spans="1:48" x14ac:dyDescent="0.4">
      <c r="A1755">
        <v>1000000640</v>
      </c>
      <c r="C1755">
        <v>3901242</v>
      </c>
      <c r="D1755">
        <v>0</v>
      </c>
      <c r="E1755" t="s">
        <v>10855</v>
      </c>
      <c r="F1755">
        <v>20006521</v>
      </c>
      <c r="G1755">
        <v>104689</v>
      </c>
      <c r="H1755" t="s">
        <v>10856</v>
      </c>
      <c r="I1755" t="s">
        <v>2515</v>
      </c>
      <c r="J1755" t="s">
        <v>2519</v>
      </c>
      <c r="K1755" t="s">
        <v>42</v>
      </c>
      <c r="L1755" t="s">
        <v>10857</v>
      </c>
      <c r="M1755" t="s">
        <v>11229</v>
      </c>
      <c r="N1755">
        <v>3901242</v>
      </c>
      <c r="O1755" t="s">
        <v>10870</v>
      </c>
      <c r="P1755" t="s">
        <v>2516</v>
      </c>
      <c r="Q1755" t="s">
        <v>2517</v>
      </c>
      <c r="R1755" t="s">
        <v>2518</v>
      </c>
      <c r="S1755" t="s">
        <v>2520</v>
      </c>
      <c r="AE1755" t="s">
        <v>10860</v>
      </c>
      <c r="AF1755" t="s">
        <v>10860</v>
      </c>
      <c r="AH1755" t="s">
        <v>15</v>
      </c>
      <c r="AI1755" t="s">
        <v>498</v>
      </c>
      <c r="AJ1755">
        <v>1</v>
      </c>
      <c r="AK1755" t="s">
        <v>10861</v>
      </c>
      <c r="AL1755" t="s">
        <v>10862</v>
      </c>
      <c r="AM1755">
        <v>0</v>
      </c>
      <c r="AN1755">
        <v>0</v>
      </c>
      <c r="AO1755">
        <v>0</v>
      </c>
      <c r="AP1755">
        <v>0</v>
      </c>
      <c r="AQ1755">
        <v>0</v>
      </c>
      <c r="AR1755">
        <v>0</v>
      </c>
      <c r="AT1755">
        <v>20280331</v>
      </c>
      <c r="AU1755">
        <v>30000</v>
      </c>
      <c r="AV1755">
        <v>411712</v>
      </c>
    </row>
    <row r="1756" spans="1:48" s="7" customFormat="1" x14ac:dyDescent="0.4">
      <c r="A1756" s="7">
        <v>1000001390</v>
      </c>
      <c r="B1756" s="7">
        <v>3920014</v>
      </c>
      <c r="C1756" s="7">
        <v>1580098</v>
      </c>
      <c r="D1756" s="7">
        <v>1</v>
      </c>
      <c r="E1756" s="7" t="s">
        <v>10855</v>
      </c>
      <c r="F1756" s="7">
        <v>20005308</v>
      </c>
      <c r="G1756" s="7">
        <v>104698</v>
      </c>
      <c r="H1756" s="7" t="s">
        <v>10856</v>
      </c>
      <c r="I1756" s="7" t="s">
        <v>2521</v>
      </c>
      <c r="J1756" s="7" t="s">
        <v>2526</v>
      </c>
      <c r="K1756" s="7" t="s">
        <v>9</v>
      </c>
      <c r="L1756" s="7" t="s">
        <v>10857</v>
      </c>
      <c r="M1756" s="7" t="s">
        <v>11684</v>
      </c>
      <c r="N1756" s="7">
        <v>1580098</v>
      </c>
      <c r="O1756" s="7" t="s">
        <v>10874</v>
      </c>
      <c r="P1756" s="7" t="s">
        <v>2523</v>
      </c>
      <c r="Q1756" s="7" t="s">
        <v>11685</v>
      </c>
      <c r="R1756" s="7" t="s">
        <v>11686</v>
      </c>
      <c r="S1756" s="7" t="s">
        <v>2527</v>
      </c>
      <c r="T1756" s="7" t="s">
        <v>2522</v>
      </c>
      <c r="U1756" s="7" t="s">
        <v>2526</v>
      </c>
      <c r="V1756" s="7" t="s">
        <v>42</v>
      </c>
      <c r="W1756" s="7" t="s">
        <v>10907</v>
      </c>
      <c r="X1756" s="7" t="s">
        <v>11687</v>
      </c>
      <c r="Y1756" s="7">
        <v>3920014</v>
      </c>
      <c r="Z1756" s="7" t="s">
        <v>10870</v>
      </c>
      <c r="AA1756" s="7" t="s">
        <v>2523</v>
      </c>
      <c r="AB1756" s="7" t="s">
        <v>2524</v>
      </c>
      <c r="AC1756" s="7" t="s">
        <v>2525</v>
      </c>
      <c r="AD1756" s="7" t="s">
        <v>11688</v>
      </c>
      <c r="AE1756" s="7" t="s">
        <v>10860</v>
      </c>
      <c r="AF1756" s="7" t="s">
        <v>10860</v>
      </c>
      <c r="AH1756" s="7" t="s">
        <v>15</v>
      </c>
      <c r="AI1756" s="7" t="s">
        <v>144</v>
      </c>
      <c r="AJ1756" s="7">
        <v>1</v>
      </c>
      <c r="AK1756" s="7" t="s">
        <v>10861</v>
      </c>
      <c r="AL1756" s="7" t="s">
        <v>10862</v>
      </c>
      <c r="AM1756" s="7">
        <v>0</v>
      </c>
      <c r="AN1756" s="7">
        <v>0</v>
      </c>
      <c r="AO1756" s="7">
        <v>0</v>
      </c>
      <c r="AP1756" s="7">
        <v>0</v>
      </c>
      <c r="AQ1756" s="7">
        <v>0</v>
      </c>
      <c r="AR1756" s="7">
        <v>0</v>
      </c>
      <c r="AT1756" s="7">
        <v>20280331</v>
      </c>
      <c r="AU1756" s="7">
        <v>250000</v>
      </c>
      <c r="AV1756" s="7">
        <v>828100</v>
      </c>
    </row>
    <row r="1757" spans="1:48" s="7" customFormat="1" x14ac:dyDescent="0.4">
      <c r="A1757" s="7">
        <v>1000001390</v>
      </c>
      <c r="B1757" s="7">
        <v>3920014</v>
      </c>
      <c r="C1757" s="7">
        <v>1580098</v>
      </c>
      <c r="D1757" s="7">
        <v>1</v>
      </c>
      <c r="E1757" s="7" t="s">
        <v>10855</v>
      </c>
      <c r="F1757" s="7">
        <v>20005308</v>
      </c>
      <c r="G1757" s="7">
        <v>104698</v>
      </c>
      <c r="H1757" s="7" t="s">
        <v>10856</v>
      </c>
      <c r="I1757" s="7" t="s">
        <v>2521</v>
      </c>
      <c r="J1757" s="7" t="s">
        <v>2526</v>
      </c>
      <c r="K1757" s="7" t="s">
        <v>9</v>
      </c>
      <c r="L1757" s="7" t="s">
        <v>10857</v>
      </c>
      <c r="M1757" s="7" t="s">
        <v>11684</v>
      </c>
      <c r="N1757" s="7">
        <v>1580098</v>
      </c>
      <c r="O1757" s="7" t="s">
        <v>10874</v>
      </c>
      <c r="P1757" s="7" t="s">
        <v>2523</v>
      </c>
      <c r="Q1757" s="7" t="s">
        <v>11685</v>
      </c>
      <c r="R1757" s="7" t="s">
        <v>11686</v>
      </c>
      <c r="S1757" s="7" t="s">
        <v>2527</v>
      </c>
      <c r="T1757" s="7" t="s">
        <v>2522</v>
      </c>
      <c r="U1757" s="7" t="s">
        <v>2526</v>
      </c>
      <c r="V1757" s="7" t="s">
        <v>42</v>
      </c>
      <c r="W1757" s="7" t="s">
        <v>10907</v>
      </c>
      <c r="X1757" s="7" t="s">
        <v>11687</v>
      </c>
      <c r="Y1757" s="7">
        <v>3920014</v>
      </c>
      <c r="Z1757" s="7" t="s">
        <v>10870</v>
      </c>
      <c r="AA1757" s="7" t="s">
        <v>2523</v>
      </c>
      <c r="AB1757" s="7" t="s">
        <v>2524</v>
      </c>
      <c r="AC1757" s="7" t="s">
        <v>2525</v>
      </c>
      <c r="AD1757" s="7" t="s">
        <v>11688</v>
      </c>
      <c r="AE1757" s="7" t="s">
        <v>10860</v>
      </c>
      <c r="AF1757" s="7" t="s">
        <v>10860</v>
      </c>
      <c r="AH1757" s="7" t="s">
        <v>15</v>
      </c>
      <c r="AI1757" s="7" t="s">
        <v>165</v>
      </c>
      <c r="AJ1757" s="7">
        <v>1</v>
      </c>
      <c r="AK1757" s="7" t="s">
        <v>10861</v>
      </c>
      <c r="AL1757" s="7" t="s">
        <v>10862</v>
      </c>
      <c r="AM1757" s="7">
        <v>0</v>
      </c>
      <c r="AN1757" s="7">
        <v>0</v>
      </c>
      <c r="AO1757" s="7">
        <v>0</v>
      </c>
      <c r="AP1757" s="7">
        <v>0</v>
      </c>
      <c r="AQ1757" s="7">
        <v>0</v>
      </c>
      <c r="AR1757" s="7">
        <v>0</v>
      </c>
      <c r="AT1757" s="7">
        <v>20280331</v>
      </c>
      <c r="AU1757" s="7">
        <v>250000</v>
      </c>
      <c r="AV1757" s="7">
        <v>828100</v>
      </c>
    </row>
    <row r="1758" spans="1:48" s="7" customFormat="1" x14ac:dyDescent="0.4">
      <c r="A1758" s="7">
        <v>1000001390</v>
      </c>
      <c r="B1758" s="7">
        <v>3920014</v>
      </c>
      <c r="C1758" s="7">
        <v>1580098</v>
      </c>
      <c r="D1758" s="7">
        <v>1</v>
      </c>
      <c r="E1758" s="7" t="s">
        <v>10855</v>
      </c>
      <c r="F1758" s="7">
        <v>20005308</v>
      </c>
      <c r="G1758" s="7">
        <v>104698</v>
      </c>
      <c r="H1758" s="7" t="s">
        <v>10856</v>
      </c>
      <c r="I1758" s="7" t="s">
        <v>2521</v>
      </c>
      <c r="J1758" s="7" t="s">
        <v>2526</v>
      </c>
      <c r="K1758" s="7" t="s">
        <v>9</v>
      </c>
      <c r="L1758" s="7" t="s">
        <v>10857</v>
      </c>
      <c r="M1758" s="7" t="s">
        <v>11684</v>
      </c>
      <c r="N1758" s="7">
        <v>1580098</v>
      </c>
      <c r="O1758" s="7" t="s">
        <v>10874</v>
      </c>
      <c r="P1758" s="7" t="s">
        <v>2523</v>
      </c>
      <c r="Q1758" s="7" t="s">
        <v>11685</v>
      </c>
      <c r="R1758" s="7" t="s">
        <v>11686</v>
      </c>
      <c r="S1758" s="7" t="s">
        <v>2527</v>
      </c>
      <c r="T1758" s="7" t="s">
        <v>2522</v>
      </c>
      <c r="U1758" s="7" t="s">
        <v>2526</v>
      </c>
      <c r="V1758" s="7" t="s">
        <v>42</v>
      </c>
      <c r="W1758" s="7" t="s">
        <v>10907</v>
      </c>
      <c r="X1758" s="7" t="s">
        <v>11687</v>
      </c>
      <c r="Y1758" s="7">
        <v>3920014</v>
      </c>
      <c r="Z1758" s="7" t="s">
        <v>10870</v>
      </c>
      <c r="AA1758" s="7" t="s">
        <v>2523</v>
      </c>
      <c r="AB1758" s="7" t="s">
        <v>2524</v>
      </c>
      <c r="AC1758" s="7" t="s">
        <v>2525</v>
      </c>
      <c r="AD1758" s="7" t="s">
        <v>11688</v>
      </c>
      <c r="AE1758" s="7" t="s">
        <v>10860</v>
      </c>
      <c r="AF1758" s="7" t="s">
        <v>10860</v>
      </c>
      <c r="AH1758" s="7" t="s">
        <v>15</v>
      </c>
      <c r="AI1758" s="7" t="s">
        <v>57</v>
      </c>
      <c r="AJ1758" s="7">
        <v>1</v>
      </c>
      <c r="AK1758" s="7" t="s">
        <v>10861</v>
      </c>
      <c r="AL1758" s="7" t="s">
        <v>10862</v>
      </c>
      <c r="AM1758" s="7">
        <v>0</v>
      </c>
      <c r="AN1758" s="7">
        <v>0</v>
      </c>
      <c r="AO1758" s="7">
        <v>0</v>
      </c>
      <c r="AP1758" s="7">
        <v>0</v>
      </c>
      <c r="AQ1758" s="7">
        <v>0</v>
      </c>
      <c r="AR1758" s="7">
        <v>0</v>
      </c>
      <c r="AT1758" s="7">
        <v>20280331</v>
      </c>
      <c r="AU1758" s="7">
        <v>250000</v>
      </c>
      <c r="AV1758" s="7">
        <v>828100</v>
      </c>
    </row>
    <row r="1759" spans="1:48" s="7" customFormat="1" x14ac:dyDescent="0.4">
      <c r="A1759" s="7">
        <v>1000001390</v>
      </c>
      <c r="B1759" s="7">
        <v>3920014</v>
      </c>
      <c r="C1759" s="7">
        <v>1580098</v>
      </c>
      <c r="D1759" s="7">
        <v>1</v>
      </c>
      <c r="E1759" s="7" t="s">
        <v>10855</v>
      </c>
      <c r="F1759" s="7">
        <v>20005308</v>
      </c>
      <c r="G1759" s="7">
        <v>104698</v>
      </c>
      <c r="H1759" s="7" t="s">
        <v>10856</v>
      </c>
      <c r="I1759" s="7" t="s">
        <v>2521</v>
      </c>
      <c r="J1759" s="7" t="s">
        <v>2526</v>
      </c>
      <c r="K1759" s="7" t="s">
        <v>9</v>
      </c>
      <c r="L1759" s="7" t="s">
        <v>10857</v>
      </c>
      <c r="M1759" s="7" t="s">
        <v>11684</v>
      </c>
      <c r="N1759" s="7">
        <v>1580098</v>
      </c>
      <c r="O1759" s="7" t="s">
        <v>10874</v>
      </c>
      <c r="P1759" s="7" t="s">
        <v>2523</v>
      </c>
      <c r="Q1759" s="7" t="s">
        <v>11685</v>
      </c>
      <c r="R1759" s="7" t="s">
        <v>11686</v>
      </c>
      <c r="S1759" s="7" t="s">
        <v>2527</v>
      </c>
      <c r="T1759" s="7" t="s">
        <v>2522</v>
      </c>
      <c r="U1759" s="7" t="s">
        <v>2526</v>
      </c>
      <c r="V1759" s="7" t="s">
        <v>42</v>
      </c>
      <c r="W1759" s="7" t="s">
        <v>10907</v>
      </c>
      <c r="X1759" s="7" t="s">
        <v>11687</v>
      </c>
      <c r="Y1759" s="7">
        <v>3920014</v>
      </c>
      <c r="Z1759" s="7" t="s">
        <v>10870</v>
      </c>
      <c r="AA1759" s="7" t="s">
        <v>2523</v>
      </c>
      <c r="AB1759" s="7" t="s">
        <v>2524</v>
      </c>
      <c r="AC1759" s="7" t="s">
        <v>2525</v>
      </c>
      <c r="AD1759" s="7" t="s">
        <v>11688</v>
      </c>
      <c r="AE1759" s="7" t="s">
        <v>10860</v>
      </c>
      <c r="AF1759" s="7" t="s">
        <v>10860</v>
      </c>
      <c r="AH1759" s="7" t="s">
        <v>15</v>
      </c>
      <c r="AI1759" s="7" t="s">
        <v>67</v>
      </c>
      <c r="AJ1759" s="7">
        <v>1</v>
      </c>
      <c r="AK1759" s="7" t="s">
        <v>10861</v>
      </c>
      <c r="AL1759" s="7" t="s">
        <v>10862</v>
      </c>
      <c r="AM1759" s="7">
        <v>0</v>
      </c>
      <c r="AN1759" s="7">
        <v>0</v>
      </c>
      <c r="AO1759" s="7">
        <v>0</v>
      </c>
      <c r="AP1759" s="7">
        <v>0</v>
      </c>
      <c r="AQ1759" s="7">
        <v>0</v>
      </c>
      <c r="AR1759" s="7">
        <v>0</v>
      </c>
      <c r="AT1759" s="7">
        <v>20280331</v>
      </c>
      <c r="AU1759" s="7">
        <v>250000</v>
      </c>
      <c r="AV1759" s="7">
        <v>828100</v>
      </c>
    </row>
    <row r="1760" spans="1:48" s="7" customFormat="1" x14ac:dyDescent="0.4">
      <c r="A1760" s="7">
        <v>1000000135</v>
      </c>
      <c r="B1760" s="7">
        <v>1048307</v>
      </c>
      <c r="C1760" s="7">
        <v>6618567</v>
      </c>
      <c r="D1760" s="7">
        <v>1</v>
      </c>
      <c r="E1760" s="7" t="s">
        <v>10855</v>
      </c>
      <c r="F1760" s="7">
        <v>20004221</v>
      </c>
      <c r="G1760" s="7">
        <v>104699</v>
      </c>
      <c r="H1760" s="7" t="s">
        <v>10856</v>
      </c>
      <c r="I1760" s="7" t="s">
        <v>2528</v>
      </c>
      <c r="J1760" s="7" t="s">
        <v>2532</v>
      </c>
      <c r="K1760" s="7" t="s">
        <v>9</v>
      </c>
      <c r="L1760" s="7" t="s">
        <v>10857</v>
      </c>
      <c r="M1760" s="7" t="s">
        <v>11689</v>
      </c>
      <c r="N1760" s="7">
        <v>6618567</v>
      </c>
      <c r="O1760" s="7" t="s">
        <v>11117</v>
      </c>
      <c r="P1760" s="7" t="s">
        <v>2529</v>
      </c>
      <c r="Q1760" s="7" t="s">
        <v>11690</v>
      </c>
      <c r="R1760" s="7" t="s">
        <v>11691</v>
      </c>
      <c r="S1760" s="7" t="s">
        <v>2533</v>
      </c>
      <c r="T1760" s="7" t="s">
        <v>1186</v>
      </c>
      <c r="U1760" s="7" t="s">
        <v>2532</v>
      </c>
      <c r="V1760" s="7" t="s">
        <v>9</v>
      </c>
      <c r="W1760" s="7" t="s">
        <v>11692</v>
      </c>
      <c r="X1760" s="7" t="s">
        <v>11693</v>
      </c>
      <c r="Y1760" s="7">
        <v>1048307</v>
      </c>
      <c r="Z1760" s="7" t="s">
        <v>10874</v>
      </c>
      <c r="AA1760" s="7" t="s">
        <v>2529</v>
      </c>
      <c r="AB1760" s="7" t="s">
        <v>2530</v>
      </c>
      <c r="AC1760" s="7" t="s">
        <v>2531</v>
      </c>
      <c r="AD1760" s="7" t="s">
        <v>11694</v>
      </c>
      <c r="AE1760" s="7" t="s">
        <v>10860</v>
      </c>
      <c r="AF1760" s="7" t="s">
        <v>10860</v>
      </c>
      <c r="AH1760" s="7" t="s">
        <v>26</v>
      </c>
      <c r="AI1760" s="7" t="s">
        <v>64</v>
      </c>
      <c r="AJ1760" s="7">
        <v>11</v>
      </c>
      <c r="AK1760" s="7" t="s">
        <v>10861</v>
      </c>
      <c r="AL1760" s="7" t="s">
        <v>10862</v>
      </c>
      <c r="AM1760" s="7">
        <v>0</v>
      </c>
      <c r="AN1760" s="7">
        <v>0</v>
      </c>
      <c r="AO1760" s="7">
        <v>0</v>
      </c>
      <c r="AP1760" s="7">
        <v>0</v>
      </c>
      <c r="AQ1760" s="7">
        <v>0</v>
      </c>
      <c r="AR1760" s="7">
        <v>0</v>
      </c>
      <c r="AT1760" s="7">
        <v>20280331</v>
      </c>
      <c r="AU1760" s="7">
        <v>100000</v>
      </c>
      <c r="AV1760" s="7">
        <v>1170367</v>
      </c>
    </row>
    <row r="1761" spans="1:48" s="7" customFormat="1" x14ac:dyDescent="0.4">
      <c r="A1761" s="7">
        <v>1000000135</v>
      </c>
      <c r="B1761" s="7">
        <v>1048307</v>
      </c>
      <c r="C1761" s="7">
        <v>6618567</v>
      </c>
      <c r="D1761" s="7">
        <v>1</v>
      </c>
      <c r="E1761" s="7" t="s">
        <v>10855</v>
      </c>
      <c r="F1761" s="7">
        <v>20004221</v>
      </c>
      <c r="G1761" s="7">
        <v>104699</v>
      </c>
      <c r="H1761" s="7" t="s">
        <v>10856</v>
      </c>
      <c r="I1761" s="7" t="s">
        <v>2528</v>
      </c>
      <c r="J1761" s="7" t="s">
        <v>2532</v>
      </c>
      <c r="K1761" s="7" t="s">
        <v>9</v>
      </c>
      <c r="L1761" s="7" t="s">
        <v>10857</v>
      </c>
      <c r="M1761" s="7" t="s">
        <v>11689</v>
      </c>
      <c r="N1761" s="7">
        <v>6618567</v>
      </c>
      <c r="O1761" s="7" t="s">
        <v>11117</v>
      </c>
      <c r="P1761" s="7" t="s">
        <v>2529</v>
      </c>
      <c r="Q1761" s="7" t="s">
        <v>11690</v>
      </c>
      <c r="R1761" s="7" t="s">
        <v>11691</v>
      </c>
      <c r="S1761" s="7" t="s">
        <v>2533</v>
      </c>
      <c r="T1761" s="7" t="s">
        <v>1186</v>
      </c>
      <c r="U1761" s="7" t="s">
        <v>2532</v>
      </c>
      <c r="V1761" s="7" t="s">
        <v>9</v>
      </c>
      <c r="W1761" s="7" t="s">
        <v>11692</v>
      </c>
      <c r="X1761" s="7" t="s">
        <v>11693</v>
      </c>
      <c r="Y1761" s="7">
        <v>1048307</v>
      </c>
      <c r="Z1761" s="7" t="s">
        <v>10874</v>
      </c>
      <c r="AA1761" s="7" t="s">
        <v>2529</v>
      </c>
      <c r="AB1761" s="7" t="s">
        <v>2530</v>
      </c>
      <c r="AC1761" s="7" t="s">
        <v>2531</v>
      </c>
      <c r="AD1761" s="7" t="s">
        <v>11694</v>
      </c>
      <c r="AE1761" s="7" t="s">
        <v>10860</v>
      </c>
      <c r="AF1761" s="7" t="s">
        <v>10860</v>
      </c>
      <c r="AH1761" s="7" t="s">
        <v>183</v>
      </c>
      <c r="AI1761" s="7" t="s">
        <v>218</v>
      </c>
      <c r="AJ1761" s="7">
        <v>11</v>
      </c>
      <c r="AK1761" s="7" t="s">
        <v>10861</v>
      </c>
      <c r="AL1761" s="7" t="s">
        <v>10862</v>
      </c>
      <c r="AM1761" s="7">
        <v>0</v>
      </c>
      <c r="AN1761" s="7">
        <v>0</v>
      </c>
      <c r="AO1761" s="7">
        <v>0</v>
      </c>
      <c r="AP1761" s="7">
        <v>0</v>
      </c>
      <c r="AQ1761" s="7">
        <v>0</v>
      </c>
      <c r="AR1761" s="7">
        <v>0</v>
      </c>
      <c r="AT1761" s="7">
        <v>20280331</v>
      </c>
      <c r="AU1761" s="7">
        <v>100000</v>
      </c>
      <c r="AV1761" s="7">
        <v>1170367</v>
      </c>
    </row>
    <row r="1762" spans="1:48" s="7" customFormat="1" x14ac:dyDescent="0.4">
      <c r="A1762" s="7">
        <v>1000000135</v>
      </c>
      <c r="B1762" s="7">
        <v>1048307</v>
      </c>
      <c r="C1762" s="7">
        <v>6618567</v>
      </c>
      <c r="D1762" s="7">
        <v>1</v>
      </c>
      <c r="E1762" s="7" t="s">
        <v>10855</v>
      </c>
      <c r="F1762" s="7">
        <v>20004221</v>
      </c>
      <c r="G1762" s="7">
        <v>104699</v>
      </c>
      <c r="H1762" s="7" t="s">
        <v>10856</v>
      </c>
      <c r="I1762" s="7" t="s">
        <v>2528</v>
      </c>
      <c r="J1762" s="7" t="s">
        <v>2532</v>
      </c>
      <c r="K1762" s="7" t="s">
        <v>9</v>
      </c>
      <c r="L1762" s="7" t="s">
        <v>10857</v>
      </c>
      <c r="M1762" s="7" t="s">
        <v>11689</v>
      </c>
      <c r="N1762" s="7">
        <v>6618567</v>
      </c>
      <c r="O1762" s="7" t="s">
        <v>11117</v>
      </c>
      <c r="P1762" s="7" t="s">
        <v>2529</v>
      </c>
      <c r="Q1762" s="7" t="s">
        <v>11690</v>
      </c>
      <c r="R1762" s="7" t="s">
        <v>11691</v>
      </c>
      <c r="S1762" s="7" t="s">
        <v>2533</v>
      </c>
      <c r="T1762" s="7" t="s">
        <v>1186</v>
      </c>
      <c r="U1762" s="7" t="s">
        <v>2532</v>
      </c>
      <c r="V1762" s="7" t="s">
        <v>9</v>
      </c>
      <c r="W1762" s="7" t="s">
        <v>11692</v>
      </c>
      <c r="X1762" s="7" t="s">
        <v>11693</v>
      </c>
      <c r="Y1762" s="7">
        <v>1048307</v>
      </c>
      <c r="Z1762" s="7" t="s">
        <v>10874</v>
      </c>
      <c r="AA1762" s="7" t="s">
        <v>2529</v>
      </c>
      <c r="AB1762" s="7" t="s">
        <v>2530</v>
      </c>
      <c r="AC1762" s="7" t="s">
        <v>2531</v>
      </c>
      <c r="AD1762" s="7" t="s">
        <v>11694</v>
      </c>
      <c r="AE1762" s="7" t="s">
        <v>10860</v>
      </c>
      <c r="AF1762" s="7" t="s">
        <v>10860</v>
      </c>
      <c r="AH1762" s="7" t="s">
        <v>183</v>
      </c>
      <c r="AI1762" s="7" t="s">
        <v>186</v>
      </c>
      <c r="AJ1762" s="7">
        <v>11</v>
      </c>
      <c r="AK1762" s="7" t="s">
        <v>10861</v>
      </c>
      <c r="AL1762" s="7" t="s">
        <v>10862</v>
      </c>
      <c r="AM1762" s="7">
        <v>0</v>
      </c>
      <c r="AN1762" s="7">
        <v>0</v>
      </c>
      <c r="AO1762" s="7">
        <v>0</v>
      </c>
      <c r="AP1762" s="7">
        <v>0</v>
      </c>
      <c r="AQ1762" s="7">
        <v>0</v>
      </c>
      <c r="AR1762" s="7">
        <v>0</v>
      </c>
      <c r="AT1762" s="7">
        <v>20280331</v>
      </c>
      <c r="AU1762" s="7">
        <v>100000</v>
      </c>
      <c r="AV1762" s="7">
        <v>1170367</v>
      </c>
    </row>
    <row r="1763" spans="1:48" s="7" customFormat="1" x14ac:dyDescent="0.4">
      <c r="A1763" s="7">
        <v>1000000135</v>
      </c>
      <c r="B1763" s="7">
        <v>1048307</v>
      </c>
      <c r="C1763" s="7">
        <v>6618567</v>
      </c>
      <c r="D1763" s="7">
        <v>1</v>
      </c>
      <c r="E1763" s="7" t="s">
        <v>10855</v>
      </c>
      <c r="F1763" s="7">
        <v>20004221</v>
      </c>
      <c r="G1763" s="7">
        <v>104699</v>
      </c>
      <c r="H1763" s="7" t="s">
        <v>10856</v>
      </c>
      <c r="I1763" s="7" t="s">
        <v>2528</v>
      </c>
      <c r="J1763" s="7" t="s">
        <v>2532</v>
      </c>
      <c r="K1763" s="7" t="s">
        <v>9</v>
      </c>
      <c r="L1763" s="7" t="s">
        <v>10857</v>
      </c>
      <c r="M1763" s="7" t="s">
        <v>11689</v>
      </c>
      <c r="N1763" s="7">
        <v>6618567</v>
      </c>
      <c r="O1763" s="7" t="s">
        <v>11117</v>
      </c>
      <c r="P1763" s="7" t="s">
        <v>2529</v>
      </c>
      <c r="Q1763" s="7" t="s">
        <v>11690</v>
      </c>
      <c r="R1763" s="7" t="s">
        <v>11691</v>
      </c>
      <c r="S1763" s="7" t="s">
        <v>2533</v>
      </c>
      <c r="T1763" s="7" t="s">
        <v>1186</v>
      </c>
      <c r="U1763" s="7" t="s">
        <v>2532</v>
      </c>
      <c r="V1763" s="7" t="s">
        <v>9</v>
      </c>
      <c r="W1763" s="7" t="s">
        <v>11692</v>
      </c>
      <c r="X1763" s="7" t="s">
        <v>11693</v>
      </c>
      <c r="Y1763" s="7">
        <v>1048307</v>
      </c>
      <c r="Z1763" s="7" t="s">
        <v>10874</v>
      </c>
      <c r="AA1763" s="7" t="s">
        <v>2529</v>
      </c>
      <c r="AB1763" s="7" t="s">
        <v>2530</v>
      </c>
      <c r="AC1763" s="7" t="s">
        <v>2531</v>
      </c>
      <c r="AD1763" s="7" t="s">
        <v>11694</v>
      </c>
      <c r="AE1763" s="7" t="s">
        <v>10860</v>
      </c>
      <c r="AF1763" s="7" t="s">
        <v>10860</v>
      </c>
      <c r="AH1763" s="7" t="s">
        <v>15</v>
      </c>
      <c r="AI1763" s="7" t="s">
        <v>152</v>
      </c>
      <c r="AJ1763" s="7">
        <v>1</v>
      </c>
      <c r="AK1763" s="7" t="s">
        <v>10861</v>
      </c>
      <c r="AL1763" s="7" t="s">
        <v>10862</v>
      </c>
      <c r="AM1763" s="7">
        <v>0</v>
      </c>
      <c r="AN1763" s="7">
        <v>0</v>
      </c>
      <c r="AO1763" s="7">
        <v>0</v>
      </c>
      <c r="AP1763" s="7">
        <v>0</v>
      </c>
      <c r="AQ1763" s="7">
        <v>0</v>
      </c>
      <c r="AR1763" s="7">
        <v>0</v>
      </c>
      <c r="AT1763" s="7">
        <v>20280331</v>
      </c>
      <c r="AU1763" s="7">
        <v>100000</v>
      </c>
      <c r="AV1763" s="7">
        <v>1170367</v>
      </c>
    </row>
    <row r="1764" spans="1:48" s="7" customFormat="1" x14ac:dyDescent="0.4">
      <c r="A1764" s="7">
        <v>1000000135</v>
      </c>
      <c r="B1764" s="7">
        <v>1048307</v>
      </c>
      <c r="C1764" s="7">
        <v>6618567</v>
      </c>
      <c r="D1764" s="7">
        <v>1</v>
      </c>
      <c r="E1764" s="7" t="s">
        <v>10855</v>
      </c>
      <c r="F1764" s="7">
        <v>20004221</v>
      </c>
      <c r="G1764" s="7">
        <v>104699</v>
      </c>
      <c r="H1764" s="7" t="s">
        <v>10856</v>
      </c>
      <c r="I1764" s="7" t="s">
        <v>2528</v>
      </c>
      <c r="J1764" s="7" t="s">
        <v>2532</v>
      </c>
      <c r="K1764" s="7" t="s">
        <v>9</v>
      </c>
      <c r="L1764" s="7" t="s">
        <v>10857</v>
      </c>
      <c r="M1764" s="7" t="s">
        <v>11689</v>
      </c>
      <c r="N1764" s="7">
        <v>6618567</v>
      </c>
      <c r="O1764" s="7" t="s">
        <v>11117</v>
      </c>
      <c r="P1764" s="7" t="s">
        <v>2529</v>
      </c>
      <c r="Q1764" s="7" t="s">
        <v>11690</v>
      </c>
      <c r="R1764" s="7" t="s">
        <v>11691</v>
      </c>
      <c r="S1764" s="7" t="s">
        <v>2533</v>
      </c>
      <c r="T1764" s="7" t="s">
        <v>1186</v>
      </c>
      <c r="U1764" s="7" t="s">
        <v>2532</v>
      </c>
      <c r="V1764" s="7" t="s">
        <v>9</v>
      </c>
      <c r="W1764" s="7" t="s">
        <v>11692</v>
      </c>
      <c r="X1764" s="7" t="s">
        <v>11693</v>
      </c>
      <c r="Y1764" s="7">
        <v>1048307</v>
      </c>
      <c r="Z1764" s="7" t="s">
        <v>10874</v>
      </c>
      <c r="AA1764" s="7" t="s">
        <v>2529</v>
      </c>
      <c r="AB1764" s="7" t="s">
        <v>2530</v>
      </c>
      <c r="AC1764" s="7" t="s">
        <v>2531</v>
      </c>
      <c r="AD1764" s="7" t="s">
        <v>11694</v>
      </c>
      <c r="AE1764" s="7" t="s">
        <v>10860</v>
      </c>
      <c r="AF1764" s="7" t="s">
        <v>10860</v>
      </c>
      <c r="AH1764" s="7" t="s">
        <v>15</v>
      </c>
      <c r="AI1764" s="7" t="s">
        <v>110</v>
      </c>
      <c r="AJ1764" s="7">
        <v>1</v>
      </c>
      <c r="AK1764" s="7" t="s">
        <v>10861</v>
      </c>
      <c r="AL1764" s="7" t="s">
        <v>10862</v>
      </c>
      <c r="AM1764" s="7">
        <v>0</v>
      </c>
      <c r="AN1764" s="7">
        <v>0</v>
      </c>
      <c r="AO1764" s="7">
        <v>0</v>
      </c>
      <c r="AP1764" s="7">
        <v>0</v>
      </c>
      <c r="AQ1764" s="7">
        <v>0</v>
      </c>
      <c r="AR1764" s="7">
        <v>0</v>
      </c>
      <c r="AT1764" s="7">
        <v>20280331</v>
      </c>
      <c r="AU1764" s="7">
        <v>100000</v>
      </c>
      <c r="AV1764" s="7">
        <v>1170367</v>
      </c>
    </row>
    <row r="1765" spans="1:48" s="7" customFormat="1" x14ac:dyDescent="0.4">
      <c r="A1765" s="7">
        <v>1000000135</v>
      </c>
      <c r="B1765" s="7">
        <v>1048307</v>
      </c>
      <c r="C1765" s="7">
        <v>6618567</v>
      </c>
      <c r="D1765" s="7">
        <v>1</v>
      </c>
      <c r="E1765" s="7" t="s">
        <v>10855</v>
      </c>
      <c r="F1765" s="7">
        <v>20004221</v>
      </c>
      <c r="G1765" s="7">
        <v>104699</v>
      </c>
      <c r="H1765" s="7" t="s">
        <v>10856</v>
      </c>
      <c r="I1765" s="7" t="s">
        <v>2528</v>
      </c>
      <c r="J1765" s="7" t="s">
        <v>2532</v>
      </c>
      <c r="K1765" s="7" t="s">
        <v>9</v>
      </c>
      <c r="L1765" s="7" t="s">
        <v>10857</v>
      </c>
      <c r="M1765" s="7" t="s">
        <v>11689</v>
      </c>
      <c r="N1765" s="7">
        <v>6618567</v>
      </c>
      <c r="O1765" s="7" t="s">
        <v>11117</v>
      </c>
      <c r="P1765" s="7" t="s">
        <v>2529</v>
      </c>
      <c r="Q1765" s="7" t="s">
        <v>11690</v>
      </c>
      <c r="R1765" s="7" t="s">
        <v>11691</v>
      </c>
      <c r="S1765" s="7" t="s">
        <v>2533</v>
      </c>
      <c r="T1765" s="7" t="s">
        <v>1186</v>
      </c>
      <c r="U1765" s="7" t="s">
        <v>2532</v>
      </c>
      <c r="V1765" s="7" t="s">
        <v>9</v>
      </c>
      <c r="W1765" s="7" t="s">
        <v>11692</v>
      </c>
      <c r="X1765" s="7" t="s">
        <v>11693</v>
      </c>
      <c r="Y1765" s="7">
        <v>1048307</v>
      </c>
      <c r="Z1765" s="7" t="s">
        <v>10874</v>
      </c>
      <c r="AA1765" s="7" t="s">
        <v>2529</v>
      </c>
      <c r="AB1765" s="7" t="s">
        <v>2530</v>
      </c>
      <c r="AC1765" s="7" t="s">
        <v>2531</v>
      </c>
      <c r="AD1765" s="7" t="s">
        <v>11694</v>
      </c>
      <c r="AE1765" s="7" t="s">
        <v>10860</v>
      </c>
      <c r="AF1765" s="7" t="s">
        <v>10860</v>
      </c>
      <c r="AH1765" s="7" t="s">
        <v>15</v>
      </c>
      <c r="AI1765" s="7" t="s">
        <v>153</v>
      </c>
      <c r="AJ1765" s="7">
        <v>1</v>
      </c>
      <c r="AK1765" s="7" t="s">
        <v>10861</v>
      </c>
      <c r="AL1765" s="7" t="s">
        <v>10862</v>
      </c>
      <c r="AM1765" s="7">
        <v>0</v>
      </c>
      <c r="AN1765" s="7">
        <v>0</v>
      </c>
      <c r="AO1765" s="7">
        <v>0</v>
      </c>
      <c r="AP1765" s="7">
        <v>0</v>
      </c>
      <c r="AQ1765" s="7">
        <v>0</v>
      </c>
      <c r="AR1765" s="7">
        <v>0</v>
      </c>
      <c r="AT1765" s="7">
        <v>20280331</v>
      </c>
      <c r="AU1765" s="7">
        <v>100000</v>
      </c>
      <c r="AV1765" s="7">
        <v>1170367</v>
      </c>
    </row>
    <row r="1766" spans="1:48" s="7" customFormat="1" x14ac:dyDescent="0.4">
      <c r="A1766" s="7">
        <v>1000000135</v>
      </c>
      <c r="B1766" s="7">
        <v>1048307</v>
      </c>
      <c r="C1766" s="7">
        <v>6618567</v>
      </c>
      <c r="D1766" s="7">
        <v>1</v>
      </c>
      <c r="E1766" s="7" t="s">
        <v>10855</v>
      </c>
      <c r="F1766" s="7">
        <v>20004221</v>
      </c>
      <c r="G1766" s="7">
        <v>104699</v>
      </c>
      <c r="H1766" s="7" t="s">
        <v>10856</v>
      </c>
      <c r="I1766" s="7" t="s">
        <v>2528</v>
      </c>
      <c r="J1766" s="7" t="s">
        <v>2532</v>
      </c>
      <c r="K1766" s="7" t="s">
        <v>9</v>
      </c>
      <c r="L1766" s="7" t="s">
        <v>10857</v>
      </c>
      <c r="M1766" s="7" t="s">
        <v>11689</v>
      </c>
      <c r="N1766" s="7">
        <v>6618567</v>
      </c>
      <c r="O1766" s="7" t="s">
        <v>11117</v>
      </c>
      <c r="P1766" s="7" t="s">
        <v>2529</v>
      </c>
      <c r="Q1766" s="7" t="s">
        <v>11690</v>
      </c>
      <c r="R1766" s="7" t="s">
        <v>11691</v>
      </c>
      <c r="S1766" s="7" t="s">
        <v>2533</v>
      </c>
      <c r="T1766" s="7" t="s">
        <v>1186</v>
      </c>
      <c r="U1766" s="7" t="s">
        <v>2532</v>
      </c>
      <c r="V1766" s="7" t="s">
        <v>9</v>
      </c>
      <c r="W1766" s="7" t="s">
        <v>11692</v>
      </c>
      <c r="X1766" s="7" t="s">
        <v>11693</v>
      </c>
      <c r="Y1766" s="7">
        <v>1048307</v>
      </c>
      <c r="Z1766" s="7" t="s">
        <v>10874</v>
      </c>
      <c r="AA1766" s="7" t="s">
        <v>2529</v>
      </c>
      <c r="AB1766" s="7" t="s">
        <v>2530</v>
      </c>
      <c r="AC1766" s="7" t="s">
        <v>2531</v>
      </c>
      <c r="AD1766" s="7" t="s">
        <v>11694</v>
      </c>
      <c r="AE1766" s="7" t="s">
        <v>10860</v>
      </c>
      <c r="AF1766" s="7" t="s">
        <v>10860</v>
      </c>
      <c r="AH1766" s="7" t="s">
        <v>15</v>
      </c>
      <c r="AI1766" s="7" t="s">
        <v>67</v>
      </c>
      <c r="AJ1766" s="7">
        <v>1</v>
      </c>
      <c r="AK1766" s="7" t="s">
        <v>10861</v>
      </c>
      <c r="AL1766" s="7" t="s">
        <v>10862</v>
      </c>
      <c r="AM1766" s="7">
        <v>0</v>
      </c>
      <c r="AN1766" s="7">
        <v>0</v>
      </c>
      <c r="AO1766" s="7">
        <v>0</v>
      </c>
      <c r="AP1766" s="7">
        <v>0</v>
      </c>
      <c r="AQ1766" s="7">
        <v>0</v>
      </c>
      <c r="AR1766" s="7">
        <v>0</v>
      </c>
      <c r="AT1766" s="7">
        <v>20280331</v>
      </c>
      <c r="AU1766" s="7">
        <v>100000</v>
      </c>
      <c r="AV1766" s="7">
        <v>1170367</v>
      </c>
    </row>
    <row r="1767" spans="1:48" s="7" customFormat="1" x14ac:dyDescent="0.4">
      <c r="A1767" s="7">
        <v>1000000135</v>
      </c>
      <c r="B1767" s="7">
        <v>1048307</v>
      </c>
      <c r="C1767" s="7">
        <v>6618567</v>
      </c>
      <c r="D1767" s="7">
        <v>1</v>
      </c>
      <c r="E1767" s="7" t="s">
        <v>10855</v>
      </c>
      <c r="F1767" s="7">
        <v>20004221</v>
      </c>
      <c r="G1767" s="7">
        <v>104699</v>
      </c>
      <c r="H1767" s="7" t="s">
        <v>10856</v>
      </c>
      <c r="I1767" s="7" t="s">
        <v>2528</v>
      </c>
      <c r="J1767" s="7" t="s">
        <v>2532</v>
      </c>
      <c r="K1767" s="7" t="s">
        <v>9</v>
      </c>
      <c r="L1767" s="7" t="s">
        <v>10857</v>
      </c>
      <c r="M1767" s="7" t="s">
        <v>11689</v>
      </c>
      <c r="N1767" s="7">
        <v>6618567</v>
      </c>
      <c r="O1767" s="7" t="s">
        <v>11117</v>
      </c>
      <c r="P1767" s="7" t="s">
        <v>2529</v>
      </c>
      <c r="Q1767" s="7" t="s">
        <v>11690</v>
      </c>
      <c r="R1767" s="7" t="s">
        <v>11691</v>
      </c>
      <c r="S1767" s="7" t="s">
        <v>2533</v>
      </c>
      <c r="T1767" s="7" t="s">
        <v>1186</v>
      </c>
      <c r="U1767" s="7" t="s">
        <v>2532</v>
      </c>
      <c r="V1767" s="7" t="s">
        <v>9</v>
      </c>
      <c r="W1767" s="7" t="s">
        <v>11692</v>
      </c>
      <c r="X1767" s="7" t="s">
        <v>11693</v>
      </c>
      <c r="Y1767" s="7">
        <v>1048307</v>
      </c>
      <c r="Z1767" s="7" t="s">
        <v>10874</v>
      </c>
      <c r="AA1767" s="7" t="s">
        <v>2529</v>
      </c>
      <c r="AB1767" s="7" t="s">
        <v>2530</v>
      </c>
      <c r="AC1767" s="7" t="s">
        <v>2531</v>
      </c>
      <c r="AD1767" s="7" t="s">
        <v>11694</v>
      </c>
      <c r="AE1767" s="7" t="s">
        <v>10860</v>
      </c>
      <c r="AF1767" s="7" t="s">
        <v>10860</v>
      </c>
      <c r="AH1767" s="7" t="s">
        <v>15</v>
      </c>
      <c r="AI1767" s="7" t="s">
        <v>17</v>
      </c>
      <c r="AJ1767" s="7">
        <v>1</v>
      </c>
      <c r="AK1767" s="7" t="s">
        <v>10861</v>
      </c>
      <c r="AL1767" s="7" t="s">
        <v>10862</v>
      </c>
      <c r="AM1767" s="7">
        <v>0</v>
      </c>
      <c r="AN1767" s="7">
        <v>0</v>
      </c>
      <c r="AO1767" s="7">
        <v>0</v>
      </c>
      <c r="AP1767" s="7">
        <v>0</v>
      </c>
      <c r="AQ1767" s="7">
        <v>0</v>
      </c>
      <c r="AR1767" s="7">
        <v>0</v>
      </c>
      <c r="AT1767" s="7">
        <v>20280331</v>
      </c>
      <c r="AU1767" s="7">
        <v>100000</v>
      </c>
      <c r="AV1767" s="7">
        <v>1170367</v>
      </c>
    </row>
    <row r="1768" spans="1:48" s="7" customFormat="1" x14ac:dyDescent="0.4">
      <c r="A1768" s="7">
        <v>1000000297</v>
      </c>
      <c r="B1768" s="7">
        <v>4520822</v>
      </c>
      <c r="C1768" s="7">
        <v>1030001</v>
      </c>
      <c r="D1768" s="7">
        <v>1</v>
      </c>
      <c r="E1768" s="7" t="s">
        <v>10855</v>
      </c>
      <c r="F1768" s="7">
        <v>20009778</v>
      </c>
      <c r="G1768" s="7">
        <v>101568</v>
      </c>
      <c r="H1768" s="7" t="s">
        <v>10856</v>
      </c>
      <c r="I1768" s="7" t="s">
        <v>2534</v>
      </c>
      <c r="J1768" s="7" t="s">
        <v>2538</v>
      </c>
      <c r="K1768" s="7" t="s">
        <v>9</v>
      </c>
      <c r="L1768" s="7" t="s">
        <v>10857</v>
      </c>
      <c r="M1768" s="7" t="s">
        <v>11695</v>
      </c>
      <c r="N1768" s="7">
        <v>1030001</v>
      </c>
      <c r="O1768" s="7" t="s">
        <v>10874</v>
      </c>
      <c r="P1768" s="7" t="s">
        <v>2536</v>
      </c>
      <c r="Q1768" s="7" t="s">
        <v>11696</v>
      </c>
      <c r="S1768" s="7" t="s">
        <v>2539</v>
      </c>
      <c r="T1768" s="7" t="s">
        <v>2535</v>
      </c>
      <c r="U1768" s="7" t="s">
        <v>2538</v>
      </c>
      <c r="V1768" s="7" t="s">
        <v>9</v>
      </c>
      <c r="W1768" s="7" t="s">
        <v>10907</v>
      </c>
      <c r="X1768" s="7" t="s">
        <v>11697</v>
      </c>
      <c r="Y1768" s="7">
        <v>4520822</v>
      </c>
      <c r="Z1768" s="7" t="s">
        <v>10889</v>
      </c>
      <c r="AA1768" s="7" t="s">
        <v>2536</v>
      </c>
      <c r="AB1768" s="7" t="s">
        <v>2537</v>
      </c>
      <c r="AD1768" s="7" t="s">
        <v>11698</v>
      </c>
      <c r="AE1768" s="7" t="s">
        <v>10860</v>
      </c>
      <c r="AF1768" s="7" t="s">
        <v>10860</v>
      </c>
      <c r="AH1768" s="7" t="s">
        <v>65</v>
      </c>
      <c r="AI1768" s="7" t="s">
        <v>106</v>
      </c>
      <c r="AJ1768" s="7">
        <v>11</v>
      </c>
      <c r="AK1768" s="7" t="s">
        <v>10861</v>
      </c>
      <c r="AL1768" s="7" t="s">
        <v>10862</v>
      </c>
      <c r="AM1768" s="7">
        <v>0</v>
      </c>
      <c r="AN1768" s="7">
        <v>0</v>
      </c>
      <c r="AO1768" s="7">
        <v>0</v>
      </c>
      <c r="AP1768" s="7">
        <v>0</v>
      </c>
      <c r="AQ1768" s="7">
        <v>0</v>
      </c>
      <c r="AR1768" s="7">
        <v>0</v>
      </c>
      <c r="AT1768" s="7">
        <v>20280331</v>
      </c>
      <c r="AU1768" s="7">
        <v>100000</v>
      </c>
      <c r="AV1768" s="7">
        <v>496908</v>
      </c>
    </row>
    <row r="1769" spans="1:48" s="7" customFormat="1" x14ac:dyDescent="0.4">
      <c r="A1769" s="7">
        <v>1000000297</v>
      </c>
      <c r="B1769" s="7">
        <v>4520822</v>
      </c>
      <c r="C1769" s="7">
        <v>1030001</v>
      </c>
      <c r="D1769" s="7">
        <v>1</v>
      </c>
      <c r="E1769" s="7" t="s">
        <v>10855</v>
      </c>
      <c r="F1769" s="7">
        <v>20009778</v>
      </c>
      <c r="G1769" s="7">
        <v>101568</v>
      </c>
      <c r="H1769" s="7" t="s">
        <v>10856</v>
      </c>
      <c r="I1769" s="7" t="s">
        <v>2534</v>
      </c>
      <c r="J1769" s="7" t="s">
        <v>2538</v>
      </c>
      <c r="K1769" s="7" t="s">
        <v>9</v>
      </c>
      <c r="L1769" s="7" t="s">
        <v>10857</v>
      </c>
      <c r="M1769" s="7" t="s">
        <v>11695</v>
      </c>
      <c r="N1769" s="7">
        <v>1030001</v>
      </c>
      <c r="O1769" s="7" t="s">
        <v>10874</v>
      </c>
      <c r="P1769" s="7" t="s">
        <v>2536</v>
      </c>
      <c r="Q1769" s="7" t="s">
        <v>11696</v>
      </c>
      <c r="S1769" s="7" t="s">
        <v>2539</v>
      </c>
      <c r="T1769" s="7" t="s">
        <v>2535</v>
      </c>
      <c r="U1769" s="7" t="s">
        <v>2538</v>
      </c>
      <c r="V1769" s="7" t="s">
        <v>9</v>
      </c>
      <c r="W1769" s="7" t="s">
        <v>10907</v>
      </c>
      <c r="X1769" s="7" t="s">
        <v>11697</v>
      </c>
      <c r="Y1769" s="7">
        <v>4520822</v>
      </c>
      <c r="Z1769" s="7" t="s">
        <v>10889</v>
      </c>
      <c r="AA1769" s="7" t="s">
        <v>2536</v>
      </c>
      <c r="AB1769" s="7" t="s">
        <v>2537</v>
      </c>
      <c r="AD1769" s="7" t="s">
        <v>11698</v>
      </c>
      <c r="AE1769" s="7" t="s">
        <v>10860</v>
      </c>
      <c r="AF1769" s="7" t="s">
        <v>10860</v>
      </c>
      <c r="AH1769" s="7" t="s">
        <v>82</v>
      </c>
      <c r="AI1769" s="7" t="s">
        <v>84</v>
      </c>
      <c r="AJ1769" s="7">
        <v>11</v>
      </c>
      <c r="AK1769" s="7" t="s">
        <v>10861</v>
      </c>
      <c r="AL1769" s="7" t="s">
        <v>10862</v>
      </c>
      <c r="AM1769" s="7">
        <v>0</v>
      </c>
      <c r="AN1769" s="7">
        <v>0</v>
      </c>
      <c r="AO1769" s="7">
        <v>0</v>
      </c>
      <c r="AP1769" s="7">
        <v>0</v>
      </c>
      <c r="AQ1769" s="7">
        <v>0</v>
      </c>
      <c r="AR1769" s="7">
        <v>0</v>
      </c>
      <c r="AT1769" s="7">
        <v>20280331</v>
      </c>
      <c r="AU1769" s="7">
        <v>100000</v>
      </c>
      <c r="AV1769" s="7">
        <v>496908</v>
      </c>
    </row>
    <row r="1770" spans="1:48" s="7" customFormat="1" x14ac:dyDescent="0.4">
      <c r="A1770" s="7">
        <v>1000000297</v>
      </c>
      <c r="B1770" s="7">
        <v>4520822</v>
      </c>
      <c r="C1770" s="7">
        <v>1030001</v>
      </c>
      <c r="D1770" s="7">
        <v>1</v>
      </c>
      <c r="E1770" s="7" t="s">
        <v>10855</v>
      </c>
      <c r="F1770" s="7">
        <v>20009778</v>
      </c>
      <c r="G1770" s="7">
        <v>101568</v>
      </c>
      <c r="H1770" s="7" t="s">
        <v>10856</v>
      </c>
      <c r="I1770" s="7" t="s">
        <v>2534</v>
      </c>
      <c r="J1770" s="7" t="s">
        <v>2538</v>
      </c>
      <c r="K1770" s="7" t="s">
        <v>9</v>
      </c>
      <c r="L1770" s="7" t="s">
        <v>10857</v>
      </c>
      <c r="M1770" s="7" t="s">
        <v>11695</v>
      </c>
      <c r="N1770" s="7">
        <v>1030001</v>
      </c>
      <c r="O1770" s="7" t="s">
        <v>10874</v>
      </c>
      <c r="P1770" s="7" t="s">
        <v>2536</v>
      </c>
      <c r="Q1770" s="7" t="s">
        <v>11696</v>
      </c>
      <c r="S1770" s="7" t="s">
        <v>2539</v>
      </c>
      <c r="T1770" s="7" t="s">
        <v>2535</v>
      </c>
      <c r="U1770" s="7" t="s">
        <v>2538</v>
      </c>
      <c r="V1770" s="7" t="s">
        <v>9</v>
      </c>
      <c r="W1770" s="7" t="s">
        <v>10907</v>
      </c>
      <c r="X1770" s="7" t="s">
        <v>11697</v>
      </c>
      <c r="Y1770" s="7">
        <v>4520822</v>
      </c>
      <c r="Z1770" s="7" t="s">
        <v>10889</v>
      </c>
      <c r="AA1770" s="7" t="s">
        <v>2536</v>
      </c>
      <c r="AB1770" s="7" t="s">
        <v>2537</v>
      </c>
      <c r="AD1770" s="7" t="s">
        <v>11698</v>
      </c>
      <c r="AE1770" s="7" t="s">
        <v>10860</v>
      </c>
      <c r="AF1770" s="7" t="s">
        <v>10860</v>
      </c>
      <c r="AH1770" s="7" t="s">
        <v>15</v>
      </c>
      <c r="AI1770" s="7" t="s">
        <v>153</v>
      </c>
      <c r="AJ1770" s="7">
        <v>3</v>
      </c>
      <c r="AK1770" s="7" t="s">
        <v>10861</v>
      </c>
      <c r="AL1770" s="7" t="s">
        <v>10862</v>
      </c>
      <c r="AM1770" s="7">
        <v>0</v>
      </c>
      <c r="AN1770" s="7">
        <v>0</v>
      </c>
      <c r="AO1770" s="7">
        <v>0</v>
      </c>
      <c r="AP1770" s="7">
        <v>0</v>
      </c>
      <c r="AQ1770" s="7">
        <v>0</v>
      </c>
      <c r="AR1770" s="7">
        <v>0</v>
      </c>
      <c r="AT1770" s="7">
        <v>20280331</v>
      </c>
      <c r="AU1770" s="7">
        <v>100000</v>
      </c>
      <c r="AV1770" s="7">
        <v>496908</v>
      </c>
    </row>
    <row r="1771" spans="1:48" s="7" customFormat="1" x14ac:dyDescent="0.4">
      <c r="A1771" s="7">
        <v>1000002262</v>
      </c>
      <c r="B1771" s="7">
        <v>3800813</v>
      </c>
      <c r="C1771" s="7">
        <v>1088533</v>
      </c>
      <c r="D1771" s="7">
        <v>1</v>
      </c>
      <c r="E1771" s="7" t="s">
        <v>10855</v>
      </c>
      <c r="F1771" s="7">
        <v>20008080</v>
      </c>
      <c r="G1771" s="7">
        <v>104725</v>
      </c>
      <c r="H1771" s="7" t="s">
        <v>10856</v>
      </c>
      <c r="I1771" s="7" t="s">
        <v>2540</v>
      </c>
      <c r="J1771" s="7" t="s">
        <v>2543</v>
      </c>
      <c r="K1771" s="7" t="s">
        <v>9</v>
      </c>
      <c r="L1771" s="7" t="s">
        <v>10857</v>
      </c>
      <c r="M1771" s="7" t="s">
        <v>11699</v>
      </c>
      <c r="N1771" s="7">
        <v>1088533</v>
      </c>
      <c r="O1771" s="7" t="s">
        <v>10874</v>
      </c>
      <c r="P1771" s="7" t="s">
        <v>2541</v>
      </c>
      <c r="Q1771" s="7" t="s">
        <v>11700</v>
      </c>
      <c r="S1771" s="7" t="s">
        <v>2544</v>
      </c>
      <c r="T1771" s="7" t="s">
        <v>41</v>
      </c>
      <c r="U1771" s="7" t="s">
        <v>2543</v>
      </c>
      <c r="V1771" s="7" t="s">
        <v>42</v>
      </c>
      <c r="W1771" s="7" t="s">
        <v>11701</v>
      </c>
      <c r="X1771" s="7" t="s">
        <v>11702</v>
      </c>
      <c r="Y1771" s="7">
        <v>3800813</v>
      </c>
      <c r="Z1771" s="7" t="s">
        <v>10870</v>
      </c>
      <c r="AA1771" s="7" t="s">
        <v>2541</v>
      </c>
      <c r="AB1771" s="7" t="s">
        <v>2542</v>
      </c>
      <c r="AD1771" s="7" t="s">
        <v>2544</v>
      </c>
      <c r="AE1771" s="7" t="s">
        <v>10860</v>
      </c>
      <c r="AF1771" s="7" t="s">
        <v>10860</v>
      </c>
      <c r="AH1771" s="7" t="s">
        <v>65</v>
      </c>
      <c r="AI1771" s="7" t="s">
        <v>66</v>
      </c>
      <c r="AJ1771" s="7">
        <v>11</v>
      </c>
      <c r="AK1771" s="7" t="s">
        <v>10861</v>
      </c>
      <c r="AL1771" s="7" t="s">
        <v>10862</v>
      </c>
      <c r="AM1771" s="7">
        <v>0</v>
      </c>
      <c r="AN1771" s="7">
        <v>0</v>
      </c>
      <c r="AO1771" s="7">
        <v>0</v>
      </c>
      <c r="AP1771" s="7">
        <v>0</v>
      </c>
      <c r="AQ1771" s="7">
        <v>0</v>
      </c>
      <c r="AR1771" s="7">
        <v>0</v>
      </c>
      <c r="AT1771" s="7">
        <v>20280331</v>
      </c>
      <c r="AU1771" s="7">
        <v>10264000</v>
      </c>
      <c r="AV1771" s="7">
        <v>116955000</v>
      </c>
    </row>
    <row r="1772" spans="1:48" s="7" customFormat="1" x14ac:dyDescent="0.4">
      <c r="A1772" s="7">
        <v>1000002262</v>
      </c>
      <c r="B1772" s="7">
        <v>3800813</v>
      </c>
      <c r="C1772" s="7">
        <v>1088533</v>
      </c>
      <c r="D1772" s="7">
        <v>1</v>
      </c>
      <c r="E1772" s="7" t="s">
        <v>10855</v>
      </c>
      <c r="F1772" s="7">
        <v>20008080</v>
      </c>
      <c r="G1772" s="7">
        <v>104725</v>
      </c>
      <c r="H1772" s="7" t="s">
        <v>10856</v>
      </c>
      <c r="I1772" s="7" t="s">
        <v>2540</v>
      </c>
      <c r="J1772" s="7" t="s">
        <v>2543</v>
      </c>
      <c r="K1772" s="7" t="s">
        <v>9</v>
      </c>
      <c r="L1772" s="7" t="s">
        <v>10857</v>
      </c>
      <c r="M1772" s="7" t="s">
        <v>11699</v>
      </c>
      <c r="N1772" s="7">
        <v>1088533</v>
      </c>
      <c r="O1772" s="7" t="s">
        <v>10874</v>
      </c>
      <c r="P1772" s="7" t="s">
        <v>2541</v>
      </c>
      <c r="Q1772" s="7" t="s">
        <v>11700</v>
      </c>
      <c r="S1772" s="7" t="s">
        <v>2544</v>
      </c>
      <c r="T1772" s="7" t="s">
        <v>41</v>
      </c>
      <c r="U1772" s="7" t="s">
        <v>2543</v>
      </c>
      <c r="V1772" s="7" t="s">
        <v>42</v>
      </c>
      <c r="W1772" s="7" t="s">
        <v>11701</v>
      </c>
      <c r="X1772" s="7" t="s">
        <v>11702</v>
      </c>
      <c r="Y1772" s="7">
        <v>3800813</v>
      </c>
      <c r="Z1772" s="7" t="s">
        <v>10870</v>
      </c>
      <c r="AA1772" s="7" t="s">
        <v>2541</v>
      </c>
      <c r="AB1772" s="7" t="s">
        <v>2542</v>
      </c>
      <c r="AD1772" s="7" t="s">
        <v>2544</v>
      </c>
      <c r="AE1772" s="7" t="s">
        <v>10860</v>
      </c>
      <c r="AF1772" s="7" t="s">
        <v>10860</v>
      </c>
      <c r="AH1772" s="7" t="s">
        <v>65</v>
      </c>
      <c r="AI1772" s="7" t="s">
        <v>151</v>
      </c>
      <c r="AJ1772" s="7">
        <v>11</v>
      </c>
      <c r="AK1772" s="7" t="s">
        <v>10861</v>
      </c>
      <c r="AL1772" s="7" t="s">
        <v>10862</v>
      </c>
      <c r="AM1772" s="7">
        <v>0</v>
      </c>
      <c r="AN1772" s="7">
        <v>0</v>
      </c>
      <c r="AO1772" s="7">
        <v>0</v>
      </c>
      <c r="AP1772" s="7">
        <v>0</v>
      </c>
      <c r="AQ1772" s="7">
        <v>0</v>
      </c>
      <c r="AR1772" s="7">
        <v>0</v>
      </c>
      <c r="AT1772" s="7">
        <v>20280331</v>
      </c>
      <c r="AU1772" s="7">
        <v>10264000</v>
      </c>
      <c r="AV1772" s="7">
        <v>116955000</v>
      </c>
    </row>
    <row r="1773" spans="1:48" s="7" customFormat="1" x14ac:dyDescent="0.4">
      <c r="A1773" s="7">
        <v>1000002262</v>
      </c>
      <c r="B1773" s="7">
        <v>3800813</v>
      </c>
      <c r="C1773" s="7">
        <v>1088533</v>
      </c>
      <c r="D1773" s="7">
        <v>1</v>
      </c>
      <c r="E1773" s="7" t="s">
        <v>10855</v>
      </c>
      <c r="F1773" s="7">
        <v>20008080</v>
      </c>
      <c r="G1773" s="7">
        <v>104725</v>
      </c>
      <c r="H1773" s="7" t="s">
        <v>10856</v>
      </c>
      <c r="I1773" s="7" t="s">
        <v>2540</v>
      </c>
      <c r="J1773" s="7" t="s">
        <v>2543</v>
      </c>
      <c r="K1773" s="7" t="s">
        <v>9</v>
      </c>
      <c r="L1773" s="7" t="s">
        <v>10857</v>
      </c>
      <c r="M1773" s="7" t="s">
        <v>11699</v>
      </c>
      <c r="N1773" s="7">
        <v>1088533</v>
      </c>
      <c r="O1773" s="7" t="s">
        <v>10874</v>
      </c>
      <c r="P1773" s="7" t="s">
        <v>2541</v>
      </c>
      <c r="Q1773" s="7" t="s">
        <v>11700</v>
      </c>
      <c r="S1773" s="7" t="s">
        <v>2544</v>
      </c>
      <c r="T1773" s="7" t="s">
        <v>41</v>
      </c>
      <c r="U1773" s="7" t="s">
        <v>2543</v>
      </c>
      <c r="V1773" s="7" t="s">
        <v>42</v>
      </c>
      <c r="W1773" s="7" t="s">
        <v>11701</v>
      </c>
      <c r="X1773" s="7" t="s">
        <v>11702</v>
      </c>
      <c r="Y1773" s="7">
        <v>3800813</v>
      </c>
      <c r="Z1773" s="7" t="s">
        <v>10870</v>
      </c>
      <c r="AA1773" s="7" t="s">
        <v>2541</v>
      </c>
      <c r="AB1773" s="7" t="s">
        <v>2542</v>
      </c>
      <c r="AD1773" s="7" t="s">
        <v>2544</v>
      </c>
      <c r="AE1773" s="7" t="s">
        <v>10860</v>
      </c>
      <c r="AF1773" s="7" t="s">
        <v>10860</v>
      </c>
      <c r="AH1773" s="7" t="s">
        <v>65</v>
      </c>
      <c r="AI1773" s="7" t="s">
        <v>163</v>
      </c>
      <c r="AJ1773" s="7">
        <v>11</v>
      </c>
      <c r="AK1773" s="7" t="s">
        <v>10861</v>
      </c>
      <c r="AL1773" s="7" t="s">
        <v>10862</v>
      </c>
      <c r="AM1773" s="7">
        <v>0</v>
      </c>
      <c r="AN1773" s="7">
        <v>0</v>
      </c>
      <c r="AO1773" s="7">
        <v>0</v>
      </c>
      <c r="AP1773" s="7">
        <v>0</v>
      </c>
      <c r="AQ1773" s="7">
        <v>0</v>
      </c>
      <c r="AR1773" s="7">
        <v>0</v>
      </c>
      <c r="AT1773" s="7">
        <v>20280331</v>
      </c>
      <c r="AU1773" s="7">
        <v>10264000</v>
      </c>
      <c r="AV1773" s="7">
        <v>116955000</v>
      </c>
    </row>
    <row r="1774" spans="1:48" s="7" customFormat="1" x14ac:dyDescent="0.4">
      <c r="A1774" s="7">
        <v>1000002262</v>
      </c>
      <c r="B1774" s="7">
        <v>3800813</v>
      </c>
      <c r="C1774" s="7">
        <v>1088533</v>
      </c>
      <c r="D1774" s="7">
        <v>1</v>
      </c>
      <c r="E1774" s="7" t="s">
        <v>10855</v>
      </c>
      <c r="F1774" s="7">
        <v>20008080</v>
      </c>
      <c r="G1774" s="7">
        <v>104725</v>
      </c>
      <c r="H1774" s="7" t="s">
        <v>10856</v>
      </c>
      <c r="I1774" s="7" t="s">
        <v>2540</v>
      </c>
      <c r="J1774" s="7" t="s">
        <v>2543</v>
      </c>
      <c r="K1774" s="7" t="s">
        <v>9</v>
      </c>
      <c r="L1774" s="7" t="s">
        <v>10857</v>
      </c>
      <c r="M1774" s="7" t="s">
        <v>11699</v>
      </c>
      <c r="N1774" s="7">
        <v>1088533</v>
      </c>
      <c r="O1774" s="7" t="s">
        <v>10874</v>
      </c>
      <c r="P1774" s="7" t="s">
        <v>2541</v>
      </c>
      <c r="Q1774" s="7" t="s">
        <v>11700</v>
      </c>
      <c r="S1774" s="7" t="s">
        <v>2544</v>
      </c>
      <c r="T1774" s="7" t="s">
        <v>41</v>
      </c>
      <c r="U1774" s="7" t="s">
        <v>2543</v>
      </c>
      <c r="V1774" s="7" t="s">
        <v>42</v>
      </c>
      <c r="W1774" s="7" t="s">
        <v>11701</v>
      </c>
      <c r="X1774" s="7" t="s">
        <v>11702</v>
      </c>
      <c r="Y1774" s="7">
        <v>3800813</v>
      </c>
      <c r="Z1774" s="7" t="s">
        <v>10870</v>
      </c>
      <c r="AA1774" s="7" t="s">
        <v>2541</v>
      </c>
      <c r="AB1774" s="7" t="s">
        <v>2542</v>
      </c>
      <c r="AD1774" s="7" t="s">
        <v>2544</v>
      </c>
      <c r="AE1774" s="7" t="s">
        <v>10860</v>
      </c>
      <c r="AF1774" s="7" t="s">
        <v>10860</v>
      </c>
      <c r="AH1774" s="7" t="s">
        <v>15</v>
      </c>
      <c r="AI1774" s="7" t="s">
        <v>165</v>
      </c>
      <c r="AJ1774" s="7">
        <v>1</v>
      </c>
      <c r="AK1774" s="7" t="s">
        <v>10861</v>
      </c>
      <c r="AL1774" s="7" t="s">
        <v>10862</v>
      </c>
      <c r="AM1774" s="7">
        <v>0</v>
      </c>
      <c r="AN1774" s="7">
        <v>0</v>
      </c>
      <c r="AO1774" s="7">
        <v>0</v>
      </c>
      <c r="AP1774" s="7">
        <v>0</v>
      </c>
      <c r="AQ1774" s="7">
        <v>0</v>
      </c>
      <c r="AR1774" s="7">
        <v>0</v>
      </c>
      <c r="AT1774" s="7">
        <v>20280331</v>
      </c>
      <c r="AU1774" s="7">
        <v>10264000</v>
      </c>
      <c r="AV1774" s="7">
        <v>116955000</v>
      </c>
    </row>
    <row r="1775" spans="1:48" s="7" customFormat="1" x14ac:dyDescent="0.4">
      <c r="A1775" s="7">
        <v>1000002262</v>
      </c>
      <c r="B1775" s="7">
        <v>3800813</v>
      </c>
      <c r="C1775" s="7">
        <v>1088533</v>
      </c>
      <c r="D1775" s="7">
        <v>1</v>
      </c>
      <c r="E1775" s="7" t="s">
        <v>10855</v>
      </c>
      <c r="F1775" s="7">
        <v>20008080</v>
      </c>
      <c r="G1775" s="7">
        <v>104725</v>
      </c>
      <c r="H1775" s="7" t="s">
        <v>10856</v>
      </c>
      <c r="I1775" s="7" t="s">
        <v>2540</v>
      </c>
      <c r="J1775" s="7" t="s">
        <v>2543</v>
      </c>
      <c r="K1775" s="7" t="s">
        <v>9</v>
      </c>
      <c r="L1775" s="7" t="s">
        <v>10857</v>
      </c>
      <c r="M1775" s="7" t="s">
        <v>11699</v>
      </c>
      <c r="N1775" s="7">
        <v>1088533</v>
      </c>
      <c r="O1775" s="7" t="s">
        <v>10874</v>
      </c>
      <c r="P1775" s="7" t="s">
        <v>2541</v>
      </c>
      <c r="Q1775" s="7" t="s">
        <v>11700</v>
      </c>
      <c r="S1775" s="7" t="s">
        <v>2544</v>
      </c>
      <c r="T1775" s="7" t="s">
        <v>41</v>
      </c>
      <c r="U1775" s="7" t="s">
        <v>2543</v>
      </c>
      <c r="V1775" s="7" t="s">
        <v>42</v>
      </c>
      <c r="W1775" s="7" t="s">
        <v>11701</v>
      </c>
      <c r="X1775" s="7" t="s">
        <v>11702</v>
      </c>
      <c r="Y1775" s="7">
        <v>3800813</v>
      </c>
      <c r="Z1775" s="7" t="s">
        <v>10870</v>
      </c>
      <c r="AA1775" s="7" t="s">
        <v>2541</v>
      </c>
      <c r="AB1775" s="7" t="s">
        <v>2542</v>
      </c>
      <c r="AD1775" s="7" t="s">
        <v>2544</v>
      </c>
      <c r="AE1775" s="7" t="s">
        <v>10860</v>
      </c>
      <c r="AF1775" s="7" t="s">
        <v>10860</v>
      </c>
      <c r="AH1775" s="7" t="s">
        <v>15</v>
      </c>
      <c r="AI1775" s="7" t="s">
        <v>152</v>
      </c>
      <c r="AJ1775" s="7">
        <v>1</v>
      </c>
      <c r="AK1775" s="7" t="s">
        <v>10861</v>
      </c>
      <c r="AL1775" s="7" t="s">
        <v>10862</v>
      </c>
      <c r="AM1775" s="7">
        <v>0</v>
      </c>
      <c r="AN1775" s="7">
        <v>0</v>
      </c>
      <c r="AO1775" s="7">
        <v>0</v>
      </c>
      <c r="AP1775" s="7">
        <v>0</v>
      </c>
      <c r="AQ1775" s="7">
        <v>0</v>
      </c>
      <c r="AR1775" s="7">
        <v>0</v>
      </c>
      <c r="AT1775" s="7">
        <v>20280331</v>
      </c>
      <c r="AU1775" s="7">
        <v>10264000</v>
      </c>
      <c r="AV1775" s="7">
        <v>116955000</v>
      </c>
    </row>
    <row r="1776" spans="1:48" s="7" customFormat="1" x14ac:dyDescent="0.4">
      <c r="A1776" s="7">
        <v>1000002262</v>
      </c>
      <c r="B1776" s="7">
        <v>3800813</v>
      </c>
      <c r="C1776" s="7">
        <v>1088533</v>
      </c>
      <c r="D1776" s="7">
        <v>1</v>
      </c>
      <c r="E1776" s="7" t="s">
        <v>10855</v>
      </c>
      <c r="F1776" s="7">
        <v>20008080</v>
      </c>
      <c r="G1776" s="7">
        <v>104725</v>
      </c>
      <c r="H1776" s="7" t="s">
        <v>10856</v>
      </c>
      <c r="I1776" s="7" t="s">
        <v>2540</v>
      </c>
      <c r="J1776" s="7" t="s">
        <v>2543</v>
      </c>
      <c r="K1776" s="7" t="s">
        <v>9</v>
      </c>
      <c r="L1776" s="7" t="s">
        <v>10857</v>
      </c>
      <c r="M1776" s="7" t="s">
        <v>11699</v>
      </c>
      <c r="N1776" s="7">
        <v>1088533</v>
      </c>
      <c r="O1776" s="7" t="s">
        <v>10874</v>
      </c>
      <c r="P1776" s="7" t="s">
        <v>2541</v>
      </c>
      <c r="Q1776" s="7" t="s">
        <v>11700</v>
      </c>
      <c r="S1776" s="7" t="s">
        <v>2544</v>
      </c>
      <c r="T1776" s="7" t="s">
        <v>41</v>
      </c>
      <c r="U1776" s="7" t="s">
        <v>2543</v>
      </c>
      <c r="V1776" s="7" t="s">
        <v>42</v>
      </c>
      <c r="W1776" s="7" t="s">
        <v>11701</v>
      </c>
      <c r="X1776" s="7" t="s">
        <v>11702</v>
      </c>
      <c r="Y1776" s="7">
        <v>3800813</v>
      </c>
      <c r="Z1776" s="7" t="s">
        <v>10870</v>
      </c>
      <c r="AA1776" s="7" t="s">
        <v>2541</v>
      </c>
      <c r="AB1776" s="7" t="s">
        <v>2542</v>
      </c>
      <c r="AD1776" s="7" t="s">
        <v>2544</v>
      </c>
      <c r="AE1776" s="7" t="s">
        <v>10860</v>
      </c>
      <c r="AF1776" s="7" t="s">
        <v>10860</v>
      </c>
      <c r="AH1776" s="7" t="s">
        <v>15</v>
      </c>
      <c r="AI1776" s="7" t="s">
        <v>110</v>
      </c>
      <c r="AJ1776" s="7">
        <v>1</v>
      </c>
      <c r="AK1776" s="7" t="s">
        <v>10861</v>
      </c>
      <c r="AL1776" s="7" t="s">
        <v>10862</v>
      </c>
      <c r="AM1776" s="7">
        <v>0</v>
      </c>
      <c r="AN1776" s="7">
        <v>0</v>
      </c>
      <c r="AO1776" s="7">
        <v>0</v>
      </c>
      <c r="AP1776" s="7">
        <v>0</v>
      </c>
      <c r="AQ1776" s="7">
        <v>0</v>
      </c>
      <c r="AR1776" s="7">
        <v>0</v>
      </c>
      <c r="AT1776" s="7">
        <v>20280331</v>
      </c>
      <c r="AU1776" s="7">
        <v>10264000</v>
      </c>
      <c r="AV1776" s="7">
        <v>116955000</v>
      </c>
    </row>
    <row r="1777" spans="1:48" s="7" customFormat="1" x14ac:dyDescent="0.4">
      <c r="A1777" s="7">
        <v>1000002262</v>
      </c>
      <c r="B1777" s="7">
        <v>3800813</v>
      </c>
      <c r="C1777" s="7">
        <v>1088533</v>
      </c>
      <c r="D1777" s="7">
        <v>1</v>
      </c>
      <c r="E1777" s="7" t="s">
        <v>10855</v>
      </c>
      <c r="F1777" s="7">
        <v>20008080</v>
      </c>
      <c r="G1777" s="7">
        <v>104725</v>
      </c>
      <c r="H1777" s="7" t="s">
        <v>10856</v>
      </c>
      <c r="I1777" s="7" t="s">
        <v>2540</v>
      </c>
      <c r="J1777" s="7" t="s">
        <v>2543</v>
      </c>
      <c r="K1777" s="7" t="s">
        <v>9</v>
      </c>
      <c r="L1777" s="7" t="s">
        <v>10857</v>
      </c>
      <c r="M1777" s="7" t="s">
        <v>11699</v>
      </c>
      <c r="N1777" s="7">
        <v>1088533</v>
      </c>
      <c r="O1777" s="7" t="s">
        <v>10874</v>
      </c>
      <c r="P1777" s="7" t="s">
        <v>2541</v>
      </c>
      <c r="Q1777" s="7" t="s">
        <v>11700</v>
      </c>
      <c r="S1777" s="7" t="s">
        <v>2544</v>
      </c>
      <c r="T1777" s="7" t="s">
        <v>41</v>
      </c>
      <c r="U1777" s="7" t="s">
        <v>2543</v>
      </c>
      <c r="V1777" s="7" t="s">
        <v>42</v>
      </c>
      <c r="W1777" s="7" t="s">
        <v>11701</v>
      </c>
      <c r="X1777" s="7" t="s">
        <v>11702</v>
      </c>
      <c r="Y1777" s="7">
        <v>3800813</v>
      </c>
      <c r="Z1777" s="7" t="s">
        <v>10870</v>
      </c>
      <c r="AA1777" s="7" t="s">
        <v>2541</v>
      </c>
      <c r="AB1777" s="7" t="s">
        <v>2542</v>
      </c>
      <c r="AD1777" s="7" t="s">
        <v>2544</v>
      </c>
      <c r="AE1777" s="7" t="s">
        <v>10860</v>
      </c>
      <c r="AF1777" s="7" t="s">
        <v>10860</v>
      </c>
      <c r="AH1777" s="7" t="s">
        <v>15</v>
      </c>
      <c r="AI1777" s="7" t="s">
        <v>16</v>
      </c>
      <c r="AJ1777" s="7">
        <v>1</v>
      </c>
      <c r="AK1777" s="7" t="s">
        <v>10861</v>
      </c>
      <c r="AL1777" s="7" t="s">
        <v>10862</v>
      </c>
      <c r="AM1777" s="7">
        <v>0</v>
      </c>
      <c r="AN1777" s="7">
        <v>0</v>
      </c>
      <c r="AO1777" s="7">
        <v>0</v>
      </c>
      <c r="AP1777" s="7">
        <v>0</v>
      </c>
      <c r="AQ1777" s="7">
        <v>0</v>
      </c>
      <c r="AR1777" s="7">
        <v>0</v>
      </c>
      <c r="AT1777" s="7">
        <v>20280331</v>
      </c>
      <c r="AU1777" s="7">
        <v>10264000</v>
      </c>
      <c r="AV1777" s="7">
        <v>116955000</v>
      </c>
    </row>
    <row r="1778" spans="1:48" s="7" customFormat="1" x14ac:dyDescent="0.4">
      <c r="A1778" s="7">
        <v>1000002262</v>
      </c>
      <c r="B1778" s="7">
        <v>3800813</v>
      </c>
      <c r="C1778" s="7">
        <v>1088533</v>
      </c>
      <c r="D1778" s="7">
        <v>1</v>
      </c>
      <c r="E1778" s="7" t="s">
        <v>10855</v>
      </c>
      <c r="F1778" s="7">
        <v>20008080</v>
      </c>
      <c r="G1778" s="7">
        <v>104725</v>
      </c>
      <c r="H1778" s="7" t="s">
        <v>10856</v>
      </c>
      <c r="I1778" s="7" t="s">
        <v>2540</v>
      </c>
      <c r="J1778" s="7" t="s">
        <v>2543</v>
      </c>
      <c r="K1778" s="7" t="s">
        <v>9</v>
      </c>
      <c r="L1778" s="7" t="s">
        <v>10857</v>
      </c>
      <c r="M1778" s="7" t="s">
        <v>11699</v>
      </c>
      <c r="N1778" s="7">
        <v>1088533</v>
      </c>
      <c r="O1778" s="7" t="s">
        <v>10874</v>
      </c>
      <c r="P1778" s="7" t="s">
        <v>2541</v>
      </c>
      <c r="Q1778" s="7" t="s">
        <v>11700</v>
      </c>
      <c r="S1778" s="7" t="s">
        <v>2544</v>
      </c>
      <c r="T1778" s="7" t="s">
        <v>41</v>
      </c>
      <c r="U1778" s="7" t="s">
        <v>2543</v>
      </c>
      <c r="V1778" s="7" t="s">
        <v>42</v>
      </c>
      <c r="W1778" s="7" t="s">
        <v>11701</v>
      </c>
      <c r="X1778" s="7" t="s">
        <v>11702</v>
      </c>
      <c r="Y1778" s="7">
        <v>3800813</v>
      </c>
      <c r="Z1778" s="7" t="s">
        <v>10870</v>
      </c>
      <c r="AA1778" s="7" t="s">
        <v>2541</v>
      </c>
      <c r="AB1778" s="7" t="s">
        <v>2542</v>
      </c>
      <c r="AD1778" s="7" t="s">
        <v>2544</v>
      </c>
      <c r="AE1778" s="7" t="s">
        <v>10860</v>
      </c>
      <c r="AF1778" s="7" t="s">
        <v>10860</v>
      </c>
      <c r="AH1778" s="7" t="s">
        <v>15</v>
      </c>
      <c r="AI1778" s="7" t="s">
        <v>67</v>
      </c>
      <c r="AJ1778" s="7">
        <v>1</v>
      </c>
      <c r="AK1778" s="7" t="s">
        <v>10861</v>
      </c>
      <c r="AL1778" s="7" t="s">
        <v>10862</v>
      </c>
      <c r="AM1778" s="7">
        <v>0</v>
      </c>
      <c r="AN1778" s="7">
        <v>0</v>
      </c>
      <c r="AO1778" s="7">
        <v>0</v>
      </c>
      <c r="AP1778" s="7">
        <v>0</v>
      </c>
      <c r="AQ1778" s="7">
        <v>0</v>
      </c>
      <c r="AR1778" s="7">
        <v>0</v>
      </c>
      <c r="AT1778" s="7">
        <v>20280331</v>
      </c>
      <c r="AU1778" s="7">
        <v>10264000</v>
      </c>
      <c r="AV1778" s="7">
        <v>116955000</v>
      </c>
    </row>
    <row r="1779" spans="1:48" s="7" customFormat="1" x14ac:dyDescent="0.4">
      <c r="A1779" s="7">
        <v>1000002262</v>
      </c>
      <c r="B1779" s="7">
        <v>3800813</v>
      </c>
      <c r="C1779" s="7">
        <v>1088533</v>
      </c>
      <c r="D1779" s="7">
        <v>1</v>
      </c>
      <c r="E1779" s="7" t="s">
        <v>10855</v>
      </c>
      <c r="F1779" s="7">
        <v>20008080</v>
      </c>
      <c r="G1779" s="7">
        <v>104725</v>
      </c>
      <c r="H1779" s="7" t="s">
        <v>10856</v>
      </c>
      <c r="I1779" s="7" t="s">
        <v>2540</v>
      </c>
      <c r="J1779" s="7" t="s">
        <v>2543</v>
      </c>
      <c r="K1779" s="7" t="s">
        <v>9</v>
      </c>
      <c r="L1779" s="7" t="s">
        <v>10857</v>
      </c>
      <c r="M1779" s="7" t="s">
        <v>11699</v>
      </c>
      <c r="N1779" s="7">
        <v>1088533</v>
      </c>
      <c r="O1779" s="7" t="s">
        <v>10874</v>
      </c>
      <c r="P1779" s="7" t="s">
        <v>2541</v>
      </c>
      <c r="Q1779" s="7" t="s">
        <v>11700</v>
      </c>
      <c r="S1779" s="7" t="s">
        <v>2544</v>
      </c>
      <c r="T1779" s="7" t="s">
        <v>41</v>
      </c>
      <c r="U1779" s="7" t="s">
        <v>2543</v>
      </c>
      <c r="V1779" s="7" t="s">
        <v>42</v>
      </c>
      <c r="W1779" s="7" t="s">
        <v>11701</v>
      </c>
      <c r="X1779" s="7" t="s">
        <v>11702</v>
      </c>
      <c r="Y1779" s="7">
        <v>3800813</v>
      </c>
      <c r="Z1779" s="7" t="s">
        <v>10870</v>
      </c>
      <c r="AA1779" s="7" t="s">
        <v>2541</v>
      </c>
      <c r="AB1779" s="7" t="s">
        <v>2542</v>
      </c>
      <c r="AD1779" s="7" t="s">
        <v>2544</v>
      </c>
      <c r="AE1779" s="7" t="s">
        <v>10860</v>
      </c>
      <c r="AF1779" s="7" t="s">
        <v>10860</v>
      </c>
      <c r="AH1779" s="7" t="s">
        <v>15</v>
      </c>
      <c r="AI1779" s="7" t="s">
        <v>17</v>
      </c>
      <c r="AJ1779" s="7">
        <v>1</v>
      </c>
      <c r="AK1779" s="7" t="s">
        <v>10861</v>
      </c>
      <c r="AL1779" s="7" t="s">
        <v>10862</v>
      </c>
      <c r="AM1779" s="7">
        <v>0</v>
      </c>
      <c r="AN1779" s="7">
        <v>0</v>
      </c>
      <c r="AO1779" s="7">
        <v>0</v>
      </c>
      <c r="AP1779" s="7">
        <v>0</v>
      </c>
      <c r="AQ1779" s="7">
        <v>0</v>
      </c>
      <c r="AR1779" s="7">
        <v>0</v>
      </c>
      <c r="AT1779" s="7">
        <v>20280331</v>
      </c>
      <c r="AU1779" s="7">
        <v>10264000</v>
      </c>
      <c r="AV1779" s="7">
        <v>116955000</v>
      </c>
    </row>
    <row r="1780" spans="1:48" s="7" customFormat="1" x14ac:dyDescent="0.4">
      <c r="A1780" s="7">
        <v>1000001372</v>
      </c>
      <c r="B1780" s="7">
        <v>1080023</v>
      </c>
      <c r="C1780" s="7">
        <v>1080023</v>
      </c>
      <c r="D1780" s="7">
        <v>1</v>
      </c>
      <c r="E1780" s="7" t="s">
        <v>10855</v>
      </c>
      <c r="F1780" s="7">
        <v>20005284</v>
      </c>
      <c r="G1780" s="7">
        <v>104730</v>
      </c>
      <c r="H1780" s="7" t="s">
        <v>10856</v>
      </c>
      <c r="I1780" s="7" t="s">
        <v>2545</v>
      </c>
      <c r="J1780" s="7" t="s">
        <v>2550</v>
      </c>
      <c r="K1780" s="7" t="s">
        <v>9</v>
      </c>
      <c r="L1780" s="7" t="s">
        <v>10857</v>
      </c>
      <c r="M1780" s="7" t="s">
        <v>11703</v>
      </c>
      <c r="N1780" s="7">
        <v>1080023</v>
      </c>
      <c r="O1780" s="7" t="s">
        <v>10874</v>
      </c>
      <c r="P1780" s="7" t="s">
        <v>2547</v>
      </c>
      <c r="Q1780" s="7" t="s">
        <v>2548</v>
      </c>
      <c r="R1780" s="7" t="s">
        <v>2549</v>
      </c>
      <c r="S1780" s="7" t="s">
        <v>2551</v>
      </c>
      <c r="T1780" s="7" t="s">
        <v>2546</v>
      </c>
      <c r="U1780" s="7" t="s">
        <v>2550</v>
      </c>
      <c r="V1780" s="7" t="s">
        <v>9</v>
      </c>
      <c r="W1780" s="7" t="s">
        <v>11416</v>
      </c>
      <c r="X1780" s="7" t="s">
        <v>11704</v>
      </c>
      <c r="Y1780" s="7">
        <v>1080023</v>
      </c>
      <c r="Z1780" s="7" t="s">
        <v>10874</v>
      </c>
      <c r="AA1780" s="7" t="s">
        <v>2547</v>
      </c>
      <c r="AB1780" s="7" t="s">
        <v>2548</v>
      </c>
      <c r="AC1780" s="7" t="s">
        <v>2549</v>
      </c>
      <c r="AD1780" s="7" t="s">
        <v>11705</v>
      </c>
      <c r="AE1780" s="7" t="s">
        <v>10860</v>
      </c>
      <c r="AF1780" s="7" t="s">
        <v>10860</v>
      </c>
      <c r="AH1780" s="7" t="s">
        <v>26</v>
      </c>
      <c r="AI1780" s="7" t="s">
        <v>27</v>
      </c>
      <c r="AJ1780" s="7">
        <v>11</v>
      </c>
      <c r="AK1780" s="7" t="s">
        <v>10861</v>
      </c>
      <c r="AL1780" s="7" t="s">
        <v>10862</v>
      </c>
      <c r="AM1780" s="7">
        <v>0</v>
      </c>
      <c r="AN1780" s="7">
        <v>0</v>
      </c>
      <c r="AO1780" s="7">
        <v>0</v>
      </c>
      <c r="AP1780" s="7">
        <v>0</v>
      </c>
      <c r="AQ1780" s="7">
        <v>0</v>
      </c>
      <c r="AR1780" s="7">
        <v>0</v>
      </c>
      <c r="AT1780" s="7">
        <v>20280331</v>
      </c>
      <c r="AU1780" s="7">
        <v>30000</v>
      </c>
      <c r="AV1780" s="7">
        <v>447586</v>
      </c>
    </row>
    <row r="1781" spans="1:48" s="7" customFormat="1" x14ac:dyDescent="0.4">
      <c r="A1781" s="7">
        <v>1000001372</v>
      </c>
      <c r="B1781" s="7">
        <v>1080023</v>
      </c>
      <c r="C1781" s="7">
        <v>1080023</v>
      </c>
      <c r="D1781" s="7">
        <v>1</v>
      </c>
      <c r="E1781" s="7" t="s">
        <v>10855</v>
      </c>
      <c r="F1781" s="7">
        <v>20005284</v>
      </c>
      <c r="G1781" s="7">
        <v>104730</v>
      </c>
      <c r="H1781" s="7" t="s">
        <v>10856</v>
      </c>
      <c r="I1781" s="7" t="s">
        <v>2545</v>
      </c>
      <c r="J1781" s="7" t="s">
        <v>2550</v>
      </c>
      <c r="K1781" s="7" t="s">
        <v>9</v>
      </c>
      <c r="L1781" s="7" t="s">
        <v>10857</v>
      </c>
      <c r="M1781" s="7" t="s">
        <v>11703</v>
      </c>
      <c r="N1781" s="7">
        <v>1080023</v>
      </c>
      <c r="O1781" s="7" t="s">
        <v>10874</v>
      </c>
      <c r="P1781" s="7" t="s">
        <v>2547</v>
      </c>
      <c r="Q1781" s="7" t="s">
        <v>2548</v>
      </c>
      <c r="R1781" s="7" t="s">
        <v>2549</v>
      </c>
      <c r="S1781" s="7" t="s">
        <v>2551</v>
      </c>
      <c r="T1781" s="7" t="s">
        <v>2546</v>
      </c>
      <c r="U1781" s="7" t="s">
        <v>2550</v>
      </c>
      <c r="V1781" s="7" t="s">
        <v>9</v>
      </c>
      <c r="W1781" s="7" t="s">
        <v>11416</v>
      </c>
      <c r="X1781" s="7" t="s">
        <v>11704</v>
      </c>
      <c r="Y1781" s="7">
        <v>1080023</v>
      </c>
      <c r="Z1781" s="7" t="s">
        <v>10874</v>
      </c>
      <c r="AA1781" s="7" t="s">
        <v>2547</v>
      </c>
      <c r="AB1781" s="7" t="s">
        <v>2548</v>
      </c>
      <c r="AC1781" s="7" t="s">
        <v>2549</v>
      </c>
      <c r="AD1781" s="7" t="s">
        <v>11705</v>
      </c>
      <c r="AE1781" s="7" t="s">
        <v>10860</v>
      </c>
      <c r="AF1781" s="7" t="s">
        <v>10860</v>
      </c>
      <c r="AH1781" s="7" t="s">
        <v>160</v>
      </c>
      <c r="AI1781" s="7" t="s">
        <v>431</v>
      </c>
      <c r="AJ1781" s="7">
        <v>11</v>
      </c>
      <c r="AK1781" s="7" t="s">
        <v>10861</v>
      </c>
      <c r="AL1781" s="7" t="s">
        <v>10862</v>
      </c>
      <c r="AM1781" s="7">
        <v>0</v>
      </c>
      <c r="AN1781" s="7">
        <v>0</v>
      </c>
      <c r="AO1781" s="7">
        <v>0</v>
      </c>
      <c r="AP1781" s="7">
        <v>0</v>
      </c>
      <c r="AQ1781" s="7">
        <v>0</v>
      </c>
      <c r="AR1781" s="7">
        <v>0</v>
      </c>
      <c r="AT1781" s="7">
        <v>20280331</v>
      </c>
      <c r="AU1781" s="7">
        <v>30000</v>
      </c>
      <c r="AV1781" s="7">
        <v>447586</v>
      </c>
    </row>
    <row r="1782" spans="1:48" s="7" customFormat="1" x14ac:dyDescent="0.4">
      <c r="A1782" s="7">
        <v>1000001372</v>
      </c>
      <c r="B1782" s="7">
        <v>1080023</v>
      </c>
      <c r="C1782" s="7">
        <v>1080023</v>
      </c>
      <c r="D1782" s="7">
        <v>1</v>
      </c>
      <c r="E1782" s="7" t="s">
        <v>10855</v>
      </c>
      <c r="F1782" s="7">
        <v>20005284</v>
      </c>
      <c r="G1782" s="7">
        <v>104730</v>
      </c>
      <c r="H1782" s="7" t="s">
        <v>10856</v>
      </c>
      <c r="I1782" s="7" t="s">
        <v>2545</v>
      </c>
      <c r="J1782" s="7" t="s">
        <v>2550</v>
      </c>
      <c r="K1782" s="7" t="s">
        <v>9</v>
      </c>
      <c r="L1782" s="7" t="s">
        <v>10857</v>
      </c>
      <c r="M1782" s="7" t="s">
        <v>11703</v>
      </c>
      <c r="N1782" s="7">
        <v>1080023</v>
      </c>
      <c r="O1782" s="7" t="s">
        <v>10874</v>
      </c>
      <c r="P1782" s="7" t="s">
        <v>2547</v>
      </c>
      <c r="Q1782" s="7" t="s">
        <v>2548</v>
      </c>
      <c r="R1782" s="7" t="s">
        <v>2549</v>
      </c>
      <c r="S1782" s="7" t="s">
        <v>2551</v>
      </c>
      <c r="T1782" s="7" t="s">
        <v>2546</v>
      </c>
      <c r="U1782" s="7" t="s">
        <v>2550</v>
      </c>
      <c r="V1782" s="7" t="s">
        <v>9</v>
      </c>
      <c r="W1782" s="7" t="s">
        <v>11416</v>
      </c>
      <c r="X1782" s="7" t="s">
        <v>11704</v>
      </c>
      <c r="Y1782" s="7">
        <v>1080023</v>
      </c>
      <c r="Z1782" s="7" t="s">
        <v>10874</v>
      </c>
      <c r="AA1782" s="7" t="s">
        <v>2547</v>
      </c>
      <c r="AB1782" s="7" t="s">
        <v>2548</v>
      </c>
      <c r="AC1782" s="7" t="s">
        <v>2549</v>
      </c>
      <c r="AD1782" s="7" t="s">
        <v>11705</v>
      </c>
      <c r="AE1782" s="7" t="s">
        <v>10860</v>
      </c>
      <c r="AF1782" s="7" t="s">
        <v>10860</v>
      </c>
      <c r="AH1782" s="7" t="s">
        <v>160</v>
      </c>
      <c r="AI1782" s="7" t="s">
        <v>161</v>
      </c>
      <c r="AJ1782" s="7">
        <v>11</v>
      </c>
      <c r="AK1782" s="7" t="s">
        <v>10861</v>
      </c>
      <c r="AL1782" s="7" t="s">
        <v>10862</v>
      </c>
      <c r="AM1782" s="7">
        <v>0</v>
      </c>
      <c r="AN1782" s="7">
        <v>0</v>
      </c>
      <c r="AO1782" s="7">
        <v>0</v>
      </c>
      <c r="AP1782" s="7">
        <v>0</v>
      </c>
      <c r="AQ1782" s="7">
        <v>0</v>
      </c>
      <c r="AR1782" s="7">
        <v>0</v>
      </c>
      <c r="AT1782" s="7">
        <v>20280331</v>
      </c>
      <c r="AU1782" s="7">
        <v>30000</v>
      </c>
      <c r="AV1782" s="7">
        <v>447586</v>
      </c>
    </row>
    <row r="1783" spans="1:48" s="7" customFormat="1" x14ac:dyDescent="0.4">
      <c r="A1783" s="7">
        <v>1000001372</v>
      </c>
      <c r="B1783" s="7">
        <v>1080023</v>
      </c>
      <c r="C1783" s="7">
        <v>1080023</v>
      </c>
      <c r="D1783" s="7">
        <v>1</v>
      </c>
      <c r="E1783" s="7" t="s">
        <v>10855</v>
      </c>
      <c r="F1783" s="7">
        <v>20005284</v>
      </c>
      <c r="G1783" s="7">
        <v>104730</v>
      </c>
      <c r="H1783" s="7" t="s">
        <v>10856</v>
      </c>
      <c r="I1783" s="7" t="s">
        <v>2545</v>
      </c>
      <c r="J1783" s="7" t="s">
        <v>2550</v>
      </c>
      <c r="K1783" s="7" t="s">
        <v>9</v>
      </c>
      <c r="L1783" s="7" t="s">
        <v>10857</v>
      </c>
      <c r="M1783" s="7" t="s">
        <v>11703</v>
      </c>
      <c r="N1783" s="7">
        <v>1080023</v>
      </c>
      <c r="O1783" s="7" t="s">
        <v>10874</v>
      </c>
      <c r="P1783" s="7" t="s">
        <v>2547</v>
      </c>
      <c r="Q1783" s="7" t="s">
        <v>2548</v>
      </c>
      <c r="R1783" s="7" t="s">
        <v>2549</v>
      </c>
      <c r="S1783" s="7" t="s">
        <v>2551</v>
      </c>
      <c r="T1783" s="7" t="s">
        <v>2546</v>
      </c>
      <c r="U1783" s="7" t="s">
        <v>2550</v>
      </c>
      <c r="V1783" s="7" t="s">
        <v>9</v>
      </c>
      <c r="W1783" s="7" t="s">
        <v>11416</v>
      </c>
      <c r="X1783" s="7" t="s">
        <v>11704</v>
      </c>
      <c r="Y1783" s="7">
        <v>1080023</v>
      </c>
      <c r="Z1783" s="7" t="s">
        <v>10874</v>
      </c>
      <c r="AA1783" s="7" t="s">
        <v>2547</v>
      </c>
      <c r="AB1783" s="7" t="s">
        <v>2548</v>
      </c>
      <c r="AC1783" s="7" t="s">
        <v>2549</v>
      </c>
      <c r="AD1783" s="7" t="s">
        <v>11705</v>
      </c>
      <c r="AE1783" s="7" t="s">
        <v>10860</v>
      </c>
      <c r="AF1783" s="7" t="s">
        <v>10860</v>
      </c>
      <c r="AH1783" s="7" t="s">
        <v>15</v>
      </c>
      <c r="AI1783" s="7" t="s">
        <v>543</v>
      </c>
      <c r="AJ1783" s="7">
        <v>1</v>
      </c>
      <c r="AK1783" s="7" t="s">
        <v>10861</v>
      </c>
      <c r="AL1783" s="7" t="s">
        <v>10862</v>
      </c>
      <c r="AM1783" s="7">
        <v>0</v>
      </c>
      <c r="AN1783" s="7">
        <v>0</v>
      </c>
      <c r="AO1783" s="7">
        <v>0</v>
      </c>
      <c r="AP1783" s="7">
        <v>0</v>
      </c>
      <c r="AQ1783" s="7">
        <v>0</v>
      </c>
      <c r="AR1783" s="7">
        <v>0</v>
      </c>
      <c r="AT1783" s="7">
        <v>20280331</v>
      </c>
      <c r="AU1783" s="7">
        <v>30000</v>
      </c>
      <c r="AV1783" s="7">
        <v>447586</v>
      </c>
    </row>
    <row r="1784" spans="1:48" s="7" customFormat="1" x14ac:dyDescent="0.4">
      <c r="A1784" s="7">
        <v>1000001372</v>
      </c>
      <c r="B1784" s="7">
        <v>1080023</v>
      </c>
      <c r="C1784" s="7">
        <v>1080023</v>
      </c>
      <c r="D1784" s="7">
        <v>1</v>
      </c>
      <c r="E1784" s="7" t="s">
        <v>10855</v>
      </c>
      <c r="F1784" s="7">
        <v>20005284</v>
      </c>
      <c r="G1784" s="7">
        <v>104730</v>
      </c>
      <c r="H1784" s="7" t="s">
        <v>10856</v>
      </c>
      <c r="I1784" s="7" t="s">
        <v>2545</v>
      </c>
      <c r="J1784" s="7" t="s">
        <v>2550</v>
      </c>
      <c r="K1784" s="7" t="s">
        <v>9</v>
      </c>
      <c r="L1784" s="7" t="s">
        <v>10857</v>
      </c>
      <c r="M1784" s="7" t="s">
        <v>11703</v>
      </c>
      <c r="N1784" s="7">
        <v>1080023</v>
      </c>
      <c r="O1784" s="7" t="s">
        <v>10874</v>
      </c>
      <c r="P1784" s="7" t="s">
        <v>2547</v>
      </c>
      <c r="Q1784" s="7" t="s">
        <v>2548</v>
      </c>
      <c r="R1784" s="7" t="s">
        <v>2549</v>
      </c>
      <c r="S1784" s="7" t="s">
        <v>2551</v>
      </c>
      <c r="T1784" s="7" t="s">
        <v>2546</v>
      </c>
      <c r="U1784" s="7" t="s">
        <v>2550</v>
      </c>
      <c r="V1784" s="7" t="s">
        <v>9</v>
      </c>
      <c r="W1784" s="7" t="s">
        <v>11416</v>
      </c>
      <c r="X1784" s="7" t="s">
        <v>11704</v>
      </c>
      <c r="Y1784" s="7">
        <v>1080023</v>
      </c>
      <c r="Z1784" s="7" t="s">
        <v>10874</v>
      </c>
      <c r="AA1784" s="7" t="s">
        <v>2547</v>
      </c>
      <c r="AB1784" s="7" t="s">
        <v>2548</v>
      </c>
      <c r="AC1784" s="7" t="s">
        <v>2549</v>
      </c>
      <c r="AD1784" s="7" t="s">
        <v>11705</v>
      </c>
      <c r="AE1784" s="7" t="s">
        <v>10860</v>
      </c>
      <c r="AF1784" s="7" t="s">
        <v>10860</v>
      </c>
      <c r="AH1784" s="7" t="s">
        <v>15</v>
      </c>
      <c r="AI1784" s="7" t="s">
        <v>498</v>
      </c>
      <c r="AJ1784" s="7">
        <v>1</v>
      </c>
      <c r="AK1784" s="7" t="s">
        <v>10861</v>
      </c>
      <c r="AL1784" s="7" t="s">
        <v>10862</v>
      </c>
      <c r="AM1784" s="7">
        <v>0</v>
      </c>
      <c r="AN1784" s="7">
        <v>0</v>
      </c>
      <c r="AO1784" s="7">
        <v>0</v>
      </c>
      <c r="AP1784" s="7">
        <v>0</v>
      </c>
      <c r="AQ1784" s="7">
        <v>0</v>
      </c>
      <c r="AR1784" s="7">
        <v>0</v>
      </c>
      <c r="AT1784" s="7">
        <v>20280331</v>
      </c>
      <c r="AU1784" s="7">
        <v>30000</v>
      </c>
      <c r="AV1784" s="7">
        <v>447586</v>
      </c>
    </row>
    <row r="1785" spans="1:48" s="7" customFormat="1" x14ac:dyDescent="0.4">
      <c r="A1785" s="7">
        <v>1000001372</v>
      </c>
      <c r="B1785" s="7">
        <v>1080023</v>
      </c>
      <c r="C1785" s="7">
        <v>1080023</v>
      </c>
      <c r="D1785" s="7">
        <v>1</v>
      </c>
      <c r="E1785" s="7" t="s">
        <v>10855</v>
      </c>
      <c r="F1785" s="7">
        <v>20005284</v>
      </c>
      <c r="G1785" s="7">
        <v>104730</v>
      </c>
      <c r="H1785" s="7" t="s">
        <v>10856</v>
      </c>
      <c r="I1785" s="7" t="s">
        <v>2545</v>
      </c>
      <c r="J1785" s="7" t="s">
        <v>2550</v>
      </c>
      <c r="K1785" s="7" t="s">
        <v>9</v>
      </c>
      <c r="L1785" s="7" t="s">
        <v>10857</v>
      </c>
      <c r="M1785" s="7" t="s">
        <v>11703</v>
      </c>
      <c r="N1785" s="7">
        <v>1080023</v>
      </c>
      <c r="O1785" s="7" t="s">
        <v>10874</v>
      </c>
      <c r="P1785" s="7" t="s">
        <v>2547</v>
      </c>
      <c r="Q1785" s="7" t="s">
        <v>2548</v>
      </c>
      <c r="R1785" s="7" t="s">
        <v>2549</v>
      </c>
      <c r="S1785" s="7" t="s">
        <v>2551</v>
      </c>
      <c r="T1785" s="7" t="s">
        <v>2546</v>
      </c>
      <c r="U1785" s="7" t="s">
        <v>2550</v>
      </c>
      <c r="V1785" s="7" t="s">
        <v>9</v>
      </c>
      <c r="W1785" s="7" t="s">
        <v>11416</v>
      </c>
      <c r="X1785" s="7" t="s">
        <v>11704</v>
      </c>
      <c r="Y1785" s="7">
        <v>1080023</v>
      </c>
      <c r="Z1785" s="7" t="s">
        <v>10874</v>
      </c>
      <c r="AA1785" s="7" t="s">
        <v>2547</v>
      </c>
      <c r="AB1785" s="7" t="s">
        <v>2548</v>
      </c>
      <c r="AC1785" s="7" t="s">
        <v>2549</v>
      </c>
      <c r="AD1785" s="7" t="s">
        <v>11705</v>
      </c>
      <c r="AE1785" s="7" t="s">
        <v>10860</v>
      </c>
      <c r="AF1785" s="7" t="s">
        <v>10860</v>
      </c>
      <c r="AH1785" s="7" t="s">
        <v>15</v>
      </c>
      <c r="AI1785" s="7" t="s">
        <v>16</v>
      </c>
      <c r="AJ1785" s="7">
        <v>1</v>
      </c>
      <c r="AK1785" s="7" t="s">
        <v>10861</v>
      </c>
      <c r="AL1785" s="7" t="s">
        <v>10862</v>
      </c>
      <c r="AM1785" s="7">
        <v>0</v>
      </c>
      <c r="AN1785" s="7">
        <v>0</v>
      </c>
      <c r="AO1785" s="7">
        <v>0</v>
      </c>
      <c r="AP1785" s="7">
        <v>0</v>
      </c>
      <c r="AQ1785" s="7">
        <v>0</v>
      </c>
      <c r="AR1785" s="7">
        <v>0</v>
      </c>
      <c r="AT1785" s="7">
        <v>20280331</v>
      </c>
      <c r="AU1785" s="7">
        <v>30000</v>
      </c>
      <c r="AV1785" s="7">
        <v>447586</v>
      </c>
    </row>
    <row r="1786" spans="1:48" s="7" customFormat="1" x14ac:dyDescent="0.4">
      <c r="A1786" s="7">
        <v>1000001372</v>
      </c>
      <c r="B1786" s="7">
        <v>1080023</v>
      </c>
      <c r="C1786" s="7">
        <v>1080023</v>
      </c>
      <c r="D1786" s="7">
        <v>1</v>
      </c>
      <c r="E1786" s="7" t="s">
        <v>10855</v>
      </c>
      <c r="F1786" s="7">
        <v>20005284</v>
      </c>
      <c r="G1786" s="7">
        <v>104730</v>
      </c>
      <c r="H1786" s="7" t="s">
        <v>10856</v>
      </c>
      <c r="I1786" s="7" t="s">
        <v>2545</v>
      </c>
      <c r="J1786" s="7" t="s">
        <v>2550</v>
      </c>
      <c r="K1786" s="7" t="s">
        <v>9</v>
      </c>
      <c r="L1786" s="7" t="s">
        <v>10857</v>
      </c>
      <c r="M1786" s="7" t="s">
        <v>11703</v>
      </c>
      <c r="N1786" s="7">
        <v>1080023</v>
      </c>
      <c r="O1786" s="7" t="s">
        <v>10874</v>
      </c>
      <c r="P1786" s="7" t="s">
        <v>2547</v>
      </c>
      <c r="Q1786" s="7" t="s">
        <v>2548</v>
      </c>
      <c r="R1786" s="7" t="s">
        <v>2549</v>
      </c>
      <c r="S1786" s="7" t="s">
        <v>2551</v>
      </c>
      <c r="T1786" s="7" t="s">
        <v>2546</v>
      </c>
      <c r="U1786" s="7" t="s">
        <v>2550</v>
      </c>
      <c r="V1786" s="7" t="s">
        <v>9</v>
      </c>
      <c r="W1786" s="7" t="s">
        <v>11416</v>
      </c>
      <c r="X1786" s="7" t="s">
        <v>11704</v>
      </c>
      <c r="Y1786" s="7">
        <v>1080023</v>
      </c>
      <c r="Z1786" s="7" t="s">
        <v>10874</v>
      </c>
      <c r="AA1786" s="7" t="s">
        <v>2547</v>
      </c>
      <c r="AB1786" s="7" t="s">
        <v>2548</v>
      </c>
      <c r="AC1786" s="7" t="s">
        <v>2549</v>
      </c>
      <c r="AD1786" s="7" t="s">
        <v>11705</v>
      </c>
      <c r="AE1786" s="7" t="s">
        <v>10860</v>
      </c>
      <c r="AF1786" s="7" t="s">
        <v>10860</v>
      </c>
      <c r="AH1786" s="7" t="s">
        <v>15</v>
      </c>
      <c r="AI1786" s="7" t="s">
        <v>17</v>
      </c>
      <c r="AJ1786" s="7">
        <v>1</v>
      </c>
      <c r="AK1786" s="7" t="s">
        <v>10861</v>
      </c>
      <c r="AL1786" s="7" t="s">
        <v>10862</v>
      </c>
      <c r="AM1786" s="7">
        <v>0</v>
      </c>
      <c r="AN1786" s="7">
        <v>0</v>
      </c>
      <c r="AO1786" s="7">
        <v>0</v>
      </c>
      <c r="AP1786" s="7">
        <v>0</v>
      </c>
      <c r="AQ1786" s="7">
        <v>0</v>
      </c>
      <c r="AR1786" s="7">
        <v>0</v>
      </c>
      <c r="AT1786" s="7">
        <v>20280331</v>
      </c>
      <c r="AU1786" s="7">
        <v>30000</v>
      </c>
      <c r="AV1786" s="7">
        <v>447586</v>
      </c>
    </row>
    <row r="1787" spans="1:48" s="7" customFormat="1" x14ac:dyDescent="0.4">
      <c r="A1787" s="7">
        <v>1000013605</v>
      </c>
      <c r="B1787" s="7">
        <v>3901242</v>
      </c>
      <c r="C1787" s="7">
        <v>3380832</v>
      </c>
      <c r="D1787" s="7">
        <v>2</v>
      </c>
      <c r="E1787" s="7" t="s">
        <v>10855</v>
      </c>
      <c r="F1787" s="7">
        <v>20004473</v>
      </c>
      <c r="G1787" s="7">
        <v>104731</v>
      </c>
      <c r="H1787" s="7" t="s">
        <v>10856</v>
      </c>
      <c r="I1787" s="7" t="s">
        <v>2552</v>
      </c>
      <c r="J1787" s="7" t="s">
        <v>2556</v>
      </c>
      <c r="K1787" s="7" t="s">
        <v>9</v>
      </c>
      <c r="L1787" s="7" t="s">
        <v>10857</v>
      </c>
      <c r="M1787" s="7" t="s">
        <v>11706</v>
      </c>
      <c r="N1787" s="7">
        <v>3380832</v>
      </c>
      <c r="O1787" s="7" t="s">
        <v>10913</v>
      </c>
      <c r="P1787" s="7" t="s">
        <v>2553</v>
      </c>
      <c r="Q1787" s="7" t="s">
        <v>11707</v>
      </c>
      <c r="R1787" s="7" t="s">
        <v>11708</v>
      </c>
      <c r="S1787" s="7" t="s">
        <v>2557</v>
      </c>
      <c r="T1787" s="7" t="s">
        <v>1419</v>
      </c>
      <c r="U1787" s="7" t="s">
        <v>2556</v>
      </c>
      <c r="V1787" s="7" t="s">
        <v>42</v>
      </c>
      <c r="W1787" s="7" t="s">
        <v>11709</v>
      </c>
      <c r="X1787" s="7" t="s">
        <v>11710</v>
      </c>
      <c r="Y1787" s="7">
        <v>3901242</v>
      </c>
      <c r="Z1787" s="7" t="s">
        <v>10870</v>
      </c>
      <c r="AA1787" s="7" t="s">
        <v>2553</v>
      </c>
      <c r="AB1787" s="7" t="s">
        <v>2554</v>
      </c>
      <c r="AC1787" s="7" t="s">
        <v>2555</v>
      </c>
      <c r="AD1787" s="7" t="s">
        <v>11711</v>
      </c>
      <c r="AE1787" s="7" t="s">
        <v>10860</v>
      </c>
      <c r="AF1787" s="7" t="s">
        <v>10860</v>
      </c>
      <c r="AH1787" s="7" t="s">
        <v>65</v>
      </c>
      <c r="AI1787" s="7" t="s">
        <v>162</v>
      </c>
      <c r="AJ1787" s="7">
        <v>11</v>
      </c>
      <c r="AK1787" s="7" t="s">
        <v>10861</v>
      </c>
      <c r="AL1787" s="7" t="s">
        <v>10862</v>
      </c>
      <c r="AM1787" s="7">
        <v>0</v>
      </c>
      <c r="AN1787" s="7">
        <v>0</v>
      </c>
      <c r="AO1787" s="7">
        <v>0</v>
      </c>
      <c r="AP1787" s="7">
        <v>0</v>
      </c>
      <c r="AQ1787" s="7">
        <v>0</v>
      </c>
      <c r="AR1787" s="7">
        <v>0</v>
      </c>
      <c r="AT1787" s="7">
        <v>20280331</v>
      </c>
      <c r="AU1787" s="7">
        <v>100000</v>
      </c>
      <c r="AV1787" s="7">
        <v>2627442</v>
      </c>
    </row>
    <row r="1788" spans="1:48" x14ac:dyDescent="0.4">
      <c r="A1788">
        <v>1000143541</v>
      </c>
      <c r="C1788">
        <v>3080846</v>
      </c>
      <c r="D1788">
        <v>0</v>
      </c>
      <c r="E1788" t="s">
        <v>10855</v>
      </c>
      <c r="F1788">
        <v>20004305</v>
      </c>
      <c r="G1788">
        <v>104736</v>
      </c>
      <c r="H1788" t="s">
        <v>10856</v>
      </c>
      <c r="I1788" t="s">
        <v>2558</v>
      </c>
      <c r="J1788" t="s">
        <v>2562</v>
      </c>
      <c r="K1788" t="s">
        <v>9</v>
      </c>
      <c r="L1788" t="s">
        <v>10857</v>
      </c>
      <c r="M1788" t="s">
        <v>11712</v>
      </c>
      <c r="N1788">
        <v>3080846</v>
      </c>
      <c r="O1788" t="s">
        <v>11713</v>
      </c>
      <c r="P1788" t="s">
        <v>2559</v>
      </c>
      <c r="Q1788" t="s">
        <v>2560</v>
      </c>
      <c r="R1788" t="s">
        <v>2561</v>
      </c>
      <c r="S1788" t="s">
        <v>2563</v>
      </c>
      <c r="AE1788" t="s">
        <v>10860</v>
      </c>
      <c r="AF1788" t="s">
        <v>10860</v>
      </c>
      <c r="AH1788" t="s">
        <v>15</v>
      </c>
      <c r="AI1788" t="s">
        <v>16</v>
      </c>
      <c r="AJ1788">
        <v>1</v>
      </c>
      <c r="AK1788" t="s">
        <v>10861</v>
      </c>
      <c r="AL1788" t="s">
        <v>10862</v>
      </c>
      <c r="AM1788">
        <v>0</v>
      </c>
      <c r="AN1788">
        <v>0</v>
      </c>
      <c r="AO1788">
        <v>0</v>
      </c>
      <c r="AP1788">
        <v>0</v>
      </c>
      <c r="AQ1788">
        <v>0</v>
      </c>
      <c r="AR1788">
        <v>0</v>
      </c>
      <c r="AT1788">
        <v>20280331</v>
      </c>
      <c r="AU1788">
        <v>9000</v>
      </c>
      <c r="AV1788">
        <v>-78388</v>
      </c>
    </row>
    <row r="1789" spans="1:48" x14ac:dyDescent="0.4">
      <c r="A1789">
        <v>1000143541</v>
      </c>
      <c r="C1789">
        <v>3080846</v>
      </c>
      <c r="D1789">
        <v>0</v>
      </c>
      <c r="E1789" t="s">
        <v>10855</v>
      </c>
      <c r="F1789">
        <v>20004305</v>
      </c>
      <c r="G1789">
        <v>104736</v>
      </c>
      <c r="H1789" t="s">
        <v>10856</v>
      </c>
      <c r="I1789" t="s">
        <v>2558</v>
      </c>
      <c r="J1789" t="s">
        <v>2562</v>
      </c>
      <c r="K1789" t="s">
        <v>9</v>
      </c>
      <c r="L1789" t="s">
        <v>10857</v>
      </c>
      <c r="M1789" t="s">
        <v>11712</v>
      </c>
      <c r="N1789">
        <v>3080846</v>
      </c>
      <c r="O1789" t="s">
        <v>11713</v>
      </c>
      <c r="P1789" t="s">
        <v>2559</v>
      </c>
      <c r="Q1789" t="s">
        <v>2560</v>
      </c>
      <c r="R1789" t="s">
        <v>2561</v>
      </c>
      <c r="S1789" t="s">
        <v>2563</v>
      </c>
      <c r="AE1789" t="s">
        <v>10860</v>
      </c>
      <c r="AF1789" t="s">
        <v>10860</v>
      </c>
      <c r="AH1789" t="s">
        <v>15</v>
      </c>
      <c r="AI1789" t="s">
        <v>17</v>
      </c>
      <c r="AJ1789">
        <v>1</v>
      </c>
      <c r="AK1789" t="s">
        <v>10861</v>
      </c>
      <c r="AL1789" t="s">
        <v>10862</v>
      </c>
      <c r="AM1789">
        <v>0</v>
      </c>
      <c r="AN1789">
        <v>0</v>
      </c>
      <c r="AO1789">
        <v>0</v>
      </c>
      <c r="AP1789">
        <v>0</v>
      </c>
      <c r="AQ1789">
        <v>0</v>
      </c>
      <c r="AR1789">
        <v>0</v>
      </c>
      <c r="AT1789">
        <v>20280331</v>
      </c>
      <c r="AU1789">
        <v>9000</v>
      </c>
      <c r="AV1789">
        <v>-78388</v>
      </c>
    </row>
    <row r="1790" spans="1:48" x14ac:dyDescent="0.4">
      <c r="A1790">
        <v>1000143540</v>
      </c>
      <c r="C1790">
        <v>1900004</v>
      </c>
      <c r="D1790">
        <v>0</v>
      </c>
      <c r="E1790" t="s">
        <v>10855</v>
      </c>
      <c r="F1790">
        <v>20002471</v>
      </c>
      <c r="G1790">
        <v>104737</v>
      </c>
      <c r="H1790" t="s">
        <v>10856</v>
      </c>
      <c r="I1790" t="s">
        <v>2564</v>
      </c>
      <c r="J1790" t="s">
        <v>2568</v>
      </c>
      <c r="K1790" t="s">
        <v>9</v>
      </c>
      <c r="L1790" t="s">
        <v>10857</v>
      </c>
      <c r="M1790" t="s">
        <v>11714</v>
      </c>
      <c r="N1790">
        <v>1900004</v>
      </c>
      <c r="O1790" t="s">
        <v>10874</v>
      </c>
      <c r="P1790" t="s">
        <v>2565</v>
      </c>
      <c r="Q1790" t="s">
        <v>2566</v>
      </c>
      <c r="R1790" t="s">
        <v>2567</v>
      </c>
      <c r="S1790" t="s">
        <v>2569</v>
      </c>
      <c r="AE1790" t="s">
        <v>10860</v>
      </c>
      <c r="AF1790" t="s">
        <v>10860</v>
      </c>
      <c r="AH1790" t="s">
        <v>15</v>
      </c>
      <c r="AI1790" t="s">
        <v>211</v>
      </c>
      <c r="AJ1790">
        <v>1</v>
      </c>
      <c r="AK1790" t="s">
        <v>10861</v>
      </c>
      <c r="AL1790" t="s">
        <v>10862</v>
      </c>
      <c r="AM1790">
        <v>0</v>
      </c>
      <c r="AN1790">
        <v>0</v>
      </c>
      <c r="AO1790">
        <v>0</v>
      </c>
      <c r="AP1790">
        <v>0</v>
      </c>
      <c r="AQ1790">
        <v>0</v>
      </c>
      <c r="AR1790">
        <v>0</v>
      </c>
      <c r="AT1790">
        <v>20280331</v>
      </c>
      <c r="AU1790">
        <v>66000</v>
      </c>
      <c r="AV1790">
        <v>-71790</v>
      </c>
    </row>
    <row r="1791" spans="1:48" x14ac:dyDescent="0.4">
      <c r="A1791">
        <v>1000143540</v>
      </c>
      <c r="C1791">
        <v>1900004</v>
      </c>
      <c r="D1791">
        <v>0</v>
      </c>
      <c r="E1791" t="s">
        <v>10855</v>
      </c>
      <c r="F1791">
        <v>20002471</v>
      </c>
      <c r="G1791">
        <v>104737</v>
      </c>
      <c r="H1791" t="s">
        <v>10856</v>
      </c>
      <c r="I1791" t="s">
        <v>2564</v>
      </c>
      <c r="J1791" t="s">
        <v>2568</v>
      </c>
      <c r="K1791" t="s">
        <v>9</v>
      </c>
      <c r="L1791" t="s">
        <v>10857</v>
      </c>
      <c r="M1791" t="s">
        <v>11714</v>
      </c>
      <c r="N1791">
        <v>1900004</v>
      </c>
      <c r="O1791" t="s">
        <v>10874</v>
      </c>
      <c r="P1791" t="s">
        <v>2565</v>
      </c>
      <c r="Q1791" t="s">
        <v>2566</v>
      </c>
      <c r="R1791" t="s">
        <v>2567</v>
      </c>
      <c r="S1791" t="s">
        <v>2569</v>
      </c>
      <c r="AE1791" t="s">
        <v>10860</v>
      </c>
      <c r="AF1791" t="s">
        <v>10860</v>
      </c>
      <c r="AH1791" t="s">
        <v>15</v>
      </c>
      <c r="AI1791" t="s">
        <v>17</v>
      </c>
      <c r="AJ1791">
        <v>1</v>
      </c>
      <c r="AK1791" t="s">
        <v>10861</v>
      </c>
      <c r="AL1791" t="s">
        <v>10862</v>
      </c>
      <c r="AM1791">
        <v>0</v>
      </c>
      <c r="AN1791">
        <v>0</v>
      </c>
      <c r="AO1791">
        <v>0</v>
      </c>
      <c r="AP1791">
        <v>0</v>
      </c>
      <c r="AQ1791">
        <v>0</v>
      </c>
      <c r="AR1791">
        <v>0</v>
      </c>
      <c r="AT1791">
        <v>20280331</v>
      </c>
      <c r="AU1791">
        <v>66000</v>
      </c>
      <c r="AV1791">
        <v>-71790</v>
      </c>
    </row>
    <row r="1792" spans="1:48" s="7" customFormat="1" x14ac:dyDescent="0.4">
      <c r="A1792" s="7">
        <v>1000143554</v>
      </c>
      <c r="B1792" s="7">
        <v>3900827</v>
      </c>
      <c r="C1792" s="7">
        <v>3888011</v>
      </c>
      <c r="D1792" s="7">
        <v>1</v>
      </c>
      <c r="E1792" s="7" t="s">
        <v>10855</v>
      </c>
      <c r="F1792" s="7">
        <v>20005888</v>
      </c>
      <c r="G1792" s="7">
        <v>104613</v>
      </c>
      <c r="H1792" s="7" t="s">
        <v>10856</v>
      </c>
      <c r="I1792" s="7" t="s">
        <v>2570</v>
      </c>
      <c r="J1792" s="7" t="s">
        <v>2574</v>
      </c>
      <c r="K1792" s="7" t="s">
        <v>42</v>
      </c>
      <c r="L1792" s="7" t="s">
        <v>10857</v>
      </c>
      <c r="M1792" s="7" t="s">
        <v>11715</v>
      </c>
      <c r="N1792" s="7">
        <v>3888011</v>
      </c>
      <c r="O1792" s="7" t="s">
        <v>10870</v>
      </c>
      <c r="P1792" s="7" t="s">
        <v>2572</v>
      </c>
      <c r="Q1792" s="7" t="s">
        <v>11716</v>
      </c>
      <c r="R1792" s="7" t="s">
        <v>11717</v>
      </c>
      <c r="S1792" s="7" t="s">
        <v>2575</v>
      </c>
      <c r="T1792" s="7" t="s">
        <v>2571</v>
      </c>
      <c r="U1792" s="7" t="s">
        <v>2574</v>
      </c>
      <c r="V1792" s="7" t="s">
        <v>42</v>
      </c>
      <c r="W1792" s="7" t="s">
        <v>11718</v>
      </c>
      <c r="X1792" s="7" t="s">
        <v>11719</v>
      </c>
      <c r="Y1792" s="7">
        <v>3900827</v>
      </c>
      <c r="Z1792" s="7" t="s">
        <v>10870</v>
      </c>
      <c r="AA1792" s="7" t="s">
        <v>2572</v>
      </c>
      <c r="AB1792" s="7" t="s">
        <v>2573</v>
      </c>
      <c r="AD1792" s="7" t="s">
        <v>11720</v>
      </c>
      <c r="AE1792" s="7" t="s">
        <v>10860</v>
      </c>
      <c r="AF1792" s="7" t="s">
        <v>10860</v>
      </c>
      <c r="AH1792" s="7" t="s">
        <v>24</v>
      </c>
      <c r="AI1792" s="7" t="s">
        <v>25</v>
      </c>
      <c r="AJ1792" s="7">
        <v>11</v>
      </c>
      <c r="AK1792" s="7" t="s">
        <v>10861</v>
      </c>
      <c r="AL1792" s="7" t="s">
        <v>10862</v>
      </c>
      <c r="AM1792" s="7">
        <v>0</v>
      </c>
      <c r="AN1792" s="7">
        <v>0</v>
      </c>
      <c r="AO1792" s="7">
        <v>0</v>
      </c>
      <c r="AP1792" s="7">
        <v>0</v>
      </c>
      <c r="AQ1792" s="7">
        <v>0</v>
      </c>
      <c r="AR1792" s="7">
        <v>0</v>
      </c>
      <c r="AT1792" s="7">
        <v>20280331</v>
      </c>
      <c r="AU1792" s="7">
        <v>10000</v>
      </c>
      <c r="AV1792" s="7">
        <v>273506</v>
      </c>
    </row>
    <row r="1793" spans="1:48" s="7" customFormat="1" x14ac:dyDescent="0.4">
      <c r="A1793" s="7">
        <v>1000143554</v>
      </c>
      <c r="B1793" s="7">
        <v>3900827</v>
      </c>
      <c r="C1793" s="7">
        <v>3888011</v>
      </c>
      <c r="D1793" s="7">
        <v>1</v>
      </c>
      <c r="E1793" s="7" t="s">
        <v>10855</v>
      </c>
      <c r="F1793" s="7">
        <v>20005888</v>
      </c>
      <c r="G1793" s="7">
        <v>104613</v>
      </c>
      <c r="H1793" s="7" t="s">
        <v>10856</v>
      </c>
      <c r="I1793" s="7" t="s">
        <v>2570</v>
      </c>
      <c r="J1793" s="7" t="s">
        <v>2574</v>
      </c>
      <c r="K1793" s="7" t="s">
        <v>42</v>
      </c>
      <c r="L1793" s="7" t="s">
        <v>10857</v>
      </c>
      <c r="M1793" s="7" t="s">
        <v>11715</v>
      </c>
      <c r="N1793" s="7">
        <v>3888011</v>
      </c>
      <c r="O1793" s="7" t="s">
        <v>10870</v>
      </c>
      <c r="P1793" s="7" t="s">
        <v>2572</v>
      </c>
      <c r="Q1793" s="7" t="s">
        <v>11716</v>
      </c>
      <c r="R1793" s="7" t="s">
        <v>11717</v>
      </c>
      <c r="S1793" s="7" t="s">
        <v>2575</v>
      </c>
      <c r="T1793" s="7" t="s">
        <v>2571</v>
      </c>
      <c r="U1793" s="7" t="s">
        <v>2574</v>
      </c>
      <c r="V1793" s="7" t="s">
        <v>42</v>
      </c>
      <c r="W1793" s="7" t="s">
        <v>11718</v>
      </c>
      <c r="X1793" s="7" t="s">
        <v>11719</v>
      </c>
      <c r="Y1793" s="7">
        <v>3900827</v>
      </c>
      <c r="Z1793" s="7" t="s">
        <v>10870</v>
      </c>
      <c r="AA1793" s="7" t="s">
        <v>2572</v>
      </c>
      <c r="AB1793" s="7" t="s">
        <v>2573</v>
      </c>
      <c r="AD1793" s="7" t="s">
        <v>11720</v>
      </c>
      <c r="AE1793" s="7" t="s">
        <v>10860</v>
      </c>
      <c r="AF1793" s="7" t="s">
        <v>10860</v>
      </c>
      <c r="AH1793" s="7" t="s">
        <v>26</v>
      </c>
      <c r="AI1793" s="7" t="s">
        <v>27</v>
      </c>
      <c r="AJ1793" s="7">
        <v>11</v>
      </c>
      <c r="AK1793" s="7" t="s">
        <v>10861</v>
      </c>
      <c r="AL1793" s="7" t="s">
        <v>10862</v>
      </c>
      <c r="AM1793" s="7">
        <v>0</v>
      </c>
      <c r="AN1793" s="7">
        <v>0</v>
      </c>
      <c r="AO1793" s="7">
        <v>0</v>
      </c>
      <c r="AP1793" s="7">
        <v>0</v>
      </c>
      <c r="AQ1793" s="7">
        <v>0</v>
      </c>
      <c r="AR1793" s="7">
        <v>0</v>
      </c>
      <c r="AT1793" s="7">
        <v>20280331</v>
      </c>
      <c r="AU1793" s="7">
        <v>10000</v>
      </c>
      <c r="AV1793" s="7">
        <v>273506</v>
      </c>
    </row>
    <row r="1794" spans="1:48" s="7" customFormat="1" x14ac:dyDescent="0.4">
      <c r="A1794" s="7">
        <v>1000143554</v>
      </c>
      <c r="B1794" s="7">
        <v>3900827</v>
      </c>
      <c r="C1794" s="7">
        <v>3888011</v>
      </c>
      <c r="D1794" s="7">
        <v>1</v>
      </c>
      <c r="E1794" s="7" t="s">
        <v>10855</v>
      </c>
      <c r="F1794" s="7">
        <v>20005888</v>
      </c>
      <c r="G1794" s="7">
        <v>104613</v>
      </c>
      <c r="H1794" s="7" t="s">
        <v>10856</v>
      </c>
      <c r="I1794" s="7" t="s">
        <v>2570</v>
      </c>
      <c r="J1794" s="7" t="s">
        <v>2574</v>
      </c>
      <c r="K1794" s="7" t="s">
        <v>42</v>
      </c>
      <c r="L1794" s="7" t="s">
        <v>10857</v>
      </c>
      <c r="M1794" s="7" t="s">
        <v>11715</v>
      </c>
      <c r="N1794" s="7">
        <v>3888011</v>
      </c>
      <c r="O1794" s="7" t="s">
        <v>10870</v>
      </c>
      <c r="P1794" s="7" t="s">
        <v>2572</v>
      </c>
      <c r="Q1794" s="7" t="s">
        <v>11716</v>
      </c>
      <c r="R1794" s="7" t="s">
        <v>11717</v>
      </c>
      <c r="S1794" s="7" t="s">
        <v>2575</v>
      </c>
      <c r="T1794" s="7" t="s">
        <v>2571</v>
      </c>
      <c r="U1794" s="7" t="s">
        <v>2574</v>
      </c>
      <c r="V1794" s="7" t="s">
        <v>42</v>
      </c>
      <c r="W1794" s="7" t="s">
        <v>11718</v>
      </c>
      <c r="X1794" s="7" t="s">
        <v>11719</v>
      </c>
      <c r="Y1794" s="7">
        <v>3900827</v>
      </c>
      <c r="Z1794" s="7" t="s">
        <v>10870</v>
      </c>
      <c r="AA1794" s="7" t="s">
        <v>2572</v>
      </c>
      <c r="AB1794" s="7" t="s">
        <v>2573</v>
      </c>
      <c r="AD1794" s="7" t="s">
        <v>11720</v>
      </c>
      <c r="AE1794" s="7" t="s">
        <v>10860</v>
      </c>
      <c r="AF1794" s="7" t="s">
        <v>10860</v>
      </c>
      <c r="AH1794" s="7" t="s">
        <v>28</v>
      </c>
      <c r="AI1794" s="7" t="s">
        <v>352</v>
      </c>
      <c r="AJ1794" s="7">
        <v>11</v>
      </c>
      <c r="AK1794" s="7" t="s">
        <v>10861</v>
      </c>
      <c r="AL1794" s="7" t="s">
        <v>10862</v>
      </c>
      <c r="AM1794" s="7">
        <v>0</v>
      </c>
      <c r="AN1794" s="7">
        <v>0</v>
      </c>
      <c r="AO1794" s="7">
        <v>0</v>
      </c>
      <c r="AP1794" s="7">
        <v>0</v>
      </c>
      <c r="AQ1794" s="7">
        <v>0</v>
      </c>
      <c r="AR1794" s="7">
        <v>0</v>
      </c>
      <c r="AT1794" s="7">
        <v>20280331</v>
      </c>
      <c r="AU1794" s="7">
        <v>10000</v>
      </c>
      <c r="AV1794" s="7">
        <v>273506</v>
      </c>
    </row>
    <row r="1795" spans="1:48" s="7" customFormat="1" x14ac:dyDescent="0.4">
      <c r="A1795" s="7">
        <v>1000143554</v>
      </c>
      <c r="B1795" s="7">
        <v>3900827</v>
      </c>
      <c r="C1795" s="7">
        <v>3888011</v>
      </c>
      <c r="D1795" s="7">
        <v>1</v>
      </c>
      <c r="E1795" s="7" t="s">
        <v>10855</v>
      </c>
      <c r="F1795" s="7">
        <v>20005888</v>
      </c>
      <c r="G1795" s="7">
        <v>104613</v>
      </c>
      <c r="H1795" s="7" t="s">
        <v>10856</v>
      </c>
      <c r="I1795" s="7" t="s">
        <v>2570</v>
      </c>
      <c r="J1795" s="7" t="s">
        <v>2574</v>
      </c>
      <c r="K1795" s="7" t="s">
        <v>42</v>
      </c>
      <c r="L1795" s="7" t="s">
        <v>10857</v>
      </c>
      <c r="M1795" s="7" t="s">
        <v>11715</v>
      </c>
      <c r="N1795" s="7">
        <v>3888011</v>
      </c>
      <c r="O1795" s="7" t="s">
        <v>10870</v>
      </c>
      <c r="P1795" s="7" t="s">
        <v>2572</v>
      </c>
      <c r="Q1795" s="7" t="s">
        <v>11716</v>
      </c>
      <c r="R1795" s="7" t="s">
        <v>11717</v>
      </c>
      <c r="S1795" s="7" t="s">
        <v>2575</v>
      </c>
      <c r="T1795" s="7" t="s">
        <v>2571</v>
      </c>
      <c r="U1795" s="7" t="s">
        <v>2574</v>
      </c>
      <c r="V1795" s="7" t="s">
        <v>42</v>
      </c>
      <c r="W1795" s="7" t="s">
        <v>11718</v>
      </c>
      <c r="X1795" s="7" t="s">
        <v>11719</v>
      </c>
      <c r="Y1795" s="7">
        <v>3900827</v>
      </c>
      <c r="Z1795" s="7" t="s">
        <v>10870</v>
      </c>
      <c r="AA1795" s="7" t="s">
        <v>2572</v>
      </c>
      <c r="AB1795" s="7" t="s">
        <v>2573</v>
      </c>
      <c r="AD1795" s="7" t="s">
        <v>11720</v>
      </c>
      <c r="AE1795" s="7" t="s">
        <v>10860</v>
      </c>
      <c r="AF1795" s="7" t="s">
        <v>10860</v>
      </c>
      <c r="AH1795" s="7" t="s">
        <v>28</v>
      </c>
      <c r="AI1795" s="7" t="s">
        <v>29</v>
      </c>
      <c r="AJ1795" s="7">
        <v>11</v>
      </c>
      <c r="AK1795" s="7" t="s">
        <v>10861</v>
      </c>
      <c r="AL1795" s="7" t="s">
        <v>10862</v>
      </c>
      <c r="AM1795" s="7">
        <v>0</v>
      </c>
      <c r="AN1795" s="7">
        <v>0</v>
      </c>
      <c r="AO1795" s="7">
        <v>0</v>
      </c>
      <c r="AP1795" s="7">
        <v>0</v>
      </c>
      <c r="AQ1795" s="7">
        <v>0</v>
      </c>
      <c r="AR1795" s="7">
        <v>0</v>
      </c>
      <c r="AT1795" s="7">
        <v>20280331</v>
      </c>
      <c r="AU1795" s="7">
        <v>10000</v>
      </c>
      <c r="AV1795" s="7">
        <v>273506</v>
      </c>
    </row>
    <row r="1796" spans="1:48" x14ac:dyDescent="0.4">
      <c r="A1796">
        <v>1000115625</v>
      </c>
      <c r="C1796">
        <v>4680008</v>
      </c>
      <c r="D1796">
        <v>0</v>
      </c>
      <c r="E1796" t="s">
        <v>10855</v>
      </c>
      <c r="F1796">
        <v>20006586</v>
      </c>
      <c r="G1796">
        <v>104561</v>
      </c>
      <c r="H1796" t="s">
        <v>10856</v>
      </c>
      <c r="I1796" t="s">
        <v>2576</v>
      </c>
      <c r="J1796" t="s">
        <v>2579</v>
      </c>
      <c r="K1796" t="s">
        <v>9</v>
      </c>
      <c r="L1796" t="s">
        <v>10857</v>
      </c>
      <c r="M1796" t="s">
        <v>11721</v>
      </c>
      <c r="N1796">
        <v>4680008</v>
      </c>
      <c r="O1796" t="s">
        <v>10889</v>
      </c>
      <c r="P1796" t="s">
        <v>2577</v>
      </c>
      <c r="Q1796" t="s">
        <v>2578</v>
      </c>
      <c r="S1796" t="s">
        <v>2580</v>
      </c>
      <c r="AE1796" t="s">
        <v>10860</v>
      </c>
      <c r="AF1796" t="s">
        <v>10860</v>
      </c>
      <c r="AH1796" t="s">
        <v>15</v>
      </c>
      <c r="AI1796" t="s">
        <v>17</v>
      </c>
      <c r="AJ1796">
        <v>1</v>
      </c>
      <c r="AK1796" t="s">
        <v>10861</v>
      </c>
      <c r="AL1796" t="s">
        <v>10862</v>
      </c>
      <c r="AM1796">
        <v>0</v>
      </c>
      <c r="AN1796">
        <v>0</v>
      </c>
      <c r="AO1796">
        <v>0</v>
      </c>
      <c r="AP1796">
        <v>0</v>
      </c>
      <c r="AQ1796">
        <v>0</v>
      </c>
      <c r="AR1796">
        <v>0</v>
      </c>
      <c r="AT1796">
        <v>20280331</v>
      </c>
      <c r="AU1796">
        <v>10000</v>
      </c>
      <c r="AV1796">
        <v>1320</v>
      </c>
    </row>
    <row r="1797" spans="1:48" x14ac:dyDescent="0.4">
      <c r="A1797">
        <v>1000141941</v>
      </c>
      <c r="C1797">
        <v>7900003</v>
      </c>
      <c r="D1797">
        <v>0</v>
      </c>
      <c r="E1797" t="s">
        <v>10855</v>
      </c>
      <c r="F1797">
        <v>20007900</v>
      </c>
      <c r="G1797">
        <v>101530</v>
      </c>
      <c r="H1797" t="s">
        <v>10856</v>
      </c>
      <c r="I1797" t="s">
        <v>2581</v>
      </c>
      <c r="J1797" t="s">
        <v>2585</v>
      </c>
      <c r="K1797" t="s">
        <v>9</v>
      </c>
      <c r="L1797" t="s">
        <v>10857</v>
      </c>
      <c r="M1797" t="s">
        <v>11722</v>
      </c>
      <c r="N1797">
        <v>7900003</v>
      </c>
      <c r="O1797" t="s">
        <v>11723</v>
      </c>
      <c r="P1797" t="s">
        <v>2582</v>
      </c>
      <c r="Q1797" t="s">
        <v>2583</v>
      </c>
      <c r="R1797" t="s">
        <v>2584</v>
      </c>
      <c r="S1797" t="s">
        <v>2586</v>
      </c>
      <c r="AE1797" t="s">
        <v>10860</v>
      </c>
      <c r="AF1797" t="s">
        <v>10860</v>
      </c>
      <c r="AH1797" t="s">
        <v>26</v>
      </c>
      <c r="AI1797" t="s">
        <v>64</v>
      </c>
      <c r="AJ1797">
        <v>11</v>
      </c>
      <c r="AK1797" t="s">
        <v>10861</v>
      </c>
      <c r="AL1797" t="s">
        <v>10862</v>
      </c>
      <c r="AM1797">
        <v>0</v>
      </c>
      <c r="AN1797">
        <v>0</v>
      </c>
      <c r="AO1797">
        <v>0</v>
      </c>
      <c r="AP1797">
        <v>0</v>
      </c>
      <c r="AQ1797">
        <v>0</v>
      </c>
      <c r="AR1797">
        <v>0</v>
      </c>
      <c r="AT1797">
        <v>20280331</v>
      </c>
      <c r="AU1797">
        <v>100000</v>
      </c>
      <c r="AV1797">
        <v>-230082</v>
      </c>
    </row>
    <row r="1798" spans="1:48" x14ac:dyDescent="0.4">
      <c r="A1798">
        <v>1000141941</v>
      </c>
      <c r="C1798">
        <v>7900003</v>
      </c>
      <c r="D1798">
        <v>0</v>
      </c>
      <c r="E1798" t="s">
        <v>10855</v>
      </c>
      <c r="F1798">
        <v>20007900</v>
      </c>
      <c r="G1798">
        <v>101530</v>
      </c>
      <c r="H1798" t="s">
        <v>10856</v>
      </c>
      <c r="I1798" t="s">
        <v>2581</v>
      </c>
      <c r="J1798" t="s">
        <v>2585</v>
      </c>
      <c r="K1798" t="s">
        <v>9</v>
      </c>
      <c r="L1798" t="s">
        <v>10857</v>
      </c>
      <c r="M1798" t="s">
        <v>11722</v>
      </c>
      <c r="N1798">
        <v>7900003</v>
      </c>
      <c r="O1798" t="s">
        <v>11723</v>
      </c>
      <c r="P1798" t="s">
        <v>2582</v>
      </c>
      <c r="Q1798" t="s">
        <v>2583</v>
      </c>
      <c r="R1798" t="s">
        <v>2584</v>
      </c>
      <c r="S1798" t="s">
        <v>2586</v>
      </c>
      <c r="AE1798" t="s">
        <v>10860</v>
      </c>
      <c r="AF1798" t="s">
        <v>10860</v>
      </c>
      <c r="AH1798" t="s">
        <v>15</v>
      </c>
      <c r="AI1798" t="s">
        <v>110</v>
      </c>
      <c r="AJ1798">
        <v>1</v>
      </c>
      <c r="AK1798" t="s">
        <v>10861</v>
      </c>
      <c r="AL1798" t="s">
        <v>10862</v>
      </c>
      <c r="AM1798">
        <v>0</v>
      </c>
      <c r="AN1798">
        <v>0</v>
      </c>
      <c r="AO1798">
        <v>0</v>
      </c>
      <c r="AP1798">
        <v>0</v>
      </c>
      <c r="AQ1798">
        <v>0</v>
      </c>
      <c r="AR1798">
        <v>0</v>
      </c>
      <c r="AT1798">
        <v>20280331</v>
      </c>
      <c r="AU1798">
        <v>100000</v>
      </c>
      <c r="AV1798">
        <v>-230082</v>
      </c>
    </row>
    <row r="1799" spans="1:48" x14ac:dyDescent="0.4">
      <c r="A1799">
        <v>1000141941</v>
      </c>
      <c r="C1799">
        <v>7900003</v>
      </c>
      <c r="D1799">
        <v>0</v>
      </c>
      <c r="E1799" t="s">
        <v>10855</v>
      </c>
      <c r="F1799">
        <v>20007900</v>
      </c>
      <c r="G1799">
        <v>101530</v>
      </c>
      <c r="H1799" t="s">
        <v>10856</v>
      </c>
      <c r="I1799" t="s">
        <v>2581</v>
      </c>
      <c r="J1799" t="s">
        <v>2585</v>
      </c>
      <c r="K1799" t="s">
        <v>9</v>
      </c>
      <c r="L1799" t="s">
        <v>10857</v>
      </c>
      <c r="M1799" t="s">
        <v>11722</v>
      </c>
      <c r="N1799">
        <v>7900003</v>
      </c>
      <c r="O1799" t="s">
        <v>11723</v>
      </c>
      <c r="P1799" t="s">
        <v>2582</v>
      </c>
      <c r="Q1799" t="s">
        <v>2583</v>
      </c>
      <c r="R1799" t="s">
        <v>2584</v>
      </c>
      <c r="S1799" t="s">
        <v>2586</v>
      </c>
      <c r="AE1799" t="s">
        <v>10860</v>
      </c>
      <c r="AF1799" t="s">
        <v>10860</v>
      </c>
      <c r="AH1799" t="s">
        <v>15</v>
      </c>
      <c r="AI1799" t="s">
        <v>16</v>
      </c>
      <c r="AJ1799">
        <v>1</v>
      </c>
      <c r="AK1799" t="s">
        <v>10861</v>
      </c>
      <c r="AL1799" t="s">
        <v>10862</v>
      </c>
      <c r="AM1799">
        <v>0</v>
      </c>
      <c r="AN1799">
        <v>0</v>
      </c>
      <c r="AO1799">
        <v>0</v>
      </c>
      <c r="AP1799">
        <v>0</v>
      </c>
      <c r="AQ1799">
        <v>0</v>
      </c>
      <c r="AR1799">
        <v>0</v>
      </c>
      <c r="AT1799">
        <v>20280331</v>
      </c>
      <c r="AU1799">
        <v>100000</v>
      </c>
      <c r="AV1799">
        <v>-230082</v>
      </c>
    </row>
    <row r="1800" spans="1:48" x14ac:dyDescent="0.4">
      <c r="A1800">
        <v>1000141941</v>
      </c>
      <c r="C1800">
        <v>7900003</v>
      </c>
      <c r="D1800">
        <v>0</v>
      </c>
      <c r="E1800" t="s">
        <v>10855</v>
      </c>
      <c r="F1800">
        <v>20007900</v>
      </c>
      <c r="G1800">
        <v>101530</v>
      </c>
      <c r="H1800" t="s">
        <v>10856</v>
      </c>
      <c r="I1800" t="s">
        <v>2581</v>
      </c>
      <c r="J1800" t="s">
        <v>2585</v>
      </c>
      <c r="K1800" t="s">
        <v>9</v>
      </c>
      <c r="L1800" t="s">
        <v>10857</v>
      </c>
      <c r="M1800" t="s">
        <v>11722</v>
      </c>
      <c r="N1800">
        <v>7900003</v>
      </c>
      <c r="O1800" t="s">
        <v>11723</v>
      </c>
      <c r="P1800" t="s">
        <v>2582</v>
      </c>
      <c r="Q1800" t="s">
        <v>2583</v>
      </c>
      <c r="R1800" t="s">
        <v>2584</v>
      </c>
      <c r="S1800" t="s">
        <v>2586</v>
      </c>
      <c r="AE1800" t="s">
        <v>10860</v>
      </c>
      <c r="AF1800" t="s">
        <v>10860</v>
      </c>
      <c r="AH1800" t="s">
        <v>15</v>
      </c>
      <c r="AI1800" t="s">
        <v>153</v>
      </c>
      <c r="AJ1800">
        <v>1</v>
      </c>
      <c r="AK1800" t="s">
        <v>10861</v>
      </c>
      <c r="AL1800" t="s">
        <v>10862</v>
      </c>
      <c r="AM1800">
        <v>0</v>
      </c>
      <c r="AN1800">
        <v>0</v>
      </c>
      <c r="AO1800">
        <v>0</v>
      </c>
      <c r="AP1800">
        <v>0</v>
      </c>
      <c r="AQ1800">
        <v>0</v>
      </c>
      <c r="AR1800">
        <v>0</v>
      </c>
      <c r="AT1800">
        <v>20280331</v>
      </c>
      <c r="AU1800">
        <v>100000</v>
      </c>
      <c r="AV1800">
        <v>-230082</v>
      </c>
    </row>
    <row r="1801" spans="1:48" x14ac:dyDescent="0.4">
      <c r="A1801">
        <v>1000141941</v>
      </c>
      <c r="C1801">
        <v>7900003</v>
      </c>
      <c r="D1801">
        <v>0</v>
      </c>
      <c r="E1801" t="s">
        <v>10855</v>
      </c>
      <c r="F1801">
        <v>20007900</v>
      </c>
      <c r="G1801">
        <v>101530</v>
      </c>
      <c r="H1801" t="s">
        <v>10856</v>
      </c>
      <c r="I1801" t="s">
        <v>2581</v>
      </c>
      <c r="J1801" t="s">
        <v>2585</v>
      </c>
      <c r="K1801" t="s">
        <v>9</v>
      </c>
      <c r="L1801" t="s">
        <v>10857</v>
      </c>
      <c r="M1801" t="s">
        <v>11722</v>
      </c>
      <c r="N1801">
        <v>7900003</v>
      </c>
      <c r="O1801" t="s">
        <v>11723</v>
      </c>
      <c r="P1801" t="s">
        <v>2582</v>
      </c>
      <c r="Q1801" t="s">
        <v>2583</v>
      </c>
      <c r="R1801" t="s">
        <v>2584</v>
      </c>
      <c r="S1801" t="s">
        <v>2586</v>
      </c>
      <c r="AE1801" t="s">
        <v>10860</v>
      </c>
      <c r="AF1801" t="s">
        <v>10860</v>
      </c>
      <c r="AH1801" t="s">
        <v>15</v>
      </c>
      <c r="AI1801" t="s">
        <v>67</v>
      </c>
      <c r="AJ1801">
        <v>1</v>
      </c>
      <c r="AK1801" t="s">
        <v>10861</v>
      </c>
      <c r="AL1801" t="s">
        <v>10862</v>
      </c>
      <c r="AM1801">
        <v>0</v>
      </c>
      <c r="AN1801">
        <v>0</v>
      </c>
      <c r="AO1801">
        <v>0</v>
      </c>
      <c r="AP1801">
        <v>0</v>
      </c>
      <c r="AQ1801">
        <v>0</v>
      </c>
      <c r="AR1801">
        <v>0</v>
      </c>
      <c r="AT1801">
        <v>20280331</v>
      </c>
      <c r="AU1801">
        <v>100000</v>
      </c>
      <c r="AV1801">
        <v>-230082</v>
      </c>
    </row>
    <row r="1802" spans="1:48" x14ac:dyDescent="0.4">
      <c r="A1802">
        <v>1000141941</v>
      </c>
      <c r="C1802">
        <v>7900003</v>
      </c>
      <c r="D1802">
        <v>0</v>
      </c>
      <c r="E1802" t="s">
        <v>10855</v>
      </c>
      <c r="F1802">
        <v>20007900</v>
      </c>
      <c r="G1802">
        <v>101530</v>
      </c>
      <c r="H1802" t="s">
        <v>10856</v>
      </c>
      <c r="I1802" t="s">
        <v>2581</v>
      </c>
      <c r="J1802" t="s">
        <v>2585</v>
      </c>
      <c r="K1802" t="s">
        <v>9</v>
      </c>
      <c r="L1802" t="s">
        <v>10857</v>
      </c>
      <c r="M1802" t="s">
        <v>11722</v>
      </c>
      <c r="N1802">
        <v>7900003</v>
      </c>
      <c r="O1802" t="s">
        <v>11723</v>
      </c>
      <c r="P1802" t="s">
        <v>2582</v>
      </c>
      <c r="Q1802" t="s">
        <v>2583</v>
      </c>
      <c r="R1802" t="s">
        <v>2584</v>
      </c>
      <c r="S1802" t="s">
        <v>2586</v>
      </c>
      <c r="AE1802" t="s">
        <v>10860</v>
      </c>
      <c r="AF1802" t="s">
        <v>10860</v>
      </c>
      <c r="AH1802" t="s">
        <v>15</v>
      </c>
      <c r="AI1802" t="s">
        <v>190</v>
      </c>
      <c r="AJ1802">
        <v>1</v>
      </c>
      <c r="AK1802" t="s">
        <v>10861</v>
      </c>
      <c r="AL1802" t="s">
        <v>10862</v>
      </c>
      <c r="AM1802">
        <v>0</v>
      </c>
      <c r="AN1802">
        <v>0</v>
      </c>
      <c r="AO1802">
        <v>0</v>
      </c>
      <c r="AP1802">
        <v>0</v>
      </c>
      <c r="AQ1802">
        <v>0</v>
      </c>
      <c r="AR1802">
        <v>0</v>
      </c>
      <c r="AT1802">
        <v>20280331</v>
      </c>
      <c r="AU1802">
        <v>100000</v>
      </c>
      <c r="AV1802">
        <v>-230082</v>
      </c>
    </row>
    <row r="1803" spans="1:48" x14ac:dyDescent="0.4">
      <c r="A1803">
        <v>1000141941</v>
      </c>
      <c r="C1803">
        <v>7900003</v>
      </c>
      <c r="D1803">
        <v>0</v>
      </c>
      <c r="E1803" t="s">
        <v>10855</v>
      </c>
      <c r="F1803">
        <v>20007900</v>
      </c>
      <c r="G1803">
        <v>101530</v>
      </c>
      <c r="H1803" t="s">
        <v>10856</v>
      </c>
      <c r="I1803" t="s">
        <v>2581</v>
      </c>
      <c r="J1803" t="s">
        <v>2585</v>
      </c>
      <c r="K1803" t="s">
        <v>9</v>
      </c>
      <c r="L1803" t="s">
        <v>10857</v>
      </c>
      <c r="M1803" t="s">
        <v>11722</v>
      </c>
      <c r="N1803">
        <v>7900003</v>
      </c>
      <c r="O1803" t="s">
        <v>11723</v>
      </c>
      <c r="P1803" t="s">
        <v>2582</v>
      </c>
      <c r="Q1803" t="s">
        <v>2583</v>
      </c>
      <c r="R1803" t="s">
        <v>2584</v>
      </c>
      <c r="S1803" t="s">
        <v>2586</v>
      </c>
      <c r="AE1803" t="s">
        <v>10860</v>
      </c>
      <c r="AF1803" t="s">
        <v>10860</v>
      </c>
      <c r="AH1803" t="s">
        <v>15</v>
      </c>
      <c r="AI1803" t="s">
        <v>192</v>
      </c>
      <c r="AJ1803">
        <v>1</v>
      </c>
      <c r="AK1803" t="s">
        <v>10861</v>
      </c>
      <c r="AL1803" t="s">
        <v>10862</v>
      </c>
      <c r="AM1803">
        <v>0</v>
      </c>
      <c r="AN1803">
        <v>0</v>
      </c>
      <c r="AO1803">
        <v>0</v>
      </c>
      <c r="AP1803">
        <v>0</v>
      </c>
      <c r="AQ1803">
        <v>0</v>
      </c>
      <c r="AR1803">
        <v>0</v>
      </c>
      <c r="AT1803">
        <v>20280331</v>
      </c>
      <c r="AU1803">
        <v>100000</v>
      </c>
      <c r="AV1803">
        <v>-230082</v>
      </c>
    </row>
    <row r="1804" spans="1:48" x14ac:dyDescent="0.4">
      <c r="A1804">
        <v>1000141941</v>
      </c>
      <c r="C1804">
        <v>7900003</v>
      </c>
      <c r="D1804">
        <v>0</v>
      </c>
      <c r="E1804" t="s">
        <v>10855</v>
      </c>
      <c r="F1804">
        <v>20007900</v>
      </c>
      <c r="G1804">
        <v>101530</v>
      </c>
      <c r="H1804" t="s">
        <v>10856</v>
      </c>
      <c r="I1804" t="s">
        <v>2581</v>
      </c>
      <c r="J1804" t="s">
        <v>2585</v>
      </c>
      <c r="K1804" t="s">
        <v>9</v>
      </c>
      <c r="L1804" t="s">
        <v>10857</v>
      </c>
      <c r="M1804" t="s">
        <v>11722</v>
      </c>
      <c r="N1804">
        <v>7900003</v>
      </c>
      <c r="O1804" t="s">
        <v>11723</v>
      </c>
      <c r="P1804" t="s">
        <v>2582</v>
      </c>
      <c r="Q1804" t="s">
        <v>2583</v>
      </c>
      <c r="R1804" t="s">
        <v>2584</v>
      </c>
      <c r="S1804" t="s">
        <v>2586</v>
      </c>
      <c r="AE1804" t="s">
        <v>10860</v>
      </c>
      <c r="AF1804" t="s">
        <v>10860</v>
      </c>
      <c r="AH1804" t="s">
        <v>15</v>
      </c>
      <c r="AI1804" t="s">
        <v>111</v>
      </c>
      <c r="AJ1804">
        <v>1</v>
      </c>
      <c r="AK1804" t="s">
        <v>10861</v>
      </c>
      <c r="AL1804" t="s">
        <v>10862</v>
      </c>
      <c r="AM1804">
        <v>0</v>
      </c>
      <c r="AN1804">
        <v>0</v>
      </c>
      <c r="AO1804">
        <v>0</v>
      </c>
      <c r="AP1804">
        <v>0</v>
      </c>
      <c r="AQ1804">
        <v>0</v>
      </c>
      <c r="AR1804">
        <v>0</v>
      </c>
      <c r="AT1804">
        <v>20280331</v>
      </c>
      <c r="AU1804">
        <v>100000</v>
      </c>
      <c r="AV1804">
        <v>-230082</v>
      </c>
    </row>
    <row r="1805" spans="1:48" x14ac:dyDescent="0.4">
      <c r="A1805">
        <v>1000143545</v>
      </c>
      <c r="C1805">
        <v>2880814</v>
      </c>
      <c r="D1805">
        <v>0</v>
      </c>
      <c r="E1805" t="s">
        <v>10855</v>
      </c>
      <c r="F1805">
        <v>20007736</v>
      </c>
      <c r="G1805">
        <v>101548</v>
      </c>
      <c r="H1805" t="s">
        <v>10856</v>
      </c>
      <c r="I1805" t="s">
        <v>2587</v>
      </c>
      <c r="J1805" t="s">
        <v>2591</v>
      </c>
      <c r="K1805" t="s">
        <v>9</v>
      </c>
      <c r="L1805" t="s">
        <v>10857</v>
      </c>
      <c r="M1805" t="s">
        <v>11724</v>
      </c>
      <c r="N1805">
        <v>2880814</v>
      </c>
      <c r="O1805" t="s">
        <v>11221</v>
      </c>
      <c r="P1805" t="s">
        <v>2588</v>
      </c>
      <c r="Q1805" t="s">
        <v>2589</v>
      </c>
      <c r="R1805" t="s">
        <v>2590</v>
      </c>
      <c r="S1805" t="s">
        <v>2592</v>
      </c>
      <c r="AE1805" t="s">
        <v>10860</v>
      </c>
      <c r="AF1805" t="s">
        <v>10860</v>
      </c>
      <c r="AH1805" t="s">
        <v>30</v>
      </c>
      <c r="AI1805" t="s">
        <v>32</v>
      </c>
      <c r="AJ1805">
        <v>3</v>
      </c>
      <c r="AK1805" t="s">
        <v>10861</v>
      </c>
      <c r="AL1805" t="s">
        <v>10862</v>
      </c>
      <c r="AM1805">
        <v>0</v>
      </c>
      <c r="AN1805">
        <v>0</v>
      </c>
      <c r="AO1805">
        <v>0</v>
      </c>
      <c r="AP1805">
        <v>0</v>
      </c>
      <c r="AQ1805">
        <v>0</v>
      </c>
      <c r="AR1805">
        <v>0</v>
      </c>
      <c r="AT1805">
        <v>20280331</v>
      </c>
      <c r="AU1805">
        <v>88800</v>
      </c>
      <c r="AV1805">
        <v>2459711</v>
      </c>
    </row>
    <row r="1806" spans="1:48" x14ac:dyDescent="0.4">
      <c r="A1806">
        <v>1000143545</v>
      </c>
      <c r="C1806">
        <v>2880814</v>
      </c>
      <c r="D1806">
        <v>0</v>
      </c>
      <c r="E1806" t="s">
        <v>10855</v>
      </c>
      <c r="F1806">
        <v>20007736</v>
      </c>
      <c r="G1806">
        <v>101548</v>
      </c>
      <c r="H1806" t="s">
        <v>10856</v>
      </c>
      <c r="I1806" t="s">
        <v>2587</v>
      </c>
      <c r="J1806" t="s">
        <v>2591</v>
      </c>
      <c r="K1806" t="s">
        <v>9</v>
      </c>
      <c r="L1806" t="s">
        <v>10857</v>
      </c>
      <c r="M1806" t="s">
        <v>11724</v>
      </c>
      <c r="N1806">
        <v>2880814</v>
      </c>
      <c r="O1806" t="s">
        <v>11221</v>
      </c>
      <c r="P1806" t="s">
        <v>2588</v>
      </c>
      <c r="Q1806" t="s">
        <v>2589</v>
      </c>
      <c r="R1806" t="s">
        <v>2590</v>
      </c>
      <c r="S1806" t="s">
        <v>2592</v>
      </c>
      <c r="AE1806" t="s">
        <v>10860</v>
      </c>
      <c r="AF1806" t="s">
        <v>10860</v>
      </c>
      <c r="AH1806" t="s">
        <v>35</v>
      </c>
      <c r="AI1806" t="s">
        <v>109</v>
      </c>
      <c r="AJ1806">
        <v>2</v>
      </c>
      <c r="AK1806" t="s">
        <v>10861</v>
      </c>
      <c r="AL1806" t="s">
        <v>10862</v>
      </c>
      <c r="AM1806">
        <v>0</v>
      </c>
      <c r="AN1806">
        <v>0</v>
      </c>
      <c r="AO1806">
        <v>0</v>
      </c>
      <c r="AP1806">
        <v>0</v>
      </c>
      <c r="AQ1806">
        <v>0</v>
      </c>
      <c r="AR1806">
        <v>0</v>
      </c>
      <c r="AT1806">
        <v>20280331</v>
      </c>
      <c r="AU1806">
        <v>88800</v>
      </c>
      <c r="AV1806">
        <v>2459711</v>
      </c>
    </row>
    <row r="1807" spans="1:48" x14ac:dyDescent="0.4">
      <c r="A1807">
        <v>1000143545</v>
      </c>
      <c r="C1807">
        <v>2880814</v>
      </c>
      <c r="D1807">
        <v>0</v>
      </c>
      <c r="E1807" t="s">
        <v>10855</v>
      </c>
      <c r="F1807">
        <v>20007736</v>
      </c>
      <c r="G1807">
        <v>101548</v>
      </c>
      <c r="H1807" t="s">
        <v>10856</v>
      </c>
      <c r="I1807" t="s">
        <v>2587</v>
      </c>
      <c r="J1807" t="s">
        <v>2591</v>
      </c>
      <c r="K1807" t="s">
        <v>9</v>
      </c>
      <c r="L1807" t="s">
        <v>10857</v>
      </c>
      <c r="M1807" t="s">
        <v>11724</v>
      </c>
      <c r="N1807">
        <v>2880814</v>
      </c>
      <c r="O1807" t="s">
        <v>11221</v>
      </c>
      <c r="P1807" t="s">
        <v>2588</v>
      </c>
      <c r="Q1807" t="s">
        <v>2589</v>
      </c>
      <c r="R1807" t="s">
        <v>2590</v>
      </c>
      <c r="S1807" t="s">
        <v>2592</v>
      </c>
      <c r="AE1807" t="s">
        <v>10860</v>
      </c>
      <c r="AF1807" t="s">
        <v>10860</v>
      </c>
      <c r="AH1807" t="s">
        <v>15</v>
      </c>
      <c r="AI1807" t="s">
        <v>49</v>
      </c>
      <c r="AJ1807">
        <v>1</v>
      </c>
      <c r="AK1807" t="s">
        <v>10861</v>
      </c>
      <c r="AL1807" t="s">
        <v>10862</v>
      </c>
      <c r="AM1807">
        <v>0</v>
      </c>
      <c r="AN1807">
        <v>0</v>
      </c>
      <c r="AO1807">
        <v>0</v>
      </c>
      <c r="AP1807">
        <v>0</v>
      </c>
      <c r="AQ1807">
        <v>0</v>
      </c>
      <c r="AR1807">
        <v>0</v>
      </c>
      <c r="AT1807">
        <v>20280331</v>
      </c>
      <c r="AU1807">
        <v>88800</v>
      </c>
      <c r="AV1807">
        <v>2459711</v>
      </c>
    </row>
    <row r="1808" spans="1:48" x14ac:dyDescent="0.4">
      <c r="A1808">
        <v>1000141205</v>
      </c>
      <c r="C1808">
        <v>3860027</v>
      </c>
      <c r="D1808">
        <v>0</v>
      </c>
      <c r="E1808" t="s">
        <v>10855</v>
      </c>
      <c r="F1808">
        <v>20009268</v>
      </c>
      <c r="G1808">
        <v>101550</v>
      </c>
      <c r="H1808" t="s">
        <v>10856</v>
      </c>
      <c r="I1808" t="s">
        <v>2593</v>
      </c>
      <c r="J1808" t="s">
        <v>2597</v>
      </c>
      <c r="K1808" t="s">
        <v>76</v>
      </c>
      <c r="L1808" t="s">
        <v>10857</v>
      </c>
      <c r="M1808" t="s">
        <v>11725</v>
      </c>
      <c r="N1808">
        <v>3860027</v>
      </c>
      <c r="O1808" t="s">
        <v>10870</v>
      </c>
      <c r="P1808" t="s">
        <v>2594</v>
      </c>
      <c r="Q1808" t="s">
        <v>2595</v>
      </c>
      <c r="R1808" t="s">
        <v>2596</v>
      </c>
      <c r="S1808" t="s">
        <v>2598</v>
      </c>
      <c r="AE1808" t="s">
        <v>10860</v>
      </c>
      <c r="AF1808" t="s">
        <v>10860</v>
      </c>
      <c r="AH1808" t="s">
        <v>65</v>
      </c>
      <c r="AI1808" t="s">
        <v>162</v>
      </c>
      <c r="AJ1808">
        <v>11</v>
      </c>
      <c r="AK1808" t="s">
        <v>10861</v>
      </c>
      <c r="AL1808" t="s">
        <v>10862</v>
      </c>
      <c r="AM1808">
        <v>0</v>
      </c>
      <c r="AN1808">
        <v>0</v>
      </c>
      <c r="AO1808">
        <v>0</v>
      </c>
      <c r="AP1808">
        <v>0</v>
      </c>
      <c r="AQ1808">
        <v>0</v>
      </c>
      <c r="AR1808">
        <v>0</v>
      </c>
      <c r="AT1808">
        <v>20280331</v>
      </c>
      <c r="AU1808">
        <v>31862</v>
      </c>
      <c r="AV1808">
        <v>111243</v>
      </c>
    </row>
    <row r="1809" spans="1:48" x14ac:dyDescent="0.4">
      <c r="A1809">
        <v>1000141205</v>
      </c>
      <c r="C1809">
        <v>3860027</v>
      </c>
      <c r="D1809">
        <v>0</v>
      </c>
      <c r="E1809" t="s">
        <v>10855</v>
      </c>
      <c r="F1809">
        <v>20009268</v>
      </c>
      <c r="G1809">
        <v>101550</v>
      </c>
      <c r="H1809" t="s">
        <v>10856</v>
      </c>
      <c r="I1809" t="s">
        <v>2593</v>
      </c>
      <c r="J1809" t="s">
        <v>2597</v>
      </c>
      <c r="K1809" t="s">
        <v>76</v>
      </c>
      <c r="L1809" t="s">
        <v>10857</v>
      </c>
      <c r="M1809" t="s">
        <v>11725</v>
      </c>
      <c r="N1809">
        <v>3860027</v>
      </c>
      <c r="O1809" t="s">
        <v>10870</v>
      </c>
      <c r="P1809" t="s">
        <v>2594</v>
      </c>
      <c r="Q1809" t="s">
        <v>2595</v>
      </c>
      <c r="R1809" t="s">
        <v>2596</v>
      </c>
      <c r="S1809" t="s">
        <v>2598</v>
      </c>
      <c r="AE1809" t="s">
        <v>10860</v>
      </c>
      <c r="AF1809" t="s">
        <v>10860</v>
      </c>
      <c r="AH1809" t="s">
        <v>65</v>
      </c>
      <c r="AI1809" t="s">
        <v>66</v>
      </c>
      <c r="AJ1809">
        <v>11</v>
      </c>
      <c r="AK1809" t="s">
        <v>10861</v>
      </c>
      <c r="AL1809" t="s">
        <v>10862</v>
      </c>
      <c r="AM1809">
        <v>0</v>
      </c>
      <c r="AN1809">
        <v>0</v>
      </c>
      <c r="AO1809">
        <v>0</v>
      </c>
      <c r="AP1809">
        <v>0</v>
      </c>
      <c r="AQ1809">
        <v>0</v>
      </c>
      <c r="AR1809">
        <v>0</v>
      </c>
      <c r="AT1809">
        <v>20280331</v>
      </c>
      <c r="AU1809">
        <v>31862</v>
      </c>
      <c r="AV1809">
        <v>111243</v>
      </c>
    </row>
    <row r="1810" spans="1:48" x14ac:dyDescent="0.4">
      <c r="A1810">
        <v>1000141205</v>
      </c>
      <c r="C1810">
        <v>3860027</v>
      </c>
      <c r="D1810">
        <v>0</v>
      </c>
      <c r="E1810" t="s">
        <v>10855</v>
      </c>
      <c r="F1810">
        <v>20009268</v>
      </c>
      <c r="G1810">
        <v>101550</v>
      </c>
      <c r="H1810" t="s">
        <v>10856</v>
      </c>
      <c r="I1810" t="s">
        <v>2593</v>
      </c>
      <c r="J1810" t="s">
        <v>2597</v>
      </c>
      <c r="K1810" t="s">
        <v>76</v>
      </c>
      <c r="L1810" t="s">
        <v>10857</v>
      </c>
      <c r="M1810" t="s">
        <v>11725</v>
      </c>
      <c r="N1810">
        <v>3860027</v>
      </c>
      <c r="O1810" t="s">
        <v>10870</v>
      </c>
      <c r="P1810" t="s">
        <v>2594</v>
      </c>
      <c r="Q1810" t="s">
        <v>2595</v>
      </c>
      <c r="R1810" t="s">
        <v>2596</v>
      </c>
      <c r="S1810" t="s">
        <v>2598</v>
      </c>
      <c r="AE1810" t="s">
        <v>10860</v>
      </c>
      <c r="AF1810" t="s">
        <v>10860</v>
      </c>
      <c r="AH1810" t="s">
        <v>35</v>
      </c>
      <c r="AI1810" t="s">
        <v>37</v>
      </c>
      <c r="AJ1810">
        <v>1</v>
      </c>
      <c r="AK1810" t="s">
        <v>10861</v>
      </c>
      <c r="AL1810" t="s">
        <v>10862</v>
      </c>
      <c r="AM1810">
        <v>0</v>
      </c>
      <c r="AN1810">
        <v>0</v>
      </c>
      <c r="AO1810">
        <v>0</v>
      </c>
      <c r="AP1810">
        <v>0</v>
      </c>
      <c r="AQ1810">
        <v>0</v>
      </c>
      <c r="AR1810">
        <v>0</v>
      </c>
      <c r="AT1810">
        <v>20280331</v>
      </c>
      <c r="AU1810">
        <v>31862</v>
      </c>
      <c r="AV1810">
        <v>111243</v>
      </c>
    </row>
    <row r="1811" spans="1:48" x14ac:dyDescent="0.4">
      <c r="A1811">
        <v>1000141205</v>
      </c>
      <c r="C1811">
        <v>3860027</v>
      </c>
      <c r="D1811">
        <v>0</v>
      </c>
      <c r="E1811" t="s">
        <v>10855</v>
      </c>
      <c r="F1811">
        <v>20009268</v>
      </c>
      <c r="G1811">
        <v>101550</v>
      </c>
      <c r="H1811" t="s">
        <v>10856</v>
      </c>
      <c r="I1811" t="s">
        <v>2593</v>
      </c>
      <c r="J1811" t="s">
        <v>2597</v>
      </c>
      <c r="K1811" t="s">
        <v>76</v>
      </c>
      <c r="L1811" t="s">
        <v>10857</v>
      </c>
      <c r="M1811" t="s">
        <v>11725</v>
      </c>
      <c r="N1811">
        <v>3860027</v>
      </c>
      <c r="O1811" t="s">
        <v>10870</v>
      </c>
      <c r="P1811" t="s">
        <v>2594</v>
      </c>
      <c r="Q1811" t="s">
        <v>2595</v>
      </c>
      <c r="R1811" t="s">
        <v>2596</v>
      </c>
      <c r="S1811" t="s">
        <v>2598</v>
      </c>
      <c r="AE1811" t="s">
        <v>10860</v>
      </c>
      <c r="AF1811" t="s">
        <v>10860</v>
      </c>
      <c r="AH1811" t="s">
        <v>15</v>
      </c>
      <c r="AI1811" t="s">
        <v>165</v>
      </c>
      <c r="AJ1811">
        <v>2</v>
      </c>
      <c r="AK1811" t="s">
        <v>10861</v>
      </c>
      <c r="AL1811" t="s">
        <v>10862</v>
      </c>
      <c r="AM1811">
        <v>0</v>
      </c>
      <c r="AN1811">
        <v>0</v>
      </c>
      <c r="AO1811">
        <v>0</v>
      </c>
      <c r="AP1811">
        <v>0</v>
      </c>
      <c r="AQ1811">
        <v>0</v>
      </c>
      <c r="AR1811">
        <v>0</v>
      </c>
      <c r="AT1811">
        <v>20280331</v>
      </c>
      <c r="AU1811">
        <v>31862</v>
      </c>
      <c r="AV1811">
        <v>111243</v>
      </c>
    </row>
    <row r="1812" spans="1:48" x14ac:dyDescent="0.4">
      <c r="A1812">
        <v>1000141205</v>
      </c>
      <c r="C1812">
        <v>3860027</v>
      </c>
      <c r="D1812">
        <v>0</v>
      </c>
      <c r="E1812" t="s">
        <v>10855</v>
      </c>
      <c r="F1812">
        <v>20009268</v>
      </c>
      <c r="G1812">
        <v>101550</v>
      </c>
      <c r="H1812" t="s">
        <v>10856</v>
      </c>
      <c r="I1812" t="s">
        <v>2593</v>
      </c>
      <c r="J1812" t="s">
        <v>2597</v>
      </c>
      <c r="K1812" t="s">
        <v>76</v>
      </c>
      <c r="L1812" t="s">
        <v>10857</v>
      </c>
      <c r="M1812" t="s">
        <v>11725</v>
      </c>
      <c r="N1812">
        <v>3860027</v>
      </c>
      <c r="O1812" t="s">
        <v>10870</v>
      </c>
      <c r="P1812" t="s">
        <v>2594</v>
      </c>
      <c r="Q1812" t="s">
        <v>2595</v>
      </c>
      <c r="R1812" t="s">
        <v>2596</v>
      </c>
      <c r="S1812" t="s">
        <v>2598</v>
      </c>
      <c r="AE1812" t="s">
        <v>10860</v>
      </c>
      <c r="AF1812" t="s">
        <v>10860</v>
      </c>
      <c r="AH1812" t="s">
        <v>15</v>
      </c>
      <c r="AI1812" t="s">
        <v>152</v>
      </c>
      <c r="AJ1812">
        <v>2</v>
      </c>
      <c r="AK1812" t="s">
        <v>10861</v>
      </c>
      <c r="AL1812" t="s">
        <v>10862</v>
      </c>
      <c r="AM1812">
        <v>0</v>
      </c>
      <c r="AN1812">
        <v>0</v>
      </c>
      <c r="AO1812">
        <v>0</v>
      </c>
      <c r="AP1812">
        <v>0</v>
      </c>
      <c r="AQ1812">
        <v>0</v>
      </c>
      <c r="AR1812">
        <v>0</v>
      </c>
      <c r="AT1812">
        <v>20280331</v>
      </c>
      <c r="AU1812">
        <v>31862</v>
      </c>
      <c r="AV1812">
        <v>111243</v>
      </c>
    </row>
    <row r="1813" spans="1:48" x14ac:dyDescent="0.4">
      <c r="A1813">
        <v>1000141205</v>
      </c>
      <c r="C1813">
        <v>3860027</v>
      </c>
      <c r="D1813">
        <v>0</v>
      </c>
      <c r="E1813" t="s">
        <v>10855</v>
      </c>
      <c r="F1813">
        <v>20009268</v>
      </c>
      <c r="G1813">
        <v>101550</v>
      </c>
      <c r="H1813" t="s">
        <v>10856</v>
      </c>
      <c r="I1813" t="s">
        <v>2593</v>
      </c>
      <c r="J1813" t="s">
        <v>2597</v>
      </c>
      <c r="K1813" t="s">
        <v>76</v>
      </c>
      <c r="L1813" t="s">
        <v>10857</v>
      </c>
      <c r="M1813" t="s">
        <v>11725</v>
      </c>
      <c r="N1813">
        <v>3860027</v>
      </c>
      <c r="O1813" t="s">
        <v>10870</v>
      </c>
      <c r="P1813" t="s">
        <v>2594</v>
      </c>
      <c r="Q1813" t="s">
        <v>2595</v>
      </c>
      <c r="R1813" t="s">
        <v>2596</v>
      </c>
      <c r="S1813" t="s">
        <v>2598</v>
      </c>
      <c r="AE1813" t="s">
        <v>10860</v>
      </c>
      <c r="AF1813" t="s">
        <v>10860</v>
      </c>
      <c r="AH1813" t="s">
        <v>15</v>
      </c>
      <c r="AI1813" t="s">
        <v>153</v>
      </c>
      <c r="AJ1813">
        <v>2</v>
      </c>
      <c r="AK1813" t="s">
        <v>10861</v>
      </c>
      <c r="AL1813" t="s">
        <v>10862</v>
      </c>
      <c r="AM1813">
        <v>0</v>
      </c>
      <c r="AN1813">
        <v>0</v>
      </c>
      <c r="AO1813">
        <v>0</v>
      </c>
      <c r="AP1813">
        <v>0</v>
      </c>
      <c r="AQ1813">
        <v>0</v>
      </c>
      <c r="AR1813">
        <v>0</v>
      </c>
      <c r="AT1813">
        <v>20280331</v>
      </c>
      <c r="AU1813">
        <v>31862</v>
      </c>
      <c r="AV1813">
        <v>111243</v>
      </c>
    </row>
    <row r="1814" spans="1:48" x14ac:dyDescent="0.4">
      <c r="A1814">
        <v>1000141205</v>
      </c>
      <c r="C1814">
        <v>3860027</v>
      </c>
      <c r="D1814">
        <v>0</v>
      </c>
      <c r="E1814" t="s">
        <v>10855</v>
      </c>
      <c r="F1814">
        <v>20009268</v>
      </c>
      <c r="G1814">
        <v>101550</v>
      </c>
      <c r="H1814" t="s">
        <v>10856</v>
      </c>
      <c r="I1814" t="s">
        <v>2593</v>
      </c>
      <c r="J1814" t="s">
        <v>2597</v>
      </c>
      <c r="K1814" t="s">
        <v>76</v>
      </c>
      <c r="L1814" t="s">
        <v>10857</v>
      </c>
      <c r="M1814" t="s">
        <v>11725</v>
      </c>
      <c r="N1814">
        <v>3860027</v>
      </c>
      <c r="O1814" t="s">
        <v>10870</v>
      </c>
      <c r="P1814" t="s">
        <v>2594</v>
      </c>
      <c r="Q1814" t="s">
        <v>2595</v>
      </c>
      <c r="R1814" t="s">
        <v>2596</v>
      </c>
      <c r="S1814" t="s">
        <v>2598</v>
      </c>
      <c r="AE1814" t="s">
        <v>10860</v>
      </c>
      <c r="AF1814" t="s">
        <v>10860</v>
      </c>
      <c r="AH1814" t="s">
        <v>15</v>
      </c>
      <c r="AI1814" t="s">
        <v>67</v>
      </c>
      <c r="AJ1814">
        <v>2</v>
      </c>
      <c r="AK1814" t="s">
        <v>10861</v>
      </c>
      <c r="AL1814" t="s">
        <v>10862</v>
      </c>
      <c r="AM1814">
        <v>0</v>
      </c>
      <c r="AN1814">
        <v>0</v>
      </c>
      <c r="AO1814">
        <v>0</v>
      </c>
      <c r="AP1814">
        <v>0</v>
      </c>
      <c r="AQ1814">
        <v>0</v>
      </c>
      <c r="AR1814">
        <v>0</v>
      </c>
      <c r="AT1814">
        <v>20280331</v>
      </c>
      <c r="AU1814">
        <v>31862</v>
      </c>
      <c r="AV1814">
        <v>111243</v>
      </c>
    </row>
    <row r="1815" spans="1:48" x14ac:dyDescent="0.4">
      <c r="A1815">
        <v>1000141205</v>
      </c>
      <c r="C1815">
        <v>3860027</v>
      </c>
      <c r="D1815">
        <v>0</v>
      </c>
      <c r="E1815" t="s">
        <v>10855</v>
      </c>
      <c r="F1815">
        <v>20009268</v>
      </c>
      <c r="G1815">
        <v>101550</v>
      </c>
      <c r="H1815" t="s">
        <v>10856</v>
      </c>
      <c r="I1815" t="s">
        <v>2593</v>
      </c>
      <c r="J1815" t="s">
        <v>2597</v>
      </c>
      <c r="K1815" t="s">
        <v>76</v>
      </c>
      <c r="L1815" t="s">
        <v>10857</v>
      </c>
      <c r="M1815" t="s">
        <v>11725</v>
      </c>
      <c r="N1815">
        <v>3860027</v>
      </c>
      <c r="O1815" t="s">
        <v>10870</v>
      </c>
      <c r="P1815" t="s">
        <v>2594</v>
      </c>
      <c r="Q1815" t="s">
        <v>2595</v>
      </c>
      <c r="R1815" t="s">
        <v>2596</v>
      </c>
      <c r="S1815" t="s">
        <v>2598</v>
      </c>
      <c r="AE1815" t="s">
        <v>10860</v>
      </c>
      <c r="AF1815" t="s">
        <v>10860</v>
      </c>
      <c r="AH1815" t="s">
        <v>15</v>
      </c>
      <c r="AI1815" t="s">
        <v>111</v>
      </c>
      <c r="AJ1815">
        <v>2</v>
      </c>
      <c r="AK1815" t="s">
        <v>10861</v>
      </c>
      <c r="AL1815" t="s">
        <v>10862</v>
      </c>
      <c r="AM1815">
        <v>0</v>
      </c>
      <c r="AN1815">
        <v>0</v>
      </c>
      <c r="AO1815">
        <v>0</v>
      </c>
      <c r="AP1815">
        <v>0</v>
      </c>
      <c r="AQ1815">
        <v>0</v>
      </c>
      <c r="AR1815">
        <v>0</v>
      </c>
      <c r="AT1815">
        <v>20280331</v>
      </c>
      <c r="AU1815">
        <v>31862</v>
      </c>
      <c r="AV1815">
        <v>111243</v>
      </c>
    </row>
    <row r="1816" spans="1:48" x14ac:dyDescent="0.4">
      <c r="A1816">
        <v>1000143534</v>
      </c>
      <c r="C1816">
        <v>3950003</v>
      </c>
      <c r="D1816">
        <v>0</v>
      </c>
      <c r="E1816" t="s">
        <v>10855</v>
      </c>
      <c r="F1816">
        <v>20010058</v>
      </c>
      <c r="G1816">
        <v>101611</v>
      </c>
      <c r="H1816" t="s">
        <v>10856</v>
      </c>
      <c r="I1816" t="s">
        <v>2599</v>
      </c>
      <c r="J1816" t="s">
        <v>2602</v>
      </c>
      <c r="K1816" t="s">
        <v>42</v>
      </c>
      <c r="L1816" t="s">
        <v>10857</v>
      </c>
      <c r="M1816" t="s">
        <v>11726</v>
      </c>
      <c r="N1816">
        <v>3950003</v>
      </c>
      <c r="O1816" t="s">
        <v>10870</v>
      </c>
      <c r="P1816" t="s">
        <v>2600</v>
      </c>
      <c r="Q1816" t="s">
        <v>2601</v>
      </c>
      <c r="S1816" t="s">
        <v>2603</v>
      </c>
      <c r="AE1816" t="s">
        <v>10860</v>
      </c>
      <c r="AF1816" t="s">
        <v>10860</v>
      </c>
      <c r="AH1816" t="s">
        <v>26</v>
      </c>
      <c r="AI1816" t="s">
        <v>64</v>
      </c>
      <c r="AJ1816">
        <v>11</v>
      </c>
      <c r="AK1816" t="s">
        <v>10861</v>
      </c>
      <c r="AL1816" t="s">
        <v>10862</v>
      </c>
      <c r="AM1816">
        <v>0</v>
      </c>
      <c r="AN1816">
        <v>0</v>
      </c>
      <c r="AO1816">
        <v>0</v>
      </c>
      <c r="AP1816">
        <v>0</v>
      </c>
      <c r="AQ1816">
        <v>0</v>
      </c>
      <c r="AR1816">
        <v>0</v>
      </c>
      <c r="AT1816">
        <v>20280331</v>
      </c>
      <c r="AU1816">
        <v>9000</v>
      </c>
      <c r="AV1816">
        <v>24615</v>
      </c>
    </row>
    <row r="1817" spans="1:48" x14ac:dyDescent="0.4">
      <c r="A1817">
        <v>1000143534</v>
      </c>
      <c r="C1817">
        <v>3950003</v>
      </c>
      <c r="D1817">
        <v>0</v>
      </c>
      <c r="E1817" t="s">
        <v>10855</v>
      </c>
      <c r="F1817">
        <v>20010058</v>
      </c>
      <c r="G1817">
        <v>101611</v>
      </c>
      <c r="H1817" t="s">
        <v>10856</v>
      </c>
      <c r="I1817" t="s">
        <v>2599</v>
      </c>
      <c r="J1817" t="s">
        <v>2602</v>
      </c>
      <c r="K1817" t="s">
        <v>42</v>
      </c>
      <c r="L1817" t="s">
        <v>10857</v>
      </c>
      <c r="M1817" t="s">
        <v>11726</v>
      </c>
      <c r="N1817">
        <v>3950003</v>
      </c>
      <c r="O1817" t="s">
        <v>10870</v>
      </c>
      <c r="P1817" t="s">
        <v>2600</v>
      </c>
      <c r="Q1817" t="s">
        <v>2601</v>
      </c>
      <c r="S1817" t="s">
        <v>2603</v>
      </c>
      <c r="AE1817" t="s">
        <v>10860</v>
      </c>
      <c r="AF1817" t="s">
        <v>10860</v>
      </c>
      <c r="AH1817" t="s">
        <v>65</v>
      </c>
      <c r="AI1817" t="s">
        <v>66</v>
      </c>
      <c r="AJ1817">
        <v>11</v>
      </c>
      <c r="AK1817" t="s">
        <v>10861</v>
      </c>
      <c r="AL1817" t="s">
        <v>10862</v>
      </c>
      <c r="AM1817">
        <v>0</v>
      </c>
      <c r="AN1817">
        <v>0</v>
      </c>
      <c r="AO1817">
        <v>0</v>
      </c>
      <c r="AP1817">
        <v>0</v>
      </c>
      <c r="AQ1817">
        <v>0</v>
      </c>
      <c r="AR1817">
        <v>0</v>
      </c>
      <c r="AT1817">
        <v>20280331</v>
      </c>
      <c r="AU1817">
        <v>9000</v>
      </c>
      <c r="AV1817">
        <v>24615</v>
      </c>
    </row>
    <row r="1818" spans="1:48" x14ac:dyDescent="0.4">
      <c r="A1818">
        <v>1000143534</v>
      </c>
      <c r="C1818">
        <v>3950003</v>
      </c>
      <c r="D1818">
        <v>0</v>
      </c>
      <c r="E1818" t="s">
        <v>10855</v>
      </c>
      <c r="F1818">
        <v>20010058</v>
      </c>
      <c r="G1818">
        <v>101611</v>
      </c>
      <c r="H1818" t="s">
        <v>10856</v>
      </c>
      <c r="I1818" t="s">
        <v>2599</v>
      </c>
      <c r="J1818" t="s">
        <v>2602</v>
      </c>
      <c r="K1818" t="s">
        <v>42</v>
      </c>
      <c r="L1818" t="s">
        <v>10857</v>
      </c>
      <c r="M1818" t="s">
        <v>11726</v>
      </c>
      <c r="N1818">
        <v>3950003</v>
      </c>
      <c r="O1818" t="s">
        <v>10870</v>
      </c>
      <c r="P1818" t="s">
        <v>2600</v>
      </c>
      <c r="Q1818" t="s">
        <v>2601</v>
      </c>
      <c r="S1818" t="s">
        <v>2603</v>
      </c>
      <c r="AE1818" t="s">
        <v>10860</v>
      </c>
      <c r="AF1818" t="s">
        <v>10860</v>
      </c>
      <c r="AH1818" t="s">
        <v>15</v>
      </c>
      <c r="AI1818" t="s">
        <v>117</v>
      </c>
      <c r="AJ1818">
        <v>1</v>
      </c>
      <c r="AK1818" t="s">
        <v>10861</v>
      </c>
      <c r="AL1818" t="s">
        <v>10862</v>
      </c>
      <c r="AM1818">
        <v>0</v>
      </c>
      <c r="AN1818">
        <v>0</v>
      </c>
      <c r="AO1818">
        <v>0</v>
      </c>
      <c r="AP1818">
        <v>0</v>
      </c>
      <c r="AQ1818">
        <v>0</v>
      </c>
      <c r="AR1818">
        <v>0</v>
      </c>
      <c r="AT1818">
        <v>20280331</v>
      </c>
      <c r="AU1818">
        <v>9000</v>
      </c>
      <c r="AV1818">
        <v>24615</v>
      </c>
    </row>
    <row r="1819" spans="1:48" x14ac:dyDescent="0.4">
      <c r="A1819">
        <v>1000143534</v>
      </c>
      <c r="C1819">
        <v>3950003</v>
      </c>
      <c r="D1819">
        <v>0</v>
      </c>
      <c r="E1819" t="s">
        <v>10855</v>
      </c>
      <c r="F1819">
        <v>20010058</v>
      </c>
      <c r="G1819">
        <v>101611</v>
      </c>
      <c r="H1819" t="s">
        <v>10856</v>
      </c>
      <c r="I1819" t="s">
        <v>2599</v>
      </c>
      <c r="J1819" t="s">
        <v>2602</v>
      </c>
      <c r="K1819" t="s">
        <v>42</v>
      </c>
      <c r="L1819" t="s">
        <v>10857</v>
      </c>
      <c r="M1819" t="s">
        <v>11726</v>
      </c>
      <c r="N1819">
        <v>3950003</v>
      </c>
      <c r="O1819" t="s">
        <v>10870</v>
      </c>
      <c r="P1819" t="s">
        <v>2600</v>
      </c>
      <c r="Q1819" t="s">
        <v>2601</v>
      </c>
      <c r="S1819" t="s">
        <v>2603</v>
      </c>
      <c r="AE1819" t="s">
        <v>10860</v>
      </c>
      <c r="AF1819" t="s">
        <v>10860</v>
      </c>
      <c r="AH1819" t="s">
        <v>15</v>
      </c>
      <c r="AI1819" t="s">
        <v>152</v>
      </c>
      <c r="AJ1819">
        <v>1</v>
      </c>
      <c r="AK1819" t="s">
        <v>10861</v>
      </c>
      <c r="AL1819" t="s">
        <v>10862</v>
      </c>
      <c r="AM1819">
        <v>0</v>
      </c>
      <c r="AN1819">
        <v>0</v>
      </c>
      <c r="AO1819">
        <v>0</v>
      </c>
      <c r="AP1819">
        <v>0</v>
      </c>
      <c r="AQ1819">
        <v>0</v>
      </c>
      <c r="AR1819">
        <v>0</v>
      </c>
      <c r="AT1819">
        <v>20280331</v>
      </c>
      <c r="AU1819">
        <v>9000</v>
      </c>
      <c r="AV1819">
        <v>24615</v>
      </c>
    </row>
    <row r="1820" spans="1:48" x14ac:dyDescent="0.4">
      <c r="A1820">
        <v>1000143534</v>
      </c>
      <c r="C1820">
        <v>3950003</v>
      </c>
      <c r="D1820">
        <v>0</v>
      </c>
      <c r="E1820" t="s">
        <v>10855</v>
      </c>
      <c r="F1820">
        <v>20010058</v>
      </c>
      <c r="G1820">
        <v>101611</v>
      </c>
      <c r="H1820" t="s">
        <v>10856</v>
      </c>
      <c r="I1820" t="s">
        <v>2599</v>
      </c>
      <c r="J1820" t="s">
        <v>2602</v>
      </c>
      <c r="K1820" t="s">
        <v>42</v>
      </c>
      <c r="L1820" t="s">
        <v>10857</v>
      </c>
      <c r="M1820" t="s">
        <v>11726</v>
      </c>
      <c r="N1820">
        <v>3950003</v>
      </c>
      <c r="O1820" t="s">
        <v>10870</v>
      </c>
      <c r="P1820" t="s">
        <v>2600</v>
      </c>
      <c r="Q1820" t="s">
        <v>2601</v>
      </c>
      <c r="S1820" t="s">
        <v>2603</v>
      </c>
      <c r="AE1820" t="s">
        <v>10860</v>
      </c>
      <c r="AF1820" t="s">
        <v>10860</v>
      </c>
      <c r="AH1820" t="s">
        <v>15</v>
      </c>
      <c r="AI1820" t="s">
        <v>16</v>
      </c>
      <c r="AJ1820">
        <v>1</v>
      </c>
      <c r="AK1820" t="s">
        <v>10861</v>
      </c>
      <c r="AL1820" t="s">
        <v>10862</v>
      </c>
      <c r="AM1820">
        <v>0</v>
      </c>
      <c r="AN1820">
        <v>0</v>
      </c>
      <c r="AO1820">
        <v>0</v>
      </c>
      <c r="AP1820">
        <v>0</v>
      </c>
      <c r="AQ1820">
        <v>0</v>
      </c>
      <c r="AR1820">
        <v>0</v>
      </c>
      <c r="AT1820">
        <v>20280331</v>
      </c>
      <c r="AU1820">
        <v>9000</v>
      </c>
      <c r="AV1820">
        <v>24615</v>
      </c>
    </row>
    <row r="1821" spans="1:48" x14ac:dyDescent="0.4">
      <c r="A1821">
        <v>1000143534</v>
      </c>
      <c r="C1821">
        <v>3950003</v>
      </c>
      <c r="D1821">
        <v>0</v>
      </c>
      <c r="E1821" t="s">
        <v>10855</v>
      </c>
      <c r="F1821">
        <v>20010058</v>
      </c>
      <c r="G1821">
        <v>101611</v>
      </c>
      <c r="H1821" t="s">
        <v>10856</v>
      </c>
      <c r="I1821" t="s">
        <v>2599</v>
      </c>
      <c r="J1821" t="s">
        <v>2602</v>
      </c>
      <c r="K1821" t="s">
        <v>42</v>
      </c>
      <c r="L1821" t="s">
        <v>10857</v>
      </c>
      <c r="M1821" t="s">
        <v>11726</v>
      </c>
      <c r="N1821">
        <v>3950003</v>
      </c>
      <c r="O1821" t="s">
        <v>10870</v>
      </c>
      <c r="P1821" t="s">
        <v>2600</v>
      </c>
      <c r="Q1821" t="s">
        <v>2601</v>
      </c>
      <c r="S1821" t="s">
        <v>2603</v>
      </c>
      <c r="AE1821" t="s">
        <v>10860</v>
      </c>
      <c r="AF1821" t="s">
        <v>10860</v>
      </c>
      <c r="AH1821" t="s">
        <v>15</v>
      </c>
      <c r="AI1821" t="s">
        <v>67</v>
      </c>
      <c r="AJ1821">
        <v>1</v>
      </c>
      <c r="AK1821" t="s">
        <v>10861</v>
      </c>
      <c r="AL1821" t="s">
        <v>10862</v>
      </c>
      <c r="AM1821">
        <v>0</v>
      </c>
      <c r="AN1821">
        <v>0</v>
      </c>
      <c r="AO1821">
        <v>0</v>
      </c>
      <c r="AP1821">
        <v>0</v>
      </c>
      <c r="AQ1821">
        <v>0</v>
      </c>
      <c r="AR1821">
        <v>0</v>
      </c>
      <c r="AT1821">
        <v>20280331</v>
      </c>
      <c r="AU1821">
        <v>9000</v>
      </c>
      <c r="AV1821">
        <v>24615</v>
      </c>
    </row>
    <row r="1822" spans="1:48" x14ac:dyDescent="0.4">
      <c r="A1822">
        <v>1000143534</v>
      </c>
      <c r="C1822">
        <v>3950003</v>
      </c>
      <c r="D1822">
        <v>0</v>
      </c>
      <c r="E1822" t="s">
        <v>10855</v>
      </c>
      <c r="F1822">
        <v>20010058</v>
      </c>
      <c r="G1822">
        <v>101611</v>
      </c>
      <c r="H1822" t="s">
        <v>10856</v>
      </c>
      <c r="I1822" t="s">
        <v>2599</v>
      </c>
      <c r="J1822" t="s">
        <v>2602</v>
      </c>
      <c r="K1822" t="s">
        <v>42</v>
      </c>
      <c r="L1822" t="s">
        <v>10857</v>
      </c>
      <c r="M1822" t="s">
        <v>11726</v>
      </c>
      <c r="N1822">
        <v>3950003</v>
      </c>
      <c r="O1822" t="s">
        <v>10870</v>
      </c>
      <c r="P1822" t="s">
        <v>2600</v>
      </c>
      <c r="Q1822" t="s">
        <v>2601</v>
      </c>
      <c r="S1822" t="s">
        <v>2603</v>
      </c>
      <c r="AE1822" t="s">
        <v>10860</v>
      </c>
      <c r="AF1822" t="s">
        <v>10860</v>
      </c>
      <c r="AH1822" t="s">
        <v>15</v>
      </c>
      <c r="AI1822" t="s">
        <v>191</v>
      </c>
      <c r="AJ1822">
        <v>1</v>
      </c>
      <c r="AK1822" t="s">
        <v>10861</v>
      </c>
      <c r="AL1822" t="s">
        <v>10862</v>
      </c>
      <c r="AM1822">
        <v>0</v>
      </c>
      <c r="AN1822">
        <v>0</v>
      </c>
      <c r="AO1822">
        <v>0</v>
      </c>
      <c r="AP1822">
        <v>0</v>
      </c>
      <c r="AQ1822">
        <v>0</v>
      </c>
      <c r="AR1822">
        <v>0</v>
      </c>
      <c r="AT1822">
        <v>20280331</v>
      </c>
      <c r="AU1822">
        <v>9000</v>
      </c>
      <c r="AV1822">
        <v>24615</v>
      </c>
    </row>
    <row r="1823" spans="1:48" x14ac:dyDescent="0.4">
      <c r="A1823">
        <v>1000143534</v>
      </c>
      <c r="C1823">
        <v>3950003</v>
      </c>
      <c r="D1823">
        <v>0</v>
      </c>
      <c r="E1823" t="s">
        <v>10855</v>
      </c>
      <c r="F1823">
        <v>20010058</v>
      </c>
      <c r="G1823">
        <v>101611</v>
      </c>
      <c r="H1823" t="s">
        <v>10856</v>
      </c>
      <c r="I1823" t="s">
        <v>2599</v>
      </c>
      <c r="J1823" t="s">
        <v>2602</v>
      </c>
      <c r="K1823" t="s">
        <v>42</v>
      </c>
      <c r="L1823" t="s">
        <v>10857</v>
      </c>
      <c r="M1823" t="s">
        <v>11726</v>
      </c>
      <c r="N1823">
        <v>3950003</v>
      </c>
      <c r="O1823" t="s">
        <v>10870</v>
      </c>
      <c r="P1823" t="s">
        <v>2600</v>
      </c>
      <c r="Q1823" t="s">
        <v>2601</v>
      </c>
      <c r="S1823" t="s">
        <v>2603</v>
      </c>
      <c r="AE1823" t="s">
        <v>10860</v>
      </c>
      <c r="AF1823" t="s">
        <v>10860</v>
      </c>
      <c r="AH1823" t="s">
        <v>15</v>
      </c>
      <c r="AI1823" t="s">
        <v>250</v>
      </c>
      <c r="AJ1823">
        <v>1</v>
      </c>
      <c r="AK1823" t="s">
        <v>10861</v>
      </c>
      <c r="AL1823" t="s">
        <v>10862</v>
      </c>
      <c r="AM1823">
        <v>0</v>
      </c>
      <c r="AN1823">
        <v>0</v>
      </c>
      <c r="AO1823">
        <v>0</v>
      </c>
      <c r="AP1823">
        <v>0</v>
      </c>
      <c r="AQ1823">
        <v>0</v>
      </c>
      <c r="AR1823">
        <v>0</v>
      </c>
      <c r="AT1823">
        <v>20280331</v>
      </c>
      <c r="AU1823">
        <v>9000</v>
      </c>
      <c r="AV1823">
        <v>24615</v>
      </c>
    </row>
    <row r="1824" spans="1:48" x14ac:dyDescent="0.4">
      <c r="A1824">
        <v>1000143534</v>
      </c>
      <c r="C1824">
        <v>3950003</v>
      </c>
      <c r="D1824">
        <v>0</v>
      </c>
      <c r="E1824" t="s">
        <v>10855</v>
      </c>
      <c r="F1824">
        <v>20010058</v>
      </c>
      <c r="G1824">
        <v>101611</v>
      </c>
      <c r="H1824" t="s">
        <v>10856</v>
      </c>
      <c r="I1824" t="s">
        <v>2599</v>
      </c>
      <c r="J1824" t="s">
        <v>2602</v>
      </c>
      <c r="K1824" t="s">
        <v>42</v>
      </c>
      <c r="L1824" t="s">
        <v>10857</v>
      </c>
      <c r="M1824" t="s">
        <v>11726</v>
      </c>
      <c r="N1824">
        <v>3950003</v>
      </c>
      <c r="O1824" t="s">
        <v>10870</v>
      </c>
      <c r="P1824" t="s">
        <v>2600</v>
      </c>
      <c r="Q1824" t="s">
        <v>2601</v>
      </c>
      <c r="S1824" t="s">
        <v>2603</v>
      </c>
      <c r="AE1824" t="s">
        <v>10860</v>
      </c>
      <c r="AF1824" t="s">
        <v>10860</v>
      </c>
      <c r="AH1824" t="s">
        <v>15</v>
      </c>
      <c r="AI1824" t="s">
        <v>111</v>
      </c>
      <c r="AJ1824">
        <v>1</v>
      </c>
      <c r="AK1824" t="s">
        <v>10861</v>
      </c>
      <c r="AL1824" t="s">
        <v>10862</v>
      </c>
      <c r="AM1824">
        <v>0</v>
      </c>
      <c r="AN1824">
        <v>0</v>
      </c>
      <c r="AO1824">
        <v>0</v>
      </c>
      <c r="AP1824">
        <v>0</v>
      </c>
      <c r="AQ1824">
        <v>0</v>
      </c>
      <c r="AR1824">
        <v>0</v>
      </c>
      <c r="AT1824">
        <v>20280331</v>
      </c>
      <c r="AU1824">
        <v>9000</v>
      </c>
      <c r="AV1824">
        <v>24615</v>
      </c>
    </row>
    <row r="1825" spans="1:48" x14ac:dyDescent="0.4">
      <c r="A1825">
        <v>1000140604</v>
      </c>
      <c r="C1825">
        <v>1630433</v>
      </c>
      <c r="D1825">
        <v>0</v>
      </c>
      <c r="E1825" t="s">
        <v>10855</v>
      </c>
      <c r="F1825">
        <v>20008777</v>
      </c>
      <c r="G1825">
        <v>101623</v>
      </c>
      <c r="H1825" t="s">
        <v>10856</v>
      </c>
      <c r="I1825" t="s">
        <v>2604</v>
      </c>
      <c r="J1825" t="s">
        <v>2608</v>
      </c>
      <c r="K1825" t="s">
        <v>9</v>
      </c>
      <c r="L1825" t="s">
        <v>10857</v>
      </c>
      <c r="M1825" t="s">
        <v>11727</v>
      </c>
      <c r="N1825">
        <v>1630433</v>
      </c>
      <c r="O1825" t="s">
        <v>10874</v>
      </c>
      <c r="P1825" t="s">
        <v>2605</v>
      </c>
      <c r="Q1825" t="s">
        <v>2606</v>
      </c>
      <c r="R1825" t="s">
        <v>2607</v>
      </c>
      <c r="S1825" t="s">
        <v>2609</v>
      </c>
      <c r="AE1825" t="s">
        <v>10860</v>
      </c>
      <c r="AF1825" t="s">
        <v>10860</v>
      </c>
      <c r="AH1825" t="s">
        <v>15</v>
      </c>
      <c r="AI1825" t="s">
        <v>117</v>
      </c>
      <c r="AJ1825">
        <v>1</v>
      </c>
      <c r="AK1825" t="s">
        <v>10861</v>
      </c>
      <c r="AL1825" t="s">
        <v>10862</v>
      </c>
      <c r="AM1825">
        <v>0</v>
      </c>
      <c r="AN1825">
        <v>0</v>
      </c>
      <c r="AO1825">
        <v>0</v>
      </c>
      <c r="AP1825">
        <v>0</v>
      </c>
      <c r="AQ1825">
        <v>0</v>
      </c>
      <c r="AR1825">
        <v>0</v>
      </c>
      <c r="AT1825">
        <v>20280331</v>
      </c>
      <c r="AU1825">
        <v>412348</v>
      </c>
      <c r="AV1825">
        <v>12119942</v>
      </c>
    </row>
    <row r="1826" spans="1:48" x14ac:dyDescent="0.4">
      <c r="A1826">
        <v>1000140604</v>
      </c>
      <c r="C1826">
        <v>1630433</v>
      </c>
      <c r="D1826">
        <v>0</v>
      </c>
      <c r="E1826" t="s">
        <v>10855</v>
      </c>
      <c r="F1826">
        <v>20008777</v>
      </c>
      <c r="G1826">
        <v>101623</v>
      </c>
      <c r="H1826" t="s">
        <v>10856</v>
      </c>
      <c r="I1826" t="s">
        <v>2604</v>
      </c>
      <c r="J1826" t="s">
        <v>2608</v>
      </c>
      <c r="K1826" t="s">
        <v>9</v>
      </c>
      <c r="L1826" t="s">
        <v>10857</v>
      </c>
      <c r="M1826" t="s">
        <v>11727</v>
      </c>
      <c r="N1826">
        <v>1630433</v>
      </c>
      <c r="O1826" t="s">
        <v>10874</v>
      </c>
      <c r="P1826" t="s">
        <v>2605</v>
      </c>
      <c r="Q1826" t="s">
        <v>2606</v>
      </c>
      <c r="R1826" t="s">
        <v>2607</v>
      </c>
      <c r="S1826" t="s">
        <v>2609</v>
      </c>
      <c r="AE1826" t="s">
        <v>10860</v>
      </c>
      <c r="AF1826" t="s">
        <v>10860</v>
      </c>
      <c r="AH1826" t="s">
        <v>15</v>
      </c>
      <c r="AI1826" t="s">
        <v>16</v>
      </c>
      <c r="AJ1826">
        <v>1</v>
      </c>
      <c r="AK1826" t="s">
        <v>10861</v>
      </c>
      <c r="AL1826" t="s">
        <v>10862</v>
      </c>
      <c r="AM1826">
        <v>0</v>
      </c>
      <c r="AN1826">
        <v>0</v>
      </c>
      <c r="AO1826">
        <v>0</v>
      </c>
      <c r="AP1826">
        <v>0</v>
      </c>
      <c r="AQ1826">
        <v>0</v>
      </c>
      <c r="AR1826">
        <v>0</v>
      </c>
      <c r="AT1826">
        <v>20280331</v>
      </c>
      <c r="AU1826">
        <v>412348</v>
      </c>
      <c r="AV1826">
        <v>12119942</v>
      </c>
    </row>
    <row r="1827" spans="1:48" x14ac:dyDescent="0.4">
      <c r="A1827">
        <v>1000140604</v>
      </c>
      <c r="C1827">
        <v>1630433</v>
      </c>
      <c r="D1827">
        <v>0</v>
      </c>
      <c r="E1827" t="s">
        <v>10855</v>
      </c>
      <c r="F1827">
        <v>20008777</v>
      </c>
      <c r="G1827">
        <v>101623</v>
      </c>
      <c r="H1827" t="s">
        <v>10856</v>
      </c>
      <c r="I1827" t="s">
        <v>2604</v>
      </c>
      <c r="J1827" t="s">
        <v>2608</v>
      </c>
      <c r="K1827" t="s">
        <v>9</v>
      </c>
      <c r="L1827" t="s">
        <v>10857</v>
      </c>
      <c r="M1827" t="s">
        <v>11727</v>
      </c>
      <c r="N1827">
        <v>1630433</v>
      </c>
      <c r="O1827" t="s">
        <v>10874</v>
      </c>
      <c r="P1827" t="s">
        <v>2605</v>
      </c>
      <c r="Q1827" t="s">
        <v>2606</v>
      </c>
      <c r="R1827" t="s">
        <v>2607</v>
      </c>
      <c r="S1827" t="s">
        <v>2609</v>
      </c>
      <c r="AE1827" t="s">
        <v>10860</v>
      </c>
      <c r="AF1827" t="s">
        <v>10860</v>
      </c>
      <c r="AH1827" t="s">
        <v>15</v>
      </c>
      <c r="AI1827" t="s">
        <v>67</v>
      </c>
      <c r="AJ1827">
        <v>1</v>
      </c>
      <c r="AK1827" t="s">
        <v>10861</v>
      </c>
      <c r="AL1827" t="s">
        <v>10862</v>
      </c>
      <c r="AM1827">
        <v>0</v>
      </c>
      <c r="AN1827">
        <v>0</v>
      </c>
      <c r="AO1827">
        <v>0</v>
      </c>
      <c r="AP1827">
        <v>0</v>
      </c>
      <c r="AQ1827">
        <v>0</v>
      </c>
      <c r="AR1827">
        <v>0</v>
      </c>
      <c r="AT1827">
        <v>20280331</v>
      </c>
      <c r="AU1827">
        <v>412348</v>
      </c>
      <c r="AV1827">
        <v>12119942</v>
      </c>
    </row>
    <row r="1828" spans="1:48" x14ac:dyDescent="0.4">
      <c r="A1828">
        <v>1000140604</v>
      </c>
      <c r="C1828">
        <v>1630433</v>
      </c>
      <c r="D1828">
        <v>0</v>
      </c>
      <c r="E1828" t="s">
        <v>10855</v>
      </c>
      <c r="F1828">
        <v>20008777</v>
      </c>
      <c r="G1828">
        <v>101623</v>
      </c>
      <c r="H1828" t="s">
        <v>10856</v>
      </c>
      <c r="I1828" t="s">
        <v>2604</v>
      </c>
      <c r="J1828" t="s">
        <v>2608</v>
      </c>
      <c r="K1828" t="s">
        <v>9</v>
      </c>
      <c r="L1828" t="s">
        <v>10857</v>
      </c>
      <c r="M1828" t="s">
        <v>11727</v>
      </c>
      <c r="N1828">
        <v>1630433</v>
      </c>
      <c r="O1828" t="s">
        <v>10874</v>
      </c>
      <c r="P1828" t="s">
        <v>2605</v>
      </c>
      <c r="Q1828" t="s">
        <v>2606</v>
      </c>
      <c r="R1828" t="s">
        <v>2607</v>
      </c>
      <c r="S1828" t="s">
        <v>2609</v>
      </c>
      <c r="AE1828" t="s">
        <v>10860</v>
      </c>
      <c r="AF1828" t="s">
        <v>10860</v>
      </c>
      <c r="AH1828" t="s">
        <v>15</v>
      </c>
      <c r="AI1828" t="s">
        <v>192</v>
      </c>
      <c r="AJ1828">
        <v>1</v>
      </c>
      <c r="AK1828" t="s">
        <v>10861</v>
      </c>
      <c r="AL1828" t="s">
        <v>10862</v>
      </c>
      <c r="AM1828">
        <v>0</v>
      </c>
      <c r="AN1828">
        <v>0</v>
      </c>
      <c r="AO1828">
        <v>0</v>
      </c>
      <c r="AP1828">
        <v>0</v>
      </c>
      <c r="AQ1828">
        <v>0</v>
      </c>
      <c r="AR1828">
        <v>0</v>
      </c>
      <c r="AT1828">
        <v>20280331</v>
      </c>
      <c r="AU1828">
        <v>412348</v>
      </c>
      <c r="AV1828">
        <v>12119942</v>
      </c>
    </row>
    <row r="1829" spans="1:48" x14ac:dyDescent="0.4">
      <c r="A1829">
        <v>1000140604</v>
      </c>
      <c r="C1829">
        <v>1630433</v>
      </c>
      <c r="D1829">
        <v>0</v>
      </c>
      <c r="E1829" t="s">
        <v>10855</v>
      </c>
      <c r="F1829">
        <v>20008777</v>
      </c>
      <c r="G1829">
        <v>101623</v>
      </c>
      <c r="H1829" t="s">
        <v>10856</v>
      </c>
      <c r="I1829" t="s">
        <v>2604</v>
      </c>
      <c r="J1829" t="s">
        <v>2608</v>
      </c>
      <c r="K1829" t="s">
        <v>9</v>
      </c>
      <c r="L1829" t="s">
        <v>10857</v>
      </c>
      <c r="M1829" t="s">
        <v>11727</v>
      </c>
      <c r="N1829">
        <v>1630433</v>
      </c>
      <c r="O1829" t="s">
        <v>10874</v>
      </c>
      <c r="P1829" t="s">
        <v>2605</v>
      </c>
      <c r="Q1829" t="s">
        <v>2606</v>
      </c>
      <c r="R1829" t="s">
        <v>2607</v>
      </c>
      <c r="S1829" t="s">
        <v>2609</v>
      </c>
      <c r="AE1829" t="s">
        <v>10860</v>
      </c>
      <c r="AF1829" t="s">
        <v>10860</v>
      </c>
      <c r="AH1829" t="s">
        <v>15</v>
      </c>
      <c r="AI1829" t="s">
        <v>250</v>
      </c>
      <c r="AJ1829">
        <v>1</v>
      </c>
      <c r="AK1829" t="s">
        <v>10861</v>
      </c>
      <c r="AL1829" t="s">
        <v>10862</v>
      </c>
      <c r="AM1829">
        <v>0</v>
      </c>
      <c r="AN1829">
        <v>0</v>
      </c>
      <c r="AO1829">
        <v>0</v>
      </c>
      <c r="AP1829">
        <v>0</v>
      </c>
      <c r="AQ1829">
        <v>0</v>
      </c>
      <c r="AR1829">
        <v>0</v>
      </c>
      <c r="AT1829">
        <v>20280331</v>
      </c>
      <c r="AU1829">
        <v>412348</v>
      </c>
      <c r="AV1829">
        <v>12119942</v>
      </c>
    </row>
    <row r="1830" spans="1:48" x14ac:dyDescent="0.4">
      <c r="A1830">
        <v>1000140604</v>
      </c>
      <c r="C1830">
        <v>1630433</v>
      </c>
      <c r="D1830">
        <v>0</v>
      </c>
      <c r="E1830" t="s">
        <v>10855</v>
      </c>
      <c r="F1830">
        <v>20008777</v>
      </c>
      <c r="G1830">
        <v>101623</v>
      </c>
      <c r="H1830" t="s">
        <v>10856</v>
      </c>
      <c r="I1830" t="s">
        <v>2604</v>
      </c>
      <c r="J1830" t="s">
        <v>2608</v>
      </c>
      <c r="K1830" t="s">
        <v>9</v>
      </c>
      <c r="L1830" t="s">
        <v>10857</v>
      </c>
      <c r="M1830" t="s">
        <v>11727</v>
      </c>
      <c r="N1830">
        <v>1630433</v>
      </c>
      <c r="O1830" t="s">
        <v>10874</v>
      </c>
      <c r="P1830" t="s">
        <v>2605</v>
      </c>
      <c r="Q1830" t="s">
        <v>2606</v>
      </c>
      <c r="R1830" t="s">
        <v>2607</v>
      </c>
      <c r="S1830" t="s">
        <v>2609</v>
      </c>
      <c r="AE1830" t="s">
        <v>10860</v>
      </c>
      <c r="AF1830" t="s">
        <v>10860</v>
      </c>
      <c r="AH1830" t="s">
        <v>15</v>
      </c>
      <c r="AI1830" t="s">
        <v>111</v>
      </c>
      <c r="AJ1830">
        <v>1</v>
      </c>
      <c r="AK1830" t="s">
        <v>10861</v>
      </c>
      <c r="AL1830" t="s">
        <v>10862</v>
      </c>
      <c r="AM1830">
        <v>0</v>
      </c>
      <c r="AN1830">
        <v>0</v>
      </c>
      <c r="AO1830">
        <v>0</v>
      </c>
      <c r="AP1830">
        <v>0</v>
      </c>
      <c r="AQ1830">
        <v>0</v>
      </c>
      <c r="AR1830">
        <v>0</v>
      </c>
      <c r="AT1830">
        <v>20280331</v>
      </c>
      <c r="AU1830">
        <v>412348</v>
      </c>
      <c r="AV1830">
        <v>12119942</v>
      </c>
    </row>
    <row r="1831" spans="1:48" x14ac:dyDescent="0.4">
      <c r="A1831">
        <v>1000140604</v>
      </c>
      <c r="C1831">
        <v>1630433</v>
      </c>
      <c r="D1831">
        <v>0</v>
      </c>
      <c r="E1831" t="s">
        <v>10855</v>
      </c>
      <c r="F1831">
        <v>20008777</v>
      </c>
      <c r="G1831">
        <v>101623</v>
      </c>
      <c r="H1831" t="s">
        <v>10856</v>
      </c>
      <c r="I1831" t="s">
        <v>2604</v>
      </c>
      <c r="J1831" t="s">
        <v>2608</v>
      </c>
      <c r="K1831" t="s">
        <v>9</v>
      </c>
      <c r="L1831" t="s">
        <v>10857</v>
      </c>
      <c r="M1831" t="s">
        <v>11727</v>
      </c>
      <c r="N1831">
        <v>1630433</v>
      </c>
      <c r="O1831" t="s">
        <v>10874</v>
      </c>
      <c r="P1831" t="s">
        <v>2605</v>
      </c>
      <c r="Q1831" t="s">
        <v>2606</v>
      </c>
      <c r="R1831" t="s">
        <v>2607</v>
      </c>
      <c r="S1831" t="s">
        <v>2609</v>
      </c>
      <c r="AE1831" t="s">
        <v>10860</v>
      </c>
      <c r="AF1831" t="s">
        <v>10860</v>
      </c>
      <c r="AH1831" t="s">
        <v>15</v>
      </c>
      <c r="AI1831" t="s">
        <v>17</v>
      </c>
      <c r="AJ1831">
        <v>1</v>
      </c>
      <c r="AK1831" t="s">
        <v>10861</v>
      </c>
      <c r="AL1831" t="s">
        <v>10862</v>
      </c>
      <c r="AM1831">
        <v>0</v>
      </c>
      <c r="AN1831">
        <v>0</v>
      </c>
      <c r="AO1831">
        <v>0</v>
      </c>
      <c r="AP1831">
        <v>0</v>
      </c>
      <c r="AQ1831">
        <v>0</v>
      </c>
      <c r="AR1831">
        <v>0</v>
      </c>
      <c r="AT1831">
        <v>20280331</v>
      </c>
      <c r="AU1831">
        <v>412348</v>
      </c>
      <c r="AV1831">
        <v>12119942</v>
      </c>
    </row>
    <row r="1832" spans="1:48" x14ac:dyDescent="0.4">
      <c r="A1832">
        <v>1000141559</v>
      </c>
      <c r="C1832">
        <v>1410031</v>
      </c>
      <c r="D1832">
        <v>0</v>
      </c>
      <c r="E1832" t="s">
        <v>10855</v>
      </c>
      <c r="F1832">
        <v>20005789</v>
      </c>
      <c r="G1832">
        <v>101625</v>
      </c>
      <c r="H1832" t="s">
        <v>10856</v>
      </c>
      <c r="I1832" t="s">
        <v>2610</v>
      </c>
      <c r="J1832" t="s">
        <v>2614</v>
      </c>
      <c r="K1832" t="s">
        <v>9</v>
      </c>
      <c r="L1832" t="s">
        <v>10857</v>
      </c>
      <c r="M1832" t="s">
        <v>11728</v>
      </c>
      <c r="N1832">
        <v>1410031</v>
      </c>
      <c r="O1832" t="s">
        <v>10874</v>
      </c>
      <c r="P1832" t="s">
        <v>2611</v>
      </c>
      <c r="Q1832" t="s">
        <v>2612</v>
      </c>
      <c r="R1832" t="s">
        <v>2613</v>
      </c>
      <c r="S1832" t="s">
        <v>2615</v>
      </c>
      <c r="AE1832" t="s">
        <v>10860</v>
      </c>
      <c r="AF1832" t="s">
        <v>10860</v>
      </c>
      <c r="AH1832" t="s">
        <v>15</v>
      </c>
      <c r="AI1832" t="s">
        <v>17</v>
      </c>
      <c r="AJ1832">
        <v>1</v>
      </c>
      <c r="AK1832" t="s">
        <v>10861</v>
      </c>
      <c r="AL1832" t="s">
        <v>10862</v>
      </c>
      <c r="AM1832">
        <v>0</v>
      </c>
      <c r="AN1832">
        <v>0</v>
      </c>
      <c r="AO1832">
        <v>0</v>
      </c>
      <c r="AP1832">
        <v>0</v>
      </c>
      <c r="AQ1832">
        <v>0</v>
      </c>
      <c r="AR1832">
        <v>0</v>
      </c>
      <c r="AT1832">
        <v>20280331</v>
      </c>
      <c r="AU1832">
        <v>10500</v>
      </c>
      <c r="AV1832">
        <v>2442666</v>
      </c>
    </row>
    <row r="1833" spans="1:48" x14ac:dyDescent="0.4">
      <c r="A1833">
        <v>1000143531</v>
      </c>
      <c r="C1833">
        <v>4660025</v>
      </c>
      <c r="D1833">
        <v>0</v>
      </c>
      <c r="E1833" t="s">
        <v>10855</v>
      </c>
      <c r="F1833">
        <v>20007374</v>
      </c>
      <c r="G1833">
        <v>200615</v>
      </c>
      <c r="H1833" t="s">
        <v>10856</v>
      </c>
      <c r="I1833" t="s">
        <v>2616</v>
      </c>
      <c r="J1833" t="s">
        <v>2619</v>
      </c>
      <c r="K1833" t="s">
        <v>9</v>
      </c>
      <c r="L1833" t="s">
        <v>10857</v>
      </c>
      <c r="M1833" t="s">
        <v>11729</v>
      </c>
      <c r="N1833">
        <v>4660025</v>
      </c>
      <c r="O1833" t="s">
        <v>10889</v>
      </c>
      <c r="P1833" t="s">
        <v>2617</v>
      </c>
      <c r="Q1833" t="s">
        <v>2618</v>
      </c>
      <c r="S1833" t="s">
        <v>2620</v>
      </c>
      <c r="AE1833" t="s">
        <v>10860</v>
      </c>
      <c r="AF1833" t="s">
        <v>10860</v>
      </c>
      <c r="AH1833" t="s">
        <v>26</v>
      </c>
      <c r="AI1833" t="s">
        <v>64</v>
      </c>
      <c r="AJ1833">
        <v>11</v>
      </c>
      <c r="AK1833" t="s">
        <v>10861</v>
      </c>
      <c r="AL1833" t="s">
        <v>10862</v>
      </c>
      <c r="AM1833">
        <v>0</v>
      </c>
      <c r="AN1833">
        <v>0</v>
      </c>
      <c r="AO1833">
        <v>0</v>
      </c>
      <c r="AP1833">
        <v>0</v>
      </c>
      <c r="AQ1833">
        <v>0</v>
      </c>
      <c r="AR1833">
        <v>0</v>
      </c>
      <c r="AT1833">
        <v>20280331</v>
      </c>
      <c r="AU1833">
        <v>10000</v>
      </c>
      <c r="AV1833">
        <v>167480</v>
      </c>
    </row>
    <row r="1834" spans="1:48" x14ac:dyDescent="0.4">
      <c r="A1834">
        <v>1000143531</v>
      </c>
      <c r="C1834">
        <v>4660025</v>
      </c>
      <c r="D1834">
        <v>0</v>
      </c>
      <c r="E1834" t="s">
        <v>10855</v>
      </c>
      <c r="F1834">
        <v>20007374</v>
      </c>
      <c r="G1834">
        <v>200615</v>
      </c>
      <c r="H1834" t="s">
        <v>10856</v>
      </c>
      <c r="I1834" t="s">
        <v>2616</v>
      </c>
      <c r="J1834" t="s">
        <v>2619</v>
      </c>
      <c r="K1834" t="s">
        <v>9</v>
      </c>
      <c r="L1834" t="s">
        <v>10857</v>
      </c>
      <c r="M1834" t="s">
        <v>11729</v>
      </c>
      <c r="N1834">
        <v>4660025</v>
      </c>
      <c r="O1834" t="s">
        <v>10889</v>
      </c>
      <c r="P1834" t="s">
        <v>2617</v>
      </c>
      <c r="Q1834" t="s">
        <v>2618</v>
      </c>
      <c r="S1834" t="s">
        <v>2620</v>
      </c>
      <c r="AE1834" t="s">
        <v>10860</v>
      </c>
      <c r="AF1834" t="s">
        <v>10860</v>
      </c>
      <c r="AH1834" t="s">
        <v>65</v>
      </c>
      <c r="AI1834" t="s">
        <v>226</v>
      </c>
      <c r="AJ1834">
        <v>11</v>
      </c>
      <c r="AK1834" t="s">
        <v>10861</v>
      </c>
      <c r="AL1834" t="s">
        <v>10862</v>
      </c>
      <c r="AM1834">
        <v>0</v>
      </c>
      <c r="AN1834">
        <v>0</v>
      </c>
      <c r="AO1834">
        <v>0</v>
      </c>
      <c r="AP1834">
        <v>0</v>
      </c>
      <c r="AQ1834">
        <v>0</v>
      </c>
      <c r="AR1834">
        <v>0</v>
      </c>
      <c r="AT1834">
        <v>20280331</v>
      </c>
      <c r="AU1834">
        <v>10000</v>
      </c>
      <c r="AV1834">
        <v>167480</v>
      </c>
    </row>
    <row r="1835" spans="1:48" x14ac:dyDescent="0.4">
      <c r="A1835">
        <v>1000143531</v>
      </c>
      <c r="C1835">
        <v>4660025</v>
      </c>
      <c r="D1835">
        <v>0</v>
      </c>
      <c r="E1835" t="s">
        <v>10855</v>
      </c>
      <c r="F1835">
        <v>20007374</v>
      </c>
      <c r="G1835">
        <v>200615</v>
      </c>
      <c r="H1835" t="s">
        <v>10856</v>
      </c>
      <c r="I1835" t="s">
        <v>2616</v>
      </c>
      <c r="J1835" t="s">
        <v>2619</v>
      </c>
      <c r="K1835" t="s">
        <v>9</v>
      </c>
      <c r="L1835" t="s">
        <v>10857</v>
      </c>
      <c r="M1835" t="s">
        <v>11729</v>
      </c>
      <c r="N1835">
        <v>4660025</v>
      </c>
      <c r="O1835" t="s">
        <v>10889</v>
      </c>
      <c r="P1835" t="s">
        <v>2617</v>
      </c>
      <c r="Q1835" t="s">
        <v>2618</v>
      </c>
      <c r="S1835" t="s">
        <v>2620</v>
      </c>
      <c r="AE1835" t="s">
        <v>10860</v>
      </c>
      <c r="AF1835" t="s">
        <v>10860</v>
      </c>
      <c r="AH1835" t="s">
        <v>65</v>
      </c>
      <c r="AI1835" t="s">
        <v>200</v>
      </c>
      <c r="AJ1835">
        <v>11</v>
      </c>
      <c r="AK1835" t="s">
        <v>10861</v>
      </c>
      <c r="AL1835" t="s">
        <v>10862</v>
      </c>
      <c r="AM1835">
        <v>0</v>
      </c>
      <c r="AN1835">
        <v>0</v>
      </c>
      <c r="AO1835">
        <v>0</v>
      </c>
      <c r="AP1835">
        <v>0</v>
      </c>
      <c r="AQ1835">
        <v>0</v>
      </c>
      <c r="AR1835">
        <v>0</v>
      </c>
      <c r="AT1835">
        <v>20280331</v>
      </c>
      <c r="AU1835">
        <v>10000</v>
      </c>
      <c r="AV1835">
        <v>167480</v>
      </c>
    </row>
    <row r="1836" spans="1:48" x14ac:dyDescent="0.4">
      <c r="A1836">
        <v>1000143531</v>
      </c>
      <c r="C1836">
        <v>4660025</v>
      </c>
      <c r="D1836">
        <v>0</v>
      </c>
      <c r="E1836" t="s">
        <v>10855</v>
      </c>
      <c r="F1836">
        <v>20007374</v>
      </c>
      <c r="G1836">
        <v>200615</v>
      </c>
      <c r="H1836" t="s">
        <v>10856</v>
      </c>
      <c r="I1836" t="s">
        <v>2616</v>
      </c>
      <c r="J1836" t="s">
        <v>2619</v>
      </c>
      <c r="K1836" t="s">
        <v>9</v>
      </c>
      <c r="L1836" t="s">
        <v>10857</v>
      </c>
      <c r="M1836" t="s">
        <v>11729</v>
      </c>
      <c r="N1836">
        <v>4660025</v>
      </c>
      <c r="O1836" t="s">
        <v>10889</v>
      </c>
      <c r="P1836" t="s">
        <v>2617</v>
      </c>
      <c r="Q1836" t="s">
        <v>2618</v>
      </c>
      <c r="S1836" t="s">
        <v>2620</v>
      </c>
      <c r="AE1836" t="s">
        <v>10860</v>
      </c>
      <c r="AF1836" t="s">
        <v>10860</v>
      </c>
      <c r="AH1836" t="s">
        <v>65</v>
      </c>
      <c r="AI1836" t="s">
        <v>106</v>
      </c>
      <c r="AJ1836">
        <v>11</v>
      </c>
      <c r="AK1836" t="s">
        <v>10861</v>
      </c>
      <c r="AL1836" t="s">
        <v>10862</v>
      </c>
      <c r="AM1836">
        <v>0</v>
      </c>
      <c r="AN1836">
        <v>0</v>
      </c>
      <c r="AO1836">
        <v>0</v>
      </c>
      <c r="AP1836">
        <v>0</v>
      </c>
      <c r="AQ1836">
        <v>0</v>
      </c>
      <c r="AR1836">
        <v>0</v>
      </c>
      <c r="AT1836">
        <v>20280331</v>
      </c>
      <c r="AU1836">
        <v>10000</v>
      </c>
      <c r="AV1836">
        <v>167480</v>
      </c>
    </row>
    <row r="1837" spans="1:48" x14ac:dyDescent="0.4">
      <c r="A1837">
        <v>1000143531</v>
      </c>
      <c r="C1837">
        <v>4660025</v>
      </c>
      <c r="D1837">
        <v>0</v>
      </c>
      <c r="E1837" t="s">
        <v>10855</v>
      </c>
      <c r="F1837">
        <v>20007374</v>
      </c>
      <c r="G1837">
        <v>200615</v>
      </c>
      <c r="H1837" t="s">
        <v>10856</v>
      </c>
      <c r="I1837" t="s">
        <v>2616</v>
      </c>
      <c r="J1837" t="s">
        <v>2619</v>
      </c>
      <c r="K1837" t="s">
        <v>9</v>
      </c>
      <c r="L1837" t="s">
        <v>10857</v>
      </c>
      <c r="M1837" t="s">
        <v>11729</v>
      </c>
      <c r="N1837">
        <v>4660025</v>
      </c>
      <c r="O1837" t="s">
        <v>10889</v>
      </c>
      <c r="P1837" t="s">
        <v>2617</v>
      </c>
      <c r="Q1837" t="s">
        <v>2618</v>
      </c>
      <c r="S1837" t="s">
        <v>2620</v>
      </c>
      <c r="AE1837" t="s">
        <v>10860</v>
      </c>
      <c r="AF1837" t="s">
        <v>10860</v>
      </c>
      <c r="AH1837" t="s">
        <v>35</v>
      </c>
      <c r="AI1837" t="s">
        <v>109</v>
      </c>
      <c r="AJ1837">
        <v>1</v>
      </c>
      <c r="AK1837" t="s">
        <v>10861</v>
      </c>
      <c r="AL1837" t="s">
        <v>10862</v>
      </c>
      <c r="AM1837">
        <v>0</v>
      </c>
      <c r="AN1837">
        <v>0</v>
      </c>
      <c r="AO1837">
        <v>0</v>
      </c>
      <c r="AP1837">
        <v>0</v>
      </c>
      <c r="AQ1837">
        <v>0</v>
      </c>
      <c r="AR1837">
        <v>0</v>
      </c>
      <c r="AT1837">
        <v>20280331</v>
      </c>
      <c r="AU1837">
        <v>10000</v>
      </c>
      <c r="AV1837">
        <v>167480</v>
      </c>
    </row>
    <row r="1838" spans="1:48" x14ac:dyDescent="0.4">
      <c r="A1838">
        <v>1000143531</v>
      </c>
      <c r="C1838">
        <v>4660025</v>
      </c>
      <c r="D1838">
        <v>0</v>
      </c>
      <c r="E1838" t="s">
        <v>10855</v>
      </c>
      <c r="F1838">
        <v>20007374</v>
      </c>
      <c r="G1838">
        <v>200615</v>
      </c>
      <c r="H1838" t="s">
        <v>10856</v>
      </c>
      <c r="I1838" t="s">
        <v>2616</v>
      </c>
      <c r="J1838" t="s">
        <v>2619</v>
      </c>
      <c r="K1838" t="s">
        <v>9</v>
      </c>
      <c r="L1838" t="s">
        <v>10857</v>
      </c>
      <c r="M1838" t="s">
        <v>11729</v>
      </c>
      <c r="N1838">
        <v>4660025</v>
      </c>
      <c r="O1838" t="s">
        <v>10889</v>
      </c>
      <c r="P1838" t="s">
        <v>2617</v>
      </c>
      <c r="Q1838" t="s">
        <v>2618</v>
      </c>
      <c r="S1838" t="s">
        <v>2620</v>
      </c>
      <c r="AE1838" t="s">
        <v>10860</v>
      </c>
      <c r="AF1838" t="s">
        <v>10860</v>
      </c>
      <c r="AH1838" t="s">
        <v>15</v>
      </c>
      <c r="AI1838" t="s">
        <v>153</v>
      </c>
      <c r="AJ1838">
        <v>6</v>
      </c>
      <c r="AK1838" t="s">
        <v>10861</v>
      </c>
      <c r="AL1838" t="s">
        <v>10862</v>
      </c>
      <c r="AM1838">
        <v>0</v>
      </c>
      <c r="AN1838">
        <v>0</v>
      </c>
      <c r="AO1838">
        <v>0</v>
      </c>
      <c r="AP1838">
        <v>0</v>
      </c>
      <c r="AQ1838">
        <v>0</v>
      </c>
      <c r="AR1838">
        <v>0</v>
      </c>
      <c r="AT1838">
        <v>20280331</v>
      </c>
      <c r="AU1838">
        <v>10000</v>
      </c>
      <c r="AV1838">
        <v>167480</v>
      </c>
    </row>
    <row r="1839" spans="1:48" x14ac:dyDescent="0.4">
      <c r="A1839">
        <v>1000143532</v>
      </c>
      <c r="C1839">
        <v>8600047</v>
      </c>
      <c r="D1839">
        <v>0</v>
      </c>
      <c r="E1839" t="s">
        <v>10855</v>
      </c>
      <c r="F1839">
        <v>20009503</v>
      </c>
      <c r="G1839">
        <v>200603</v>
      </c>
      <c r="H1839" t="s">
        <v>10856</v>
      </c>
      <c r="I1839" t="s">
        <v>2621</v>
      </c>
      <c r="J1839" t="s">
        <v>2625</v>
      </c>
      <c r="K1839" t="s">
        <v>9</v>
      </c>
      <c r="L1839" t="s">
        <v>10857</v>
      </c>
      <c r="M1839" t="s">
        <v>11730</v>
      </c>
      <c r="N1839">
        <v>8600047</v>
      </c>
      <c r="O1839" t="s">
        <v>11731</v>
      </c>
      <c r="P1839" t="s">
        <v>2622</v>
      </c>
      <c r="Q1839" t="s">
        <v>2623</v>
      </c>
      <c r="R1839" t="s">
        <v>2624</v>
      </c>
      <c r="S1839" t="s">
        <v>2626</v>
      </c>
      <c r="AE1839" t="s">
        <v>10860</v>
      </c>
      <c r="AF1839" t="s">
        <v>10860</v>
      </c>
      <c r="AH1839" t="s">
        <v>26</v>
      </c>
      <c r="AI1839" t="s">
        <v>64</v>
      </c>
      <c r="AJ1839">
        <v>11</v>
      </c>
      <c r="AK1839" t="s">
        <v>10861</v>
      </c>
      <c r="AL1839" t="s">
        <v>10862</v>
      </c>
      <c r="AM1839">
        <v>0</v>
      </c>
      <c r="AN1839">
        <v>0</v>
      </c>
      <c r="AO1839">
        <v>0</v>
      </c>
      <c r="AP1839">
        <v>0</v>
      </c>
      <c r="AQ1839">
        <v>0</v>
      </c>
      <c r="AR1839">
        <v>0</v>
      </c>
      <c r="AT1839">
        <v>20280331</v>
      </c>
      <c r="AU1839">
        <v>10000</v>
      </c>
      <c r="AV1839">
        <v>215834</v>
      </c>
    </row>
    <row r="1840" spans="1:48" x14ac:dyDescent="0.4">
      <c r="A1840">
        <v>1000143532</v>
      </c>
      <c r="C1840">
        <v>8600047</v>
      </c>
      <c r="D1840">
        <v>0</v>
      </c>
      <c r="E1840" t="s">
        <v>10855</v>
      </c>
      <c r="F1840">
        <v>20009503</v>
      </c>
      <c r="G1840">
        <v>200603</v>
      </c>
      <c r="H1840" t="s">
        <v>10856</v>
      </c>
      <c r="I1840" t="s">
        <v>2621</v>
      </c>
      <c r="J1840" t="s">
        <v>2625</v>
      </c>
      <c r="K1840" t="s">
        <v>9</v>
      </c>
      <c r="L1840" t="s">
        <v>10857</v>
      </c>
      <c r="M1840" t="s">
        <v>11730</v>
      </c>
      <c r="N1840">
        <v>8600047</v>
      </c>
      <c r="O1840" t="s">
        <v>11731</v>
      </c>
      <c r="P1840" t="s">
        <v>2622</v>
      </c>
      <c r="Q1840" t="s">
        <v>2623</v>
      </c>
      <c r="R1840" t="s">
        <v>2624</v>
      </c>
      <c r="S1840" t="s">
        <v>2626</v>
      </c>
      <c r="AE1840" t="s">
        <v>10860</v>
      </c>
      <c r="AF1840" t="s">
        <v>10860</v>
      </c>
      <c r="AH1840" t="s">
        <v>15</v>
      </c>
      <c r="AI1840" t="s">
        <v>67</v>
      </c>
      <c r="AJ1840">
        <v>1</v>
      </c>
      <c r="AK1840" t="s">
        <v>10861</v>
      </c>
      <c r="AL1840" t="s">
        <v>10862</v>
      </c>
      <c r="AM1840">
        <v>0</v>
      </c>
      <c r="AN1840">
        <v>0</v>
      </c>
      <c r="AO1840">
        <v>0</v>
      </c>
      <c r="AP1840">
        <v>0</v>
      </c>
      <c r="AQ1840">
        <v>0</v>
      </c>
      <c r="AR1840">
        <v>0</v>
      </c>
      <c r="AT1840">
        <v>20280331</v>
      </c>
      <c r="AU1840">
        <v>10000</v>
      </c>
      <c r="AV1840">
        <v>215834</v>
      </c>
    </row>
    <row r="1841" spans="1:48" x14ac:dyDescent="0.4">
      <c r="A1841">
        <v>1000143532</v>
      </c>
      <c r="C1841">
        <v>8600047</v>
      </c>
      <c r="D1841">
        <v>0</v>
      </c>
      <c r="E1841" t="s">
        <v>10855</v>
      </c>
      <c r="F1841">
        <v>20009503</v>
      </c>
      <c r="G1841">
        <v>200603</v>
      </c>
      <c r="H1841" t="s">
        <v>10856</v>
      </c>
      <c r="I1841" t="s">
        <v>2621</v>
      </c>
      <c r="J1841" t="s">
        <v>2625</v>
      </c>
      <c r="K1841" t="s">
        <v>9</v>
      </c>
      <c r="L1841" t="s">
        <v>10857</v>
      </c>
      <c r="M1841" t="s">
        <v>11730</v>
      </c>
      <c r="N1841">
        <v>8600047</v>
      </c>
      <c r="O1841" t="s">
        <v>11731</v>
      </c>
      <c r="P1841" t="s">
        <v>2622</v>
      </c>
      <c r="Q1841" t="s">
        <v>2623</v>
      </c>
      <c r="R1841" t="s">
        <v>2624</v>
      </c>
      <c r="S1841" t="s">
        <v>2626</v>
      </c>
      <c r="AE1841" t="s">
        <v>10860</v>
      </c>
      <c r="AF1841" t="s">
        <v>10860</v>
      </c>
      <c r="AH1841" t="s">
        <v>15</v>
      </c>
      <c r="AI1841" t="s">
        <v>250</v>
      </c>
      <c r="AJ1841">
        <v>1</v>
      </c>
      <c r="AK1841" t="s">
        <v>10861</v>
      </c>
      <c r="AL1841" t="s">
        <v>10862</v>
      </c>
      <c r="AM1841">
        <v>0</v>
      </c>
      <c r="AN1841">
        <v>0</v>
      </c>
      <c r="AO1841">
        <v>0</v>
      </c>
      <c r="AP1841">
        <v>0</v>
      </c>
      <c r="AQ1841">
        <v>0</v>
      </c>
      <c r="AR1841">
        <v>0</v>
      </c>
      <c r="AT1841">
        <v>20280331</v>
      </c>
      <c r="AU1841">
        <v>10000</v>
      </c>
      <c r="AV1841">
        <v>215834</v>
      </c>
    </row>
    <row r="1842" spans="1:48" x14ac:dyDescent="0.4">
      <c r="A1842">
        <v>1000143018</v>
      </c>
      <c r="C1842">
        <v>8150081</v>
      </c>
      <c r="D1842">
        <v>0</v>
      </c>
      <c r="E1842" t="s">
        <v>10855</v>
      </c>
      <c r="F1842">
        <v>20004529</v>
      </c>
      <c r="G1842">
        <v>105324</v>
      </c>
      <c r="H1842" t="s">
        <v>10856</v>
      </c>
      <c r="I1842" t="s">
        <v>2627</v>
      </c>
      <c r="J1842" t="s">
        <v>2630</v>
      </c>
      <c r="K1842" t="s">
        <v>9</v>
      </c>
      <c r="L1842" t="s">
        <v>10857</v>
      </c>
      <c r="M1842" t="s">
        <v>11732</v>
      </c>
      <c r="N1842">
        <v>8150081</v>
      </c>
      <c r="O1842" t="s">
        <v>11103</v>
      </c>
      <c r="P1842" t="s">
        <v>2628</v>
      </c>
      <c r="Q1842" t="s">
        <v>2629</v>
      </c>
      <c r="S1842" t="s">
        <v>2631</v>
      </c>
      <c r="AE1842" t="s">
        <v>10860</v>
      </c>
      <c r="AF1842" t="s">
        <v>10860</v>
      </c>
      <c r="AH1842" t="s">
        <v>65</v>
      </c>
      <c r="AI1842" t="s">
        <v>66</v>
      </c>
      <c r="AJ1842">
        <v>11</v>
      </c>
      <c r="AK1842" t="s">
        <v>10861</v>
      </c>
      <c r="AL1842" t="s">
        <v>10862</v>
      </c>
      <c r="AM1842">
        <v>0</v>
      </c>
      <c r="AN1842">
        <v>0</v>
      </c>
      <c r="AO1842">
        <v>0</v>
      </c>
      <c r="AP1842">
        <v>0</v>
      </c>
      <c r="AQ1842">
        <v>0</v>
      </c>
      <c r="AR1842">
        <v>0</v>
      </c>
      <c r="AT1842">
        <v>20280331</v>
      </c>
      <c r="AU1842">
        <v>12561000</v>
      </c>
      <c r="AV1842">
        <v>77454000</v>
      </c>
    </row>
    <row r="1843" spans="1:48" x14ac:dyDescent="0.4">
      <c r="A1843">
        <v>1000143018</v>
      </c>
      <c r="C1843">
        <v>8150081</v>
      </c>
      <c r="D1843">
        <v>0</v>
      </c>
      <c r="E1843" t="s">
        <v>10855</v>
      </c>
      <c r="F1843">
        <v>20004529</v>
      </c>
      <c r="G1843">
        <v>105324</v>
      </c>
      <c r="H1843" t="s">
        <v>10856</v>
      </c>
      <c r="I1843" t="s">
        <v>2627</v>
      </c>
      <c r="J1843" t="s">
        <v>2630</v>
      </c>
      <c r="K1843" t="s">
        <v>9</v>
      </c>
      <c r="L1843" t="s">
        <v>10857</v>
      </c>
      <c r="M1843" t="s">
        <v>11732</v>
      </c>
      <c r="N1843">
        <v>8150081</v>
      </c>
      <c r="O1843" t="s">
        <v>11103</v>
      </c>
      <c r="P1843" t="s">
        <v>2628</v>
      </c>
      <c r="Q1843" t="s">
        <v>2629</v>
      </c>
      <c r="S1843" t="s">
        <v>2631</v>
      </c>
      <c r="AE1843" t="s">
        <v>10860</v>
      </c>
      <c r="AF1843" t="s">
        <v>10860</v>
      </c>
      <c r="AH1843" t="s">
        <v>65</v>
      </c>
      <c r="AI1843" t="s">
        <v>163</v>
      </c>
      <c r="AJ1843">
        <v>11</v>
      </c>
      <c r="AK1843" t="s">
        <v>10861</v>
      </c>
      <c r="AL1843" t="s">
        <v>10862</v>
      </c>
      <c r="AM1843">
        <v>0</v>
      </c>
      <c r="AN1843">
        <v>0</v>
      </c>
      <c r="AO1843">
        <v>0</v>
      </c>
      <c r="AP1843">
        <v>0</v>
      </c>
      <c r="AQ1843">
        <v>0</v>
      </c>
      <c r="AR1843">
        <v>0</v>
      </c>
      <c r="AT1843">
        <v>20280331</v>
      </c>
      <c r="AU1843">
        <v>12561000</v>
      </c>
      <c r="AV1843">
        <v>77454000</v>
      </c>
    </row>
    <row r="1844" spans="1:48" x14ac:dyDescent="0.4">
      <c r="A1844">
        <v>1000143018</v>
      </c>
      <c r="C1844">
        <v>8150081</v>
      </c>
      <c r="D1844">
        <v>0</v>
      </c>
      <c r="E1844" t="s">
        <v>10855</v>
      </c>
      <c r="F1844">
        <v>20004529</v>
      </c>
      <c r="G1844">
        <v>105324</v>
      </c>
      <c r="H1844" t="s">
        <v>10856</v>
      </c>
      <c r="I1844" t="s">
        <v>2627</v>
      </c>
      <c r="J1844" t="s">
        <v>2630</v>
      </c>
      <c r="K1844" t="s">
        <v>9</v>
      </c>
      <c r="L1844" t="s">
        <v>10857</v>
      </c>
      <c r="M1844" t="s">
        <v>11732</v>
      </c>
      <c r="N1844">
        <v>8150081</v>
      </c>
      <c r="O1844" t="s">
        <v>11103</v>
      </c>
      <c r="P1844" t="s">
        <v>2628</v>
      </c>
      <c r="Q1844" t="s">
        <v>2629</v>
      </c>
      <c r="S1844" t="s">
        <v>2631</v>
      </c>
      <c r="AE1844" t="s">
        <v>10860</v>
      </c>
      <c r="AF1844" t="s">
        <v>10860</v>
      </c>
      <c r="AH1844" t="s">
        <v>15</v>
      </c>
      <c r="AI1844" t="s">
        <v>165</v>
      </c>
      <c r="AJ1844">
        <v>3</v>
      </c>
      <c r="AK1844" t="s">
        <v>10861</v>
      </c>
      <c r="AL1844" t="s">
        <v>10862</v>
      </c>
      <c r="AM1844">
        <v>0</v>
      </c>
      <c r="AN1844">
        <v>0</v>
      </c>
      <c r="AO1844">
        <v>0</v>
      </c>
      <c r="AP1844">
        <v>0</v>
      </c>
      <c r="AQ1844">
        <v>0</v>
      </c>
      <c r="AR1844">
        <v>0</v>
      </c>
      <c r="AT1844">
        <v>20280331</v>
      </c>
      <c r="AU1844">
        <v>12561000</v>
      </c>
      <c r="AV1844">
        <v>77454000</v>
      </c>
    </row>
    <row r="1845" spans="1:48" x14ac:dyDescent="0.4">
      <c r="A1845">
        <v>1000143530</v>
      </c>
      <c r="C1845">
        <v>1500002</v>
      </c>
      <c r="D1845">
        <v>0</v>
      </c>
      <c r="E1845" t="s">
        <v>10855</v>
      </c>
      <c r="F1845">
        <v>20003482</v>
      </c>
      <c r="G1845">
        <v>111496</v>
      </c>
      <c r="H1845" t="s">
        <v>10856</v>
      </c>
      <c r="I1845" t="s">
        <v>2632</v>
      </c>
      <c r="J1845" t="s">
        <v>2636</v>
      </c>
      <c r="K1845" t="s">
        <v>9</v>
      </c>
      <c r="L1845" t="s">
        <v>10857</v>
      </c>
      <c r="M1845" t="s">
        <v>11733</v>
      </c>
      <c r="N1845">
        <v>1500002</v>
      </c>
      <c r="O1845" t="s">
        <v>10874</v>
      </c>
      <c r="P1845" t="s">
        <v>2633</v>
      </c>
      <c r="Q1845" t="s">
        <v>2634</v>
      </c>
      <c r="R1845" t="s">
        <v>2635</v>
      </c>
      <c r="S1845" t="s">
        <v>2637</v>
      </c>
      <c r="AE1845" t="s">
        <v>10860</v>
      </c>
      <c r="AF1845" t="s">
        <v>10860</v>
      </c>
      <c r="AH1845" t="s">
        <v>179</v>
      </c>
      <c r="AI1845" t="s">
        <v>361</v>
      </c>
      <c r="AJ1845">
        <v>11</v>
      </c>
      <c r="AK1845" t="s">
        <v>10861</v>
      </c>
      <c r="AL1845" t="s">
        <v>10862</v>
      </c>
      <c r="AM1845">
        <v>0</v>
      </c>
      <c r="AN1845">
        <v>0</v>
      </c>
      <c r="AO1845">
        <v>0</v>
      </c>
      <c r="AP1845">
        <v>0</v>
      </c>
      <c r="AQ1845">
        <v>0</v>
      </c>
      <c r="AR1845">
        <v>0</v>
      </c>
      <c r="AT1845">
        <v>20280331</v>
      </c>
      <c r="AU1845">
        <v>1000</v>
      </c>
      <c r="AV1845">
        <v>9129</v>
      </c>
    </row>
    <row r="1846" spans="1:48" x14ac:dyDescent="0.4">
      <c r="A1846">
        <v>1000143530</v>
      </c>
      <c r="C1846">
        <v>1500002</v>
      </c>
      <c r="D1846">
        <v>0</v>
      </c>
      <c r="E1846" t="s">
        <v>10855</v>
      </c>
      <c r="F1846">
        <v>20003482</v>
      </c>
      <c r="G1846">
        <v>111496</v>
      </c>
      <c r="H1846" t="s">
        <v>10856</v>
      </c>
      <c r="I1846" t="s">
        <v>2632</v>
      </c>
      <c r="J1846" t="s">
        <v>2636</v>
      </c>
      <c r="K1846" t="s">
        <v>9</v>
      </c>
      <c r="L1846" t="s">
        <v>10857</v>
      </c>
      <c r="M1846" t="s">
        <v>11733</v>
      </c>
      <c r="N1846">
        <v>1500002</v>
      </c>
      <c r="O1846" t="s">
        <v>10874</v>
      </c>
      <c r="P1846" t="s">
        <v>2633</v>
      </c>
      <c r="Q1846" t="s">
        <v>2634</v>
      </c>
      <c r="R1846" t="s">
        <v>2635</v>
      </c>
      <c r="S1846" t="s">
        <v>2637</v>
      </c>
      <c r="AE1846" t="s">
        <v>10860</v>
      </c>
      <c r="AF1846" t="s">
        <v>10860</v>
      </c>
      <c r="AH1846" t="s">
        <v>179</v>
      </c>
      <c r="AI1846" t="s">
        <v>180</v>
      </c>
      <c r="AJ1846">
        <v>11</v>
      </c>
      <c r="AK1846" t="s">
        <v>10861</v>
      </c>
      <c r="AL1846" t="s">
        <v>10862</v>
      </c>
      <c r="AM1846">
        <v>0</v>
      </c>
      <c r="AN1846">
        <v>0</v>
      </c>
      <c r="AO1846">
        <v>0</v>
      </c>
      <c r="AP1846">
        <v>0</v>
      </c>
      <c r="AQ1846">
        <v>0</v>
      </c>
      <c r="AR1846">
        <v>0</v>
      </c>
      <c r="AT1846">
        <v>20280331</v>
      </c>
      <c r="AU1846">
        <v>1000</v>
      </c>
      <c r="AV1846">
        <v>9129</v>
      </c>
    </row>
    <row r="1847" spans="1:48" x14ac:dyDescent="0.4">
      <c r="A1847">
        <v>1000143530</v>
      </c>
      <c r="C1847">
        <v>1500002</v>
      </c>
      <c r="D1847">
        <v>0</v>
      </c>
      <c r="E1847" t="s">
        <v>10855</v>
      </c>
      <c r="F1847">
        <v>20003482</v>
      </c>
      <c r="G1847">
        <v>111496</v>
      </c>
      <c r="H1847" t="s">
        <v>10856</v>
      </c>
      <c r="I1847" t="s">
        <v>2632</v>
      </c>
      <c r="J1847" t="s">
        <v>2636</v>
      </c>
      <c r="K1847" t="s">
        <v>9</v>
      </c>
      <c r="L1847" t="s">
        <v>10857</v>
      </c>
      <c r="M1847" t="s">
        <v>11733</v>
      </c>
      <c r="N1847">
        <v>1500002</v>
      </c>
      <c r="O1847" t="s">
        <v>10874</v>
      </c>
      <c r="P1847" t="s">
        <v>2633</v>
      </c>
      <c r="Q1847" t="s">
        <v>2634</v>
      </c>
      <c r="R1847" t="s">
        <v>2635</v>
      </c>
      <c r="S1847" t="s">
        <v>2637</v>
      </c>
      <c r="AE1847" t="s">
        <v>10860</v>
      </c>
      <c r="AF1847" t="s">
        <v>10860</v>
      </c>
      <c r="AH1847" t="s">
        <v>24</v>
      </c>
      <c r="AI1847" t="s">
        <v>25</v>
      </c>
      <c r="AJ1847">
        <v>11</v>
      </c>
      <c r="AK1847" t="s">
        <v>10861</v>
      </c>
      <c r="AL1847" t="s">
        <v>10862</v>
      </c>
      <c r="AM1847">
        <v>0</v>
      </c>
      <c r="AN1847">
        <v>0</v>
      </c>
      <c r="AO1847">
        <v>0</v>
      </c>
      <c r="AP1847">
        <v>0</v>
      </c>
      <c r="AQ1847">
        <v>0</v>
      </c>
      <c r="AR1847">
        <v>0</v>
      </c>
      <c r="AT1847">
        <v>20280331</v>
      </c>
      <c r="AU1847">
        <v>1000</v>
      </c>
      <c r="AV1847">
        <v>9129</v>
      </c>
    </row>
    <row r="1848" spans="1:48" x14ac:dyDescent="0.4">
      <c r="A1848">
        <v>1000143530</v>
      </c>
      <c r="C1848">
        <v>1500002</v>
      </c>
      <c r="D1848">
        <v>0</v>
      </c>
      <c r="E1848" t="s">
        <v>10855</v>
      </c>
      <c r="F1848">
        <v>20003482</v>
      </c>
      <c r="G1848">
        <v>111496</v>
      </c>
      <c r="H1848" t="s">
        <v>10856</v>
      </c>
      <c r="I1848" t="s">
        <v>2632</v>
      </c>
      <c r="J1848" t="s">
        <v>2636</v>
      </c>
      <c r="K1848" t="s">
        <v>9</v>
      </c>
      <c r="L1848" t="s">
        <v>10857</v>
      </c>
      <c r="M1848" t="s">
        <v>11733</v>
      </c>
      <c r="N1848">
        <v>1500002</v>
      </c>
      <c r="O1848" t="s">
        <v>10874</v>
      </c>
      <c r="P1848" t="s">
        <v>2633</v>
      </c>
      <c r="Q1848" t="s">
        <v>2634</v>
      </c>
      <c r="R1848" t="s">
        <v>2635</v>
      </c>
      <c r="S1848" t="s">
        <v>2637</v>
      </c>
      <c r="AE1848" t="s">
        <v>10860</v>
      </c>
      <c r="AF1848" t="s">
        <v>10860</v>
      </c>
      <c r="AH1848" t="s">
        <v>24</v>
      </c>
      <c r="AI1848" t="s">
        <v>340</v>
      </c>
      <c r="AJ1848">
        <v>11</v>
      </c>
      <c r="AK1848" t="s">
        <v>10861</v>
      </c>
      <c r="AL1848" t="s">
        <v>10862</v>
      </c>
      <c r="AM1848">
        <v>0</v>
      </c>
      <c r="AN1848">
        <v>0</v>
      </c>
      <c r="AO1848">
        <v>0</v>
      </c>
      <c r="AP1848">
        <v>0</v>
      </c>
      <c r="AQ1848">
        <v>0</v>
      </c>
      <c r="AR1848">
        <v>0</v>
      </c>
      <c r="AT1848">
        <v>20280331</v>
      </c>
      <c r="AU1848">
        <v>1000</v>
      </c>
      <c r="AV1848">
        <v>9129</v>
      </c>
    </row>
    <row r="1849" spans="1:48" x14ac:dyDescent="0.4">
      <c r="A1849">
        <v>1000143530</v>
      </c>
      <c r="C1849">
        <v>1500002</v>
      </c>
      <c r="D1849">
        <v>0</v>
      </c>
      <c r="E1849" t="s">
        <v>10855</v>
      </c>
      <c r="F1849">
        <v>20003482</v>
      </c>
      <c r="G1849">
        <v>111496</v>
      </c>
      <c r="H1849" t="s">
        <v>10856</v>
      </c>
      <c r="I1849" t="s">
        <v>2632</v>
      </c>
      <c r="J1849" t="s">
        <v>2636</v>
      </c>
      <c r="K1849" t="s">
        <v>9</v>
      </c>
      <c r="L1849" t="s">
        <v>10857</v>
      </c>
      <c r="M1849" t="s">
        <v>11733</v>
      </c>
      <c r="N1849">
        <v>1500002</v>
      </c>
      <c r="O1849" t="s">
        <v>10874</v>
      </c>
      <c r="P1849" t="s">
        <v>2633</v>
      </c>
      <c r="Q1849" t="s">
        <v>2634</v>
      </c>
      <c r="R1849" t="s">
        <v>2635</v>
      </c>
      <c r="S1849" t="s">
        <v>2637</v>
      </c>
      <c r="AE1849" t="s">
        <v>10860</v>
      </c>
      <c r="AF1849" t="s">
        <v>10860</v>
      </c>
      <c r="AH1849" t="s">
        <v>24</v>
      </c>
      <c r="AI1849" t="s">
        <v>1090</v>
      </c>
      <c r="AJ1849">
        <v>11</v>
      </c>
      <c r="AK1849" t="s">
        <v>10861</v>
      </c>
      <c r="AL1849" t="s">
        <v>10862</v>
      </c>
      <c r="AM1849">
        <v>0</v>
      </c>
      <c r="AN1849">
        <v>0</v>
      </c>
      <c r="AO1849">
        <v>0</v>
      </c>
      <c r="AP1849">
        <v>0</v>
      </c>
      <c r="AQ1849">
        <v>0</v>
      </c>
      <c r="AR1849">
        <v>0</v>
      </c>
      <c r="AT1849">
        <v>20280331</v>
      </c>
      <c r="AU1849">
        <v>1000</v>
      </c>
      <c r="AV1849">
        <v>9129</v>
      </c>
    </row>
    <row r="1850" spans="1:48" x14ac:dyDescent="0.4">
      <c r="A1850">
        <v>1000143530</v>
      </c>
      <c r="C1850">
        <v>1500002</v>
      </c>
      <c r="D1850">
        <v>0</v>
      </c>
      <c r="E1850" t="s">
        <v>10855</v>
      </c>
      <c r="F1850">
        <v>20003482</v>
      </c>
      <c r="G1850">
        <v>111496</v>
      </c>
      <c r="H1850" t="s">
        <v>10856</v>
      </c>
      <c r="I1850" t="s">
        <v>2632</v>
      </c>
      <c r="J1850" t="s">
        <v>2636</v>
      </c>
      <c r="K1850" t="s">
        <v>9</v>
      </c>
      <c r="L1850" t="s">
        <v>10857</v>
      </c>
      <c r="M1850" t="s">
        <v>11733</v>
      </c>
      <c r="N1850">
        <v>1500002</v>
      </c>
      <c r="O1850" t="s">
        <v>10874</v>
      </c>
      <c r="P1850" t="s">
        <v>2633</v>
      </c>
      <c r="Q1850" t="s">
        <v>2634</v>
      </c>
      <c r="R1850" t="s">
        <v>2635</v>
      </c>
      <c r="S1850" t="s">
        <v>2637</v>
      </c>
      <c r="AE1850" t="s">
        <v>10860</v>
      </c>
      <c r="AF1850" t="s">
        <v>10860</v>
      </c>
      <c r="AH1850" t="s">
        <v>24</v>
      </c>
      <c r="AI1850" t="s">
        <v>199</v>
      </c>
      <c r="AJ1850">
        <v>11</v>
      </c>
      <c r="AK1850" t="s">
        <v>10861</v>
      </c>
      <c r="AL1850" t="s">
        <v>10862</v>
      </c>
      <c r="AM1850">
        <v>0</v>
      </c>
      <c r="AN1850">
        <v>0</v>
      </c>
      <c r="AO1850">
        <v>0</v>
      </c>
      <c r="AP1850">
        <v>0</v>
      </c>
      <c r="AQ1850">
        <v>0</v>
      </c>
      <c r="AR1850">
        <v>0</v>
      </c>
      <c r="AT1850">
        <v>20280331</v>
      </c>
      <c r="AU1850">
        <v>1000</v>
      </c>
      <c r="AV1850">
        <v>9129</v>
      </c>
    </row>
    <row r="1851" spans="1:48" x14ac:dyDescent="0.4">
      <c r="A1851">
        <v>1000143530</v>
      </c>
      <c r="C1851">
        <v>1500002</v>
      </c>
      <c r="D1851">
        <v>0</v>
      </c>
      <c r="E1851" t="s">
        <v>10855</v>
      </c>
      <c r="F1851">
        <v>20003482</v>
      </c>
      <c r="G1851">
        <v>111496</v>
      </c>
      <c r="H1851" t="s">
        <v>10856</v>
      </c>
      <c r="I1851" t="s">
        <v>2632</v>
      </c>
      <c r="J1851" t="s">
        <v>2636</v>
      </c>
      <c r="K1851" t="s">
        <v>9</v>
      </c>
      <c r="L1851" t="s">
        <v>10857</v>
      </c>
      <c r="M1851" t="s">
        <v>11733</v>
      </c>
      <c r="N1851">
        <v>1500002</v>
      </c>
      <c r="O1851" t="s">
        <v>10874</v>
      </c>
      <c r="P1851" t="s">
        <v>2633</v>
      </c>
      <c r="Q1851" t="s">
        <v>2634</v>
      </c>
      <c r="R1851" t="s">
        <v>2635</v>
      </c>
      <c r="S1851" t="s">
        <v>2637</v>
      </c>
      <c r="AE1851" t="s">
        <v>10860</v>
      </c>
      <c r="AF1851" t="s">
        <v>10860</v>
      </c>
      <c r="AH1851" t="s">
        <v>24</v>
      </c>
      <c r="AI1851" t="s">
        <v>181</v>
      </c>
      <c r="AJ1851">
        <v>11</v>
      </c>
      <c r="AK1851" t="s">
        <v>10861</v>
      </c>
      <c r="AL1851" t="s">
        <v>10862</v>
      </c>
      <c r="AM1851">
        <v>0</v>
      </c>
      <c r="AN1851">
        <v>0</v>
      </c>
      <c r="AO1851">
        <v>0</v>
      </c>
      <c r="AP1851">
        <v>0</v>
      </c>
      <c r="AQ1851">
        <v>0</v>
      </c>
      <c r="AR1851">
        <v>0</v>
      </c>
      <c r="AT1851">
        <v>20280331</v>
      </c>
      <c r="AU1851">
        <v>1000</v>
      </c>
      <c r="AV1851">
        <v>9129</v>
      </c>
    </row>
    <row r="1852" spans="1:48" x14ac:dyDescent="0.4">
      <c r="A1852">
        <v>1000143530</v>
      </c>
      <c r="C1852">
        <v>1500002</v>
      </c>
      <c r="D1852">
        <v>0</v>
      </c>
      <c r="E1852" t="s">
        <v>10855</v>
      </c>
      <c r="F1852">
        <v>20003482</v>
      </c>
      <c r="G1852">
        <v>111496</v>
      </c>
      <c r="H1852" t="s">
        <v>10856</v>
      </c>
      <c r="I1852" t="s">
        <v>2632</v>
      </c>
      <c r="J1852" t="s">
        <v>2636</v>
      </c>
      <c r="K1852" t="s">
        <v>9</v>
      </c>
      <c r="L1852" t="s">
        <v>10857</v>
      </c>
      <c r="M1852" t="s">
        <v>11733</v>
      </c>
      <c r="N1852">
        <v>1500002</v>
      </c>
      <c r="O1852" t="s">
        <v>10874</v>
      </c>
      <c r="P1852" t="s">
        <v>2633</v>
      </c>
      <c r="Q1852" t="s">
        <v>2634</v>
      </c>
      <c r="R1852" t="s">
        <v>2635</v>
      </c>
      <c r="S1852" t="s">
        <v>2637</v>
      </c>
      <c r="AE1852" t="s">
        <v>10860</v>
      </c>
      <c r="AF1852" t="s">
        <v>10860</v>
      </c>
      <c r="AH1852" t="s">
        <v>26</v>
      </c>
      <c r="AI1852" t="s">
        <v>27</v>
      </c>
      <c r="AJ1852">
        <v>11</v>
      </c>
      <c r="AK1852" t="s">
        <v>10861</v>
      </c>
      <c r="AL1852" t="s">
        <v>10862</v>
      </c>
      <c r="AM1852">
        <v>0</v>
      </c>
      <c r="AN1852">
        <v>0</v>
      </c>
      <c r="AO1852">
        <v>0</v>
      </c>
      <c r="AP1852">
        <v>0</v>
      </c>
      <c r="AQ1852">
        <v>0</v>
      </c>
      <c r="AR1852">
        <v>0</v>
      </c>
      <c r="AT1852">
        <v>20280331</v>
      </c>
      <c r="AU1852">
        <v>1000</v>
      </c>
      <c r="AV1852">
        <v>9129</v>
      </c>
    </row>
    <row r="1853" spans="1:48" x14ac:dyDescent="0.4">
      <c r="A1853">
        <v>1000143530</v>
      </c>
      <c r="C1853">
        <v>1500002</v>
      </c>
      <c r="D1853">
        <v>0</v>
      </c>
      <c r="E1853" t="s">
        <v>10855</v>
      </c>
      <c r="F1853">
        <v>20003482</v>
      </c>
      <c r="G1853">
        <v>111496</v>
      </c>
      <c r="H1853" t="s">
        <v>10856</v>
      </c>
      <c r="I1853" t="s">
        <v>2632</v>
      </c>
      <c r="J1853" t="s">
        <v>2636</v>
      </c>
      <c r="K1853" t="s">
        <v>9</v>
      </c>
      <c r="L1853" t="s">
        <v>10857</v>
      </c>
      <c r="M1853" t="s">
        <v>11733</v>
      </c>
      <c r="N1853">
        <v>1500002</v>
      </c>
      <c r="O1853" t="s">
        <v>10874</v>
      </c>
      <c r="P1853" t="s">
        <v>2633</v>
      </c>
      <c r="Q1853" t="s">
        <v>2634</v>
      </c>
      <c r="R1853" t="s">
        <v>2635</v>
      </c>
      <c r="S1853" t="s">
        <v>2637</v>
      </c>
      <c r="AE1853" t="s">
        <v>10860</v>
      </c>
      <c r="AF1853" t="s">
        <v>10860</v>
      </c>
      <c r="AH1853" t="s">
        <v>26</v>
      </c>
      <c r="AI1853" t="s">
        <v>64</v>
      </c>
      <c r="AJ1853">
        <v>11</v>
      </c>
      <c r="AK1853" t="s">
        <v>10861</v>
      </c>
      <c r="AL1853" t="s">
        <v>10862</v>
      </c>
      <c r="AM1853">
        <v>0</v>
      </c>
      <c r="AN1853">
        <v>0</v>
      </c>
      <c r="AO1853">
        <v>0</v>
      </c>
      <c r="AP1853">
        <v>0</v>
      </c>
      <c r="AQ1853">
        <v>0</v>
      </c>
      <c r="AR1853">
        <v>0</v>
      </c>
      <c r="AT1853">
        <v>20280331</v>
      </c>
      <c r="AU1853">
        <v>1000</v>
      </c>
      <c r="AV1853">
        <v>9129</v>
      </c>
    </row>
    <row r="1854" spans="1:48" x14ac:dyDescent="0.4">
      <c r="A1854">
        <v>1000143530</v>
      </c>
      <c r="C1854">
        <v>1500002</v>
      </c>
      <c r="D1854">
        <v>0</v>
      </c>
      <c r="E1854" t="s">
        <v>10855</v>
      </c>
      <c r="F1854">
        <v>20003482</v>
      </c>
      <c r="G1854">
        <v>111496</v>
      </c>
      <c r="H1854" t="s">
        <v>10856</v>
      </c>
      <c r="I1854" t="s">
        <v>2632</v>
      </c>
      <c r="J1854" t="s">
        <v>2636</v>
      </c>
      <c r="K1854" t="s">
        <v>9</v>
      </c>
      <c r="L1854" t="s">
        <v>10857</v>
      </c>
      <c r="M1854" t="s">
        <v>11733</v>
      </c>
      <c r="N1854">
        <v>1500002</v>
      </c>
      <c r="O1854" t="s">
        <v>10874</v>
      </c>
      <c r="P1854" t="s">
        <v>2633</v>
      </c>
      <c r="Q1854" t="s">
        <v>2634</v>
      </c>
      <c r="R1854" t="s">
        <v>2635</v>
      </c>
      <c r="S1854" t="s">
        <v>2637</v>
      </c>
      <c r="AE1854" t="s">
        <v>10860</v>
      </c>
      <c r="AF1854" t="s">
        <v>10860</v>
      </c>
      <c r="AH1854" t="s">
        <v>26</v>
      </c>
      <c r="AI1854" t="s">
        <v>182</v>
      </c>
      <c r="AJ1854">
        <v>11</v>
      </c>
      <c r="AK1854" t="s">
        <v>10861</v>
      </c>
      <c r="AL1854" t="s">
        <v>10862</v>
      </c>
      <c r="AM1854">
        <v>0</v>
      </c>
      <c r="AN1854">
        <v>0</v>
      </c>
      <c r="AO1854">
        <v>0</v>
      </c>
      <c r="AP1854">
        <v>0</v>
      </c>
      <c r="AQ1854">
        <v>0</v>
      </c>
      <c r="AR1854">
        <v>0</v>
      </c>
      <c r="AT1854">
        <v>20280331</v>
      </c>
      <c r="AU1854">
        <v>1000</v>
      </c>
      <c r="AV1854">
        <v>9129</v>
      </c>
    </row>
    <row r="1855" spans="1:48" x14ac:dyDescent="0.4">
      <c r="A1855">
        <v>1000143530</v>
      </c>
      <c r="C1855">
        <v>1500002</v>
      </c>
      <c r="D1855">
        <v>0</v>
      </c>
      <c r="E1855" t="s">
        <v>10855</v>
      </c>
      <c r="F1855">
        <v>20003482</v>
      </c>
      <c r="G1855">
        <v>111496</v>
      </c>
      <c r="H1855" t="s">
        <v>10856</v>
      </c>
      <c r="I1855" t="s">
        <v>2632</v>
      </c>
      <c r="J1855" t="s">
        <v>2636</v>
      </c>
      <c r="K1855" t="s">
        <v>9</v>
      </c>
      <c r="L1855" t="s">
        <v>10857</v>
      </c>
      <c r="M1855" t="s">
        <v>11733</v>
      </c>
      <c r="N1855">
        <v>1500002</v>
      </c>
      <c r="O1855" t="s">
        <v>10874</v>
      </c>
      <c r="P1855" t="s">
        <v>2633</v>
      </c>
      <c r="Q1855" t="s">
        <v>2634</v>
      </c>
      <c r="R1855" t="s">
        <v>2635</v>
      </c>
      <c r="S1855" t="s">
        <v>2637</v>
      </c>
      <c r="AE1855" t="s">
        <v>10860</v>
      </c>
      <c r="AF1855" t="s">
        <v>10860</v>
      </c>
      <c r="AH1855" t="s">
        <v>28</v>
      </c>
      <c r="AI1855" t="s">
        <v>352</v>
      </c>
      <c r="AJ1855">
        <v>11</v>
      </c>
      <c r="AK1855" t="s">
        <v>10861</v>
      </c>
      <c r="AL1855" t="s">
        <v>10862</v>
      </c>
      <c r="AM1855">
        <v>0</v>
      </c>
      <c r="AN1855">
        <v>0</v>
      </c>
      <c r="AO1855">
        <v>0</v>
      </c>
      <c r="AP1855">
        <v>0</v>
      </c>
      <c r="AQ1855">
        <v>0</v>
      </c>
      <c r="AR1855">
        <v>0</v>
      </c>
      <c r="AT1855">
        <v>20280331</v>
      </c>
      <c r="AU1855">
        <v>1000</v>
      </c>
      <c r="AV1855">
        <v>9129</v>
      </c>
    </row>
    <row r="1856" spans="1:48" x14ac:dyDescent="0.4">
      <c r="A1856">
        <v>1000143530</v>
      </c>
      <c r="C1856">
        <v>1500002</v>
      </c>
      <c r="D1856">
        <v>0</v>
      </c>
      <c r="E1856" t="s">
        <v>10855</v>
      </c>
      <c r="F1856">
        <v>20003482</v>
      </c>
      <c r="G1856">
        <v>111496</v>
      </c>
      <c r="H1856" t="s">
        <v>10856</v>
      </c>
      <c r="I1856" t="s">
        <v>2632</v>
      </c>
      <c r="J1856" t="s">
        <v>2636</v>
      </c>
      <c r="K1856" t="s">
        <v>9</v>
      </c>
      <c r="L1856" t="s">
        <v>10857</v>
      </c>
      <c r="M1856" t="s">
        <v>11733</v>
      </c>
      <c r="N1856">
        <v>1500002</v>
      </c>
      <c r="O1856" t="s">
        <v>10874</v>
      </c>
      <c r="P1856" t="s">
        <v>2633</v>
      </c>
      <c r="Q1856" t="s">
        <v>2634</v>
      </c>
      <c r="R1856" t="s">
        <v>2635</v>
      </c>
      <c r="S1856" t="s">
        <v>2637</v>
      </c>
      <c r="AE1856" t="s">
        <v>10860</v>
      </c>
      <c r="AF1856" t="s">
        <v>10860</v>
      </c>
      <c r="AH1856" t="s">
        <v>28</v>
      </c>
      <c r="AI1856" t="s">
        <v>29</v>
      </c>
      <c r="AJ1856">
        <v>11</v>
      </c>
      <c r="AK1856" t="s">
        <v>10861</v>
      </c>
      <c r="AL1856" t="s">
        <v>10862</v>
      </c>
      <c r="AM1856">
        <v>0</v>
      </c>
      <c r="AN1856">
        <v>0</v>
      </c>
      <c r="AO1856">
        <v>0</v>
      </c>
      <c r="AP1856">
        <v>0</v>
      </c>
      <c r="AQ1856">
        <v>0</v>
      </c>
      <c r="AR1856">
        <v>0</v>
      </c>
      <c r="AT1856">
        <v>20280331</v>
      </c>
      <c r="AU1856">
        <v>1000</v>
      </c>
      <c r="AV1856">
        <v>9129</v>
      </c>
    </row>
    <row r="1857" spans="1:48" x14ac:dyDescent="0.4">
      <c r="A1857">
        <v>1000143530</v>
      </c>
      <c r="C1857">
        <v>1500002</v>
      </c>
      <c r="D1857">
        <v>0</v>
      </c>
      <c r="E1857" t="s">
        <v>10855</v>
      </c>
      <c r="F1857">
        <v>20003482</v>
      </c>
      <c r="G1857">
        <v>111496</v>
      </c>
      <c r="H1857" t="s">
        <v>10856</v>
      </c>
      <c r="I1857" t="s">
        <v>2632</v>
      </c>
      <c r="J1857" t="s">
        <v>2636</v>
      </c>
      <c r="K1857" t="s">
        <v>9</v>
      </c>
      <c r="L1857" t="s">
        <v>10857</v>
      </c>
      <c r="M1857" t="s">
        <v>11733</v>
      </c>
      <c r="N1857">
        <v>1500002</v>
      </c>
      <c r="O1857" t="s">
        <v>10874</v>
      </c>
      <c r="P1857" t="s">
        <v>2633</v>
      </c>
      <c r="Q1857" t="s">
        <v>2634</v>
      </c>
      <c r="R1857" t="s">
        <v>2635</v>
      </c>
      <c r="S1857" t="s">
        <v>2637</v>
      </c>
      <c r="AE1857" t="s">
        <v>10860</v>
      </c>
      <c r="AF1857" t="s">
        <v>10860</v>
      </c>
      <c r="AH1857" t="s">
        <v>28</v>
      </c>
      <c r="AI1857" t="s">
        <v>695</v>
      </c>
      <c r="AJ1857">
        <v>11</v>
      </c>
      <c r="AK1857" t="s">
        <v>10861</v>
      </c>
      <c r="AL1857" t="s">
        <v>10862</v>
      </c>
      <c r="AM1857">
        <v>0</v>
      </c>
      <c r="AN1857">
        <v>0</v>
      </c>
      <c r="AO1857">
        <v>0</v>
      </c>
      <c r="AP1857">
        <v>0</v>
      </c>
      <c r="AQ1857">
        <v>0</v>
      </c>
      <c r="AR1857">
        <v>0</v>
      </c>
      <c r="AT1857">
        <v>20280331</v>
      </c>
      <c r="AU1857">
        <v>1000</v>
      </c>
      <c r="AV1857">
        <v>9129</v>
      </c>
    </row>
    <row r="1858" spans="1:48" x14ac:dyDescent="0.4">
      <c r="A1858">
        <v>1000143530</v>
      </c>
      <c r="C1858">
        <v>1500002</v>
      </c>
      <c r="D1858">
        <v>0</v>
      </c>
      <c r="E1858" t="s">
        <v>10855</v>
      </c>
      <c r="F1858">
        <v>20003482</v>
      </c>
      <c r="G1858">
        <v>111496</v>
      </c>
      <c r="H1858" t="s">
        <v>10856</v>
      </c>
      <c r="I1858" t="s">
        <v>2632</v>
      </c>
      <c r="J1858" t="s">
        <v>2636</v>
      </c>
      <c r="K1858" t="s">
        <v>9</v>
      </c>
      <c r="L1858" t="s">
        <v>10857</v>
      </c>
      <c r="M1858" t="s">
        <v>11733</v>
      </c>
      <c r="N1858">
        <v>1500002</v>
      </c>
      <c r="O1858" t="s">
        <v>10874</v>
      </c>
      <c r="P1858" t="s">
        <v>2633</v>
      </c>
      <c r="Q1858" t="s">
        <v>2634</v>
      </c>
      <c r="R1858" t="s">
        <v>2635</v>
      </c>
      <c r="S1858" t="s">
        <v>2637</v>
      </c>
      <c r="AE1858" t="s">
        <v>10860</v>
      </c>
      <c r="AF1858" t="s">
        <v>10860</v>
      </c>
      <c r="AH1858" t="s">
        <v>65</v>
      </c>
      <c r="AI1858" t="s">
        <v>200</v>
      </c>
      <c r="AJ1858">
        <v>11</v>
      </c>
      <c r="AK1858" t="s">
        <v>10861</v>
      </c>
      <c r="AL1858" t="s">
        <v>10862</v>
      </c>
      <c r="AM1858">
        <v>0</v>
      </c>
      <c r="AN1858">
        <v>0</v>
      </c>
      <c r="AO1858">
        <v>0</v>
      </c>
      <c r="AP1858">
        <v>0</v>
      </c>
      <c r="AQ1858">
        <v>0</v>
      </c>
      <c r="AR1858">
        <v>0</v>
      </c>
      <c r="AT1858">
        <v>20280331</v>
      </c>
      <c r="AU1858">
        <v>1000</v>
      </c>
      <c r="AV1858">
        <v>9129</v>
      </c>
    </row>
    <row r="1859" spans="1:48" x14ac:dyDescent="0.4">
      <c r="A1859">
        <v>1000143530</v>
      </c>
      <c r="C1859">
        <v>1500002</v>
      </c>
      <c r="D1859">
        <v>0</v>
      </c>
      <c r="E1859" t="s">
        <v>10855</v>
      </c>
      <c r="F1859">
        <v>20003482</v>
      </c>
      <c r="G1859">
        <v>111496</v>
      </c>
      <c r="H1859" t="s">
        <v>10856</v>
      </c>
      <c r="I1859" t="s">
        <v>2632</v>
      </c>
      <c r="J1859" t="s">
        <v>2636</v>
      </c>
      <c r="K1859" t="s">
        <v>9</v>
      </c>
      <c r="L1859" t="s">
        <v>10857</v>
      </c>
      <c r="M1859" t="s">
        <v>11733</v>
      </c>
      <c r="N1859">
        <v>1500002</v>
      </c>
      <c r="O1859" t="s">
        <v>10874</v>
      </c>
      <c r="P1859" t="s">
        <v>2633</v>
      </c>
      <c r="Q1859" t="s">
        <v>2634</v>
      </c>
      <c r="R1859" t="s">
        <v>2635</v>
      </c>
      <c r="S1859" t="s">
        <v>2637</v>
      </c>
      <c r="AE1859" t="s">
        <v>10860</v>
      </c>
      <c r="AF1859" t="s">
        <v>10860</v>
      </c>
      <c r="AH1859" t="s">
        <v>65</v>
      </c>
      <c r="AI1859" t="s">
        <v>66</v>
      </c>
      <c r="AJ1859">
        <v>11</v>
      </c>
      <c r="AK1859" t="s">
        <v>10861</v>
      </c>
      <c r="AL1859" t="s">
        <v>10862</v>
      </c>
      <c r="AM1859">
        <v>0</v>
      </c>
      <c r="AN1859">
        <v>0</v>
      </c>
      <c r="AO1859">
        <v>0</v>
      </c>
      <c r="AP1859">
        <v>0</v>
      </c>
      <c r="AQ1859">
        <v>0</v>
      </c>
      <c r="AR1859">
        <v>0</v>
      </c>
      <c r="AT1859">
        <v>20280331</v>
      </c>
      <c r="AU1859">
        <v>1000</v>
      </c>
      <c r="AV1859">
        <v>9129</v>
      </c>
    </row>
    <row r="1860" spans="1:48" x14ac:dyDescent="0.4">
      <c r="A1860">
        <v>1000143530</v>
      </c>
      <c r="C1860">
        <v>1500002</v>
      </c>
      <c r="D1860">
        <v>0</v>
      </c>
      <c r="E1860" t="s">
        <v>10855</v>
      </c>
      <c r="F1860">
        <v>20003482</v>
      </c>
      <c r="G1860">
        <v>111496</v>
      </c>
      <c r="H1860" t="s">
        <v>10856</v>
      </c>
      <c r="I1860" t="s">
        <v>2632</v>
      </c>
      <c r="J1860" t="s">
        <v>2636</v>
      </c>
      <c r="K1860" t="s">
        <v>9</v>
      </c>
      <c r="L1860" t="s">
        <v>10857</v>
      </c>
      <c r="M1860" t="s">
        <v>11733</v>
      </c>
      <c r="N1860">
        <v>1500002</v>
      </c>
      <c r="O1860" t="s">
        <v>10874</v>
      </c>
      <c r="P1860" t="s">
        <v>2633</v>
      </c>
      <c r="Q1860" t="s">
        <v>2634</v>
      </c>
      <c r="R1860" t="s">
        <v>2635</v>
      </c>
      <c r="S1860" t="s">
        <v>2637</v>
      </c>
      <c r="AE1860" t="s">
        <v>10860</v>
      </c>
      <c r="AF1860" t="s">
        <v>10860</v>
      </c>
      <c r="AH1860" t="s">
        <v>65</v>
      </c>
      <c r="AI1860" t="s">
        <v>201</v>
      </c>
      <c r="AJ1860">
        <v>11</v>
      </c>
      <c r="AK1860" t="s">
        <v>10861</v>
      </c>
      <c r="AL1860" t="s">
        <v>10862</v>
      </c>
      <c r="AM1860">
        <v>0</v>
      </c>
      <c r="AN1860">
        <v>0</v>
      </c>
      <c r="AO1860">
        <v>0</v>
      </c>
      <c r="AP1860">
        <v>0</v>
      </c>
      <c r="AQ1860">
        <v>0</v>
      </c>
      <c r="AR1860">
        <v>0</v>
      </c>
      <c r="AT1860">
        <v>20280331</v>
      </c>
      <c r="AU1860">
        <v>1000</v>
      </c>
      <c r="AV1860">
        <v>9129</v>
      </c>
    </row>
    <row r="1861" spans="1:48" x14ac:dyDescent="0.4">
      <c r="A1861">
        <v>1000143530</v>
      </c>
      <c r="C1861">
        <v>1500002</v>
      </c>
      <c r="D1861">
        <v>0</v>
      </c>
      <c r="E1861" t="s">
        <v>10855</v>
      </c>
      <c r="F1861">
        <v>20003482</v>
      </c>
      <c r="G1861">
        <v>111496</v>
      </c>
      <c r="H1861" t="s">
        <v>10856</v>
      </c>
      <c r="I1861" t="s">
        <v>2632</v>
      </c>
      <c r="J1861" t="s">
        <v>2636</v>
      </c>
      <c r="K1861" t="s">
        <v>9</v>
      </c>
      <c r="L1861" t="s">
        <v>10857</v>
      </c>
      <c r="M1861" t="s">
        <v>11733</v>
      </c>
      <c r="N1861">
        <v>1500002</v>
      </c>
      <c r="O1861" t="s">
        <v>10874</v>
      </c>
      <c r="P1861" t="s">
        <v>2633</v>
      </c>
      <c r="Q1861" t="s">
        <v>2634</v>
      </c>
      <c r="R1861" t="s">
        <v>2635</v>
      </c>
      <c r="S1861" t="s">
        <v>2637</v>
      </c>
      <c r="AE1861" t="s">
        <v>10860</v>
      </c>
      <c r="AF1861" t="s">
        <v>10860</v>
      </c>
      <c r="AH1861" t="s">
        <v>65</v>
      </c>
      <c r="AI1861" t="s">
        <v>151</v>
      </c>
      <c r="AJ1861">
        <v>11</v>
      </c>
      <c r="AK1861" t="s">
        <v>10861</v>
      </c>
      <c r="AL1861" t="s">
        <v>10862</v>
      </c>
      <c r="AM1861">
        <v>0</v>
      </c>
      <c r="AN1861">
        <v>0</v>
      </c>
      <c r="AO1861">
        <v>0</v>
      </c>
      <c r="AP1861">
        <v>0</v>
      </c>
      <c r="AQ1861">
        <v>0</v>
      </c>
      <c r="AR1861">
        <v>0</v>
      </c>
      <c r="AT1861">
        <v>20280331</v>
      </c>
      <c r="AU1861">
        <v>1000</v>
      </c>
      <c r="AV1861">
        <v>9129</v>
      </c>
    </row>
    <row r="1862" spans="1:48" x14ac:dyDescent="0.4">
      <c r="A1862">
        <v>1000143530</v>
      </c>
      <c r="C1862">
        <v>1500002</v>
      </c>
      <c r="D1862">
        <v>0</v>
      </c>
      <c r="E1862" t="s">
        <v>10855</v>
      </c>
      <c r="F1862">
        <v>20003482</v>
      </c>
      <c r="G1862">
        <v>111496</v>
      </c>
      <c r="H1862" t="s">
        <v>10856</v>
      </c>
      <c r="I1862" t="s">
        <v>2632</v>
      </c>
      <c r="J1862" t="s">
        <v>2636</v>
      </c>
      <c r="K1862" t="s">
        <v>9</v>
      </c>
      <c r="L1862" t="s">
        <v>10857</v>
      </c>
      <c r="M1862" t="s">
        <v>11733</v>
      </c>
      <c r="N1862">
        <v>1500002</v>
      </c>
      <c r="O1862" t="s">
        <v>10874</v>
      </c>
      <c r="P1862" t="s">
        <v>2633</v>
      </c>
      <c r="Q1862" t="s">
        <v>2634</v>
      </c>
      <c r="R1862" t="s">
        <v>2635</v>
      </c>
      <c r="S1862" t="s">
        <v>2637</v>
      </c>
      <c r="AE1862" t="s">
        <v>10860</v>
      </c>
      <c r="AF1862" t="s">
        <v>10860</v>
      </c>
      <c r="AH1862" t="s">
        <v>82</v>
      </c>
      <c r="AI1862" t="s">
        <v>83</v>
      </c>
      <c r="AJ1862">
        <v>11</v>
      </c>
      <c r="AK1862" t="s">
        <v>10861</v>
      </c>
      <c r="AL1862" t="s">
        <v>10862</v>
      </c>
      <c r="AM1862">
        <v>0</v>
      </c>
      <c r="AN1862">
        <v>0</v>
      </c>
      <c r="AO1862">
        <v>0</v>
      </c>
      <c r="AP1862">
        <v>0</v>
      </c>
      <c r="AQ1862">
        <v>0</v>
      </c>
      <c r="AR1862">
        <v>0</v>
      </c>
      <c r="AT1862">
        <v>20280331</v>
      </c>
      <c r="AU1862">
        <v>1000</v>
      </c>
      <c r="AV1862">
        <v>9129</v>
      </c>
    </row>
    <row r="1863" spans="1:48" x14ac:dyDescent="0.4">
      <c r="A1863">
        <v>1000143530</v>
      </c>
      <c r="C1863">
        <v>1500002</v>
      </c>
      <c r="D1863">
        <v>0</v>
      </c>
      <c r="E1863" t="s">
        <v>10855</v>
      </c>
      <c r="F1863">
        <v>20003482</v>
      </c>
      <c r="G1863">
        <v>111496</v>
      </c>
      <c r="H1863" t="s">
        <v>10856</v>
      </c>
      <c r="I1863" t="s">
        <v>2632</v>
      </c>
      <c r="J1863" t="s">
        <v>2636</v>
      </c>
      <c r="K1863" t="s">
        <v>9</v>
      </c>
      <c r="L1863" t="s">
        <v>10857</v>
      </c>
      <c r="M1863" t="s">
        <v>11733</v>
      </c>
      <c r="N1863">
        <v>1500002</v>
      </c>
      <c r="O1863" t="s">
        <v>10874</v>
      </c>
      <c r="P1863" t="s">
        <v>2633</v>
      </c>
      <c r="Q1863" t="s">
        <v>2634</v>
      </c>
      <c r="R1863" t="s">
        <v>2635</v>
      </c>
      <c r="S1863" t="s">
        <v>2637</v>
      </c>
      <c r="AE1863" t="s">
        <v>10860</v>
      </c>
      <c r="AF1863" t="s">
        <v>10860</v>
      </c>
      <c r="AH1863" t="s">
        <v>82</v>
      </c>
      <c r="AI1863" t="s">
        <v>1327</v>
      </c>
      <c r="AJ1863">
        <v>11</v>
      </c>
      <c r="AK1863" t="s">
        <v>10861</v>
      </c>
      <c r="AL1863" t="s">
        <v>10862</v>
      </c>
      <c r="AM1863">
        <v>0</v>
      </c>
      <c r="AN1863">
        <v>0</v>
      </c>
      <c r="AO1863">
        <v>0</v>
      </c>
      <c r="AP1863">
        <v>0</v>
      </c>
      <c r="AQ1863">
        <v>0</v>
      </c>
      <c r="AR1863">
        <v>0</v>
      </c>
      <c r="AT1863">
        <v>20280331</v>
      </c>
      <c r="AU1863">
        <v>1000</v>
      </c>
      <c r="AV1863">
        <v>9129</v>
      </c>
    </row>
    <row r="1864" spans="1:48" x14ac:dyDescent="0.4">
      <c r="A1864">
        <v>1000143530</v>
      </c>
      <c r="C1864">
        <v>1500002</v>
      </c>
      <c r="D1864">
        <v>0</v>
      </c>
      <c r="E1864" t="s">
        <v>10855</v>
      </c>
      <c r="F1864">
        <v>20003482</v>
      </c>
      <c r="G1864">
        <v>111496</v>
      </c>
      <c r="H1864" t="s">
        <v>10856</v>
      </c>
      <c r="I1864" t="s">
        <v>2632</v>
      </c>
      <c r="J1864" t="s">
        <v>2636</v>
      </c>
      <c r="K1864" t="s">
        <v>9</v>
      </c>
      <c r="L1864" t="s">
        <v>10857</v>
      </c>
      <c r="M1864" t="s">
        <v>11733</v>
      </c>
      <c r="N1864">
        <v>1500002</v>
      </c>
      <c r="O1864" t="s">
        <v>10874</v>
      </c>
      <c r="P1864" t="s">
        <v>2633</v>
      </c>
      <c r="Q1864" t="s">
        <v>2634</v>
      </c>
      <c r="R1864" t="s">
        <v>2635</v>
      </c>
      <c r="S1864" t="s">
        <v>2637</v>
      </c>
      <c r="AE1864" t="s">
        <v>10860</v>
      </c>
      <c r="AF1864" t="s">
        <v>10860</v>
      </c>
      <c r="AH1864" t="s">
        <v>187</v>
      </c>
      <c r="AI1864" t="s">
        <v>362</v>
      </c>
      <c r="AJ1864">
        <v>11</v>
      </c>
      <c r="AK1864" t="s">
        <v>10861</v>
      </c>
      <c r="AL1864" t="s">
        <v>10862</v>
      </c>
      <c r="AM1864">
        <v>0</v>
      </c>
      <c r="AN1864">
        <v>0</v>
      </c>
      <c r="AO1864">
        <v>0</v>
      </c>
      <c r="AP1864">
        <v>0</v>
      </c>
      <c r="AQ1864">
        <v>0</v>
      </c>
      <c r="AR1864">
        <v>0</v>
      </c>
      <c r="AT1864">
        <v>20280331</v>
      </c>
      <c r="AU1864">
        <v>1000</v>
      </c>
      <c r="AV1864">
        <v>9129</v>
      </c>
    </row>
    <row r="1865" spans="1:48" x14ac:dyDescent="0.4">
      <c r="A1865">
        <v>1000143530</v>
      </c>
      <c r="C1865">
        <v>1500002</v>
      </c>
      <c r="D1865">
        <v>0</v>
      </c>
      <c r="E1865" t="s">
        <v>10855</v>
      </c>
      <c r="F1865">
        <v>20003482</v>
      </c>
      <c r="G1865">
        <v>111496</v>
      </c>
      <c r="H1865" t="s">
        <v>10856</v>
      </c>
      <c r="I1865" t="s">
        <v>2632</v>
      </c>
      <c r="J1865" t="s">
        <v>2636</v>
      </c>
      <c r="K1865" t="s">
        <v>9</v>
      </c>
      <c r="L1865" t="s">
        <v>10857</v>
      </c>
      <c r="M1865" t="s">
        <v>11733</v>
      </c>
      <c r="N1865">
        <v>1500002</v>
      </c>
      <c r="O1865" t="s">
        <v>10874</v>
      </c>
      <c r="P1865" t="s">
        <v>2633</v>
      </c>
      <c r="Q1865" t="s">
        <v>2634</v>
      </c>
      <c r="R1865" t="s">
        <v>2635</v>
      </c>
      <c r="S1865" t="s">
        <v>2637</v>
      </c>
      <c r="AE1865" t="s">
        <v>10860</v>
      </c>
      <c r="AF1865" t="s">
        <v>10860</v>
      </c>
      <c r="AH1865" t="s">
        <v>187</v>
      </c>
      <c r="AI1865" t="s">
        <v>877</v>
      </c>
      <c r="AJ1865">
        <v>11</v>
      </c>
      <c r="AK1865" t="s">
        <v>10861</v>
      </c>
      <c r="AL1865" t="s">
        <v>10862</v>
      </c>
      <c r="AM1865">
        <v>0</v>
      </c>
      <c r="AN1865">
        <v>0</v>
      </c>
      <c r="AO1865">
        <v>0</v>
      </c>
      <c r="AP1865">
        <v>0</v>
      </c>
      <c r="AQ1865">
        <v>0</v>
      </c>
      <c r="AR1865">
        <v>0</v>
      </c>
      <c r="AT1865">
        <v>20280331</v>
      </c>
      <c r="AU1865">
        <v>1000</v>
      </c>
      <c r="AV1865">
        <v>9129</v>
      </c>
    </row>
    <row r="1866" spans="1:48" x14ac:dyDescent="0.4">
      <c r="A1866">
        <v>1000143530</v>
      </c>
      <c r="C1866">
        <v>1500002</v>
      </c>
      <c r="D1866">
        <v>0</v>
      </c>
      <c r="E1866" t="s">
        <v>10855</v>
      </c>
      <c r="F1866">
        <v>20003482</v>
      </c>
      <c r="G1866">
        <v>111496</v>
      </c>
      <c r="H1866" t="s">
        <v>10856</v>
      </c>
      <c r="I1866" t="s">
        <v>2632</v>
      </c>
      <c r="J1866" t="s">
        <v>2636</v>
      </c>
      <c r="K1866" t="s">
        <v>9</v>
      </c>
      <c r="L1866" t="s">
        <v>10857</v>
      </c>
      <c r="M1866" t="s">
        <v>11733</v>
      </c>
      <c r="N1866">
        <v>1500002</v>
      </c>
      <c r="O1866" t="s">
        <v>10874</v>
      </c>
      <c r="P1866" t="s">
        <v>2633</v>
      </c>
      <c r="Q1866" t="s">
        <v>2634</v>
      </c>
      <c r="R1866" t="s">
        <v>2635</v>
      </c>
      <c r="S1866" t="s">
        <v>2637</v>
      </c>
      <c r="AE1866" t="s">
        <v>10860</v>
      </c>
      <c r="AF1866" t="s">
        <v>10860</v>
      </c>
      <c r="AH1866" t="s">
        <v>187</v>
      </c>
      <c r="AI1866" t="s">
        <v>188</v>
      </c>
      <c r="AJ1866">
        <v>11</v>
      </c>
      <c r="AK1866" t="s">
        <v>10861</v>
      </c>
      <c r="AL1866" t="s">
        <v>10862</v>
      </c>
      <c r="AM1866">
        <v>0</v>
      </c>
      <c r="AN1866">
        <v>0</v>
      </c>
      <c r="AO1866">
        <v>0</v>
      </c>
      <c r="AP1866">
        <v>0</v>
      </c>
      <c r="AQ1866">
        <v>0</v>
      </c>
      <c r="AR1866">
        <v>0</v>
      </c>
      <c r="AT1866">
        <v>20280331</v>
      </c>
      <c r="AU1866">
        <v>1000</v>
      </c>
      <c r="AV1866">
        <v>9129</v>
      </c>
    </row>
    <row r="1867" spans="1:48" x14ac:dyDescent="0.4">
      <c r="A1867">
        <v>1000143530</v>
      </c>
      <c r="C1867">
        <v>1500002</v>
      </c>
      <c r="D1867">
        <v>0</v>
      </c>
      <c r="E1867" t="s">
        <v>10855</v>
      </c>
      <c r="F1867">
        <v>20003482</v>
      </c>
      <c r="G1867">
        <v>111496</v>
      </c>
      <c r="H1867" t="s">
        <v>10856</v>
      </c>
      <c r="I1867" t="s">
        <v>2632</v>
      </c>
      <c r="J1867" t="s">
        <v>2636</v>
      </c>
      <c r="K1867" t="s">
        <v>9</v>
      </c>
      <c r="L1867" t="s">
        <v>10857</v>
      </c>
      <c r="M1867" t="s">
        <v>11733</v>
      </c>
      <c r="N1867">
        <v>1500002</v>
      </c>
      <c r="O1867" t="s">
        <v>10874</v>
      </c>
      <c r="P1867" t="s">
        <v>2633</v>
      </c>
      <c r="Q1867" t="s">
        <v>2634</v>
      </c>
      <c r="R1867" t="s">
        <v>2635</v>
      </c>
      <c r="S1867" t="s">
        <v>2637</v>
      </c>
      <c r="AE1867" t="s">
        <v>10860</v>
      </c>
      <c r="AF1867" t="s">
        <v>10860</v>
      </c>
      <c r="AH1867" t="s">
        <v>35</v>
      </c>
      <c r="AI1867" t="s">
        <v>189</v>
      </c>
      <c r="AJ1867">
        <v>7</v>
      </c>
      <c r="AK1867" t="s">
        <v>10861</v>
      </c>
      <c r="AL1867" t="s">
        <v>10862</v>
      </c>
      <c r="AM1867">
        <v>0</v>
      </c>
      <c r="AN1867">
        <v>0</v>
      </c>
      <c r="AO1867">
        <v>0</v>
      </c>
      <c r="AP1867">
        <v>0</v>
      </c>
      <c r="AQ1867">
        <v>0</v>
      </c>
      <c r="AR1867">
        <v>0</v>
      </c>
      <c r="AT1867">
        <v>20280331</v>
      </c>
      <c r="AU1867">
        <v>1000</v>
      </c>
      <c r="AV1867">
        <v>9129</v>
      </c>
    </row>
    <row r="1868" spans="1:48" x14ac:dyDescent="0.4">
      <c r="A1868">
        <v>1000143530</v>
      </c>
      <c r="C1868">
        <v>1500002</v>
      </c>
      <c r="D1868">
        <v>0</v>
      </c>
      <c r="E1868" t="s">
        <v>10855</v>
      </c>
      <c r="F1868">
        <v>20003482</v>
      </c>
      <c r="G1868">
        <v>111496</v>
      </c>
      <c r="H1868" t="s">
        <v>10856</v>
      </c>
      <c r="I1868" t="s">
        <v>2632</v>
      </c>
      <c r="J1868" t="s">
        <v>2636</v>
      </c>
      <c r="K1868" t="s">
        <v>9</v>
      </c>
      <c r="L1868" t="s">
        <v>10857</v>
      </c>
      <c r="M1868" t="s">
        <v>11733</v>
      </c>
      <c r="N1868">
        <v>1500002</v>
      </c>
      <c r="O1868" t="s">
        <v>10874</v>
      </c>
      <c r="P1868" t="s">
        <v>2633</v>
      </c>
      <c r="Q1868" t="s">
        <v>2634</v>
      </c>
      <c r="R1868" t="s">
        <v>2635</v>
      </c>
      <c r="S1868" t="s">
        <v>2637</v>
      </c>
      <c r="AE1868" t="s">
        <v>10860</v>
      </c>
      <c r="AF1868" t="s">
        <v>10860</v>
      </c>
      <c r="AH1868" t="s">
        <v>35</v>
      </c>
      <c r="AI1868" t="s">
        <v>204</v>
      </c>
      <c r="AJ1868">
        <v>7</v>
      </c>
      <c r="AK1868" t="s">
        <v>10861</v>
      </c>
      <c r="AL1868" t="s">
        <v>10862</v>
      </c>
      <c r="AM1868">
        <v>0</v>
      </c>
      <c r="AN1868">
        <v>0</v>
      </c>
      <c r="AO1868">
        <v>0</v>
      </c>
      <c r="AP1868">
        <v>0</v>
      </c>
      <c r="AQ1868">
        <v>0</v>
      </c>
      <c r="AR1868">
        <v>0</v>
      </c>
      <c r="AT1868">
        <v>20280331</v>
      </c>
      <c r="AU1868">
        <v>1000</v>
      </c>
      <c r="AV1868">
        <v>9129</v>
      </c>
    </row>
    <row r="1869" spans="1:48" x14ac:dyDescent="0.4">
      <c r="A1869">
        <v>1000143530</v>
      </c>
      <c r="C1869">
        <v>1500002</v>
      </c>
      <c r="D1869">
        <v>0</v>
      </c>
      <c r="E1869" t="s">
        <v>10855</v>
      </c>
      <c r="F1869">
        <v>20003482</v>
      </c>
      <c r="G1869">
        <v>111496</v>
      </c>
      <c r="H1869" t="s">
        <v>10856</v>
      </c>
      <c r="I1869" t="s">
        <v>2632</v>
      </c>
      <c r="J1869" t="s">
        <v>2636</v>
      </c>
      <c r="K1869" t="s">
        <v>9</v>
      </c>
      <c r="L1869" t="s">
        <v>10857</v>
      </c>
      <c r="M1869" t="s">
        <v>11733</v>
      </c>
      <c r="N1869">
        <v>1500002</v>
      </c>
      <c r="O1869" t="s">
        <v>10874</v>
      </c>
      <c r="P1869" t="s">
        <v>2633</v>
      </c>
      <c r="Q1869" t="s">
        <v>2634</v>
      </c>
      <c r="R1869" t="s">
        <v>2635</v>
      </c>
      <c r="S1869" t="s">
        <v>2637</v>
      </c>
      <c r="AE1869" t="s">
        <v>10860</v>
      </c>
      <c r="AF1869" t="s">
        <v>10860</v>
      </c>
      <c r="AH1869" t="s">
        <v>35</v>
      </c>
      <c r="AI1869" t="s">
        <v>38</v>
      </c>
      <c r="AJ1869">
        <v>7</v>
      </c>
      <c r="AK1869" t="s">
        <v>10861</v>
      </c>
      <c r="AL1869" t="s">
        <v>10862</v>
      </c>
      <c r="AM1869">
        <v>0</v>
      </c>
      <c r="AN1869">
        <v>0</v>
      </c>
      <c r="AO1869">
        <v>0</v>
      </c>
      <c r="AP1869">
        <v>0</v>
      </c>
      <c r="AQ1869">
        <v>0</v>
      </c>
      <c r="AR1869">
        <v>0</v>
      </c>
      <c r="AT1869">
        <v>20280331</v>
      </c>
      <c r="AU1869">
        <v>1000</v>
      </c>
      <c r="AV1869">
        <v>9129</v>
      </c>
    </row>
    <row r="1870" spans="1:48" x14ac:dyDescent="0.4">
      <c r="A1870">
        <v>1000143530</v>
      </c>
      <c r="C1870">
        <v>1500002</v>
      </c>
      <c r="D1870">
        <v>0</v>
      </c>
      <c r="E1870" t="s">
        <v>10855</v>
      </c>
      <c r="F1870">
        <v>20003482</v>
      </c>
      <c r="G1870">
        <v>111496</v>
      </c>
      <c r="H1870" t="s">
        <v>10856</v>
      </c>
      <c r="I1870" t="s">
        <v>2632</v>
      </c>
      <c r="J1870" t="s">
        <v>2636</v>
      </c>
      <c r="K1870" t="s">
        <v>9</v>
      </c>
      <c r="L1870" t="s">
        <v>10857</v>
      </c>
      <c r="M1870" t="s">
        <v>11733</v>
      </c>
      <c r="N1870">
        <v>1500002</v>
      </c>
      <c r="O1870" t="s">
        <v>10874</v>
      </c>
      <c r="P1870" t="s">
        <v>2633</v>
      </c>
      <c r="Q1870" t="s">
        <v>2634</v>
      </c>
      <c r="R1870" t="s">
        <v>2635</v>
      </c>
      <c r="S1870" t="s">
        <v>2637</v>
      </c>
      <c r="AE1870" t="s">
        <v>10860</v>
      </c>
      <c r="AF1870" t="s">
        <v>10860</v>
      </c>
      <c r="AH1870" t="s">
        <v>35</v>
      </c>
      <c r="AI1870" t="s">
        <v>39</v>
      </c>
      <c r="AJ1870">
        <v>7</v>
      </c>
      <c r="AK1870" t="s">
        <v>10861</v>
      </c>
      <c r="AL1870" t="s">
        <v>10862</v>
      </c>
      <c r="AM1870">
        <v>0</v>
      </c>
      <c r="AN1870">
        <v>0</v>
      </c>
      <c r="AO1870">
        <v>0</v>
      </c>
      <c r="AP1870">
        <v>0</v>
      </c>
      <c r="AQ1870">
        <v>0</v>
      </c>
      <c r="AR1870">
        <v>0</v>
      </c>
      <c r="AT1870">
        <v>20280331</v>
      </c>
      <c r="AU1870">
        <v>1000</v>
      </c>
      <c r="AV1870">
        <v>9129</v>
      </c>
    </row>
    <row r="1871" spans="1:48" x14ac:dyDescent="0.4">
      <c r="A1871">
        <v>1000143530</v>
      </c>
      <c r="C1871">
        <v>1500002</v>
      </c>
      <c r="D1871">
        <v>0</v>
      </c>
      <c r="E1871" t="s">
        <v>10855</v>
      </c>
      <c r="F1871">
        <v>20003482</v>
      </c>
      <c r="G1871">
        <v>111496</v>
      </c>
      <c r="H1871" t="s">
        <v>10856</v>
      </c>
      <c r="I1871" t="s">
        <v>2632</v>
      </c>
      <c r="J1871" t="s">
        <v>2636</v>
      </c>
      <c r="K1871" t="s">
        <v>9</v>
      </c>
      <c r="L1871" t="s">
        <v>10857</v>
      </c>
      <c r="M1871" t="s">
        <v>11733</v>
      </c>
      <c r="N1871">
        <v>1500002</v>
      </c>
      <c r="O1871" t="s">
        <v>10874</v>
      </c>
      <c r="P1871" t="s">
        <v>2633</v>
      </c>
      <c r="Q1871" t="s">
        <v>2634</v>
      </c>
      <c r="R1871" t="s">
        <v>2635</v>
      </c>
      <c r="S1871" t="s">
        <v>2637</v>
      </c>
      <c r="AE1871" t="s">
        <v>10860</v>
      </c>
      <c r="AF1871" t="s">
        <v>10860</v>
      </c>
      <c r="AH1871" t="s">
        <v>15</v>
      </c>
      <c r="AI1871" t="s">
        <v>16</v>
      </c>
      <c r="AJ1871">
        <v>1</v>
      </c>
      <c r="AK1871" t="s">
        <v>10861</v>
      </c>
      <c r="AL1871" t="s">
        <v>10862</v>
      </c>
      <c r="AM1871">
        <v>0</v>
      </c>
      <c r="AN1871">
        <v>0</v>
      </c>
      <c r="AO1871">
        <v>0</v>
      </c>
      <c r="AP1871">
        <v>0</v>
      </c>
      <c r="AQ1871">
        <v>0</v>
      </c>
      <c r="AR1871">
        <v>0</v>
      </c>
      <c r="AT1871">
        <v>20280331</v>
      </c>
      <c r="AU1871">
        <v>1000</v>
      </c>
      <c r="AV1871">
        <v>9129</v>
      </c>
    </row>
    <row r="1872" spans="1:48" x14ac:dyDescent="0.4">
      <c r="A1872">
        <v>1000143530</v>
      </c>
      <c r="C1872">
        <v>1500002</v>
      </c>
      <c r="D1872">
        <v>0</v>
      </c>
      <c r="E1872" t="s">
        <v>10855</v>
      </c>
      <c r="F1872">
        <v>20003482</v>
      </c>
      <c r="G1872">
        <v>111496</v>
      </c>
      <c r="H1872" t="s">
        <v>10856</v>
      </c>
      <c r="I1872" t="s">
        <v>2632</v>
      </c>
      <c r="J1872" t="s">
        <v>2636</v>
      </c>
      <c r="K1872" t="s">
        <v>9</v>
      </c>
      <c r="L1872" t="s">
        <v>10857</v>
      </c>
      <c r="M1872" t="s">
        <v>11733</v>
      </c>
      <c r="N1872">
        <v>1500002</v>
      </c>
      <c r="O1872" t="s">
        <v>10874</v>
      </c>
      <c r="P1872" t="s">
        <v>2633</v>
      </c>
      <c r="Q1872" t="s">
        <v>2634</v>
      </c>
      <c r="R1872" t="s">
        <v>2635</v>
      </c>
      <c r="S1872" t="s">
        <v>2637</v>
      </c>
      <c r="AE1872" t="s">
        <v>10860</v>
      </c>
      <c r="AF1872" t="s">
        <v>10860</v>
      </c>
      <c r="AH1872" t="s">
        <v>15</v>
      </c>
      <c r="AI1872" t="s">
        <v>153</v>
      </c>
      <c r="AJ1872">
        <v>1</v>
      </c>
      <c r="AK1872" t="s">
        <v>10861</v>
      </c>
      <c r="AL1872" t="s">
        <v>10862</v>
      </c>
      <c r="AM1872">
        <v>0</v>
      </c>
      <c r="AN1872">
        <v>0</v>
      </c>
      <c r="AO1872">
        <v>0</v>
      </c>
      <c r="AP1872">
        <v>0</v>
      </c>
      <c r="AQ1872">
        <v>0</v>
      </c>
      <c r="AR1872">
        <v>0</v>
      </c>
      <c r="AT1872">
        <v>20280331</v>
      </c>
      <c r="AU1872">
        <v>1000</v>
      </c>
      <c r="AV1872">
        <v>9129</v>
      </c>
    </row>
    <row r="1873" spans="1:48" x14ac:dyDescent="0.4">
      <c r="A1873">
        <v>1000143530</v>
      </c>
      <c r="C1873">
        <v>1500002</v>
      </c>
      <c r="D1873">
        <v>0</v>
      </c>
      <c r="E1873" t="s">
        <v>10855</v>
      </c>
      <c r="F1873">
        <v>20003482</v>
      </c>
      <c r="G1873">
        <v>111496</v>
      </c>
      <c r="H1873" t="s">
        <v>10856</v>
      </c>
      <c r="I1873" t="s">
        <v>2632</v>
      </c>
      <c r="J1873" t="s">
        <v>2636</v>
      </c>
      <c r="K1873" t="s">
        <v>9</v>
      </c>
      <c r="L1873" t="s">
        <v>10857</v>
      </c>
      <c r="M1873" t="s">
        <v>11733</v>
      </c>
      <c r="N1873">
        <v>1500002</v>
      </c>
      <c r="O1873" t="s">
        <v>10874</v>
      </c>
      <c r="P1873" t="s">
        <v>2633</v>
      </c>
      <c r="Q1873" t="s">
        <v>2634</v>
      </c>
      <c r="R1873" t="s">
        <v>2635</v>
      </c>
      <c r="S1873" t="s">
        <v>2637</v>
      </c>
      <c r="AE1873" t="s">
        <v>10860</v>
      </c>
      <c r="AF1873" t="s">
        <v>10860</v>
      </c>
      <c r="AH1873" t="s">
        <v>15</v>
      </c>
      <c r="AI1873" t="s">
        <v>67</v>
      </c>
      <c r="AJ1873">
        <v>1</v>
      </c>
      <c r="AK1873" t="s">
        <v>10861</v>
      </c>
      <c r="AL1873" t="s">
        <v>10862</v>
      </c>
      <c r="AM1873">
        <v>0</v>
      </c>
      <c r="AN1873">
        <v>0</v>
      </c>
      <c r="AO1873">
        <v>0</v>
      </c>
      <c r="AP1873">
        <v>0</v>
      </c>
      <c r="AQ1873">
        <v>0</v>
      </c>
      <c r="AR1873">
        <v>0</v>
      </c>
      <c r="AT1873">
        <v>20280331</v>
      </c>
      <c r="AU1873">
        <v>1000</v>
      </c>
      <c r="AV1873">
        <v>9129</v>
      </c>
    </row>
    <row r="1874" spans="1:48" x14ac:dyDescent="0.4">
      <c r="A1874">
        <v>1000143530</v>
      </c>
      <c r="C1874">
        <v>1500002</v>
      </c>
      <c r="D1874">
        <v>0</v>
      </c>
      <c r="E1874" t="s">
        <v>10855</v>
      </c>
      <c r="F1874">
        <v>20003482</v>
      </c>
      <c r="G1874">
        <v>111496</v>
      </c>
      <c r="H1874" t="s">
        <v>10856</v>
      </c>
      <c r="I1874" t="s">
        <v>2632</v>
      </c>
      <c r="J1874" t="s">
        <v>2636</v>
      </c>
      <c r="K1874" t="s">
        <v>9</v>
      </c>
      <c r="L1874" t="s">
        <v>10857</v>
      </c>
      <c r="M1874" t="s">
        <v>11733</v>
      </c>
      <c r="N1874">
        <v>1500002</v>
      </c>
      <c r="O1874" t="s">
        <v>10874</v>
      </c>
      <c r="P1874" t="s">
        <v>2633</v>
      </c>
      <c r="Q1874" t="s">
        <v>2634</v>
      </c>
      <c r="R1874" t="s">
        <v>2635</v>
      </c>
      <c r="S1874" t="s">
        <v>2637</v>
      </c>
      <c r="AE1874" t="s">
        <v>10860</v>
      </c>
      <c r="AF1874" t="s">
        <v>10860</v>
      </c>
      <c r="AH1874" t="s">
        <v>15</v>
      </c>
      <c r="AI1874" t="s">
        <v>190</v>
      </c>
      <c r="AJ1874">
        <v>1</v>
      </c>
      <c r="AK1874" t="s">
        <v>10861</v>
      </c>
      <c r="AL1874" t="s">
        <v>10862</v>
      </c>
      <c r="AM1874">
        <v>0</v>
      </c>
      <c r="AN1874">
        <v>0</v>
      </c>
      <c r="AO1874">
        <v>0</v>
      </c>
      <c r="AP1874">
        <v>0</v>
      </c>
      <c r="AQ1874">
        <v>0</v>
      </c>
      <c r="AR1874">
        <v>0</v>
      </c>
      <c r="AT1874">
        <v>20280331</v>
      </c>
      <c r="AU1874">
        <v>1000</v>
      </c>
      <c r="AV1874">
        <v>9129</v>
      </c>
    </row>
    <row r="1875" spans="1:48" x14ac:dyDescent="0.4">
      <c r="A1875">
        <v>1000143530</v>
      </c>
      <c r="C1875">
        <v>1500002</v>
      </c>
      <c r="D1875">
        <v>0</v>
      </c>
      <c r="E1875" t="s">
        <v>10855</v>
      </c>
      <c r="F1875">
        <v>20003482</v>
      </c>
      <c r="G1875">
        <v>111496</v>
      </c>
      <c r="H1875" t="s">
        <v>10856</v>
      </c>
      <c r="I1875" t="s">
        <v>2632</v>
      </c>
      <c r="J1875" t="s">
        <v>2636</v>
      </c>
      <c r="K1875" t="s">
        <v>9</v>
      </c>
      <c r="L1875" t="s">
        <v>10857</v>
      </c>
      <c r="M1875" t="s">
        <v>11733</v>
      </c>
      <c r="N1875">
        <v>1500002</v>
      </c>
      <c r="O1875" t="s">
        <v>10874</v>
      </c>
      <c r="P1875" t="s">
        <v>2633</v>
      </c>
      <c r="Q1875" t="s">
        <v>2634</v>
      </c>
      <c r="R1875" t="s">
        <v>2635</v>
      </c>
      <c r="S1875" t="s">
        <v>2637</v>
      </c>
      <c r="AE1875" t="s">
        <v>10860</v>
      </c>
      <c r="AF1875" t="s">
        <v>10860</v>
      </c>
      <c r="AH1875" t="s">
        <v>15</v>
      </c>
      <c r="AI1875" t="s">
        <v>191</v>
      </c>
      <c r="AJ1875">
        <v>1</v>
      </c>
      <c r="AK1875" t="s">
        <v>10861</v>
      </c>
      <c r="AL1875" t="s">
        <v>10862</v>
      </c>
      <c r="AM1875">
        <v>0</v>
      </c>
      <c r="AN1875">
        <v>0</v>
      </c>
      <c r="AO1875">
        <v>0</v>
      </c>
      <c r="AP1875">
        <v>0</v>
      </c>
      <c r="AQ1875">
        <v>0</v>
      </c>
      <c r="AR1875">
        <v>0</v>
      </c>
      <c r="AT1875">
        <v>20280331</v>
      </c>
      <c r="AU1875">
        <v>1000</v>
      </c>
      <c r="AV1875">
        <v>9129</v>
      </c>
    </row>
    <row r="1876" spans="1:48" x14ac:dyDescent="0.4">
      <c r="A1876">
        <v>1000143530</v>
      </c>
      <c r="C1876">
        <v>1500002</v>
      </c>
      <c r="D1876">
        <v>0</v>
      </c>
      <c r="E1876" t="s">
        <v>10855</v>
      </c>
      <c r="F1876">
        <v>20003482</v>
      </c>
      <c r="G1876">
        <v>111496</v>
      </c>
      <c r="H1876" t="s">
        <v>10856</v>
      </c>
      <c r="I1876" t="s">
        <v>2632</v>
      </c>
      <c r="J1876" t="s">
        <v>2636</v>
      </c>
      <c r="K1876" t="s">
        <v>9</v>
      </c>
      <c r="L1876" t="s">
        <v>10857</v>
      </c>
      <c r="M1876" t="s">
        <v>11733</v>
      </c>
      <c r="N1876">
        <v>1500002</v>
      </c>
      <c r="O1876" t="s">
        <v>10874</v>
      </c>
      <c r="P1876" t="s">
        <v>2633</v>
      </c>
      <c r="Q1876" t="s">
        <v>2634</v>
      </c>
      <c r="R1876" t="s">
        <v>2635</v>
      </c>
      <c r="S1876" t="s">
        <v>2637</v>
      </c>
      <c r="AE1876" t="s">
        <v>10860</v>
      </c>
      <c r="AF1876" t="s">
        <v>10860</v>
      </c>
      <c r="AH1876" t="s">
        <v>15</v>
      </c>
      <c r="AI1876" t="s">
        <v>192</v>
      </c>
      <c r="AJ1876">
        <v>1</v>
      </c>
      <c r="AK1876" t="s">
        <v>10861</v>
      </c>
      <c r="AL1876" t="s">
        <v>10862</v>
      </c>
      <c r="AM1876">
        <v>0</v>
      </c>
      <c r="AN1876">
        <v>0</v>
      </c>
      <c r="AO1876">
        <v>0</v>
      </c>
      <c r="AP1876">
        <v>0</v>
      </c>
      <c r="AQ1876">
        <v>0</v>
      </c>
      <c r="AR1876">
        <v>0</v>
      </c>
      <c r="AT1876">
        <v>20280331</v>
      </c>
      <c r="AU1876">
        <v>1000</v>
      </c>
      <c r="AV1876">
        <v>9129</v>
      </c>
    </row>
    <row r="1877" spans="1:48" x14ac:dyDescent="0.4">
      <c r="A1877">
        <v>1000143530</v>
      </c>
      <c r="C1877">
        <v>1500002</v>
      </c>
      <c r="D1877">
        <v>0</v>
      </c>
      <c r="E1877" t="s">
        <v>10855</v>
      </c>
      <c r="F1877">
        <v>20003482</v>
      </c>
      <c r="G1877">
        <v>111496</v>
      </c>
      <c r="H1877" t="s">
        <v>10856</v>
      </c>
      <c r="I1877" t="s">
        <v>2632</v>
      </c>
      <c r="J1877" t="s">
        <v>2636</v>
      </c>
      <c r="K1877" t="s">
        <v>9</v>
      </c>
      <c r="L1877" t="s">
        <v>10857</v>
      </c>
      <c r="M1877" t="s">
        <v>11733</v>
      </c>
      <c r="N1877">
        <v>1500002</v>
      </c>
      <c r="O1877" t="s">
        <v>10874</v>
      </c>
      <c r="P1877" t="s">
        <v>2633</v>
      </c>
      <c r="Q1877" t="s">
        <v>2634</v>
      </c>
      <c r="R1877" t="s">
        <v>2635</v>
      </c>
      <c r="S1877" t="s">
        <v>2637</v>
      </c>
      <c r="AE1877" t="s">
        <v>10860</v>
      </c>
      <c r="AF1877" t="s">
        <v>10860</v>
      </c>
      <c r="AH1877" t="s">
        <v>15</v>
      </c>
      <c r="AI1877" t="s">
        <v>111</v>
      </c>
      <c r="AJ1877">
        <v>1</v>
      </c>
      <c r="AK1877" t="s">
        <v>10861</v>
      </c>
      <c r="AL1877" t="s">
        <v>10862</v>
      </c>
      <c r="AM1877">
        <v>0</v>
      </c>
      <c r="AN1877">
        <v>0</v>
      </c>
      <c r="AO1877">
        <v>0</v>
      </c>
      <c r="AP1877">
        <v>0</v>
      </c>
      <c r="AQ1877">
        <v>0</v>
      </c>
      <c r="AR1877">
        <v>0</v>
      </c>
      <c r="AT1877">
        <v>20280331</v>
      </c>
      <c r="AU1877">
        <v>1000</v>
      </c>
      <c r="AV1877">
        <v>9129</v>
      </c>
    </row>
    <row r="1878" spans="1:48" x14ac:dyDescent="0.4">
      <c r="A1878">
        <v>1000000724</v>
      </c>
      <c r="C1878">
        <v>3812247</v>
      </c>
      <c r="D1878">
        <v>0</v>
      </c>
      <c r="E1878" t="s">
        <v>10855</v>
      </c>
      <c r="F1878">
        <v>20009525</v>
      </c>
      <c r="G1878">
        <v>105131</v>
      </c>
      <c r="H1878" t="s">
        <v>10856</v>
      </c>
      <c r="I1878" t="s">
        <v>2638</v>
      </c>
      <c r="J1878" t="s">
        <v>2642</v>
      </c>
      <c r="K1878" t="s">
        <v>42</v>
      </c>
      <c r="L1878" t="s">
        <v>10857</v>
      </c>
      <c r="M1878" t="s">
        <v>11734</v>
      </c>
      <c r="N1878">
        <v>3812247</v>
      </c>
      <c r="O1878" t="s">
        <v>10870</v>
      </c>
      <c r="P1878" t="s">
        <v>2639</v>
      </c>
      <c r="Q1878" t="s">
        <v>2640</v>
      </c>
      <c r="R1878" t="s">
        <v>2641</v>
      </c>
      <c r="S1878" t="s">
        <v>2643</v>
      </c>
      <c r="AE1878" t="s">
        <v>10860</v>
      </c>
      <c r="AF1878" t="s">
        <v>10860</v>
      </c>
      <c r="AH1878" t="s">
        <v>26</v>
      </c>
      <c r="AI1878" t="s">
        <v>64</v>
      </c>
      <c r="AJ1878">
        <v>11</v>
      </c>
      <c r="AK1878" t="s">
        <v>10861</v>
      </c>
      <c r="AL1878" t="s">
        <v>10862</v>
      </c>
      <c r="AM1878">
        <v>0</v>
      </c>
      <c r="AN1878">
        <v>0</v>
      </c>
      <c r="AO1878">
        <v>0</v>
      </c>
      <c r="AP1878">
        <v>0</v>
      </c>
      <c r="AQ1878">
        <v>0</v>
      </c>
      <c r="AR1878">
        <v>0</v>
      </c>
      <c r="AT1878">
        <v>20280331</v>
      </c>
      <c r="AU1878">
        <v>10000</v>
      </c>
      <c r="AV1878">
        <v>448393</v>
      </c>
    </row>
    <row r="1879" spans="1:48" x14ac:dyDescent="0.4">
      <c r="A1879">
        <v>1000000724</v>
      </c>
      <c r="C1879">
        <v>3812247</v>
      </c>
      <c r="D1879">
        <v>0</v>
      </c>
      <c r="E1879" t="s">
        <v>10855</v>
      </c>
      <c r="F1879">
        <v>20009525</v>
      </c>
      <c r="G1879">
        <v>105131</v>
      </c>
      <c r="H1879" t="s">
        <v>10856</v>
      </c>
      <c r="I1879" t="s">
        <v>2638</v>
      </c>
      <c r="J1879" t="s">
        <v>2642</v>
      </c>
      <c r="K1879" t="s">
        <v>42</v>
      </c>
      <c r="L1879" t="s">
        <v>10857</v>
      </c>
      <c r="M1879" t="s">
        <v>11734</v>
      </c>
      <c r="N1879">
        <v>3812247</v>
      </c>
      <c r="O1879" t="s">
        <v>10870</v>
      </c>
      <c r="P1879" t="s">
        <v>2639</v>
      </c>
      <c r="Q1879" t="s">
        <v>2640</v>
      </c>
      <c r="R1879" t="s">
        <v>2641</v>
      </c>
      <c r="S1879" t="s">
        <v>2643</v>
      </c>
      <c r="AE1879" t="s">
        <v>10860</v>
      </c>
      <c r="AF1879" t="s">
        <v>10860</v>
      </c>
      <c r="AH1879" t="s">
        <v>160</v>
      </c>
      <c r="AI1879" t="s">
        <v>321</v>
      </c>
      <c r="AJ1879">
        <v>11</v>
      </c>
      <c r="AK1879" t="s">
        <v>10861</v>
      </c>
      <c r="AL1879" t="s">
        <v>10862</v>
      </c>
      <c r="AM1879">
        <v>0</v>
      </c>
      <c r="AN1879">
        <v>0</v>
      </c>
      <c r="AO1879">
        <v>0</v>
      </c>
      <c r="AP1879">
        <v>0</v>
      </c>
      <c r="AQ1879">
        <v>0</v>
      </c>
      <c r="AR1879">
        <v>0</v>
      </c>
      <c r="AT1879">
        <v>20280331</v>
      </c>
      <c r="AU1879">
        <v>10000</v>
      </c>
      <c r="AV1879">
        <v>448393</v>
      </c>
    </row>
    <row r="1880" spans="1:48" x14ac:dyDescent="0.4">
      <c r="A1880">
        <v>1000000724</v>
      </c>
      <c r="C1880">
        <v>3812247</v>
      </c>
      <c r="D1880">
        <v>0</v>
      </c>
      <c r="E1880" t="s">
        <v>10855</v>
      </c>
      <c r="F1880">
        <v>20009525</v>
      </c>
      <c r="G1880">
        <v>105131</v>
      </c>
      <c r="H1880" t="s">
        <v>10856</v>
      </c>
      <c r="I1880" t="s">
        <v>2638</v>
      </c>
      <c r="J1880" t="s">
        <v>2642</v>
      </c>
      <c r="K1880" t="s">
        <v>42</v>
      </c>
      <c r="L1880" t="s">
        <v>10857</v>
      </c>
      <c r="M1880" t="s">
        <v>11734</v>
      </c>
      <c r="N1880">
        <v>3812247</v>
      </c>
      <c r="O1880" t="s">
        <v>10870</v>
      </c>
      <c r="P1880" t="s">
        <v>2639</v>
      </c>
      <c r="Q1880" t="s">
        <v>2640</v>
      </c>
      <c r="R1880" t="s">
        <v>2641</v>
      </c>
      <c r="S1880" t="s">
        <v>2643</v>
      </c>
      <c r="AE1880" t="s">
        <v>10860</v>
      </c>
      <c r="AF1880" t="s">
        <v>10860</v>
      </c>
      <c r="AH1880" t="s">
        <v>160</v>
      </c>
      <c r="AI1880" t="s">
        <v>322</v>
      </c>
      <c r="AJ1880">
        <v>11</v>
      </c>
      <c r="AK1880" t="s">
        <v>10861</v>
      </c>
      <c r="AL1880" t="s">
        <v>10862</v>
      </c>
      <c r="AM1880">
        <v>0</v>
      </c>
      <c r="AN1880">
        <v>0</v>
      </c>
      <c r="AO1880">
        <v>0</v>
      </c>
      <c r="AP1880">
        <v>0</v>
      </c>
      <c r="AQ1880">
        <v>0</v>
      </c>
      <c r="AR1880">
        <v>0</v>
      </c>
      <c r="AT1880">
        <v>20280331</v>
      </c>
      <c r="AU1880">
        <v>10000</v>
      </c>
      <c r="AV1880">
        <v>448393</v>
      </c>
    </row>
    <row r="1881" spans="1:48" x14ac:dyDescent="0.4">
      <c r="A1881">
        <v>1000000724</v>
      </c>
      <c r="C1881">
        <v>3812247</v>
      </c>
      <c r="D1881">
        <v>0</v>
      </c>
      <c r="E1881" t="s">
        <v>10855</v>
      </c>
      <c r="F1881">
        <v>20009525</v>
      </c>
      <c r="G1881">
        <v>105131</v>
      </c>
      <c r="H1881" t="s">
        <v>10856</v>
      </c>
      <c r="I1881" t="s">
        <v>2638</v>
      </c>
      <c r="J1881" t="s">
        <v>2642</v>
      </c>
      <c r="K1881" t="s">
        <v>42</v>
      </c>
      <c r="L1881" t="s">
        <v>10857</v>
      </c>
      <c r="M1881" t="s">
        <v>11734</v>
      </c>
      <c r="N1881">
        <v>3812247</v>
      </c>
      <c r="O1881" t="s">
        <v>10870</v>
      </c>
      <c r="P1881" t="s">
        <v>2639</v>
      </c>
      <c r="Q1881" t="s">
        <v>2640</v>
      </c>
      <c r="R1881" t="s">
        <v>2641</v>
      </c>
      <c r="S1881" t="s">
        <v>2643</v>
      </c>
      <c r="AE1881" t="s">
        <v>10860</v>
      </c>
      <c r="AF1881" t="s">
        <v>10860</v>
      </c>
      <c r="AH1881" t="s">
        <v>160</v>
      </c>
      <c r="AI1881" t="s">
        <v>431</v>
      </c>
      <c r="AJ1881">
        <v>11</v>
      </c>
      <c r="AK1881" t="s">
        <v>10861</v>
      </c>
      <c r="AL1881" t="s">
        <v>10862</v>
      </c>
      <c r="AM1881">
        <v>0</v>
      </c>
      <c r="AN1881">
        <v>0</v>
      </c>
      <c r="AO1881">
        <v>0</v>
      </c>
      <c r="AP1881">
        <v>0</v>
      </c>
      <c r="AQ1881">
        <v>0</v>
      </c>
      <c r="AR1881">
        <v>0</v>
      </c>
      <c r="AT1881">
        <v>20280331</v>
      </c>
      <c r="AU1881">
        <v>10000</v>
      </c>
      <c r="AV1881">
        <v>448393</v>
      </c>
    </row>
    <row r="1882" spans="1:48" x14ac:dyDescent="0.4">
      <c r="A1882">
        <v>1000000724</v>
      </c>
      <c r="C1882">
        <v>3812247</v>
      </c>
      <c r="D1882">
        <v>0</v>
      </c>
      <c r="E1882" t="s">
        <v>10855</v>
      </c>
      <c r="F1882">
        <v>20009525</v>
      </c>
      <c r="G1882">
        <v>105131</v>
      </c>
      <c r="H1882" t="s">
        <v>10856</v>
      </c>
      <c r="I1882" t="s">
        <v>2638</v>
      </c>
      <c r="J1882" t="s">
        <v>2642</v>
      </c>
      <c r="K1882" t="s">
        <v>42</v>
      </c>
      <c r="L1882" t="s">
        <v>10857</v>
      </c>
      <c r="M1882" t="s">
        <v>11734</v>
      </c>
      <c r="N1882">
        <v>3812247</v>
      </c>
      <c r="O1882" t="s">
        <v>10870</v>
      </c>
      <c r="P1882" t="s">
        <v>2639</v>
      </c>
      <c r="Q1882" t="s">
        <v>2640</v>
      </c>
      <c r="R1882" t="s">
        <v>2641</v>
      </c>
      <c r="S1882" t="s">
        <v>2643</v>
      </c>
      <c r="AE1882" t="s">
        <v>10860</v>
      </c>
      <c r="AF1882" t="s">
        <v>10860</v>
      </c>
      <c r="AH1882" t="s">
        <v>65</v>
      </c>
      <c r="AI1882" t="s">
        <v>607</v>
      </c>
      <c r="AJ1882">
        <v>11</v>
      </c>
      <c r="AK1882" t="s">
        <v>10861</v>
      </c>
      <c r="AL1882" t="s">
        <v>10862</v>
      </c>
      <c r="AM1882">
        <v>0</v>
      </c>
      <c r="AN1882">
        <v>0</v>
      </c>
      <c r="AO1882">
        <v>0</v>
      </c>
      <c r="AP1882">
        <v>0</v>
      </c>
      <c r="AQ1882">
        <v>0</v>
      </c>
      <c r="AR1882">
        <v>0</v>
      </c>
      <c r="AT1882">
        <v>20280331</v>
      </c>
      <c r="AU1882">
        <v>10000</v>
      </c>
      <c r="AV1882">
        <v>448393</v>
      </c>
    </row>
    <row r="1883" spans="1:48" x14ac:dyDescent="0.4">
      <c r="A1883">
        <v>1000000724</v>
      </c>
      <c r="C1883">
        <v>3812247</v>
      </c>
      <c r="D1883">
        <v>0</v>
      </c>
      <c r="E1883" t="s">
        <v>10855</v>
      </c>
      <c r="F1883">
        <v>20009525</v>
      </c>
      <c r="G1883">
        <v>105131</v>
      </c>
      <c r="H1883" t="s">
        <v>10856</v>
      </c>
      <c r="I1883" t="s">
        <v>2638</v>
      </c>
      <c r="J1883" t="s">
        <v>2642</v>
      </c>
      <c r="K1883" t="s">
        <v>42</v>
      </c>
      <c r="L1883" t="s">
        <v>10857</v>
      </c>
      <c r="M1883" t="s">
        <v>11734</v>
      </c>
      <c r="N1883">
        <v>3812247</v>
      </c>
      <c r="O1883" t="s">
        <v>10870</v>
      </c>
      <c r="P1883" t="s">
        <v>2639</v>
      </c>
      <c r="Q1883" t="s">
        <v>2640</v>
      </c>
      <c r="R1883" t="s">
        <v>2641</v>
      </c>
      <c r="S1883" t="s">
        <v>2643</v>
      </c>
      <c r="AE1883" t="s">
        <v>10860</v>
      </c>
      <c r="AF1883" t="s">
        <v>10860</v>
      </c>
      <c r="AH1883" t="s">
        <v>65</v>
      </c>
      <c r="AI1883" t="s">
        <v>608</v>
      </c>
      <c r="AJ1883">
        <v>11</v>
      </c>
      <c r="AK1883" t="s">
        <v>10861</v>
      </c>
      <c r="AL1883" t="s">
        <v>10862</v>
      </c>
      <c r="AM1883">
        <v>0</v>
      </c>
      <c r="AN1883">
        <v>0</v>
      </c>
      <c r="AO1883">
        <v>0</v>
      </c>
      <c r="AP1883">
        <v>0</v>
      </c>
      <c r="AQ1883">
        <v>0</v>
      </c>
      <c r="AR1883">
        <v>0</v>
      </c>
      <c r="AT1883">
        <v>20280331</v>
      </c>
      <c r="AU1883">
        <v>10000</v>
      </c>
      <c r="AV1883">
        <v>448393</v>
      </c>
    </row>
    <row r="1884" spans="1:48" x14ac:dyDescent="0.4">
      <c r="A1884">
        <v>1000000724</v>
      </c>
      <c r="C1884">
        <v>3812247</v>
      </c>
      <c r="D1884">
        <v>0</v>
      </c>
      <c r="E1884" t="s">
        <v>10855</v>
      </c>
      <c r="F1884">
        <v>20009525</v>
      </c>
      <c r="G1884">
        <v>105131</v>
      </c>
      <c r="H1884" t="s">
        <v>10856</v>
      </c>
      <c r="I1884" t="s">
        <v>2638</v>
      </c>
      <c r="J1884" t="s">
        <v>2642</v>
      </c>
      <c r="K1884" t="s">
        <v>42</v>
      </c>
      <c r="L1884" t="s">
        <v>10857</v>
      </c>
      <c r="M1884" t="s">
        <v>11734</v>
      </c>
      <c r="N1884">
        <v>3812247</v>
      </c>
      <c r="O1884" t="s">
        <v>10870</v>
      </c>
      <c r="P1884" t="s">
        <v>2639</v>
      </c>
      <c r="Q1884" t="s">
        <v>2640</v>
      </c>
      <c r="R1884" t="s">
        <v>2641</v>
      </c>
      <c r="S1884" t="s">
        <v>2643</v>
      </c>
      <c r="AE1884" t="s">
        <v>10860</v>
      </c>
      <c r="AF1884" t="s">
        <v>10860</v>
      </c>
      <c r="AH1884" t="s">
        <v>65</v>
      </c>
      <c r="AI1884" t="s">
        <v>226</v>
      </c>
      <c r="AJ1884">
        <v>11</v>
      </c>
      <c r="AK1884" t="s">
        <v>10861</v>
      </c>
      <c r="AL1884" t="s">
        <v>10862</v>
      </c>
      <c r="AM1884">
        <v>0</v>
      </c>
      <c r="AN1884">
        <v>0</v>
      </c>
      <c r="AO1884">
        <v>0</v>
      </c>
      <c r="AP1884">
        <v>0</v>
      </c>
      <c r="AQ1884">
        <v>0</v>
      </c>
      <c r="AR1884">
        <v>0</v>
      </c>
      <c r="AT1884">
        <v>20280331</v>
      </c>
      <c r="AU1884">
        <v>10000</v>
      </c>
      <c r="AV1884">
        <v>448393</v>
      </c>
    </row>
    <row r="1885" spans="1:48" x14ac:dyDescent="0.4">
      <c r="A1885">
        <v>1000000724</v>
      </c>
      <c r="C1885">
        <v>3812247</v>
      </c>
      <c r="D1885">
        <v>0</v>
      </c>
      <c r="E1885" t="s">
        <v>10855</v>
      </c>
      <c r="F1885">
        <v>20009525</v>
      </c>
      <c r="G1885">
        <v>105131</v>
      </c>
      <c r="H1885" t="s">
        <v>10856</v>
      </c>
      <c r="I1885" t="s">
        <v>2638</v>
      </c>
      <c r="J1885" t="s">
        <v>2642</v>
      </c>
      <c r="K1885" t="s">
        <v>42</v>
      </c>
      <c r="L1885" t="s">
        <v>10857</v>
      </c>
      <c r="M1885" t="s">
        <v>11734</v>
      </c>
      <c r="N1885">
        <v>3812247</v>
      </c>
      <c r="O1885" t="s">
        <v>10870</v>
      </c>
      <c r="P1885" t="s">
        <v>2639</v>
      </c>
      <c r="Q1885" t="s">
        <v>2640</v>
      </c>
      <c r="R1885" t="s">
        <v>2641</v>
      </c>
      <c r="S1885" t="s">
        <v>2643</v>
      </c>
      <c r="AE1885" t="s">
        <v>10860</v>
      </c>
      <c r="AF1885" t="s">
        <v>10860</v>
      </c>
      <c r="AH1885" t="s">
        <v>65</v>
      </c>
      <c r="AI1885" t="s">
        <v>287</v>
      </c>
      <c r="AJ1885">
        <v>11</v>
      </c>
      <c r="AK1885" t="s">
        <v>10861</v>
      </c>
      <c r="AL1885" t="s">
        <v>10862</v>
      </c>
      <c r="AM1885">
        <v>0</v>
      </c>
      <c r="AN1885">
        <v>0</v>
      </c>
      <c r="AO1885">
        <v>0</v>
      </c>
      <c r="AP1885">
        <v>0</v>
      </c>
      <c r="AQ1885">
        <v>0</v>
      </c>
      <c r="AR1885">
        <v>0</v>
      </c>
      <c r="AT1885">
        <v>20280331</v>
      </c>
      <c r="AU1885">
        <v>10000</v>
      </c>
      <c r="AV1885">
        <v>448393</v>
      </c>
    </row>
    <row r="1886" spans="1:48" x14ac:dyDescent="0.4">
      <c r="A1886">
        <v>1000000724</v>
      </c>
      <c r="C1886">
        <v>3812247</v>
      </c>
      <c r="D1886">
        <v>0</v>
      </c>
      <c r="E1886" t="s">
        <v>10855</v>
      </c>
      <c r="F1886">
        <v>20009525</v>
      </c>
      <c r="G1886">
        <v>105131</v>
      </c>
      <c r="H1886" t="s">
        <v>10856</v>
      </c>
      <c r="I1886" t="s">
        <v>2638</v>
      </c>
      <c r="J1886" t="s">
        <v>2642</v>
      </c>
      <c r="K1886" t="s">
        <v>42</v>
      </c>
      <c r="L1886" t="s">
        <v>10857</v>
      </c>
      <c r="M1886" t="s">
        <v>11734</v>
      </c>
      <c r="N1886">
        <v>3812247</v>
      </c>
      <c r="O1886" t="s">
        <v>10870</v>
      </c>
      <c r="P1886" t="s">
        <v>2639</v>
      </c>
      <c r="Q1886" t="s">
        <v>2640</v>
      </c>
      <c r="R1886" t="s">
        <v>2641</v>
      </c>
      <c r="S1886" t="s">
        <v>2643</v>
      </c>
      <c r="AE1886" t="s">
        <v>10860</v>
      </c>
      <c r="AF1886" t="s">
        <v>10860</v>
      </c>
      <c r="AH1886" t="s">
        <v>187</v>
      </c>
      <c r="AI1886" t="s">
        <v>362</v>
      </c>
      <c r="AJ1886">
        <v>8</v>
      </c>
      <c r="AK1886" t="s">
        <v>10861</v>
      </c>
      <c r="AL1886" t="s">
        <v>10862</v>
      </c>
      <c r="AM1886">
        <v>0</v>
      </c>
      <c r="AN1886">
        <v>0</v>
      </c>
      <c r="AO1886">
        <v>0</v>
      </c>
      <c r="AP1886">
        <v>0</v>
      </c>
      <c r="AQ1886">
        <v>0</v>
      </c>
      <c r="AR1886">
        <v>0</v>
      </c>
      <c r="AT1886">
        <v>20280331</v>
      </c>
      <c r="AU1886">
        <v>10000</v>
      </c>
      <c r="AV1886">
        <v>448393</v>
      </c>
    </row>
    <row r="1887" spans="1:48" x14ac:dyDescent="0.4">
      <c r="A1887">
        <v>1000000724</v>
      </c>
      <c r="C1887">
        <v>3812247</v>
      </c>
      <c r="D1887">
        <v>0</v>
      </c>
      <c r="E1887" t="s">
        <v>10855</v>
      </c>
      <c r="F1887">
        <v>20009525</v>
      </c>
      <c r="G1887">
        <v>105131</v>
      </c>
      <c r="H1887" t="s">
        <v>10856</v>
      </c>
      <c r="I1887" t="s">
        <v>2638</v>
      </c>
      <c r="J1887" t="s">
        <v>2642</v>
      </c>
      <c r="K1887" t="s">
        <v>42</v>
      </c>
      <c r="L1887" t="s">
        <v>10857</v>
      </c>
      <c r="M1887" t="s">
        <v>11734</v>
      </c>
      <c r="N1887">
        <v>3812247</v>
      </c>
      <c r="O1887" t="s">
        <v>10870</v>
      </c>
      <c r="P1887" t="s">
        <v>2639</v>
      </c>
      <c r="Q1887" t="s">
        <v>2640</v>
      </c>
      <c r="R1887" t="s">
        <v>2641</v>
      </c>
      <c r="S1887" t="s">
        <v>2643</v>
      </c>
      <c r="AE1887" t="s">
        <v>10860</v>
      </c>
      <c r="AF1887" t="s">
        <v>10860</v>
      </c>
      <c r="AH1887" t="s">
        <v>15</v>
      </c>
      <c r="AI1887" t="s">
        <v>153</v>
      </c>
      <c r="AJ1887">
        <v>10</v>
      </c>
      <c r="AK1887" t="s">
        <v>10861</v>
      </c>
      <c r="AL1887" t="s">
        <v>10862</v>
      </c>
      <c r="AM1887">
        <v>0</v>
      </c>
      <c r="AN1887">
        <v>0</v>
      </c>
      <c r="AO1887">
        <v>0</v>
      </c>
      <c r="AP1887">
        <v>0</v>
      </c>
      <c r="AQ1887">
        <v>0</v>
      </c>
      <c r="AR1887">
        <v>0</v>
      </c>
      <c r="AT1887">
        <v>20280331</v>
      </c>
      <c r="AU1887">
        <v>10000</v>
      </c>
      <c r="AV1887">
        <v>448393</v>
      </c>
    </row>
    <row r="1888" spans="1:48" x14ac:dyDescent="0.4">
      <c r="A1888">
        <v>1000000724</v>
      </c>
      <c r="C1888">
        <v>3812247</v>
      </c>
      <c r="D1888">
        <v>0</v>
      </c>
      <c r="E1888" t="s">
        <v>10855</v>
      </c>
      <c r="F1888">
        <v>20009525</v>
      </c>
      <c r="G1888">
        <v>105131</v>
      </c>
      <c r="H1888" t="s">
        <v>10856</v>
      </c>
      <c r="I1888" t="s">
        <v>2638</v>
      </c>
      <c r="J1888" t="s">
        <v>2642</v>
      </c>
      <c r="K1888" t="s">
        <v>42</v>
      </c>
      <c r="L1888" t="s">
        <v>10857</v>
      </c>
      <c r="M1888" t="s">
        <v>11734</v>
      </c>
      <c r="N1888">
        <v>3812247</v>
      </c>
      <c r="O1888" t="s">
        <v>10870</v>
      </c>
      <c r="P1888" t="s">
        <v>2639</v>
      </c>
      <c r="Q1888" t="s">
        <v>2640</v>
      </c>
      <c r="R1888" t="s">
        <v>2641</v>
      </c>
      <c r="S1888" t="s">
        <v>2643</v>
      </c>
      <c r="AE1888" t="s">
        <v>10860</v>
      </c>
      <c r="AF1888" t="s">
        <v>10860</v>
      </c>
      <c r="AH1888" t="s">
        <v>15</v>
      </c>
      <c r="AI1888" t="s">
        <v>17</v>
      </c>
      <c r="AJ1888">
        <v>10</v>
      </c>
      <c r="AK1888" t="s">
        <v>10861</v>
      </c>
      <c r="AL1888" t="s">
        <v>10862</v>
      </c>
      <c r="AM1888">
        <v>0</v>
      </c>
      <c r="AN1888">
        <v>0</v>
      </c>
      <c r="AO1888">
        <v>0</v>
      </c>
      <c r="AP1888">
        <v>0</v>
      </c>
      <c r="AQ1888">
        <v>0</v>
      </c>
      <c r="AR1888">
        <v>0</v>
      </c>
      <c r="AT1888">
        <v>20280331</v>
      </c>
      <c r="AU1888">
        <v>10000</v>
      </c>
      <c r="AV1888">
        <v>448393</v>
      </c>
    </row>
    <row r="1889" spans="1:48" s="7" customFormat="1" x14ac:dyDescent="0.4">
      <c r="A1889" s="7">
        <v>1000143529</v>
      </c>
      <c r="B1889" s="7">
        <v>3900851</v>
      </c>
      <c r="C1889" s="7">
        <v>4768510</v>
      </c>
      <c r="D1889" s="7">
        <v>1</v>
      </c>
      <c r="E1889" s="7" t="s">
        <v>10855</v>
      </c>
      <c r="F1889" s="7">
        <v>20010022</v>
      </c>
      <c r="G1889" s="7">
        <v>105191</v>
      </c>
      <c r="H1889" s="7" t="s">
        <v>10856</v>
      </c>
      <c r="I1889" s="7" t="s">
        <v>2644</v>
      </c>
      <c r="J1889" s="7" t="s">
        <v>2649</v>
      </c>
      <c r="K1889" s="7" t="s">
        <v>9</v>
      </c>
      <c r="L1889" s="7" t="s">
        <v>10857</v>
      </c>
      <c r="M1889" s="7" t="s">
        <v>11735</v>
      </c>
      <c r="N1889" s="7">
        <v>4768510</v>
      </c>
      <c r="O1889" s="7" t="s">
        <v>10889</v>
      </c>
      <c r="P1889" s="7" t="s">
        <v>2646</v>
      </c>
      <c r="Q1889" s="7" t="s">
        <v>11736</v>
      </c>
      <c r="R1889" s="7" t="s">
        <v>11737</v>
      </c>
      <c r="S1889" s="7" t="s">
        <v>2650</v>
      </c>
      <c r="T1889" s="7" t="s">
        <v>2645</v>
      </c>
      <c r="U1889" s="7" t="s">
        <v>2649</v>
      </c>
      <c r="V1889" s="7" t="s">
        <v>42</v>
      </c>
      <c r="W1889" s="7" t="s">
        <v>11738</v>
      </c>
      <c r="X1889" s="7" t="s">
        <v>11739</v>
      </c>
      <c r="Y1889" s="7">
        <v>3900851</v>
      </c>
      <c r="Z1889" s="7" t="s">
        <v>10870</v>
      </c>
      <c r="AA1889" s="7" t="s">
        <v>2646</v>
      </c>
      <c r="AB1889" s="7" t="s">
        <v>2647</v>
      </c>
      <c r="AC1889" s="7" t="s">
        <v>2648</v>
      </c>
      <c r="AD1889" s="7" t="s">
        <v>11740</v>
      </c>
      <c r="AE1889" s="7" t="s">
        <v>10860</v>
      </c>
      <c r="AF1889" s="7" t="s">
        <v>10860</v>
      </c>
      <c r="AH1889" s="7" t="s">
        <v>160</v>
      </c>
      <c r="AI1889" s="7" t="s">
        <v>321</v>
      </c>
      <c r="AJ1889" s="7">
        <v>11</v>
      </c>
      <c r="AK1889" s="7" t="s">
        <v>10861</v>
      </c>
      <c r="AL1889" s="7" t="s">
        <v>10862</v>
      </c>
      <c r="AM1889" s="7">
        <v>0</v>
      </c>
      <c r="AN1889" s="7">
        <v>0</v>
      </c>
      <c r="AO1889" s="7">
        <v>0</v>
      </c>
      <c r="AP1889" s="7">
        <v>0</v>
      </c>
      <c r="AQ1889" s="7">
        <v>0</v>
      </c>
      <c r="AR1889" s="7">
        <v>0</v>
      </c>
      <c r="AT1889" s="7">
        <v>20280331</v>
      </c>
      <c r="AU1889" s="7">
        <v>40000</v>
      </c>
      <c r="AV1889" s="7">
        <v>161987</v>
      </c>
    </row>
    <row r="1890" spans="1:48" s="7" customFormat="1" x14ac:dyDescent="0.4">
      <c r="A1890" s="7">
        <v>1000143529</v>
      </c>
      <c r="B1890" s="7">
        <v>3900851</v>
      </c>
      <c r="C1890" s="7">
        <v>4768510</v>
      </c>
      <c r="D1890" s="7">
        <v>1</v>
      </c>
      <c r="E1890" s="7" t="s">
        <v>10855</v>
      </c>
      <c r="F1890" s="7">
        <v>20010022</v>
      </c>
      <c r="G1890" s="7">
        <v>105191</v>
      </c>
      <c r="H1890" s="7" t="s">
        <v>10856</v>
      </c>
      <c r="I1890" s="7" t="s">
        <v>2644</v>
      </c>
      <c r="J1890" s="7" t="s">
        <v>2649</v>
      </c>
      <c r="K1890" s="7" t="s">
        <v>9</v>
      </c>
      <c r="L1890" s="7" t="s">
        <v>10857</v>
      </c>
      <c r="M1890" s="7" t="s">
        <v>11735</v>
      </c>
      <c r="N1890" s="7">
        <v>4768510</v>
      </c>
      <c r="O1890" s="7" t="s">
        <v>10889</v>
      </c>
      <c r="P1890" s="7" t="s">
        <v>2646</v>
      </c>
      <c r="Q1890" s="7" t="s">
        <v>11736</v>
      </c>
      <c r="R1890" s="7" t="s">
        <v>11737</v>
      </c>
      <c r="S1890" s="7" t="s">
        <v>2650</v>
      </c>
      <c r="T1890" s="7" t="s">
        <v>2645</v>
      </c>
      <c r="U1890" s="7" t="s">
        <v>2649</v>
      </c>
      <c r="V1890" s="7" t="s">
        <v>42</v>
      </c>
      <c r="W1890" s="7" t="s">
        <v>11738</v>
      </c>
      <c r="X1890" s="7" t="s">
        <v>11739</v>
      </c>
      <c r="Y1890" s="7">
        <v>3900851</v>
      </c>
      <c r="Z1890" s="7" t="s">
        <v>10870</v>
      </c>
      <c r="AA1890" s="7" t="s">
        <v>2646</v>
      </c>
      <c r="AB1890" s="7" t="s">
        <v>2647</v>
      </c>
      <c r="AC1890" s="7" t="s">
        <v>2648</v>
      </c>
      <c r="AD1890" s="7" t="s">
        <v>11740</v>
      </c>
      <c r="AE1890" s="7" t="s">
        <v>10860</v>
      </c>
      <c r="AF1890" s="7" t="s">
        <v>10860</v>
      </c>
      <c r="AH1890" s="7" t="s">
        <v>160</v>
      </c>
      <c r="AI1890" s="7" t="s">
        <v>431</v>
      </c>
      <c r="AJ1890" s="7">
        <v>11</v>
      </c>
      <c r="AK1890" s="7" t="s">
        <v>10861</v>
      </c>
      <c r="AL1890" s="7" t="s">
        <v>10862</v>
      </c>
      <c r="AM1890" s="7">
        <v>0</v>
      </c>
      <c r="AN1890" s="7">
        <v>0</v>
      </c>
      <c r="AO1890" s="7">
        <v>0</v>
      </c>
      <c r="AP1890" s="7">
        <v>0</v>
      </c>
      <c r="AQ1890" s="7">
        <v>0</v>
      </c>
      <c r="AR1890" s="7">
        <v>0</v>
      </c>
      <c r="AT1890" s="7">
        <v>20280331</v>
      </c>
      <c r="AU1890" s="7">
        <v>40000</v>
      </c>
      <c r="AV1890" s="7">
        <v>161987</v>
      </c>
    </row>
    <row r="1891" spans="1:48" s="7" customFormat="1" x14ac:dyDescent="0.4">
      <c r="A1891" s="7">
        <v>1000143529</v>
      </c>
      <c r="B1891" s="7">
        <v>3900851</v>
      </c>
      <c r="C1891" s="7">
        <v>4768510</v>
      </c>
      <c r="D1891" s="7">
        <v>1</v>
      </c>
      <c r="E1891" s="7" t="s">
        <v>10855</v>
      </c>
      <c r="F1891" s="7">
        <v>20010022</v>
      </c>
      <c r="G1891" s="7">
        <v>105191</v>
      </c>
      <c r="H1891" s="7" t="s">
        <v>10856</v>
      </c>
      <c r="I1891" s="7" t="s">
        <v>2644</v>
      </c>
      <c r="J1891" s="7" t="s">
        <v>2649</v>
      </c>
      <c r="K1891" s="7" t="s">
        <v>9</v>
      </c>
      <c r="L1891" s="7" t="s">
        <v>10857</v>
      </c>
      <c r="M1891" s="7" t="s">
        <v>11735</v>
      </c>
      <c r="N1891" s="7">
        <v>4768510</v>
      </c>
      <c r="O1891" s="7" t="s">
        <v>10889</v>
      </c>
      <c r="P1891" s="7" t="s">
        <v>2646</v>
      </c>
      <c r="Q1891" s="7" t="s">
        <v>11736</v>
      </c>
      <c r="R1891" s="7" t="s">
        <v>11737</v>
      </c>
      <c r="S1891" s="7" t="s">
        <v>2650</v>
      </c>
      <c r="T1891" s="7" t="s">
        <v>2645</v>
      </c>
      <c r="U1891" s="7" t="s">
        <v>2649</v>
      </c>
      <c r="V1891" s="7" t="s">
        <v>42</v>
      </c>
      <c r="W1891" s="7" t="s">
        <v>11738</v>
      </c>
      <c r="X1891" s="7" t="s">
        <v>11739</v>
      </c>
      <c r="Y1891" s="7">
        <v>3900851</v>
      </c>
      <c r="Z1891" s="7" t="s">
        <v>10870</v>
      </c>
      <c r="AA1891" s="7" t="s">
        <v>2646</v>
      </c>
      <c r="AB1891" s="7" t="s">
        <v>2647</v>
      </c>
      <c r="AC1891" s="7" t="s">
        <v>2648</v>
      </c>
      <c r="AD1891" s="7" t="s">
        <v>11740</v>
      </c>
      <c r="AE1891" s="7" t="s">
        <v>10860</v>
      </c>
      <c r="AF1891" s="7" t="s">
        <v>10860</v>
      </c>
      <c r="AH1891" s="7" t="s">
        <v>65</v>
      </c>
      <c r="AI1891" s="7" t="s">
        <v>608</v>
      </c>
      <c r="AJ1891" s="7">
        <v>11</v>
      </c>
      <c r="AK1891" s="7" t="s">
        <v>10861</v>
      </c>
      <c r="AL1891" s="7" t="s">
        <v>10862</v>
      </c>
      <c r="AM1891" s="7">
        <v>0</v>
      </c>
      <c r="AN1891" s="7">
        <v>0</v>
      </c>
      <c r="AO1891" s="7">
        <v>0</v>
      </c>
      <c r="AP1891" s="7">
        <v>0</v>
      </c>
      <c r="AQ1891" s="7">
        <v>0</v>
      </c>
      <c r="AR1891" s="7">
        <v>0</v>
      </c>
      <c r="AT1891" s="7">
        <v>20280331</v>
      </c>
      <c r="AU1891" s="7">
        <v>40000</v>
      </c>
      <c r="AV1891" s="7">
        <v>161987</v>
      </c>
    </row>
    <row r="1892" spans="1:48" s="7" customFormat="1" x14ac:dyDescent="0.4">
      <c r="A1892" s="7">
        <v>1000143529</v>
      </c>
      <c r="B1892" s="7">
        <v>3900851</v>
      </c>
      <c r="C1892" s="7">
        <v>4768510</v>
      </c>
      <c r="D1892" s="7">
        <v>1</v>
      </c>
      <c r="E1892" s="7" t="s">
        <v>10855</v>
      </c>
      <c r="F1892" s="7">
        <v>20010022</v>
      </c>
      <c r="G1892" s="7">
        <v>105191</v>
      </c>
      <c r="H1892" s="7" t="s">
        <v>10856</v>
      </c>
      <c r="I1892" s="7" t="s">
        <v>2644</v>
      </c>
      <c r="J1892" s="7" t="s">
        <v>2649</v>
      </c>
      <c r="K1892" s="7" t="s">
        <v>9</v>
      </c>
      <c r="L1892" s="7" t="s">
        <v>10857</v>
      </c>
      <c r="M1892" s="7" t="s">
        <v>11735</v>
      </c>
      <c r="N1892" s="7">
        <v>4768510</v>
      </c>
      <c r="O1892" s="7" t="s">
        <v>10889</v>
      </c>
      <c r="P1892" s="7" t="s">
        <v>2646</v>
      </c>
      <c r="Q1892" s="7" t="s">
        <v>11736</v>
      </c>
      <c r="R1892" s="7" t="s">
        <v>11737</v>
      </c>
      <c r="S1892" s="7" t="s">
        <v>2650</v>
      </c>
      <c r="T1892" s="7" t="s">
        <v>2645</v>
      </c>
      <c r="U1892" s="7" t="s">
        <v>2649</v>
      </c>
      <c r="V1892" s="7" t="s">
        <v>42</v>
      </c>
      <c r="W1892" s="7" t="s">
        <v>11738</v>
      </c>
      <c r="X1892" s="7" t="s">
        <v>11739</v>
      </c>
      <c r="Y1892" s="7">
        <v>3900851</v>
      </c>
      <c r="Z1892" s="7" t="s">
        <v>10870</v>
      </c>
      <c r="AA1892" s="7" t="s">
        <v>2646</v>
      </c>
      <c r="AB1892" s="7" t="s">
        <v>2647</v>
      </c>
      <c r="AC1892" s="7" t="s">
        <v>2648</v>
      </c>
      <c r="AD1892" s="7" t="s">
        <v>11740</v>
      </c>
      <c r="AE1892" s="7" t="s">
        <v>10860</v>
      </c>
      <c r="AF1892" s="7" t="s">
        <v>10860</v>
      </c>
      <c r="AH1892" s="7" t="s">
        <v>65</v>
      </c>
      <c r="AI1892" s="7" t="s">
        <v>66</v>
      </c>
      <c r="AJ1892" s="7">
        <v>11</v>
      </c>
      <c r="AK1892" s="7" t="s">
        <v>10861</v>
      </c>
      <c r="AL1892" s="7" t="s">
        <v>10862</v>
      </c>
      <c r="AM1892" s="7">
        <v>0</v>
      </c>
      <c r="AN1892" s="7">
        <v>0</v>
      </c>
      <c r="AO1892" s="7">
        <v>0</v>
      </c>
      <c r="AP1892" s="7">
        <v>0</v>
      </c>
      <c r="AQ1892" s="7">
        <v>0</v>
      </c>
      <c r="AR1892" s="7">
        <v>0</v>
      </c>
      <c r="AT1892" s="7">
        <v>20280331</v>
      </c>
      <c r="AU1892" s="7">
        <v>40000</v>
      </c>
      <c r="AV1892" s="7">
        <v>161987</v>
      </c>
    </row>
    <row r="1893" spans="1:48" s="7" customFormat="1" x14ac:dyDescent="0.4">
      <c r="A1893" s="7">
        <v>1000143529</v>
      </c>
      <c r="B1893" s="7">
        <v>3900851</v>
      </c>
      <c r="C1893" s="7">
        <v>4768510</v>
      </c>
      <c r="D1893" s="7">
        <v>1</v>
      </c>
      <c r="E1893" s="7" t="s">
        <v>10855</v>
      </c>
      <c r="F1893" s="7">
        <v>20010022</v>
      </c>
      <c r="G1893" s="7">
        <v>105191</v>
      </c>
      <c r="H1893" s="7" t="s">
        <v>10856</v>
      </c>
      <c r="I1893" s="7" t="s">
        <v>2644</v>
      </c>
      <c r="J1893" s="7" t="s">
        <v>2649</v>
      </c>
      <c r="K1893" s="7" t="s">
        <v>9</v>
      </c>
      <c r="L1893" s="7" t="s">
        <v>10857</v>
      </c>
      <c r="M1893" s="7" t="s">
        <v>11735</v>
      </c>
      <c r="N1893" s="7">
        <v>4768510</v>
      </c>
      <c r="O1893" s="7" t="s">
        <v>10889</v>
      </c>
      <c r="P1893" s="7" t="s">
        <v>2646</v>
      </c>
      <c r="Q1893" s="7" t="s">
        <v>11736</v>
      </c>
      <c r="R1893" s="7" t="s">
        <v>11737</v>
      </c>
      <c r="S1893" s="7" t="s">
        <v>2650</v>
      </c>
      <c r="T1893" s="7" t="s">
        <v>2645</v>
      </c>
      <c r="U1893" s="7" t="s">
        <v>2649</v>
      </c>
      <c r="V1893" s="7" t="s">
        <v>42</v>
      </c>
      <c r="W1893" s="7" t="s">
        <v>11738</v>
      </c>
      <c r="X1893" s="7" t="s">
        <v>11739</v>
      </c>
      <c r="Y1893" s="7">
        <v>3900851</v>
      </c>
      <c r="Z1893" s="7" t="s">
        <v>10870</v>
      </c>
      <c r="AA1893" s="7" t="s">
        <v>2646</v>
      </c>
      <c r="AB1893" s="7" t="s">
        <v>2647</v>
      </c>
      <c r="AC1893" s="7" t="s">
        <v>2648</v>
      </c>
      <c r="AD1893" s="7" t="s">
        <v>11740</v>
      </c>
      <c r="AE1893" s="7" t="s">
        <v>10860</v>
      </c>
      <c r="AF1893" s="7" t="s">
        <v>10860</v>
      </c>
      <c r="AH1893" s="7" t="s">
        <v>107</v>
      </c>
      <c r="AI1893" s="7" t="s">
        <v>983</v>
      </c>
      <c r="AJ1893" s="7">
        <v>11</v>
      </c>
      <c r="AK1893" s="7" t="s">
        <v>10861</v>
      </c>
      <c r="AL1893" s="7" t="s">
        <v>10862</v>
      </c>
      <c r="AM1893" s="7">
        <v>0</v>
      </c>
      <c r="AN1893" s="7">
        <v>0</v>
      </c>
      <c r="AO1893" s="7">
        <v>0</v>
      </c>
      <c r="AP1893" s="7">
        <v>0</v>
      </c>
      <c r="AQ1893" s="7">
        <v>0</v>
      </c>
      <c r="AR1893" s="7">
        <v>0</v>
      </c>
      <c r="AT1893" s="7">
        <v>20280331</v>
      </c>
      <c r="AU1893" s="7">
        <v>40000</v>
      </c>
      <c r="AV1893" s="7">
        <v>161987</v>
      </c>
    </row>
    <row r="1894" spans="1:48" s="7" customFormat="1" x14ac:dyDescent="0.4">
      <c r="A1894" s="7">
        <v>1000115734</v>
      </c>
      <c r="B1894" s="7">
        <v>3861102</v>
      </c>
      <c r="C1894" s="7">
        <v>3810012</v>
      </c>
      <c r="D1894" s="7">
        <v>1</v>
      </c>
      <c r="E1894" s="7" t="s">
        <v>10855</v>
      </c>
      <c r="F1894" s="7">
        <v>20003684</v>
      </c>
      <c r="G1894" s="7">
        <v>105142</v>
      </c>
      <c r="H1894" s="7" t="s">
        <v>10856</v>
      </c>
      <c r="I1894" s="7" t="s">
        <v>2651</v>
      </c>
      <c r="J1894" s="7" t="s">
        <v>2655</v>
      </c>
      <c r="K1894" s="7" t="s">
        <v>42</v>
      </c>
      <c r="L1894" s="7" t="s">
        <v>10857</v>
      </c>
      <c r="M1894" s="7" t="s">
        <v>11741</v>
      </c>
      <c r="N1894" s="7">
        <v>3810012</v>
      </c>
      <c r="O1894" s="7" t="s">
        <v>10870</v>
      </c>
      <c r="P1894" s="7" t="s">
        <v>2652</v>
      </c>
      <c r="Q1894" s="7" t="s">
        <v>11742</v>
      </c>
      <c r="R1894" s="7" t="s">
        <v>11743</v>
      </c>
      <c r="S1894" s="7" t="s">
        <v>2656</v>
      </c>
      <c r="T1894" s="7" t="s">
        <v>289</v>
      </c>
      <c r="U1894" s="7" t="s">
        <v>2655</v>
      </c>
      <c r="V1894" s="7" t="s">
        <v>290</v>
      </c>
      <c r="W1894" s="7" t="s">
        <v>11658</v>
      </c>
      <c r="X1894" s="7" t="s">
        <v>11744</v>
      </c>
      <c r="Y1894" s="7">
        <v>3861102</v>
      </c>
      <c r="Z1894" s="7" t="s">
        <v>10870</v>
      </c>
      <c r="AA1894" s="7" t="s">
        <v>2652</v>
      </c>
      <c r="AB1894" s="7" t="s">
        <v>2653</v>
      </c>
      <c r="AC1894" s="7" t="s">
        <v>2654</v>
      </c>
      <c r="AD1894" s="7" t="s">
        <v>2656</v>
      </c>
      <c r="AE1894" s="7" t="s">
        <v>10860</v>
      </c>
      <c r="AF1894" s="7" t="s">
        <v>10860</v>
      </c>
      <c r="AH1894" s="7" t="s">
        <v>183</v>
      </c>
      <c r="AI1894" s="7" t="s">
        <v>218</v>
      </c>
      <c r="AJ1894" s="7">
        <v>11</v>
      </c>
      <c r="AK1894" s="7" t="s">
        <v>10861</v>
      </c>
      <c r="AL1894" s="7" t="s">
        <v>10862</v>
      </c>
      <c r="AM1894" s="7">
        <v>0</v>
      </c>
      <c r="AN1894" s="7">
        <v>0</v>
      </c>
      <c r="AO1894" s="7">
        <v>0</v>
      </c>
      <c r="AP1894" s="7">
        <v>0</v>
      </c>
      <c r="AQ1894" s="7">
        <v>0</v>
      </c>
      <c r="AR1894" s="7">
        <v>0</v>
      </c>
      <c r="AT1894" s="7">
        <v>20280331</v>
      </c>
      <c r="AU1894" s="7">
        <v>20000</v>
      </c>
      <c r="AV1894" s="7">
        <v>114658</v>
      </c>
    </row>
    <row r="1895" spans="1:48" s="7" customFormat="1" x14ac:dyDescent="0.4">
      <c r="A1895" s="7">
        <v>1000115734</v>
      </c>
      <c r="B1895" s="7">
        <v>3861102</v>
      </c>
      <c r="C1895" s="7">
        <v>3810012</v>
      </c>
      <c r="D1895" s="7">
        <v>1</v>
      </c>
      <c r="E1895" s="7" t="s">
        <v>10855</v>
      </c>
      <c r="F1895" s="7">
        <v>20003684</v>
      </c>
      <c r="G1895" s="7">
        <v>105142</v>
      </c>
      <c r="H1895" s="7" t="s">
        <v>10856</v>
      </c>
      <c r="I1895" s="7" t="s">
        <v>2651</v>
      </c>
      <c r="J1895" s="7" t="s">
        <v>2655</v>
      </c>
      <c r="K1895" s="7" t="s">
        <v>42</v>
      </c>
      <c r="L1895" s="7" t="s">
        <v>10857</v>
      </c>
      <c r="M1895" s="7" t="s">
        <v>11741</v>
      </c>
      <c r="N1895" s="7">
        <v>3810012</v>
      </c>
      <c r="O1895" s="7" t="s">
        <v>10870</v>
      </c>
      <c r="P1895" s="7" t="s">
        <v>2652</v>
      </c>
      <c r="Q1895" s="7" t="s">
        <v>11742</v>
      </c>
      <c r="R1895" s="7" t="s">
        <v>11743</v>
      </c>
      <c r="S1895" s="7" t="s">
        <v>2656</v>
      </c>
      <c r="T1895" s="7" t="s">
        <v>289</v>
      </c>
      <c r="U1895" s="7" t="s">
        <v>2655</v>
      </c>
      <c r="V1895" s="7" t="s">
        <v>290</v>
      </c>
      <c r="W1895" s="7" t="s">
        <v>11658</v>
      </c>
      <c r="X1895" s="7" t="s">
        <v>11744</v>
      </c>
      <c r="Y1895" s="7">
        <v>3861102</v>
      </c>
      <c r="Z1895" s="7" t="s">
        <v>10870</v>
      </c>
      <c r="AA1895" s="7" t="s">
        <v>2652</v>
      </c>
      <c r="AB1895" s="7" t="s">
        <v>2653</v>
      </c>
      <c r="AC1895" s="7" t="s">
        <v>2654</v>
      </c>
      <c r="AD1895" s="7" t="s">
        <v>2656</v>
      </c>
      <c r="AE1895" s="7" t="s">
        <v>10860</v>
      </c>
      <c r="AF1895" s="7" t="s">
        <v>10860</v>
      </c>
      <c r="AH1895" s="7" t="s">
        <v>15</v>
      </c>
      <c r="AI1895" s="7" t="s">
        <v>16</v>
      </c>
      <c r="AJ1895" s="7">
        <v>2</v>
      </c>
      <c r="AK1895" s="7" t="s">
        <v>10861</v>
      </c>
      <c r="AL1895" s="7" t="s">
        <v>10862</v>
      </c>
      <c r="AM1895" s="7">
        <v>0</v>
      </c>
      <c r="AN1895" s="7">
        <v>0</v>
      </c>
      <c r="AO1895" s="7">
        <v>0</v>
      </c>
      <c r="AP1895" s="7">
        <v>0</v>
      </c>
      <c r="AQ1895" s="7">
        <v>0</v>
      </c>
      <c r="AR1895" s="7">
        <v>0</v>
      </c>
      <c r="AT1895" s="7">
        <v>20280331</v>
      </c>
      <c r="AU1895" s="7">
        <v>20000</v>
      </c>
      <c r="AV1895" s="7">
        <v>114658</v>
      </c>
    </row>
    <row r="1896" spans="1:48" s="7" customFormat="1" x14ac:dyDescent="0.4">
      <c r="A1896" s="7">
        <v>1000115734</v>
      </c>
      <c r="B1896" s="7">
        <v>3861102</v>
      </c>
      <c r="C1896" s="7">
        <v>3810012</v>
      </c>
      <c r="D1896" s="7">
        <v>1</v>
      </c>
      <c r="E1896" s="7" t="s">
        <v>10855</v>
      </c>
      <c r="F1896" s="7">
        <v>20003684</v>
      </c>
      <c r="G1896" s="7">
        <v>105142</v>
      </c>
      <c r="H1896" s="7" t="s">
        <v>10856</v>
      </c>
      <c r="I1896" s="7" t="s">
        <v>2651</v>
      </c>
      <c r="J1896" s="7" t="s">
        <v>2655</v>
      </c>
      <c r="K1896" s="7" t="s">
        <v>42</v>
      </c>
      <c r="L1896" s="7" t="s">
        <v>10857</v>
      </c>
      <c r="M1896" s="7" t="s">
        <v>11741</v>
      </c>
      <c r="N1896" s="7">
        <v>3810012</v>
      </c>
      <c r="O1896" s="7" t="s">
        <v>10870</v>
      </c>
      <c r="P1896" s="7" t="s">
        <v>2652</v>
      </c>
      <c r="Q1896" s="7" t="s">
        <v>11742</v>
      </c>
      <c r="R1896" s="7" t="s">
        <v>11743</v>
      </c>
      <c r="S1896" s="7" t="s">
        <v>2656</v>
      </c>
      <c r="T1896" s="7" t="s">
        <v>289</v>
      </c>
      <c r="U1896" s="7" t="s">
        <v>2655</v>
      </c>
      <c r="V1896" s="7" t="s">
        <v>290</v>
      </c>
      <c r="W1896" s="7" t="s">
        <v>11658</v>
      </c>
      <c r="X1896" s="7" t="s">
        <v>11744</v>
      </c>
      <c r="Y1896" s="7">
        <v>3861102</v>
      </c>
      <c r="Z1896" s="7" t="s">
        <v>10870</v>
      </c>
      <c r="AA1896" s="7" t="s">
        <v>2652</v>
      </c>
      <c r="AB1896" s="7" t="s">
        <v>2653</v>
      </c>
      <c r="AC1896" s="7" t="s">
        <v>2654</v>
      </c>
      <c r="AD1896" s="7" t="s">
        <v>2656</v>
      </c>
      <c r="AE1896" s="7" t="s">
        <v>10860</v>
      </c>
      <c r="AF1896" s="7" t="s">
        <v>10860</v>
      </c>
      <c r="AH1896" s="7" t="s">
        <v>15</v>
      </c>
      <c r="AI1896" s="7" t="s">
        <v>153</v>
      </c>
      <c r="AJ1896" s="7">
        <v>2</v>
      </c>
      <c r="AK1896" s="7" t="s">
        <v>10861</v>
      </c>
      <c r="AL1896" s="7" t="s">
        <v>10862</v>
      </c>
      <c r="AM1896" s="7">
        <v>0</v>
      </c>
      <c r="AN1896" s="7">
        <v>0</v>
      </c>
      <c r="AO1896" s="7">
        <v>0</v>
      </c>
      <c r="AP1896" s="7">
        <v>0</v>
      </c>
      <c r="AQ1896" s="7">
        <v>0</v>
      </c>
      <c r="AR1896" s="7">
        <v>0</v>
      </c>
      <c r="AT1896" s="7">
        <v>20280331</v>
      </c>
      <c r="AU1896" s="7">
        <v>20000</v>
      </c>
      <c r="AV1896" s="7">
        <v>114658</v>
      </c>
    </row>
    <row r="1897" spans="1:48" s="7" customFormat="1" x14ac:dyDescent="0.4">
      <c r="A1897" s="7">
        <v>1000115734</v>
      </c>
      <c r="B1897" s="7">
        <v>3861102</v>
      </c>
      <c r="C1897" s="7">
        <v>3810012</v>
      </c>
      <c r="D1897" s="7">
        <v>1</v>
      </c>
      <c r="E1897" s="7" t="s">
        <v>10855</v>
      </c>
      <c r="F1897" s="7">
        <v>20003684</v>
      </c>
      <c r="G1897" s="7">
        <v>105142</v>
      </c>
      <c r="H1897" s="7" t="s">
        <v>10856</v>
      </c>
      <c r="I1897" s="7" t="s">
        <v>2651</v>
      </c>
      <c r="J1897" s="7" t="s">
        <v>2655</v>
      </c>
      <c r="K1897" s="7" t="s">
        <v>42</v>
      </c>
      <c r="L1897" s="7" t="s">
        <v>10857</v>
      </c>
      <c r="M1897" s="7" t="s">
        <v>11741</v>
      </c>
      <c r="N1897" s="7">
        <v>3810012</v>
      </c>
      <c r="O1897" s="7" t="s">
        <v>10870</v>
      </c>
      <c r="P1897" s="7" t="s">
        <v>2652</v>
      </c>
      <c r="Q1897" s="7" t="s">
        <v>11742</v>
      </c>
      <c r="R1897" s="7" t="s">
        <v>11743</v>
      </c>
      <c r="S1897" s="7" t="s">
        <v>2656</v>
      </c>
      <c r="T1897" s="7" t="s">
        <v>289</v>
      </c>
      <c r="U1897" s="7" t="s">
        <v>2655</v>
      </c>
      <c r="V1897" s="7" t="s">
        <v>290</v>
      </c>
      <c r="W1897" s="7" t="s">
        <v>11658</v>
      </c>
      <c r="X1897" s="7" t="s">
        <v>11744</v>
      </c>
      <c r="Y1897" s="7">
        <v>3861102</v>
      </c>
      <c r="Z1897" s="7" t="s">
        <v>10870</v>
      </c>
      <c r="AA1897" s="7" t="s">
        <v>2652</v>
      </c>
      <c r="AB1897" s="7" t="s">
        <v>2653</v>
      </c>
      <c r="AC1897" s="7" t="s">
        <v>2654</v>
      </c>
      <c r="AD1897" s="7" t="s">
        <v>2656</v>
      </c>
      <c r="AE1897" s="7" t="s">
        <v>10860</v>
      </c>
      <c r="AF1897" s="7" t="s">
        <v>10860</v>
      </c>
      <c r="AH1897" s="7" t="s">
        <v>15</v>
      </c>
      <c r="AI1897" s="7" t="s">
        <v>67</v>
      </c>
      <c r="AJ1897" s="7">
        <v>2</v>
      </c>
      <c r="AK1897" s="7" t="s">
        <v>10861</v>
      </c>
      <c r="AL1897" s="7" t="s">
        <v>10862</v>
      </c>
      <c r="AM1897" s="7">
        <v>0</v>
      </c>
      <c r="AN1897" s="7">
        <v>0</v>
      </c>
      <c r="AO1897" s="7">
        <v>0</v>
      </c>
      <c r="AP1897" s="7">
        <v>0</v>
      </c>
      <c r="AQ1897" s="7">
        <v>0</v>
      </c>
      <c r="AR1897" s="7">
        <v>0</v>
      </c>
      <c r="AT1897" s="7">
        <v>20280331</v>
      </c>
      <c r="AU1897" s="7">
        <v>20000</v>
      </c>
      <c r="AV1897" s="7">
        <v>114658</v>
      </c>
    </row>
    <row r="1898" spans="1:48" s="7" customFormat="1" x14ac:dyDescent="0.4">
      <c r="A1898" s="7">
        <v>1000115734</v>
      </c>
      <c r="B1898" s="7">
        <v>3861102</v>
      </c>
      <c r="C1898" s="7">
        <v>3810012</v>
      </c>
      <c r="D1898" s="7">
        <v>1</v>
      </c>
      <c r="E1898" s="7" t="s">
        <v>10855</v>
      </c>
      <c r="F1898" s="7">
        <v>20003684</v>
      </c>
      <c r="G1898" s="7">
        <v>105142</v>
      </c>
      <c r="H1898" s="7" t="s">
        <v>10856</v>
      </c>
      <c r="I1898" s="7" t="s">
        <v>2651</v>
      </c>
      <c r="J1898" s="7" t="s">
        <v>2655</v>
      </c>
      <c r="K1898" s="7" t="s">
        <v>42</v>
      </c>
      <c r="L1898" s="7" t="s">
        <v>10857</v>
      </c>
      <c r="M1898" s="7" t="s">
        <v>11741</v>
      </c>
      <c r="N1898" s="7">
        <v>3810012</v>
      </c>
      <c r="O1898" s="7" t="s">
        <v>10870</v>
      </c>
      <c r="P1898" s="7" t="s">
        <v>2652</v>
      </c>
      <c r="Q1898" s="7" t="s">
        <v>11742</v>
      </c>
      <c r="R1898" s="7" t="s">
        <v>11743</v>
      </c>
      <c r="S1898" s="7" t="s">
        <v>2656</v>
      </c>
      <c r="T1898" s="7" t="s">
        <v>289</v>
      </c>
      <c r="U1898" s="7" t="s">
        <v>2655</v>
      </c>
      <c r="V1898" s="7" t="s">
        <v>290</v>
      </c>
      <c r="W1898" s="7" t="s">
        <v>11658</v>
      </c>
      <c r="X1898" s="7" t="s">
        <v>11744</v>
      </c>
      <c r="Y1898" s="7">
        <v>3861102</v>
      </c>
      <c r="Z1898" s="7" t="s">
        <v>10870</v>
      </c>
      <c r="AA1898" s="7" t="s">
        <v>2652</v>
      </c>
      <c r="AB1898" s="7" t="s">
        <v>2653</v>
      </c>
      <c r="AC1898" s="7" t="s">
        <v>2654</v>
      </c>
      <c r="AD1898" s="7" t="s">
        <v>2656</v>
      </c>
      <c r="AE1898" s="7" t="s">
        <v>10860</v>
      </c>
      <c r="AF1898" s="7" t="s">
        <v>10860</v>
      </c>
      <c r="AH1898" s="7" t="s">
        <v>15</v>
      </c>
      <c r="AI1898" s="7" t="s">
        <v>190</v>
      </c>
      <c r="AJ1898" s="7">
        <v>2</v>
      </c>
      <c r="AK1898" s="7" t="s">
        <v>10861</v>
      </c>
      <c r="AL1898" s="7" t="s">
        <v>10862</v>
      </c>
      <c r="AM1898" s="7">
        <v>0</v>
      </c>
      <c r="AN1898" s="7">
        <v>0</v>
      </c>
      <c r="AO1898" s="7">
        <v>0</v>
      </c>
      <c r="AP1898" s="7">
        <v>0</v>
      </c>
      <c r="AQ1898" s="7">
        <v>0</v>
      </c>
      <c r="AR1898" s="7">
        <v>0</v>
      </c>
      <c r="AT1898" s="7">
        <v>20280331</v>
      </c>
      <c r="AU1898" s="7">
        <v>20000</v>
      </c>
      <c r="AV1898" s="7">
        <v>114658</v>
      </c>
    </row>
    <row r="1899" spans="1:48" s="7" customFormat="1" x14ac:dyDescent="0.4">
      <c r="A1899" s="7">
        <v>1000001344</v>
      </c>
      <c r="B1899" s="7">
        <v>3860156</v>
      </c>
      <c r="C1899" s="7">
        <v>3800913</v>
      </c>
      <c r="D1899" s="7">
        <v>1</v>
      </c>
      <c r="E1899" s="7" t="s">
        <v>10855</v>
      </c>
      <c r="F1899" s="7">
        <v>20003486</v>
      </c>
      <c r="G1899" s="7">
        <v>105193</v>
      </c>
      <c r="H1899" s="7" t="s">
        <v>10856</v>
      </c>
      <c r="I1899" s="7" t="s">
        <v>2657</v>
      </c>
      <c r="J1899" s="7" t="s">
        <v>2661</v>
      </c>
      <c r="K1899" s="7" t="s">
        <v>42</v>
      </c>
      <c r="L1899" s="7" t="s">
        <v>10857</v>
      </c>
      <c r="M1899" s="7" t="s">
        <v>11745</v>
      </c>
      <c r="N1899" s="7">
        <v>3800913</v>
      </c>
      <c r="O1899" s="7" t="s">
        <v>10870</v>
      </c>
      <c r="P1899" s="7" t="s">
        <v>2658</v>
      </c>
      <c r="Q1899" s="7" t="s">
        <v>11746</v>
      </c>
      <c r="R1899" s="7" t="s">
        <v>11747</v>
      </c>
      <c r="S1899" s="7" t="s">
        <v>2662</v>
      </c>
      <c r="T1899" s="7" t="s">
        <v>355</v>
      </c>
      <c r="U1899" s="7" t="s">
        <v>2661</v>
      </c>
      <c r="V1899" s="7" t="s">
        <v>290</v>
      </c>
      <c r="W1899" s="7" t="s">
        <v>11748</v>
      </c>
      <c r="X1899" s="7" t="s">
        <v>11749</v>
      </c>
      <c r="Y1899" s="7">
        <v>3860156</v>
      </c>
      <c r="Z1899" s="7" t="s">
        <v>10870</v>
      </c>
      <c r="AA1899" s="7" t="s">
        <v>2658</v>
      </c>
      <c r="AB1899" s="7" t="s">
        <v>2659</v>
      </c>
      <c r="AC1899" s="7" t="s">
        <v>2660</v>
      </c>
      <c r="AD1899" s="7" t="s">
        <v>2662</v>
      </c>
      <c r="AE1899" s="7" t="s">
        <v>10860</v>
      </c>
      <c r="AF1899" s="7" t="s">
        <v>10860</v>
      </c>
      <c r="AH1899" s="7" t="s">
        <v>28</v>
      </c>
      <c r="AI1899" s="7" t="s">
        <v>695</v>
      </c>
      <c r="AJ1899" s="7">
        <v>11</v>
      </c>
      <c r="AK1899" s="7" t="s">
        <v>10861</v>
      </c>
      <c r="AL1899" s="7" t="s">
        <v>10862</v>
      </c>
      <c r="AM1899" s="7">
        <v>0</v>
      </c>
      <c r="AN1899" s="7">
        <v>0</v>
      </c>
      <c r="AO1899" s="7">
        <v>0</v>
      </c>
      <c r="AP1899" s="7">
        <v>0</v>
      </c>
      <c r="AQ1899" s="7">
        <v>0</v>
      </c>
      <c r="AR1899" s="7">
        <v>0</v>
      </c>
      <c r="AT1899" s="7">
        <v>20280331</v>
      </c>
      <c r="AU1899" s="7">
        <v>31000</v>
      </c>
      <c r="AV1899" s="7">
        <v>187874</v>
      </c>
    </row>
    <row r="1900" spans="1:48" s="7" customFormat="1" x14ac:dyDescent="0.4">
      <c r="A1900" s="7">
        <v>1000001344</v>
      </c>
      <c r="B1900" s="7">
        <v>3860156</v>
      </c>
      <c r="C1900" s="7">
        <v>3800913</v>
      </c>
      <c r="D1900" s="7">
        <v>1</v>
      </c>
      <c r="E1900" s="7" t="s">
        <v>10855</v>
      </c>
      <c r="F1900" s="7">
        <v>20003486</v>
      </c>
      <c r="G1900" s="7">
        <v>105193</v>
      </c>
      <c r="H1900" s="7" t="s">
        <v>10856</v>
      </c>
      <c r="I1900" s="7" t="s">
        <v>2657</v>
      </c>
      <c r="J1900" s="7" t="s">
        <v>2661</v>
      </c>
      <c r="K1900" s="7" t="s">
        <v>42</v>
      </c>
      <c r="L1900" s="7" t="s">
        <v>10857</v>
      </c>
      <c r="M1900" s="7" t="s">
        <v>11745</v>
      </c>
      <c r="N1900" s="7">
        <v>3800913</v>
      </c>
      <c r="O1900" s="7" t="s">
        <v>10870</v>
      </c>
      <c r="P1900" s="7" t="s">
        <v>2658</v>
      </c>
      <c r="Q1900" s="7" t="s">
        <v>11746</v>
      </c>
      <c r="R1900" s="7" t="s">
        <v>11747</v>
      </c>
      <c r="S1900" s="7" t="s">
        <v>2662</v>
      </c>
      <c r="T1900" s="7" t="s">
        <v>355</v>
      </c>
      <c r="U1900" s="7" t="s">
        <v>2661</v>
      </c>
      <c r="V1900" s="7" t="s">
        <v>290</v>
      </c>
      <c r="W1900" s="7" t="s">
        <v>11748</v>
      </c>
      <c r="X1900" s="7" t="s">
        <v>11749</v>
      </c>
      <c r="Y1900" s="7">
        <v>3860156</v>
      </c>
      <c r="Z1900" s="7" t="s">
        <v>10870</v>
      </c>
      <c r="AA1900" s="7" t="s">
        <v>2658</v>
      </c>
      <c r="AB1900" s="7" t="s">
        <v>2659</v>
      </c>
      <c r="AC1900" s="7" t="s">
        <v>2660</v>
      </c>
      <c r="AD1900" s="7" t="s">
        <v>2662</v>
      </c>
      <c r="AE1900" s="7" t="s">
        <v>10860</v>
      </c>
      <c r="AF1900" s="7" t="s">
        <v>10860</v>
      </c>
      <c r="AH1900" s="7" t="s">
        <v>65</v>
      </c>
      <c r="AI1900" s="7" t="s">
        <v>66</v>
      </c>
      <c r="AJ1900" s="7">
        <v>11</v>
      </c>
      <c r="AK1900" s="7" t="s">
        <v>10861</v>
      </c>
      <c r="AL1900" s="7" t="s">
        <v>10862</v>
      </c>
      <c r="AM1900" s="7">
        <v>0</v>
      </c>
      <c r="AN1900" s="7">
        <v>0</v>
      </c>
      <c r="AO1900" s="7">
        <v>0</v>
      </c>
      <c r="AP1900" s="7">
        <v>0</v>
      </c>
      <c r="AQ1900" s="7">
        <v>0</v>
      </c>
      <c r="AR1900" s="7">
        <v>0</v>
      </c>
      <c r="AT1900" s="7">
        <v>20280331</v>
      </c>
      <c r="AU1900" s="7">
        <v>31000</v>
      </c>
      <c r="AV1900" s="7">
        <v>187874</v>
      </c>
    </row>
    <row r="1901" spans="1:48" s="7" customFormat="1" x14ac:dyDescent="0.4">
      <c r="A1901" s="7">
        <v>1000001344</v>
      </c>
      <c r="B1901" s="7">
        <v>3860156</v>
      </c>
      <c r="C1901" s="7">
        <v>3800913</v>
      </c>
      <c r="D1901" s="7">
        <v>1</v>
      </c>
      <c r="E1901" s="7" t="s">
        <v>10855</v>
      </c>
      <c r="F1901" s="7">
        <v>20003486</v>
      </c>
      <c r="G1901" s="7">
        <v>105193</v>
      </c>
      <c r="H1901" s="7" t="s">
        <v>10856</v>
      </c>
      <c r="I1901" s="7" t="s">
        <v>2657</v>
      </c>
      <c r="J1901" s="7" t="s">
        <v>2661</v>
      </c>
      <c r="K1901" s="7" t="s">
        <v>42</v>
      </c>
      <c r="L1901" s="7" t="s">
        <v>10857</v>
      </c>
      <c r="M1901" s="7" t="s">
        <v>11745</v>
      </c>
      <c r="N1901" s="7">
        <v>3800913</v>
      </c>
      <c r="O1901" s="7" t="s">
        <v>10870</v>
      </c>
      <c r="P1901" s="7" t="s">
        <v>2658</v>
      </c>
      <c r="Q1901" s="7" t="s">
        <v>11746</v>
      </c>
      <c r="R1901" s="7" t="s">
        <v>11747</v>
      </c>
      <c r="S1901" s="7" t="s">
        <v>2662</v>
      </c>
      <c r="T1901" s="7" t="s">
        <v>355</v>
      </c>
      <c r="U1901" s="7" t="s">
        <v>2661</v>
      </c>
      <c r="V1901" s="7" t="s">
        <v>290</v>
      </c>
      <c r="W1901" s="7" t="s">
        <v>11748</v>
      </c>
      <c r="X1901" s="7" t="s">
        <v>11749</v>
      </c>
      <c r="Y1901" s="7">
        <v>3860156</v>
      </c>
      <c r="Z1901" s="7" t="s">
        <v>10870</v>
      </c>
      <c r="AA1901" s="7" t="s">
        <v>2658</v>
      </c>
      <c r="AB1901" s="7" t="s">
        <v>2659</v>
      </c>
      <c r="AC1901" s="7" t="s">
        <v>2660</v>
      </c>
      <c r="AD1901" s="7" t="s">
        <v>2662</v>
      </c>
      <c r="AE1901" s="7" t="s">
        <v>10860</v>
      </c>
      <c r="AF1901" s="7" t="s">
        <v>10860</v>
      </c>
      <c r="AH1901" s="7" t="s">
        <v>65</v>
      </c>
      <c r="AI1901" s="7" t="s">
        <v>201</v>
      </c>
      <c r="AJ1901" s="7">
        <v>11</v>
      </c>
      <c r="AK1901" s="7" t="s">
        <v>10861</v>
      </c>
      <c r="AL1901" s="7" t="s">
        <v>10862</v>
      </c>
      <c r="AM1901" s="7">
        <v>0</v>
      </c>
      <c r="AN1901" s="7">
        <v>0</v>
      </c>
      <c r="AO1901" s="7">
        <v>0</v>
      </c>
      <c r="AP1901" s="7">
        <v>0</v>
      </c>
      <c r="AQ1901" s="7">
        <v>0</v>
      </c>
      <c r="AR1901" s="7">
        <v>0</v>
      </c>
      <c r="AT1901" s="7">
        <v>20280331</v>
      </c>
      <c r="AU1901" s="7">
        <v>31000</v>
      </c>
      <c r="AV1901" s="7">
        <v>187874</v>
      </c>
    </row>
    <row r="1902" spans="1:48" s="7" customFormat="1" x14ac:dyDescent="0.4">
      <c r="A1902" s="7">
        <v>1000001344</v>
      </c>
      <c r="B1902" s="7">
        <v>3860156</v>
      </c>
      <c r="C1902" s="7">
        <v>3800913</v>
      </c>
      <c r="D1902" s="7">
        <v>1</v>
      </c>
      <c r="E1902" s="7" t="s">
        <v>10855</v>
      </c>
      <c r="F1902" s="7">
        <v>20003486</v>
      </c>
      <c r="G1902" s="7">
        <v>105193</v>
      </c>
      <c r="H1902" s="7" t="s">
        <v>10856</v>
      </c>
      <c r="I1902" s="7" t="s">
        <v>2657</v>
      </c>
      <c r="J1902" s="7" t="s">
        <v>2661</v>
      </c>
      <c r="K1902" s="7" t="s">
        <v>42</v>
      </c>
      <c r="L1902" s="7" t="s">
        <v>10857</v>
      </c>
      <c r="M1902" s="7" t="s">
        <v>11745</v>
      </c>
      <c r="N1902" s="7">
        <v>3800913</v>
      </c>
      <c r="O1902" s="7" t="s">
        <v>10870</v>
      </c>
      <c r="P1902" s="7" t="s">
        <v>2658</v>
      </c>
      <c r="Q1902" s="7" t="s">
        <v>11746</v>
      </c>
      <c r="R1902" s="7" t="s">
        <v>11747</v>
      </c>
      <c r="S1902" s="7" t="s">
        <v>2662</v>
      </c>
      <c r="T1902" s="7" t="s">
        <v>355</v>
      </c>
      <c r="U1902" s="7" t="s">
        <v>2661</v>
      </c>
      <c r="V1902" s="7" t="s">
        <v>290</v>
      </c>
      <c r="W1902" s="7" t="s">
        <v>11748</v>
      </c>
      <c r="X1902" s="7" t="s">
        <v>11749</v>
      </c>
      <c r="Y1902" s="7">
        <v>3860156</v>
      </c>
      <c r="Z1902" s="7" t="s">
        <v>10870</v>
      </c>
      <c r="AA1902" s="7" t="s">
        <v>2658</v>
      </c>
      <c r="AB1902" s="7" t="s">
        <v>2659</v>
      </c>
      <c r="AC1902" s="7" t="s">
        <v>2660</v>
      </c>
      <c r="AD1902" s="7" t="s">
        <v>2662</v>
      </c>
      <c r="AE1902" s="7" t="s">
        <v>10860</v>
      </c>
      <c r="AF1902" s="7" t="s">
        <v>10860</v>
      </c>
      <c r="AH1902" s="7" t="s">
        <v>65</v>
      </c>
      <c r="AI1902" s="7" t="s">
        <v>151</v>
      </c>
      <c r="AJ1902" s="7">
        <v>11</v>
      </c>
      <c r="AK1902" s="7" t="s">
        <v>10861</v>
      </c>
      <c r="AL1902" s="7" t="s">
        <v>10862</v>
      </c>
      <c r="AM1902" s="7">
        <v>0</v>
      </c>
      <c r="AN1902" s="7">
        <v>0</v>
      </c>
      <c r="AO1902" s="7">
        <v>0</v>
      </c>
      <c r="AP1902" s="7">
        <v>0</v>
      </c>
      <c r="AQ1902" s="7">
        <v>0</v>
      </c>
      <c r="AR1902" s="7">
        <v>0</v>
      </c>
      <c r="AT1902" s="7">
        <v>20280331</v>
      </c>
      <c r="AU1902" s="7">
        <v>31000</v>
      </c>
      <c r="AV1902" s="7">
        <v>187874</v>
      </c>
    </row>
    <row r="1903" spans="1:48" s="7" customFormat="1" x14ac:dyDescent="0.4">
      <c r="A1903" s="7">
        <v>1000001344</v>
      </c>
      <c r="B1903" s="7">
        <v>3860156</v>
      </c>
      <c r="C1903" s="7">
        <v>3800913</v>
      </c>
      <c r="D1903" s="7">
        <v>1</v>
      </c>
      <c r="E1903" s="7" t="s">
        <v>10855</v>
      </c>
      <c r="F1903" s="7">
        <v>20003486</v>
      </c>
      <c r="G1903" s="7">
        <v>105193</v>
      </c>
      <c r="H1903" s="7" t="s">
        <v>10856</v>
      </c>
      <c r="I1903" s="7" t="s">
        <v>2657</v>
      </c>
      <c r="J1903" s="7" t="s">
        <v>2661</v>
      </c>
      <c r="K1903" s="7" t="s">
        <v>42</v>
      </c>
      <c r="L1903" s="7" t="s">
        <v>10857</v>
      </c>
      <c r="M1903" s="7" t="s">
        <v>11745</v>
      </c>
      <c r="N1903" s="7">
        <v>3800913</v>
      </c>
      <c r="O1903" s="7" t="s">
        <v>10870</v>
      </c>
      <c r="P1903" s="7" t="s">
        <v>2658</v>
      </c>
      <c r="Q1903" s="7" t="s">
        <v>11746</v>
      </c>
      <c r="R1903" s="7" t="s">
        <v>11747</v>
      </c>
      <c r="S1903" s="7" t="s">
        <v>2662</v>
      </c>
      <c r="T1903" s="7" t="s">
        <v>355</v>
      </c>
      <c r="U1903" s="7" t="s">
        <v>2661</v>
      </c>
      <c r="V1903" s="7" t="s">
        <v>290</v>
      </c>
      <c r="W1903" s="7" t="s">
        <v>11748</v>
      </c>
      <c r="X1903" s="7" t="s">
        <v>11749</v>
      </c>
      <c r="Y1903" s="7">
        <v>3860156</v>
      </c>
      <c r="Z1903" s="7" t="s">
        <v>10870</v>
      </c>
      <c r="AA1903" s="7" t="s">
        <v>2658</v>
      </c>
      <c r="AB1903" s="7" t="s">
        <v>2659</v>
      </c>
      <c r="AC1903" s="7" t="s">
        <v>2660</v>
      </c>
      <c r="AD1903" s="7" t="s">
        <v>2662</v>
      </c>
      <c r="AE1903" s="7" t="s">
        <v>10860</v>
      </c>
      <c r="AF1903" s="7" t="s">
        <v>10860</v>
      </c>
      <c r="AH1903" s="7" t="s">
        <v>65</v>
      </c>
      <c r="AI1903" s="7" t="s">
        <v>163</v>
      </c>
      <c r="AJ1903" s="7">
        <v>11</v>
      </c>
      <c r="AK1903" s="7" t="s">
        <v>10861</v>
      </c>
      <c r="AL1903" s="7" t="s">
        <v>10862</v>
      </c>
      <c r="AM1903" s="7">
        <v>0</v>
      </c>
      <c r="AN1903" s="7">
        <v>0</v>
      </c>
      <c r="AO1903" s="7">
        <v>0</v>
      </c>
      <c r="AP1903" s="7">
        <v>0</v>
      </c>
      <c r="AQ1903" s="7">
        <v>0</v>
      </c>
      <c r="AR1903" s="7">
        <v>0</v>
      </c>
      <c r="AT1903" s="7">
        <v>20280331</v>
      </c>
      <c r="AU1903" s="7">
        <v>31000</v>
      </c>
      <c r="AV1903" s="7">
        <v>187874</v>
      </c>
    </row>
    <row r="1904" spans="1:48" s="7" customFormat="1" x14ac:dyDescent="0.4">
      <c r="A1904" s="7">
        <v>1000001344</v>
      </c>
      <c r="B1904" s="7">
        <v>3860156</v>
      </c>
      <c r="C1904" s="7">
        <v>3800913</v>
      </c>
      <c r="D1904" s="7">
        <v>1</v>
      </c>
      <c r="E1904" s="7" t="s">
        <v>10855</v>
      </c>
      <c r="F1904" s="7">
        <v>20003486</v>
      </c>
      <c r="G1904" s="7">
        <v>105193</v>
      </c>
      <c r="H1904" s="7" t="s">
        <v>10856</v>
      </c>
      <c r="I1904" s="7" t="s">
        <v>2657</v>
      </c>
      <c r="J1904" s="7" t="s">
        <v>2661</v>
      </c>
      <c r="K1904" s="7" t="s">
        <v>42</v>
      </c>
      <c r="L1904" s="7" t="s">
        <v>10857</v>
      </c>
      <c r="M1904" s="7" t="s">
        <v>11745</v>
      </c>
      <c r="N1904" s="7">
        <v>3800913</v>
      </c>
      <c r="O1904" s="7" t="s">
        <v>10870</v>
      </c>
      <c r="P1904" s="7" t="s">
        <v>2658</v>
      </c>
      <c r="Q1904" s="7" t="s">
        <v>11746</v>
      </c>
      <c r="R1904" s="7" t="s">
        <v>11747</v>
      </c>
      <c r="S1904" s="7" t="s">
        <v>2662</v>
      </c>
      <c r="T1904" s="7" t="s">
        <v>355</v>
      </c>
      <c r="U1904" s="7" t="s">
        <v>2661</v>
      </c>
      <c r="V1904" s="7" t="s">
        <v>290</v>
      </c>
      <c r="W1904" s="7" t="s">
        <v>11748</v>
      </c>
      <c r="X1904" s="7" t="s">
        <v>11749</v>
      </c>
      <c r="Y1904" s="7">
        <v>3860156</v>
      </c>
      <c r="Z1904" s="7" t="s">
        <v>10870</v>
      </c>
      <c r="AA1904" s="7" t="s">
        <v>2658</v>
      </c>
      <c r="AB1904" s="7" t="s">
        <v>2659</v>
      </c>
      <c r="AC1904" s="7" t="s">
        <v>2660</v>
      </c>
      <c r="AD1904" s="7" t="s">
        <v>2662</v>
      </c>
      <c r="AE1904" s="7" t="s">
        <v>10860</v>
      </c>
      <c r="AF1904" s="7" t="s">
        <v>10860</v>
      </c>
      <c r="AH1904" s="7" t="s">
        <v>65</v>
      </c>
      <c r="AI1904" s="7" t="s">
        <v>164</v>
      </c>
      <c r="AJ1904" s="7">
        <v>11</v>
      </c>
      <c r="AK1904" s="7" t="s">
        <v>10861</v>
      </c>
      <c r="AL1904" s="7" t="s">
        <v>10862</v>
      </c>
      <c r="AM1904" s="7">
        <v>0</v>
      </c>
      <c r="AN1904" s="7">
        <v>0</v>
      </c>
      <c r="AO1904" s="7">
        <v>0</v>
      </c>
      <c r="AP1904" s="7">
        <v>0</v>
      </c>
      <c r="AQ1904" s="7">
        <v>0</v>
      </c>
      <c r="AR1904" s="7">
        <v>0</v>
      </c>
      <c r="AT1904" s="7">
        <v>20280331</v>
      </c>
      <c r="AU1904" s="7">
        <v>31000</v>
      </c>
      <c r="AV1904" s="7">
        <v>187874</v>
      </c>
    </row>
    <row r="1905" spans="1:48" s="7" customFormat="1" x14ac:dyDescent="0.4">
      <c r="A1905" s="7">
        <v>1000001344</v>
      </c>
      <c r="B1905" s="7">
        <v>3860156</v>
      </c>
      <c r="C1905" s="7">
        <v>3800913</v>
      </c>
      <c r="D1905" s="7">
        <v>1</v>
      </c>
      <c r="E1905" s="7" t="s">
        <v>10855</v>
      </c>
      <c r="F1905" s="7">
        <v>20003486</v>
      </c>
      <c r="G1905" s="7">
        <v>105193</v>
      </c>
      <c r="H1905" s="7" t="s">
        <v>10856</v>
      </c>
      <c r="I1905" s="7" t="s">
        <v>2657</v>
      </c>
      <c r="J1905" s="7" t="s">
        <v>2661</v>
      </c>
      <c r="K1905" s="7" t="s">
        <v>42</v>
      </c>
      <c r="L1905" s="7" t="s">
        <v>10857</v>
      </c>
      <c r="M1905" s="7" t="s">
        <v>11745</v>
      </c>
      <c r="N1905" s="7">
        <v>3800913</v>
      </c>
      <c r="O1905" s="7" t="s">
        <v>10870</v>
      </c>
      <c r="P1905" s="7" t="s">
        <v>2658</v>
      </c>
      <c r="Q1905" s="7" t="s">
        <v>11746</v>
      </c>
      <c r="R1905" s="7" t="s">
        <v>11747</v>
      </c>
      <c r="S1905" s="7" t="s">
        <v>2662</v>
      </c>
      <c r="T1905" s="7" t="s">
        <v>355</v>
      </c>
      <c r="U1905" s="7" t="s">
        <v>2661</v>
      </c>
      <c r="V1905" s="7" t="s">
        <v>290</v>
      </c>
      <c r="W1905" s="7" t="s">
        <v>11748</v>
      </c>
      <c r="X1905" s="7" t="s">
        <v>11749</v>
      </c>
      <c r="Y1905" s="7">
        <v>3860156</v>
      </c>
      <c r="Z1905" s="7" t="s">
        <v>10870</v>
      </c>
      <c r="AA1905" s="7" t="s">
        <v>2658</v>
      </c>
      <c r="AB1905" s="7" t="s">
        <v>2659</v>
      </c>
      <c r="AC1905" s="7" t="s">
        <v>2660</v>
      </c>
      <c r="AD1905" s="7" t="s">
        <v>2662</v>
      </c>
      <c r="AE1905" s="7" t="s">
        <v>10860</v>
      </c>
      <c r="AF1905" s="7" t="s">
        <v>10860</v>
      </c>
      <c r="AH1905" s="7" t="s">
        <v>65</v>
      </c>
      <c r="AI1905" s="7" t="s">
        <v>106</v>
      </c>
      <c r="AJ1905" s="7">
        <v>11</v>
      </c>
      <c r="AK1905" s="7" t="s">
        <v>10861</v>
      </c>
      <c r="AL1905" s="7" t="s">
        <v>10862</v>
      </c>
      <c r="AM1905" s="7">
        <v>0</v>
      </c>
      <c r="AN1905" s="7">
        <v>0</v>
      </c>
      <c r="AO1905" s="7">
        <v>0</v>
      </c>
      <c r="AP1905" s="7">
        <v>0</v>
      </c>
      <c r="AQ1905" s="7">
        <v>0</v>
      </c>
      <c r="AR1905" s="7">
        <v>0</v>
      </c>
      <c r="AT1905" s="7">
        <v>20280331</v>
      </c>
      <c r="AU1905" s="7">
        <v>31000</v>
      </c>
      <c r="AV1905" s="7">
        <v>187874</v>
      </c>
    </row>
    <row r="1906" spans="1:48" s="7" customFormat="1" x14ac:dyDescent="0.4">
      <c r="A1906" s="7">
        <v>1000001344</v>
      </c>
      <c r="B1906" s="7">
        <v>3860156</v>
      </c>
      <c r="C1906" s="7">
        <v>3800913</v>
      </c>
      <c r="D1906" s="7">
        <v>1</v>
      </c>
      <c r="E1906" s="7" t="s">
        <v>10855</v>
      </c>
      <c r="F1906" s="7">
        <v>20003486</v>
      </c>
      <c r="G1906" s="7">
        <v>105193</v>
      </c>
      <c r="H1906" s="7" t="s">
        <v>10856</v>
      </c>
      <c r="I1906" s="7" t="s">
        <v>2657</v>
      </c>
      <c r="J1906" s="7" t="s">
        <v>2661</v>
      </c>
      <c r="K1906" s="7" t="s">
        <v>42</v>
      </c>
      <c r="L1906" s="7" t="s">
        <v>10857</v>
      </c>
      <c r="M1906" s="7" t="s">
        <v>11745</v>
      </c>
      <c r="N1906" s="7">
        <v>3800913</v>
      </c>
      <c r="O1906" s="7" t="s">
        <v>10870</v>
      </c>
      <c r="P1906" s="7" t="s">
        <v>2658</v>
      </c>
      <c r="Q1906" s="7" t="s">
        <v>11746</v>
      </c>
      <c r="R1906" s="7" t="s">
        <v>11747</v>
      </c>
      <c r="S1906" s="7" t="s">
        <v>2662</v>
      </c>
      <c r="T1906" s="7" t="s">
        <v>355</v>
      </c>
      <c r="U1906" s="7" t="s">
        <v>2661</v>
      </c>
      <c r="V1906" s="7" t="s">
        <v>290</v>
      </c>
      <c r="W1906" s="7" t="s">
        <v>11748</v>
      </c>
      <c r="X1906" s="7" t="s">
        <v>11749</v>
      </c>
      <c r="Y1906" s="7">
        <v>3860156</v>
      </c>
      <c r="Z1906" s="7" t="s">
        <v>10870</v>
      </c>
      <c r="AA1906" s="7" t="s">
        <v>2658</v>
      </c>
      <c r="AB1906" s="7" t="s">
        <v>2659</v>
      </c>
      <c r="AC1906" s="7" t="s">
        <v>2660</v>
      </c>
      <c r="AD1906" s="7" t="s">
        <v>2662</v>
      </c>
      <c r="AE1906" s="7" t="s">
        <v>10860</v>
      </c>
      <c r="AF1906" s="7" t="s">
        <v>10860</v>
      </c>
      <c r="AH1906" s="7" t="s">
        <v>30</v>
      </c>
      <c r="AI1906" s="7" t="s">
        <v>99</v>
      </c>
      <c r="AJ1906" s="7">
        <v>10</v>
      </c>
      <c r="AK1906" s="7" t="s">
        <v>10861</v>
      </c>
      <c r="AL1906" s="7" t="s">
        <v>10862</v>
      </c>
      <c r="AM1906" s="7">
        <v>0</v>
      </c>
      <c r="AN1906" s="7">
        <v>0</v>
      </c>
      <c r="AO1906" s="7">
        <v>0</v>
      </c>
      <c r="AP1906" s="7">
        <v>0</v>
      </c>
      <c r="AQ1906" s="7">
        <v>0</v>
      </c>
      <c r="AR1906" s="7">
        <v>0</v>
      </c>
      <c r="AT1906" s="7">
        <v>20280331</v>
      </c>
      <c r="AU1906" s="7">
        <v>31000</v>
      </c>
      <c r="AV1906" s="7">
        <v>187874</v>
      </c>
    </row>
    <row r="1907" spans="1:48" s="7" customFormat="1" x14ac:dyDescent="0.4">
      <c r="A1907" s="7">
        <v>1000001344</v>
      </c>
      <c r="B1907" s="7">
        <v>3860156</v>
      </c>
      <c r="C1907" s="7">
        <v>3800913</v>
      </c>
      <c r="D1907" s="7">
        <v>1</v>
      </c>
      <c r="E1907" s="7" t="s">
        <v>10855</v>
      </c>
      <c r="F1907" s="7">
        <v>20003486</v>
      </c>
      <c r="G1907" s="7">
        <v>105193</v>
      </c>
      <c r="H1907" s="7" t="s">
        <v>10856</v>
      </c>
      <c r="I1907" s="7" t="s">
        <v>2657</v>
      </c>
      <c r="J1907" s="7" t="s">
        <v>2661</v>
      </c>
      <c r="K1907" s="7" t="s">
        <v>42</v>
      </c>
      <c r="L1907" s="7" t="s">
        <v>10857</v>
      </c>
      <c r="M1907" s="7" t="s">
        <v>11745</v>
      </c>
      <c r="N1907" s="7">
        <v>3800913</v>
      </c>
      <c r="O1907" s="7" t="s">
        <v>10870</v>
      </c>
      <c r="P1907" s="7" t="s">
        <v>2658</v>
      </c>
      <c r="Q1907" s="7" t="s">
        <v>11746</v>
      </c>
      <c r="R1907" s="7" t="s">
        <v>11747</v>
      </c>
      <c r="S1907" s="7" t="s">
        <v>2662</v>
      </c>
      <c r="T1907" s="7" t="s">
        <v>355</v>
      </c>
      <c r="U1907" s="7" t="s">
        <v>2661</v>
      </c>
      <c r="V1907" s="7" t="s">
        <v>290</v>
      </c>
      <c r="W1907" s="7" t="s">
        <v>11748</v>
      </c>
      <c r="X1907" s="7" t="s">
        <v>11749</v>
      </c>
      <c r="Y1907" s="7">
        <v>3860156</v>
      </c>
      <c r="Z1907" s="7" t="s">
        <v>10870</v>
      </c>
      <c r="AA1907" s="7" t="s">
        <v>2658</v>
      </c>
      <c r="AB1907" s="7" t="s">
        <v>2659</v>
      </c>
      <c r="AC1907" s="7" t="s">
        <v>2660</v>
      </c>
      <c r="AD1907" s="7" t="s">
        <v>2662</v>
      </c>
      <c r="AE1907" s="7" t="s">
        <v>10860</v>
      </c>
      <c r="AF1907" s="7" t="s">
        <v>10860</v>
      </c>
      <c r="AH1907" s="7" t="s">
        <v>15</v>
      </c>
      <c r="AI1907" s="7" t="s">
        <v>165</v>
      </c>
      <c r="AJ1907" s="7">
        <v>8</v>
      </c>
      <c r="AK1907" s="7" t="s">
        <v>10861</v>
      </c>
      <c r="AL1907" s="7" t="s">
        <v>10862</v>
      </c>
      <c r="AM1907" s="7">
        <v>0</v>
      </c>
      <c r="AN1907" s="7">
        <v>0</v>
      </c>
      <c r="AO1907" s="7">
        <v>0</v>
      </c>
      <c r="AP1907" s="7">
        <v>0</v>
      </c>
      <c r="AQ1907" s="7">
        <v>0</v>
      </c>
      <c r="AR1907" s="7">
        <v>0</v>
      </c>
      <c r="AT1907" s="7">
        <v>20280331</v>
      </c>
      <c r="AU1907" s="7">
        <v>31000</v>
      </c>
      <c r="AV1907" s="7">
        <v>187874</v>
      </c>
    </row>
    <row r="1908" spans="1:48" s="7" customFormat="1" x14ac:dyDescent="0.4">
      <c r="A1908" s="7">
        <v>1000001344</v>
      </c>
      <c r="B1908" s="7">
        <v>3860156</v>
      </c>
      <c r="C1908" s="7">
        <v>3800913</v>
      </c>
      <c r="D1908" s="7">
        <v>1</v>
      </c>
      <c r="E1908" s="7" t="s">
        <v>10855</v>
      </c>
      <c r="F1908" s="7">
        <v>20003486</v>
      </c>
      <c r="G1908" s="7">
        <v>105193</v>
      </c>
      <c r="H1908" s="7" t="s">
        <v>10856</v>
      </c>
      <c r="I1908" s="7" t="s">
        <v>2657</v>
      </c>
      <c r="J1908" s="7" t="s">
        <v>2661</v>
      </c>
      <c r="K1908" s="7" t="s">
        <v>42</v>
      </c>
      <c r="L1908" s="7" t="s">
        <v>10857</v>
      </c>
      <c r="M1908" s="7" t="s">
        <v>11745</v>
      </c>
      <c r="N1908" s="7">
        <v>3800913</v>
      </c>
      <c r="O1908" s="7" t="s">
        <v>10870</v>
      </c>
      <c r="P1908" s="7" t="s">
        <v>2658</v>
      </c>
      <c r="Q1908" s="7" t="s">
        <v>11746</v>
      </c>
      <c r="R1908" s="7" t="s">
        <v>11747</v>
      </c>
      <c r="S1908" s="7" t="s">
        <v>2662</v>
      </c>
      <c r="T1908" s="7" t="s">
        <v>355</v>
      </c>
      <c r="U1908" s="7" t="s">
        <v>2661</v>
      </c>
      <c r="V1908" s="7" t="s">
        <v>290</v>
      </c>
      <c r="W1908" s="7" t="s">
        <v>11748</v>
      </c>
      <c r="X1908" s="7" t="s">
        <v>11749</v>
      </c>
      <c r="Y1908" s="7">
        <v>3860156</v>
      </c>
      <c r="Z1908" s="7" t="s">
        <v>10870</v>
      </c>
      <c r="AA1908" s="7" t="s">
        <v>2658</v>
      </c>
      <c r="AB1908" s="7" t="s">
        <v>2659</v>
      </c>
      <c r="AC1908" s="7" t="s">
        <v>2660</v>
      </c>
      <c r="AD1908" s="7" t="s">
        <v>2662</v>
      </c>
      <c r="AE1908" s="7" t="s">
        <v>10860</v>
      </c>
      <c r="AF1908" s="7" t="s">
        <v>10860</v>
      </c>
      <c r="AH1908" s="7" t="s">
        <v>15</v>
      </c>
      <c r="AI1908" s="7" t="s">
        <v>110</v>
      </c>
      <c r="AJ1908" s="7">
        <v>8</v>
      </c>
      <c r="AK1908" s="7" t="s">
        <v>10861</v>
      </c>
      <c r="AL1908" s="7" t="s">
        <v>10862</v>
      </c>
      <c r="AM1908" s="7">
        <v>0</v>
      </c>
      <c r="AN1908" s="7">
        <v>0</v>
      </c>
      <c r="AO1908" s="7">
        <v>0</v>
      </c>
      <c r="AP1908" s="7">
        <v>0</v>
      </c>
      <c r="AQ1908" s="7">
        <v>0</v>
      </c>
      <c r="AR1908" s="7">
        <v>0</v>
      </c>
      <c r="AT1908" s="7">
        <v>20280331</v>
      </c>
      <c r="AU1908" s="7">
        <v>31000</v>
      </c>
      <c r="AV1908" s="7">
        <v>187874</v>
      </c>
    </row>
    <row r="1909" spans="1:48" s="7" customFormat="1" x14ac:dyDescent="0.4">
      <c r="A1909" s="7">
        <v>1000143528</v>
      </c>
      <c r="B1909" s="7">
        <v>1100005</v>
      </c>
      <c r="C1909" s="7">
        <v>9600231</v>
      </c>
      <c r="D1909" s="7">
        <v>1</v>
      </c>
      <c r="E1909" s="7" t="s">
        <v>10855</v>
      </c>
      <c r="F1909" s="7">
        <v>20008067</v>
      </c>
      <c r="G1909" s="7">
        <v>200167</v>
      </c>
      <c r="H1909" s="7" t="s">
        <v>10856</v>
      </c>
      <c r="I1909" s="7" t="s">
        <v>2663</v>
      </c>
      <c r="J1909" s="7" t="s">
        <v>2668</v>
      </c>
      <c r="K1909" s="7" t="s">
        <v>9</v>
      </c>
      <c r="L1909" s="7" t="s">
        <v>10857</v>
      </c>
      <c r="M1909" s="7" t="s">
        <v>11750</v>
      </c>
      <c r="N1909" s="7">
        <v>9600231</v>
      </c>
      <c r="O1909" s="7" t="s">
        <v>11063</v>
      </c>
      <c r="P1909" s="7" t="s">
        <v>2665</v>
      </c>
      <c r="Q1909" s="7" t="s">
        <v>11751</v>
      </c>
      <c r="R1909" s="7" t="s">
        <v>11752</v>
      </c>
      <c r="S1909" s="7" t="s">
        <v>2669</v>
      </c>
      <c r="T1909" s="7" t="s">
        <v>2664</v>
      </c>
      <c r="U1909" s="7" t="s">
        <v>2668</v>
      </c>
      <c r="V1909" s="7" t="s">
        <v>9</v>
      </c>
      <c r="W1909" s="7" t="s">
        <v>11753</v>
      </c>
      <c r="X1909" s="7" t="s">
        <v>11754</v>
      </c>
      <c r="Y1909" s="7">
        <v>1100005</v>
      </c>
      <c r="Z1909" s="7" t="s">
        <v>10874</v>
      </c>
      <c r="AA1909" s="7" t="s">
        <v>2665</v>
      </c>
      <c r="AB1909" s="7" t="s">
        <v>2666</v>
      </c>
      <c r="AC1909" s="7" t="s">
        <v>2667</v>
      </c>
      <c r="AD1909" s="7" t="s">
        <v>11755</v>
      </c>
      <c r="AE1909" s="7" t="s">
        <v>10860</v>
      </c>
      <c r="AF1909" s="7" t="s">
        <v>10860</v>
      </c>
      <c r="AH1909" s="7" t="s">
        <v>26</v>
      </c>
      <c r="AI1909" s="7" t="s">
        <v>64</v>
      </c>
      <c r="AJ1909" s="7">
        <v>11</v>
      </c>
      <c r="AK1909" s="7" t="s">
        <v>10861</v>
      </c>
      <c r="AL1909" s="7" t="s">
        <v>10862</v>
      </c>
      <c r="AM1909" s="7">
        <v>0</v>
      </c>
      <c r="AN1909" s="7">
        <v>0</v>
      </c>
      <c r="AO1909" s="7">
        <v>0</v>
      </c>
      <c r="AP1909" s="7">
        <v>0</v>
      </c>
      <c r="AQ1909" s="7">
        <v>0</v>
      </c>
      <c r="AR1909" s="7">
        <v>0</v>
      </c>
      <c r="AT1909" s="7">
        <v>20280331</v>
      </c>
      <c r="AU1909" s="7">
        <v>30000</v>
      </c>
      <c r="AV1909" s="7">
        <v>1042633</v>
      </c>
    </row>
    <row r="1910" spans="1:48" s="7" customFormat="1" x14ac:dyDescent="0.4">
      <c r="A1910" s="7">
        <v>1000143528</v>
      </c>
      <c r="B1910" s="7">
        <v>1100005</v>
      </c>
      <c r="C1910" s="7">
        <v>9600231</v>
      </c>
      <c r="D1910" s="7">
        <v>1</v>
      </c>
      <c r="E1910" s="7" t="s">
        <v>10855</v>
      </c>
      <c r="F1910" s="7">
        <v>20008067</v>
      </c>
      <c r="G1910" s="7">
        <v>200167</v>
      </c>
      <c r="H1910" s="7" t="s">
        <v>10856</v>
      </c>
      <c r="I1910" s="7" t="s">
        <v>2663</v>
      </c>
      <c r="J1910" s="7" t="s">
        <v>2668</v>
      </c>
      <c r="K1910" s="7" t="s">
        <v>9</v>
      </c>
      <c r="L1910" s="7" t="s">
        <v>10857</v>
      </c>
      <c r="M1910" s="7" t="s">
        <v>11750</v>
      </c>
      <c r="N1910" s="7">
        <v>9600231</v>
      </c>
      <c r="O1910" s="7" t="s">
        <v>11063</v>
      </c>
      <c r="P1910" s="7" t="s">
        <v>2665</v>
      </c>
      <c r="Q1910" s="7" t="s">
        <v>11751</v>
      </c>
      <c r="R1910" s="7" t="s">
        <v>11752</v>
      </c>
      <c r="S1910" s="7" t="s">
        <v>2669</v>
      </c>
      <c r="T1910" s="7" t="s">
        <v>2664</v>
      </c>
      <c r="U1910" s="7" t="s">
        <v>2668</v>
      </c>
      <c r="V1910" s="7" t="s">
        <v>9</v>
      </c>
      <c r="W1910" s="7" t="s">
        <v>11753</v>
      </c>
      <c r="X1910" s="7" t="s">
        <v>11754</v>
      </c>
      <c r="Y1910" s="7">
        <v>1100005</v>
      </c>
      <c r="Z1910" s="7" t="s">
        <v>10874</v>
      </c>
      <c r="AA1910" s="7" t="s">
        <v>2665</v>
      </c>
      <c r="AB1910" s="7" t="s">
        <v>2666</v>
      </c>
      <c r="AC1910" s="7" t="s">
        <v>2667</v>
      </c>
      <c r="AD1910" s="7" t="s">
        <v>11755</v>
      </c>
      <c r="AE1910" s="7" t="s">
        <v>10860</v>
      </c>
      <c r="AF1910" s="7" t="s">
        <v>10860</v>
      </c>
      <c r="AH1910" s="7" t="s">
        <v>15</v>
      </c>
      <c r="AI1910" s="7" t="s">
        <v>153</v>
      </c>
      <c r="AJ1910" s="7">
        <v>1</v>
      </c>
      <c r="AK1910" s="7" t="s">
        <v>10861</v>
      </c>
      <c r="AL1910" s="7" t="s">
        <v>10862</v>
      </c>
      <c r="AM1910" s="7">
        <v>0</v>
      </c>
      <c r="AN1910" s="7">
        <v>0</v>
      </c>
      <c r="AO1910" s="7">
        <v>0</v>
      </c>
      <c r="AP1910" s="7">
        <v>0</v>
      </c>
      <c r="AQ1910" s="7">
        <v>0</v>
      </c>
      <c r="AR1910" s="7">
        <v>0</v>
      </c>
      <c r="AT1910" s="7">
        <v>20280331</v>
      </c>
      <c r="AU1910" s="7">
        <v>30000</v>
      </c>
      <c r="AV1910" s="7">
        <v>1042633</v>
      </c>
    </row>
    <row r="1911" spans="1:48" s="7" customFormat="1" x14ac:dyDescent="0.4">
      <c r="A1911" s="7">
        <v>1000143528</v>
      </c>
      <c r="B1911" s="7">
        <v>1100005</v>
      </c>
      <c r="C1911" s="7">
        <v>9600231</v>
      </c>
      <c r="D1911" s="7">
        <v>1</v>
      </c>
      <c r="E1911" s="7" t="s">
        <v>10855</v>
      </c>
      <c r="F1911" s="7">
        <v>20008067</v>
      </c>
      <c r="G1911" s="7">
        <v>200167</v>
      </c>
      <c r="H1911" s="7" t="s">
        <v>10856</v>
      </c>
      <c r="I1911" s="7" t="s">
        <v>2663</v>
      </c>
      <c r="J1911" s="7" t="s">
        <v>2668</v>
      </c>
      <c r="K1911" s="7" t="s">
        <v>9</v>
      </c>
      <c r="L1911" s="7" t="s">
        <v>10857</v>
      </c>
      <c r="M1911" s="7" t="s">
        <v>11750</v>
      </c>
      <c r="N1911" s="7">
        <v>9600231</v>
      </c>
      <c r="O1911" s="7" t="s">
        <v>11063</v>
      </c>
      <c r="P1911" s="7" t="s">
        <v>2665</v>
      </c>
      <c r="Q1911" s="7" t="s">
        <v>11751</v>
      </c>
      <c r="R1911" s="7" t="s">
        <v>11752</v>
      </c>
      <c r="S1911" s="7" t="s">
        <v>2669</v>
      </c>
      <c r="T1911" s="7" t="s">
        <v>2664</v>
      </c>
      <c r="U1911" s="7" t="s">
        <v>2668</v>
      </c>
      <c r="V1911" s="7" t="s">
        <v>9</v>
      </c>
      <c r="W1911" s="7" t="s">
        <v>11753</v>
      </c>
      <c r="X1911" s="7" t="s">
        <v>11754</v>
      </c>
      <c r="Y1911" s="7">
        <v>1100005</v>
      </c>
      <c r="Z1911" s="7" t="s">
        <v>10874</v>
      </c>
      <c r="AA1911" s="7" t="s">
        <v>2665</v>
      </c>
      <c r="AB1911" s="7" t="s">
        <v>2666</v>
      </c>
      <c r="AC1911" s="7" t="s">
        <v>2667</v>
      </c>
      <c r="AD1911" s="7" t="s">
        <v>11755</v>
      </c>
      <c r="AE1911" s="7" t="s">
        <v>10860</v>
      </c>
      <c r="AF1911" s="7" t="s">
        <v>10860</v>
      </c>
      <c r="AH1911" s="7" t="s">
        <v>15</v>
      </c>
      <c r="AI1911" s="7" t="s">
        <v>67</v>
      </c>
      <c r="AJ1911" s="7">
        <v>1</v>
      </c>
      <c r="AK1911" s="7" t="s">
        <v>10861</v>
      </c>
      <c r="AL1911" s="7" t="s">
        <v>10862</v>
      </c>
      <c r="AM1911" s="7">
        <v>0</v>
      </c>
      <c r="AN1911" s="7">
        <v>0</v>
      </c>
      <c r="AO1911" s="7">
        <v>0</v>
      </c>
      <c r="AP1911" s="7">
        <v>0</v>
      </c>
      <c r="AQ1911" s="7">
        <v>0</v>
      </c>
      <c r="AR1911" s="7">
        <v>0</v>
      </c>
      <c r="AT1911" s="7">
        <v>20280331</v>
      </c>
      <c r="AU1911" s="7">
        <v>30000</v>
      </c>
      <c r="AV1911" s="7">
        <v>1042633</v>
      </c>
    </row>
    <row r="1912" spans="1:48" x14ac:dyDescent="0.4">
      <c r="A1912">
        <v>1000142006</v>
      </c>
      <c r="C1912">
        <v>3900807</v>
      </c>
      <c r="D1912">
        <v>0</v>
      </c>
      <c r="E1912" t="s">
        <v>10855</v>
      </c>
      <c r="F1912">
        <v>20009030</v>
      </c>
      <c r="G1912">
        <v>105255</v>
      </c>
      <c r="H1912" t="s">
        <v>10856</v>
      </c>
      <c r="I1912" t="s">
        <v>2670</v>
      </c>
      <c r="J1912" t="s">
        <v>2674</v>
      </c>
      <c r="K1912" t="s">
        <v>42</v>
      </c>
      <c r="L1912" t="s">
        <v>10996</v>
      </c>
      <c r="M1912" t="s">
        <v>11756</v>
      </c>
      <c r="N1912">
        <v>3900807</v>
      </c>
      <c r="O1912" t="s">
        <v>10870</v>
      </c>
      <c r="P1912" t="s">
        <v>2671</v>
      </c>
      <c r="Q1912" t="s">
        <v>2672</v>
      </c>
      <c r="R1912" t="s">
        <v>2673</v>
      </c>
      <c r="S1912" t="s">
        <v>2675</v>
      </c>
      <c r="AE1912" t="s">
        <v>10860</v>
      </c>
      <c r="AF1912" t="s">
        <v>10860</v>
      </c>
      <c r="AH1912" t="s">
        <v>24</v>
      </c>
      <c r="AI1912" t="s">
        <v>25</v>
      </c>
      <c r="AJ1912">
        <v>11</v>
      </c>
      <c r="AK1912" t="s">
        <v>10861</v>
      </c>
      <c r="AL1912" t="s">
        <v>10862</v>
      </c>
      <c r="AM1912">
        <v>0</v>
      </c>
      <c r="AN1912">
        <v>0</v>
      </c>
      <c r="AO1912">
        <v>0</v>
      </c>
      <c r="AP1912">
        <v>0</v>
      </c>
      <c r="AQ1912">
        <v>0</v>
      </c>
      <c r="AR1912">
        <v>0</v>
      </c>
      <c r="AT1912">
        <v>20280331</v>
      </c>
      <c r="AU1912">
        <v>100</v>
      </c>
      <c r="AV1912">
        <v>3922</v>
      </c>
    </row>
    <row r="1913" spans="1:48" x14ac:dyDescent="0.4">
      <c r="A1913">
        <v>1000141716</v>
      </c>
      <c r="C1913">
        <v>1120012</v>
      </c>
      <c r="D1913">
        <v>0</v>
      </c>
      <c r="E1913" t="s">
        <v>10855</v>
      </c>
      <c r="F1913">
        <v>20001300</v>
      </c>
      <c r="G1913">
        <v>105196</v>
      </c>
      <c r="H1913" t="s">
        <v>10856</v>
      </c>
      <c r="I1913" t="s">
        <v>2676</v>
      </c>
      <c r="J1913" t="s">
        <v>2680</v>
      </c>
      <c r="K1913" t="s">
        <v>9</v>
      </c>
      <c r="L1913" t="s">
        <v>10857</v>
      </c>
      <c r="M1913" t="s">
        <v>11757</v>
      </c>
      <c r="N1913">
        <v>1120012</v>
      </c>
      <c r="O1913" t="s">
        <v>10874</v>
      </c>
      <c r="P1913" t="s">
        <v>2677</v>
      </c>
      <c r="Q1913" t="s">
        <v>2678</v>
      </c>
      <c r="R1913" t="s">
        <v>2679</v>
      </c>
      <c r="S1913" t="s">
        <v>2681</v>
      </c>
      <c r="AE1913" t="s">
        <v>10860</v>
      </c>
      <c r="AF1913" t="s">
        <v>10860</v>
      </c>
      <c r="AH1913" t="s">
        <v>15</v>
      </c>
      <c r="AI1913" t="s">
        <v>16</v>
      </c>
      <c r="AJ1913">
        <v>1</v>
      </c>
      <c r="AK1913" t="s">
        <v>10861</v>
      </c>
      <c r="AL1913" t="s">
        <v>10862</v>
      </c>
      <c r="AM1913">
        <v>0</v>
      </c>
      <c r="AN1913">
        <v>0</v>
      </c>
      <c r="AO1913">
        <v>0</v>
      </c>
      <c r="AP1913">
        <v>0</v>
      </c>
      <c r="AQ1913">
        <v>0</v>
      </c>
      <c r="AR1913">
        <v>0</v>
      </c>
      <c r="AT1913">
        <v>20280331</v>
      </c>
      <c r="AU1913">
        <v>36000</v>
      </c>
      <c r="AV1913">
        <v>6893500</v>
      </c>
    </row>
    <row r="1914" spans="1:48" x14ac:dyDescent="0.4">
      <c r="A1914">
        <v>1000141716</v>
      </c>
      <c r="C1914">
        <v>1120012</v>
      </c>
      <c r="D1914">
        <v>0</v>
      </c>
      <c r="E1914" t="s">
        <v>10855</v>
      </c>
      <c r="F1914">
        <v>20001300</v>
      </c>
      <c r="G1914">
        <v>105196</v>
      </c>
      <c r="H1914" t="s">
        <v>10856</v>
      </c>
      <c r="I1914" t="s">
        <v>2676</v>
      </c>
      <c r="J1914" t="s">
        <v>2680</v>
      </c>
      <c r="K1914" t="s">
        <v>9</v>
      </c>
      <c r="L1914" t="s">
        <v>10857</v>
      </c>
      <c r="M1914" t="s">
        <v>11757</v>
      </c>
      <c r="N1914">
        <v>1120012</v>
      </c>
      <c r="O1914" t="s">
        <v>10874</v>
      </c>
      <c r="P1914" t="s">
        <v>2677</v>
      </c>
      <c r="Q1914" t="s">
        <v>2678</v>
      </c>
      <c r="R1914" t="s">
        <v>2679</v>
      </c>
      <c r="S1914" t="s">
        <v>2681</v>
      </c>
      <c r="AE1914" t="s">
        <v>10860</v>
      </c>
      <c r="AF1914" t="s">
        <v>10860</v>
      </c>
      <c r="AH1914" t="s">
        <v>15</v>
      </c>
      <c r="AI1914" t="s">
        <v>67</v>
      </c>
      <c r="AJ1914">
        <v>1</v>
      </c>
      <c r="AK1914" t="s">
        <v>10861</v>
      </c>
      <c r="AL1914" t="s">
        <v>10862</v>
      </c>
      <c r="AM1914">
        <v>0</v>
      </c>
      <c r="AN1914">
        <v>0</v>
      </c>
      <c r="AO1914">
        <v>0</v>
      </c>
      <c r="AP1914">
        <v>0</v>
      </c>
      <c r="AQ1914">
        <v>0</v>
      </c>
      <c r="AR1914">
        <v>0</v>
      </c>
      <c r="AT1914">
        <v>20280331</v>
      </c>
      <c r="AU1914">
        <v>36000</v>
      </c>
      <c r="AV1914">
        <v>6893500</v>
      </c>
    </row>
    <row r="1915" spans="1:48" x14ac:dyDescent="0.4">
      <c r="A1915">
        <v>1000102754</v>
      </c>
      <c r="C1915">
        <v>3860022</v>
      </c>
      <c r="D1915">
        <v>0</v>
      </c>
      <c r="E1915" t="s">
        <v>10855</v>
      </c>
      <c r="F1915">
        <v>20004322</v>
      </c>
      <c r="G1915">
        <v>105146</v>
      </c>
      <c r="H1915" t="s">
        <v>10856</v>
      </c>
      <c r="I1915" t="s">
        <v>2682</v>
      </c>
      <c r="J1915" t="s">
        <v>2686</v>
      </c>
      <c r="K1915" t="s">
        <v>76</v>
      </c>
      <c r="L1915" t="s">
        <v>10857</v>
      </c>
      <c r="M1915" t="s">
        <v>11758</v>
      </c>
      <c r="N1915">
        <v>3860022</v>
      </c>
      <c r="O1915" t="s">
        <v>10870</v>
      </c>
      <c r="P1915" t="s">
        <v>2683</v>
      </c>
      <c r="Q1915" t="s">
        <v>2684</v>
      </c>
      <c r="R1915" t="s">
        <v>2685</v>
      </c>
      <c r="S1915" t="s">
        <v>2687</v>
      </c>
      <c r="AE1915" t="s">
        <v>10860</v>
      </c>
      <c r="AF1915" t="s">
        <v>10860</v>
      </c>
      <c r="AH1915" t="s">
        <v>15</v>
      </c>
      <c r="AI1915" t="s">
        <v>17</v>
      </c>
      <c r="AJ1915">
        <v>1</v>
      </c>
      <c r="AK1915" t="s">
        <v>10861</v>
      </c>
      <c r="AL1915" t="s">
        <v>10862</v>
      </c>
      <c r="AM1915">
        <v>0</v>
      </c>
      <c r="AN1915">
        <v>0</v>
      </c>
      <c r="AO1915">
        <v>0</v>
      </c>
      <c r="AP1915">
        <v>0</v>
      </c>
      <c r="AQ1915">
        <v>0</v>
      </c>
      <c r="AR1915">
        <v>0</v>
      </c>
      <c r="AT1915">
        <v>20280331</v>
      </c>
      <c r="AU1915">
        <v>10000</v>
      </c>
      <c r="AV1915">
        <v>31435</v>
      </c>
    </row>
    <row r="1916" spans="1:48" x14ac:dyDescent="0.4">
      <c r="A1916">
        <v>1000143526</v>
      </c>
      <c r="C1916">
        <v>1600011</v>
      </c>
      <c r="D1916">
        <v>0</v>
      </c>
      <c r="E1916" t="s">
        <v>10855</v>
      </c>
      <c r="F1916">
        <v>20008362</v>
      </c>
      <c r="G1916">
        <v>105199</v>
      </c>
      <c r="H1916" t="s">
        <v>10856</v>
      </c>
      <c r="I1916" t="s">
        <v>2688</v>
      </c>
      <c r="J1916" t="s">
        <v>2692</v>
      </c>
      <c r="K1916" t="s">
        <v>9</v>
      </c>
      <c r="L1916" t="s">
        <v>10857</v>
      </c>
      <c r="M1916" t="s">
        <v>11759</v>
      </c>
      <c r="N1916">
        <v>1600011</v>
      </c>
      <c r="O1916" t="s">
        <v>10874</v>
      </c>
      <c r="P1916" t="s">
        <v>2689</v>
      </c>
      <c r="Q1916" t="s">
        <v>2690</v>
      </c>
      <c r="R1916" t="s">
        <v>2691</v>
      </c>
      <c r="S1916" t="s">
        <v>2693</v>
      </c>
      <c r="AE1916" t="s">
        <v>10860</v>
      </c>
      <c r="AF1916" t="s">
        <v>10860</v>
      </c>
      <c r="AH1916" t="s">
        <v>15</v>
      </c>
      <c r="AI1916" t="s">
        <v>211</v>
      </c>
      <c r="AJ1916">
        <v>1</v>
      </c>
      <c r="AK1916" t="s">
        <v>10861</v>
      </c>
      <c r="AL1916" t="s">
        <v>10862</v>
      </c>
      <c r="AM1916">
        <v>0</v>
      </c>
      <c r="AN1916">
        <v>0</v>
      </c>
      <c r="AO1916">
        <v>0</v>
      </c>
      <c r="AP1916">
        <v>0</v>
      </c>
      <c r="AQ1916">
        <v>0</v>
      </c>
      <c r="AR1916">
        <v>0</v>
      </c>
      <c r="AT1916">
        <v>20280331</v>
      </c>
      <c r="AU1916">
        <v>20000</v>
      </c>
      <c r="AV1916">
        <v>34676</v>
      </c>
    </row>
    <row r="1917" spans="1:48" x14ac:dyDescent="0.4">
      <c r="A1917">
        <v>1000143526</v>
      </c>
      <c r="C1917">
        <v>1600011</v>
      </c>
      <c r="D1917">
        <v>0</v>
      </c>
      <c r="E1917" t="s">
        <v>10855</v>
      </c>
      <c r="F1917">
        <v>20008362</v>
      </c>
      <c r="G1917">
        <v>105199</v>
      </c>
      <c r="H1917" t="s">
        <v>10856</v>
      </c>
      <c r="I1917" t="s">
        <v>2688</v>
      </c>
      <c r="J1917" t="s">
        <v>2692</v>
      </c>
      <c r="K1917" t="s">
        <v>9</v>
      </c>
      <c r="L1917" t="s">
        <v>10857</v>
      </c>
      <c r="M1917" t="s">
        <v>11759</v>
      </c>
      <c r="N1917">
        <v>1600011</v>
      </c>
      <c r="O1917" t="s">
        <v>10874</v>
      </c>
      <c r="P1917" t="s">
        <v>2689</v>
      </c>
      <c r="Q1917" t="s">
        <v>2690</v>
      </c>
      <c r="R1917" t="s">
        <v>2691</v>
      </c>
      <c r="S1917" t="s">
        <v>2693</v>
      </c>
      <c r="AE1917" t="s">
        <v>10860</v>
      </c>
      <c r="AF1917" t="s">
        <v>10860</v>
      </c>
      <c r="AH1917" t="s">
        <v>15</v>
      </c>
      <c r="AI1917" t="s">
        <v>17</v>
      </c>
      <c r="AJ1917">
        <v>1</v>
      </c>
      <c r="AK1917" t="s">
        <v>10861</v>
      </c>
      <c r="AL1917" t="s">
        <v>10862</v>
      </c>
      <c r="AM1917">
        <v>0</v>
      </c>
      <c r="AN1917">
        <v>0</v>
      </c>
      <c r="AO1917">
        <v>0</v>
      </c>
      <c r="AP1917">
        <v>0</v>
      </c>
      <c r="AQ1917">
        <v>0</v>
      </c>
      <c r="AR1917">
        <v>0</v>
      </c>
      <c r="AT1917">
        <v>20280331</v>
      </c>
      <c r="AU1917">
        <v>20000</v>
      </c>
      <c r="AV1917">
        <v>34676</v>
      </c>
    </row>
    <row r="1918" spans="1:48" s="7" customFormat="1" x14ac:dyDescent="0.4">
      <c r="A1918" s="7">
        <v>1000115760</v>
      </c>
      <c r="B1918" s="7">
        <v>3860404</v>
      </c>
      <c r="C1918" s="7">
        <v>3808577</v>
      </c>
      <c r="D1918" s="7">
        <v>1</v>
      </c>
      <c r="E1918" s="7" t="s">
        <v>10855</v>
      </c>
      <c r="F1918" s="7">
        <v>20004234</v>
      </c>
      <c r="G1918" s="7">
        <v>105203</v>
      </c>
      <c r="H1918" s="7" t="s">
        <v>10856</v>
      </c>
      <c r="I1918" s="7" t="s">
        <v>2694</v>
      </c>
      <c r="J1918" s="7" t="s">
        <v>2697</v>
      </c>
      <c r="K1918" s="7" t="s">
        <v>42</v>
      </c>
      <c r="L1918" s="7" t="s">
        <v>10857</v>
      </c>
      <c r="M1918" s="7" t="s">
        <v>11760</v>
      </c>
      <c r="N1918" s="7">
        <v>3808577</v>
      </c>
      <c r="O1918" s="7" t="s">
        <v>10870</v>
      </c>
      <c r="P1918" s="7" t="s">
        <v>2695</v>
      </c>
      <c r="Q1918" s="7" t="s">
        <v>11761</v>
      </c>
      <c r="R1918" s="7" t="s">
        <v>11762</v>
      </c>
      <c r="S1918" s="7" t="s">
        <v>2698</v>
      </c>
      <c r="T1918" s="7" t="s">
        <v>355</v>
      </c>
      <c r="U1918" s="7" t="s">
        <v>2697</v>
      </c>
      <c r="V1918" s="7" t="s">
        <v>290</v>
      </c>
      <c r="W1918" s="7" t="s">
        <v>10907</v>
      </c>
      <c r="X1918" s="7" t="s">
        <v>11763</v>
      </c>
      <c r="Y1918" s="7">
        <v>3860404</v>
      </c>
      <c r="Z1918" s="7" t="s">
        <v>10870</v>
      </c>
      <c r="AA1918" s="7" t="s">
        <v>2695</v>
      </c>
      <c r="AB1918" s="7" t="s">
        <v>2696</v>
      </c>
      <c r="AC1918" s="7" t="s">
        <v>2696</v>
      </c>
      <c r="AD1918" s="7" t="s">
        <v>2698</v>
      </c>
      <c r="AE1918" s="7" t="s">
        <v>10860</v>
      </c>
      <c r="AF1918" s="7" t="s">
        <v>10860</v>
      </c>
      <c r="AH1918" s="7" t="s">
        <v>183</v>
      </c>
      <c r="AI1918" s="7" t="s">
        <v>184</v>
      </c>
      <c r="AJ1918" s="7">
        <v>11</v>
      </c>
      <c r="AK1918" s="7" t="s">
        <v>10861</v>
      </c>
      <c r="AL1918" s="7" t="s">
        <v>10862</v>
      </c>
      <c r="AM1918" s="7">
        <v>0</v>
      </c>
      <c r="AN1918" s="7">
        <v>0</v>
      </c>
      <c r="AO1918" s="7">
        <v>0</v>
      </c>
      <c r="AP1918" s="7">
        <v>0</v>
      </c>
      <c r="AQ1918" s="7">
        <v>0</v>
      </c>
      <c r="AR1918" s="7">
        <v>0</v>
      </c>
      <c r="AT1918" s="7">
        <v>20280331</v>
      </c>
      <c r="AU1918" s="7">
        <v>50000</v>
      </c>
      <c r="AV1918" s="7">
        <v>556969</v>
      </c>
    </row>
    <row r="1919" spans="1:48" s="7" customFormat="1" x14ac:dyDescent="0.4">
      <c r="A1919" s="7">
        <v>1000115760</v>
      </c>
      <c r="B1919" s="7">
        <v>3860404</v>
      </c>
      <c r="C1919" s="7">
        <v>3808577</v>
      </c>
      <c r="D1919" s="7">
        <v>1</v>
      </c>
      <c r="E1919" s="7" t="s">
        <v>10855</v>
      </c>
      <c r="F1919" s="7">
        <v>20004234</v>
      </c>
      <c r="G1919" s="7">
        <v>105203</v>
      </c>
      <c r="H1919" s="7" t="s">
        <v>10856</v>
      </c>
      <c r="I1919" s="7" t="s">
        <v>2694</v>
      </c>
      <c r="J1919" s="7" t="s">
        <v>2697</v>
      </c>
      <c r="K1919" s="7" t="s">
        <v>42</v>
      </c>
      <c r="L1919" s="7" t="s">
        <v>10857</v>
      </c>
      <c r="M1919" s="7" t="s">
        <v>11760</v>
      </c>
      <c r="N1919" s="7">
        <v>3808577</v>
      </c>
      <c r="O1919" s="7" t="s">
        <v>10870</v>
      </c>
      <c r="P1919" s="7" t="s">
        <v>2695</v>
      </c>
      <c r="Q1919" s="7" t="s">
        <v>11761</v>
      </c>
      <c r="R1919" s="7" t="s">
        <v>11762</v>
      </c>
      <c r="S1919" s="7" t="s">
        <v>2698</v>
      </c>
      <c r="T1919" s="7" t="s">
        <v>355</v>
      </c>
      <c r="U1919" s="7" t="s">
        <v>2697</v>
      </c>
      <c r="V1919" s="7" t="s">
        <v>290</v>
      </c>
      <c r="W1919" s="7" t="s">
        <v>10907</v>
      </c>
      <c r="X1919" s="7" t="s">
        <v>11763</v>
      </c>
      <c r="Y1919" s="7">
        <v>3860404</v>
      </c>
      <c r="Z1919" s="7" t="s">
        <v>10870</v>
      </c>
      <c r="AA1919" s="7" t="s">
        <v>2695</v>
      </c>
      <c r="AB1919" s="7" t="s">
        <v>2696</v>
      </c>
      <c r="AC1919" s="7" t="s">
        <v>2696</v>
      </c>
      <c r="AD1919" s="7" t="s">
        <v>2698</v>
      </c>
      <c r="AE1919" s="7" t="s">
        <v>10860</v>
      </c>
      <c r="AF1919" s="7" t="s">
        <v>10860</v>
      </c>
      <c r="AH1919" s="7" t="s">
        <v>183</v>
      </c>
      <c r="AI1919" s="7" t="s">
        <v>218</v>
      </c>
      <c r="AJ1919" s="7">
        <v>11</v>
      </c>
      <c r="AK1919" s="7" t="s">
        <v>10861</v>
      </c>
      <c r="AL1919" s="7" t="s">
        <v>10862</v>
      </c>
      <c r="AM1919" s="7">
        <v>0</v>
      </c>
      <c r="AN1919" s="7">
        <v>0</v>
      </c>
      <c r="AO1919" s="7">
        <v>0</v>
      </c>
      <c r="AP1919" s="7">
        <v>0</v>
      </c>
      <c r="AQ1919" s="7">
        <v>0</v>
      </c>
      <c r="AR1919" s="7">
        <v>0</v>
      </c>
      <c r="AT1919" s="7">
        <v>20280331</v>
      </c>
      <c r="AU1919" s="7">
        <v>50000</v>
      </c>
      <c r="AV1919" s="7">
        <v>556969</v>
      </c>
    </row>
    <row r="1920" spans="1:48" s="7" customFormat="1" x14ac:dyDescent="0.4">
      <c r="A1920" s="7">
        <v>1000115760</v>
      </c>
      <c r="B1920" s="7">
        <v>3860404</v>
      </c>
      <c r="C1920" s="7">
        <v>3808577</v>
      </c>
      <c r="D1920" s="7">
        <v>1</v>
      </c>
      <c r="E1920" s="7" t="s">
        <v>10855</v>
      </c>
      <c r="F1920" s="7">
        <v>20004234</v>
      </c>
      <c r="G1920" s="7">
        <v>105203</v>
      </c>
      <c r="H1920" s="7" t="s">
        <v>10856</v>
      </c>
      <c r="I1920" s="7" t="s">
        <v>2694</v>
      </c>
      <c r="J1920" s="7" t="s">
        <v>2697</v>
      </c>
      <c r="K1920" s="7" t="s">
        <v>42</v>
      </c>
      <c r="L1920" s="7" t="s">
        <v>10857</v>
      </c>
      <c r="M1920" s="7" t="s">
        <v>11760</v>
      </c>
      <c r="N1920" s="7">
        <v>3808577</v>
      </c>
      <c r="O1920" s="7" t="s">
        <v>10870</v>
      </c>
      <c r="P1920" s="7" t="s">
        <v>2695</v>
      </c>
      <c r="Q1920" s="7" t="s">
        <v>11761</v>
      </c>
      <c r="R1920" s="7" t="s">
        <v>11762</v>
      </c>
      <c r="S1920" s="7" t="s">
        <v>2698</v>
      </c>
      <c r="T1920" s="7" t="s">
        <v>355</v>
      </c>
      <c r="U1920" s="7" t="s">
        <v>2697</v>
      </c>
      <c r="V1920" s="7" t="s">
        <v>290</v>
      </c>
      <c r="W1920" s="7" t="s">
        <v>10907</v>
      </c>
      <c r="X1920" s="7" t="s">
        <v>11763</v>
      </c>
      <c r="Y1920" s="7">
        <v>3860404</v>
      </c>
      <c r="Z1920" s="7" t="s">
        <v>10870</v>
      </c>
      <c r="AA1920" s="7" t="s">
        <v>2695</v>
      </c>
      <c r="AB1920" s="7" t="s">
        <v>2696</v>
      </c>
      <c r="AC1920" s="7" t="s">
        <v>2696</v>
      </c>
      <c r="AD1920" s="7" t="s">
        <v>2698</v>
      </c>
      <c r="AE1920" s="7" t="s">
        <v>10860</v>
      </c>
      <c r="AF1920" s="7" t="s">
        <v>10860</v>
      </c>
      <c r="AH1920" s="7" t="s">
        <v>183</v>
      </c>
      <c r="AI1920" s="7" t="s">
        <v>186</v>
      </c>
      <c r="AJ1920" s="7">
        <v>11</v>
      </c>
      <c r="AK1920" s="7" t="s">
        <v>10861</v>
      </c>
      <c r="AL1920" s="7" t="s">
        <v>10862</v>
      </c>
      <c r="AM1920" s="7">
        <v>0</v>
      </c>
      <c r="AN1920" s="7">
        <v>0</v>
      </c>
      <c r="AO1920" s="7">
        <v>0</v>
      </c>
      <c r="AP1920" s="7">
        <v>0</v>
      </c>
      <c r="AQ1920" s="7">
        <v>0</v>
      </c>
      <c r="AR1920" s="7">
        <v>0</v>
      </c>
      <c r="AT1920" s="7">
        <v>20280331</v>
      </c>
      <c r="AU1920" s="7">
        <v>50000</v>
      </c>
      <c r="AV1920" s="7">
        <v>556969</v>
      </c>
    </row>
    <row r="1921" spans="1:48" s="7" customFormat="1" x14ac:dyDescent="0.4">
      <c r="A1921" s="7">
        <v>1000115760</v>
      </c>
      <c r="B1921" s="7">
        <v>3860404</v>
      </c>
      <c r="C1921" s="7">
        <v>3808577</v>
      </c>
      <c r="D1921" s="7">
        <v>1</v>
      </c>
      <c r="E1921" s="7" t="s">
        <v>10855</v>
      </c>
      <c r="F1921" s="7">
        <v>20004234</v>
      </c>
      <c r="G1921" s="7">
        <v>105203</v>
      </c>
      <c r="H1921" s="7" t="s">
        <v>10856</v>
      </c>
      <c r="I1921" s="7" t="s">
        <v>2694</v>
      </c>
      <c r="J1921" s="7" t="s">
        <v>2697</v>
      </c>
      <c r="K1921" s="7" t="s">
        <v>42</v>
      </c>
      <c r="L1921" s="7" t="s">
        <v>10857</v>
      </c>
      <c r="M1921" s="7" t="s">
        <v>11760</v>
      </c>
      <c r="N1921" s="7">
        <v>3808577</v>
      </c>
      <c r="O1921" s="7" t="s">
        <v>10870</v>
      </c>
      <c r="P1921" s="7" t="s">
        <v>2695</v>
      </c>
      <c r="Q1921" s="7" t="s">
        <v>11761</v>
      </c>
      <c r="R1921" s="7" t="s">
        <v>11762</v>
      </c>
      <c r="S1921" s="7" t="s">
        <v>2698</v>
      </c>
      <c r="T1921" s="7" t="s">
        <v>355</v>
      </c>
      <c r="U1921" s="7" t="s">
        <v>2697</v>
      </c>
      <c r="V1921" s="7" t="s">
        <v>290</v>
      </c>
      <c r="W1921" s="7" t="s">
        <v>10907</v>
      </c>
      <c r="X1921" s="7" t="s">
        <v>11763</v>
      </c>
      <c r="Y1921" s="7">
        <v>3860404</v>
      </c>
      <c r="Z1921" s="7" t="s">
        <v>10870</v>
      </c>
      <c r="AA1921" s="7" t="s">
        <v>2695</v>
      </c>
      <c r="AB1921" s="7" t="s">
        <v>2696</v>
      </c>
      <c r="AC1921" s="7" t="s">
        <v>2696</v>
      </c>
      <c r="AD1921" s="7" t="s">
        <v>2698</v>
      </c>
      <c r="AE1921" s="7" t="s">
        <v>10860</v>
      </c>
      <c r="AF1921" s="7" t="s">
        <v>10860</v>
      </c>
      <c r="AH1921" s="7" t="s">
        <v>35</v>
      </c>
      <c r="AI1921" s="7" t="s">
        <v>109</v>
      </c>
      <c r="AJ1921" s="7">
        <v>10</v>
      </c>
      <c r="AK1921" s="7" t="s">
        <v>10861</v>
      </c>
      <c r="AL1921" s="7" t="s">
        <v>10862</v>
      </c>
      <c r="AM1921" s="7">
        <v>0</v>
      </c>
      <c r="AN1921" s="7">
        <v>0</v>
      </c>
      <c r="AO1921" s="7">
        <v>0</v>
      </c>
      <c r="AP1921" s="7">
        <v>0</v>
      </c>
      <c r="AQ1921" s="7">
        <v>0</v>
      </c>
      <c r="AR1921" s="7">
        <v>0</v>
      </c>
      <c r="AT1921" s="7">
        <v>20280331</v>
      </c>
      <c r="AU1921" s="7">
        <v>50000</v>
      </c>
      <c r="AV1921" s="7">
        <v>556969</v>
      </c>
    </row>
    <row r="1922" spans="1:48" s="7" customFormat="1" x14ac:dyDescent="0.4">
      <c r="A1922" s="7">
        <v>1000115760</v>
      </c>
      <c r="B1922" s="7">
        <v>3860404</v>
      </c>
      <c r="C1922" s="7">
        <v>3808577</v>
      </c>
      <c r="D1922" s="7">
        <v>1</v>
      </c>
      <c r="E1922" s="7" t="s">
        <v>10855</v>
      </c>
      <c r="F1922" s="7">
        <v>20004234</v>
      </c>
      <c r="G1922" s="7">
        <v>105203</v>
      </c>
      <c r="H1922" s="7" t="s">
        <v>10856</v>
      </c>
      <c r="I1922" s="7" t="s">
        <v>2694</v>
      </c>
      <c r="J1922" s="7" t="s">
        <v>2697</v>
      </c>
      <c r="K1922" s="7" t="s">
        <v>42</v>
      </c>
      <c r="L1922" s="7" t="s">
        <v>10857</v>
      </c>
      <c r="M1922" s="7" t="s">
        <v>11760</v>
      </c>
      <c r="N1922" s="7">
        <v>3808577</v>
      </c>
      <c r="O1922" s="7" t="s">
        <v>10870</v>
      </c>
      <c r="P1922" s="7" t="s">
        <v>2695</v>
      </c>
      <c r="Q1922" s="7" t="s">
        <v>11761</v>
      </c>
      <c r="R1922" s="7" t="s">
        <v>11762</v>
      </c>
      <c r="S1922" s="7" t="s">
        <v>2698</v>
      </c>
      <c r="T1922" s="7" t="s">
        <v>355</v>
      </c>
      <c r="U1922" s="7" t="s">
        <v>2697</v>
      </c>
      <c r="V1922" s="7" t="s">
        <v>290</v>
      </c>
      <c r="W1922" s="7" t="s">
        <v>10907</v>
      </c>
      <c r="X1922" s="7" t="s">
        <v>11763</v>
      </c>
      <c r="Y1922" s="7">
        <v>3860404</v>
      </c>
      <c r="Z1922" s="7" t="s">
        <v>10870</v>
      </c>
      <c r="AA1922" s="7" t="s">
        <v>2695</v>
      </c>
      <c r="AB1922" s="7" t="s">
        <v>2696</v>
      </c>
      <c r="AC1922" s="7" t="s">
        <v>2696</v>
      </c>
      <c r="AD1922" s="7" t="s">
        <v>2698</v>
      </c>
      <c r="AE1922" s="7" t="s">
        <v>10860</v>
      </c>
      <c r="AF1922" s="7" t="s">
        <v>10860</v>
      </c>
      <c r="AH1922" s="7" t="s">
        <v>15</v>
      </c>
      <c r="AI1922" s="7" t="s">
        <v>498</v>
      </c>
      <c r="AJ1922" s="7">
        <v>2</v>
      </c>
      <c r="AK1922" s="7" t="s">
        <v>10861</v>
      </c>
      <c r="AL1922" s="7" t="s">
        <v>10862</v>
      </c>
      <c r="AM1922" s="7">
        <v>0</v>
      </c>
      <c r="AN1922" s="7">
        <v>0</v>
      </c>
      <c r="AO1922" s="7">
        <v>0</v>
      </c>
      <c r="AP1922" s="7">
        <v>0</v>
      </c>
      <c r="AQ1922" s="7">
        <v>0</v>
      </c>
      <c r="AR1922" s="7">
        <v>0</v>
      </c>
      <c r="AT1922" s="7">
        <v>20280331</v>
      </c>
      <c r="AU1922" s="7">
        <v>50000</v>
      </c>
      <c r="AV1922" s="7">
        <v>556969</v>
      </c>
    </row>
    <row r="1923" spans="1:48" s="7" customFormat="1" x14ac:dyDescent="0.4">
      <c r="A1923" s="7">
        <v>1000115760</v>
      </c>
      <c r="B1923" s="7">
        <v>3860404</v>
      </c>
      <c r="C1923" s="7">
        <v>3808577</v>
      </c>
      <c r="D1923" s="7">
        <v>1</v>
      </c>
      <c r="E1923" s="7" t="s">
        <v>10855</v>
      </c>
      <c r="F1923" s="7">
        <v>20004234</v>
      </c>
      <c r="G1923" s="7">
        <v>105203</v>
      </c>
      <c r="H1923" s="7" t="s">
        <v>10856</v>
      </c>
      <c r="I1923" s="7" t="s">
        <v>2694</v>
      </c>
      <c r="J1923" s="7" t="s">
        <v>2697</v>
      </c>
      <c r="K1923" s="7" t="s">
        <v>42</v>
      </c>
      <c r="L1923" s="7" t="s">
        <v>10857</v>
      </c>
      <c r="M1923" s="7" t="s">
        <v>11760</v>
      </c>
      <c r="N1923" s="7">
        <v>3808577</v>
      </c>
      <c r="O1923" s="7" t="s">
        <v>10870</v>
      </c>
      <c r="P1923" s="7" t="s">
        <v>2695</v>
      </c>
      <c r="Q1923" s="7" t="s">
        <v>11761</v>
      </c>
      <c r="R1923" s="7" t="s">
        <v>11762</v>
      </c>
      <c r="S1923" s="7" t="s">
        <v>2698</v>
      </c>
      <c r="T1923" s="7" t="s">
        <v>355</v>
      </c>
      <c r="U1923" s="7" t="s">
        <v>2697</v>
      </c>
      <c r="V1923" s="7" t="s">
        <v>290</v>
      </c>
      <c r="W1923" s="7" t="s">
        <v>10907</v>
      </c>
      <c r="X1923" s="7" t="s">
        <v>11763</v>
      </c>
      <c r="Y1923" s="7">
        <v>3860404</v>
      </c>
      <c r="Z1923" s="7" t="s">
        <v>10870</v>
      </c>
      <c r="AA1923" s="7" t="s">
        <v>2695</v>
      </c>
      <c r="AB1923" s="7" t="s">
        <v>2696</v>
      </c>
      <c r="AC1923" s="7" t="s">
        <v>2696</v>
      </c>
      <c r="AD1923" s="7" t="s">
        <v>2698</v>
      </c>
      <c r="AE1923" s="7" t="s">
        <v>10860</v>
      </c>
      <c r="AF1923" s="7" t="s">
        <v>10860</v>
      </c>
      <c r="AH1923" s="7" t="s">
        <v>15</v>
      </c>
      <c r="AI1923" s="7" t="s">
        <v>16</v>
      </c>
      <c r="AJ1923" s="7">
        <v>2</v>
      </c>
      <c r="AK1923" s="7" t="s">
        <v>10861</v>
      </c>
      <c r="AL1923" s="7" t="s">
        <v>10862</v>
      </c>
      <c r="AM1923" s="7">
        <v>0</v>
      </c>
      <c r="AN1923" s="7">
        <v>0</v>
      </c>
      <c r="AO1923" s="7">
        <v>0</v>
      </c>
      <c r="AP1923" s="7">
        <v>0</v>
      </c>
      <c r="AQ1923" s="7">
        <v>0</v>
      </c>
      <c r="AR1923" s="7">
        <v>0</v>
      </c>
      <c r="AT1923" s="7">
        <v>20280331</v>
      </c>
      <c r="AU1923" s="7">
        <v>50000</v>
      </c>
      <c r="AV1923" s="7">
        <v>556969</v>
      </c>
    </row>
    <row r="1924" spans="1:48" s="7" customFormat="1" x14ac:dyDescent="0.4">
      <c r="A1924" s="7">
        <v>1000115760</v>
      </c>
      <c r="B1924" s="7">
        <v>3860404</v>
      </c>
      <c r="C1924" s="7">
        <v>3808577</v>
      </c>
      <c r="D1924" s="7">
        <v>1</v>
      </c>
      <c r="E1924" s="7" t="s">
        <v>10855</v>
      </c>
      <c r="F1924" s="7">
        <v>20004234</v>
      </c>
      <c r="G1924" s="7">
        <v>105203</v>
      </c>
      <c r="H1924" s="7" t="s">
        <v>10856</v>
      </c>
      <c r="I1924" s="7" t="s">
        <v>2694</v>
      </c>
      <c r="J1924" s="7" t="s">
        <v>2697</v>
      </c>
      <c r="K1924" s="7" t="s">
        <v>42</v>
      </c>
      <c r="L1924" s="7" t="s">
        <v>10857</v>
      </c>
      <c r="M1924" s="7" t="s">
        <v>11760</v>
      </c>
      <c r="N1924" s="7">
        <v>3808577</v>
      </c>
      <c r="O1924" s="7" t="s">
        <v>10870</v>
      </c>
      <c r="P1924" s="7" t="s">
        <v>2695</v>
      </c>
      <c r="Q1924" s="7" t="s">
        <v>11761</v>
      </c>
      <c r="R1924" s="7" t="s">
        <v>11762</v>
      </c>
      <c r="S1924" s="7" t="s">
        <v>2698</v>
      </c>
      <c r="T1924" s="7" t="s">
        <v>355</v>
      </c>
      <c r="U1924" s="7" t="s">
        <v>2697</v>
      </c>
      <c r="V1924" s="7" t="s">
        <v>290</v>
      </c>
      <c r="W1924" s="7" t="s">
        <v>10907</v>
      </c>
      <c r="X1924" s="7" t="s">
        <v>11763</v>
      </c>
      <c r="Y1924" s="7">
        <v>3860404</v>
      </c>
      <c r="Z1924" s="7" t="s">
        <v>10870</v>
      </c>
      <c r="AA1924" s="7" t="s">
        <v>2695</v>
      </c>
      <c r="AB1924" s="7" t="s">
        <v>2696</v>
      </c>
      <c r="AC1924" s="7" t="s">
        <v>2696</v>
      </c>
      <c r="AD1924" s="7" t="s">
        <v>2698</v>
      </c>
      <c r="AE1924" s="7" t="s">
        <v>10860</v>
      </c>
      <c r="AF1924" s="7" t="s">
        <v>10860</v>
      </c>
      <c r="AH1924" s="7" t="s">
        <v>15</v>
      </c>
      <c r="AI1924" s="7" t="s">
        <v>153</v>
      </c>
      <c r="AJ1924" s="7">
        <v>2</v>
      </c>
      <c r="AK1924" s="7" t="s">
        <v>10861</v>
      </c>
      <c r="AL1924" s="7" t="s">
        <v>10862</v>
      </c>
      <c r="AM1924" s="7">
        <v>0</v>
      </c>
      <c r="AN1924" s="7">
        <v>0</v>
      </c>
      <c r="AO1924" s="7">
        <v>0</v>
      </c>
      <c r="AP1924" s="7">
        <v>0</v>
      </c>
      <c r="AQ1924" s="7">
        <v>0</v>
      </c>
      <c r="AR1924" s="7">
        <v>0</v>
      </c>
      <c r="AT1924" s="7">
        <v>20280331</v>
      </c>
      <c r="AU1924" s="7">
        <v>50000</v>
      </c>
      <c r="AV1924" s="7">
        <v>556969</v>
      </c>
    </row>
    <row r="1925" spans="1:48" s="7" customFormat="1" x14ac:dyDescent="0.4">
      <c r="A1925" s="7">
        <v>1000115760</v>
      </c>
      <c r="B1925" s="7">
        <v>3860404</v>
      </c>
      <c r="C1925" s="7">
        <v>3808577</v>
      </c>
      <c r="D1925" s="7">
        <v>1</v>
      </c>
      <c r="E1925" s="7" t="s">
        <v>10855</v>
      </c>
      <c r="F1925" s="7">
        <v>20004234</v>
      </c>
      <c r="G1925" s="7">
        <v>105203</v>
      </c>
      <c r="H1925" s="7" t="s">
        <v>10856</v>
      </c>
      <c r="I1925" s="7" t="s">
        <v>2694</v>
      </c>
      <c r="J1925" s="7" t="s">
        <v>2697</v>
      </c>
      <c r="K1925" s="7" t="s">
        <v>42</v>
      </c>
      <c r="L1925" s="7" t="s">
        <v>10857</v>
      </c>
      <c r="M1925" s="7" t="s">
        <v>11760</v>
      </c>
      <c r="N1925" s="7">
        <v>3808577</v>
      </c>
      <c r="O1925" s="7" t="s">
        <v>10870</v>
      </c>
      <c r="P1925" s="7" t="s">
        <v>2695</v>
      </c>
      <c r="Q1925" s="7" t="s">
        <v>11761</v>
      </c>
      <c r="R1925" s="7" t="s">
        <v>11762</v>
      </c>
      <c r="S1925" s="7" t="s">
        <v>2698</v>
      </c>
      <c r="T1925" s="7" t="s">
        <v>355</v>
      </c>
      <c r="U1925" s="7" t="s">
        <v>2697</v>
      </c>
      <c r="V1925" s="7" t="s">
        <v>290</v>
      </c>
      <c r="W1925" s="7" t="s">
        <v>10907</v>
      </c>
      <c r="X1925" s="7" t="s">
        <v>11763</v>
      </c>
      <c r="Y1925" s="7">
        <v>3860404</v>
      </c>
      <c r="Z1925" s="7" t="s">
        <v>10870</v>
      </c>
      <c r="AA1925" s="7" t="s">
        <v>2695</v>
      </c>
      <c r="AB1925" s="7" t="s">
        <v>2696</v>
      </c>
      <c r="AC1925" s="7" t="s">
        <v>2696</v>
      </c>
      <c r="AD1925" s="7" t="s">
        <v>2698</v>
      </c>
      <c r="AE1925" s="7" t="s">
        <v>10860</v>
      </c>
      <c r="AF1925" s="7" t="s">
        <v>10860</v>
      </c>
      <c r="AH1925" s="7" t="s">
        <v>15</v>
      </c>
      <c r="AI1925" s="7" t="s">
        <v>67</v>
      </c>
      <c r="AJ1925" s="7">
        <v>2</v>
      </c>
      <c r="AK1925" s="7" t="s">
        <v>10861</v>
      </c>
      <c r="AL1925" s="7" t="s">
        <v>10862</v>
      </c>
      <c r="AM1925" s="7">
        <v>0</v>
      </c>
      <c r="AN1925" s="7">
        <v>0</v>
      </c>
      <c r="AO1925" s="7">
        <v>0</v>
      </c>
      <c r="AP1925" s="7">
        <v>0</v>
      </c>
      <c r="AQ1925" s="7">
        <v>0</v>
      </c>
      <c r="AR1925" s="7">
        <v>0</v>
      </c>
      <c r="AT1925" s="7">
        <v>20280331</v>
      </c>
      <c r="AU1925" s="7">
        <v>50000</v>
      </c>
      <c r="AV1925" s="7">
        <v>556969</v>
      </c>
    </row>
    <row r="1926" spans="1:48" s="7" customFormat="1" x14ac:dyDescent="0.4">
      <c r="A1926" s="7">
        <v>1000115760</v>
      </c>
      <c r="B1926" s="7">
        <v>3860404</v>
      </c>
      <c r="C1926" s="7">
        <v>3808577</v>
      </c>
      <c r="D1926" s="7">
        <v>1</v>
      </c>
      <c r="E1926" s="7" t="s">
        <v>10855</v>
      </c>
      <c r="F1926" s="7">
        <v>20004234</v>
      </c>
      <c r="G1926" s="7">
        <v>105203</v>
      </c>
      <c r="H1926" s="7" t="s">
        <v>10856</v>
      </c>
      <c r="I1926" s="7" t="s">
        <v>2694</v>
      </c>
      <c r="J1926" s="7" t="s">
        <v>2697</v>
      </c>
      <c r="K1926" s="7" t="s">
        <v>42</v>
      </c>
      <c r="L1926" s="7" t="s">
        <v>10857</v>
      </c>
      <c r="M1926" s="7" t="s">
        <v>11760</v>
      </c>
      <c r="N1926" s="7">
        <v>3808577</v>
      </c>
      <c r="O1926" s="7" t="s">
        <v>10870</v>
      </c>
      <c r="P1926" s="7" t="s">
        <v>2695</v>
      </c>
      <c r="Q1926" s="7" t="s">
        <v>11761</v>
      </c>
      <c r="R1926" s="7" t="s">
        <v>11762</v>
      </c>
      <c r="S1926" s="7" t="s">
        <v>2698</v>
      </c>
      <c r="T1926" s="7" t="s">
        <v>355</v>
      </c>
      <c r="U1926" s="7" t="s">
        <v>2697</v>
      </c>
      <c r="V1926" s="7" t="s">
        <v>290</v>
      </c>
      <c r="W1926" s="7" t="s">
        <v>10907</v>
      </c>
      <c r="X1926" s="7" t="s">
        <v>11763</v>
      </c>
      <c r="Y1926" s="7">
        <v>3860404</v>
      </c>
      <c r="Z1926" s="7" t="s">
        <v>10870</v>
      </c>
      <c r="AA1926" s="7" t="s">
        <v>2695</v>
      </c>
      <c r="AB1926" s="7" t="s">
        <v>2696</v>
      </c>
      <c r="AC1926" s="7" t="s">
        <v>2696</v>
      </c>
      <c r="AD1926" s="7" t="s">
        <v>2698</v>
      </c>
      <c r="AE1926" s="7" t="s">
        <v>10860</v>
      </c>
      <c r="AF1926" s="7" t="s">
        <v>10860</v>
      </c>
      <c r="AH1926" s="7" t="s">
        <v>15</v>
      </c>
      <c r="AI1926" s="7" t="s">
        <v>111</v>
      </c>
      <c r="AJ1926" s="7">
        <v>2</v>
      </c>
      <c r="AK1926" s="7" t="s">
        <v>10861</v>
      </c>
      <c r="AL1926" s="7" t="s">
        <v>10862</v>
      </c>
      <c r="AM1926" s="7">
        <v>0</v>
      </c>
      <c r="AN1926" s="7">
        <v>0</v>
      </c>
      <c r="AO1926" s="7">
        <v>0</v>
      </c>
      <c r="AP1926" s="7">
        <v>0</v>
      </c>
      <c r="AQ1926" s="7">
        <v>0</v>
      </c>
      <c r="AR1926" s="7">
        <v>0</v>
      </c>
      <c r="AT1926" s="7">
        <v>20280331</v>
      </c>
      <c r="AU1926" s="7">
        <v>50000</v>
      </c>
      <c r="AV1926" s="7">
        <v>556969</v>
      </c>
    </row>
    <row r="1927" spans="1:48" s="7" customFormat="1" x14ac:dyDescent="0.4">
      <c r="A1927" s="7">
        <v>1000115760</v>
      </c>
      <c r="B1927" s="7">
        <v>3860404</v>
      </c>
      <c r="C1927" s="7">
        <v>3808577</v>
      </c>
      <c r="D1927" s="7">
        <v>1</v>
      </c>
      <c r="E1927" s="7" t="s">
        <v>10855</v>
      </c>
      <c r="F1927" s="7">
        <v>20004234</v>
      </c>
      <c r="G1927" s="7">
        <v>105203</v>
      </c>
      <c r="H1927" s="7" t="s">
        <v>10856</v>
      </c>
      <c r="I1927" s="7" t="s">
        <v>2694</v>
      </c>
      <c r="J1927" s="7" t="s">
        <v>2697</v>
      </c>
      <c r="K1927" s="7" t="s">
        <v>42</v>
      </c>
      <c r="L1927" s="7" t="s">
        <v>10857</v>
      </c>
      <c r="M1927" s="7" t="s">
        <v>11760</v>
      </c>
      <c r="N1927" s="7">
        <v>3808577</v>
      </c>
      <c r="O1927" s="7" t="s">
        <v>10870</v>
      </c>
      <c r="P1927" s="7" t="s">
        <v>2695</v>
      </c>
      <c r="Q1927" s="7" t="s">
        <v>11761</v>
      </c>
      <c r="R1927" s="7" t="s">
        <v>11762</v>
      </c>
      <c r="S1927" s="7" t="s">
        <v>2698</v>
      </c>
      <c r="T1927" s="7" t="s">
        <v>355</v>
      </c>
      <c r="U1927" s="7" t="s">
        <v>2697</v>
      </c>
      <c r="V1927" s="7" t="s">
        <v>290</v>
      </c>
      <c r="W1927" s="7" t="s">
        <v>10907</v>
      </c>
      <c r="X1927" s="7" t="s">
        <v>11763</v>
      </c>
      <c r="Y1927" s="7">
        <v>3860404</v>
      </c>
      <c r="Z1927" s="7" t="s">
        <v>10870</v>
      </c>
      <c r="AA1927" s="7" t="s">
        <v>2695</v>
      </c>
      <c r="AB1927" s="7" t="s">
        <v>2696</v>
      </c>
      <c r="AC1927" s="7" t="s">
        <v>2696</v>
      </c>
      <c r="AD1927" s="7" t="s">
        <v>2698</v>
      </c>
      <c r="AE1927" s="7" t="s">
        <v>10860</v>
      </c>
      <c r="AF1927" s="7" t="s">
        <v>10860</v>
      </c>
      <c r="AH1927" s="7" t="s">
        <v>15</v>
      </c>
      <c r="AI1927" s="7" t="s">
        <v>17</v>
      </c>
      <c r="AJ1927" s="7">
        <v>2</v>
      </c>
      <c r="AK1927" s="7" t="s">
        <v>10861</v>
      </c>
      <c r="AL1927" s="7" t="s">
        <v>10862</v>
      </c>
      <c r="AM1927" s="7">
        <v>0</v>
      </c>
      <c r="AN1927" s="7">
        <v>0</v>
      </c>
      <c r="AO1927" s="7">
        <v>0</v>
      </c>
      <c r="AP1927" s="7">
        <v>0</v>
      </c>
      <c r="AQ1927" s="7">
        <v>0</v>
      </c>
      <c r="AR1927" s="7">
        <v>0</v>
      </c>
      <c r="AT1927" s="7">
        <v>20280331</v>
      </c>
      <c r="AU1927" s="7">
        <v>50000</v>
      </c>
      <c r="AV1927" s="7">
        <v>556969</v>
      </c>
    </row>
    <row r="1928" spans="1:48" s="7" customFormat="1" x14ac:dyDescent="0.4">
      <c r="A1928" s="7">
        <v>1000000486</v>
      </c>
      <c r="B1928" s="7">
        <v>3860012</v>
      </c>
      <c r="C1928" s="7">
        <v>3800813</v>
      </c>
      <c r="D1928" s="7">
        <v>1</v>
      </c>
      <c r="E1928" s="7" t="s">
        <v>10855</v>
      </c>
      <c r="F1928" s="7">
        <v>20004734</v>
      </c>
      <c r="G1928" s="7">
        <v>105162</v>
      </c>
      <c r="H1928" s="7" t="s">
        <v>10856</v>
      </c>
      <c r="I1928" s="7" t="s">
        <v>2699</v>
      </c>
      <c r="J1928" s="7" t="s">
        <v>2704</v>
      </c>
      <c r="K1928" s="7" t="s">
        <v>42</v>
      </c>
      <c r="L1928" s="7" t="s">
        <v>10857</v>
      </c>
      <c r="M1928" s="7" t="s">
        <v>11764</v>
      </c>
      <c r="N1928" s="7">
        <v>3800813</v>
      </c>
      <c r="O1928" s="7" t="s">
        <v>10870</v>
      </c>
      <c r="P1928" s="7" t="s">
        <v>2701</v>
      </c>
      <c r="Q1928" s="7" t="s">
        <v>11765</v>
      </c>
      <c r="R1928" s="7" t="s">
        <v>11766</v>
      </c>
      <c r="S1928" s="7" t="s">
        <v>2705</v>
      </c>
      <c r="T1928" s="7" t="s">
        <v>2700</v>
      </c>
      <c r="U1928" s="7" t="s">
        <v>2704</v>
      </c>
      <c r="V1928" s="7" t="s">
        <v>290</v>
      </c>
      <c r="W1928" s="7" t="s">
        <v>11416</v>
      </c>
      <c r="X1928" s="7" t="s">
        <v>11767</v>
      </c>
      <c r="Y1928" s="7">
        <v>3860012</v>
      </c>
      <c r="Z1928" s="7" t="s">
        <v>10870</v>
      </c>
      <c r="AA1928" s="7" t="s">
        <v>2701</v>
      </c>
      <c r="AB1928" s="7" t="s">
        <v>2702</v>
      </c>
      <c r="AC1928" s="7" t="s">
        <v>2703</v>
      </c>
      <c r="AD1928" s="7" t="s">
        <v>11768</v>
      </c>
      <c r="AE1928" s="7" t="s">
        <v>10860</v>
      </c>
      <c r="AF1928" s="7" t="s">
        <v>10860</v>
      </c>
      <c r="AH1928" s="7" t="s">
        <v>179</v>
      </c>
      <c r="AI1928" s="7" t="s">
        <v>361</v>
      </c>
      <c r="AJ1928" s="7">
        <v>11</v>
      </c>
      <c r="AK1928" s="7" t="s">
        <v>10861</v>
      </c>
      <c r="AL1928" s="7" t="s">
        <v>10862</v>
      </c>
      <c r="AM1928" s="7">
        <v>0</v>
      </c>
      <c r="AN1928" s="7">
        <v>0</v>
      </c>
      <c r="AO1928" s="7">
        <v>0</v>
      </c>
      <c r="AP1928" s="7">
        <v>0</v>
      </c>
      <c r="AQ1928" s="7">
        <v>0</v>
      </c>
      <c r="AR1928" s="7">
        <v>0</v>
      </c>
      <c r="AT1928" s="7">
        <v>20280331</v>
      </c>
      <c r="AU1928" s="7">
        <v>20000</v>
      </c>
      <c r="AV1928" s="7">
        <v>160025</v>
      </c>
    </row>
    <row r="1929" spans="1:48" s="7" customFormat="1" x14ac:dyDescent="0.4">
      <c r="A1929" s="7">
        <v>1000000486</v>
      </c>
      <c r="B1929" s="7">
        <v>3860012</v>
      </c>
      <c r="C1929" s="7">
        <v>3800813</v>
      </c>
      <c r="D1929" s="7">
        <v>1</v>
      </c>
      <c r="E1929" s="7" t="s">
        <v>10855</v>
      </c>
      <c r="F1929" s="7">
        <v>20004734</v>
      </c>
      <c r="G1929" s="7">
        <v>105162</v>
      </c>
      <c r="H1929" s="7" t="s">
        <v>10856</v>
      </c>
      <c r="I1929" s="7" t="s">
        <v>2699</v>
      </c>
      <c r="J1929" s="7" t="s">
        <v>2704</v>
      </c>
      <c r="K1929" s="7" t="s">
        <v>42</v>
      </c>
      <c r="L1929" s="7" t="s">
        <v>10857</v>
      </c>
      <c r="M1929" s="7" t="s">
        <v>11764</v>
      </c>
      <c r="N1929" s="7">
        <v>3800813</v>
      </c>
      <c r="O1929" s="7" t="s">
        <v>10870</v>
      </c>
      <c r="P1929" s="7" t="s">
        <v>2701</v>
      </c>
      <c r="Q1929" s="7" t="s">
        <v>11765</v>
      </c>
      <c r="R1929" s="7" t="s">
        <v>11766</v>
      </c>
      <c r="S1929" s="7" t="s">
        <v>2705</v>
      </c>
      <c r="T1929" s="7" t="s">
        <v>2700</v>
      </c>
      <c r="U1929" s="7" t="s">
        <v>2704</v>
      </c>
      <c r="V1929" s="7" t="s">
        <v>290</v>
      </c>
      <c r="W1929" s="7" t="s">
        <v>11416</v>
      </c>
      <c r="X1929" s="7" t="s">
        <v>11767</v>
      </c>
      <c r="Y1929" s="7">
        <v>3860012</v>
      </c>
      <c r="Z1929" s="7" t="s">
        <v>10870</v>
      </c>
      <c r="AA1929" s="7" t="s">
        <v>2701</v>
      </c>
      <c r="AB1929" s="7" t="s">
        <v>2702</v>
      </c>
      <c r="AC1929" s="7" t="s">
        <v>2703</v>
      </c>
      <c r="AD1929" s="7" t="s">
        <v>11768</v>
      </c>
      <c r="AE1929" s="7" t="s">
        <v>10860</v>
      </c>
      <c r="AF1929" s="7" t="s">
        <v>10860</v>
      </c>
      <c r="AH1929" s="7" t="s">
        <v>179</v>
      </c>
      <c r="AI1929" s="7" t="s">
        <v>180</v>
      </c>
      <c r="AJ1929" s="7">
        <v>11</v>
      </c>
      <c r="AK1929" s="7" t="s">
        <v>10861</v>
      </c>
      <c r="AL1929" s="7" t="s">
        <v>10862</v>
      </c>
      <c r="AM1929" s="7">
        <v>0</v>
      </c>
      <c r="AN1929" s="7">
        <v>0</v>
      </c>
      <c r="AO1929" s="7">
        <v>0</v>
      </c>
      <c r="AP1929" s="7">
        <v>0</v>
      </c>
      <c r="AQ1929" s="7">
        <v>0</v>
      </c>
      <c r="AR1929" s="7">
        <v>0</v>
      </c>
      <c r="AT1929" s="7">
        <v>20280331</v>
      </c>
      <c r="AU1929" s="7">
        <v>20000</v>
      </c>
      <c r="AV1929" s="7">
        <v>160025</v>
      </c>
    </row>
    <row r="1930" spans="1:48" s="7" customFormat="1" x14ac:dyDescent="0.4">
      <c r="A1930" s="7">
        <v>1000000486</v>
      </c>
      <c r="B1930" s="7">
        <v>3860012</v>
      </c>
      <c r="C1930" s="7">
        <v>3800813</v>
      </c>
      <c r="D1930" s="7">
        <v>1</v>
      </c>
      <c r="E1930" s="7" t="s">
        <v>10855</v>
      </c>
      <c r="F1930" s="7">
        <v>20004734</v>
      </c>
      <c r="G1930" s="7">
        <v>105162</v>
      </c>
      <c r="H1930" s="7" t="s">
        <v>10856</v>
      </c>
      <c r="I1930" s="7" t="s">
        <v>2699</v>
      </c>
      <c r="J1930" s="7" t="s">
        <v>2704</v>
      </c>
      <c r="K1930" s="7" t="s">
        <v>42</v>
      </c>
      <c r="L1930" s="7" t="s">
        <v>10857</v>
      </c>
      <c r="M1930" s="7" t="s">
        <v>11764</v>
      </c>
      <c r="N1930" s="7">
        <v>3800813</v>
      </c>
      <c r="O1930" s="7" t="s">
        <v>10870</v>
      </c>
      <c r="P1930" s="7" t="s">
        <v>2701</v>
      </c>
      <c r="Q1930" s="7" t="s">
        <v>11765</v>
      </c>
      <c r="R1930" s="7" t="s">
        <v>11766</v>
      </c>
      <c r="S1930" s="7" t="s">
        <v>2705</v>
      </c>
      <c r="T1930" s="7" t="s">
        <v>2700</v>
      </c>
      <c r="U1930" s="7" t="s">
        <v>2704</v>
      </c>
      <c r="V1930" s="7" t="s">
        <v>290</v>
      </c>
      <c r="W1930" s="7" t="s">
        <v>11416</v>
      </c>
      <c r="X1930" s="7" t="s">
        <v>11767</v>
      </c>
      <c r="Y1930" s="7">
        <v>3860012</v>
      </c>
      <c r="Z1930" s="7" t="s">
        <v>10870</v>
      </c>
      <c r="AA1930" s="7" t="s">
        <v>2701</v>
      </c>
      <c r="AB1930" s="7" t="s">
        <v>2702</v>
      </c>
      <c r="AC1930" s="7" t="s">
        <v>2703</v>
      </c>
      <c r="AD1930" s="7" t="s">
        <v>11768</v>
      </c>
      <c r="AE1930" s="7" t="s">
        <v>10860</v>
      </c>
      <c r="AF1930" s="7" t="s">
        <v>10860</v>
      </c>
      <c r="AH1930" s="7">
        <v>3001</v>
      </c>
      <c r="AI1930" s="7">
        <v>4</v>
      </c>
      <c r="AJ1930" s="7">
        <v>11</v>
      </c>
      <c r="AK1930" s="7" t="s">
        <v>10861</v>
      </c>
      <c r="AL1930" s="7" t="s">
        <v>10862</v>
      </c>
      <c r="AM1930" s="7">
        <v>0</v>
      </c>
      <c r="AN1930" s="7">
        <v>0</v>
      </c>
      <c r="AO1930" s="7">
        <v>0</v>
      </c>
      <c r="AP1930" s="7">
        <v>0</v>
      </c>
      <c r="AQ1930" s="7">
        <v>0</v>
      </c>
      <c r="AR1930" s="7">
        <v>0</v>
      </c>
      <c r="AT1930" s="7">
        <v>20280331</v>
      </c>
      <c r="AU1930" s="7">
        <v>20000</v>
      </c>
      <c r="AV1930" s="7">
        <v>160025</v>
      </c>
    </row>
    <row r="1931" spans="1:48" s="7" customFormat="1" x14ac:dyDescent="0.4">
      <c r="A1931" s="7">
        <v>1000000486</v>
      </c>
      <c r="B1931" s="7">
        <v>3860012</v>
      </c>
      <c r="C1931" s="7">
        <v>3800813</v>
      </c>
      <c r="D1931" s="7">
        <v>1</v>
      </c>
      <c r="E1931" s="7" t="s">
        <v>10855</v>
      </c>
      <c r="F1931" s="7">
        <v>20004734</v>
      </c>
      <c r="G1931" s="7">
        <v>105162</v>
      </c>
      <c r="H1931" s="7" t="s">
        <v>10856</v>
      </c>
      <c r="I1931" s="7" t="s">
        <v>2699</v>
      </c>
      <c r="J1931" s="7" t="s">
        <v>2704</v>
      </c>
      <c r="K1931" s="7" t="s">
        <v>42</v>
      </c>
      <c r="L1931" s="7" t="s">
        <v>10857</v>
      </c>
      <c r="M1931" s="7" t="s">
        <v>11764</v>
      </c>
      <c r="N1931" s="7">
        <v>3800813</v>
      </c>
      <c r="O1931" s="7" t="s">
        <v>10870</v>
      </c>
      <c r="P1931" s="7" t="s">
        <v>2701</v>
      </c>
      <c r="Q1931" s="7" t="s">
        <v>11765</v>
      </c>
      <c r="R1931" s="7" t="s">
        <v>11766</v>
      </c>
      <c r="S1931" s="7" t="s">
        <v>2705</v>
      </c>
      <c r="T1931" s="7" t="s">
        <v>2700</v>
      </c>
      <c r="U1931" s="7" t="s">
        <v>2704</v>
      </c>
      <c r="V1931" s="7" t="s">
        <v>290</v>
      </c>
      <c r="W1931" s="7" t="s">
        <v>11416</v>
      </c>
      <c r="X1931" s="7" t="s">
        <v>11767</v>
      </c>
      <c r="Y1931" s="7">
        <v>3860012</v>
      </c>
      <c r="Z1931" s="7" t="s">
        <v>10870</v>
      </c>
      <c r="AA1931" s="7" t="s">
        <v>2701</v>
      </c>
      <c r="AB1931" s="7" t="s">
        <v>2702</v>
      </c>
      <c r="AC1931" s="7" t="s">
        <v>2703</v>
      </c>
      <c r="AD1931" s="7" t="s">
        <v>11768</v>
      </c>
      <c r="AE1931" s="7" t="s">
        <v>10860</v>
      </c>
      <c r="AF1931" s="7" t="s">
        <v>10860</v>
      </c>
      <c r="AH1931" s="7" t="s">
        <v>183</v>
      </c>
      <c r="AI1931" s="7" t="s">
        <v>184</v>
      </c>
      <c r="AJ1931" s="7">
        <v>11</v>
      </c>
      <c r="AK1931" s="7" t="s">
        <v>10861</v>
      </c>
      <c r="AL1931" s="7" t="s">
        <v>10862</v>
      </c>
      <c r="AM1931" s="7">
        <v>0</v>
      </c>
      <c r="AN1931" s="7">
        <v>0</v>
      </c>
      <c r="AO1931" s="7">
        <v>0</v>
      </c>
      <c r="AP1931" s="7">
        <v>0</v>
      </c>
      <c r="AQ1931" s="7">
        <v>0</v>
      </c>
      <c r="AR1931" s="7">
        <v>0</v>
      </c>
      <c r="AT1931" s="7">
        <v>20280331</v>
      </c>
      <c r="AU1931" s="7">
        <v>20000</v>
      </c>
      <c r="AV1931" s="7">
        <v>160025</v>
      </c>
    </row>
    <row r="1932" spans="1:48" s="7" customFormat="1" x14ac:dyDescent="0.4">
      <c r="A1932" s="7">
        <v>1000000486</v>
      </c>
      <c r="B1932" s="7">
        <v>3860012</v>
      </c>
      <c r="C1932" s="7">
        <v>3800813</v>
      </c>
      <c r="D1932" s="7">
        <v>1</v>
      </c>
      <c r="E1932" s="7" t="s">
        <v>10855</v>
      </c>
      <c r="F1932" s="7">
        <v>20004734</v>
      </c>
      <c r="G1932" s="7">
        <v>105162</v>
      </c>
      <c r="H1932" s="7" t="s">
        <v>10856</v>
      </c>
      <c r="I1932" s="7" t="s">
        <v>2699</v>
      </c>
      <c r="J1932" s="7" t="s">
        <v>2704</v>
      </c>
      <c r="K1932" s="7" t="s">
        <v>42</v>
      </c>
      <c r="L1932" s="7" t="s">
        <v>10857</v>
      </c>
      <c r="M1932" s="7" t="s">
        <v>11764</v>
      </c>
      <c r="N1932" s="7">
        <v>3800813</v>
      </c>
      <c r="O1932" s="7" t="s">
        <v>10870</v>
      </c>
      <c r="P1932" s="7" t="s">
        <v>2701</v>
      </c>
      <c r="Q1932" s="7" t="s">
        <v>11765</v>
      </c>
      <c r="R1932" s="7" t="s">
        <v>11766</v>
      </c>
      <c r="S1932" s="7" t="s">
        <v>2705</v>
      </c>
      <c r="T1932" s="7" t="s">
        <v>2700</v>
      </c>
      <c r="U1932" s="7" t="s">
        <v>2704</v>
      </c>
      <c r="V1932" s="7" t="s">
        <v>290</v>
      </c>
      <c r="W1932" s="7" t="s">
        <v>11416</v>
      </c>
      <c r="X1932" s="7" t="s">
        <v>11767</v>
      </c>
      <c r="Y1932" s="7">
        <v>3860012</v>
      </c>
      <c r="Z1932" s="7" t="s">
        <v>10870</v>
      </c>
      <c r="AA1932" s="7" t="s">
        <v>2701</v>
      </c>
      <c r="AB1932" s="7" t="s">
        <v>2702</v>
      </c>
      <c r="AC1932" s="7" t="s">
        <v>2703</v>
      </c>
      <c r="AD1932" s="7" t="s">
        <v>11768</v>
      </c>
      <c r="AE1932" s="7" t="s">
        <v>10860</v>
      </c>
      <c r="AF1932" s="7" t="s">
        <v>10860</v>
      </c>
      <c r="AH1932" s="7" t="s">
        <v>183</v>
      </c>
      <c r="AI1932" s="7" t="s">
        <v>185</v>
      </c>
      <c r="AJ1932" s="7">
        <v>11</v>
      </c>
      <c r="AK1932" s="7" t="s">
        <v>10861</v>
      </c>
      <c r="AL1932" s="7" t="s">
        <v>10862</v>
      </c>
      <c r="AM1932" s="7">
        <v>0</v>
      </c>
      <c r="AN1932" s="7">
        <v>0</v>
      </c>
      <c r="AO1932" s="7">
        <v>0</v>
      </c>
      <c r="AP1932" s="7">
        <v>0</v>
      </c>
      <c r="AQ1932" s="7">
        <v>0</v>
      </c>
      <c r="AR1932" s="7">
        <v>0</v>
      </c>
      <c r="AT1932" s="7">
        <v>20280331</v>
      </c>
      <c r="AU1932" s="7">
        <v>20000</v>
      </c>
      <c r="AV1932" s="7">
        <v>160025</v>
      </c>
    </row>
    <row r="1933" spans="1:48" s="7" customFormat="1" x14ac:dyDescent="0.4">
      <c r="A1933" s="7">
        <v>1000000486</v>
      </c>
      <c r="B1933" s="7">
        <v>3860012</v>
      </c>
      <c r="C1933" s="7">
        <v>3800813</v>
      </c>
      <c r="D1933" s="7">
        <v>1</v>
      </c>
      <c r="E1933" s="7" t="s">
        <v>10855</v>
      </c>
      <c r="F1933" s="7">
        <v>20004734</v>
      </c>
      <c r="G1933" s="7">
        <v>105162</v>
      </c>
      <c r="H1933" s="7" t="s">
        <v>10856</v>
      </c>
      <c r="I1933" s="7" t="s">
        <v>2699</v>
      </c>
      <c r="J1933" s="7" t="s">
        <v>2704</v>
      </c>
      <c r="K1933" s="7" t="s">
        <v>42</v>
      </c>
      <c r="L1933" s="7" t="s">
        <v>10857</v>
      </c>
      <c r="M1933" s="7" t="s">
        <v>11764</v>
      </c>
      <c r="N1933" s="7">
        <v>3800813</v>
      </c>
      <c r="O1933" s="7" t="s">
        <v>10870</v>
      </c>
      <c r="P1933" s="7" t="s">
        <v>2701</v>
      </c>
      <c r="Q1933" s="7" t="s">
        <v>11765</v>
      </c>
      <c r="R1933" s="7" t="s">
        <v>11766</v>
      </c>
      <c r="S1933" s="7" t="s">
        <v>2705</v>
      </c>
      <c r="T1933" s="7" t="s">
        <v>2700</v>
      </c>
      <c r="U1933" s="7" t="s">
        <v>2704</v>
      </c>
      <c r="V1933" s="7" t="s">
        <v>290</v>
      </c>
      <c r="W1933" s="7" t="s">
        <v>11416</v>
      </c>
      <c r="X1933" s="7" t="s">
        <v>11767</v>
      </c>
      <c r="Y1933" s="7">
        <v>3860012</v>
      </c>
      <c r="Z1933" s="7" t="s">
        <v>10870</v>
      </c>
      <c r="AA1933" s="7" t="s">
        <v>2701</v>
      </c>
      <c r="AB1933" s="7" t="s">
        <v>2702</v>
      </c>
      <c r="AC1933" s="7" t="s">
        <v>2703</v>
      </c>
      <c r="AD1933" s="7" t="s">
        <v>11768</v>
      </c>
      <c r="AE1933" s="7" t="s">
        <v>10860</v>
      </c>
      <c r="AF1933" s="7" t="s">
        <v>10860</v>
      </c>
      <c r="AH1933" s="7" t="s">
        <v>183</v>
      </c>
      <c r="AI1933" s="7" t="s">
        <v>399</v>
      </c>
      <c r="AJ1933" s="7">
        <v>11</v>
      </c>
      <c r="AK1933" s="7" t="s">
        <v>10861</v>
      </c>
      <c r="AL1933" s="7" t="s">
        <v>10862</v>
      </c>
      <c r="AM1933" s="7">
        <v>0</v>
      </c>
      <c r="AN1933" s="7">
        <v>0</v>
      </c>
      <c r="AO1933" s="7">
        <v>0</v>
      </c>
      <c r="AP1933" s="7">
        <v>0</v>
      </c>
      <c r="AQ1933" s="7">
        <v>0</v>
      </c>
      <c r="AR1933" s="7">
        <v>0</v>
      </c>
      <c r="AT1933" s="7">
        <v>20280331</v>
      </c>
      <c r="AU1933" s="7">
        <v>20000</v>
      </c>
      <c r="AV1933" s="7">
        <v>160025</v>
      </c>
    </row>
    <row r="1934" spans="1:48" s="7" customFormat="1" x14ac:dyDescent="0.4">
      <c r="A1934" s="7">
        <v>1000000486</v>
      </c>
      <c r="B1934" s="7">
        <v>3860012</v>
      </c>
      <c r="C1934" s="7">
        <v>3800813</v>
      </c>
      <c r="D1934" s="7">
        <v>1</v>
      </c>
      <c r="E1934" s="7" t="s">
        <v>10855</v>
      </c>
      <c r="F1934" s="7">
        <v>20004734</v>
      </c>
      <c r="G1934" s="7">
        <v>105162</v>
      </c>
      <c r="H1934" s="7" t="s">
        <v>10856</v>
      </c>
      <c r="I1934" s="7" t="s">
        <v>2699</v>
      </c>
      <c r="J1934" s="7" t="s">
        <v>2704</v>
      </c>
      <c r="K1934" s="7" t="s">
        <v>42</v>
      </c>
      <c r="L1934" s="7" t="s">
        <v>10857</v>
      </c>
      <c r="M1934" s="7" t="s">
        <v>11764</v>
      </c>
      <c r="N1934" s="7">
        <v>3800813</v>
      </c>
      <c r="O1934" s="7" t="s">
        <v>10870</v>
      </c>
      <c r="P1934" s="7" t="s">
        <v>2701</v>
      </c>
      <c r="Q1934" s="7" t="s">
        <v>11765</v>
      </c>
      <c r="R1934" s="7" t="s">
        <v>11766</v>
      </c>
      <c r="S1934" s="7" t="s">
        <v>2705</v>
      </c>
      <c r="T1934" s="7" t="s">
        <v>2700</v>
      </c>
      <c r="U1934" s="7" t="s">
        <v>2704</v>
      </c>
      <c r="V1934" s="7" t="s">
        <v>290</v>
      </c>
      <c r="W1934" s="7" t="s">
        <v>11416</v>
      </c>
      <c r="X1934" s="7" t="s">
        <v>11767</v>
      </c>
      <c r="Y1934" s="7">
        <v>3860012</v>
      </c>
      <c r="Z1934" s="7" t="s">
        <v>10870</v>
      </c>
      <c r="AA1934" s="7" t="s">
        <v>2701</v>
      </c>
      <c r="AB1934" s="7" t="s">
        <v>2702</v>
      </c>
      <c r="AC1934" s="7" t="s">
        <v>2703</v>
      </c>
      <c r="AD1934" s="7" t="s">
        <v>11768</v>
      </c>
      <c r="AE1934" s="7" t="s">
        <v>10860</v>
      </c>
      <c r="AF1934" s="7" t="s">
        <v>10860</v>
      </c>
      <c r="AH1934" s="7" t="s">
        <v>183</v>
      </c>
      <c r="AI1934" s="7" t="s">
        <v>218</v>
      </c>
      <c r="AJ1934" s="7">
        <v>11</v>
      </c>
      <c r="AK1934" s="7" t="s">
        <v>10861</v>
      </c>
      <c r="AL1934" s="7" t="s">
        <v>10862</v>
      </c>
      <c r="AM1934" s="7">
        <v>0</v>
      </c>
      <c r="AN1934" s="7">
        <v>0</v>
      </c>
      <c r="AO1934" s="7">
        <v>0</v>
      </c>
      <c r="AP1934" s="7">
        <v>0</v>
      </c>
      <c r="AQ1934" s="7">
        <v>0</v>
      </c>
      <c r="AR1934" s="7">
        <v>0</v>
      </c>
      <c r="AT1934" s="7">
        <v>20280331</v>
      </c>
      <c r="AU1934" s="7">
        <v>20000</v>
      </c>
      <c r="AV1934" s="7">
        <v>160025</v>
      </c>
    </row>
    <row r="1935" spans="1:48" s="7" customFormat="1" x14ac:dyDescent="0.4">
      <c r="A1935" s="7">
        <v>1000000486</v>
      </c>
      <c r="B1935" s="7">
        <v>3860012</v>
      </c>
      <c r="C1935" s="7">
        <v>3800813</v>
      </c>
      <c r="D1935" s="7">
        <v>1</v>
      </c>
      <c r="E1935" s="7" t="s">
        <v>10855</v>
      </c>
      <c r="F1935" s="7">
        <v>20004734</v>
      </c>
      <c r="G1935" s="7">
        <v>105162</v>
      </c>
      <c r="H1935" s="7" t="s">
        <v>10856</v>
      </c>
      <c r="I1935" s="7" t="s">
        <v>2699</v>
      </c>
      <c r="J1935" s="7" t="s">
        <v>2704</v>
      </c>
      <c r="K1935" s="7" t="s">
        <v>42</v>
      </c>
      <c r="L1935" s="7" t="s">
        <v>10857</v>
      </c>
      <c r="M1935" s="7" t="s">
        <v>11764</v>
      </c>
      <c r="N1935" s="7">
        <v>3800813</v>
      </c>
      <c r="O1935" s="7" t="s">
        <v>10870</v>
      </c>
      <c r="P1935" s="7" t="s">
        <v>2701</v>
      </c>
      <c r="Q1935" s="7" t="s">
        <v>11765</v>
      </c>
      <c r="R1935" s="7" t="s">
        <v>11766</v>
      </c>
      <c r="S1935" s="7" t="s">
        <v>2705</v>
      </c>
      <c r="T1935" s="7" t="s">
        <v>2700</v>
      </c>
      <c r="U1935" s="7" t="s">
        <v>2704</v>
      </c>
      <c r="V1935" s="7" t="s">
        <v>290</v>
      </c>
      <c r="W1935" s="7" t="s">
        <v>11416</v>
      </c>
      <c r="X1935" s="7" t="s">
        <v>11767</v>
      </c>
      <c r="Y1935" s="7">
        <v>3860012</v>
      </c>
      <c r="Z1935" s="7" t="s">
        <v>10870</v>
      </c>
      <c r="AA1935" s="7" t="s">
        <v>2701</v>
      </c>
      <c r="AB1935" s="7" t="s">
        <v>2702</v>
      </c>
      <c r="AC1935" s="7" t="s">
        <v>2703</v>
      </c>
      <c r="AD1935" s="7" t="s">
        <v>11768</v>
      </c>
      <c r="AE1935" s="7" t="s">
        <v>10860</v>
      </c>
      <c r="AF1935" s="7" t="s">
        <v>10860</v>
      </c>
      <c r="AH1935" s="7" t="s">
        <v>183</v>
      </c>
      <c r="AI1935" s="7" t="s">
        <v>186</v>
      </c>
      <c r="AJ1935" s="7">
        <v>11</v>
      </c>
      <c r="AK1935" s="7" t="s">
        <v>10861</v>
      </c>
      <c r="AL1935" s="7" t="s">
        <v>10862</v>
      </c>
      <c r="AM1935" s="7">
        <v>0</v>
      </c>
      <c r="AN1935" s="7">
        <v>0</v>
      </c>
      <c r="AO1935" s="7">
        <v>0</v>
      </c>
      <c r="AP1935" s="7">
        <v>0</v>
      </c>
      <c r="AQ1935" s="7">
        <v>0</v>
      </c>
      <c r="AR1935" s="7">
        <v>0</v>
      </c>
      <c r="AT1935" s="7">
        <v>20280331</v>
      </c>
      <c r="AU1935" s="7">
        <v>20000</v>
      </c>
      <c r="AV1935" s="7">
        <v>160025</v>
      </c>
    </row>
    <row r="1936" spans="1:48" s="7" customFormat="1" x14ac:dyDescent="0.4">
      <c r="A1936" s="7">
        <v>1000000486</v>
      </c>
      <c r="B1936" s="7">
        <v>3860012</v>
      </c>
      <c r="C1936" s="7">
        <v>3800813</v>
      </c>
      <c r="D1936" s="7">
        <v>1</v>
      </c>
      <c r="E1936" s="7" t="s">
        <v>10855</v>
      </c>
      <c r="F1936" s="7">
        <v>20004734</v>
      </c>
      <c r="G1936" s="7">
        <v>105162</v>
      </c>
      <c r="H1936" s="7" t="s">
        <v>10856</v>
      </c>
      <c r="I1936" s="7" t="s">
        <v>2699</v>
      </c>
      <c r="J1936" s="7" t="s">
        <v>2704</v>
      </c>
      <c r="K1936" s="7" t="s">
        <v>42</v>
      </c>
      <c r="L1936" s="7" t="s">
        <v>10857</v>
      </c>
      <c r="M1936" s="7" t="s">
        <v>11764</v>
      </c>
      <c r="N1936" s="7">
        <v>3800813</v>
      </c>
      <c r="O1936" s="7" t="s">
        <v>10870</v>
      </c>
      <c r="P1936" s="7" t="s">
        <v>2701</v>
      </c>
      <c r="Q1936" s="7" t="s">
        <v>11765</v>
      </c>
      <c r="R1936" s="7" t="s">
        <v>11766</v>
      </c>
      <c r="S1936" s="7" t="s">
        <v>2705</v>
      </c>
      <c r="T1936" s="7" t="s">
        <v>2700</v>
      </c>
      <c r="U1936" s="7" t="s">
        <v>2704</v>
      </c>
      <c r="V1936" s="7" t="s">
        <v>290</v>
      </c>
      <c r="W1936" s="7" t="s">
        <v>11416</v>
      </c>
      <c r="X1936" s="7" t="s">
        <v>11767</v>
      </c>
      <c r="Y1936" s="7">
        <v>3860012</v>
      </c>
      <c r="Z1936" s="7" t="s">
        <v>10870</v>
      </c>
      <c r="AA1936" s="7" t="s">
        <v>2701</v>
      </c>
      <c r="AB1936" s="7" t="s">
        <v>2702</v>
      </c>
      <c r="AC1936" s="7" t="s">
        <v>2703</v>
      </c>
      <c r="AD1936" s="7" t="s">
        <v>11768</v>
      </c>
      <c r="AE1936" s="7" t="s">
        <v>10860</v>
      </c>
      <c r="AF1936" s="7" t="s">
        <v>10860</v>
      </c>
      <c r="AH1936" s="7" t="s">
        <v>187</v>
      </c>
      <c r="AI1936" s="7" t="s">
        <v>188</v>
      </c>
      <c r="AJ1936" s="7">
        <v>7</v>
      </c>
      <c r="AK1936" s="7" t="s">
        <v>10861</v>
      </c>
      <c r="AL1936" s="7" t="s">
        <v>10862</v>
      </c>
      <c r="AM1936" s="7">
        <v>0</v>
      </c>
      <c r="AN1936" s="7">
        <v>0</v>
      </c>
      <c r="AO1936" s="7">
        <v>0</v>
      </c>
      <c r="AP1936" s="7">
        <v>0</v>
      </c>
      <c r="AQ1936" s="7">
        <v>0</v>
      </c>
      <c r="AR1936" s="7">
        <v>0</v>
      </c>
      <c r="AT1936" s="7">
        <v>20280331</v>
      </c>
      <c r="AU1936" s="7">
        <v>20000</v>
      </c>
      <c r="AV1936" s="7">
        <v>160025</v>
      </c>
    </row>
    <row r="1937" spans="1:48" s="7" customFormat="1" x14ac:dyDescent="0.4">
      <c r="A1937" s="7">
        <v>1000000486</v>
      </c>
      <c r="B1937" s="7">
        <v>3860012</v>
      </c>
      <c r="C1937" s="7">
        <v>3800813</v>
      </c>
      <c r="D1937" s="7">
        <v>1</v>
      </c>
      <c r="E1937" s="7" t="s">
        <v>10855</v>
      </c>
      <c r="F1937" s="7">
        <v>20004734</v>
      </c>
      <c r="G1937" s="7">
        <v>105162</v>
      </c>
      <c r="H1937" s="7" t="s">
        <v>10856</v>
      </c>
      <c r="I1937" s="7" t="s">
        <v>2699</v>
      </c>
      <c r="J1937" s="7" t="s">
        <v>2704</v>
      </c>
      <c r="K1937" s="7" t="s">
        <v>42</v>
      </c>
      <c r="L1937" s="7" t="s">
        <v>10857</v>
      </c>
      <c r="M1937" s="7" t="s">
        <v>11764</v>
      </c>
      <c r="N1937" s="7">
        <v>3800813</v>
      </c>
      <c r="O1937" s="7" t="s">
        <v>10870</v>
      </c>
      <c r="P1937" s="7" t="s">
        <v>2701</v>
      </c>
      <c r="Q1937" s="7" t="s">
        <v>11765</v>
      </c>
      <c r="R1937" s="7" t="s">
        <v>11766</v>
      </c>
      <c r="S1937" s="7" t="s">
        <v>2705</v>
      </c>
      <c r="T1937" s="7" t="s">
        <v>2700</v>
      </c>
      <c r="U1937" s="7" t="s">
        <v>2704</v>
      </c>
      <c r="V1937" s="7" t="s">
        <v>290</v>
      </c>
      <c r="W1937" s="7" t="s">
        <v>11416</v>
      </c>
      <c r="X1937" s="7" t="s">
        <v>11767</v>
      </c>
      <c r="Y1937" s="7">
        <v>3860012</v>
      </c>
      <c r="Z1937" s="7" t="s">
        <v>10870</v>
      </c>
      <c r="AA1937" s="7" t="s">
        <v>2701</v>
      </c>
      <c r="AB1937" s="7" t="s">
        <v>2702</v>
      </c>
      <c r="AC1937" s="7" t="s">
        <v>2703</v>
      </c>
      <c r="AD1937" s="7" t="s">
        <v>11768</v>
      </c>
      <c r="AE1937" s="7" t="s">
        <v>10860</v>
      </c>
      <c r="AF1937" s="7" t="s">
        <v>10860</v>
      </c>
      <c r="AH1937" s="7" t="s">
        <v>187</v>
      </c>
      <c r="AI1937" s="7" t="s">
        <v>202</v>
      </c>
      <c r="AJ1937" s="7">
        <v>7</v>
      </c>
      <c r="AK1937" s="7" t="s">
        <v>10861</v>
      </c>
      <c r="AL1937" s="7" t="s">
        <v>10862</v>
      </c>
      <c r="AM1937" s="7">
        <v>0</v>
      </c>
      <c r="AN1937" s="7">
        <v>0</v>
      </c>
      <c r="AO1937" s="7">
        <v>0</v>
      </c>
      <c r="AP1937" s="7">
        <v>0</v>
      </c>
      <c r="AQ1937" s="7">
        <v>0</v>
      </c>
      <c r="AR1937" s="7">
        <v>0</v>
      </c>
      <c r="AT1937" s="7">
        <v>20280331</v>
      </c>
      <c r="AU1937" s="7">
        <v>20000</v>
      </c>
      <c r="AV1937" s="7">
        <v>160025</v>
      </c>
    </row>
    <row r="1938" spans="1:48" s="7" customFormat="1" x14ac:dyDescent="0.4">
      <c r="A1938" s="7">
        <v>1000000486</v>
      </c>
      <c r="B1938" s="7">
        <v>3860012</v>
      </c>
      <c r="C1938" s="7">
        <v>3800813</v>
      </c>
      <c r="D1938" s="7">
        <v>1</v>
      </c>
      <c r="E1938" s="7" t="s">
        <v>10855</v>
      </c>
      <c r="F1938" s="7">
        <v>20004734</v>
      </c>
      <c r="G1938" s="7">
        <v>105162</v>
      </c>
      <c r="H1938" s="7" t="s">
        <v>10856</v>
      </c>
      <c r="I1938" s="7" t="s">
        <v>2699</v>
      </c>
      <c r="J1938" s="7" t="s">
        <v>2704</v>
      </c>
      <c r="K1938" s="7" t="s">
        <v>42</v>
      </c>
      <c r="L1938" s="7" t="s">
        <v>10857</v>
      </c>
      <c r="M1938" s="7" t="s">
        <v>11764</v>
      </c>
      <c r="N1938" s="7">
        <v>3800813</v>
      </c>
      <c r="O1938" s="7" t="s">
        <v>10870</v>
      </c>
      <c r="P1938" s="7" t="s">
        <v>2701</v>
      </c>
      <c r="Q1938" s="7" t="s">
        <v>11765</v>
      </c>
      <c r="R1938" s="7" t="s">
        <v>11766</v>
      </c>
      <c r="S1938" s="7" t="s">
        <v>2705</v>
      </c>
      <c r="T1938" s="7" t="s">
        <v>2700</v>
      </c>
      <c r="U1938" s="7" t="s">
        <v>2704</v>
      </c>
      <c r="V1938" s="7" t="s">
        <v>290</v>
      </c>
      <c r="W1938" s="7" t="s">
        <v>11416</v>
      </c>
      <c r="X1938" s="7" t="s">
        <v>11767</v>
      </c>
      <c r="Y1938" s="7">
        <v>3860012</v>
      </c>
      <c r="Z1938" s="7" t="s">
        <v>10870</v>
      </c>
      <c r="AA1938" s="7" t="s">
        <v>2701</v>
      </c>
      <c r="AB1938" s="7" t="s">
        <v>2702</v>
      </c>
      <c r="AC1938" s="7" t="s">
        <v>2703</v>
      </c>
      <c r="AD1938" s="7" t="s">
        <v>11768</v>
      </c>
      <c r="AE1938" s="7" t="s">
        <v>10860</v>
      </c>
      <c r="AF1938" s="7" t="s">
        <v>10860</v>
      </c>
      <c r="AH1938" s="7" t="s">
        <v>35</v>
      </c>
      <c r="AI1938" s="7" t="s">
        <v>204</v>
      </c>
      <c r="AJ1938" s="7">
        <v>6</v>
      </c>
      <c r="AK1938" s="7" t="s">
        <v>10861</v>
      </c>
      <c r="AL1938" s="7" t="s">
        <v>10862</v>
      </c>
      <c r="AM1938" s="7">
        <v>0</v>
      </c>
      <c r="AN1938" s="7">
        <v>0</v>
      </c>
      <c r="AO1938" s="7">
        <v>0</v>
      </c>
      <c r="AP1938" s="7">
        <v>0</v>
      </c>
      <c r="AQ1938" s="7">
        <v>0</v>
      </c>
      <c r="AR1938" s="7">
        <v>0</v>
      </c>
      <c r="AT1938" s="7">
        <v>20280331</v>
      </c>
      <c r="AU1938" s="7">
        <v>20000</v>
      </c>
      <c r="AV1938" s="7">
        <v>160025</v>
      </c>
    </row>
    <row r="1939" spans="1:48" s="7" customFormat="1" x14ac:dyDescent="0.4">
      <c r="A1939" s="7">
        <v>1000000486</v>
      </c>
      <c r="B1939" s="7">
        <v>3860012</v>
      </c>
      <c r="C1939" s="7">
        <v>3800813</v>
      </c>
      <c r="D1939" s="7">
        <v>1</v>
      </c>
      <c r="E1939" s="7" t="s">
        <v>10855</v>
      </c>
      <c r="F1939" s="7">
        <v>20004734</v>
      </c>
      <c r="G1939" s="7">
        <v>105162</v>
      </c>
      <c r="H1939" s="7" t="s">
        <v>10856</v>
      </c>
      <c r="I1939" s="7" t="s">
        <v>2699</v>
      </c>
      <c r="J1939" s="7" t="s">
        <v>2704</v>
      </c>
      <c r="K1939" s="7" t="s">
        <v>42</v>
      </c>
      <c r="L1939" s="7" t="s">
        <v>10857</v>
      </c>
      <c r="M1939" s="7" t="s">
        <v>11764</v>
      </c>
      <c r="N1939" s="7">
        <v>3800813</v>
      </c>
      <c r="O1939" s="7" t="s">
        <v>10870</v>
      </c>
      <c r="P1939" s="7" t="s">
        <v>2701</v>
      </c>
      <c r="Q1939" s="7" t="s">
        <v>11765</v>
      </c>
      <c r="R1939" s="7" t="s">
        <v>11766</v>
      </c>
      <c r="S1939" s="7" t="s">
        <v>2705</v>
      </c>
      <c r="T1939" s="7" t="s">
        <v>2700</v>
      </c>
      <c r="U1939" s="7" t="s">
        <v>2704</v>
      </c>
      <c r="V1939" s="7" t="s">
        <v>290</v>
      </c>
      <c r="W1939" s="7" t="s">
        <v>11416</v>
      </c>
      <c r="X1939" s="7" t="s">
        <v>11767</v>
      </c>
      <c r="Y1939" s="7">
        <v>3860012</v>
      </c>
      <c r="Z1939" s="7" t="s">
        <v>10870</v>
      </c>
      <c r="AA1939" s="7" t="s">
        <v>2701</v>
      </c>
      <c r="AB1939" s="7" t="s">
        <v>2702</v>
      </c>
      <c r="AC1939" s="7" t="s">
        <v>2703</v>
      </c>
      <c r="AD1939" s="7" t="s">
        <v>11768</v>
      </c>
      <c r="AE1939" s="7" t="s">
        <v>10860</v>
      </c>
      <c r="AF1939" s="7" t="s">
        <v>10860</v>
      </c>
      <c r="AH1939" s="7" t="s">
        <v>35</v>
      </c>
      <c r="AI1939" s="7" t="s">
        <v>109</v>
      </c>
      <c r="AJ1939" s="7">
        <v>6</v>
      </c>
      <c r="AK1939" s="7" t="s">
        <v>10861</v>
      </c>
      <c r="AL1939" s="7" t="s">
        <v>10862</v>
      </c>
      <c r="AM1939" s="7">
        <v>0</v>
      </c>
      <c r="AN1939" s="7">
        <v>0</v>
      </c>
      <c r="AO1939" s="7">
        <v>0</v>
      </c>
      <c r="AP1939" s="7">
        <v>0</v>
      </c>
      <c r="AQ1939" s="7">
        <v>0</v>
      </c>
      <c r="AR1939" s="7">
        <v>0</v>
      </c>
      <c r="AT1939" s="7">
        <v>20280331</v>
      </c>
      <c r="AU1939" s="7">
        <v>20000</v>
      </c>
      <c r="AV1939" s="7">
        <v>160025</v>
      </c>
    </row>
    <row r="1940" spans="1:48" s="7" customFormat="1" x14ac:dyDescent="0.4">
      <c r="A1940" s="7">
        <v>1000000486</v>
      </c>
      <c r="B1940" s="7">
        <v>3860012</v>
      </c>
      <c r="C1940" s="7">
        <v>3800813</v>
      </c>
      <c r="D1940" s="7">
        <v>1</v>
      </c>
      <c r="E1940" s="7" t="s">
        <v>10855</v>
      </c>
      <c r="F1940" s="7">
        <v>20004734</v>
      </c>
      <c r="G1940" s="7">
        <v>105162</v>
      </c>
      <c r="H1940" s="7" t="s">
        <v>10856</v>
      </c>
      <c r="I1940" s="7" t="s">
        <v>2699</v>
      </c>
      <c r="J1940" s="7" t="s">
        <v>2704</v>
      </c>
      <c r="K1940" s="7" t="s">
        <v>42</v>
      </c>
      <c r="L1940" s="7" t="s">
        <v>10857</v>
      </c>
      <c r="M1940" s="7" t="s">
        <v>11764</v>
      </c>
      <c r="N1940" s="7">
        <v>3800813</v>
      </c>
      <c r="O1940" s="7" t="s">
        <v>10870</v>
      </c>
      <c r="P1940" s="7" t="s">
        <v>2701</v>
      </c>
      <c r="Q1940" s="7" t="s">
        <v>11765</v>
      </c>
      <c r="R1940" s="7" t="s">
        <v>11766</v>
      </c>
      <c r="S1940" s="7" t="s">
        <v>2705</v>
      </c>
      <c r="T1940" s="7" t="s">
        <v>2700</v>
      </c>
      <c r="U1940" s="7" t="s">
        <v>2704</v>
      </c>
      <c r="V1940" s="7" t="s">
        <v>290</v>
      </c>
      <c r="W1940" s="7" t="s">
        <v>11416</v>
      </c>
      <c r="X1940" s="7" t="s">
        <v>11767</v>
      </c>
      <c r="Y1940" s="7">
        <v>3860012</v>
      </c>
      <c r="Z1940" s="7" t="s">
        <v>10870</v>
      </c>
      <c r="AA1940" s="7" t="s">
        <v>2701</v>
      </c>
      <c r="AB1940" s="7" t="s">
        <v>2702</v>
      </c>
      <c r="AC1940" s="7" t="s">
        <v>2703</v>
      </c>
      <c r="AD1940" s="7" t="s">
        <v>11768</v>
      </c>
      <c r="AE1940" s="7" t="s">
        <v>10860</v>
      </c>
      <c r="AF1940" s="7" t="s">
        <v>10860</v>
      </c>
      <c r="AH1940" s="7" t="s">
        <v>15</v>
      </c>
      <c r="AI1940" s="7" t="s">
        <v>16</v>
      </c>
      <c r="AJ1940" s="7">
        <v>1</v>
      </c>
      <c r="AK1940" s="7" t="s">
        <v>10861</v>
      </c>
      <c r="AL1940" s="7" t="s">
        <v>10862</v>
      </c>
      <c r="AM1940" s="7">
        <v>0</v>
      </c>
      <c r="AN1940" s="7">
        <v>0</v>
      </c>
      <c r="AO1940" s="7">
        <v>0</v>
      </c>
      <c r="AP1940" s="7">
        <v>0</v>
      </c>
      <c r="AQ1940" s="7">
        <v>0</v>
      </c>
      <c r="AR1940" s="7">
        <v>0</v>
      </c>
      <c r="AT1940" s="7">
        <v>20280331</v>
      </c>
      <c r="AU1940" s="7">
        <v>20000</v>
      </c>
      <c r="AV1940" s="7">
        <v>160025</v>
      </c>
    </row>
    <row r="1941" spans="1:48" s="7" customFormat="1" x14ac:dyDescent="0.4">
      <c r="A1941" s="7">
        <v>1000000486</v>
      </c>
      <c r="B1941" s="7">
        <v>3860012</v>
      </c>
      <c r="C1941" s="7">
        <v>3800813</v>
      </c>
      <c r="D1941" s="7">
        <v>1</v>
      </c>
      <c r="E1941" s="7" t="s">
        <v>10855</v>
      </c>
      <c r="F1941" s="7">
        <v>20004734</v>
      </c>
      <c r="G1941" s="7">
        <v>105162</v>
      </c>
      <c r="H1941" s="7" t="s">
        <v>10856</v>
      </c>
      <c r="I1941" s="7" t="s">
        <v>2699</v>
      </c>
      <c r="J1941" s="7" t="s">
        <v>2704</v>
      </c>
      <c r="K1941" s="7" t="s">
        <v>42</v>
      </c>
      <c r="L1941" s="7" t="s">
        <v>10857</v>
      </c>
      <c r="M1941" s="7" t="s">
        <v>11764</v>
      </c>
      <c r="N1941" s="7">
        <v>3800813</v>
      </c>
      <c r="O1941" s="7" t="s">
        <v>10870</v>
      </c>
      <c r="P1941" s="7" t="s">
        <v>2701</v>
      </c>
      <c r="Q1941" s="7" t="s">
        <v>11765</v>
      </c>
      <c r="R1941" s="7" t="s">
        <v>11766</v>
      </c>
      <c r="S1941" s="7" t="s">
        <v>2705</v>
      </c>
      <c r="T1941" s="7" t="s">
        <v>2700</v>
      </c>
      <c r="U1941" s="7" t="s">
        <v>2704</v>
      </c>
      <c r="V1941" s="7" t="s">
        <v>290</v>
      </c>
      <c r="W1941" s="7" t="s">
        <v>11416</v>
      </c>
      <c r="X1941" s="7" t="s">
        <v>11767</v>
      </c>
      <c r="Y1941" s="7">
        <v>3860012</v>
      </c>
      <c r="Z1941" s="7" t="s">
        <v>10870</v>
      </c>
      <c r="AA1941" s="7" t="s">
        <v>2701</v>
      </c>
      <c r="AB1941" s="7" t="s">
        <v>2702</v>
      </c>
      <c r="AC1941" s="7" t="s">
        <v>2703</v>
      </c>
      <c r="AD1941" s="7" t="s">
        <v>11768</v>
      </c>
      <c r="AE1941" s="7" t="s">
        <v>10860</v>
      </c>
      <c r="AF1941" s="7" t="s">
        <v>10860</v>
      </c>
      <c r="AH1941" s="7" t="s">
        <v>15</v>
      </c>
      <c r="AI1941" s="7" t="s">
        <v>67</v>
      </c>
      <c r="AJ1941" s="7">
        <v>1</v>
      </c>
      <c r="AK1941" s="7" t="s">
        <v>10861</v>
      </c>
      <c r="AL1941" s="7" t="s">
        <v>10862</v>
      </c>
      <c r="AM1941" s="7">
        <v>0</v>
      </c>
      <c r="AN1941" s="7">
        <v>0</v>
      </c>
      <c r="AO1941" s="7">
        <v>0</v>
      </c>
      <c r="AP1941" s="7">
        <v>0</v>
      </c>
      <c r="AQ1941" s="7">
        <v>0</v>
      </c>
      <c r="AR1941" s="7">
        <v>0</v>
      </c>
      <c r="AT1941" s="7">
        <v>20280331</v>
      </c>
      <c r="AU1941" s="7">
        <v>20000</v>
      </c>
      <c r="AV1941" s="7">
        <v>160025</v>
      </c>
    </row>
    <row r="1942" spans="1:48" s="7" customFormat="1" x14ac:dyDescent="0.4">
      <c r="A1942" s="7">
        <v>1000000486</v>
      </c>
      <c r="B1942" s="7">
        <v>3860012</v>
      </c>
      <c r="C1942" s="7">
        <v>3800813</v>
      </c>
      <c r="D1942" s="7">
        <v>1</v>
      </c>
      <c r="E1942" s="7" t="s">
        <v>10855</v>
      </c>
      <c r="F1942" s="7">
        <v>20004734</v>
      </c>
      <c r="G1942" s="7">
        <v>105162</v>
      </c>
      <c r="H1942" s="7" t="s">
        <v>10856</v>
      </c>
      <c r="I1942" s="7" t="s">
        <v>2699</v>
      </c>
      <c r="J1942" s="7" t="s">
        <v>2704</v>
      </c>
      <c r="K1942" s="7" t="s">
        <v>42</v>
      </c>
      <c r="L1942" s="7" t="s">
        <v>10857</v>
      </c>
      <c r="M1942" s="7" t="s">
        <v>11764</v>
      </c>
      <c r="N1942" s="7">
        <v>3800813</v>
      </c>
      <c r="O1942" s="7" t="s">
        <v>10870</v>
      </c>
      <c r="P1942" s="7" t="s">
        <v>2701</v>
      </c>
      <c r="Q1942" s="7" t="s">
        <v>11765</v>
      </c>
      <c r="R1942" s="7" t="s">
        <v>11766</v>
      </c>
      <c r="S1942" s="7" t="s">
        <v>2705</v>
      </c>
      <c r="T1942" s="7" t="s">
        <v>2700</v>
      </c>
      <c r="U1942" s="7" t="s">
        <v>2704</v>
      </c>
      <c r="V1942" s="7" t="s">
        <v>290</v>
      </c>
      <c r="W1942" s="7" t="s">
        <v>11416</v>
      </c>
      <c r="X1942" s="7" t="s">
        <v>11767</v>
      </c>
      <c r="Y1942" s="7">
        <v>3860012</v>
      </c>
      <c r="Z1942" s="7" t="s">
        <v>10870</v>
      </c>
      <c r="AA1942" s="7" t="s">
        <v>2701</v>
      </c>
      <c r="AB1942" s="7" t="s">
        <v>2702</v>
      </c>
      <c r="AC1942" s="7" t="s">
        <v>2703</v>
      </c>
      <c r="AD1942" s="7" t="s">
        <v>11768</v>
      </c>
      <c r="AE1942" s="7" t="s">
        <v>10860</v>
      </c>
      <c r="AF1942" s="7" t="s">
        <v>10860</v>
      </c>
      <c r="AH1942" s="7" t="s">
        <v>15</v>
      </c>
      <c r="AI1942" s="7" t="s">
        <v>190</v>
      </c>
      <c r="AJ1942" s="7">
        <v>1</v>
      </c>
      <c r="AK1942" s="7" t="s">
        <v>10861</v>
      </c>
      <c r="AL1942" s="7" t="s">
        <v>10862</v>
      </c>
      <c r="AM1942" s="7">
        <v>0</v>
      </c>
      <c r="AN1942" s="7">
        <v>0</v>
      </c>
      <c r="AO1942" s="7">
        <v>0</v>
      </c>
      <c r="AP1942" s="7">
        <v>0</v>
      </c>
      <c r="AQ1942" s="7">
        <v>0</v>
      </c>
      <c r="AR1942" s="7">
        <v>0</v>
      </c>
      <c r="AT1942" s="7">
        <v>20280331</v>
      </c>
      <c r="AU1942" s="7">
        <v>20000</v>
      </c>
      <c r="AV1942" s="7">
        <v>160025</v>
      </c>
    </row>
    <row r="1943" spans="1:48" s="7" customFormat="1" x14ac:dyDescent="0.4">
      <c r="A1943" s="7">
        <v>1000000486</v>
      </c>
      <c r="B1943" s="7">
        <v>3860012</v>
      </c>
      <c r="C1943" s="7">
        <v>3800813</v>
      </c>
      <c r="D1943" s="7">
        <v>1</v>
      </c>
      <c r="E1943" s="7" t="s">
        <v>10855</v>
      </c>
      <c r="F1943" s="7">
        <v>20004734</v>
      </c>
      <c r="G1943" s="7">
        <v>105162</v>
      </c>
      <c r="H1943" s="7" t="s">
        <v>10856</v>
      </c>
      <c r="I1943" s="7" t="s">
        <v>2699</v>
      </c>
      <c r="J1943" s="7" t="s">
        <v>2704</v>
      </c>
      <c r="K1943" s="7" t="s">
        <v>42</v>
      </c>
      <c r="L1943" s="7" t="s">
        <v>10857</v>
      </c>
      <c r="M1943" s="7" t="s">
        <v>11764</v>
      </c>
      <c r="N1943" s="7">
        <v>3800813</v>
      </c>
      <c r="O1943" s="7" t="s">
        <v>10870</v>
      </c>
      <c r="P1943" s="7" t="s">
        <v>2701</v>
      </c>
      <c r="Q1943" s="7" t="s">
        <v>11765</v>
      </c>
      <c r="R1943" s="7" t="s">
        <v>11766</v>
      </c>
      <c r="S1943" s="7" t="s">
        <v>2705</v>
      </c>
      <c r="T1943" s="7" t="s">
        <v>2700</v>
      </c>
      <c r="U1943" s="7" t="s">
        <v>2704</v>
      </c>
      <c r="V1943" s="7" t="s">
        <v>290</v>
      </c>
      <c r="W1943" s="7" t="s">
        <v>11416</v>
      </c>
      <c r="X1943" s="7" t="s">
        <v>11767</v>
      </c>
      <c r="Y1943" s="7">
        <v>3860012</v>
      </c>
      <c r="Z1943" s="7" t="s">
        <v>10870</v>
      </c>
      <c r="AA1943" s="7" t="s">
        <v>2701</v>
      </c>
      <c r="AB1943" s="7" t="s">
        <v>2702</v>
      </c>
      <c r="AC1943" s="7" t="s">
        <v>2703</v>
      </c>
      <c r="AD1943" s="7" t="s">
        <v>11768</v>
      </c>
      <c r="AE1943" s="7" t="s">
        <v>10860</v>
      </c>
      <c r="AF1943" s="7" t="s">
        <v>10860</v>
      </c>
      <c r="AH1943" s="7" t="s">
        <v>15</v>
      </c>
      <c r="AI1943" s="7" t="s">
        <v>191</v>
      </c>
      <c r="AJ1943" s="7">
        <v>1</v>
      </c>
      <c r="AK1943" s="7" t="s">
        <v>10861</v>
      </c>
      <c r="AL1943" s="7" t="s">
        <v>10862</v>
      </c>
      <c r="AM1943" s="7">
        <v>0</v>
      </c>
      <c r="AN1943" s="7">
        <v>0</v>
      </c>
      <c r="AO1943" s="7">
        <v>0</v>
      </c>
      <c r="AP1943" s="7">
        <v>0</v>
      </c>
      <c r="AQ1943" s="7">
        <v>0</v>
      </c>
      <c r="AR1943" s="7">
        <v>0</v>
      </c>
      <c r="AT1943" s="7">
        <v>20280331</v>
      </c>
      <c r="AU1943" s="7">
        <v>20000</v>
      </c>
      <c r="AV1943" s="7">
        <v>160025</v>
      </c>
    </row>
    <row r="1944" spans="1:48" s="7" customFormat="1" x14ac:dyDescent="0.4">
      <c r="A1944" s="7">
        <v>1000000486</v>
      </c>
      <c r="B1944" s="7">
        <v>3860012</v>
      </c>
      <c r="C1944" s="7">
        <v>3800813</v>
      </c>
      <c r="D1944" s="7">
        <v>1</v>
      </c>
      <c r="E1944" s="7" t="s">
        <v>10855</v>
      </c>
      <c r="F1944" s="7">
        <v>20004734</v>
      </c>
      <c r="G1944" s="7">
        <v>105162</v>
      </c>
      <c r="H1944" s="7" t="s">
        <v>10856</v>
      </c>
      <c r="I1944" s="7" t="s">
        <v>2699</v>
      </c>
      <c r="J1944" s="7" t="s">
        <v>2704</v>
      </c>
      <c r="K1944" s="7" t="s">
        <v>42</v>
      </c>
      <c r="L1944" s="7" t="s">
        <v>10857</v>
      </c>
      <c r="M1944" s="7" t="s">
        <v>11764</v>
      </c>
      <c r="N1944" s="7">
        <v>3800813</v>
      </c>
      <c r="O1944" s="7" t="s">
        <v>10870</v>
      </c>
      <c r="P1944" s="7" t="s">
        <v>2701</v>
      </c>
      <c r="Q1944" s="7" t="s">
        <v>11765</v>
      </c>
      <c r="R1944" s="7" t="s">
        <v>11766</v>
      </c>
      <c r="S1944" s="7" t="s">
        <v>2705</v>
      </c>
      <c r="T1944" s="7" t="s">
        <v>2700</v>
      </c>
      <c r="U1944" s="7" t="s">
        <v>2704</v>
      </c>
      <c r="V1944" s="7" t="s">
        <v>290</v>
      </c>
      <c r="W1944" s="7" t="s">
        <v>11416</v>
      </c>
      <c r="X1944" s="7" t="s">
        <v>11767</v>
      </c>
      <c r="Y1944" s="7">
        <v>3860012</v>
      </c>
      <c r="Z1944" s="7" t="s">
        <v>10870</v>
      </c>
      <c r="AA1944" s="7" t="s">
        <v>2701</v>
      </c>
      <c r="AB1944" s="7" t="s">
        <v>2702</v>
      </c>
      <c r="AC1944" s="7" t="s">
        <v>2703</v>
      </c>
      <c r="AD1944" s="7" t="s">
        <v>11768</v>
      </c>
      <c r="AE1944" s="7" t="s">
        <v>10860</v>
      </c>
      <c r="AF1944" s="7" t="s">
        <v>10860</v>
      </c>
      <c r="AH1944" s="7" t="s">
        <v>15</v>
      </c>
      <c r="AI1944" s="7" t="s">
        <v>192</v>
      </c>
      <c r="AJ1944" s="7">
        <v>1</v>
      </c>
      <c r="AK1944" s="7" t="s">
        <v>10861</v>
      </c>
      <c r="AL1944" s="7" t="s">
        <v>10862</v>
      </c>
      <c r="AM1944" s="7">
        <v>0</v>
      </c>
      <c r="AN1944" s="7">
        <v>0</v>
      </c>
      <c r="AO1944" s="7">
        <v>0</v>
      </c>
      <c r="AP1944" s="7">
        <v>0</v>
      </c>
      <c r="AQ1944" s="7">
        <v>0</v>
      </c>
      <c r="AR1944" s="7">
        <v>0</v>
      </c>
      <c r="AT1944" s="7">
        <v>20280331</v>
      </c>
      <c r="AU1944" s="7">
        <v>20000</v>
      </c>
      <c r="AV1944" s="7">
        <v>160025</v>
      </c>
    </row>
    <row r="1945" spans="1:48" s="7" customFormat="1" x14ac:dyDescent="0.4">
      <c r="A1945" s="7">
        <v>1000000486</v>
      </c>
      <c r="B1945" s="7">
        <v>3860012</v>
      </c>
      <c r="C1945" s="7">
        <v>3800813</v>
      </c>
      <c r="D1945" s="7">
        <v>1</v>
      </c>
      <c r="E1945" s="7" t="s">
        <v>10855</v>
      </c>
      <c r="F1945" s="7">
        <v>20004734</v>
      </c>
      <c r="G1945" s="7">
        <v>105162</v>
      </c>
      <c r="H1945" s="7" t="s">
        <v>10856</v>
      </c>
      <c r="I1945" s="7" t="s">
        <v>2699</v>
      </c>
      <c r="J1945" s="7" t="s">
        <v>2704</v>
      </c>
      <c r="K1945" s="7" t="s">
        <v>42</v>
      </c>
      <c r="L1945" s="7" t="s">
        <v>10857</v>
      </c>
      <c r="M1945" s="7" t="s">
        <v>11764</v>
      </c>
      <c r="N1945" s="7">
        <v>3800813</v>
      </c>
      <c r="O1945" s="7" t="s">
        <v>10870</v>
      </c>
      <c r="P1945" s="7" t="s">
        <v>2701</v>
      </c>
      <c r="Q1945" s="7" t="s">
        <v>11765</v>
      </c>
      <c r="R1945" s="7" t="s">
        <v>11766</v>
      </c>
      <c r="S1945" s="7" t="s">
        <v>2705</v>
      </c>
      <c r="T1945" s="7" t="s">
        <v>2700</v>
      </c>
      <c r="U1945" s="7" t="s">
        <v>2704</v>
      </c>
      <c r="V1945" s="7" t="s">
        <v>290</v>
      </c>
      <c r="W1945" s="7" t="s">
        <v>11416</v>
      </c>
      <c r="X1945" s="7" t="s">
        <v>11767</v>
      </c>
      <c r="Y1945" s="7">
        <v>3860012</v>
      </c>
      <c r="Z1945" s="7" t="s">
        <v>10870</v>
      </c>
      <c r="AA1945" s="7" t="s">
        <v>2701</v>
      </c>
      <c r="AB1945" s="7" t="s">
        <v>2702</v>
      </c>
      <c r="AC1945" s="7" t="s">
        <v>2703</v>
      </c>
      <c r="AD1945" s="7" t="s">
        <v>11768</v>
      </c>
      <c r="AE1945" s="7" t="s">
        <v>10860</v>
      </c>
      <c r="AF1945" s="7" t="s">
        <v>10860</v>
      </c>
      <c r="AH1945" s="7" t="s">
        <v>15</v>
      </c>
      <c r="AI1945" s="7" t="s">
        <v>111</v>
      </c>
      <c r="AJ1945" s="7">
        <v>1</v>
      </c>
      <c r="AK1945" s="7" t="s">
        <v>10861</v>
      </c>
      <c r="AL1945" s="7" t="s">
        <v>10862</v>
      </c>
      <c r="AM1945" s="7">
        <v>0</v>
      </c>
      <c r="AN1945" s="7">
        <v>0</v>
      </c>
      <c r="AO1945" s="7">
        <v>0</v>
      </c>
      <c r="AP1945" s="7">
        <v>0</v>
      </c>
      <c r="AQ1945" s="7">
        <v>0</v>
      </c>
      <c r="AR1945" s="7">
        <v>0</v>
      </c>
      <c r="AT1945" s="7">
        <v>20280331</v>
      </c>
      <c r="AU1945" s="7">
        <v>20000</v>
      </c>
      <c r="AV1945" s="7">
        <v>160025</v>
      </c>
    </row>
    <row r="1946" spans="1:48" s="7" customFormat="1" x14ac:dyDescent="0.4">
      <c r="A1946" s="7">
        <v>1000000486</v>
      </c>
      <c r="B1946" s="7">
        <v>3860012</v>
      </c>
      <c r="C1946" s="7">
        <v>3800813</v>
      </c>
      <c r="D1946" s="7">
        <v>1</v>
      </c>
      <c r="E1946" s="7" t="s">
        <v>10855</v>
      </c>
      <c r="F1946" s="7">
        <v>20004734</v>
      </c>
      <c r="G1946" s="7">
        <v>105162</v>
      </c>
      <c r="H1946" s="7" t="s">
        <v>10856</v>
      </c>
      <c r="I1946" s="7" t="s">
        <v>2699</v>
      </c>
      <c r="J1946" s="7" t="s">
        <v>2704</v>
      </c>
      <c r="K1946" s="7" t="s">
        <v>42</v>
      </c>
      <c r="L1946" s="7" t="s">
        <v>10857</v>
      </c>
      <c r="M1946" s="7" t="s">
        <v>11764</v>
      </c>
      <c r="N1946" s="7">
        <v>3800813</v>
      </c>
      <c r="O1946" s="7" t="s">
        <v>10870</v>
      </c>
      <c r="P1946" s="7" t="s">
        <v>2701</v>
      </c>
      <c r="Q1946" s="7" t="s">
        <v>11765</v>
      </c>
      <c r="R1946" s="7" t="s">
        <v>11766</v>
      </c>
      <c r="S1946" s="7" t="s">
        <v>2705</v>
      </c>
      <c r="T1946" s="7" t="s">
        <v>2700</v>
      </c>
      <c r="U1946" s="7" t="s">
        <v>2704</v>
      </c>
      <c r="V1946" s="7" t="s">
        <v>290</v>
      </c>
      <c r="W1946" s="7" t="s">
        <v>11416</v>
      </c>
      <c r="X1946" s="7" t="s">
        <v>11767</v>
      </c>
      <c r="Y1946" s="7">
        <v>3860012</v>
      </c>
      <c r="Z1946" s="7" t="s">
        <v>10870</v>
      </c>
      <c r="AA1946" s="7" t="s">
        <v>2701</v>
      </c>
      <c r="AB1946" s="7" t="s">
        <v>2702</v>
      </c>
      <c r="AC1946" s="7" t="s">
        <v>2703</v>
      </c>
      <c r="AD1946" s="7" t="s">
        <v>11768</v>
      </c>
      <c r="AE1946" s="7" t="s">
        <v>10860</v>
      </c>
      <c r="AF1946" s="7" t="s">
        <v>10860</v>
      </c>
      <c r="AH1946" s="7" t="s">
        <v>15</v>
      </c>
      <c r="AI1946" s="7" t="s">
        <v>17</v>
      </c>
      <c r="AJ1946" s="7">
        <v>1</v>
      </c>
      <c r="AK1946" s="7" t="s">
        <v>10861</v>
      </c>
      <c r="AL1946" s="7" t="s">
        <v>10862</v>
      </c>
      <c r="AM1946" s="7">
        <v>0</v>
      </c>
      <c r="AN1946" s="7">
        <v>0</v>
      </c>
      <c r="AO1946" s="7">
        <v>0</v>
      </c>
      <c r="AP1946" s="7">
        <v>0</v>
      </c>
      <c r="AQ1946" s="7">
        <v>0</v>
      </c>
      <c r="AR1946" s="7">
        <v>0</v>
      </c>
      <c r="AT1946" s="7">
        <v>20280331</v>
      </c>
      <c r="AU1946" s="7">
        <v>20000</v>
      </c>
      <c r="AV1946" s="7">
        <v>160025</v>
      </c>
    </row>
    <row r="1947" spans="1:48" s="7" customFormat="1" x14ac:dyDescent="0.4">
      <c r="A1947" s="7">
        <v>1000143525</v>
      </c>
      <c r="B1947" s="7">
        <v>3800928</v>
      </c>
      <c r="C1947" s="7">
        <v>3800928</v>
      </c>
      <c r="D1947" s="7">
        <v>1</v>
      </c>
      <c r="E1947" s="7" t="s">
        <v>10855</v>
      </c>
      <c r="F1947" s="7">
        <v>20009304</v>
      </c>
      <c r="G1947" s="7">
        <v>105173</v>
      </c>
      <c r="H1947" s="7" t="s">
        <v>10856</v>
      </c>
      <c r="I1947" s="7" t="s">
        <v>2706</v>
      </c>
      <c r="J1947" s="7" t="s">
        <v>2711</v>
      </c>
      <c r="K1947" s="7" t="s">
        <v>42</v>
      </c>
      <c r="L1947" s="7" t="s">
        <v>10857</v>
      </c>
      <c r="M1947" s="7" t="s">
        <v>11769</v>
      </c>
      <c r="N1947" s="7">
        <v>3800928</v>
      </c>
      <c r="O1947" s="7" t="s">
        <v>10870</v>
      </c>
      <c r="P1947" s="7" t="s">
        <v>2708</v>
      </c>
      <c r="Q1947" s="7" t="s">
        <v>11770</v>
      </c>
      <c r="R1947" s="7" t="s">
        <v>2710</v>
      </c>
      <c r="S1947" s="7" t="s">
        <v>2712</v>
      </c>
      <c r="T1947" s="7" t="s">
        <v>2707</v>
      </c>
      <c r="U1947" s="7" t="s">
        <v>2711</v>
      </c>
      <c r="V1947" s="7" t="s">
        <v>42</v>
      </c>
      <c r="W1947" s="7" t="s">
        <v>11416</v>
      </c>
      <c r="X1947" s="7" t="s">
        <v>11771</v>
      </c>
      <c r="Y1947" s="7">
        <v>3800928</v>
      </c>
      <c r="Z1947" s="7" t="s">
        <v>10870</v>
      </c>
      <c r="AA1947" s="7" t="s">
        <v>2708</v>
      </c>
      <c r="AB1947" s="7" t="s">
        <v>2709</v>
      </c>
      <c r="AC1947" s="7" t="s">
        <v>2710</v>
      </c>
      <c r="AD1947" s="7" t="s">
        <v>2712</v>
      </c>
      <c r="AE1947" s="7" t="s">
        <v>10860</v>
      </c>
      <c r="AF1947" s="7" t="s">
        <v>10860</v>
      </c>
      <c r="AH1947" s="7" t="s">
        <v>179</v>
      </c>
      <c r="AI1947" s="7" t="s">
        <v>180</v>
      </c>
      <c r="AJ1947" s="7">
        <v>11</v>
      </c>
      <c r="AK1947" s="7" t="s">
        <v>10861</v>
      </c>
      <c r="AL1947" s="7" t="s">
        <v>10862</v>
      </c>
      <c r="AM1947" s="7">
        <v>0</v>
      </c>
      <c r="AN1947" s="7">
        <v>0</v>
      </c>
      <c r="AO1947" s="7">
        <v>0</v>
      </c>
      <c r="AP1947" s="7">
        <v>0</v>
      </c>
      <c r="AQ1947" s="7">
        <v>0</v>
      </c>
      <c r="AR1947" s="7">
        <v>0</v>
      </c>
      <c r="AT1947" s="7">
        <v>20280331</v>
      </c>
      <c r="AU1947" s="7">
        <v>709709</v>
      </c>
      <c r="AV1947" s="7">
        <v>1660840</v>
      </c>
    </row>
    <row r="1948" spans="1:48" s="7" customFormat="1" x14ac:dyDescent="0.4">
      <c r="A1948" s="7">
        <v>1000143525</v>
      </c>
      <c r="B1948" s="7">
        <v>3800928</v>
      </c>
      <c r="C1948" s="7">
        <v>3800928</v>
      </c>
      <c r="D1948" s="7">
        <v>1</v>
      </c>
      <c r="E1948" s="7" t="s">
        <v>10855</v>
      </c>
      <c r="F1948" s="7">
        <v>20009304</v>
      </c>
      <c r="G1948" s="7">
        <v>105173</v>
      </c>
      <c r="H1948" s="7" t="s">
        <v>10856</v>
      </c>
      <c r="I1948" s="7" t="s">
        <v>2706</v>
      </c>
      <c r="J1948" s="7" t="s">
        <v>2711</v>
      </c>
      <c r="K1948" s="7" t="s">
        <v>42</v>
      </c>
      <c r="L1948" s="7" t="s">
        <v>10857</v>
      </c>
      <c r="M1948" s="7" t="s">
        <v>11769</v>
      </c>
      <c r="N1948" s="7">
        <v>3800928</v>
      </c>
      <c r="O1948" s="7" t="s">
        <v>10870</v>
      </c>
      <c r="P1948" s="7" t="s">
        <v>2708</v>
      </c>
      <c r="Q1948" s="7" t="s">
        <v>11770</v>
      </c>
      <c r="R1948" s="7" t="s">
        <v>2710</v>
      </c>
      <c r="S1948" s="7" t="s">
        <v>2712</v>
      </c>
      <c r="T1948" s="7" t="s">
        <v>2707</v>
      </c>
      <c r="U1948" s="7" t="s">
        <v>2711</v>
      </c>
      <c r="V1948" s="7" t="s">
        <v>42</v>
      </c>
      <c r="W1948" s="7" t="s">
        <v>11416</v>
      </c>
      <c r="X1948" s="7" t="s">
        <v>11771</v>
      </c>
      <c r="Y1948" s="7">
        <v>3800928</v>
      </c>
      <c r="Z1948" s="7" t="s">
        <v>10870</v>
      </c>
      <c r="AA1948" s="7" t="s">
        <v>2708</v>
      </c>
      <c r="AB1948" s="7" t="s">
        <v>2709</v>
      </c>
      <c r="AC1948" s="7" t="s">
        <v>2710</v>
      </c>
      <c r="AD1948" s="7" t="s">
        <v>2712</v>
      </c>
      <c r="AE1948" s="7" t="s">
        <v>10860</v>
      </c>
      <c r="AF1948" s="7" t="s">
        <v>10860</v>
      </c>
      <c r="AH1948" s="7" t="s">
        <v>26</v>
      </c>
      <c r="AI1948" s="7" t="s">
        <v>27</v>
      </c>
      <c r="AJ1948" s="7">
        <v>11</v>
      </c>
      <c r="AK1948" s="7" t="s">
        <v>10861</v>
      </c>
      <c r="AL1948" s="7" t="s">
        <v>10862</v>
      </c>
      <c r="AM1948" s="7">
        <v>0</v>
      </c>
      <c r="AN1948" s="7">
        <v>0</v>
      </c>
      <c r="AO1948" s="7">
        <v>0</v>
      </c>
      <c r="AP1948" s="7">
        <v>0</v>
      </c>
      <c r="AQ1948" s="7">
        <v>0</v>
      </c>
      <c r="AR1948" s="7">
        <v>0</v>
      </c>
      <c r="AT1948" s="7">
        <v>20280331</v>
      </c>
      <c r="AU1948" s="7">
        <v>709709</v>
      </c>
      <c r="AV1948" s="7">
        <v>1660840</v>
      </c>
    </row>
    <row r="1949" spans="1:48" s="7" customFormat="1" x14ac:dyDescent="0.4">
      <c r="A1949" s="7">
        <v>1000143525</v>
      </c>
      <c r="B1949" s="7">
        <v>3800928</v>
      </c>
      <c r="C1949" s="7">
        <v>3800928</v>
      </c>
      <c r="D1949" s="7">
        <v>1</v>
      </c>
      <c r="E1949" s="7" t="s">
        <v>10855</v>
      </c>
      <c r="F1949" s="7">
        <v>20009304</v>
      </c>
      <c r="G1949" s="7">
        <v>105173</v>
      </c>
      <c r="H1949" s="7" t="s">
        <v>10856</v>
      </c>
      <c r="I1949" s="7" t="s">
        <v>2706</v>
      </c>
      <c r="J1949" s="7" t="s">
        <v>2711</v>
      </c>
      <c r="K1949" s="7" t="s">
        <v>42</v>
      </c>
      <c r="L1949" s="7" t="s">
        <v>10857</v>
      </c>
      <c r="M1949" s="7" t="s">
        <v>11769</v>
      </c>
      <c r="N1949" s="7">
        <v>3800928</v>
      </c>
      <c r="O1949" s="7" t="s">
        <v>10870</v>
      </c>
      <c r="P1949" s="7" t="s">
        <v>2708</v>
      </c>
      <c r="Q1949" s="7" t="s">
        <v>11770</v>
      </c>
      <c r="R1949" s="7" t="s">
        <v>2710</v>
      </c>
      <c r="S1949" s="7" t="s">
        <v>2712</v>
      </c>
      <c r="T1949" s="7" t="s">
        <v>2707</v>
      </c>
      <c r="U1949" s="7" t="s">
        <v>2711</v>
      </c>
      <c r="V1949" s="7" t="s">
        <v>42</v>
      </c>
      <c r="W1949" s="7" t="s">
        <v>11416</v>
      </c>
      <c r="X1949" s="7" t="s">
        <v>11771</v>
      </c>
      <c r="Y1949" s="7">
        <v>3800928</v>
      </c>
      <c r="Z1949" s="7" t="s">
        <v>10870</v>
      </c>
      <c r="AA1949" s="7" t="s">
        <v>2708</v>
      </c>
      <c r="AB1949" s="7" t="s">
        <v>2709</v>
      </c>
      <c r="AC1949" s="7" t="s">
        <v>2710</v>
      </c>
      <c r="AD1949" s="7" t="s">
        <v>2712</v>
      </c>
      <c r="AE1949" s="7" t="s">
        <v>10860</v>
      </c>
      <c r="AF1949" s="7" t="s">
        <v>10860</v>
      </c>
      <c r="AH1949" s="7" t="s">
        <v>160</v>
      </c>
      <c r="AI1949" s="7" t="s">
        <v>161</v>
      </c>
      <c r="AJ1949" s="7">
        <v>11</v>
      </c>
      <c r="AK1949" s="7" t="s">
        <v>10861</v>
      </c>
      <c r="AL1949" s="7" t="s">
        <v>10862</v>
      </c>
      <c r="AM1949" s="7">
        <v>0</v>
      </c>
      <c r="AN1949" s="7">
        <v>0</v>
      </c>
      <c r="AO1949" s="7">
        <v>0</v>
      </c>
      <c r="AP1949" s="7">
        <v>0</v>
      </c>
      <c r="AQ1949" s="7">
        <v>0</v>
      </c>
      <c r="AR1949" s="7">
        <v>0</v>
      </c>
      <c r="AT1949" s="7">
        <v>20280331</v>
      </c>
      <c r="AU1949" s="7">
        <v>709709</v>
      </c>
      <c r="AV1949" s="7">
        <v>1660840</v>
      </c>
    </row>
    <row r="1950" spans="1:48" s="7" customFormat="1" x14ac:dyDescent="0.4">
      <c r="A1950" s="7">
        <v>1000143525</v>
      </c>
      <c r="B1950" s="7">
        <v>3800928</v>
      </c>
      <c r="C1950" s="7">
        <v>3800928</v>
      </c>
      <c r="D1950" s="7">
        <v>1</v>
      </c>
      <c r="E1950" s="7" t="s">
        <v>10855</v>
      </c>
      <c r="F1950" s="7">
        <v>20009304</v>
      </c>
      <c r="G1950" s="7">
        <v>105173</v>
      </c>
      <c r="H1950" s="7" t="s">
        <v>10856</v>
      </c>
      <c r="I1950" s="7" t="s">
        <v>2706</v>
      </c>
      <c r="J1950" s="7" t="s">
        <v>2711</v>
      </c>
      <c r="K1950" s="7" t="s">
        <v>42</v>
      </c>
      <c r="L1950" s="7" t="s">
        <v>10857</v>
      </c>
      <c r="M1950" s="7" t="s">
        <v>11769</v>
      </c>
      <c r="N1950" s="7">
        <v>3800928</v>
      </c>
      <c r="O1950" s="7" t="s">
        <v>10870</v>
      </c>
      <c r="P1950" s="7" t="s">
        <v>2708</v>
      </c>
      <c r="Q1950" s="7" t="s">
        <v>11770</v>
      </c>
      <c r="R1950" s="7" t="s">
        <v>2710</v>
      </c>
      <c r="S1950" s="7" t="s">
        <v>2712</v>
      </c>
      <c r="T1950" s="7" t="s">
        <v>2707</v>
      </c>
      <c r="U1950" s="7" t="s">
        <v>2711</v>
      </c>
      <c r="V1950" s="7" t="s">
        <v>42</v>
      </c>
      <c r="W1950" s="7" t="s">
        <v>11416</v>
      </c>
      <c r="X1950" s="7" t="s">
        <v>11771</v>
      </c>
      <c r="Y1950" s="7">
        <v>3800928</v>
      </c>
      <c r="Z1950" s="7" t="s">
        <v>10870</v>
      </c>
      <c r="AA1950" s="7" t="s">
        <v>2708</v>
      </c>
      <c r="AB1950" s="7" t="s">
        <v>2709</v>
      </c>
      <c r="AC1950" s="7" t="s">
        <v>2710</v>
      </c>
      <c r="AD1950" s="7" t="s">
        <v>2712</v>
      </c>
      <c r="AE1950" s="7" t="s">
        <v>10860</v>
      </c>
      <c r="AF1950" s="7" t="s">
        <v>10860</v>
      </c>
      <c r="AH1950" s="7" t="s">
        <v>82</v>
      </c>
      <c r="AI1950" s="7" t="s">
        <v>85</v>
      </c>
      <c r="AJ1950" s="7">
        <v>11</v>
      </c>
      <c r="AK1950" s="7" t="s">
        <v>10861</v>
      </c>
      <c r="AL1950" s="7" t="s">
        <v>10862</v>
      </c>
      <c r="AM1950" s="7">
        <v>0</v>
      </c>
      <c r="AN1950" s="7">
        <v>0</v>
      </c>
      <c r="AO1950" s="7">
        <v>0</v>
      </c>
      <c r="AP1950" s="7">
        <v>0</v>
      </c>
      <c r="AQ1950" s="7">
        <v>0</v>
      </c>
      <c r="AR1950" s="7">
        <v>0</v>
      </c>
      <c r="AT1950" s="7">
        <v>20280331</v>
      </c>
      <c r="AU1950" s="7">
        <v>709709</v>
      </c>
      <c r="AV1950" s="7">
        <v>1660840</v>
      </c>
    </row>
    <row r="1951" spans="1:48" s="7" customFormat="1" x14ac:dyDescent="0.4">
      <c r="A1951" s="7">
        <v>1000143525</v>
      </c>
      <c r="B1951" s="7">
        <v>3800928</v>
      </c>
      <c r="C1951" s="7">
        <v>3800928</v>
      </c>
      <c r="D1951" s="7">
        <v>1</v>
      </c>
      <c r="E1951" s="7" t="s">
        <v>10855</v>
      </c>
      <c r="F1951" s="7">
        <v>20009304</v>
      </c>
      <c r="G1951" s="7">
        <v>105173</v>
      </c>
      <c r="H1951" s="7" t="s">
        <v>10856</v>
      </c>
      <c r="I1951" s="7" t="s">
        <v>2706</v>
      </c>
      <c r="J1951" s="7" t="s">
        <v>2711</v>
      </c>
      <c r="K1951" s="7" t="s">
        <v>42</v>
      </c>
      <c r="L1951" s="7" t="s">
        <v>10857</v>
      </c>
      <c r="M1951" s="7" t="s">
        <v>11769</v>
      </c>
      <c r="N1951" s="7">
        <v>3800928</v>
      </c>
      <c r="O1951" s="7" t="s">
        <v>10870</v>
      </c>
      <c r="P1951" s="7" t="s">
        <v>2708</v>
      </c>
      <c r="Q1951" s="7" t="s">
        <v>11770</v>
      </c>
      <c r="R1951" s="7" t="s">
        <v>2710</v>
      </c>
      <c r="S1951" s="7" t="s">
        <v>2712</v>
      </c>
      <c r="T1951" s="7" t="s">
        <v>2707</v>
      </c>
      <c r="U1951" s="7" t="s">
        <v>2711</v>
      </c>
      <c r="V1951" s="7" t="s">
        <v>42</v>
      </c>
      <c r="W1951" s="7" t="s">
        <v>11416</v>
      </c>
      <c r="X1951" s="7" t="s">
        <v>11771</v>
      </c>
      <c r="Y1951" s="7">
        <v>3800928</v>
      </c>
      <c r="Z1951" s="7" t="s">
        <v>10870</v>
      </c>
      <c r="AA1951" s="7" t="s">
        <v>2708</v>
      </c>
      <c r="AB1951" s="7" t="s">
        <v>2709</v>
      </c>
      <c r="AC1951" s="7" t="s">
        <v>2710</v>
      </c>
      <c r="AD1951" s="7" t="s">
        <v>2712</v>
      </c>
      <c r="AE1951" s="7" t="s">
        <v>10860</v>
      </c>
      <c r="AF1951" s="7" t="s">
        <v>10860</v>
      </c>
      <c r="AH1951" s="7" t="s">
        <v>183</v>
      </c>
      <c r="AI1951" s="7" t="s">
        <v>184</v>
      </c>
      <c r="AJ1951" s="7">
        <v>11</v>
      </c>
      <c r="AK1951" s="7" t="s">
        <v>10861</v>
      </c>
      <c r="AL1951" s="7" t="s">
        <v>10862</v>
      </c>
      <c r="AM1951" s="7">
        <v>0</v>
      </c>
      <c r="AN1951" s="7">
        <v>0</v>
      </c>
      <c r="AO1951" s="7">
        <v>0</v>
      </c>
      <c r="AP1951" s="7">
        <v>0</v>
      </c>
      <c r="AQ1951" s="7">
        <v>0</v>
      </c>
      <c r="AR1951" s="7">
        <v>0</v>
      </c>
      <c r="AT1951" s="7">
        <v>20280331</v>
      </c>
      <c r="AU1951" s="7">
        <v>709709</v>
      </c>
      <c r="AV1951" s="7">
        <v>1660840</v>
      </c>
    </row>
    <row r="1952" spans="1:48" s="7" customFormat="1" x14ac:dyDescent="0.4">
      <c r="A1952" s="7">
        <v>1000143525</v>
      </c>
      <c r="B1952" s="7">
        <v>3800928</v>
      </c>
      <c r="C1952" s="7">
        <v>3800928</v>
      </c>
      <c r="D1952" s="7">
        <v>1</v>
      </c>
      <c r="E1952" s="7" t="s">
        <v>10855</v>
      </c>
      <c r="F1952" s="7">
        <v>20009304</v>
      </c>
      <c r="G1952" s="7">
        <v>105173</v>
      </c>
      <c r="H1952" s="7" t="s">
        <v>10856</v>
      </c>
      <c r="I1952" s="7" t="s">
        <v>2706</v>
      </c>
      <c r="J1952" s="7" t="s">
        <v>2711</v>
      </c>
      <c r="K1952" s="7" t="s">
        <v>42</v>
      </c>
      <c r="L1952" s="7" t="s">
        <v>10857</v>
      </c>
      <c r="M1952" s="7" t="s">
        <v>11769</v>
      </c>
      <c r="N1952" s="7">
        <v>3800928</v>
      </c>
      <c r="O1952" s="7" t="s">
        <v>10870</v>
      </c>
      <c r="P1952" s="7" t="s">
        <v>2708</v>
      </c>
      <c r="Q1952" s="7" t="s">
        <v>11770</v>
      </c>
      <c r="R1952" s="7" t="s">
        <v>2710</v>
      </c>
      <c r="S1952" s="7" t="s">
        <v>2712</v>
      </c>
      <c r="T1952" s="7" t="s">
        <v>2707</v>
      </c>
      <c r="U1952" s="7" t="s">
        <v>2711</v>
      </c>
      <c r="V1952" s="7" t="s">
        <v>42</v>
      </c>
      <c r="W1952" s="7" t="s">
        <v>11416</v>
      </c>
      <c r="X1952" s="7" t="s">
        <v>11771</v>
      </c>
      <c r="Y1952" s="7">
        <v>3800928</v>
      </c>
      <c r="Z1952" s="7" t="s">
        <v>10870</v>
      </c>
      <c r="AA1952" s="7" t="s">
        <v>2708</v>
      </c>
      <c r="AB1952" s="7" t="s">
        <v>2709</v>
      </c>
      <c r="AC1952" s="7" t="s">
        <v>2710</v>
      </c>
      <c r="AD1952" s="7" t="s">
        <v>2712</v>
      </c>
      <c r="AE1952" s="7" t="s">
        <v>10860</v>
      </c>
      <c r="AF1952" s="7" t="s">
        <v>10860</v>
      </c>
      <c r="AH1952" s="7" t="s">
        <v>183</v>
      </c>
      <c r="AI1952" s="7" t="s">
        <v>186</v>
      </c>
      <c r="AJ1952" s="7">
        <v>11</v>
      </c>
      <c r="AK1952" s="7" t="s">
        <v>10861</v>
      </c>
      <c r="AL1952" s="7" t="s">
        <v>10862</v>
      </c>
      <c r="AM1952" s="7">
        <v>0</v>
      </c>
      <c r="AN1952" s="7">
        <v>0</v>
      </c>
      <c r="AO1952" s="7">
        <v>0</v>
      </c>
      <c r="AP1952" s="7">
        <v>0</v>
      </c>
      <c r="AQ1952" s="7">
        <v>0</v>
      </c>
      <c r="AR1952" s="7">
        <v>0</v>
      </c>
      <c r="AT1952" s="7">
        <v>20280331</v>
      </c>
      <c r="AU1952" s="7">
        <v>709709</v>
      </c>
      <c r="AV1952" s="7">
        <v>1660840</v>
      </c>
    </row>
    <row r="1953" spans="1:48" s="7" customFormat="1" x14ac:dyDescent="0.4">
      <c r="A1953" s="7">
        <v>1000143525</v>
      </c>
      <c r="B1953" s="7">
        <v>3800928</v>
      </c>
      <c r="C1953" s="7">
        <v>3800928</v>
      </c>
      <c r="D1953" s="7">
        <v>1</v>
      </c>
      <c r="E1953" s="7" t="s">
        <v>10855</v>
      </c>
      <c r="F1953" s="7">
        <v>20009304</v>
      </c>
      <c r="G1953" s="7">
        <v>105173</v>
      </c>
      <c r="H1953" s="7" t="s">
        <v>10856</v>
      </c>
      <c r="I1953" s="7" t="s">
        <v>2706</v>
      </c>
      <c r="J1953" s="7" t="s">
        <v>2711</v>
      </c>
      <c r="K1953" s="7" t="s">
        <v>42</v>
      </c>
      <c r="L1953" s="7" t="s">
        <v>10857</v>
      </c>
      <c r="M1953" s="7" t="s">
        <v>11769</v>
      </c>
      <c r="N1953" s="7">
        <v>3800928</v>
      </c>
      <c r="O1953" s="7" t="s">
        <v>10870</v>
      </c>
      <c r="P1953" s="7" t="s">
        <v>2708</v>
      </c>
      <c r="Q1953" s="7" t="s">
        <v>11770</v>
      </c>
      <c r="R1953" s="7" t="s">
        <v>2710</v>
      </c>
      <c r="S1953" s="7" t="s">
        <v>2712</v>
      </c>
      <c r="T1953" s="7" t="s">
        <v>2707</v>
      </c>
      <c r="U1953" s="7" t="s">
        <v>2711</v>
      </c>
      <c r="V1953" s="7" t="s">
        <v>42</v>
      </c>
      <c r="W1953" s="7" t="s">
        <v>11416</v>
      </c>
      <c r="X1953" s="7" t="s">
        <v>11771</v>
      </c>
      <c r="Y1953" s="7">
        <v>3800928</v>
      </c>
      <c r="Z1953" s="7" t="s">
        <v>10870</v>
      </c>
      <c r="AA1953" s="7" t="s">
        <v>2708</v>
      </c>
      <c r="AB1953" s="7" t="s">
        <v>2709</v>
      </c>
      <c r="AC1953" s="7" t="s">
        <v>2710</v>
      </c>
      <c r="AD1953" s="7" t="s">
        <v>2712</v>
      </c>
      <c r="AE1953" s="7" t="s">
        <v>10860</v>
      </c>
      <c r="AF1953" s="7" t="s">
        <v>10860</v>
      </c>
      <c r="AH1953" s="7" t="s">
        <v>187</v>
      </c>
      <c r="AI1953" s="7" t="s">
        <v>188</v>
      </c>
      <c r="AJ1953" s="7">
        <v>1</v>
      </c>
      <c r="AK1953" s="7" t="s">
        <v>10861</v>
      </c>
      <c r="AL1953" s="7" t="s">
        <v>10862</v>
      </c>
      <c r="AM1953" s="7">
        <v>0</v>
      </c>
      <c r="AN1953" s="7">
        <v>0</v>
      </c>
      <c r="AO1953" s="7">
        <v>0</v>
      </c>
      <c r="AP1953" s="7">
        <v>0</v>
      </c>
      <c r="AQ1953" s="7">
        <v>0</v>
      </c>
      <c r="AR1953" s="7">
        <v>0</v>
      </c>
      <c r="AT1953" s="7">
        <v>20280331</v>
      </c>
      <c r="AU1953" s="7">
        <v>709709</v>
      </c>
      <c r="AV1953" s="7">
        <v>1660840</v>
      </c>
    </row>
    <row r="1954" spans="1:48" s="7" customFormat="1" x14ac:dyDescent="0.4">
      <c r="A1954" s="7">
        <v>1000143525</v>
      </c>
      <c r="B1954" s="7">
        <v>3800928</v>
      </c>
      <c r="C1954" s="7">
        <v>3800928</v>
      </c>
      <c r="D1954" s="7">
        <v>1</v>
      </c>
      <c r="E1954" s="7" t="s">
        <v>10855</v>
      </c>
      <c r="F1954" s="7">
        <v>20009304</v>
      </c>
      <c r="G1954" s="7">
        <v>105173</v>
      </c>
      <c r="H1954" s="7" t="s">
        <v>10856</v>
      </c>
      <c r="I1954" s="7" t="s">
        <v>2706</v>
      </c>
      <c r="J1954" s="7" t="s">
        <v>2711</v>
      </c>
      <c r="K1954" s="7" t="s">
        <v>42</v>
      </c>
      <c r="L1954" s="7" t="s">
        <v>10857</v>
      </c>
      <c r="M1954" s="7" t="s">
        <v>11769</v>
      </c>
      <c r="N1954" s="7">
        <v>3800928</v>
      </c>
      <c r="O1954" s="7" t="s">
        <v>10870</v>
      </c>
      <c r="P1954" s="7" t="s">
        <v>2708</v>
      </c>
      <c r="Q1954" s="7" t="s">
        <v>11770</v>
      </c>
      <c r="R1954" s="7" t="s">
        <v>2710</v>
      </c>
      <c r="S1954" s="7" t="s">
        <v>2712</v>
      </c>
      <c r="T1954" s="7" t="s">
        <v>2707</v>
      </c>
      <c r="U1954" s="7" t="s">
        <v>2711</v>
      </c>
      <c r="V1954" s="7" t="s">
        <v>42</v>
      </c>
      <c r="W1954" s="7" t="s">
        <v>11416</v>
      </c>
      <c r="X1954" s="7" t="s">
        <v>11771</v>
      </c>
      <c r="Y1954" s="7">
        <v>3800928</v>
      </c>
      <c r="Z1954" s="7" t="s">
        <v>10870</v>
      </c>
      <c r="AA1954" s="7" t="s">
        <v>2708</v>
      </c>
      <c r="AB1954" s="7" t="s">
        <v>2709</v>
      </c>
      <c r="AC1954" s="7" t="s">
        <v>2710</v>
      </c>
      <c r="AD1954" s="7" t="s">
        <v>2712</v>
      </c>
      <c r="AE1954" s="7" t="s">
        <v>10860</v>
      </c>
      <c r="AF1954" s="7" t="s">
        <v>10860</v>
      </c>
      <c r="AH1954" s="7" t="s">
        <v>35</v>
      </c>
      <c r="AI1954" s="7" t="s">
        <v>189</v>
      </c>
      <c r="AJ1954" s="7">
        <v>7</v>
      </c>
      <c r="AK1954" s="7" t="s">
        <v>10861</v>
      </c>
      <c r="AL1954" s="7" t="s">
        <v>10862</v>
      </c>
      <c r="AM1954" s="7">
        <v>0</v>
      </c>
      <c r="AN1954" s="7">
        <v>0</v>
      </c>
      <c r="AO1954" s="7">
        <v>0</v>
      </c>
      <c r="AP1954" s="7">
        <v>0</v>
      </c>
      <c r="AQ1954" s="7">
        <v>0</v>
      </c>
      <c r="AR1954" s="7">
        <v>0</v>
      </c>
      <c r="AT1954" s="7">
        <v>20280331</v>
      </c>
      <c r="AU1954" s="7">
        <v>709709</v>
      </c>
      <c r="AV1954" s="7">
        <v>1660840</v>
      </c>
    </row>
    <row r="1955" spans="1:48" s="7" customFormat="1" x14ac:dyDescent="0.4">
      <c r="A1955" s="7">
        <v>1000143525</v>
      </c>
      <c r="B1955" s="7">
        <v>3800928</v>
      </c>
      <c r="C1955" s="7">
        <v>3800928</v>
      </c>
      <c r="D1955" s="7">
        <v>1</v>
      </c>
      <c r="E1955" s="7" t="s">
        <v>10855</v>
      </c>
      <c r="F1955" s="7">
        <v>20009304</v>
      </c>
      <c r="G1955" s="7">
        <v>105173</v>
      </c>
      <c r="H1955" s="7" t="s">
        <v>10856</v>
      </c>
      <c r="I1955" s="7" t="s">
        <v>2706</v>
      </c>
      <c r="J1955" s="7" t="s">
        <v>2711</v>
      </c>
      <c r="K1955" s="7" t="s">
        <v>42</v>
      </c>
      <c r="L1955" s="7" t="s">
        <v>10857</v>
      </c>
      <c r="M1955" s="7" t="s">
        <v>11769</v>
      </c>
      <c r="N1955" s="7">
        <v>3800928</v>
      </c>
      <c r="O1955" s="7" t="s">
        <v>10870</v>
      </c>
      <c r="P1955" s="7" t="s">
        <v>2708</v>
      </c>
      <c r="Q1955" s="7" t="s">
        <v>11770</v>
      </c>
      <c r="R1955" s="7" t="s">
        <v>2710</v>
      </c>
      <c r="S1955" s="7" t="s">
        <v>2712</v>
      </c>
      <c r="T1955" s="7" t="s">
        <v>2707</v>
      </c>
      <c r="U1955" s="7" t="s">
        <v>2711</v>
      </c>
      <c r="V1955" s="7" t="s">
        <v>42</v>
      </c>
      <c r="W1955" s="7" t="s">
        <v>11416</v>
      </c>
      <c r="X1955" s="7" t="s">
        <v>11771</v>
      </c>
      <c r="Y1955" s="7">
        <v>3800928</v>
      </c>
      <c r="Z1955" s="7" t="s">
        <v>10870</v>
      </c>
      <c r="AA1955" s="7" t="s">
        <v>2708</v>
      </c>
      <c r="AB1955" s="7" t="s">
        <v>2709</v>
      </c>
      <c r="AC1955" s="7" t="s">
        <v>2710</v>
      </c>
      <c r="AD1955" s="7" t="s">
        <v>2712</v>
      </c>
      <c r="AE1955" s="7" t="s">
        <v>10860</v>
      </c>
      <c r="AF1955" s="7" t="s">
        <v>10860</v>
      </c>
      <c r="AH1955" s="7" t="s">
        <v>35</v>
      </c>
      <c r="AI1955" s="7" t="s">
        <v>39</v>
      </c>
      <c r="AJ1955" s="7">
        <v>7</v>
      </c>
      <c r="AK1955" s="7" t="s">
        <v>10861</v>
      </c>
      <c r="AL1955" s="7" t="s">
        <v>10862</v>
      </c>
      <c r="AM1955" s="7">
        <v>0</v>
      </c>
      <c r="AN1955" s="7">
        <v>0</v>
      </c>
      <c r="AO1955" s="7">
        <v>0</v>
      </c>
      <c r="AP1955" s="7">
        <v>0</v>
      </c>
      <c r="AQ1955" s="7">
        <v>0</v>
      </c>
      <c r="AR1955" s="7">
        <v>0</v>
      </c>
      <c r="AT1955" s="7">
        <v>20280331</v>
      </c>
      <c r="AU1955" s="7">
        <v>709709</v>
      </c>
      <c r="AV1955" s="7">
        <v>1660840</v>
      </c>
    </row>
    <row r="1956" spans="1:48" s="7" customFormat="1" x14ac:dyDescent="0.4">
      <c r="A1956" s="7">
        <v>1000143525</v>
      </c>
      <c r="B1956" s="7">
        <v>3800928</v>
      </c>
      <c r="C1956" s="7">
        <v>3800928</v>
      </c>
      <c r="D1956" s="7">
        <v>1</v>
      </c>
      <c r="E1956" s="7" t="s">
        <v>10855</v>
      </c>
      <c r="F1956" s="7">
        <v>20009304</v>
      </c>
      <c r="G1956" s="7">
        <v>105173</v>
      </c>
      <c r="H1956" s="7" t="s">
        <v>10856</v>
      </c>
      <c r="I1956" s="7" t="s">
        <v>2706</v>
      </c>
      <c r="J1956" s="7" t="s">
        <v>2711</v>
      </c>
      <c r="K1956" s="7" t="s">
        <v>42</v>
      </c>
      <c r="L1956" s="7" t="s">
        <v>10857</v>
      </c>
      <c r="M1956" s="7" t="s">
        <v>11769</v>
      </c>
      <c r="N1956" s="7">
        <v>3800928</v>
      </c>
      <c r="O1956" s="7" t="s">
        <v>10870</v>
      </c>
      <c r="P1956" s="7" t="s">
        <v>2708</v>
      </c>
      <c r="Q1956" s="7" t="s">
        <v>11770</v>
      </c>
      <c r="R1956" s="7" t="s">
        <v>2710</v>
      </c>
      <c r="S1956" s="7" t="s">
        <v>2712</v>
      </c>
      <c r="T1956" s="7" t="s">
        <v>2707</v>
      </c>
      <c r="U1956" s="7" t="s">
        <v>2711</v>
      </c>
      <c r="V1956" s="7" t="s">
        <v>42</v>
      </c>
      <c r="W1956" s="7" t="s">
        <v>11416</v>
      </c>
      <c r="X1956" s="7" t="s">
        <v>11771</v>
      </c>
      <c r="Y1956" s="7">
        <v>3800928</v>
      </c>
      <c r="Z1956" s="7" t="s">
        <v>10870</v>
      </c>
      <c r="AA1956" s="7" t="s">
        <v>2708</v>
      </c>
      <c r="AB1956" s="7" t="s">
        <v>2709</v>
      </c>
      <c r="AC1956" s="7" t="s">
        <v>2710</v>
      </c>
      <c r="AD1956" s="7" t="s">
        <v>2712</v>
      </c>
      <c r="AE1956" s="7" t="s">
        <v>10860</v>
      </c>
      <c r="AF1956" s="7" t="s">
        <v>10860</v>
      </c>
      <c r="AH1956" s="7" t="s">
        <v>15</v>
      </c>
      <c r="AI1956" s="7" t="s">
        <v>190</v>
      </c>
      <c r="AJ1956" s="7">
        <v>9</v>
      </c>
      <c r="AK1956" s="7" t="s">
        <v>10861</v>
      </c>
      <c r="AL1956" s="7" t="s">
        <v>10862</v>
      </c>
      <c r="AM1956" s="7">
        <v>0</v>
      </c>
      <c r="AN1956" s="7">
        <v>0</v>
      </c>
      <c r="AO1956" s="7">
        <v>0</v>
      </c>
      <c r="AP1956" s="7">
        <v>0</v>
      </c>
      <c r="AQ1956" s="7">
        <v>0</v>
      </c>
      <c r="AR1956" s="7">
        <v>0</v>
      </c>
      <c r="AT1956" s="7">
        <v>20280331</v>
      </c>
      <c r="AU1956" s="7">
        <v>709709</v>
      </c>
      <c r="AV1956" s="7">
        <v>1660840</v>
      </c>
    </row>
    <row r="1957" spans="1:48" s="7" customFormat="1" x14ac:dyDescent="0.4">
      <c r="A1957" s="7">
        <v>1000143525</v>
      </c>
      <c r="B1957" s="7">
        <v>3800928</v>
      </c>
      <c r="C1957" s="7">
        <v>3800928</v>
      </c>
      <c r="D1957" s="7">
        <v>1</v>
      </c>
      <c r="E1957" s="7" t="s">
        <v>10855</v>
      </c>
      <c r="F1957" s="7">
        <v>20009304</v>
      </c>
      <c r="G1957" s="7">
        <v>105173</v>
      </c>
      <c r="H1957" s="7" t="s">
        <v>10856</v>
      </c>
      <c r="I1957" s="7" t="s">
        <v>2706</v>
      </c>
      <c r="J1957" s="7" t="s">
        <v>2711</v>
      </c>
      <c r="K1957" s="7" t="s">
        <v>42</v>
      </c>
      <c r="L1957" s="7" t="s">
        <v>10857</v>
      </c>
      <c r="M1957" s="7" t="s">
        <v>11769</v>
      </c>
      <c r="N1957" s="7">
        <v>3800928</v>
      </c>
      <c r="O1957" s="7" t="s">
        <v>10870</v>
      </c>
      <c r="P1957" s="7" t="s">
        <v>2708</v>
      </c>
      <c r="Q1957" s="7" t="s">
        <v>11770</v>
      </c>
      <c r="R1957" s="7" t="s">
        <v>2710</v>
      </c>
      <c r="S1957" s="7" t="s">
        <v>2712</v>
      </c>
      <c r="T1957" s="7" t="s">
        <v>2707</v>
      </c>
      <c r="U1957" s="7" t="s">
        <v>2711</v>
      </c>
      <c r="V1957" s="7" t="s">
        <v>42</v>
      </c>
      <c r="W1957" s="7" t="s">
        <v>11416</v>
      </c>
      <c r="X1957" s="7" t="s">
        <v>11771</v>
      </c>
      <c r="Y1957" s="7">
        <v>3800928</v>
      </c>
      <c r="Z1957" s="7" t="s">
        <v>10870</v>
      </c>
      <c r="AA1957" s="7" t="s">
        <v>2708</v>
      </c>
      <c r="AB1957" s="7" t="s">
        <v>2709</v>
      </c>
      <c r="AC1957" s="7" t="s">
        <v>2710</v>
      </c>
      <c r="AD1957" s="7" t="s">
        <v>2712</v>
      </c>
      <c r="AE1957" s="7" t="s">
        <v>10860</v>
      </c>
      <c r="AF1957" s="7" t="s">
        <v>10860</v>
      </c>
      <c r="AH1957" s="7" t="s">
        <v>15</v>
      </c>
      <c r="AI1957" s="7" t="s">
        <v>191</v>
      </c>
      <c r="AJ1957" s="7">
        <v>9</v>
      </c>
      <c r="AK1957" s="7" t="s">
        <v>10861</v>
      </c>
      <c r="AL1957" s="7" t="s">
        <v>10862</v>
      </c>
      <c r="AM1957" s="7">
        <v>0</v>
      </c>
      <c r="AN1957" s="7">
        <v>0</v>
      </c>
      <c r="AO1957" s="7">
        <v>0</v>
      </c>
      <c r="AP1957" s="7">
        <v>0</v>
      </c>
      <c r="AQ1957" s="7">
        <v>0</v>
      </c>
      <c r="AR1957" s="7">
        <v>0</v>
      </c>
      <c r="AT1957" s="7">
        <v>20280331</v>
      </c>
      <c r="AU1957" s="7">
        <v>709709</v>
      </c>
      <c r="AV1957" s="7">
        <v>1660840</v>
      </c>
    </row>
    <row r="1958" spans="1:48" s="7" customFormat="1" x14ac:dyDescent="0.4">
      <c r="A1958" s="7">
        <v>1000000612</v>
      </c>
      <c r="B1958" s="7">
        <v>1510073</v>
      </c>
      <c r="C1958" s="7">
        <v>1510073</v>
      </c>
      <c r="D1958" s="7">
        <v>1</v>
      </c>
      <c r="E1958" s="7" t="s">
        <v>10855</v>
      </c>
      <c r="F1958" s="7">
        <v>20003183</v>
      </c>
      <c r="G1958" s="7">
        <v>105212</v>
      </c>
      <c r="H1958" s="7" t="s">
        <v>10856</v>
      </c>
      <c r="I1958" s="7" t="s">
        <v>2713</v>
      </c>
      <c r="J1958" s="7" t="s">
        <v>2718</v>
      </c>
      <c r="K1958" s="7" t="s">
        <v>9</v>
      </c>
      <c r="L1958" s="7" t="s">
        <v>10857</v>
      </c>
      <c r="M1958" s="7" t="s">
        <v>11772</v>
      </c>
      <c r="N1958" s="7">
        <v>1510073</v>
      </c>
      <c r="O1958" s="7" t="s">
        <v>10874</v>
      </c>
      <c r="P1958" s="7" t="s">
        <v>2715</v>
      </c>
      <c r="Q1958" s="7" t="s">
        <v>11773</v>
      </c>
      <c r="R1958" s="7" t="s">
        <v>11774</v>
      </c>
      <c r="S1958" s="7" t="s">
        <v>2719</v>
      </c>
      <c r="T1958" s="7" t="s">
        <v>2714</v>
      </c>
      <c r="U1958" s="7" t="s">
        <v>2718</v>
      </c>
      <c r="V1958" s="7" t="s">
        <v>9</v>
      </c>
      <c r="W1958" s="7" t="s">
        <v>11775</v>
      </c>
      <c r="X1958" s="7" t="s">
        <v>11776</v>
      </c>
      <c r="Y1958" s="7">
        <v>1510073</v>
      </c>
      <c r="Z1958" s="7" t="s">
        <v>10874</v>
      </c>
      <c r="AA1958" s="7" t="s">
        <v>2715</v>
      </c>
      <c r="AB1958" s="7" t="s">
        <v>2716</v>
      </c>
      <c r="AC1958" s="7" t="s">
        <v>2717</v>
      </c>
      <c r="AD1958" s="7" t="s">
        <v>11777</v>
      </c>
      <c r="AE1958" s="7" t="s">
        <v>10860</v>
      </c>
      <c r="AF1958" s="7" t="s">
        <v>10860</v>
      </c>
      <c r="AH1958" s="7" t="s">
        <v>65</v>
      </c>
      <c r="AI1958" s="7" t="s">
        <v>106</v>
      </c>
      <c r="AJ1958" s="7">
        <v>11</v>
      </c>
      <c r="AK1958" s="7" t="s">
        <v>10861</v>
      </c>
      <c r="AL1958" s="7" t="s">
        <v>10862</v>
      </c>
      <c r="AM1958" s="7">
        <v>0</v>
      </c>
      <c r="AN1958" s="7">
        <v>0</v>
      </c>
      <c r="AO1958" s="7">
        <v>0</v>
      </c>
      <c r="AP1958" s="7">
        <v>0</v>
      </c>
      <c r="AQ1958" s="7">
        <v>0</v>
      </c>
      <c r="AR1958" s="7">
        <v>0</v>
      </c>
      <c r="AT1958" s="7">
        <v>20280331</v>
      </c>
      <c r="AU1958" s="7">
        <v>1000000</v>
      </c>
      <c r="AV1958" s="7">
        <v>1856235</v>
      </c>
    </row>
    <row r="1959" spans="1:48" s="7" customFormat="1" x14ac:dyDescent="0.4">
      <c r="A1959" s="7">
        <v>1000000612</v>
      </c>
      <c r="B1959" s="7">
        <v>1510073</v>
      </c>
      <c r="C1959" s="7">
        <v>1510073</v>
      </c>
      <c r="D1959" s="7">
        <v>1</v>
      </c>
      <c r="E1959" s="7" t="s">
        <v>10855</v>
      </c>
      <c r="F1959" s="7">
        <v>20003183</v>
      </c>
      <c r="G1959" s="7">
        <v>105212</v>
      </c>
      <c r="H1959" s="7" t="s">
        <v>10856</v>
      </c>
      <c r="I1959" s="7" t="s">
        <v>2713</v>
      </c>
      <c r="J1959" s="7" t="s">
        <v>2718</v>
      </c>
      <c r="K1959" s="7" t="s">
        <v>9</v>
      </c>
      <c r="L1959" s="7" t="s">
        <v>10857</v>
      </c>
      <c r="M1959" s="7" t="s">
        <v>11772</v>
      </c>
      <c r="N1959" s="7">
        <v>1510073</v>
      </c>
      <c r="O1959" s="7" t="s">
        <v>10874</v>
      </c>
      <c r="P1959" s="7" t="s">
        <v>2715</v>
      </c>
      <c r="Q1959" s="7" t="s">
        <v>11773</v>
      </c>
      <c r="R1959" s="7" t="s">
        <v>11774</v>
      </c>
      <c r="S1959" s="7" t="s">
        <v>2719</v>
      </c>
      <c r="T1959" s="7" t="s">
        <v>2714</v>
      </c>
      <c r="U1959" s="7" t="s">
        <v>2718</v>
      </c>
      <c r="V1959" s="7" t="s">
        <v>9</v>
      </c>
      <c r="W1959" s="7" t="s">
        <v>11775</v>
      </c>
      <c r="X1959" s="7" t="s">
        <v>11776</v>
      </c>
      <c r="Y1959" s="7">
        <v>1510073</v>
      </c>
      <c r="Z1959" s="7" t="s">
        <v>10874</v>
      </c>
      <c r="AA1959" s="7" t="s">
        <v>2715</v>
      </c>
      <c r="AB1959" s="7" t="s">
        <v>2716</v>
      </c>
      <c r="AC1959" s="7" t="s">
        <v>2717</v>
      </c>
      <c r="AD1959" s="7" t="s">
        <v>11777</v>
      </c>
      <c r="AE1959" s="7" t="s">
        <v>10860</v>
      </c>
      <c r="AF1959" s="7" t="s">
        <v>10860</v>
      </c>
      <c r="AH1959" s="7" t="s">
        <v>15</v>
      </c>
      <c r="AI1959" s="7" t="s">
        <v>67</v>
      </c>
      <c r="AJ1959" s="7">
        <v>2</v>
      </c>
      <c r="AK1959" s="7" t="s">
        <v>10861</v>
      </c>
      <c r="AL1959" s="7" t="s">
        <v>10862</v>
      </c>
      <c r="AM1959" s="7">
        <v>0</v>
      </c>
      <c r="AN1959" s="7">
        <v>0</v>
      </c>
      <c r="AO1959" s="7">
        <v>0</v>
      </c>
      <c r="AP1959" s="7">
        <v>0</v>
      </c>
      <c r="AQ1959" s="7">
        <v>0</v>
      </c>
      <c r="AR1959" s="7">
        <v>0</v>
      </c>
      <c r="AT1959" s="7">
        <v>20280331</v>
      </c>
      <c r="AU1959" s="7">
        <v>1000000</v>
      </c>
      <c r="AV1959" s="7">
        <v>1856235</v>
      </c>
    </row>
    <row r="1960" spans="1:48" s="7" customFormat="1" x14ac:dyDescent="0.4">
      <c r="A1960" s="7">
        <v>1000143524</v>
      </c>
      <c r="B1960" s="7">
        <v>3820001</v>
      </c>
      <c r="C1960" s="7">
        <v>3820001</v>
      </c>
      <c r="D1960" s="7">
        <v>1</v>
      </c>
      <c r="E1960" s="7" t="s">
        <v>10855</v>
      </c>
      <c r="F1960" s="7">
        <v>20006018</v>
      </c>
      <c r="G1960" s="7">
        <v>105184</v>
      </c>
      <c r="H1960" s="7" t="s">
        <v>10856</v>
      </c>
      <c r="I1960" s="7" t="s">
        <v>2720</v>
      </c>
      <c r="J1960" s="7" t="s">
        <v>2725</v>
      </c>
      <c r="K1960" s="7" t="s">
        <v>42</v>
      </c>
      <c r="L1960" s="7" t="s">
        <v>10857</v>
      </c>
      <c r="M1960" s="7" t="s">
        <v>11778</v>
      </c>
      <c r="N1960" s="7">
        <v>3820001</v>
      </c>
      <c r="O1960" s="7" t="s">
        <v>10870</v>
      </c>
      <c r="P1960" s="7" t="s">
        <v>2722</v>
      </c>
      <c r="Q1960" s="7" t="s">
        <v>11779</v>
      </c>
      <c r="R1960" s="7" t="s">
        <v>2724</v>
      </c>
      <c r="S1960" s="7" t="s">
        <v>2726</v>
      </c>
      <c r="T1960" s="7" t="s">
        <v>2721</v>
      </c>
      <c r="U1960" s="7" t="s">
        <v>2725</v>
      </c>
      <c r="V1960" s="7" t="s">
        <v>42</v>
      </c>
      <c r="W1960" s="7" t="s">
        <v>11780</v>
      </c>
      <c r="X1960" s="7" t="s">
        <v>11781</v>
      </c>
      <c r="Y1960" s="7">
        <v>3820001</v>
      </c>
      <c r="Z1960" s="7" t="s">
        <v>10870</v>
      </c>
      <c r="AA1960" s="7" t="s">
        <v>2722</v>
      </c>
      <c r="AB1960" s="7" t="s">
        <v>2723</v>
      </c>
      <c r="AC1960" s="7" t="s">
        <v>2724</v>
      </c>
      <c r="AD1960" s="7" t="s">
        <v>11782</v>
      </c>
      <c r="AE1960" s="7" t="s">
        <v>10860</v>
      </c>
      <c r="AF1960" s="7" t="s">
        <v>10860</v>
      </c>
      <c r="AH1960" s="7" t="s">
        <v>26</v>
      </c>
      <c r="AI1960" s="7" t="s">
        <v>27</v>
      </c>
      <c r="AJ1960" s="7">
        <v>11</v>
      </c>
      <c r="AK1960" s="7" t="s">
        <v>10861</v>
      </c>
      <c r="AL1960" s="7" t="s">
        <v>10862</v>
      </c>
      <c r="AM1960" s="7">
        <v>0</v>
      </c>
      <c r="AN1960" s="7">
        <v>0</v>
      </c>
      <c r="AO1960" s="7">
        <v>0</v>
      </c>
      <c r="AP1960" s="7">
        <v>0</v>
      </c>
      <c r="AQ1960" s="7">
        <v>0</v>
      </c>
      <c r="AR1960" s="7">
        <v>0</v>
      </c>
      <c r="AT1960" s="7">
        <v>20280331</v>
      </c>
      <c r="AU1960" s="7">
        <v>7500</v>
      </c>
      <c r="AV1960" s="7">
        <v>127</v>
      </c>
    </row>
    <row r="1961" spans="1:48" s="7" customFormat="1" x14ac:dyDescent="0.4">
      <c r="A1961" s="7">
        <v>1000143524</v>
      </c>
      <c r="B1961" s="7">
        <v>3820001</v>
      </c>
      <c r="C1961" s="7">
        <v>3820001</v>
      </c>
      <c r="D1961" s="7">
        <v>1</v>
      </c>
      <c r="E1961" s="7" t="s">
        <v>10855</v>
      </c>
      <c r="F1961" s="7">
        <v>20006018</v>
      </c>
      <c r="G1961" s="7">
        <v>105184</v>
      </c>
      <c r="H1961" s="7" t="s">
        <v>10856</v>
      </c>
      <c r="I1961" s="7" t="s">
        <v>2720</v>
      </c>
      <c r="J1961" s="7" t="s">
        <v>2725</v>
      </c>
      <c r="K1961" s="7" t="s">
        <v>42</v>
      </c>
      <c r="L1961" s="7" t="s">
        <v>10857</v>
      </c>
      <c r="M1961" s="7" t="s">
        <v>11778</v>
      </c>
      <c r="N1961" s="7">
        <v>3820001</v>
      </c>
      <c r="O1961" s="7" t="s">
        <v>10870</v>
      </c>
      <c r="P1961" s="7" t="s">
        <v>2722</v>
      </c>
      <c r="Q1961" s="7" t="s">
        <v>11779</v>
      </c>
      <c r="R1961" s="7" t="s">
        <v>2724</v>
      </c>
      <c r="S1961" s="7" t="s">
        <v>2726</v>
      </c>
      <c r="T1961" s="7" t="s">
        <v>2721</v>
      </c>
      <c r="U1961" s="7" t="s">
        <v>2725</v>
      </c>
      <c r="V1961" s="7" t="s">
        <v>42</v>
      </c>
      <c r="W1961" s="7" t="s">
        <v>11780</v>
      </c>
      <c r="X1961" s="7" t="s">
        <v>11781</v>
      </c>
      <c r="Y1961" s="7">
        <v>3820001</v>
      </c>
      <c r="Z1961" s="7" t="s">
        <v>10870</v>
      </c>
      <c r="AA1961" s="7" t="s">
        <v>2722</v>
      </c>
      <c r="AB1961" s="7" t="s">
        <v>2723</v>
      </c>
      <c r="AC1961" s="7" t="s">
        <v>2724</v>
      </c>
      <c r="AD1961" s="7" t="s">
        <v>11782</v>
      </c>
      <c r="AE1961" s="7" t="s">
        <v>10860</v>
      </c>
      <c r="AF1961" s="7" t="s">
        <v>10860</v>
      </c>
      <c r="AH1961" s="7" t="s">
        <v>183</v>
      </c>
      <c r="AI1961" s="7" t="s">
        <v>184</v>
      </c>
      <c r="AJ1961" s="7">
        <v>11</v>
      </c>
      <c r="AK1961" s="7" t="s">
        <v>10861</v>
      </c>
      <c r="AL1961" s="7" t="s">
        <v>10862</v>
      </c>
      <c r="AM1961" s="7">
        <v>0</v>
      </c>
      <c r="AN1961" s="7">
        <v>0</v>
      </c>
      <c r="AO1961" s="7">
        <v>0</v>
      </c>
      <c r="AP1961" s="7">
        <v>0</v>
      </c>
      <c r="AQ1961" s="7">
        <v>0</v>
      </c>
      <c r="AR1961" s="7">
        <v>0</v>
      </c>
      <c r="AT1961" s="7">
        <v>20280331</v>
      </c>
      <c r="AU1961" s="7">
        <v>7500</v>
      </c>
      <c r="AV1961" s="7">
        <v>127</v>
      </c>
    </row>
    <row r="1962" spans="1:48" x14ac:dyDescent="0.4">
      <c r="A1962">
        <v>1000143523</v>
      </c>
      <c r="C1962">
        <v>3820099</v>
      </c>
      <c r="D1962">
        <v>0</v>
      </c>
      <c r="E1962" t="s">
        <v>10855</v>
      </c>
      <c r="F1962">
        <v>20005446</v>
      </c>
      <c r="G1962">
        <v>105213</v>
      </c>
      <c r="H1962" t="s">
        <v>10856</v>
      </c>
      <c r="I1962" t="s">
        <v>2727</v>
      </c>
      <c r="J1962" t="s">
        <v>2731</v>
      </c>
      <c r="K1962" t="s">
        <v>42</v>
      </c>
      <c r="L1962" t="s">
        <v>10857</v>
      </c>
      <c r="M1962" t="s">
        <v>11783</v>
      </c>
      <c r="N1962">
        <v>3820099</v>
      </c>
      <c r="O1962" t="s">
        <v>10870</v>
      </c>
      <c r="P1962" t="s">
        <v>2728</v>
      </c>
      <c r="Q1962" t="s">
        <v>2729</v>
      </c>
      <c r="R1962" t="s">
        <v>2730</v>
      </c>
      <c r="S1962" t="s">
        <v>2732</v>
      </c>
      <c r="AE1962" t="s">
        <v>10860</v>
      </c>
      <c r="AF1962" t="s">
        <v>10860</v>
      </c>
      <c r="AH1962" t="s">
        <v>35</v>
      </c>
      <c r="AI1962" t="s">
        <v>37</v>
      </c>
      <c r="AJ1962">
        <v>1</v>
      </c>
      <c r="AK1962" t="s">
        <v>10861</v>
      </c>
      <c r="AL1962" t="s">
        <v>10862</v>
      </c>
      <c r="AM1962">
        <v>0</v>
      </c>
      <c r="AN1962">
        <v>0</v>
      </c>
      <c r="AO1962">
        <v>0</v>
      </c>
      <c r="AP1962">
        <v>0</v>
      </c>
      <c r="AQ1962">
        <v>0</v>
      </c>
      <c r="AR1962">
        <v>0</v>
      </c>
      <c r="AT1962">
        <v>20280331</v>
      </c>
      <c r="AU1962">
        <v>10000</v>
      </c>
      <c r="AV1962">
        <v>29595</v>
      </c>
    </row>
    <row r="1963" spans="1:48" s="7" customFormat="1" x14ac:dyDescent="0.4">
      <c r="A1963" s="7">
        <v>1000141634</v>
      </c>
      <c r="B1963" s="7">
        <v>3800836</v>
      </c>
      <c r="C1963" s="7">
        <v>9608061</v>
      </c>
      <c r="D1963" s="7">
        <v>1</v>
      </c>
      <c r="E1963" s="7" t="s">
        <v>10855</v>
      </c>
      <c r="F1963" s="7">
        <v>20008583</v>
      </c>
      <c r="G1963" s="7">
        <v>101631</v>
      </c>
      <c r="H1963" s="7" t="s">
        <v>10856</v>
      </c>
      <c r="I1963" s="7" t="s">
        <v>2733</v>
      </c>
      <c r="J1963" s="7" t="s">
        <v>2738</v>
      </c>
      <c r="K1963" s="7" t="s">
        <v>9</v>
      </c>
      <c r="L1963" s="7" t="s">
        <v>10857</v>
      </c>
      <c r="M1963" s="7" t="s">
        <v>11784</v>
      </c>
      <c r="N1963" s="7">
        <v>9608061</v>
      </c>
      <c r="O1963" s="7" t="s">
        <v>11063</v>
      </c>
      <c r="P1963" s="7" t="s">
        <v>2735</v>
      </c>
      <c r="Q1963" s="7" t="s">
        <v>2736</v>
      </c>
      <c r="R1963" s="7" t="s">
        <v>2737</v>
      </c>
      <c r="S1963" s="7" t="s">
        <v>2739</v>
      </c>
      <c r="T1963" s="7" t="s">
        <v>2734</v>
      </c>
      <c r="U1963" s="7" t="s">
        <v>2738</v>
      </c>
      <c r="V1963" s="7" t="s">
        <v>42</v>
      </c>
      <c r="W1963" s="7" t="s">
        <v>10907</v>
      </c>
      <c r="X1963" s="7" t="s">
        <v>11785</v>
      </c>
      <c r="Y1963" s="7">
        <v>3800836</v>
      </c>
      <c r="Z1963" s="7" t="s">
        <v>10870</v>
      </c>
      <c r="AA1963" s="7" t="s">
        <v>2735</v>
      </c>
      <c r="AB1963" s="7" t="s">
        <v>2736</v>
      </c>
      <c r="AC1963" s="7" t="s">
        <v>2737</v>
      </c>
      <c r="AD1963" s="7" t="s">
        <v>2739</v>
      </c>
      <c r="AE1963" s="7" t="s">
        <v>10860</v>
      </c>
      <c r="AF1963" s="7" t="s">
        <v>10860</v>
      </c>
      <c r="AH1963" s="7" t="s">
        <v>15</v>
      </c>
      <c r="AI1963" s="7" t="s">
        <v>56</v>
      </c>
      <c r="AJ1963" s="7">
        <v>1</v>
      </c>
      <c r="AK1963" s="7" t="s">
        <v>10861</v>
      </c>
      <c r="AL1963" s="7" t="s">
        <v>10862</v>
      </c>
      <c r="AM1963" s="7">
        <v>0</v>
      </c>
      <c r="AN1963" s="7">
        <v>0</v>
      </c>
      <c r="AO1963" s="7">
        <v>0</v>
      </c>
      <c r="AP1963" s="7">
        <v>0</v>
      </c>
      <c r="AQ1963" s="7">
        <v>0</v>
      </c>
      <c r="AR1963" s="7">
        <v>0</v>
      </c>
      <c r="AT1963" s="7">
        <v>20280331</v>
      </c>
      <c r="AU1963" s="7">
        <v>100000</v>
      </c>
      <c r="AV1963" s="7">
        <v>3455310</v>
      </c>
    </row>
    <row r="1964" spans="1:48" s="7" customFormat="1" x14ac:dyDescent="0.4">
      <c r="A1964" s="7">
        <v>1000141634</v>
      </c>
      <c r="B1964" s="7">
        <v>3800836</v>
      </c>
      <c r="C1964" s="7">
        <v>9608061</v>
      </c>
      <c r="D1964" s="7">
        <v>1</v>
      </c>
      <c r="E1964" s="7" t="s">
        <v>10855</v>
      </c>
      <c r="F1964" s="7">
        <v>20008583</v>
      </c>
      <c r="G1964" s="7">
        <v>101631</v>
      </c>
      <c r="H1964" s="7" t="s">
        <v>10856</v>
      </c>
      <c r="I1964" s="7" t="s">
        <v>2733</v>
      </c>
      <c r="J1964" s="7" t="s">
        <v>2738</v>
      </c>
      <c r="K1964" s="7" t="s">
        <v>9</v>
      </c>
      <c r="L1964" s="7" t="s">
        <v>10857</v>
      </c>
      <c r="M1964" s="7" t="s">
        <v>11784</v>
      </c>
      <c r="N1964" s="7">
        <v>9608061</v>
      </c>
      <c r="O1964" s="7" t="s">
        <v>11063</v>
      </c>
      <c r="P1964" s="7" t="s">
        <v>2735</v>
      </c>
      <c r="Q1964" s="7" t="s">
        <v>2736</v>
      </c>
      <c r="R1964" s="7" t="s">
        <v>2737</v>
      </c>
      <c r="S1964" s="7" t="s">
        <v>2739</v>
      </c>
      <c r="T1964" s="7" t="s">
        <v>2734</v>
      </c>
      <c r="U1964" s="7" t="s">
        <v>2738</v>
      </c>
      <c r="V1964" s="7" t="s">
        <v>42</v>
      </c>
      <c r="W1964" s="7" t="s">
        <v>10907</v>
      </c>
      <c r="X1964" s="7" t="s">
        <v>11785</v>
      </c>
      <c r="Y1964" s="7">
        <v>3800836</v>
      </c>
      <c r="Z1964" s="7" t="s">
        <v>10870</v>
      </c>
      <c r="AA1964" s="7" t="s">
        <v>2735</v>
      </c>
      <c r="AB1964" s="7" t="s">
        <v>2736</v>
      </c>
      <c r="AC1964" s="7" t="s">
        <v>2737</v>
      </c>
      <c r="AD1964" s="7" t="s">
        <v>2739</v>
      </c>
      <c r="AE1964" s="7" t="s">
        <v>10860</v>
      </c>
      <c r="AF1964" s="7" t="s">
        <v>10860</v>
      </c>
      <c r="AH1964" s="7" t="s">
        <v>15</v>
      </c>
      <c r="AI1964" s="7" t="s">
        <v>117</v>
      </c>
      <c r="AJ1964" s="7">
        <v>1</v>
      </c>
      <c r="AK1964" s="7" t="s">
        <v>10861</v>
      </c>
      <c r="AL1964" s="7" t="s">
        <v>10862</v>
      </c>
      <c r="AM1964" s="7">
        <v>0</v>
      </c>
      <c r="AN1964" s="7">
        <v>0</v>
      </c>
      <c r="AO1964" s="7">
        <v>0</v>
      </c>
      <c r="AP1964" s="7">
        <v>0</v>
      </c>
      <c r="AQ1964" s="7">
        <v>0</v>
      </c>
      <c r="AR1964" s="7">
        <v>0</v>
      </c>
      <c r="AT1964" s="7">
        <v>20280331</v>
      </c>
      <c r="AU1964" s="7">
        <v>100000</v>
      </c>
      <c r="AV1964" s="7">
        <v>3455310</v>
      </c>
    </row>
    <row r="1965" spans="1:48" s="7" customFormat="1" x14ac:dyDescent="0.4">
      <c r="A1965" s="7">
        <v>1000141634</v>
      </c>
      <c r="B1965" s="7">
        <v>3800836</v>
      </c>
      <c r="C1965" s="7">
        <v>9608061</v>
      </c>
      <c r="D1965" s="7">
        <v>1</v>
      </c>
      <c r="E1965" s="7" t="s">
        <v>10855</v>
      </c>
      <c r="F1965" s="7">
        <v>20008583</v>
      </c>
      <c r="G1965" s="7">
        <v>101631</v>
      </c>
      <c r="H1965" s="7" t="s">
        <v>10856</v>
      </c>
      <c r="I1965" s="7" t="s">
        <v>2733</v>
      </c>
      <c r="J1965" s="7" t="s">
        <v>2738</v>
      </c>
      <c r="K1965" s="7" t="s">
        <v>9</v>
      </c>
      <c r="L1965" s="7" t="s">
        <v>10857</v>
      </c>
      <c r="M1965" s="7" t="s">
        <v>11784</v>
      </c>
      <c r="N1965" s="7">
        <v>9608061</v>
      </c>
      <c r="O1965" s="7" t="s">
        <v>11063</v>
      </c>
      <c r="P1965" s="7" t="s">
        <v>2735</v>
      </c>
      <c r="Q1965" s="7" t="s">
        <v>2736</v>
      </c>
      <c r="R1965" s="7" t="s">
        <v>2737</v>
      </c>
      <c r="S1965" s="7" t="s">
        <v>2739</v>
      </c>
      <c r="T1965" s="7" t="s">
        <v>2734</v>
      </c>
      <c r="U1965" s="7" t="s">
        <v>2738</v>
      </c>
      <c r="V1965" s="7" t="s">
        <v>42</v>
      </c>
      <c r="W1965" s="7" t="s">
        <v>10907</v>
      </c>
      <c r="X1965" s="7" t="s">
        <v>11785</v>
      </c>
      <c r="Y1965" s="7">
        <v>3800836</v>
      </c>
      <c r="Z1965" s="7" t="s">
        <v>10870</v>
      </c>
      <c r="AA1965" s="7" t="s">
        <v>2735</v>
      </c>
      <c r="AB1965" s="7" t="s">
        <v>2736</v>
      </c>
      <c r="AC1965" s="7" t="s">
        <v>2737</v>
      </c>
      <c r="AD1965" s="7" t="s">
        <v>2739</v>
      </c>
      <c r="AE1965" s="7" t="s">
        <v>10860</v>
      </c>
      <c r="AF1965" s="7" t="s">
        <v>10860</v>
      </c>
      <c r="AH1965" s="7" t="s">
        <v>15</v>
      </c>
      <c r="AI1965" s="7" t="s">
        <v>165</v>
      </c>
      <c r="AJ1965" s="7">
        <v>1</v>
      </c>
      <c r="AK1965" s="7" t="s">
        <v>10861</v>
      </c>
      <c r="AL1965" s="7" t="s">
        <v>10862</v>
      </c>
      <c r="AM1965" s="7">
        <v>0</v>
      </c>
      <c r="AN1965" s="7">
        <v>0</v>
      </c>
      <c r="AO1965" s="7">
        <v>0</v>
      </c>
      <c r="AP1965" s="7">
        <v>0</v>
      </c>
      <c r="AQ1965" s="7">
        <v>0</v>
      </c>
      <c r="AR1965" s="7">
        <v>0</v>
      </c>
      <c r="AT1965" s="7">
        <v>20280331</v>
      </c>
      <c r="AU1965" s="7">
        <v>100000</v>
      </c>
      <c r="AV1965" s="7">
        <v>3455310</v>
      </c>
    </row>
    <row r="1966" spans="1:48" s="7" customFormat="1" x14ac:dyDescent="0.4">
      <c r="A1966" s="7">
        <v>1000141634</v>
      </c>
      <c r="B1966" s="7">
        <v>3800836</v>
      </c>
      <c r="C1966" s="7">
        <v>9608061</v>
      </c>
      <c r="D1966" s="7">
        <v>1</v>
      </c>
      <c r="E1966" s="7" t="s">
        <v>10855</v>
      </c>
      <c r="F1966" s="7">
        <v>20008583</v>
      </c>
      <c r="G1966" s="7">
        <v>101631</v>
      </c>
      <c r="H1966" s="7" t="s">
        <v>10856</v>
      </c>
      <c r="I1966" s="7" t="s">
        <v>2733</v>
      </c>
      <c r="J1966" s="7" t="s">
        <v>2738</v>
      </c>
      <c r="K1966" s="7" t="s">
        <v>9</v>
      </c>
      <c r="L1966" s="7" t="s">
        <v>10857</v>
      </c>
      <c r="M1966" s="7" t="s">
        <v>11784</v>
      </c>
      <c r="N1966" s="7">
        <v>9608061</v>
      </c>
      <c r="O1966" s="7" t="s">
        <v>11063</v>
      </c>
      <c r="P1966" s="7" t="s">
        <v>2735</v>
      </c>
      <c r="Q1966" s="7" t="s">
        <v>2736</v>
      </c>
      <c r="R1966" s="7" t="s">
        <v>2737</v>
      </c>
      <c r="S1966" s="7" t="s">
        <v>2739</v>
      </c>
      <c r="T1966" s="7" t="s">
        <v>2734</v>
      </c>
      <c r="U1966" s="7" t="s">
        <v>2738</v>
      </c>
      <c r="V1966" s="7" t="s">
        <v>42</v>
      </c>
      <c r="W1966" s="7" t="s">
        <v>10907</v>
      </c>
      <c r="X1966" s="7" t="s">
        <v>11785</v>
      </c>
      <c r="Y1966" s="7">
        <v>3800836</v>
      </c>
      <c r="Z1966" s="7" t="s">
        <v>10870</v>
      </c>
      <c r="AA1966" s="7" t="s">
        <v>2735</v>
      </c>
      <c r="AB1966" s="7" t="s">
        <v>2736</v>
      </c>
      <c r="AC1966" s="7" t="s">
        <v>2737</v>
      </c>
      <c r="AD1966" s="7" t="s">
        <v>2739</v>
      </c>
      <c r="AE1966" s="7" t="s">
        <v>10860</v>
      </c>
      <c r="AF1966" s="7" t="s">
        <v>10860</v>
      </c>
      <c r="AH1966" s="7" t="s">
        <v>15</v>
      </c>
      <c r="AI1966" s="7" t="s">
        <v>211</v>
      </c>
      <c r="AJ1966" s="7">
        <v>1</v>
      </c>
      <c r="AK1966" s="7" t="s">
        <v>10861</v>
      </c>
      <c r="AL1966" s="7" t="s">
        <v>10862</v>
      </c>
      <c r="AM1966" s="7">
        <v>0</v>
      </c>
      <c r="AN1966" s="7">
        <v>0</v>
      </c>
      <c r="AO1966" s="7">
        <v>0</v>
      </c>
      <c r="AP1966" s="7">
        <v>0</v>
      </c>
      <c r="AQ1966" s="7">
        <v>0</v>
      </c>
      <c r="AR1966" s="7">
        <v>0</v>
      </c>
      <c r="AT1966" s="7">
        <v>20280331</v>
      </c>
      <c r="AU1966" s="7">
        <v>100000</v>
      </c>
      <c r="AV1966" s="7">
        <v>3455310</v>
      </c>
    </row>
    <row r="1967" spans="1:48" s="7" customFormat="1" x14ac:dyDescent="0.4">
      <c r="A1967" s="7">
        <v>1000141634</v>
      </c>
      <c r="B1967" s="7">
        <v>3800836</v>
      </c>
      <c r="C1967" s="7">
        <v>9608061</v>
      </c>
      <c r="D1967" s="7">
        <v>1</v>
      </c>
      <c r="E1967" s="7" t="s">
        <v>10855</v>
      </c>
      <c r="F1967" s="7">
        <v>20008583</v>
      </c>
      <c r="G1967" s="7">
        <v>101631</v>
      </c>
      <c r="H1967" s="7" t="s">
        <v>10856</v>
      </c>
      <c r="I1967" s="7" t="s">
        <v>2733</v>
      </c>
      <c r="J1967" s="7" t="s">
        <v>2738</v>
      </c>
      <c r="K1967" s="7" t="s">
        <v>9</v>
      </c>
      <c r="L1967" s="7" t="s">
        <v>10857</v>
      </c>
      <c r="M1967" s="7" t="s">
        <v>11784</v>
      </c>
      <c r="N1967" s="7">
        <v>9608061</v>
      </c>
      <c r="O1967" s="7" t="s">
        <v>11063</v>
      </c>
      <c r="P1967" s="7" t="s">
        <v>2735</v>
      </c>
      <c r="Q1967" s="7" t="s">
        <v>2736</v>
      </c>
      <c r="R1967" s="7" t="s">
        <v>2737</v>
      </c>
      <c r="S1967" s="7" t="s">
        <v>2739</v>
      </c>
      <c r="T1967" s="7" t="s">
        <v>2734</v>
      </c>
      <c r="U1967" s="7" t="s">
        <v>2738</v>
      </c>
      <c r="V1967" s="7" t="s">
        <v>42</v>
      </c>
      <c r="W1967" s="7" t="s">
        <v>10907</v>
      </c>
      <c r="X1967" s="7" t="s">
        <v>11785</v>
      </c>
      <c r="Y1967" s="7">
        <v>3800836</v>
      </c>
      <c r="Z1967" s="7" t="s">
        <v>10870</v>
      </c>
      <c r="AA1967" s="7" t="s">
        <v>2735</v>
      </c>
      <c r="AB1967" s="7" t="s">
        <v>2736</v>
      </c>
      <c r="AC1967" s="7" t="s">
        <v>2737</v>
      </c>
      <c r="AD1967" s="7" t="s">
        <v>2739</v>
      </c>
      <c r="AE1967" s="7" t="s">
        <v>10860</v>
      </c>
      <c r="AF1967" s="7" t="s">
        <v>10860</v>
      </c>
      <c r="AH1967" s="7" t="s">
        <v>15</v>
      </c>
      <c r="AI1967" s="7" t="s">
        <v>543</v>
      </c>
      <c r="AJ1967" s="7">
        <v>1</v>
      </c>
      <c r="AK1967" s="7" t="s">
        <v>10861</v>
      </c>
      <c r="AL1967" s="7" t="s">
        <v>10862</v>
      </c>
      <c r="AM1967" s="7">
        <v>0</v>
      </c>
      <c r="AN1967" s="7">
        <v>0</v>
      </c>
      <c r="AO1967" s="7">
        <v>0</v>
      </c>
      <c r="AP1967" s="7">
        <v>0</v>
      </c>
      <c r="AQ1967" s="7">
        <v>0</v>
      </c>
      <c r="AR1967" s="7">
        <v>0</v>
      </c>
      <c r="AT1967" s="7">
        <v>20280331</v>
      </c>
      <c r="AU1967" s="7">
        <v>100000</v>
      </c>
      <c r="AV1967" s="7">
        <v>3455310</v>
      </c>
    </row>
    <row r="1968" spans="1:48" s="7" customFormat="1" x14ac:dyDescent="0.4">
      <c r="A1968" s="7">
        <v>1000141634</v>
      </c>
      <c r="B1968" s="7">
        <v>3800836</v>
      </c>
      <c r="C1968" s="7">
        <v>9608061</v>
      </c>
      <c r="D1968" s="7">
        <v>1</v>
      </c>
      <c r="E1968" s="7" t="s">
        <v>10855</v>
      </c>
      <c r="F1968" s="7">
        <v>20008583</v>
      </c>
      <c r="G1968" s="7">
        <v>101631</v>
      </c>
      <c r="H1968" s="7" t="s">
        <v>10856</v>
      </c>
      <c r="I1968" s="7" t="s">
        <v>2733</v>
      </c>
      <c r="J1968" s="7" t="s">
        <v>2738</v>
      </c>
      <c r="K1968" s="7" t="s">
        <v>9</v>
      </c>
      <c r="L1968" s="7" t="s">
        <v>10857</v>
      </c>
      <c r="M1968" s="7" t="s">
        <v>11784</v>
      </c>
      <c r="N1968" s="7">
        <v>9608061</v>
      </c>
      <c r="O1968" s="7" t="s">
        <v>11063</v>
      </c>
      <c r="P1968" s="7" t="s">
        <v>2735</v>
      </c>
      <c r="Q1968" s="7" t="s">
        <v>2736</v>
      </c>
      <c r="R1968" s="7" t="s">
        <v>2737</v>
      </c>
      <c r="S1968" s="7" t="s">
        <v>2739</v>
      </c>
      <c r="T1968" s="7" t="s">
        <v>2734</v>
      </c>
      <c r="U1968" s="7" t="s">
        <v>2738</v>
      </c>
      <c r="V1968" s="7" t="s">
        <v>42</v>
      </c>
      <c r="W1968" s="7" t="s">
        <v>10907</v>
      </c>
      <c r="X1968" s="7" t="s">
        <v>11785</v>
      </c>
      <c r="Y1968" s="7">
        <v>3800836</v>
      </c>
      <c r="Z1968" s="7" t="s">
        <v>10870</v>
      </c>
      <c r="AA1968" s="7" t="s">
        <v>2735</v>
      </c>
      <c r="AB1968" s="7" t="s">
        <v>2736</v>
      </c>
      <c r="AC1968" s="7" t="s">
        <v>2737</v>
      </c>
      <c r="AD1968" s="7" t="s">
        <v>2739</v>
      </c>
      <c r="AE1968" s="7" t="s">
        <v>10860</v>
      </c>
      <c r="AF1968" s="7" t="s">
        <v>10860</v>
      </c>
      <c r="AH1968" s="7" t="s">
        <v>15</v>
      </c>
      <c r="AI1968" s="7" t="s">
        <v>478</v>
      </c>
      <c r="AJ1968" s="7">
        <v>1</v>
      </c>
      <c r="AK1968" s="7" t="s">
        <v>10861</v>
      </c>
      <c r="AL1968" s="7" t="s">
        <v>10862</v>
      </c>
      <c r="AM1968" s="7">
        <v>0</v>
      </c>
      <c r="AN1968" s="7">
        <v>0</v>
      </c>
      <c r="AO1968" s="7">
        <v>0</v>
      </c>
      <c r="AP1968" s="7">
        <v>0</v>
      </c>
      <c r="AQ1968" s="7">
        <v>0</v>
      </c>
      <c r="AR1968" s="7">
        <v>0</v>
      </c>
      <c r="AT1968" s="7">
        <v>20280331</v>
      </c>
      <c r="AU1968" s="7">
        <v>100000</v>
      </c>
      <c r="AV1968" s="7">
        <v>3455310</v>
      </c>
    </row>
    <row r="1969" spans="1:48" s="7" customFormat="1" x14ac:dyDescent="0.4">
      <c r="A1969" s="7">
        <v>1000141634</v>
      </c>
      <c r="B1969" s="7">
        <v>3800836</v>
      </c>
      <c r="C1969" s="7">
        <v>9608061</v>
      </c>
      <c r="D1969" s="7">
        <v>1</v>
      </c>
      <c r="E1969" s="7" t="s">
        <v>10855</v>
      </c>
      <c r="F1969" s="7">
        <v>20008583</v>
      </c>
      <c r="G1969" s="7">
        <v>101631</v>
      </c>
      <c r="H1969" s="7" t="s">
        <v>10856</v>
      </c>
      <c r="I1969" s="7" t="s">
        <v>2733</v>
      </c>
      <c r="J1969" s="7" t="s">
        <v>2738</v>
      </c>
      <c r="K1969" s="7" t="s">
        <v>9</v>
      </c>
      <c r="L1969" s="7" t="s">
        <v>10857</v>
      </c>
      <c r="M1969" s="7" t="s">
        <v>11784</v>
      </c>
      <c r="N1969" s="7">
        <v>9608061</v>
      </c>
      <c r="O1969" s="7" t="s">
        <v>11063</v>
      </c>
      <c r="P1969" s="7" t="s">
        <v>2735</v>
      </c>
      <c r="Q1969" s="7" t="s">
        <v>2736</v>
      </c>
      <c r="R1969" s="7" t="s">
        <v>2737</v>
      </c>
      <c r="S1969" s="7" t="s">
        <v>2739</v>
      </c>
      <c r="T1969" s="7" t="s">
        <v>2734</v>
      </c>
      <c r="U1969" s="7" t="s">
        <v>2738</v>
      </c>
      <c r="V1969" s="7" t="s">
        <v>42</v>
      </c>
      <c r="W1969" s="7" t="s">
        <v>10907</v>
      </c>
      <c r="X1969" s="7" t="s">
        <v>11785</v>
      </c>
      <c r="Y1969" s="7">
        <v>3800836</v>
      </c>
      <c r="Z1969" s="7" t="s">
        <v>10870</v>
      </c>
      <c r="AA1969" s="7" t="s">
        <v>2735</v>
      </c>
      <c r="AB1969" s="7" t="s">
        <v>2736</v>
      </c>
      <c r="AC1969" s="7" t="s">
        <v>2737</v>
      </c>
      <c r="AD1969" s="7" t="s">
        <v>2739</v>
      </c>
      <c r="AE1969" s="7" t="s">
        <v>10860</v>
      </c>
      <c r="AF1969" s="7" t="s">
        <v>10860</v>
      </c>
      <c r="AH1969" s="7" t="s">
        <v>15</v>
      </c>
      <c r="AI1969" s="7" t="s">
        <v>550</v>
      </c>
      <c r="AJ1969" s="7">
        <v>1</v>
      </c>
      <c r="AK1969" s="7" t="s">
        <v>10861</v>
      </c>
      <c r="AL1969" s="7" t="s">
        <v>10862</v>
      </c>
      <c r="AM1969" s="7">
        <v>0</v>
      </c>
      <c r="AN1969" s="7">
        <v>0</v>
      </c>
      <c r="AO1969" s="7">
        <v>0</v>
      </c>
      <c r="AP1969" s="7">
        <v>0</v>
      </c>
      <c r="AQ1969" s="7">
        <v>0</v>
      </c>
      <c r="AR1969" s="7">
        <v>0</v>
      </c>
      <c r="AT1969" s="7">
        <v>20280331</v>
      </c>
      <c r="AU1969" s="7">
        <v>100000</v>
      </c>
      <c r="AV1969" s="7">
        <v>3455310</v>
      </c>
    </row>
    <row r="1970" spans="1:48" s="7" customFormat="1" x14ac:dyDescent="0.4">
      <c r="A1970" s="7">
        <v>1000141634</v>
      </c>
      <c r="B1970" s="7">
        <v>3800836</v>
      </c>
      <c r="C1970" s="7">
        <v>9608061</v>
      </c>
      <c r="D1970" s="7">
        <v>1</v>
      </c>
      <c r="E1970" s="7" t="s">
        <v>10855</v>
      </c>
      <c r="F1970" s="7">
        <v>20008583</v>
      </c>
      <c r="G1970" s="7">
        <v>101631</v>
      </c>
      <c r="H1970" s="7" t="s">
        <v>10856</v>
      </c>
      <c r="I1970" s="7" t="s">
        <v>2733</v>
      </c>
      <c r="J1970" s="7" t="s">
        <v>2738</v>
      </c>
      <c r="K1970" s="7" t="s">
        <v>9</v>
      </c>
      <c r="L1970" s="7" t="s">
        <v>10857</v>
      </c>
      <c r="M1970" s="7" t="s">
        <v>11784</v>
      </c>
      <c r="N1970" s="7">
        <v>9608061</v>
      </c>
      <c r="O1970" s="7" t="s">
        <v>11063</v>
      </c>
      <c r="P1970" s="7" t="s">
        <v>2735</v>
      </c>
      <c r="Q1970" s="7" t="s">
        <v>2736</v>
      </c>
      <c r="R1970" s="7" t="s">
        <v>2737</v>
      </c>
      <c r="S1970" s="7" t="s">
        <v>2739</v>
      </c>
      <c r="T1970" s="7" t="s">
        <v>2734</v>
      </c>
      <c r="U1970" s="7" t="s">
        <v>2738</v>
      </c>
      <c r="V1970" s="7" t="s">
        <v>42</v>
      </c>
      <c r="W1970" s="7" t="s">
        <v>10907</v>
      </c>
      <c r="X1970" s="7" t="s">
        <v>11785</v>
      </c>
      <c r="Y1970" s="7">
        <v>3800836</v>
      </c>
      <c r="Z1970" s="7" t="s">
        <v>10870</v>
      </c>
      <c r="AA1970" s="7" t="s">
        <v>2735</v>
      </c>
      <c r="AB1970" s="7" t="s">
        <v>2736</v>
      </c>
      <c r="AC1970" s="7" t="s">
        <v>2737</v>
      </c>
      <c r="AD1970" s="7" t="s">
        <v>2739</v>
      </c>
      <c r="AE1970" s="7" t="s">
        <v>10860</v>
      </c>
      <c r="AF1970" s="7" t="s">
        <v>10860</v>
      </c>
      <c r="AH1970" s="7" t="s">
        <v>15</v>
      </c>
      <c r="AI1970" s="7" t="s">
        <v>250</v>
      </c>
      <c r="AJ1970" s="7">
        <v>1</v>
      </c>
      <c r="AK1970" s="7" t="s">
        <v>10861</v>
      </c>
      <c r="AL1970" s="7" t="s">
        <v>10862</v>
      </c>
      <c r="AM1970" s="7">
        <v>0</v>
      </c>
      <c r="AN1970" s="7">
        <v>0</v>
      </c>
      <c r="AO1970" s="7">
        <v>0</v>
      </c>
      <c r="AP1970" s="7">
        <v>0</v>
      </c>
      <c r="AQ1970" s="7">
        <v>0</v>
      </c>
      <c r="AR1970" s="7">
        <v>0</v>
      </c>
      <c r="AT1970" s="7">
        <v>20280331</v>
      </c>
      <c r="AU1970" s="7">
        <v>100000</v>
      </c>
      <c r="AV1970" s="7">
        <v>3455310</v>
      </c>
    </row>
    <row r="1971" spans="1:48" x14ac:dyDescent="0.4">
      <c r="A1971">
        <v>1000142953</v>
      </c>
      <c r="C1971">
        <v>1418519</v>
      </c>
      <c r="D1971">
        <v>0</v>
      </c>
      <c r="E1971" t="s">
        <v>10855</v>
      </c>
      <c r="F1971">
        <v>20001343</v>
      </c>
      <c r="G1971">
        <v>105176</v>
      </c>
      <c r="H1971" t="s">
        <v>10856</v>
      </c>
      <c r="I1971" t="s">
        <v>2740</v>
      </c>
      <c r="J1971" t="s">
        <v>2744</v>
      </c>
      <c r="K1971" t="s">
        <v>9</v>
      </c>
      <c r="L1971" t="s">
        <v>10857</v>
      </c>
      <c r="M1971" t="s">
        <v>11786</v>
      </c>
      <c r="N1971">
        <v>1418519</v>
      </c>
      <c r="O1971" t="s">
        <v>10874</v>
      </c>
      <c r="P1971" t="s">
        <v>2741</v>
      </c>
      <c r="Q1971" t="s">
        <v>2742</v>
      </c>
      <c r="R1971" t="s">
        <v>2743</v>
      </c>
      <c r="S1971" t="s">
        <v>2745</v>
      </c>
      <c r="AE1971" t="s">
        <v>10860</v>
      </c>
      <c r="AF1971" t="s">
        <v>10860</v>
      </c>
      <c r="AH1971" t="s">
        <v>160</v>
      </c>
      <c r="AI1971" t="s">
        <v>431</v>
      </c>
      <c r="AJ1971">
        <v>11</v>
      </c>
      <c r="AK1971" t="s">
        <v>10861</v>
      </c>
      <c r="AL1971" t="s">
        <v>10862</v>
      </c>
      <c r="AM1971">
        <v>0</v>
      </c>
      <c r="AN1971">
        <v>0</v>
      </c>
      <c r="AO1971">
        <v>0</v>
      </c>
      <c r="AP1971">
        <v>0</v>
      </c>
      <c r="AQ1971">
        <v>0</v>
      </c>
      <c r="AR1971">
        <v>0</v>
      </c>
      <c r="AT1971">
        <v>20280331</v>
      </c>
      <c r="AU1971">
        <v>20000</v>
      </c>
      <c r="AV1971">
        <v>833842</v>
      </c>
    </row>
    <row r="1972" spans="1:48" x14ac:dyDescent="0.4">
      <c r="A1972">
        <v>1000142953</v>
      </c>
      <c r="C1972">
        <v>1418519</v>
      </c>
      <c r="D1972">
        <v>0</v>
      </c>
      <c r="E1972" t="s">
        <v>10855</v>
      </c>
      <c r="F1972">
        <v>20001343</v>
      </c>
      <c r="G1972">
        <v>105176</v>
      </c>
      <c r="H1972" t="s">
        <v>10856</v>
      </c>
      <c r="I1972" t="s">
        <v>2740</v>
      </c>
      <c r="J1972" t="s">
        <v>2744</v>
      </c>
      <c r="K1972" t="s">
        <v>9</v>
      </c>
      <c r="L1972" t="s">
        <v>10857</v>
      </c>
      <c r="M1972" t="s">
        <v>11786</v>
      </c>
      <c r="N1972">
        <v>1418519</v>
      </c>
      <c r="O1972" t="s">
        <v>10874</v>
      </c>
      <c r="P1972" t="s">
        <v>2741</v>
      </c>
      <c r="Q1972" t="s">
        <v>2742</v>
      </c>
      <c r="R1972" t="s">
        <v>2743</v>
      </c>
      <c r="S1972" t="s">
        <v>2745</v>
      </c>
      <c r="AE1972" t="s">
        <v>10860</v>
      </c>
      <c r="AF1972" t="s">
        <v>10860</v>
      </c>
      <c r="AH1972" t="s">
        <v>15</v>
      </c>
      <c r="AI1972" t="s">
        <v>110</v>
      </c>
      <c r="AJ1972">
        <v>1</v>
      </c>
      <c r="AK1972" t="s">
        <v>10861</v>
      </c>
      <c r="AL1972" t="s">
        <v>10862</v>
      </c>
      <c r="AM1972">
        <v>0</v>
      </c>
      <c r="AN1972">
        <v>0</v>
      </c>
      <c r="AO1972">
        <v>0</v>
      </c>
      <c r="AP1972">
        <v>0</v>
      </c>
      <c r="AQ1972">
        <v>0</v>
      </c>
      <c r="AR1972">
        <v>0</v>
      </c>
      <c r="AT1972">
        <v>20280331</v>
      </c>
      <c r="AU1972">
        <v>20000</v>
      </c>
      <c r="AV1972">
        <v>833842</v>
      </c>
    </row>
    <row r="1973" spans="1:48" x14ac:dyDescent="0.4">
      <c r="A1973">
        <v>1000142953</v>
      </c>
      <c r="C1973">
        <v>1418519</v>
      </c>
      <c r="D1973">
        <v>0</v>
      </c>
      <c r="E1973" t="s">
        <v>10855</v>
      </c>
      <c r="F1973">
        <v>20001343</v>
      </c>
      <c r="G1973">
        <v>105176</v>
      </c>
      <c r="H1973" t="s">
        <v>10856</v>
      </c>
      <c r="I1973" t="s">
        <v>2740</v>
      </c>
      <c r="J1973" t="s">
        <v>2744</v>
      </c>
      <c r="K1973" t="s">
        <v>9</v>
      </c>
      <c r="L1973" t="s">
        <v>10857</v>
      </c>
      <c r="M1973" t="s">
        <v>11786</v>
      </c>
      <c r="N1973">
        <v>1418519</v>
      </c>
      <c r="O1973" t="s">
        <v>10874</v>
      </c>
      <c r="P1973" t="s">
        <v>2741</v>
      </c>
      <c r="Q1973" t="s">
        <v>2742</v>
      </c>
      <c r="R1973" t="s">
        <v>2743</v>
      </c>
      <c r="S1973" t="s">
        <v>2745</v>
      </c>
      <c r="AE1973" t="s">
        <v>10860</v>
      </c>
      <c r="AF1973" t="s">
        <v>10860</v>
      </c>
      <c r="AH1973" t="s">
        <v>15</v>
      </c>
      <c r="AI1973" t="s">
        <v>57</v>
      </c>
      <c r="AJ1973">
        <v>1</v>
      </c>
      <c r="AK1973" t="s">
        <v>10861</v>
      </c>
      <c r="AL1973" t="s">
        <v>10862</v>
      </c>
      <c r="AM1973">
        <v>0</v>
      </c>
      <c r="AN1973">
        <v>0</v>
      </c>
      <c r="AO1973">
        <v>0</v>
      </c>
      <c r="AP1973">
        <v>0</v>
      </c>
      <c r="AQ1973">
        <v>0</v>
      </c>
      <c r="AR1973">
        <v>0</v>
      </c>
      <c r="AT1973">
        <v>20280331</v>
      </c>
      <c r="AU1973">
        <v>20000</v>
      </c>
      <c r="AV1973">
        <v>833842</v>
      </c>
    </row>
    <row r="1974" spans="1:48" x14ac:dyDescent="0.4">
      <c r="A1974">
        <v>1000142953</v>
      </c>
      <c r="C1974">
        <v>1418519</v>
      </c>
      <c r="D1974">
        <v>0</v>
      </c>
      <c r="E1974" t="s">
        <v>10855</v>
      </c>
      <c r="F1974">
        <v>20001343</v>
      </c>
      <c r="G1974">
        <v>105176</v>
      </c>
      <c r="H1974" t="s">
        <v>10856</v>
      </c>
      <c r="I1974" t="s">
        <v>2740</v>
      </c>
      <c r="J1974" t="s">
        <v>2744</v>
      </c>
      <c r="K1974" t="s">
        <v>9</v>
      </c>
      <c r="L1974" t="s">
        <v>10857</v>
      </c>
      <c r="M1974" t="s">
        <v>11786</v>
      </c>
      <c r="N1974">
        <v>1418519</v>
      </c>
      <c r="O1974" t="s">
        <v>10874</v>
      </c>
      <c r="P1974" t="s">
        <v>2741</v>
      </c>
      <c r="Q1974" t="s">
        <v>2742</v>
      </c>
      <c r="R1974" t="s">
        <v>2743</v>
      </c>
      <c r="S1974" t="s">
        <v>2745</v>
      </c>
      <c r="AE1974" t="s">
        <v>10860</v>
      </c>
      <c r="AF1974" t="s">
        <v>10860</v>
      </c>
      <c r="AH1974" t="s">
        <v>15</v>
      </c>
      <c r="AI1974" t="s">
        <v>211</v>
      </c>
      <c r="AJ1974">
        <v>1</v>
      </c>
      <c r="AK1974" t="s">
        <v>10861</v>
      </c>
      <c r="AL1974" t="s">
        <v>10862</v>
      </c>
      <c r="AM1974">
        <v>0</v>
      </c>
      <c r="AN1974">
        <v>0</v>
      </c>
      <c r="AO1974">
        <v>0</v>
      </c>
      <c r="AP1974">
        <v>0</v>
      </c>
      <c r="AQ1974">
        <v>0</v>
      </c>
      <c r="AR1974">
        <v>0</v>
      </c>
      <c r="AT1974">
        <v>20280331</v>
      </c>
      <c r="AU1974">
        <v>20000</v>
      </c>
      <c r="AV1974">
        <v>833842</v>
      </c>
    </row>
    <row r="1975" spans="1:48" x14ac:dyDescent="0.4">
      <c r="A1975">
        <v>1000142953</v>
      </c>
      <c r="C1975">
        <v>1418519</v>
      </c>
      <c r="D1975">
        <v>0</v>
      </c>
      <c r="E1975" t="s">
        <v>10855</v>
      </c>
      <c r="F1975">
        <v>20001343</v>
      </c>
      <c r="G1975">
        <v>105176</v>
      </c>
      <c r="H1975" t="s">
        <v>10856</v>
      </c>
      <c r="I1975" t="s">
        <v>2740</v>
      </c>
      <c r="J1975" t="s">
        <v>2744</v>
      </c>
      <c r="K1975" t="s">
        <v>9</v>
      </c>
      <c r="L1975" t="s">
        <v>10857</v>
      </c>
      <c r="M1975" t="s">
        <v>11786</v>
      </c>
      <c r="N1975">
        <v>1418519</v>
      </c>
      <c r="O1975" t="s">
        <v>10874</v>
      </c>
      <c r="P1975" t="s">
        <v>2741</v>
      </c>
      <c r="Q1975" t="s">
        <v>2742</v>
      </c>
      <c r="R1975" t="s">
        <v>2743</v>
      </c>
      <c r="S1975" t="s">
        <v>2745</v>
      </c>
      <c r="AE1975" t="s">
        <v>10860</v>
      </c>
      <c r="AF1975" t="s">
        <v>10860</v>
      </c>
      <c r="AH1975" t="s">
        <v>15</v>
      </c>
      <c r="AI1975" t="s">
        <v>17</v>
      </c>
      <c r="AJ1975">
        <v>1</v>
      </c>
      <c r="AK1975" t="s">
        <v>10861</v>
      </c>
      <c r="AL1975" t="s">
        <v>10862</v>
      </c>
      <c r="AM1975">
        <v>0</v>
      </c>
      <c r="AN1975">
        <v>0</v>
      </c>
      <c r="AO1975">
        <v>0</v>
      </c>
      <c r="AP1975">
        <v>0</v>
      </c>
      <c r="AQ1975">
        <v>0</v>
      </c>
      <c r="AR1975">
        <v>0</v>
      </c>
      <c r="AT1975">
        <v>20280331</v>
      </c>
      <c r="AU1975">
        <v>20000</v>
      </c>
      <c r="AV1975">
        <v>833842</v>
      </c>
    </row>
    <row r="1976" spans="1:48" x14ac:dyDescent="0.4">
      <c r="A1976">
        <v>1000141305</v>
      </c>
      <c r="C1976">
        <v>5418519</v>
      </c>
      <c r="D1976">
        <v>0</v>
      </c>
      <c r="E1976" t="s">
        <v>10855</v>
      </c>
      <c r="F1976">
        <v>20001828</v>
      </c>
      <c r="G1976">
        <v>105259</v>
      </c>
      <c r="H1976" t="s">
        <v>10856</v>
      </c>
      <c r="I1976" t="s">
        <v>2746</v>
      </c>
      <c r="J1976" t="s">
        <v>2750</v>
      </c>
      <c r="K1976" t="s">
        <v>9</v>
      </c>
      <c r="L1976" t="s">
        <v>10857</v>
      </c>
      <c r="M1976" t="s">
        <v>11787</v>
      </c>
      <c r="N1976">
        <v>5418519</v>
      </c>
      <c r="O1976" t="s">
        <v>10926</v>
      </c>
      <c r="P1976" t="s">
        <v>2747</v>
      </c>
      <c r="Q1976" t="s">
        <v>2748</v>
      </c>
      <c r="R1976" t="s">
        <v>2749</v>
      </c>
      <c r="S1976" t="s">
        <v>2751</v>
      </c>
      <c r="AE1976" t="s">
        <v>10860</v>
      </c>
      <c r="AF1976" t="s">
        <v>10860</v>
      </c>
      <c r="AH1976" t="s">
        <v>65</v>
      </c>
      <c r="AI1976" t="s">
        <v>106</v>
      </c>
      <c r="AJ1976">
        <v>11</v>
      </c>
      <c r="AK1976" t="s">
        <v>10861</v>
      </c>
      <c r="AL1976" t="s">
        <v>10862</v>
      </c>
      <c r="AM1976">
        <v>0</v>
      </c>
      <c r="AN1976">
        <v>0</v>
      </c>
      <c r="AO1976">
        <v>0</v>
      </c>
      <c r="AP1976">
        <v>0</v>
      </c>
      <c r="AQ1976">
        <v>0</v>
      </c>
      <c r="AR1976">
        <v>0</v>
      </c>
      <c r="AT1976">
        <v>20280331</v>
      </c>
      <c r="AU1976">
        <v>11899867</v>
      </c>
      <c r="AV1976">
        <v>44159000</v>
      </c>
    </row>
    <row r="1977" spans="1:48" x14ac:dyDescent="0.4">
      <c r="A1977">
        <v>1000141305</v>
      </c>
      <c r="C1977">
        <v>5418519</v>
      </c>
      <c r="D1977">
        <v>0</v>
      </c>
      <c r="E1977" t="s">
        <v>10855</v>
      </c>
      <c r="F1977">
        <v>20001828</v>
      </c>
      <c r="G1977">
        <v>105259</v>
      </c>
      <c r="H1977" t="s">
        <v>10856</v>
      </c>
      <c r="I1977" t="s">
        <v>2746</v>
      </c>
      <c r="J1977" t="s">
        <v>2750</v>
      </c>
      <c r="K1977" t="s">
        <v>9</v>
      </c>
      <c r="L1977" t="s">
        <v>10857</v>
      </c>
      <c r="M1977" t="s">
        <v>11787</v>
      </c>
      <c r="N1977">
        <v>5418519</v>
      </c>
      <c r="O1977" t="s">
        <v>10926</v>
      </c>
      <c r="P1977" t="s">
        <v>2747</v>
      </c>
      <c r="Q1977" t="s">
        <v>2748</v>
      </c>
      <c r="R1977" t="s">
        <v>2749</v>
      </c>
      <c r="S1977" t="s">
        <v>2751</v>
      </c>
      <c r="AE1977" t="s">
        <v>10860</v>
      </c>
      <c r="AF1977" t="s">
        <v>10860</v>
      </c>
      <c r="AH1977" t="s">
        <v>82</v>
      </c>
      <c r="AI1977" t="s">
        <v>84</v>
      </c>
      <c r="AJ1977">
        <v>11</v>
      </c>
      <c r="AK1977" t="s">
        <v>10861</v>
      </c>
      <c r="AL1977" t="s">
        <v>10862</v>
      </c>
      <c r="AM1977">
        <v>0</v>
      </c>
      <c r="AN1977">
        <v>0</v>
      </c>
      <c r="AO1977">
        <v>0</v>
      </c>
      <c r="AP1977">
        <v>0</v>
      </c>
      <c r="AQ1977">
        <v>0</v>
      </c>
      <c r="AR1977">
        <v>0</v>
      </c>
      <c r="AT1977">
        <v>20280331</v>
      </c>
      <c r="AU1977">
        <v>11899867</v>
      </c>
      <c r="AV1977">
        <v>44159000</v>
      </c>
    </row>
    <row r="1978" spans="1:48" x14ac:dyDescent="0.4">
      <c r="A1978">
        <v>1000141305</v>
      </c>
      <c r="C1978">
        <v>5418519</v>
      </c>
      <c r="D1978">
        <v>0</v>
      </c>
      <c r="E1978" t="s">
        <v>10855</v>
      </c>
      <c r="F1978">
        <v>20001828</v>
      </c>
      <c r="G1978">
        <v>105259</v>
      </c>
      <c r="H1978" t="s">
        <v>10856</v>
      </c>
      <c r="I1978" t="s">
        <v>2746</v>
      </c>
      <c r="J1978" t="s">
        <v>2750</v>
      </c>
      <c r="K1978" t="s">
        <v>9</v>
      </c>
      <c r="L1978" t="s">
        <v>10857</v>
      </c>
      <c r="M1978" t="s">
        <v>11787</v>
      </c>
      <c r="N1978">
        <v>5418519</v>
      </c>
      <c r="O1978" t="s">
        <v>10926</v>
      </c>
      <c r="P1978" t="s">
        <v>2747</v>
      </c>
      <c r="Q1978" t="s">
        <v>2748</v>
      </c>
      <c r="R1978" t="s">
        <v>2749</v>
      </c>
      <c r="S1978" t="s">
        <v>2751</v>
      </c>
      <c r="AE1978" t="s">
        <v>10860</v>
      </c>
      <c r="AF1978" t="s">
        <v>10860</v>
      </c>
      <c r="AH1978" t="s">
        <v>35</v>
      </c>
      <c r="AI1978" t="s">
        <v>109</v>
      </c>
      <c r="AJ1978">
        <v>2</v>
      </c>
      <c r="AK1978" t="s">
        <v>10861</v>
      </c>
      <c r="AL1978" t="s">
        <v>10862</v>
      </c>
      <c r="AM1978">
        <v>0</v>
      </c>
      <c r="AN1978">
        <v>0</v>
      </c>
      <c r="AO1978">
        <v>0</v>
      </c>
      <c r="AP1978">
        <v>0</v>
      </c>
      <c r="AQ1978">
        <v>0</v>
      </c>
      <c r="AR1978">
        <v>0</v>
      </c>
      <c r="AT1978">
        <v>20280331</v>
      </c>
      <c r="AU1978">
        <v>11899867</v>
      </c>
      <c r="AV1978">
        <v>44159000</v>
      </c>
    </row>
    <row r="1979" spans="1:48" x14ac:dyDescent="0.4">
      <c r="A1979">
        <v>1000141305</v>
      </c>
      <c r="C1979">
        <v>5418519</v>
      </c>
      <c r="D1979">
        <v>0</v>
      </c>
      <c r="E1979" t="s">
        <v>10855</v>
      </c>
      <c r="F1979">
        <v>20001828</v>
      </c>
      <c r="G1979">
        <v>105259</v>
      </c>
      <c r="H1979" t="s">
        <v>10856</v>
      </c>
      <c r="I1979" t="s">
        <v>2746</v>
      </c>
      <c r="J1979" t="s">
        <v>2750</v>
      </c>
      <c r="K1979" t="s">
        <v>9</v>
      </c>
      <c r="L1979" t="s">
        <v>10857</v>
      </c>
      <c r="M1979" t="s">
        <v>11787</v>
      </c>
      <c r="N1979">
        <v>5418519</v>
      </c>
      <c r="O1979" t="s">
        <v>10926</v>
      </c>
      <c r="P1979" t="s">
        <v>2747</v>
      </c>
      <c r="Q1979" t="s">
        <v>2748</v>
      </c>
      <c r="R1979" t="s">
        <v>2749</v>
      </c>
      <c r="S1979" t="s">
        <v>2751</v>
      </c>
      <c r="AE1979" t="s">
        <v>10860</v>
      </c>
      <c r="AF1979" t="s">
        <v>10860</v>
      </c>
      <c r="AH1979" t="s">
        <v>15</v>
      </c>
      <c r="AI1979" t="s">
        <v>165</v>
      </c>
      <c r="AJ1979">
        <v>3</v>
      </c>
      <c r="AK1979" t="s">
        <v>10861</v>
      </c>
      <c r="AL1979" t="s">
        <v>10862</v>
      </c>
      <c r="AM1979">
        <v>0</v>
      </c>
      <c r="AN1979">
        <v>0</v>
      </c>
      <c r="AO1979">
        <v>0</v>
      </c>
      <c r="AP1979">
        <v>0</v>
      </c>
      <c r="AQ1979">
        <v>0</v>
      </c>
      <c r="AR1979">
        <v>0</v>
      </c>
      <c r="AT1979">
        <v>20280331</v>
      </c>
      <c r="AU1979">
        <v>11899867</v>
      </c>
      <c r="AV1979">
        <v>44159000</v>
      </c>
    </row>
    <row r="1980" spans="1:48" x14ac:dyDescent="0.4">
      <c r="A1980">
        <v>1000141305</v>
      </c>
      <c r="C1980">
        <v>5418519</v>
      </c>
      <c r="D1980">
        <v>0</v>
      </c>
      <c r="E1980" t="s">
        <v>10855</v>
      </c>
      <c r="F1980">
        <v>20001828</v>
      </c>
      <c r="G1980">
        <v>105259</v>
      </c>
      <c r="H1980" t="s">
        <v>10856</v>
      </c>
      <c r="I1980" t="s">
        <v>2746</v>
      </c>
      <c r="J1980" t="s">
        <v>2750</v>
      </c>
      <c r="K1980" t="s">
        <v>9</v>
      </c>
      <c r="L1980" t="s">
        <v>10857</v>
      </c>
      <c r="M1980" t="s">
        <v>11787</v>
      </c>
      <c r="N1980">
        <v>5418519</v>
      </c>
      <c r="O1980" t="s">
        <v>10926</v>
      </c>
      <c r="P1980" t="s">
        <v>2747</v>
      </c>
      <c r="Q1980" t="s">
        <v>2748</v>
      </c>
      <c r="R1980" t="s">
        <v>2749</v>
      </c>
      <c r="S1980" t="s">
        <v>2751</v>
      </c>
      <c r="AE1980" t="s">
        <v>10860</v>
      </c>
      <c r="AF1980" t="s">
        <v>10860</v>
      </c>
      <c r="AH1980" t="s">
        <v>15</v>
      </c>
      <c r="AI1980" t="s">
        <v>152</v>
      </c>
      <c r="AJ1980">
        <v>3</v>
      </c>
      <c r="AK1980" t="s">
        <v>10861</v>
      </c>
      <c r="AL1980" t="s">
        <v>10862</v>
      </c>
      <c r="AM1980">
        <v>0</v>
      </c>
      <c r="AN1980">
        <v>0</v>
      </c>
      <c r="AO1980">
        <v>0</v>
      </c>
      <c r="AP1980">
        <v>0</v>
      </c>
      <c r="AQ1980">
        <v>0</v>
      </c>
      <c r="AR1980">
        <v>0</v>
      </c>
      <c r="AT1980">
        <v>20280331</v>
      </c>
      <c r="AU1980">
        <v>11899867</v>
      </c>
      <c r="AV1980">
        <v>44159000</v>
      </c>
    </row>
    <row r="1981" spans="1:48" x14ac:dyDescent="0.4">
      <c r="A1981">
        <v>1000141305</v>
      </c>
      <c r="C1981">
        <v>5418519</v>
      </c>
      <c r="D1981">
        <v>0</v>
      </c>
      <c r="E1981" t="s">
        <v>10855</v>
      </c>
      <c r="F1981">
        <v>20001828</v>
      </c>
      <c r="G1981">
        <v>105259</v>
      </c>
      <c r="H1981" t="s">
        <v>10856</v>
      </c>
      <c r="I1981" t="s">
        <v>2746</v>
      </c>
      <c r="J1981" t="s">
        <v>2750</v>
      </c>
      <c r="K1981" t="s">
        <v>9</v>
      </c>
      <c r="L1981" t="s">
        <v>10857</v>
      </c>
      <c r="M1981" t="s">
        <v>11787</v>
      </c>
      <c r="N1981">
        <v>5418519</v>
      </c>
      <c r="O1981" t="s">
        <v>10926</v>
      </c>
      <c r="P1981" t="s">
        <v>2747</v>
      </c>
      <c r="Q1981" t="s">
        <v>2748</v>
      </c>
      <c r="R1981" t="s">
        <v>2749</v>
      </c>
      <c r="S1981" t="s">
        <v>2751</v>
      </c>
      <c r="AE1981" t="s">
        <v>10860</v>
      </c>
      <c r="AF1981" t="s">
        <v>10860</v>
      </c>
      <c r="AH1981" t="s">
        <v>15</v>
      </c>
      <c r="AI1981" t="s">
        <v>211</v>
      </c>
      <c r="AJ1981">
        <v>3</v>
      </c>
      <c r="AK1981" t="s">
        <v>10861</v>
      </c>
      <c r="AL1981" t="s">
        <v>10862</v>
      </c>
      <c r="AM1981">
        <v>0</v>
      </c>
      <c r="AN1981">
        <v>0</v>
      </c>
      <c r="AO1981">
        <v>0</v>
      </c>
      <c r="AP1981">
        <v>0</v>
      </c>
      <c r="AQ1981">
        <v>0</v>
      </c>
      <c r="AR1981">
        <v>0</v>
      </c>
      <c r="AT1981">
        <v>20280331</v>
      </c>
      <c r="AU1981">
        <v>11899867</v>
      </c>
      <c r="AV1981">
        <v>44159000</v>
      </c>
    </row>
    <row r="1982" spans="1:48" x14ac:dyDescent="0.4">
      <c r="A1982">
        <v>1000141537</v>
      </c>
      <c r="C1982">
        <v>1400002</v>
      </c>
      <c r="D1982">
        <v>0</v>
      </c>
      <c r="E1982" t="s">
        <v>10855</v>
      </c>
      <c r="F1982">
        <v>20003564</v>
      </c>
      <c r="G1982">
        <v>105258</v>
      </c>
      <c r="H1982" t="s">
        <v>10856</v>
      </c>
      <c r="I1982" t="s">
        <v>2752</v>
      </c>
      <c r="J1982" t="s">
        <v>2756</v>
      </c>
      <c r="K1982" t="s">
        <v>9</v>
      </c>
      <c r="L1982" t="s">
        <v>10857</v>
      </c>
      <c r="M1982" t="s">
        <v>11788</v>
      </c>
      <c r="N1982">
        <v>1400002</v>
      </c>
      <c r="O1982" t="s">
        <v>10874</v>
      </c>
      <c r="P1982" t="s">
        <v>2753</v>
      </c>
      <c r="Q1982" t="s">
        <v>2754</v>
      </c>
      <c r="R1982" t="s">
        <v>2755</v>
      </c>
      <c r="S1982" t="s">
        <v>2757</v>
      </c>
      <c r="AE1982" t="s">
        <v>10860</v>
      </c>
      <c r="AF1982" t="s">
        <v>10860</v>
      </c>
      <c r="AH1982" t="s">
        <v>65</v>
      </c>
      <c r="AI1982" t="s">
        <v>106</v>
      </c>
      <c r="AJ1982">
        <v>11</v>
      </c>
      <c r="AK1982" t="s">
        <v>10861</v>
      </c>
      <c r="AL1982" t="s">
        <v>10862</v>
      </c>
      <c r="AM1982">
        <v>0</v>
      </c>
      <c r="AN1982">
        <v>0</v>
      </c>
      <c r="AO1982">
        <v>0</v>
      </c>
      <c r="AP1982">
        <v>0</v>
      </c>
      <c r="AQ1982">
        <v>0</v>
      </c>
      <c r="AR1982">
        <v>0</v>
      </c>
      <c r="AT1982">
        <v>20280331</v>
      </c>
      <c r="AU1982">
        <v>50000</v>
      </c>
      <c r="AV1982">
        <v>709689</v>
      </c>
    </row>
    <row r="1983" spans="1:48" x14ac:dyDescent="0.4">
      <c r="A1983">
        <v>1000141537</v>
      </c>
      <c r="C1983">
        <v>1400002</v>
      </c>
      <c r="D1983">
        <v>0</v>
      </c>
      <c r="E1983" t="s">
        <v>10855</v>
      </c>
      <c r="F1983">
        <v>20003564</v>
      </c>
      <c r="G1983">
        <v>105258</v>
      </c>
      <c r="H1983" t="s">
        <v>10856</v>
      </c>
      <c r="I1983" t="s">
        <v>2752</v>
      </c>
      <c r="J1983" t="s">
        <v>2756</v>
      </c>
      <c r="K1983" t="s">
        <v>9</v>
      </c>
      <c r="L1983" t="s">
        <v>10857</v>
      </c>
      <c r="M1983" t="s">
        <v>11788</v>
      </c>
      <c r="N1983">
        <v>1400002</v>
      </c>
      <c r="O1983" t="s">
        <v>10874</v>
      </c>
      <c r="P1983" t="s">
        <v>2753</v>
      </c>
      <c r="Q1983" t="s">
        <v>2754</v>
      </c>
      <c r="R1983" t="s">
        <v>2755</v>
      </c>
      <c r="S1983" t="s">
        <v>2757</v>
      </c>
      <c r="AE1983" t="s">
        <v>10860</v>
      </c>
      <c r="AF1983" t="s">
        <v>10860</v>
      </c>
      <c r="AH1983" t="s">
        <v>15</v>
      </c>
      <c r="AI1983" t="s">
        <v>211</v>
      </c>
      <c r="AJ1983">
        <v>1</v>
      </c>
      <c r="AK1983" t="s">
        <v>10861</v>
      </c>
      <c r="AL1983" t="s">
        <v>10862</v>
      </c>
      <c r="AM1983">
        <v>0</v>
      </c>
      <c r="AN1983">
        <v>0</v>
      </c>
      <c r="AO1983">
        <v>0</v>
      </c>
      <c r="AP1983">
        <v>0</v>
      </c>
      <c r="AQ1983">
        <v>0</v>
      </c>
      <c r="AR1983">
        <v>0</v>
      </c>
      <c r="AT1983">
        <v>20280331</v>
      </c>
      <c r="AU1983">
        <v>50000</v>
      </c>
      <c r="AV1983">
        <v>709689</v>
      </c>
    </row>
    <row r="1984" spans="1:48" s="7" customFormat="1" x14ac:dyDescent="0.4">
      <c r="A1984" s="7">
        <v>1000141080</v>
      </c>
      <c r="B1984" s="7">
        <v>3901293</v>
      </c>
      <c r="C1984" s="7">
        <v>3901293</v>
      </c>
      <c r="D1984" s="7">
        <v>2</v>
      </c>
      <c r="E1984" s="7" t="s">
        <v>10855</v>
      </c>
      <c r="F1984" s="7">
        <v>20007119</v>
      </c>
      <c r="G1984" s="7">
        <v>101601</v>
      </c>
      <c r="H1984" s="7" t="s">
        <v>10856</v>
      </c>
      <c r="I1984" s="7" t="s">
        <v>2758</v>
      </c>
      <c r="J1984" s="7" t="s">
        <v>2763</v>
      </c>
      <c r="K1984" s="7" t="s">
        <v>42</v>
      </c>
      <c r="L1984" s="7" t="s">
        <v>10857</v>
      </c>
      <c r="M1984" s="7" t="s">
        <v>11789</v>
      </c>
      <c r="N1984" s="7">
        <v>3901293</v>
      </c>
      <c r="O1984" s="7" t="s">
        <v>10870</v>
      </c>
      <c r="P1984" s="7" t="s">
        <v>2760</v>
      </c>
      <c r="Q1984" s="7" t="s">
        <v>2761</v>
      </c>
      <c r="R1984" s="7" t="s">
        <v>2762</v>
      </c>
      <c r="S1984" s="7" t="s">
        <v>2764</v>
      </c>
      <c r="T1984" s="7" t="s">
        <v>2759</v>
      </c>
      <c r="U1984" s="7" t="s">
        <v>2763</v>
      </c>
      <c r="V1984" s="7" t="s">
        <v>42</v>
      </c>
      <c r="W1984" s="7" t="s">
        <v>11790</v>
      </c>
      <c r="X1984" s="7" t="s">
        <v>11791</v>
      </c>
      <c r="Y1984" s="7">
        <v>3901293</v>
      </c>
      <c r="Z1984" s="7" t="s">
        <v>10870</v>
      </c>
      <c r="AA1984" s="7" t="s">
        <v>2760</v>
      </c>
      <c r="AB1984" s="7" t="s">
        <v>2761</v>
      </c>
      <c r="AC1984" s="7" t="s">
        <v>2762</v>
      </c>
      <c r="AD1984" s="7" t="s">
        <v>2764</v>
      </c>
      <c r="AE1984" s="7" t="s">
        <v>10860</v>
      </c>
      <c r="AF1984" s="7" t="s">
        <v>10860</v>
      </c>
      <c r="AH1984" s="7" t="s">
        <v>26</v>
      </c>
      <c r="AI1984" s="7" t="s">
        <v>27</v>
      </c>
      <c r="AJ1984" s="7">
        <v>11</v>
      </c>
      <c r="AK1984" s="7" t="s">
        <v>10861</v>
      </c>
      <c r="AL1984" s="7" t="s">
        <v>10862</v>
      </c>
      <c r="AM1984" s="7">
        <v>0</v>
      </c>
      <c r="AN1984" s="7">
        <v>0</v>
      </c>
      <c r="AO1984" s="7">
        <v>0</v>
      </c>
      <c r="AP1984" s="7">
        <v>0</v>
      </c>
      <c r="AQ1984" s="7">
        <v>0</v>
      </c>
      <c r="AR1984" s="7">
        <v>0</v>
      </c>
      <c r="AT1984" s="7">
        <v>20280331</v>
      </c>
      <c r="AU1984" s="7">
        <v>334000</v>
      </c>
      <c r="AV1984" s="7">
        <v>2034151</v>
      </c>
    </row>
    <row r="1985" spans="1:48" s="7" customFormat="1" x14ac:dyDescent="0.4">
      <c r="A1985" s="7">
        <v>1000141080</v>
      </c>
      <c r="B1985" s="7">
        <v>3901293</v>
      </c>
      <c r="C1985" s="7">
        <v>3901293</v>
      </c>
      <c r="D1985" s="7">
        <v>2</v>
      </c>
      <c r="E1985" s="7" t="s">
        <v>10855</v>
      </c>
      <c r="F1985" s="7">
        <v>20007119</v>
      </c>
      <c r="G1985" s="7">
        <v>101601</v>
      </c>
      <c r="H1985" s="7" t="s">
        <v>10856</v>
      </c>
      <c r="I1985" s="7" t="s">
        <v>2758</v>
      </c>
      <c r="J1985" s="7" t="s">
        <v>2763</v>
      </c>
      <c r="K1985" s="7" t="s">
        <v>42</v>
      </c>
      <c r="L1985" s="7" t="s">
        <v>10857</v>
      </c>
      <c r="M1985" s="7" t="s">
        <v>11789</v>
      </c>
      <c r="N1985" s="7">
        <v>3901293</v>
      </c>
      <c r="O1985" s="7" t="s">
        <v>10870</v>
      </c>
      <c r="P1985" s="7" t="s">
        <v>2760</v>
      </c>
      <c r="Q1985" s="7" t="s">
        <v>2761</v>
      </c>
      <c r="R1985" s="7" t="s">
        <v>2762</v>
      </c>
      <c r="S1985" s="7" t="s">
        <v>2764</v>
      </c>
      <c r="T1985" s="7" t="s">
        <v>2759</v>
      </c>
      <c r="U1985" s="7" t="s">
        <v>2763</v>
      </c>
      <c r="V1985" s="7" t="s">
        <v>42</v>
      </c>
      <c r="W1985" s="7" t="s">
        <v>11790</v>
      </c>
      <c r="X1985" s="7" t="s">
        <v>11791</v>
      </c>
      <c r="Y1985" s="7">
        <v>3901293</v>
      </c>
      <c r="Z1985" s="7" t="s">
        <v>10870</v>
      </c>
      <c r="AA1985" s="7" t="s">
        <v>2760</v>
      </c>
      <c r="AB1985" s="7" t="s">
        <v>2761</v>
      </c>
      <c r="AC1985" s="7" t="s">
        <v>2762</v>
      </c>
      <c r="AD1985" s="7" t="s">
        <v>2764</v>
      </c>
      <c r="AE1985" s="7" t="s">
        <v>10860</v>
      </c>
      <c r="AF1985" s="7" t="s">
        <v>10860</v>
      </c>
      <c r="AH1985" s="7" t="s">
        <v>26</v>
      </c>
      <c r="AI1985" s="7" t="s">
        <v>64</v>
      </c>
      <c r="AJ1985" s="7">
        <v>11</v>
      </c>
      <c r="AK1985" s="7" t="s">
        <v>10861</v>
      </c>
      <c r="AL1985" s="7" t="s">
        <v>10862</v>
      </c>
      <c r="AM1985" s="7">
        <v>0</v>
      </c>
      <c r="AN1985" s="7">
        <v>0</v>
      </c>
      <c r="AO1985" s="7">
        <v>0</v>
      </c>
      <c r="AP1985" s="7">
        <v>0</v>
      </c>
      <c r="AQ1985" s="7">
        <v>0</v>
      </c>
      <c r="AR1985" s="7">
        <v>0</v>
      </c>
      <c r="AT1985" s="7">
        <v>20280331</v>
      </c>
      <c r="AU1985" s="7">
        <v>334000</v>
      </c>
      <c r="AV1985" s="7">
        <v>2034151</v>
      </c>
    </row>
    <row r="1986" spans="1:48" s="7" customFormat="1" x14ac:dyDescent="0.4">
      <c r="A1986" s="7">
        <v>1000141080</v>
      </c>
      <c r="B1986" s="7">
        <v>3901293</v>
      </c>
      <c r="C1986" s="7">
        <v>3901293</v>
      </c>
      <c r="D1986" s="7">
        <v>2</v>
      </c>
      <c r="E1986" s="7" t="s">
        <v>10855</v>
      </c>
      <c r="F1986" s="7">
        <v>20007119</v>
      </c>
      <c r="G1986" s="7">
        <v>101601</v>
      </c>
      <c r="H1986" s="7" t="s">
        <v>10856</v>
      </c>
      <c r="I1986" s="7" t="s">
        <v>2758</v>
      </c>
      <c r="J1986" s="7" t="s">
        <v>2763</v>
      </c>
      <c r="K1986" s="7" t="s">
        <v>42</v>
      </c>
      <c r="L1986" s="7" t="s">
        <v>10857</v>
      </c>
      <c r="M1986" s="7" t="s">
        <v>11789</v>
      </c>
      <c r="N1986" s="7">
        <v>3901293</v>
      </c>
      <c r="O1986" s="7" t="s">
        <v>10870</v>
      </c>
      <c r="P1986" s="7" t="s">
        <v>2760</v>
      </c>
      <c r="Q1986" s="7" t="s">
        <v>2761</v>
      </c>
      <c r="R1986" s="7" t="s">
        <v>2762</v>
      </c>
      <c r="S1986" s="7" t="s">
        <v>2764</v>
      </c>
      <c r="T1986" s="7" t="s">
        <v>2759</v>
      </c>
      <c r="U1986" s="7" t="s">
        <v>2763</v>
      </c>
      <c r="V1986" s="7" t="s">
        <v>42</v>
      </c>
      <c r="W1986" s="7" t="s">
        <v>11790</v>
      </c>
      <c r="X1986" s="7" t="s">
        <v>11791</v>
      </c>
      <c r="Y1986" s="7">
        <v>3901293</v>
      </c>
      <c r="Z1986" s="7" t="s">
        <v>10870</v>
      </c>
      <c r="AA1986" s="7" t="s">
        <v>2760</v>
      </c>
      <c r="AB1986" s="7" t="s">
        <v>2761</v>
      </c>
      <c r="AC1986" s="7" t="s">
        <v>2762</v>
      </c>
      <c r="AD1986" s="7" t="s">
        <v>2764</v>
      </c>
      <c r="AE1986" s="7" t="s">
        <v>10860</v>
      </c>
      <c r="AF1986" s="7" t="s">
        <v>10860</v>
      </c>
      <c r="AH1986" s="7" t="s">
        <v>15</v>
      </c>
      <c r="AI1986" s="7" t="s">
        <v>110</v>
      </c>
      <c r="AJ1986" s="7">
        <v>2</v>
      </c>
      <c r="AK1986" s="7" t="s">
        <v>10861</v>
      </c>
      <c r="AL1986" s="7" t="s">
        <v>10862</v>
      </c>
      <c r="AM1986" s="7">
        <v>0</v>
      </c>
      <c r="AN1986" s="7">
        <v>0</v>
      </c>
      <c r="AO1986" s="7">
        <v>0</v>
      </c>
      <c r="AP1986" s="7">
        <v>0</v>
      </c>
      <c r="AQ1986" s="7">
        <v>0</v>
      </c>
      <c r="AR1986" s="7">
        <v>0</v>
      </c>
      <c r="AT1986" s="7">
        <v>20280331</v>
      </c>
      <c r="AU1986" s="7">
        <v>334000</v>
      </c>
      <c r="AV1986" s="7">
        <v>2034151</v>
      </c>
    </row>
    <row r="1987" spans="1:48" s="7" customFormat="1" x14ac:dyDescent="0.4">
      <c r="A1987" s="7">
        <v>1000141080</v>
      </c>
      <c r="B1987" s="7">
        <v>3901293</v>
      </c>
      <c r="C1987" s="7">
        <v>3901293</v>
      </c>
      <c r="D1987" s="7">
        <v>2</v>
      </c>
      <c r="E1987" s="7" t="s">
        <v>10855</v>
      </c>
      <c r="F1987" s="7">
        <v>20007119</v>
      </c>
      <c r="G1987" s="7">
        <v>101601</v>
      </c>
      <c r="H1987" s="7" t="s">
        <v>10856</v>
      </c>
      <c r="I1987" s="7" t="s">
        <v>2758</v>
      </c>
      <c r="J1987" s="7" t="s">
        <v>2763</v>
      </c>
      <c r="K1987" s="7" t="s">
        <v>42</v>
      </c>
      <c r="L1987" s="7" t="s">
        <v>10857</v>
      </c>
      <c r="M1987" s="7" t="s">
        <v>11789</v>
      </c>
      <c r="N1987" s="7">
        <v>3901293</v>
      </c>
      <c r="O1987" s="7" t="s">
        <v>10870</v>
      </c>
      <c r="P1987" s="7" t="s">
        <v>2760</v>
      </c>
      <c r="Q1987" s="7" t="s">
        <v>2761</v>
      </c>
      <c r="R1987" s="7" t="s">
        <v>2762</v>
      </c>
      <c r="S1987" s="7" t="s">
        <v>2764</v>
      </c>
      <c r="T1987" s="7" t="s">
        <v>2759</v>
      </c>
      <c r="U1987" s="7" t="s">
        <v>2763</v>
      </c>
      <c r="V1987" s="7" t="s">
        <v>42</v>
      </c>
      <c r="W1987" s="7" t="s">
        <v>11790</v>
      </c>
      <c r="X1987" s="7" t="s">
        <v>11791</v>
      </c>
      <c r="Y1987" s="7">
        <v>3901293</v>
      </c>
      <c r="Z1987" s="7" t="s">
        <v>10870</v>
      </c>
      <c r="AA1987" s="7" t="s">
        <v>2760</v>
      </c>
      <c r="AB1987" s="7" t="s">
        <v>2761</v>
      </c>
      <c r="AC1987" s="7" t="s">
        <v>2762</v>
      </c>
      <c r="AD1987" s="7" t="s">
        <v>2764</v>
      </c>
      <c r="AE1987" s="7" t="s">
        <v>10860</v>
      </c>
      <c r="AF1987" s="7" t="s">
        <v>10860</v>
      </c>
      <c r="AH1987" s="7" t="s">
        <v>15</v>
      </c>
      <c r="AI1987" s="7" t="s">
        <v>153</v>
      </c>
      <c r="AJ1987" s="7">
        <v>2</v>
      </c>
      <c r="AK1987" s="7" t="s">
        <v>10861</v>
      </c>
      <c r="AL1987" s="7" t="s">
        <v>10862</v>
      </c>
      <c r="AM1987" s="7">
        <v>0</v>
      </c>
      <c r="AN1987" s="7">
        <v>0</v>
      </c>
      <c r="AO1987" s="7">
        <v>0</v>
      </c>
      <c r="AP1987" s="7">
        <v>0</v>
      </c>
      <c r="AQ1987" s="7">
        <v>0</v>
      </c>
      <c r="AR1987" s="7">
        <v>0</v>
      </c>
      <c r="AT1987" s="7">
        <v>20280331</v>
      </c>
      <c r="AU1987" s="7">
        <v>334000</v>
      </c>
      <c r="AV1987" s="7">
        <v>2034151</v>
      </c>
    </row>
    <row r="1988" spans="1:48" s="7" customFormat="1" x14ac:dyDescent="0.4">
      <c r="A1988" s="7">
        <v>1000141080</v>
      </c>
      <c r="B1988" s="7">
        <v>3901293</v>
      </c>
      <c r="C1988" s="7">
        <v>3901293</v>
      </c>
      <c r="D1988" s="7">
        <v>2</v>
      </c>
      <c r="E1988" s="7" t="s">
        <v>10855</v>
      </c>
      <c r="F1988" s="7">
        <v>20007119</v>
      </c>
      <c r="G1988" s="7">
        <v>101601</v>
      </c>
      <c r="H1988" s="7" t="s">
        <v>10856</v>
      </c>
      <c r="I1988" s="7" t="s">
        <v>2758</v>
      </c>
      <c r="J1988" s="7" t="s">
        <v>2763</v>
      </c>
      <c r="K1988" s="7" t="s">
        <v>42</v>
      </c>
      <c r="L1988" s="7" t="s">
        <v>10857</v>
      </c>
      <c r="M1988" s="7" t="s">
        <v>11789</v>
      </c>
      <c r="N1988" s="7">
        <v>3901293</v>
      </c>
      <c r="O1988" s="7" t="s">
        <v>10870</v>
      </c>
      <c r="P1988" s="7" t="s">
        <v>2760</v>
      </c>
      <c r="Q1988" s="7" t="s">
        <v>2761</v>
      </c>
      <c r="R1988" s="7" t="s">
        <v>2762</v>
      </c>
      <c r="S1988" s="7" t="s">
        <v>2764</v>
      </c>
      <c r="T1988" s="7" t="s">
        <v>2759</v>
      </c>
      <c r="U1988" s="7" t="s">
        <v>2763</v>
      </c>
      <c r="V1988" s="7" t="s">
        <v>42</v>
      </c>
      <c r="W1988" s="7" t="s">
        <v>11790</v>
      </c>
      <c r="X1988" s="7" t="s">
        <v>11791</v>
      </c>
      <c r="Y1988" s="7">
        <v>3901293</v>
      </c>
      <c r="Z1988" s="7" t="s">
        <v>10870</v>
      </c>
      <c r="AA1988" s="7" t="s">
        <v>2760</v>
      </c>
      <c r="AB1988" s="7" t="s">
        <v>2761</v>
      </c>
      <c r="AC1988" s="7" t="s">
        <v>2762</v>
      </c>
      <c r="AD1988" s="7" t="s">
        <v>2764</v>
      </c>
      <c r="AE1988" s="7" t="s">
        <v>10860</v>
      </c>
      <c r="AF1988" s="7" t="s">
        <v>10860</v>
      </c>
      <c r="AH1988" s="7" t="s">
        <v>15</v>
      </c>
      <c r="AI1988" s="7" t="s">
        <v>67</v>
      </c>
      <c r="AJ1988" s="7">
        <v>2</v>
      </c>
      <c r="AK1988" s="7" t="s">
        <v>10861</v>
      </c>
      <c r="AL1988" s="7" t="s">
        <v>10862</v>
      </c>
      <c r="AM1988" s="7">
        <v>0</v>
      </c>
      <c r="AN1988" s="7">
        <v>0</v>
      </c>
      <c r="AO1988" s="7">
        <v>0</v>
      </c>
      <c r="AP1988" s="7">
        <v>0</v>
      </c>
      <c r="AQ1988" s="7">
        <v>0</v>
      </c>
      <c r="AR1988" s="7">
        <v>0</v>
      </c>
      <c r="AT1988" s="7">
        <v>20280331</v>
      </c>
      <c r="AU1988" s="7">
        <v>334000</v>
      </c>
      <c r="AV1988" s="7">
        <v>2034151</v>
      </c>
    </row>
    <row r="1989" spans="1:48" x14ac:dyDescent="0.4">
      <c r="A1989">
        <v>1000143539</v>
      </c>
      <c r="C1989">
        <v>3850025</v>
      </c>
      <c r="D1989">
        <v>0</v>
      </c>
      <c r="E1989" t="s">
        <v>10855</v>
      </c>
      <c r="F1989">
        <v>20003989</v>
      </c>
      <c r="G1989">
        <v>101581</v>
      </c>
      <c r="H1989" t="s">
        <v>10856</v>
      </c>
      <c r="I1989" t="s">
        <v>2765</v>
      </c>
      <c r="J1989" t="s">
        <v>2769</v>
      </c>
      <c r="K1989" t="s">
        <v>42</v>
      </c>
      <c r="L1989" t="s">
        <v>10857</v>
      </c>
      <c r="M1989" t="s">
        <v>11792</v>
      </c>
      <c r="N1989">
        <v>3850025</v>
      </c>
      <c r="O1989" t="s">
        <v>10870</v>
      </c>
      <c r="P1989" t="s">
        <v>2766</v>
      </c>
      <c r="Q1989" t="s">
        <v>2767</v>
      </c>
      <c r="R1989" t="s">
        <v>2768</v>
      </c>
      <c r="S1989" t="s">
        <v>2770</v>
      </c>
      <c r="AE1989" t="s">
        <v>10860</v>
      </c>
      <c r="AF1989" t="s">
        <v>10860</v>
      </c>
      <c r="AH1989" t="s">
        <v>183</v>
      </c>
      <c r="AI1989" t="s">
        <v>184</v>
      </c>
      <c r="AJ1989">
        <v>11</v>
      </c>
      <c r="AK1989" t="s">
        <v>10861</v>
      </c>
      <c r="AL1989" t="s">
        <v>10862</v>
      </c>
      <c r="AM1989">
        <v>0</v>
      </c>
      <c r="AN1989">
        <v>0</v>
      </c>
      <c r="AO1989">
        <v>0</v>
      </c>
      <c r="AP1989">
        <v>0</v>
      </c>
      <c r="AQ1989">
        <v>0</v>
      </c>
      <c r="AR1989">
        <v>0</v>
      </c>
      <c r="AT1989">
        <v>20280331</v>
      </c>
      <c r="AU1989">
        <v>3000</v>
      </c>
      <c r="AV1989">
        <v>17243</v>
      </c>
    </row>
    <row r="1990" spans="1:48" x14ac:dyDescent="0.4">
      <c r="A1990">
        <v>1000143539</v>
      </c>
      <c r="C1990">
        <v>3850025</v>
      </c>
      <c r="D1990">
        <v>0</v>
      </c>
      <c r="E1990" t="s">
        <v>10855</v>
      </c>
      <c r="F1990">
        <v>20003989</v>
      </c>
      <c r="G1990">
        <v>101581</v>
      </c>
      <c r="H1990" t="s">
        <v>10856</v>
      </c>
      <c r="I1990" t="s">
        <v>2765</v>
      </c>
      <c r="J1990" t="s">
        <v>2769</v>
      </c>
      <c r="K1990" t="s">
        <v>42</v>
      </c>
      <c r="L1990" t="s">
        <v>10857</v>
      </c>
      <c r="M1990" t="s">
        <v>11792</v>
      </c>
      <c r="N1990">
        <v>3850025</v>
      </c>
      <c r="O1990" t="s">
        <v>10870</v>
      </c>
      <c r="P1990" t="s">
        <v>2766</v>
      </c>
      <c r="Q1990" t="s">
        <v>2767</v>
      </c>
      <c r="R1990" t="s">
        <v>2768</v>
      </c>
      <c r="S1990" t="s">
        <v>2770</v>
      </c>
      <c r="AE1990" t="s">
        <v>10860</v>
      </c>
      <c r="AF1990" t="s">
        <v>10860</v>
      </c>
      <c r="AH1990" t="s">
        <v>183</v>
      </c>
      <c r="AI1990" t="s">
        <v>185</v>
      </c>
      <c r="AJ1990">
        <v>11</v>
      </c>
      <c r="AK1990" t="s">
        <v>10861</v>
      </c>
      <c r="AL1990" t="s">
        <v>10862</v>
      </c>
      <c r="AM1990">
        <v>0</v>
      </c>
      <c r="AN1990">
        <v>0</v>
      </c>
      <c r="AO1990">
        <v>0</v>
      </c>
      <c r="AP1990">
        <v>0</v>
      </c>
      <c r="AQ1990">
        <v>0</v>
      </c>
      <c r="AR1990">
        <v>0</v>
      </c>
      <c r="AT1990">
        <v>20280331</v>
      </c>
      <c r="AU1990">
        <v>3000</v>
      </c>
      <c r="AV1990">
        <v>17243</v>
      </c>
    </row>
    <row r="1991" spans="1:48" x14ac:dyDescent="0.4">
      <c r="A1991">
        <v>1000143539</v>
      </c>
      <c r="C1991">
        <v>3850025</v>
      </c>
      <c r="D1991">
        <v>0</v>
      </c>
      <c r="E1991" t="s">
        <v>10855</v>
      </c>
      <c r="F1991">
        <v>20003989</v>
      </c>
      <c r="G1991">
        <v>101581</v>
      </c>
      <c r="H1991" t="s">
        <v>10856</v>
      </c>
      <c r="I1991" t="s">
        <v>2765</v>
      </c>
      <c r="J1991" t="s">
        <v>2769</v>
      </c>
      <c r="K1991" t="s">
        <v>42</v>
      </c>
      <c r="L1991" t="s">
        <v>10857</v>
      </c>
      <c r="M1991" t="s">
        <v>11792</v>
      </c>
      <c r="N1991">
        <v>3850025</v>
      </c>
      <c r="O1991" t="s">
        <v>10870</v>
      </c>
      <c r="P1991" t="s">
        <v>2766</v>
      </c>
      <c r="Q1991" t="s">
        <v>2767</v>
      </c>
      <c r="R1991" t="s">
        <v>2768</v>
      </c>
      <c r="S1991" t="s">
        <v>2770</v>
      </c>
      <c r="AE1991" t="s">
        <v>10860</v>
      </c>
      <c r="AF1991" t="s">
        <v>10860</v>
      </c>
      <c r="AH1991" t="s">
        <v>35</v>
      </c>
      <c r="AI1991" t="s">
        <v>204</v>
      </c>
      <c r="AJ1991">
        <v>3</v>
      </c>
      <c r="AK1991" t="s">
        <v>10861</v>
      </c>
      <c r="AL1991" t="s">
        <v>10862</v>
      </c>
      <c r="AM1991">
        <v>0</v>
      </c>
      <c r="AN1991">
        <v>0</v>
      </c>
      <c r="AO1991">
        <v>0</v>
      </c>
      <c r="AP1991">
        <v>0</v>
      </c>
      <c r="AQ1991">
        <v>0</v>
      </c>
      <c r="AR1991">
        <v>0</v>
      </c>
      <c r="AT1991">
        <v>20280331</v>
      </c>
      <c r="AU1991">
        <v>3000</v>
      </c>
      <c r="AV1991">
        <v>17243</v>
      </c>
    </row>
    <row r="1992" spans="1:48" x14ac:dyDescent="0.4">
      <c r="A1992">
        <v>1000143006</v>
      </c>
      <c r="C1992">
        <v>5500003</v>
      </c>
      <c r="D1992">
        <v>0</v>
      </c>
      <c r="E1992" t="s">
        <v>10855</v>
      </c>
      <c r="F1992">
        <v>20010014</v>
      </c>
      <c r="G1992">
        <v>104920</v>
      </c>
      <c r="H1992" t="s">
        <v>10856</v>
      </c>
      <c r="I1992" t="s">
        <v>2771</v>
      </c>
      <c r="J1992" t="s">
        <v>2775</v>
      </c>
      <c r="K1992" t="s">
        <v>9</v>
      </c>
      <c r="L1992" t="s">
        <v>10857</v>
      </c>
      <c r="M1992" t="s">
        <v>11793</v>
      </c>
      <c r="N1992">
        <v>5500003</v>
      </c>
      <c r="O1992" t="s">
        <v>10926</v>
      </c>
      <c r="P1992" t="s">
        <v>2772</v>
      </c>
      <c r="Q1992" t="s">
        <v>2773</v>
      </c>
      <c r="R1992" t="s">
        <v>2774</v>
      </c>
      <c r="S1992" t="s">
        <v>2776</v>
      </c>
      <c r="AE1992" t="s">
        <v>10860</v>
      </c>
      <c r="AF1992" t="s">
        <v>10860</v>
      </c>
      <c r="AH1992" t="s">
        <v>65</v>
      </c>
      <c r="AI1992" t="s">
        <v>607</v>
      </c>
      <c r="AJ1992">
        <v>11</v>
      </c>
      <c r="AK1992" t="s">
        <v>10861</v>
      </c>
      <c r="AL1992" t="s">
        <v>10862</v>
      </c>
      <c r="AM1992">
        <v>0</v>
      </c>
      <c r="AN1992">
        <v>0</v>
      </c>
      <c r="AO1992">
        <v>0</v>
      </c>
      <c r="AP1992">
        <v>0</v>
      </c>
      <c r="AQ1992">
        <v>0</v>
      </c>
      <c r="AR1992">
        <v>0</v>
      </c>
      <c r="AT1992">
        <v>20280331</v>
      </c>
      <c r="AU1992">
        <v>10000</v>
      </c>
      <c r="AV1992">
        <v>1113978</v>
      </c>
    </row>
    <row r="1993" spans="1:48" x14ac:dyDescent="0.4">
      <c r="A1993">
        <v>1000143006</v>
      </c>
      <c r="C1993">
        <v>5500003</v>
      </c>
      <c r="D1993">
        <v>0</v>
      </c>
      <c r="E1993" t="s">
        <v>10855</v>
      </c>
      <c r="F1993">
        <v>20010014</v>
      </c>
      <c r="G1993">
        <v>104920</v>
      </c>
      <c r="H1993" t="s">
        <v>10856</v>
      </c>
      <c r="I1993" t="s">
        <v>2771</v>
      </c>
      <c r="J1993" t="s">
        <v>2775</v>
      </c>
      <c r="K1993" t="s">
        <v>9</v>
      </c>
      <c r="L1993" t="s">
        <v>10857</v>
      </c>
      <c r="M1993" t="s">
        <v>11793</v>
      </c>
      <c r="N1993">
        <v>5500003</v>
      </c>
      <c r="O1993" t="s">
        <v>10926</v>
      </c>
      <c r="P1993" t="s">
        <v>2772</v>
      </c>
      <c r="Q1993" t="s">
        <v>2773</v>
      </c>
      <c r="R1993" t="s">
        <v>2774</v>
      </c>
      <c r="S1993" t="s">
        <v>2776</v>
      </c>
      <c r="AE1993" t="s">
        <v>10860</v>
      </c>
      <c r="AF1993" t="s">
        <v>10860</v>
      </c>
      <c r="AH1993" t="s">
        <v>65</v>
      </c>
      <c r="AI1993" t="s">
        <v>226</v>
      </c>
      <c r="AJ1993">
        <v>11</v>
      </c>
      <c r="AK1993" t="s">
        <v>10861</v>
      </c>
      <c r="AL1993" t="s">
        <v>10862</v>
      </c>
      <c r="AM1993">
        <v>0</v>
      </c>
      <c r="AN1993">
        <v>0</v>
      </c>
      <c r="AO1993">
        <v>0</v>
      </c>
      <c r="AP1993">
        <v>0</v>
      </c>
      <c r="AQ1993">
        <v>0</v>
      </c>
      <c r="AR1993">
        <v>0</v>
      </c>
      <c r="AT1993">
        <v>20280331</v>
      </c>
      <c r="AU1993">
        <v>10000</v>
      </c>
      <c r="AV1993">
        <v>1113978</v>
      </c>
    </row>
    <row r="1994" spans="1:48" x14ac:dyDescent="0.4">
      <c r="A1994">
        <v>1000143006</v>
      </c>
      <c r="C1994">
        <v>5500003</v>
      </c>
      <c r="D1994">
        <v>0</v>
      </c>
      <c r="E1994" t="s">
        <v>10855</v>
      </c>
      <c r="F1994">
        <v>20010014</v>
      </c>
      <c r="G1994">
        <v>104920</v>
      </c>
      <c r="H1994" t="s">
        <v>10856</v>
      </c>
      <c r="I1994" t="s">
        <v>2771</v>
      </c>
      <c r="J1994" t="s">
        <v>2775</v>
      </c>
      <c r="K1994" t="s">
        <v>9</v>
      </c>
      <c r="L1994" t="s">
        <v>10857</v>
      </c>
      <c r="M1994" t="s">
        <v>11793</v>
      </c>
      <c r="N1994">
        <v>5500003</v>
      </c>
      <c r="O1994" t="s">
        <v>10926</v>
      </c>
      <c r="P1994" t="s">
        <v>2772</v>
      </c>
      <c r="Q1994" t="s">
        <v>2773</v>
      </c>
      <c r="R1994" t="s">
        <v>2774</v>
      </c>
      <c r="S1994" t="s">
        <v>2776</v>
      </c>
      <c r="AE1994" t="s">
        <v>10860</v>
      </c>
      <c r="AF1994" t="s">
        <v>10860</v>
      </c>
      <c r="AH1994" t="s">
        <v>65</v>
      </c>
      <c r="AI1994" t="s">
        <v>200</v>
      </c>
      <c r="AJ1994">
        <v>11</v>
      </c>
      <c r="AK1994" t="s">
        <v>10861</v>
      </c>
      <c r="AL1994" t="s">
        <v>10862</v>
      </c>
      <c r="AM1994">
        <v>0</v>
      </c>
      <c r="AN1994">
        <v>0</v>
      </c>
      <c r="AO1994">
        <v>0</v>
      </c>
      <c r="AP1994">
        <v>0</v>
      </c>
      <c r="AQ1994">
        <v>0</v>
      </c>
      <c r="AR1994">
        <v>0</v>
      </c>
      <c r="AT1994">
        <v>20280331</v>
      </c>
      <c r="AU1994">
        <v>10000</v>
      </c>
      <c r="AV1994">
        <v>1113978</v>
      </c>
    </row>
    <row r="1995" spans="1:48" x14ac:dyDescent="0.4">
      <c r="A1995">
        <v>1000143006</v>
      </c>
      <c r="C1995">
        <v>5500003</v>
      </c>
      <c r="D1995">
        <v>0</v>
      </c>
      <c r="E1995" t="s">
        <v>10855</v>
      </c>
      <c r="F1995">
        <v>20010014</v>
      </c>
      <c r="G1995">
        <v>104920</v>
      </c>
      <c r="H1995" t="s">
        <v>10856</v>
      </c>
      <c r="I1995" t="s">
        <v>2771</v>
      </c>
      <c r="J1995" t="s">
        <v>2775</v>
      </c>
      <c r="K1995" t="s">
        <v>9</v>
      </c>
      <c r="L1995" t="s">
        <v>10857</v>
      </c>
      <c r="M1995" t="s">
        <v>11793</v>
      </c>
      <c r="N1995">
        <v>5500003</v>
      </c>
      <c r="O1995" t="s">
        <v>10926</v>
      </c>
      <c r="P1995" t="s">
        <v>2772</v>
      </c>
      <c r="Q1995" t="s">
        <v>2773</v>
      </c>
      <c r="R1995" t="s">
        <v>2774</v>
      </c>
      <c r="S1995" t="s">
        <v>2776</v>
      </c>
      <c r="AE1995" t="s">
        <v>10860</v>
      </c>
      <c r="AF1995" t="s">
        <v>10860</v>
      </c>
      <c r="AH1995" t="s">
        <v>65</v>
      </c>
      <c r="AI1995" t="s">
        <v>151</v>
      </c>
      <c r="AJ1995">
        <v>11</v>
      </c>
      <c r="AK1995" t="s">
        <v>10861</v>
      </c>
      <c r="AL1995" t="s">
        <v>10862</v>
      </c>
      <c r="AM1995">
        <v>0</v>
      </c>
      <c r="AN1995">
        <v>0</v>
      </c>
      <c r="AO1995">
        <v>0</v>
      </c>
      <c r="AP1995">
        <v>0</v>
      </c>
      <c r="AQ1995">
        <v>0</v>
      </c>
      <c r="AR1995">
        <v>0</v>
      </c>
      <c r="AT1995">
        <v>20280331</v>
      </c>
      <c r="AU1995">
        <v>10000</v>
      </c>
      <c r="AV1995">
        <v>1113978</v>
      </c>
    </row>
    <row r="1996" spans="1:48" x14ac:dyDescent="0.4">
      <c r="A1996">
        <v>1000143006</v>
      </c>
      <c r="C1996">
        <v>5500003</v>
      </c>
      <c r="D1996">
        <v>0</v>
      </c>
      <c r="E1996" t="s">
        <v>10855</v>
      </c>
      <c r="F1996">
        <v>20010014</v>
      </c>
      <c r="G1996">
        <v>104920</v>
      </c>
      <c r="H1996" t="s">
        <v>10856</v>
      </c>
      <c r="I1996" t="s">
        <v>2771</v>
      </c>
      <c r="J1996" t="s">
        <v>2775</v>
      </c>
      <c r="K1996" t="s">
        <v>9</v>
      </c>
      <c r="L1996" t="s">
        <v>10857</v>
      </c>
      <c r="M1996" t="s">
        <v>11793</v>
      </c>
      <c r="N1996">
        <v>5500003</v>
      </c>
      <c r="O1996" t="s">
        <v>10926</v>
      </c>
      <c r="P1996" t="s">
        <v>2772</v>
      </c>
      <c r="Q1996" t="s">
        <v>2773</v>
      </c>
      <c r="R1996" t="s">
        <v>2774</v>
      </c>
      <c r="S1996" t="s">
        <v>2776</v>
      </c>
      <c r="AE1996" t="s">
        <v>10860</v>
      </c>
      <c r="AF1996" t="s">
        <v>10860</v>
      </c>
      <c r="AH1996" t="s">
        <v>35</v>
      </c>
      <c r="AI1996" t="s">
        <v>109</v>
      </c>
      <c r="AJ1996">
        <v>6</v>
      </c>
      <c r="AK1996" t="s">
        <v>10861</v>
      </c>
      <c r="AL1996" t="s">
        <v>10862</v>
      </c>
      <c r="AM1996">
        <v>0</v>
      </c>
      <c r="AN1996">
        <v>0</v>
      </c>
      <c r="AO1996">
        <v>0</v>
      </c>
      <c r="AP1996">
        <v>0</v>
      </c>
      <c r="AQ1996">
        <v>0</v>
      </c>
      <c r="AR1996">
        <v>0</v>
      </c>
      <c r="AT1996">
        <v>20280331</v>
      </c>
      <c r="AU1996">
        <v>10000</v>
      </c>
      <c r="AV1996">
        <v>1113978</v>
      </c>
    </row>
    <row r="1997" spans="1:48" x14ac:dyDescent="0.4">
      <c r="A1997">
        <v>1000143006</v>
      </c>
      <c r="C1997">
        <v>5500003</v>
      </c>
      <c r="D1997">
        <v>0</v>
      </c>
      <c r="E1997" t="s">
        <v>10855</v>
      </c>
      <c r="F1997">
        <v>20010014</v>
      </c>
      <c r="G1997">
        <v>104920</v>
      </c>
      <c r="H1997" t="s">
        <v>10856</v>
      </c>
      <c r="I1997" t="s">
        <v>2771</v>
      </c>
      <c r="J1997" t="s">
        <v>2775</v>
      </c>
      <c r="K1997" t="s">
        <v>9</v>
      </c>
      <c r="L1997" t="s">
        <v>10857</v>
      </c>
      <c r="M1997" t="s">
        <v>11793</v>
      </c>
      <c r="N1997">
        <v>5500003</v>
      </c>
      <c r="O1997" t="s">
        <v>10926</v>
      </c>
      <c r="P1997" t="s">
        <v>2772</v>
      </c>
      <c r="Q1997" t="s">
        <v>2773</v>
      </c>
      <c r="R1997" t="s">
        <v>2774</v>
      </c>
      <c r="S1997" t="s">
        <v>2776</v>
      </c>
      <c r="AE1997" t="s">
        <v>10860</v>
      </c>
      <c r="AF1997" t="s">
        <v>10860</v>
      </c>
      <c r="AH1997" t="s">
        <v>15</v>
      </c>
      <c r="AI1997" t="s">
        <v>110</v>
      </c>
      <c r="AJ1997">
        <v>1</v>
      </c>
      <c r="AK1997" t="s">
        <v>10861</v>
      </c>
      <c r="AL1997" t="s">
        <v>10862</v>
      </c>
      <c r="AM1997">
        <v>0</v>
      </c>
      <c r="AN1997">
        <v>0</v>
      </c>
      <c r="AO1997">
        <v>0</v>
      </c>
      <c r="AP1997">
        <v>0</v>
      </c>
      <c r="AQ1997">
        <v>0</v>
      </c>
      <c r="AR1997">
        <v>0</v>
      </c>
      <c r="AT1997">
        <v>20280331</v>
      </c>
      <c r="AU1997">
        <v>10000</v>
      </c>
      <c r="AV1997">
        <v>1113978</v>
      </c>
    </row>
    <row r="1998" spans="1:48" x14ac:dyDescent="0.4">
      <c r="A1998">
        <v>1000143006</v>
      </c>
      <c r="C1998">
        <v>5500003</v>
      </c>
      <c r="D1998">
        <v>0</v>
      </c>
      <c r="E1998" t="s">
        <v>10855</v>
      </c>
      <c r="F1998">
        <v>20010014</v>
      </c>
      <c r="G1998">
        <v>104920</v>
      </c>
      <c r="H1998" t="s">
        <v>10856</v>
      </c>
      <c r="I1998" t="s">
        <v>2771</v>
      </c>
      <c r="J1998" t="s">
        <v>2775</v>
      </c>
      <c r="K1998" t="s">
        <v>9</v>
      </c>
      <c r="L1998" t="s">
        <v>10857</v>
      </c>
      <c r="M1998" t="s">
        <v>11793</v>
      </c>
      <c r="N1998">
        <v>5500003</v>
      </c>
      <c r="O1998" t="s">
        <v>10926</v>
      </c>
      <c r="P1998" t="s">
        <v>2772</v>
      </c>
      <c r="Q1998" t="s">
        <v>2773</v>
      </c>
      <c r="R1998" t="s">
        <v>2774</v>
      </c>
      <c r="S1998" t="s">
        <v>2776</v>
      </c>
      <c r="AE1998" t="s">
        <v>10860</v>
      </c>
      <c r="AF1998" t="s">
        <v>10860</v>
      </c>
      <c r="AH1998" t="s">
        <v>15</v>
      </c>
      <c r="AI1998" t="s">
        <v>16</v>
      </c>
      <c r="AJ1998">
        <v>1</v>
      </c>
      <c r="AK1998" t="s">
        <v>10861</v>
      </c>
      <c r="AL1998" t="s">
        <v>10862</v>
      </c>
      <c r="AM1998">
        <v>0</v>
      </c>
      <c r="AN1998">
        <v>0</v>
      </c>
      <c r="AO1998">
        <v>0</v>
      </c>
      <c r="AP1998">
        <v>0</v>
      </c>
      <c r="AQ1998">
        <v>0</v>
      </c>
      <c r="AR1998">
        <v>0</v>
      </c>
      <c r="AT1998">
        <v>20280331</v>
      </c>
      <c r="AU1998">
        <v>10000</v>
      </c>
      <c r="AV1998">
        <v>1113978</v>
      </c>
    </row>
    <row r="1999" spans="1:48" x14ac:dyDescent="0.4">
      <c r="A1999">
        <v>1000143006</v>
      </c>
      <c r="C1999">
        <v>5500003</v>
      </c>
      <c r="D1999">
        <v>0</v>
      </c>
      <c r="E1999" t="s">
        <v>10855</v>
      </c>
      <c r="F1999">
        <v>20010014</v>
      </c>
      <c r="G1999">
        <v>104920</v>
      </c>
      <c r="H1999" t="s">
        <v>10856</v>
      </c>
      <c r="I1999" t="s">
        <v>2771</v>
      </c>
      <c r="J1999" t="s">
        <v>2775</v>
      </c>
      <c r="K1999" t="s">
        <v>9</v>
      </c>
      <c r="L1999" t="s">
        <v>10857</v>
      </c>
      <c r="M1999" t="s">
        <v>11793</v>
      </c>
      <c r="N1999">
        <v>5500003</v>
      </c>
      <c r="O1999" t="s">
        <v>10926</v>
      </c>
      <c r="P1999" t="s">
        <v>2772</v>
      </c>
      <c r="Q1999" t="s">
        <v>2773</v>
      </c>
      <c r="R1999" t="s">
        <v>2774</v>
      </c>
      <c r="S1999" t="s">
        <v>2776</v>
      </c>
      <c r="AE1999" t="s">
        <v>10860</v>
      </c>
      <c r="AF1999" t="s">
        <v>10860</v>
      </c>
      <c r="AH1999" t="s">
        <v>15</v>
      </c>
      <c r="AI1999" t="s">
        <v>153</v>
      </c>
      <c r="AJ1999">
        <v>1</v>
      </c>
      <c r="AK1999" t="s">
        <v>10861</v>
      </c>
      <c r="AL1999" t="s">
        <v>10862</v>
      </c>
      <c r="AM1999">
        <v>0</v>
      </c>
      <c r="AN1999">
        <v>0</v>
      </c>
      <c r="AO1999">
        <v>0</v>
      </c>
      <c r="AP1999">
        <v>0</v>
      </c>
      <c r="AQ1999">
        <v>0</v>
      </c>
      <c r="AR1999">
        <v>0</v>
      </c>
      <c r="AT1999">
        <v>20280331</v>
      </c>
      <c r="AU1999">
        <v>10000</v>
      </c>
      <c r="AV1999">
        <v>1113978</v>
      </c>
    </row>
    <row r="2000" spans="1:48" x14ac:dyDescent="0.4">
      <c r="A2000">
        <v>1000143006</v>
      </c>
      <c r="C2000">
        <v>5500003</v>
      </c>
      <c r="D2000">
        <v>0</v>
      </c>
      <c r="E2000" t="s">
        <v>10855</v>
      </c>
      <c r="F2000">
        <v>20010014</v>
      </c>
      <c r="G2000">
        <v>104920</v>
      </c>
      <c r="H2000" t="s">
        <v>10856</v>
      </c>
      <c r="I2000" t="s">
        <v>2771</v>
      </c>
      <c r="J2000" t="s">
        <v>2775</v>
      </c>
      <c r="K2000" t="s">
        <v>9</v>
      </c>
      <c r="L2000" t="s">
        <v>10857</v>
      </c>
      <c r="M2000" t="s">
        <v>11793</v>
      </c>
      <c r="N2000">
        <v>5500003</v>
      </c>
      <c r="O2000" t="s">
        <v>10926</v>
      </c>
      <c r="P2000" t="s">
        <v>2772</v>
      </c>
      <c r="Q2000" t="s">
        <v>2773</v>
      </c>
      <c r="R2000" t="s">
        <v>2774</v>
      </c>
      <c r="S2000" t="s">
        <v>2776</v>
      </c>
      <c r="AE2000" t="s">
        <v>10860</v>
      </c>
      <c r="AF2000" t="s">
        <v>10860</v>
      </c>
      <c r="AH2000" t="s">
        <v>15</v>
      </c>
      <c r="AI2000" t="s">
        <v>67</v>
      </c>
      <c r="AJ2000">
        <v>1</v>
      </c>
      <c r="AK2000" t="s">
        <v>10861</v>
      </c>
      <c r="AL2000" t="s">
        <v>10862</v>
      </c>
      <c r="AM2000">
        <v>0</v>
      </c>
      <c r="AN2000">
        <v>0</v>
      </c>
      <c r="AO2000">
        <v>0</v>
      </c>
      <c r="AP2000">
        <v>0</v>
      </c>
      <c r="AQ2000">
        <v>0</v>
      </c>
      <c r="AR2000">
        <v>0</v>
      </c>
      <c r="AT2000">
        <v>20280331</v>
      </c>
      <c r="AU2000">
        <v>10000</v>
      </c>
      <c r="AV2000">
        <v>1113978</v>
      </c>
    </row>
    <row r="2001" spans="1:48" x14ac:dyDescent="0.4">
      <c r="A2001">
        <v>1000143006</v>
      </c>
      <c r="C2001">
        <v>5500003</v>
      </c>
      <c r="D2001">
        <v>0</v>
      </c>
      <c r="E2001" t="s">
        <v>10855</v>
      </c>
      <c r="F2001">
        <v>20010014</v>
      </c>
      <c r="G2001">
        <v>104920</v>
      </c>
      <c r="H2001" t="s">
        <v>10856</v>
      </c>
      <c r="I2001" t="s">
        <v>2771</v>
      </c>
      <c r="J2001" t="s">
        <v>2775</v>
      </c>
      <c r="K2001" t="s">
        <v>9</v>
      </c>
      <c r="L2001" t="s">
        <v>10857</v>
      </c>
      <c r="M2001" t="s">
        <v>11793</v>
      </c>
      <c r="N2001">
        <v>5500003</v>
      </c>
      <c r="O2001" t="s">
        <v>10926</v>
      </c>
      <c r="P2001" t="s">
        <v>2772</v>
      </c>
      <c r="Q2001" t="s">
        <v>2773</v>
      </c>
      <c r="R2001" t="s">
        <v>2774</v>
      </c>
      <c r="S2001" t="s">
        <v>2776</v>
      </c>
      <c r="AE2001" t="s">
        <v>10860</v>
      </c>
      <c r="AF2001" t="s">
        <v>10860</v>
      </c>
      <c r="AH2001" t="s">
        <v>15</v>
      </c>
      <c r="AI2001" t="s">
        <v>17</v>
      </c>
      <c r="AJ2001">
        <v>1</v>
      </c>
      <c r="AK2001" t="s">
        <v>10861</v>
      </c>
      <c r="AL2001" t="s">
        <v>10862</v>
      </c>
      <c r="AM2001">
        <v>0</v>
      </c>
      <c r="AN2001">
        <v>0</v>
      </c>
      <c r="AO2001">
        <v>0</v>
      </c>
      <c r="AP2001">
        <v>0</v>
      </c>
      <c r="AQ2001">
        <v>0</v>
      </c>
      <c r="AR2001">
        <v>0</v>
      </c>
      <c r="AT2001">
        <v>20280331</v>
      </c>
      <c r="AU2001">
        <v>10000</v>
      </c>
      <c r="AV2001">
        <v>1113978</v>
      </c>
    </row>
    <row r="2002" spans="1:48" x14ac:dyDescent="0.4">
      <c r="A2002">
        <v>1000143538</v>
      </c>
      <c r="C2002">
        <v>1510053</v>
      </c>
      <c r="D2002">
        <v>0</v>
      </c>
      <c r="E2002" t="s">
        <v>10855</v>
      </c>
      <c r="F2002">
        <v>20007147</v>
      </c>
      <c r="G2002">
        <v>200712</v>
      </c>
      <c r="H2002" t="s">
        <v>10856</v>
      </c>
      <c r="I2002" t="s">
        <v>2777</v>
      </c>
      <c r="J2002" t="s">
        <v>2780</v>
      </c>
      <c r="K2002" t="s">
        <v>9</v>
      </c>
      <c r="L2002" t="s">
        <v>10857</v>
      </c>
      <c r="M2002" t="s">
        <v>11794</v>
      </c>
      <c r="N2002">
        <v>1510053</v>
      </c>
      <c r="O2002" t="s">
        <v>10874</v>
      </c>
      <c r="P2002" t="s">
        <v>2778</v>
      </c>
      <c r="Q2002" t="s">
        <v>2779</v>
      </c>
      <c r="S2002" t="s">
        <v>2781</v>
      </c>
      <c r="AE2002" t="s">
        <v>10860</v>
      </c>
      <c r="AF2002" t="s">
        <v>10860</v>
      </c>
      <c r="AH2002" t="s">
        <v>15</v>
      </c>
      <c r="AI2002" t="s">
        <v>16</v>
      </c>
      <c r="AJ2002">
        <v>1</v>
      </c>
      <c r="AK2002" t="s">
        <v>10861</v>
      </c>
      <c r="AL2002" t="s">
        <v>10862</v>
      </c>
      <c r="AM2002">
        <v>0</v>
      </c>
      <c r="AN2002">
        <v>0</v>
      </c>
      <c r="AO2002">
        <v>0</v>
      </c>
      <c r="AP2002">
        <v>0</v>
      </c>
      <c r="AQ2002">
        <v>0</v>
      </c>
      <c r="AR2002">
        <v>0</v>
      </c>
      <c r="AT2002">
        <v>20280331</v>
      </c>
      <c r="AU2002">
        <v>1000</v>
      </c>
      <c r="AV2002">
        <v>155255</v>
      </c>
    </row>
    <row r="2003" spans="1:48" x14ac:dyDescent="0.4">
      <c r="A2003">
        <v>1000143538</v>
      </c>
      <c r="C2003">
        <v>1510053</v>
      </c>
      <c r="D2003">
        <v>0</v>
      </c>
      <c r="E2003" t="s">
        <v>10855</v>
      </c>
      <c r="F2003">
        <v>20007147</v>
      </c>
      <c r="G2003">
        <v>200712</v>
      </c>
      <c r="H2003" t="s">
        <v>10856</v>
      </c>
      <c r="I2003" t="s">
        <v>2777</v>
      </c>
      <c r="J2003" t="s">
        <v>2780</v>
      </c>
      <c r="K2003" t="s">
        <v>9</v>
      </c>
      <c r="L2003" t="s">
        <v>10857</v>
      </c>
      <c r="M2003" t="s">
        <v>11794</v>
      </c>
      <c r="N2003">
        <v>1510053</v>
      </c>
      <c r="O2003" t="s">
        <v>10874</v>
      </c>
      <c r="P2003" t="s">
        <v>2778</v>
      </c>
      <c r="Q2003" t="s">
        <v>2779</v>
      </c>
      <c r="S2003" t="s">
        <v>2781</v>
      </c>
      <c r="AE2003" t="s">
        <v>10860</v>
      </c>
      <c r="AF2003" t="s">
        <v>10860</v>
      </c>
      <c r="AH2003" t="s">
        <v>15</v>
      </c>
      <c r="AI2003" t="s">
        <v>191</v>
      </c>
      <c r="AJ2003">
        <v>1</v>
      </c>
      <c r="AK2003" t="s">
        <v>10861</v>
      </c>
      <c r="AL2003" t="s">
        <v>10862</v>
      </c>
      <c r="AM2003">
        <v>0</v>
      </c>
      <c r="AN2003">
        <v>0</v>
      </c>
      <c r="AO2003">
        <v>0</v>
      </c>
      <c r="AP2003">
        <v>0</v>
      </c>
      <c r="AQ2003">
        <v>0</v>
      </c>
      <c r="AR2003">
        <v>0</v>
      </c>
      <c r="AT2003">
        <v>20280331</v>
      </c>
      <c r="AU2003">
        <v>1000</v>
      </c>
      <c r="AV2003">
        <v>155255</v>
      </c>
    </row>
    <row r="2004" spans="1:48" x14ac:dyDescent="0.4">
      <c r="A2004">
        <v>1000143538</v>
      </c>
      <c r="C2004">
        <v>1510053</v>
      </c>
      <c r="D2004">
        <v>0</v>
      </c>
      <c r="E2004" t="s">
        <v>10855</v>
      </c>
      <c r="F2004">
        <v>20007147</v>
      </c>
      <c r="G2004">
        <v>200712</v>
      </c>
      <c r="H2004" t="s">
        <v>10856</v>
      </c>
      <c r="I2004" t="s">
        <v>2777</v>
      </c>
      <c r="J2004" t="s">
        <v>2780</v>
      </c>
      <c r="K2004" t="s">
        <v>9</v>
      </c>
      <c r="L2004" t="s">
        <v>10857</v>
      </c>
      <c r="M2004" t="s">
        <v>11794</v>
      </c>
      <c r="N2004">
        <v>1510053</v>
      </c>
      <c r="O2004" t="s">
        <v>10874</v>
      </c>
      <c r="P2004" t="s">
        <v>2778</v>
      </c>
      <c r="Q2004" t="s">
        <v>2779</v>
      </c>
      <c r="S2004" t="s">
        <v>2781</v>
      </c>
      <c r="AE2004" t="s">
        <v>10860</v>
      </c>
      <c r="AF2004" t="s">
        <v>10860</v>
      </c>
      <c r="AH2004" t="s">
        <v>15</v>
      </c>
      <c r="AI2004" t="s">
        <v>192</v>
      </c>
      <c r="AJ2004">
        <v>1</v>
      </c>
      <c r="AK2004" t="s">
        <v>10861</v>
      </c>
      <c r="AL2004" t="s">
        <v>10862</v>
      </c>
      <c r="AM2004">
        <v>0</v>
      </c>
      <c r="AN2004">
        <v>0</v>
      </c>
      <c r="AO2004">
        <v>0</v>
      </c>
      <c r="AP2004">
        <v>0</v>
      </c>
      <c r="AQ2004">
        <v>0</v>
      </c>
      <c r="AR2004">
        <v>0</v>
      </c>
      <c r="AT2004">
        <v>20280331</v>
      </c>
      <c r="AU2004">
        <v>1000</v>
      </c>
      <c r="AV2004">
        <v>155255</v>
      </c>
    </row>
    <row r="2005" spans="1:48" x14ac:dyDescent="0.4">
      <c r="A2005">
        <v>1000143538</v>
      </c>
      <c r="C2005">
        <v>1510053</v>
      </c>
      <c r="D2005">
        <v>0</v>
      </c>
      <c r="E2005" t="s">
        <v>10855</v>
      </c>
      <c r="F2005">
        <v>20007147</v>
      </c>
      <c r="G2005">
        <v>200712</v>
      </c>
      <c r="H2005" t="s">
        <v>10856</v>
      </c>
      <c r="I2005" t="s">
        <v>2777</v>
      </c>
      <c r="J2005" t="s">
        <v>2780</v>
      </c>
      <c r="K2005" t="s">
        <v>9</v>
      </c>
      <c r="L2005" t="s">
        <v>10857</v>
      </c>
      <c r="M2005" t="s">
        <v>11794</v>
      </c>
      <c r="N2005">
        <v>1510053</v>
      </c>
      <c r="O2005" t="s">
        <v>10874</v>
      </c>
      <c r="P2005" t="s">
        <v>2778</v>
      </c>
      <c r="Q2005" t="s">
        <v>2779</v>
      </c>
      <c r="S2005" t="s">
        <v>2781</v>
      </c>
      <c r="AE2005" t="s">
        <v>10860</v>
      </c>
      <c r="AF2005" t="s">
        <v>10860</v>
      </c>
      <c r="AH2005" t="s">
        <v>15</v>
      </c>
      <c r="AI2005" t="s">
        <v>111</v>
      </c>
      <c r="AJ2005">
        <v>1</v>
      </c>
      <c r="AK2005" t="s">
        <v>10861</v>
      </c>
      <c r="AL2005" t="s">
        <v>10862</v>
      </c>
      <c r="AM2005">
        <v>0</v>
      </c>
      <c r="AN2005">
        <v>0</v>
      </c>
      <c r="AO2005">
        <v>0</v>
      </c>
      <c r="AP2005">
        <v>0</v>
      </c>
      <c r="AQ2005">
        <v>0</v>
      </c>
      <c r="AR2005">
        <v>0</v>
      </c>
      <c r="AT2005">
        <v>20280331</v>
      </c>
      <c r="AU2005">
        <v>1000</v>
      </c>
      <c r="AV2005">
        <v>155255</v>
      </c>
    </row>
    <row r="2006" spans="1:48" x14ac:dyDescent="0.4">
      <c r="A2006">
        <v>1000143538</v>
      </c>
      <c r="C2006">
        <v>1510053</v>
      </c>
      <c r="D2006">
        <v>0</v>
      </c>
      <c r="E2006" t="s">
        <v>10855</v>
      </c>
      <c r="F2006">
        <v>20007147</v>
      </c>
      <c r="G2006">
        <v>200712</v>
      </c>
      <c r="H2006" t="s">
        <v>10856</v>
      </c>
      <c r="I2006" t="s">
        <v>2777</v>
      </c>
      <c r="J2006" t="s">
        <v>2780</v>
      </c>
      <c r="K2006" t="s">
        <v>9</v>
      </c>
      <c r="L2006" t="s">
        <v>10857</v>
      </c>
      <c r="M2006" t="s">
        <v>11794</v>
      </c>
      <c r="N2006">
        <v>1510053</v>
      </c>
      <c r="O2006" t="s">
        <v>10874</v>
      </c>
      <c r="P2006" t="s">
        <v>2778</v>
      </c>
      <c r="Q2006" t="s">
        <v>2779</v>
      </c>
      <c r="S2006" t="s">
        <v>2781</v>
      </c>
      <c r="AE2006" t="s">
        <v>10860</v>
      </c>
      <c r="AF2006" t="s">
        <v>10860</v>
      </c>
      <c r="AH2006" t="s">
        <v>15</v>
      </c>
      <c r="AI2006" t="s">
        <v>17</v>
      </c>
      <c r="AJ2006">
        <v>1</v>
      </c>
      <c r="AK2006" t="s">
        <v>10861</v>
      </c>
      <c r="AL2006" t="s">
        <v>10862</v>
      </c>
      <c r="AM2006">
        <v>0</v>
      </c>
      <c r="AN2006">
        <v>0</v>
      </c>
      <c r="AO2006">
        <v>0</v>
      </c>
      <c r="AP2006">
        <v>0</v>
      </c>
      <c r="AQ2006">
        <v>0</v>
      </c>
      <c r="AR2006">
        <v>0</v>
      </c>
      <c r="AT2006">
        <v>20280331</v>
      </c>
      <c r="AU2006">
        <v>1000</v>
      </c>
      <c r="AV2006">
        <v>155255</v>
      </c>
    </row>
    <row r="2007" spans="1:48" s="7" customFormat="1" x14ac:dyDescent="0.4">
      <c r="A2007" s="7">
        <v>1000141247</v>
      </c>
      <c r="B2007" s="7">
        <v>3860034</v>
      </c>
      <c r="C2007" s="7">
        <v>3900852</v>
      </c>
      <c r="D2007" s="7">
        <v>1</v>
      </c>
      <c r="E2007" s="7" t="s">
        <v>10855</v>
      </c>
      <c r="F2007" s="7">
        <v>20009249</v>
      </c>
      <c r="G2007" s="7">
        <v>110750</v>
      </c>
      <c r="H2007" s="7" t="s">
        <v>10856</v>
      </c>
      <c r="I2007" s="7" t="s">
        <v>2782</v>
      </c>
      <c r="J2007" s="7" t="s">
        <v>2786</v>
      </c>
      <c r="K2007" s="7" t="s">
        <v>42</v>
      </c>
      <c r="L2007" s="7" t="s">
        <v>10857</v>
      </c>
      <c r="M2007" s="7" t="s">
        <v>11795</v>
      </c>
      <c r="N2007" s="7">
        <v>3900852</v>
      </c>
      <c r="O2007" s="7" t="s">
        <v>10870</v>
      </c>
      <c r="P2007" s="7" t="s">
        <v>2783</v>
      </c>
      <c r="Q2007" s="7" t="s">
        <v>11796</v>
      </c>
      <c r="R2007" s="7" t="s">
        <v>11797</v>
      </c>
      <c r="S2007" s="7" t="s">
        <v>2787</v>
      </c>
      <c r="T2007" s="7" t="s">
        <v>355</v>
      </c>
      <c r="U2007" s="7" t="s">
        <v>2786</v>
      </c>
      <c r="V2007" s="7" t="s">
        <v>290</v>
      </c>
      <c r="W2007" s="7" t="s">
        <v>11798</v>
      </c>
      <c r="X2007" s="7" t="s">
        <v>11799</v>
      </c>
      <c r="Y2007" s="7">
        <v>3860034</v>
      </c>
      <c r="Z2007" s="7" t="s">
        <v>10870</v>
      </c>
      <c r="AA2007" s="7" t="s">
        <v>2783</v>
      </c>
      <c r="AB2007" s="7" t="s">
        <v>2784</v>
      </c>
      <c r="AC2007" s="7" t="s">
        <v>2785</v>
      </c>
      <c r="AD2007" s="7" t="s">
        <v>11800</v>
      </c>
      <c r="AE2007" s="7" t="s">
        <v>10860</v>
      </c>
      <c r="AF2007" s="7" t="s">
        <v>10860</v>
      </c>
      <c r="AH2007" s="7" t="s">
        <v>26</v>
      </c>
      <c r="AI2007" s="7" t="s">
        <v>27</v>
      </c>
      <c r="AJ2007" s="7">
        <v>11</v>
      </c>
      <c r="AK2007" s="7" t="s">
        <v>10861</v>
      </c>
      <c r="AL2007" s="7" t="s">
        <v>10862</v>
      </c>
      <c r="AM2007" s="7">
        <v>0</v>
      </c>
      <c r="AN2007" s="7">
        <v>0</v>
      </c>
      <c r="AO2007" s="7">
        <v>0</v>
      </c>
      <c r="AP2007" s="7">
        <v>0</v>
      </c>
      <c r="AQ2007" s="7">
        <v>0</v>
      </c>
      <c r="AR2007" s="7">
        <v>0</v>
      </c>
      <c r="AT2007" s="7">
        <v>20280331</v>
      </c>
      <c r="AU2007" s="7">
        <v>20000</v>
      </c>
      <c r="AV2007" s="7">
        <v>312917</v>
      </c>
    </row>
    <row r="2008" spans="1:48" s="7" customFormat="1" x14ac:dyDescent="0.4">
      <c r="A2008" s="7">
        <v>1000141247</v>
      </c>
      <c r="B2008" s="7">
        <v>3860034</v>
      </c>
      <c r="C2008" s="7">
        <v>3900852</v>
      </c>
      <c r="D2008" s="7">
        <v>1</v>
      </c>
      <c r="E2008" s="7" t="s">
        <v>10855</v>
      </c>
      <c r="F2008" s="7">
        <v>20009249</v>
      </c>
      <c r="G2008" s="7">
        <v>110750</v>
      </c>
      <c r="H2008" s="7" t="s">
        <v>10856</v>
      </c>
      <c r="I2008" s="7" t="s">
        <v>2782</v>
      </c>
      <c r="J2008" s="7" t="s">
        <v>2786</v>
      </c>
      <c r="K2008" s="7" t="s">
        <v>42</v>
      </c>
      <c r="L2008" s="7" t="s">
        <v>10857</v>
      </c>
      <c r="M2008" s="7" t="s">
        <v>11795</v>
      </c>
      <c r="N2008" s="7">
        <v>3900852</v>
      </c>
      <c r="O2008" s="7" t="s">
        <v>10870</v>
      </c>
      <c r="P2008" s="7" t="s">
        <v>2783</v>
      </c>
      <c r="Q2008" s="7" t="s">
        <v>11796</v>
      </c>
      <c r="R2008" s="7" t="s">
        <v>11797</v>
      </c>
      <c r="S2008" s="7" t="s">
        <v>2787</v>
      </c>
      <c r="T2008" s="7" t="s">
        <v>355</v>
      </c>
      <c r="U2008" s="7" t="s">
        <v>2786</v>
      </c>
      <c r="V2008" s="7" t="s">
        <v>290</v>
      </c>
      <c r="W2008" s="7" t="s">
        <v>11798</v>
      </c>
      <c r="X2008" s="7" t="s">
        <v>11799</v>
      </c>
      <c r="Y2008" s="7">
        <v>3860034</v>
      </c>
      <c r="Z2008" s="7" t="s">
        <v>10870</v>
      </c>
      <c r="AA2008" s="7" t="s">
        <v>2783</v>
      </c>
      <c r="AB2008" s="7" t="s">
        <v>2784</v>
      </c>
      <c r="AC2008" s="7" t="s">
        <v>2785</v>
      </c>
      <c r="AD2008" s="7" t="s">
        <v>11800</v>
      </c>
      <c r="AE2008" s="7" t="s">
        <v>10860</v>
      </c>
      <c r="AF2008" s="7" t="s">
        <v>10860</v>
      </c>
      <c r="AH2008" s="7" t="s">
        <v>26</v>
      </c>
      <c r="AI2008" s="7" t="s">
        <v>64</v>
      </c>
      <c r="AJ2008" s="7">
        <v>11</v>
      </c>
      <c r="AK2008" s="7" t="s">
        <v>10861</v>
      </c>
      <c r="AL2008" s="7" t="s">
        <v>10862</v>
      </c>
      <c r="AM2008" s="7">
        <v>0</v>
      </c>
      <c r="AN2008" s="7">
        <v>0</v>
      </c>
      <c r="AO2008" s="7">
        <v>0</v>
      </c>
      <c r="AP2008" s="7">
        <v>0</v>
      </c>
      <c r="AQ2008" s="7">
        <v>0</v>
      </c>
      <c r="AR2008" s="7">
        <v>0</v>
      </c>
      <c r="AT2008" s="7">
        <v>20280331</v>
      </c>
      <c r="AU2008" s="7">
        <v>20000</v>
      </c>
      <c r="AV2008" s="7">
        <v>312917</v>
      </c>
    </row>
    <row r="2009" spans="1:48" s="7" customFormat="1" x14ac:dyDescent="0.4">
      <c r="A2009" s="7">
        <v>1000141247</v>
      </c>
      <c r="B2009" s="7">
        <v>3860034</v>
      </c>
      <c r="C2009" s="7">
        <v>3900852</v>
      </c>
      <c r="D2009" s="7">
        <v>1</v>
      </c>
      <c r="E2009" s="7" t="s">
        <v>10855</v>
      </c>
      <c r="F2009" s="7">
        <v>20009249</v>
      </c>
      <c r="G2009" s="7">
        <v>110750</v>
      </c>
      <c r="H2009" s="7" t="s">
        <v>10856</v>
      </c>
      <c r="I2009" s="7" t="s">
        <v>2782</v>
      </c>
      <c r="J2009" s="7" t="s">
        <v>2786</v>
      </c>
      <c r="K2009" s="7" t="s">
        <v>42</v>
      </c>
      <c r="L2009" s="7" t="s">
        <v>10857</v>
      </c>
      <c r="M2009" s="7" t="s">
        <v>11795</v>
      </c>
      <c r="N2009" s="7">
        <v>3900852</v>
      </c>
      <c r="O2009" s="7" t="s">
        <v>10870</v>
      </c>
      <c r="P2009" s="7" t="s">
        <v>2783</v>
      </c>
      <c r="Q2009" s="7" t="s">
        <v>11796</v>
      </c>
      <c r="R2009" s="7" t="s">
        <v>11797</v>
      </c>
      <c r="S2009" s="7" t="s">
        <v>2787</v>
      </c>
      <c r="T2009" s="7" t="s">
        <v>355</v>
      </c>
      <c r="U2009" s="7" t="s">
        <v>2786</v>
      </c>
      <c r="V2009" s="7" t="s">
        <v>290</v>
      </c>
      <c r="W2009" s="7" t="s">
        <v>11798</v>
      </c>
      <c r="X2009" s="7" t="s">
        <v>11799</v>
      </c>
      <c r="Y2009" s="7">
        <v>3860034</v>
      </c>
      <c r="Z2009" s="7" t="s">
        <v>10870</v>
      </c>
      <c r="AA2009" s="7" t="s">
        <v>2783</v>
      </c>
      <c r="AB2009" s="7" t="s">
        <v>2784</v>
      </c>
      <c r="AC2009" s="7" t="s">
        <v>2785</v>
      </c>
      <c r="AD2009" s="7" t="s">
        <v>11800</v>
      </c>
      <c r="AE2009" s="7" t="s">
        <v>10860</v>
      </c>
      <c r="AF2009" s="7" t="s">
        <v>10860</v>
      </c>
      <c r="AH2009" s="7" t="s">
        <v>26</v>
      </c>
      <c r="AI2009" s="7" t="s">
        <v>182</v>
      </c>
      <c r="AJ2009" s="7">
        <v>11</v>
      </c>
      <c r="AK2009" s="7" t="s">
        <v>10861</v>
      </c>
      <c r="AL2009" s="7" t="s">
        <v>10862</v>
      </c>
      <c r="AM2009" s="7">
        <v>0</v>
      </c>
      <c r="AN2009" s="7">
        <v>0</v>
      </c>
      <c r="AO2009" s="7">
        <v>0</v>
      </c>
      <c r="AP2009" s="7">
        <v>0</v>
      </c>
      <c r="AQ2009" s="7">
        <v>0</v>
      </c>
      <c r="AR2009" s="7">
        <v>0</v>
      </c>
      <c r="AT2009" s="7">
        <v>20280331</v>
      </c>
      <c r="AU2009" s="7">
        <v>20000</v>
      </c>
      <c r="AV2009" s="7">
        <v>312917</v>
      </c>
    </row>
    <row r="2010" spans="1:48" s="7" customFormat="1" x14ac:dyDescent="0.4">
      <c r="A2010" s="7">
        <v>1000141247</v>
      </c>
      <c r="B2010" s="7">
        <v>3860034</v>
      </c>
      <c r="C2010" s="7">
        <v>3900852</v>
      </c>
      <c r="D2010" s="7">
        <v>1</v>
      </c>
      <c r="E2010" s="7" t="s">
        <v>10855</v>
      </c>
      <c r="F2010" s="7">
        <v>20009249</v>
      </c>
      <c r="G2010" s="7">
        <v>110750</v>
      </c>
      <c r="H2010" s="7" t="s">
        <v>10856</v>
      </c>
      <c r="I2010" s="7" t="s">
        <v>2782</v>
      </c>
      <c r="J2010" s="7" t="s">
        <v>2786</v>
      </c>
      <c r="K2010" s="7" t="s">
        <v>42</v>
      </c>
      <c r="L2010" s="7" t="s">
        <v>10857</v>
      </c>
      <c r="M2010" s="7" t="s">
        <v>11795</v>
      </c>
      <c r="N2010" s="7">
        <v>3900852</v>
      </c>
      <c r="O2010" s="7" t="s">
        <v>10870</v>
      </c>
      <c r="P2010" s="7" t="s">
        <v>2783</v>
      </c>
      <c r="Q2010" s="7" t="s">
        <v>11796</v>
      </c>
      <c r="R2010" s="7" t="s">
        <v>11797</v>
      </c>
      <c r="S2010" s="7" t="s">
        <v>2787</v>
      </c>
      <c r="T2010" s="7" t="s">
        <v>355</v>
      </c>
      <c r="U2010" s="7" t="s">
        <v>2786</v>
      </c>
      <c r="V2010" s="7" t="s">
        <v>290</v>
      </c>
      <c r="W2010" s="7" t="s">
        <v>11798</v>
      </c>
      <c r="X2010" s="7" t="s">
        <v>11799</v>
      </c>
      <c r="Y2010" s="7">
        <v>3860034</v>
      </c>
      <c r="Z2010" s="7" t="s">
        <v>10870</v>
      </c>
      <c r="AA2010" s="7" t="s">
        <v>2783</v>
      </c>
      <c r="AB2010" s="7" t="s">
        <v>2784</v>
      </c>
      <c r="AC2010" s="7" t="s">
        <v>2785</v>
      </c>
      <c r="AD2010" s="7" t="s">
        <v>11800</v>
      </c>
      <c r="AE2010" s="7" t="s">
        <v>10860</v>
      </c>
      <c r="AF2010" s="7" t="s">
        <v>10860</v>
      </c>
      <c r="AH2010" s="7" t="s">
        <v>28</v>
      </c>
      <c r="AI2010" s="7" t="s">
        <v>352</v>
      </c>
      <c r="AJ2010" s="7">
        <v>11</v>
      </c>
      <c r="AK2010" s="7" t="s">
        <v>10861</v>
      </c>
      <c r="AL2010" s="7" t="s">
        <v>10862</v>
      </c>
      <c r="AM2010" s="7">
        <v>0</v>
      </c>
      <c r="AN2010" s="7">
        <v>0</v>
      </c>
      <c r="AO2010" s="7">
        <v>0</v>
      </c>
      <c r="AP2010" s="7">
        <v>0</v>
      </c>
      <c r="AQ2010" s="7">
        <v>0</v>
      </c>
      <c r="AR2010" s="7">
        <v>0</v>
      </c>
      <c r="AT2010" s="7">
        <v>20280331</v>
      </c>
      <c r="AU2010" s="7">
        <v>20000</v>
      </c>
      <c r="AV2010" s="7">
        <v>312917</v>
      </c>
    </row>
    <row r="2011" spans="1:48" s="7" customFormat="1" x14ac:dyDescent="0.4">
      <c r="A2011" s="7">
        <v>1000141247</v>
      </c>
      <c r="B2011" s="7">
        <v>3860034</v>
      </c>
      <c r="C2011" s="7">
        <v>3900852</v>
      </c>
      <c r="D2011" s="7">
        <v>1</v>
      </c>
      <c r="E2011" s="7" t="s">
        <v>10855</v>
      </c>
      <c r="F2011" s="7">
        <v>20009249</v>
      </c>
      <c r="G2011" s="7">
        <v>110750</v>
      </c>
      <c r="H2011" s="7" t="s">
        <v>10856</v>
      </c>
      <c r="I2011" s="7" t="s">
        <v>2782</v>
      </c>
      <c r="J2011" s="7" t="s">
        <v>2786</v>
      </c>
      <c r="K2011" s="7" t="s">
        <v>42</v>
      </c>
      <c r="L2011" s="7" t="s">
        <v>10857</v>
      </c>
      <c r="M2011" s="7" t="s">
        <v>11795</v>
      </c>
      <c r="N2011" s="7">
        <v>3900852</v>
      </c>
      <c r="O2011" s="7" t="s">
        <v>10870</v>
      </c>
      <c r="P2011" s="7" t="s">
        <v>2783</v>
      </c>
      <c r="Q2011" s="7" t="s">
        <v>11796</v>
      </c>
      <c r="R2011" s="7" t="s">
        <v>11797</v>
      </c>
      <c r="S2011" s="7" t="s">
        <v>2787</v>
      </c>
      <c r="T2011" s="7" t="s">
        <v>355</v>
      </c>
      <c r="U2011" s="7" t="s">
        <v>2786</v>
      </c>
      <c r="V2011" s="7" t="s">
        <v>290</v>
      </c>
      <c r="W2011" s="7" t="s">
        <v>11798</v>
      </c>
      <c r="X2011" s="7" t="s">
        <v>11799</v>
      </c>
      <c r="Y2011" s="7">
        <v>3860034</v>
      </c>
      <c r="Z2011" s="7" t="s">
        <v>10870</v>
      </c>
      <c r="AA2011" s="7" t="s">
        <v>2783</v>
      </c>
      <c r="AB2011" s="7" t="s">
        <v>2784</v>
      </c>
      <c r="AC2011" s="7" t="s">
        <v>2785</v>
      </c>
      <c r="AD2011" s="7" t="s">
        <v>11800</v>
      </c>
      <c r="AE2011" s="7" t="s">
        <v>10860</v>
      </c>
      <c r="AF2011" s="7" t="s">
        <v>10860</v>
      </c>
      <c r="AH2011" s="7" t="s">
        <v>28</v>
      </c>
      <c r="AI2011" s="7" t="s">
        <v>29</v>
      </c>
      <c r="AJ2011" s="7">
        <v>11</v>
      </c>
      <c r="AK2011" s="7" t="s">
        <v>10861</v>
      </c>
      <c r="AL2011" s="7" t="s">
        <v>10862</v>
      </c>
      <c r="AM2011" s="7">
        <v>0</v>
      </c>
      <c r="AN2011" s="7">
        <v>0</v>
      </c>
      <c r="AO2011" s="7">
        <v>0</v>
      </c>
      <c r="AP2011" s="7">
        <v>0</v>
      </c>
      <c r="AQ2011" s="7">
        <v>0</v>
      </c>
      <c r="AR2011" s="7">
        <v>0</v>
      </c>
      <c r="AT2011" s="7">
        <v>20280331</v>
      </c>
      <c r="AU2011" s="7">
        <v>20000</v>
      </c>
      <c r="AV2011" s="7">
        <v>312917</v>
      </c>
    </row>
    <row r="2012" spans="1:48" s="7" customFormat="1" x14ac:dyDescent="0.4">
      <c r="A2012" s="7">
        <v>1000141247</v>
      </c>
      <c r="B2012" s="7">
        <v>3860034</v>
      </c>
      <c r="C2012" s="7">
        <v>3900852</v>
      </c>
      <c r="D2012" s="7">
        <v>1</v>
      </c>
      <c r="E2012" s="7" t="s">
        <v>10855</v>
      </c>
      <c r="F2012" s="7">
        <v>20009249</v>
      </c>
      <c r="G2012" s="7">
        <v>110750</v>
      </c>
      <c r="H2012" s="7" t="s">
        <v>10856</v>
      </c>
      <c r="I2012" s="7" t="s">
        <v>2782</v>
      </c>
      <c r="J2012" s="7" t="s">
        <v>2786</v>
      </c>
      <c r="K2012" s="7" t="s">
        <v>42</v>
      </c>
      <c r="L2012" s="7" t="s">
        <v>10857</v>
      </c>
      <c r="M2012" s="7" t="s">
        <v>11795</v>
      </c>
      <c r="N2012" s="7">
        <v>3900852</v>
      </c>
      <c r="O2012" s="7" t="s">
        <v>10870</v>
      </c>
      <c r="P2012" s="7" t="s">
        <v>2783</v>
      </c>
      <c r="Q2012" s="7" t="s">
        <v>11796</v>
      </c>
      <c r="R2012" s="7" t="s">
        <v>11797</v>
      </c>
      <c r="S2012" s="7" t="s">
        <v>2787</v>
      </c>
      <c r="T2012" s="7" t="s">
        <v>355</v>
      </c>
      <c r="U2012" s="7" t="s">
        <v>2786</v>
      </c>
      <c r="V2012" s="7" t="s">
        <v>290</v>
      </c>
      <c r="W2012" s="7" t="s">
        <v>11798</v>
      </c>
      <c r="X2012" s="7" t="s">
        <v>11799</v>
      </c>
      <c r="Y2012" s="7">
        <v>3860034</v>
      </c>
      <c r="Z2012" s="7" t="s">
        <v>10870</v>
      </c>
      <c r="AA2012" s="7" t="s">
        <v>2783</v>
      </c>
      <c r="AB2012" s="7" t="s">
        <v>2784</v>
      </c>
      <c r="AC2012" s="7" t="s">
        <v>2785</v>
      </c>
      <c r="AD2012" s="7" t="s">
        <v>11800</v>
      </c>
      <c r="AE2012" s="7" t="s">
        <v>10860</v>
      </c>
      <c r="AF2012" s="7" t="s">
        <v>10860</v>
      </c>
      <c r="AH2012" s="7" t="s">
        <v>65</v>
      </c>
      <c r="AI2012" s="7" t="s">
        <v>226</v>
      </c>
      <c r="AJ2012" s="7">
        <v>11</v>
      </c>
      <c r="AK2012" s="7" t="s">
        <v>10861</v>
      </c>
      <c r="AL2012" s="7" t="s">
        <v>10862</v>
      </c>
      <c r="AM2012" s="7">
        <v>0</v>
      </c>
      <c r="AN2012" s="7">
        <v>0</v>
      </c>
      <c r="AO2012" s="7">
        <v>0</v>
      </c>
      <c r="AP2012" s="7">
        <v>0</v>
      </c>
      <c r="AQ2012" s="7">
        <v>0</v>
      </c>
      <c r="AR2012" s="7">
        <v>0</v>
      </c>
      <c r="AT2012" s="7">
        <v>20280331</v>
      </c>
      <c r="AU2012" s="7">
        <v>20000</v>
      </c>
      <c r="AV2012" s="7">
        <v>312917</v>
      </c>
    </row>
    <row r="2013" spans="1:48" s="7" customFormat="1" x14ac:dyDescent="0.4">
      <c r="A2013" s="7">
        <v>1000141247</v>
      </c>
      <c r="B2013" s="7">
        <v>3860034</v>
      </c>
      <c r="C2013" s="7">
        <v>3900852</v>
      </c>
      <c r="D2013" s="7">
        <v>1</v>
      </c>
      <c r="E2013" s="7" t="s">
        <v>10855</v>
      </c>
      <c r="F2013" s="7">
        <v>20009249</v>
      </c>
      <c r="G2013" s="7">
        <v>110750</v>
      </c>
      <c r="H2013" s="7" t="s">
        <v>10856</v>
      </c>
      <c r="I2013" s="7" t="s">
        <v>2782</v>
      </c>
      <c r="J2013" s="7" t="s">
        <v>2786</v>
      </c>
      <c r="K2013" s="7" t="s">
        <v>42</v>
      </c>
      <c r="L2013" s="7" t="s">
        <v>10857</v>
      </c>
      <c r="M2013" s="7" t="s">
        <v>11795</v>
      </c>
      <c r="N2013" s="7">
        <v>3900852</v>
      </c>
      <c r="O2013" s="7" t="s">
        <v>10870</v>
      </c>
      <c r="P2013" s="7" t="s">
        <v>2783</v>
      </c>
      <c r="Q2013" s="7" t="s">
        <v>11796</v>
      </c>
      <c r="R2013" s="7" t="s">
        <v>11797</v>
      </c>
      <c r="S2013" s="7" t="s">
        <v>2787</v>
      </c>
      <c r="T2013" s="7" t="s">
        <v>355</v>
      </c>
      <c r="U2013" s="7" t="s">
        <v>2786</v>
      </c>
      <c r="V2013" s="7" t="s">
        <v>290</v>
      </c>
      <c r="W2013" s="7" t="s">
        <v>11798</v>
      </c>
      <c r="X2013" s="7" t="s">
        <v>11799</v>
      </c>
      <c r="Y2013" s="7">
        <v>3860034</v>
      </c>
      <c r="Z2013" s="7" t="s">
        <v>10870</v>
      </c>
      <c r="AA2013" s="7" t="s">
        <v>2783</v>
      </c>
      <c r="AB2013" s="7" t="s">
        <v>2784</v>
      </c>
      <c r="AC2013" s="7" t="s">
        <v>2785</v>
      </c>
      <c r="AD2013" s="7" t="s">
        <v>11800</v>
      </c>
      <c r="AE2013" s="7" t="s">
        <v>10860</v>
      </c>
      <c r="AF2013" s="7" t="s">
        <v>10860</v>
      </c>
      <c r="AH2013" s="7" t="s">
        <v>65</v>
      </c>
      <c r="AI2013" s="7" t="s">
        <v>162</v>
      </c>
      <c r="AJ2013" s="7">
        <v>11</v>
      </c>
      <c r="AK2013" s="7" t="s">
        <v>10861</v>
      </c>
      <c r="AL2013" s="7" t="s">
        <v>10862</v>
      </c>
      <c r="AM2013" s="7">
        <v>0</v>
      </c>
      <c r="AN2013" s="7">
        <v>0</v>
      </c>
      <c r="AO2013" s="7">
        <v>0</v>
      </c>
      <c r="AP2013" s="7">
        <v>0</v>
      </c>
      <c r="AQ2013" s="7">
        <v>0</v>
      </c>
      <c r="AR2013" s="7">
        <v>0</v>
      </c>
      <c r="AT2013" s="7">
        <v>20280331</v>
      </c>
      <c r="AU2013" s="7">
        <v>20000</v>
      </c>
      <c r="AV2013" s="7">
        <v>312917</v>
      </c>
    </row>
    <row r="2014" spans="1:48" s="7" customFormat="1" x14ac:dyDescent="0.4">
      <c r="A2014" s="7">
        <v>1000141247</v>
      </c>
      <c r="B2014" s="7">
        <v>3860034</v>
      </c>
      <c r="C2014" s="7">
        <v>3900852</v>
      </c>
      <c r="D2014" s="7">
        <v>1</v>
      </c>
      <c r="E2014" s="7" t="s">
        <v>10855</v>
      </c>
      <c r="F2014" s="7">
        <v>20009249</v>
      </c>
      <c r="G2014" s="7">
        <v>110750</v>
      </c>
      <c r="H2014" s="7" t="s">
        <v>10856</v>
      </c>
      <c r="I2014" s="7" t="s">
        <v>2782</v>
      </c>
      <c r="J2014" s="7" t="s">
        <v>2786</v>
      </c>
      <c r="K2014" s="7" t="s">
        <v>42</v>
      </c>
      <c r="L2014" s="7" t="s">
        <v>10857</v>
      </c>
      <c r="M2014" s="7" t="s">
        <v>11795</v>
      </c>
      <c r="N2014" s="7">
        <v>3900852</v>
      </c>
      <c r="O2014" s="7" t="s">
        <v>10870</v>
      </c>
      <c r="P2014" s="7" t="s">
        <v>2783</v>
      </c>
      <c r="Q2014" s="7" t="s">
        <v>11796</v>
      </c>
      <c r="R2014" s="7" t="s">
        <v>11797</v>
      </c>
      <c r="S2014" s="7" t="s">
        <v>2787</v>
      </c>
      <c r="T2014" s="7" t="s">
        <v>355</v>
      </c>
      <c r="U2014" s="7" t="s">
        <v>2786</v>
      </c>
      <c r="V2014" s="7" t="s">
        <v>290</v>
      </c>
      <c r="W2014" s="7" t="s">
        <v>11798</v>
      </c>
      <c r="X2014" s="7" t="s">
        <v>11799</v>
      </c>
      <c r="Y2014" s="7">
        <v>3860034</v>
      </c>
      <c r="Z2014" s="7" t="s">
        <v>10870</v>
      </c>
      <c r="AA2014" s="7" t="s">
        <v>2783</v>
      </c>
      <c r="AB2014" s="7" t="s">
        <v>2784</v>
      </c>
      <c r="AC2014" s="7" t="s">
        <v>2785</v>
      </c>
      <c r="AD2014" s="7" t="s">
        <v>11800</v>
      </c>
      <c r="AE2014" s="7" t="s">
        <v>10860</v>
      </c>
      <c r="AF2014" s="7" t="s">
        <v>10860</v>
      </c>
      <c r="AH2014" s="7" t="s">
        <v>65</v>
      </c>
      <c r="AI2014" s="7" t="s">
        <v>66</v>
      </c>
      <c r="AJ2014" s="7">
        <v>11</v>
      </c>
      <c r="AK2014" s="7" t="s">
        <v>10861</v>
      </c>
      <c r="AL2014" s="7" t="s">
        <v>10862</v>
      </c>
      <c r="AM2014" s="7">
        <v>0</v>
      </c>
      <c r="AN2014" s="7">
        <v>0</v>
      </c>
      <c r="AO2014" s="7">
        <v>0</v>
      </c>
      <c r="AP2014" s="7">
        <v>0</v>
      </c>
      <c r="AQ2014" s="7">
        <v>0</v>
      </c>
      <c r="AR2014" s="7">
        <v>0</v>
      </c>
      <c r="AT2014" s="7">
        <v>20280331</v>
      </c>
      <c r="AU2014" s="7">
        <v>20000</v>
      </c>
      <c r="AV2014" s="7">
        <v>312917</v>
      </c>
    </row>
    <row r="2015" spans="1:48" s="7" customFormat="1" x14ac:dyDescent="0.4">
      <c r="A2015" s="7">
        <v>1000141247</v>
      </c>
      <c r="B2015" s="7">
        <v>3860034</v>
      </c>
      <c r="C2015" s="7">
        <v>3900852</v>
      </c>
      <c r="D2015" s="7">
        <v>1</v>
      </c>
      <c r="E2015" s="7" t="s">
        <v>10855</v>
      </c>
      <c r="F2015" s="7">
        <v>20009249</v>
      </c>
      <c r="G2015" s="7">
        <v>110750</v>
      </c>
      <c r="H2015" s="7" t="s">
        <v>10856</v>
      </c>
      <c r="I2015" s="7" t="s">
        <v>2782</v>
      </c>
      <c r="J2015" s="7" t="s">
        <v>2786</v>
      </c>
      <c r="K2015" s="7" t="s">
        <v>42</v>
      </c>
      <c r="L2015" s="7" t="s">
        <v>10857</v>
      </c>
      <c r="M2015" s="7" t="s">
        <v>11795</v>
      </c>
      <c r="N2015" s="7">
        <v>3900852</v>
      </c>
      <c r="O2015" s="7" t="s">
        <v>10870</v>
      </c>
      <c r="P2015" s="7" t="s">
        <v>2783</v>
      </c>
      <c r="Q2015" s="7" t="s">
        <v>11796</v>
      </c>
      <c r="R2015" s="7" t="s">
        <v>11797</v>
      </c>
      <c r="S2015" s="7" t="s">
        <v>2787</v>
      </c>
      <c r="T2015" s="7" t="s">
        <v>355</v>
      </c>
      <c r="U2015" s="7" t="s">
        <v>2786</v>
      </c>
      <c r="V2015" s="7" t="s">
        <v>290</v>
      </c>
      <c r="W2015" s="7" t="s">
        <v>11798</v>
      </c>
      <c r="X2015" s="7" t="s">
        <v>11799</v>
      </c>
      <c r="Y2015" s="7">
        <v>3860034</v>
      </c>
      <c r="Z2015" s="7" t="s">
        <v>10870</v>
      </c>
      <c r="AA2015" s="7" t="s">
        <v>2783</v>
      </c>
      <c r="AB2015" s="7" t="s">
        <v>2784</v>
      </c>
      <c r="AC2015" s="7" t="s">
        <v>2785</v>
      </c>
      <c r="AD2015" s="7" t="s">
        <v>11800</v>
      </c>
      <c r="AE2015" s="7" t="s">
        <v>10860</v>
      </c>
      <c r="AF2015" s="7" t="s">
        <v>10860</v>
      </c>
      <c r="AH2015" s="7" t="s">
        <v>65</v>
      </c>
      <c r="AI2015" s="7" t="s">
        <v>201</v>
      </c>
      <c r="AJ2015" s="7">
        <v>11</v>
      </c>
      <c r="AK2015" s="7" t="s">
        <v>10861</v>
      </c>
      <c r="AL2015" s="7" t="s">
        <v>10862</v>
      </c>
      <c r="AM2015" s="7">
        <v>0</v>
      </c>
      <c r="AN2015" s="7">
        <v>0</v>
      </c>
      <c r="AO2015" s="7">
        <v>0</v>
      </c>
      <c r="AP2015" s="7">
        <v>0</v>
      </c>
      <c r="AQ2015" s="7">
        <v>0</v>
      </c>
      <c r="AR2015" s="7">
        <v>0</v>
      </c>
      <c r="AT2015" s="7">
        <v>20280331</v>
      </c>
      <c r="AU2015" s="7">
        <v>20000</v>
      </c>
      <c r="AV2015" s="7">
        <v>312917</v>
      </c>
    </row>
    <row r="2016" spans="1:48" s="7" customFormat="1" x14ac:dyDescent="0.4">
      <c r="A2016" s="7">
        <v>1000141247</v>
      </c>
      <c r="B2016" s="7">
        <v>3860034</v>
      </c>
      <c r="C2016" s="7">
        <v>3900852</v>
      </c>
      <c r="D2016" s="7">
        <v>1</v>
      </c>
      <c r="E2016" s="7" t="s">
        <v>10855</v>
      </c>
      <c r="F2016" s="7">
        <v>20009249</v>
      </c>
      <c r="G2016" s="7">
        <v>110750</v>
      </c>
      <c r="H2016" s="7" t="s">
        <v>10856</v>
      </c>
      <c r="I2016" s="7" t="s">
        <v>2782</v>
      </c>
      <c r="J2016" s="7" t="s">
        <v>2786</v>
      </c>
      <c r="K2016" s="7" t="s">
        <v>42</v>
      </c>
      <c r="L2016" s="7" t="s">
        <v>10857</v>
      </c>
      <c r="M2016" s="7" t="s">
        <v>11795</v>
      </c>
      <c r="N2016" s="7">
        <v>3900852</v>
      </c>
      <c r="O2016" s="7" t="s">
        <v>10870</v>
      </c>
      <c r="P2016" s="7" t="s">
        <v>2783</v>
      </c>
      <c r="Q2016" s="7" t="s">
        <v>11796</v>
      </c>
      <c r="R2016" s="7" t="s">
        <v>11797</v>
      </c>
      <c r="S2016" s="7" t="s">
        <v>2787</v>
      </c>
      <c r="T2016" s="7" t="s">
        <v>355</v>
      </c>
      <c r="U2016" s="7" t="s">
        <v>2786</v>
      </c>
      <c r="V2016" s="7" t="s">
        <v>290</v>
      </c>
      <c r="W2016" s="7" t="s">
        <v>11798</v>
      </c>
      <c r="X2016" s="7" t="s">
        <v>11799</v>
      </c>
      <c r="Y2016" s="7">
        <v>3860034</v>
      </c>
      <c r="Z2016" s="7" t="s">
        <v>10870</v>
      </c>
      <c r="AA2016" s="7" t="s">
        <v>2783</v>
      </c>
      <c r="AB2016" s="7" t="s">
        <v>2784</v>
      </c>
      <c r="AC2016" s="7" t="s">
        <v>2785</v>
      </c>
      <c r="AD2016" s="7" t="s">
        <v>11800</v>
      </c>
      <c r="AE2016" s="7" t="s">
        <v>10860</v>
      </c>
      <c r="AF2016" s="7" t="s">
        <v>10860</v>
      </c>
      <c r="AH2016" s="7" t="s">
        <v>65</v>
      </c>
      <c r="AI2016" s="7" t="s">
        <v>163</v>
      </c>
      <c r="AJ2016" s="7">
        <v>11</v>
      </c>
      <c r="AK2016" s="7" t="s">
        <v>10861</v>
      </c>
      <c r="AL2016" s="7" t="s">
        <v>10862</v>
      </c>
      <c r="AM2016" s="7">
        <v>0</v>
      </c>
      <c r="AN2016" s="7">
        <v>0</v>
      </c>
      <c r="AO2016" s="7">
        <v>0</v>
      </c>
      <c r="AP2016" s="7">
        <v>0</v>
      </c>
      <c r="AQ2016" s="7">
        <v>0</v>
      </c>
      <c r="AR2016" s="7">
        <v>0</v>
      </c>
      <c r="AT2016" s="7">
        <v>20280331</v>
      </c>
      <c r="AU2016" s="7">
        <v>20000</v>
      </c>
      <c r="AV2016" s="7">
        <v>312917</v>
      </c>
    </row>
    <row r="2017" spans="1:48" s="7" customFormat="1" x14ac:dyDescent="0.4">
      <c r="A2017" s="7">
        <v>1000141247</v>
      </c>
      <c r="B2017" s="7">
        <v>3860034</v>
      </c>
      <c r="C2017" s="7">
        <v>3900852</v>
      </c>
      <c r="D2017" s="7">
        <v>1</v>
      </c>
      <c r="E2017" s="7" t="s">
        <v>10855</v>
      </c>
      <c r="F2017" s="7">
        <v>20009249</v>
      </c>
      <c r="G2017" s="7">
        <v>110750</v>
      </c>
      <c r="H2017" s="7" t="s">
        <v>10856</v>
      </c>
      <c r="I2017" s="7" t="s">
        <v>2782</v>
      </c>
      <c r="J2017" s="7" t="s">
        <v>2786</v>
      </c>
      <c r="K2017" s="7" t="s">
        <v>42</v>
      </c>
      <c r="L2017" s="7" t="s">
        <v>10857</v>
      </c>
      <c r="M2017" s="7" t="s">
        <v>11795</v>
      </c>
      <c r="N2017" s="7">
        <v>3900852</v>
      </c>
      <c r="O2017" s="7" t="s">
        <v>10870</v>
      </c>
      <c r="P2017" s="7" t="s">
        <v>2783</v>
      </c>
      <c r="Q2017" s="7" t="s">
        <v>11796</v>
      </c>
      <c r="R2017" s="7" t="s">
        <v>11797</v>
      </c>
      <c r="S2017" s="7" t="s">
        <v>2787</v>
      </c>
      <c r="T2017" s="7" t="s">
        <v>355</v>
      </c>
      <c r="U2017" s="7" t="s">
        <v>2786</v>
      </c>
      <c r="V2017" s="7" t="s">
        <v>290</v>
      </c>
      <c r="W2017" s="7" t="s">
        <v>11798</v>
      </c>
      <c r="X2017" s="7" t="s">
        <v>11799</v>
      </c>
      <c r="Y2017" s="7">
        <v>3860034</v>
      </c>
      <c r="Z2017" s="7" t="s">
        <v>10870</v>
      </c>
      <c r="AA2017" s="7" t="s">
        <v>2783</v>
      </c>
      <c r="AB2017" s="7" t="s">
        <v>2784</v>
      </c>
      <c r="AC2017" s="7" t="s">
        <v>2785</v>
      </c>
      <c r="AD2017" s="7" t="s">
        <v>11800</v>
      </c>
      <c r="AE2017" s="7" t="s">
        <v>10860</v>
      </c>
      <c r="AF2017" s="7" t="s">
        <v>10860</v>
      </c>
      <c r="AH2017" s="7" t="s">
        <v>65</v>
      </c>
      <c r="AI2017" s="7" t="s">
        <v>164</v>
      </c>
      <c r="AJ2017" s="7">
        <v>11</v>
      </c>
      <c r="AK2017" s="7" t="s">
        <v>10861</v>
      </c>
      <c r="AL2017" s="7" t="s">
        <v>10862</v>
      </c>
      <c r="AM2017" s="7">
        <v>0</v>
      </c>
      <c r="AN2017" s="7">
        <v>0</v>
      </c>
      <c r="AO2017" s="7">
        <v>0</v>
      </c>
      <c r="AP2017" s="7">
        <v>0</v>
      </c>
      <c r="AQ2017" s="7">
        <v>0</v>
      </c>
      <c r="AR2017" s="7">
        <v>0</v>
      </c>
      <c r="AT2017" s="7">
        <v>20280331</v>
      </c>
      <c r="AU2017" s="7">
        <v>20000</v>
      </c>
      <c r="AV2017" s="7">
        <v>312917</v>
      </c>
    </row>
    <row r="2018" spans="1:48" s="7" customFormat="1" x14ac:dyDescent="0.4">
      <c r="A2018" s="7">
        <v>1000141247</v>
      </c>
      <c r="B2018" s="7">
        <v>3860034</v>
      </c>
      <c r="C2018" s="7">
        <v>3900852</v>
      </c>
      <c r="D2018" s="7">
        <v>1</v>
      </c>
      <c r="E2018" s="7" t="s">
        <v>10855</v>
      </c>
      <c r="F2018" s="7">
        <v>20009249</v>
      </c>
      <c r="G2018" s="7">
        <v>110750</v>
      </c>
      <c r="H2018" s="7" t="s">
        <v>10856</v>
      </c>
      <c r="I2018" s="7" t="s">
        <v>2782</v>
      </c>
      <c r="J2018" s="7" t="s">
        <v>2786</v>
      </c>
      <c r="K2018" s="7" t="s">
        <v>42</v>
      </c>
      <c r="L2018" s="7" t="s">
        <v>10857</v>
      </c>
      <c r="M2018" s="7" t="s">
        <v>11795</v>
      </c>
      <c r="N2018" s="7">
        <v>3900852</v>
      </c>
      <c r="O2018" s="7" t="s">
        <v>10870</v>
      </c>
      <c r="P2018" s="7" t="s">
        <v>2783</v>
      </c>
      <c r="Q2018" s="7" t="s">
        <v>11796</v>
      </c>
      <c r="R2018" s="7" t="s">
        <v>11797</v>
      </c>
      <c r="S2018" s="7" t="s">
        <v>2787</v>
      </c>
      <c r="T2018" s="7" t="s">
        <v>355</v>
      </c>
      <c r="U2018" s="7" t="s">
        <v>2786</v>
      </c>
      <c r="V2018" s="7" t="s">
        <v>290</v>
      </c>
      <c r="W2018" s="7" t="s">
        <v>11798</v>
      </c>
      <c r="X2018" s="7" t="s">
        <v>11799</v>
      </c>
      <c r="Y2018" s="7">
        <v>3860034</v>
      </c>
      <c r="Z2018" s="7" t="s">
        <v>10870</v>
      </c>
      <c r="AA2018" s="7" t="s">
        <v>2783</v>
      </c>
      <c r="AB2018" s="7" t="s">
        <v>2784</v>
      </c>
      <c r="AC2018" s="7" t="s">
        <v>2785</v>
      </c>
      <c r="AD2018" s="7" t="s">
        <v>11800</v>
      </c>
      <c r="AE2018" s="7" t="s">
        <v>10860</v>
      </c>
      <c r="AF2018" s="7" t="s">
        <v>10860</v>
      </c>
      <c r="AH2018" s="7" t="s">
        <v>65</v>
      </c>
      <c r="AI2018" s="7" t="s">
        <v>106</v>
      </c>
      <c r="AJ2018" s="7">
        <v>11</v>
      </c>
      <c r="AK2018" s="7" t="s">
        <v>10861</v>
      </c>
      <c r="AL2018" s="7" t="s">
        <v>10862</v>
      </c>
      <c r="AM2018" s="7">
        <v>0</v>
      </c>
      <c r="AN2018" s="7">
        <v>0</v>
      </c>
      <c r="AO2018" s="7">
        <v>0</v>
      </c>
      <c r="AP2018" s="7">
        <v>0</v>
      </c>
      <c r="AQ2018" s="7">
        <v>0</v>
      </c>
      <c r="AR2018" s="7">
        <v>0</v>
      </c>
      <c r="AT2018" s="7">
        <v>20280331</v>
      </c>
      <c r="AU2018" s="7">
        <v>20000</v>
      </c>
      <c r="AV2018" s="7">
        <v>312917</v>
      </c>
    </row>
    <row r="2019" spans="1:48" s="7" customFormat="1" x14ac:dyDescent="0.4">
      <c r="A2019" s="7">
        <v>1000141247</v>
      </c>
      <c r="B2019" s="7">
        <v>3860034</v>
      </c>
      <c r="C2019" s="7">
        <v>3900852</v>
      </c>
      <c r="D2019" s="7">
        <v>1</v>
      </c>
      <c r="E2019" s="7" t="s">
        <v>10855</v>
      </c>
      <c r="F2019" s="7">
        <v>20009249</v>
      </c>
      <c r="G2019" s="7">
        <v>110750</v>
      </c>
      <c r="H2019" s="7" t="s">
        <v>10856</v>
      </c>
      <c r="I2019" s="7" t="s">
        <v>2782</v>
      </c>
      <c r="J2019" s="7" t="s">
        <v>2786</v>
      </c>
      <c r="K2019" s="7" t="s">
        <v>42</v>
      </c>
      <c r="L2019" s="7" t="s">
        <v>10857</v>
      </c>
      <c r="M2019" s="7" t="s">
        <v>11795</v>
      </c>
      <c r="N2019" s="7">
        <v>3900852</v>
      </c>
      <c r="O2019" s="7" t="s">
        <v>10870</v>
      </c>
      <c r="P2019" s="7" t="s">
        <v>2783</v>
      </c>
      <c r="Q2019" s="7" t="s">
        <v>11796</v>
      </c>
      <c r="R2019" s="7" t="s">
        <v>11797</v>
      </c>
      <c r="S2019" s="7" t="s">
        <v>2787</v>
      </c>
      <c r="T2019" s="7" t="s">
        <v>355</v>
      </c>
      <c r="U2019" s="7" t="s">
        <v>2786</v>
      </c>
      <c r="V2019" s="7" t="s">
        <v>290</v>
      </c>
      <c r="W2019" s="7" t="s">
        <v>11798</v>
      </c>
      <c r="X2019" s="7" t="s">
        <v>11799</v>
      </c>
      <c r="Y2019" s="7">
        <v>3860034</v>
      </c>
      <c r="Z2019" s="7" t="s">
        <v>10870</v>
      </c>
      <c r="AA2019" s="7" t="s">
        <v>2783</v>
      </c>
      <c r="AB2019" s="7" t="s">
        <v>2784</v>
      </c>
      <c r="AC2019" s="7" t="s">
        <v>2785</v>
      </c>
      <c r="AD2019" s="7" t="s">
        <v>11800</v>
      </c>
      <c r="AE2019" s="7" t="s">
        <v>10860</v>
      </c>
      <c r="AF2019" s="7" t="s">
        <v>10860</v>
      </c>
      <c r="AH2019" s="7" t="s">
        <v>35</v>
      </c>
      <c r="AI2019" s="7" t="s">
        <v>38</v>
      </c>
      <c r="AJ2019" s="7">
        <v>8</v>
      </c>
      <c r="AK2019" s="7" t="s">
        <v>10861</v>
      </c>
      <c r="AL2019" s="7" t="s">
        <v>10862</v>
      </c>
      <c r="AM2019" s="7">
        <v>0</v>
      </c>
      <c r="AN2019" s="7">
        <v>0</v>
      </c>
      <c r="AO2019" s="7">
        <v>0</v>
      </c>
      <c r="AP2019" s="7">
        <v>0</v>
      </c>
      <c r="AQ2019" s="7">
        <v>0</v>
      </c>
      <c r="AR2019" s="7">
        <v>0</v>
      </c>
      <c r="AT2019" s="7">
        <v>20280331</v>
      </c>
      <c r="AU2019" s="7">
        <v>20000</v>
      </c>
      <c r="AV2019" s="7">
        <v>312917</v>
      </c>
    </row>
    <row r="2020" spans="1:48" s="7" customFormat="1" x14ac:dyDescent="0.4">
      <c r="A2020" s="7">
        <v>1000141247</v>
      </c>
      <c r="B2020" s="7">
        <v>3860034</v>
      </c>
      <c r="C2020" s="7">
        <v>3900852</v>
      </c>
      <c r="D2020" s="7">
        <v>1</v>
      </c>
      <c r="E2020" s="7" t="s">
        <v>10855</v>
      </c>
      <c r="F2020" s="7">
        <v>20009249</v>
      </c>
      <c r="G2020" s="7">
        <v>110750</v>
      </c>
      <c r="H2020" s="7" t="s">
        <v>10856</v>
      </c>
      <c r="I2020" s="7" t="s">
        <v>2782</v>
      </c>
      <c r="J2020" s="7" t="s">
        <v>2786</v>
      </c>
      <c r="K2020" s="7" t="s">
        <v>42</v>
      </c>
      <c r="L2020" s="7" t="s">
        <v>10857</v>
      </c>
      <c r="M2020" s="7" t="s">
        <v>11795</v>
      </c>
      <c r="N2020" s="7">
        <v>3900852</v>
      </c>
      <c r="O2020" s="7" t="s">
        <v>10870</v>
      </c>
      <c r="P2020" s="7" t="s">
        <v>2783</v>
      </c>
      <c r="Q2020" s="7" t="s">
        <v>11796</v>
      </c>
      <c r="R2020" s="7" t="s">
        <v>11797</v>
      </c>
      <c r="S2020" s="7" t="s">
        <v>2787</v>
      </c>
      <c r="T2020" s="7" t="s">
        <v>355</v>
      </c>
      <c r="U2020" s="7" t="s">
        <v>2786</v>
      </c>
      <c r="V2020" s="7" t="s">
        <v>290</v>
      </c>
      <c r="W2020" s="7" t="s">
        <v>11798</v>
      </c>
      <c r="X2020" s="7" t="s">
        <v>11799</v>
      </c>
      <c r="Y2020" s="7">
        <v>3860034</v>
      </c>
      <c r="Z2020" s="7" t="s">
        <v>10870</v>
      </c>
      <c r="AA2020" s="7" t="s">
        <v>2783</v>
      </c>
      <c r="AB2020" s="7" t="s">
        <v>2784</v>
      </c>
      <c r="AC2020" s="7" t="s">
        <v>2785</v>
      </c>
      <c r="AD2020" s="7" t="s">
        <v>11800</v>
      </c>
      <c r="AE2020" s="7" t="s">
        <v>10860</v>
      </c>
      <c r="AF2020" s="7" t="s">
        <v>10860</v>
      </c>
      <c r="AH2020" s="7" t="s">
        <v>35</v>
      </c>
      <c r="AI2020" s="7" t="s">
        <v>39</v>
      </c>
      <c r="AJ2020" s="7">
        <v>8</v>
      </c>
      <c r="AK2020" s="7" t="s">
        <v>10861</v>
      </c>
      <c r="AL2020" s="7" t="s">
        <v>10862</v>
      </c>
      <c r="AM2020" s="7">
        <v>0</v>
      </c>
      <c r="AN2020" s="7">
        <v>0</v>
      </c>
      <c r="AO2020" s="7">
        <v>0</v>
      </c>
      <c r="AP2020" s="7">
        <v>0</v>
      </c>
      <c r="AQ2020" s="7">
        <v>0</v>
      </c>
      <c r="AR2020" s="7">
        <v>0</v>
      </c>
      <c r="AT2020" s="7">
        <v>20280331</v>
      </c>
      <c r="AU2020" s="7">
        <v>20000</v>
      </c>
      <c r="AV2020" s="7">
        <v>312917</v>
      </c>
    </row>
    <row r="2021" spans="1:48" s="7" customFormat="1" x14ac:dyDescent="0.4">
      <c r="A2021" s="7">
        <v>1000141247</v>
      </c>
      <c r="B2021" s="7">
        <v>3860034</v>
      </c>
      <c r="C2021" s="7">
        <v>3900852</v>
      </c>
      <c r="D2021" s="7">
        <v>1</v>
      </c>
      <c r="E2021" s="7" t="s">
        <v>10855</v>
      </c>
      <c r="F2021" s="7">
        <v>20009249</v>
      </c>
      <c r="G2021" s="7">
        <v>110750</v>
      </c>
      <c r="H2021" s="7" t="s">
        <v>10856</v>
      </c>
      <c r="I2021" s="7" t="s">
        <v>2782</v>
      </c>
      <c r="J2021" s="7" t="s">
        <v>2786</v>
      </c>
      <c r="K2021" s="7" t="s">
        <v>42</v>
      </c>
      <c r="L2021" s="7" t="s">
        <v>10857</v>
      </c>
      <c r="M2021" s="7" t="s">
        <v>11795</v>
      </c>
      <c r="N2021" s="7">
        <v>3900852</v>
      </c>
      <c r="O2021" s="7" t="s">
        <v>10870</v>
      </c>
      <c r="P2021" s="7" t="s">
        <v>2783</v>
      </c>
      <c r="Q2021" s="7" t="s">
        <v>11796</v>
      </c>
      <c r="R2021" s="7" t="s">
        <v>11797</v>
      </c>
      <c r="S2021" s="7" t="s">
        <v>2787</v>
      </c>
      <c r="T2021" s="7" t="s">
        <v>355</v>
      </c>
      <c r="U2021" s="7" t="s">
        <v>2786</v>
      </c>
      <c r="V2021" s="7" t="s">
        <v>290</v>
      </c>
      <c r="W2021" s="7" t="s">
        <v>11798</v>
      </c>
      <c r="X2021" s="7" t="s">
        <v>11799</v>
      </c>
      <c r="Y2021" s="7">
        <v>3860034</v>
      </c>
      <c r="Z2021" s="7" t="s">
        <v>10870</v>
      </c>
      <c r="AA2021" s="7" t="s">
        <v>2783</v>
      </c>
      <c r="AB2021" s="7" t="s">
        <v>2784</v>
      </c>
      <c r="AC2021" s="7" t="s">
        <v>2785</v>
      </c>
      <c r="AD2021" s="7" t="s">
        <v>11800</v>
      </c>
      <c r="AE2021" s="7" t="s">
        <v>10860</v>
      </c>
      <c r="AF2021" s="7" t="s">
        <v>10860</v>
      </c>
      <c r="AH2021" s="7" t="s">
        <v>15</v>
      </c>
      <c r="AI2021" s="7" t="s">
        <v>144</v>
      </c>
      <c r="AJ2021" s="7">
        <v>11</v>
      </c>
      <c r="AK2021" s="7" t="s">
        <v>10861</v>
      </c>
      <c r="AL2021" s="7" t="s">
        <v>10862</v>
      </c>
      <c r="AM2021" s="7">
        <v>0</v>
      </c>
      <c r="AN2021" s="7">
        <v>0</v>
      </c>
      <c r="AO2021" s="7">
        <v>0</v>
      </c>
      <c r="AP2021" s="7">
        <v>0</v>
      </c>
      <c r="AQ2021" s="7">
        <v>0</v>
      </c>
      <c r="AR2021" s="7">
        <v>0</v>
      </c>
      <c r="AT2021" s="7">
        <v>20280331</v>
      </c>
      <c r="AU2021" s="7">
        <v>20000</v>
      </c>
      <c r="AV2021" s="7">
        <v>312917</v>
      </c>
    </row>
    <row r="2022" spans="1:48" s="7" customFormat="1" x14ac:dyDescent="0.4">
      <c r="A2022" s="7">
        <v>1000141247</v>
      </c>
      <c r="B2022" s="7">
        <v>3860034</v>
      </c>
      <c r="C2022" s="7">
        <v>3900852</v>
      </c>
      <c r="D2022" s="7">
        <v>1</v>
      </c>
      <c r="E2022" s="7" t="s">
        <v>10855</v>
      </c>
      <c r="F2022" s="7">
        <v>20009249</v>
      </c>
      <c r="G2022" s="7">
        <v>110750</v>
      </c>
      <c r="H2022" s="7" t="s">
        <v>10856</v>
      </c>
      <c r="I2022" s="7" t="s">
        <v>2782</v>
      </c>
      <c r="J2022" s="7" t="s">
        <v>2786</v>
      </c>
      <c r="K2022" s="7" t="s">
        <v>42</v>
      </c>
      <c r="L2022" s="7" t="s">
        <v>10857</v>
      </c>
      <c r="M2022" s="7" t="s">
        <v>11795</v>
      </c>
      <c r="N2022" s="7">
        <v>3900852</v>
      </c>
      <c r="O2022" s="7" t="s">
        <v>10870</v>
      </c>
      <c r="P2022" s="7" t="s">
        <v>2783</v>
      </c>
      <c r="Q2022" s="7" t="s">
        <v>11796</v>
      </c>
      <c r="R2022" s="7" t="s">
        <v>11797</v>
      </c>
      <c r="S2022" s="7" t="s">
        <v>2787</v>
      </c>
      <c r="T2022" s="7" t="s">
        <v>355</v>
      </c>
      <c r="U2022" s="7" t="s">
        <v>2786</v>
      </c>
      <c r="V2022" s="7" t="s">
        <v>290</v>
      </c>
      <c r="W2022" s="7" t="s">
        <v>11798</v>
      </c>
      <c r="X2022" s="7" t="s">
        <v>11799</v>
      </c>
      <c r="Y2022" s="7">
        <v>3860034</v>
      </c>
      <c r="Z2022" s="7" t="s">
        <v>10870</v>
      </c>
      <c r="AA2022" s="7" t="s">
        <v>2783</v>
      </c>
      <c r="AB2022" s="7" t="s">
        <v>2784</v>
      </c>
      <c r="AC2022" s="7" t="s">
        <v>2785</v>
      </c>
      <c r="AD2022" s="7" t="s">
        <v>11800</v>
      </c>
      <c r="AE2022" s="7" t="s">
        <v>10860</v>
      </c>
      <c r="AF2022" s="7" t="s">
        <v>10860</v>
      </c>
      <c r="AH2022" s="7" t="s">
        <v>15</v>
      </c>
      <c r="AI2022" s="7" t="s">
        <v>153</v>
      </c>
      <c r="AJ2022" s="7">
        <v>11</v>
      </c>
      <c r="AK2022" s="7" t="s">
        <v>10861</v>
      </c>
      <c r="AL2022" s="7" t="s">
        <v>10862</v>
      </c>
      <c r="AM2022" s="7">
        <v>0</v>
      </c>
      <c r="AN2022" s="7">
        <v>0</v>
      </c>
      <c r="AO2022" s="7">
        <v>0</v>
      </c>
      <c r="AP2022" s="7">
        <v>0</v>
      </c>
      <c r="AQ2022" s="7">
        <v>0</v>
      </c>
      <c r="AR2022" s="7">
        <v>0</v>
      </c>
      <c r="AT2022" s="7">
        <v>20280331</v>
      </c>
      <c r="AU2022" s="7">
        <v>20000</v>
      </c>
      <c r="AV2022" s="7">
        <v>312917</v>
      </c>
    </row>
    <row r="2023" spans="1:48" x14ac:dyDescent="0.4">
      <c r="A2023">
        <v>1000001363</v>
      </c>
      <c r="C2023">
        <v>3860005</v>
      </c>
      <c r="D2023">
        <v>0</v>
      </c>
      <c r="E2023" t="s">
        <v>10855</v>
      </c>
      <c r="F2023">
        <v>20008984</v>
      </c>
      <c r="G2023">
        <v>110832</v>
      </c>
      <c r="H2023" t="s">
        <v>10856</v>
      </c>
      <c r="I2023" t="s">
        <v>2788</v>
      </c>
      <c r="J2023" t="s">
        <v>2791</v>
      </c>
      <c r="K2023" t="s">
        <v>76</v>
      </c>
      <c r="L2023" t="s">
        <v>10857</v>
      </c>
      <c r="M2023" t="s">
        <v>11801</v>
      </c>
      <c r="N2023">
        <v>3860005</v>
      </c>
      <c r="O2023" t="s">
        <v>10870</v>
      </c>
      <c r="P2023" t="s">
        <v>2789</v>
      </c>
      <c r="Q2023" t="s">
        <v>2790</v>
      </c>
      <c r="S2023" t="s">
        <v>2792</v>
      </c>
      <c r="AE2023" t="s">
        <v>10860</v>
      </c>
      <c r="AF2023" t="s">
        <v>10860</v>
      </c>
      <c r="AH2023" t="s">
        <v>24</v>
      </c>
      <c r="AI2023" t="s">
        <v>340</v>
      </c>
      <c r="AJ2023">
        <v>11</v>
      </c>
      <c r="AK2023" t="s">
        <v>10861</v>
      </c>
      <c r="AL2023" t="s">
        <v>10862</v>
      </c>
      <c r="AM2023">
        <v>0</v>
      </c>
      <c r="AN2023">
        <v>0</v>
      </c>
      <c r="AO2023">
        <v>0</v>
      </c>
      <c r="AP2023">
        <v>0</v>
      </c>
      <c r="AQ2023">
        <v>0</v>
      </c>
      <c r="AR2023">
        <v>0</v>
      </c>
      <c r="AT2023">
        <v>20280331</v>
      </c>
      <c r="AU2023">
        <v>10000</v>
      </c>
      <c r="AV2023">
        <v>264161</v>
      </c>
    </row>
    <row r="2024" spans="1:48" x14ac:dyDescent="0.4">
      <c r="A2024">
        <v>1000001363</v>
      </c>
      <c r="C2024">
        <v>3860005</v>
      </c>
      <c r="D2024">
        <v>0</v>
      </c>
      <c r="E2024" t="s">
        <v>10855</v>
      </c>
      <c r="F2024">
        <v>20008984</v>
      </c>
      <c r="G2024">
        <v>110832</v>
      </c>
      <c r="H2024" t="s">
        <v>10856</v>
      </c>
      <c r="I2024" t="s">
        <v>2788</v>
      </c>
      <c r="J2024" t="s">
        <v>2791</v>
      </c>
      <c r="K2024" t="s">
        <v>76</v>
      </c>
      <c r="L2024" t="s">
        <v>10857</v>
      </c>
      <c r="M2024" t="s">
        <v>11801</v>
      </c>
      <c r="N2024">
        <v>3860005</v>
      </c>
      <c r="O2024" t="s">
        <v>10870</v>
      </c>
      <c r="P2024" t="s">
        <v>2789</v>
      </c>
      <c r="Q2024" t="s">
        <v>2790</v>
      </c>
      <c r="S2024" t="s">
        <v>2792</v>
      </c>
      <c r="AE2024" t="s">
        <v>10860</v>
      </c>
      <c r="AF2024" t="s">
        <v>10860</v>
      </c>
      <c r="AH2024" t="s">
        <v>26</v>
      </c>
      <c r="AI2024" t="s">
        <v>27</v>
      </c>
      <c r="AJ2024">
        <v>11</v>
      </c>
      <c r="AK2024" t="s">
        <v>10861</v>
      </c>
      <c r="AL2024" t="s">
        <v>10862</v>
      </c>
      <c r="AM2024">
        <v>0</v>
      </c>
      <c r="AN2024">
        <v>0</v>
      </c>
      <c r="AO2024">
        <v>0</v>
      </c>
      <c r="AP2024">
        <v>0</v>
      </c>
      <c r="AQ2024">
        <v>0</v>
      </c>
      <c r="AR2024">
        <v>0</v>
      </c>
      <c r="AT2024">
        <v>20280331</v>
      </c>
      <c r="AU2024">
        <v>10000</v>
      </c>
      <c r="AV2024">
        <v>264161</v>
      </c>
    </row>
    <row r="2025" spans="1:48" x14ac:dyDescent="0.4">
      <c r="A2025">
        <v>1000001363</v>
      </c>
      <c r="C2025">
        <v>3860005</v>
      </c>
      <c r="D2025">
        <v>0</v>
      </c>
      <c r="E2025" t="s">
        <v>10855</v>
      </c>
      <c r="F2025">
        <v>20008984</v>
      </c>
      <c r="G2025">
        <v>110832</v>
      </c>
      <c r="H2025" t="s">
        <v>10856</v>
      </c>
      <c r="I2025" t="s">
        <v>2788</v>
      </c>
      <c r="J2025" t="s">
        <v>2791</v>
      </c>
      <c r="K2025" t="s">
        <v>76</v>
      </c>
      <c r="L2025" t="s">
        <v>10857</v>
      </c>
      <c r="M2025" t="s">
        <v>11801</v>
      </c>
      <c r="N2025">
        <v>3860005</v>
      </c>
      <c r="O2025" t="s">
        <v>10870</v>
      </c>
      <c r="P2025" t="s">
        <v>2789</v>
      </c>
      <c r="Q2025" t="s">
        <v>2790</v>
      </c>
      <c r="S2025" t="s">
        <v>2792</v>
      </c>
      <c r="AE2025" t="s">
        <v>10860</v>
      </c>
      <c r="AF2025" t="s">
        <v>10860</v>
      </c>
      <c r="AH2025" t="s">
        <v>65</v>
      </c>
      <c r="AI2025" t="s">
        <v>163</v>
      </c>
      <c r="AJ2025">
        <v>11</v>
      </c>
      <c r="AK2025" t="s">
        <v>10861</v>
      </c>
      <c r="AL2025" t="s">
        <v>10862</v>
      </c>
      <c r="AM2025">
        <v>0</v>
      </c>
      <c r="AN2025">
        <v>0</v>
      </c>
      <c r="AO2025">
        <v>0</v>
      </c>
      <c r="AP2025">
        <v>0</v>
      </c>
      <c r="AQ2025">
        <v>0</v>
      </c>
      <c r="AR2025">
        <v>0</v>
      </c>
      <c r="AT2025">
        <v>20280331</v>
      </c>
      <c r="AU2025">
        <v>10000</v>
      </c>
      <c r="AV2025">
        <v>264161</v>
      </c>
    </row>
    <row r="2026" spans="1:48" x14ac:dyDescent="0.4">
      <c r="A2026">
        <v>1000001363</v>
      </c>
      <c r="C2026">
        <v>3860005</v>
      </c>
      <c r="D2026">
        <v>0</v>
      </c>
      <c r="E2026" t="s">
        <v>10855</v>
      </c>
      <c r="F2026">
        <v>20008984</v>
      </c>
      <c r="G2026">
        <v>110832</v>
      </c>
      <c r="H2026" t="s">
        <v>10856</v>
      </c>
      <c r="I2026" t="s">
        <v>2788</v>
      </c>
      <c r="J2026" t="s">
        <v>2791</v>
      </c>
      <c r="K2026" t="s">
        <v>76</v>
      </c>
      <c r="L2026" t="s">
        <v>10857</v>
      </c>
      <c r="M2026" t="s">
        <v>11801</v>
      </c>
      <c r="N2026">
        <v>3860005</v>
      </c>
      <c r="O2026" t="s">
        <v>10870</v>
      </c>
      <c r="P2026" t="s">
        <v>2789</v>
      </c>
      <c r="Q2026" t="s">
        <v>2790</v>
      </c>
      <c r="S2026" t="s">
        <v>2792</v>
      </c>
      <c r="AE2026" t="s">
        <v>10860</v>
      </c>
      <c r="AF2026" t="s">
        <v>10860</v>
      </c>
      <c r="AH2026" t="s">
        <v>65</v>
      </c>
      <c r="AI2026" t="s">
        <v>164</v>
      </c>
      <c r="AJ2026">
        <v>11</v>
      </c>
      <c r="AK2026" t="s">
        <v>10861</v>
      </c>
      <c r="AL2026" t="s">
        <v>10862</v>
      </c>
      <c r="AM2026">
        <v>0</v>
      </c>
      <c r="AN2026">
        <v>0</v>
      </c>
      <c r="AO2026">
        <v>0</v>
      </c>
      <c r="AP2026">
        <v>0</v>
      </c>
      <c r="AQ2026">
        <v>0</v>
      </c>
      <c r="AR2026">
        <v>0</v>
      </c>
      <c r="AT2026">
        <v>20280331</v>
      </c>
      <c r="AU2026">
        <v>10000</v>
      </c>
      <c r="AV2026">
        <v>264161</v>
      </c>
    </row>
    <row r="2027" spans="1:48" x14ac:dyDescent="0.4">
      <c r="A2027">
        <v>1000001363</v>
      </c>
      <c r="C2027">
        <v>3860005</v>
      </c>
      <c r="D2027">
        <v>0</v>
      </c>
      <c r="E2027" t="s">
        <v>10855</v>
      </c>
      <c r="F2027">
        <v>20008984</v>
      </c>
      <c r="G2027">
        <v>110832</v>
      </c>
      <c r="H2027" t="s">
        <v>10856</v>
      </c>
      <c r="I2027" t="s">
        <v>2788</v>
      </c>
      <c r="J2027" t="s">
        <v>2791</v>
      </c>
      <c r="K2027" t="s">
        <v>76</v>
      </c>
      <c r="L2027" t="s">
        <v>10857</v>
      </c>
      <c r="M2027" t="s">
        <v>11801</v>
      </c>
      <c r="N2027">
        <v>3860005</v>
      </c>
      <c r="O2027" t="s">
        <v>10870</v>
      </c>
      <c r="P2027" t="s">
        <v>2789</v>
      </c>
      <c r="Q2027" t="s">
        <v>2790</v>
      </c>
      <c r="S2027" t="s">
        <v>2792</v>
      </c>
      <c r="AE2027" t="s">
        <v>10860</v>
      </c>
      <c r="AF2027" t="s">
        <v>10860</v>
      </c>
      <c r="AH2027" t="s">
        <v>65</v>
      </c>
      <c r="AI2027" t="s">
        <v>106</v>
      </c>
      <c r="AJ2027">
        <v>11</v>
      </c>
      <c r="AK2027" t="s">
        <v>10861</v>
      </c>
      <c r="AL2027" t="s">
        <v>10862</v>
      </c>
      <c r="AM2027">
        <v>0</v>
      </c>
      <c r="AN2027">
        <v>0</v>
      </c>
      <c r="AO2027">
        <v>0</v>
      </c>
      <c r="AP2027">
        <v>0</v>
      </c>
      <c r="AQ2027">
        <v>0</v>
      </c>
      <c r="AR2027">
        <v>0</v>
      </c>
      <c r="AT2027">
        <v>20280331</v>
      </c>
      <c r="AU2027">
        <v>10000</v>
      </c>
      <c r="AV2027">
        <v>264161</v>
      </c>
    </row>
    <row r="2028" spans="1:48" x14ac:dyDescent="0.4">
      <c r="A2028">
        <v>1000001363</v>
      </c>
      <c r="C2028">
        <v>3860005</v>
      </c>
      <c r="D2028">
        <v>0</v>
      </c>
      <c r="E2028" t="s">
        <v>10855</v>
      </c>
      <c r="F2028">
        <v>20008984</v>
      </c>
      <c r="G2028">
        <v>110832</v>
      </c>
      <c r="H2028" t="s">
        <v>10856</v>
      </c>
      <c r="I2028" t="s">
        <v>2788</v>
      </c>
      <c r="J2028" t="s">
        <v>2791</v>
      </c>
      <c r="K2028" t="s">
        <v>76</v>
      </c>
      <c r="L2028" t="s">
        <v>10857</v>
      </c>
      <c r="M2028" t="s">
        <v>11801</v>
      </c>
      <c r="N2028">
        <v>3860005</v>
      </c>
      <c r="O2028" t="s">
        <v>10870</v>
      </c>
      <c r="P2028" t="s">
        <v>2789</v>
      </c>
      <c r="Q2028" t="s">
        <v>2790</v>
      </c>
      <c r="S2028" t="s">
        <v>2792</v>
      </c>
      <c r="AE2028" t="s">
        <v>10860</v>
      </c>
      <c r="AF2028" t="s">
        <v>10860</v>
      </c>
      <c r="AH2028" t="s">
        <v>107</v>
      </c>
      <c r="AI2028" t="s">
        <v>869</v>
      </c>
      <c r="AJ2028">
        <v>11</v>
      </c>
      <c r="AK2028" t="s">
        <v>10861</v>
      </c>
      <c r="AL2028" t="s">
        <v>10862</v>
      </c>
      <c r="AM2028">
        <v>0</v>
      </c>
      <c r="AN2028">
        <v>0</v>
      </c>
      <c r="AO2028">
        <v>0</v>
      </c>
      <c r="AP2028">
        <v>0</v>
      </c>
      <c r="AQ2028">
        <v>0</v>
      </c>
      <c r="AR2028">
        <v>0</v>
      </c>
      <c r="AT2028">
        <v>20280331</v>
      </c>
      <c r="AU2028">
        <v>10000</v>
      </c>
      <c r="AV2028">
        <v>264161</v>
      </c>
    </row>
    <row r="2029" spans="1:48" x14ac:dyDescent="0.4">
      <c r="A2029">
        <v>1000001363</v>
      </c>
      <c r="C2029">
        <v>3860005</v>
      </c>
      <c r="D2029">
        <v>0</v>
      </c>
      <c r="E2029" t="s">
        <v>10855</v>
      </c>
      <c r="F2029">
        <v>20008984</v>
      </c>
      <c r="G2029">
        <v>110832</v>
      </c>
      <c r="H2029" t="s">
        <v>10856</v>
      </c>
      <c r="I2029" t="s">
        <v>2788</v>
      </c>
      <c r="J2029" t="s">
        <v>2791</v>
      </c>
      <c r="K2029" t="s">
        <v>76</v>
      </c>
      <c r="L2029" t="s">
        <v>10857</v>
      </c>
      <c r="M2029" t="s">
        <v>11801</v>
      </c>
      <c r="N2029">
        <v>3860005</v>
      </c>
      <c r="O2029" t="s">
        <v>10870</v>
      </c>
      <c r="P2029" t="s">
        <v>2789</v>
      </c>
      <c r="Q2029" t="s">
        <v>2790</v>
      </c>
      <c r="S2029" t="s">
        <v>2792</v>
      </c>
      <c r="AE2029" t="s">
        <v>10860</v>
      </c>
      <c r="AF2029" t="s">
        <v>10860</v>
      </c>
      <c r="AH2029" t="s">
        <v>107</v>
      </c>
      <c r="AI2029" t="s">
        <v>983</v>
      </c>
      <c r="AJ2029">
        <v>11</v>
      </c>
      <c r="AK2029" t="s">
        <v>10861</v>
      </c>
      <c r="AL2029" t="s">
        <v>10862</v>
      </c>
      <c r="AM2029">
        <v>0</v>
      </c>
      <c r="AN2029">
        <v>0</v>
      </c>
      <c r="AO2029">
        <v>0</v>
      </c>
      <c r="AP2029">
        <v>0</v>
      </c>
      <c r="AQ2029">
        <v>0</v>
      </c>
      <c r="AR2029">
        <v>0</v>
      </c>
      <c r="AT2029">
        <v>20280331</v>
      </c>
      <c r="AU2029">
        <v>10000</v>
      </c>
      <c r="AV2029">
        <v>264161</v>
      </c>
    </row>
    <row r="2030" spans="1:48" x14ac:dyDescent="0.4">
      <c r="A2030">
        <v>1000001363</v>
      </c>
      <c r="C2030">
        <v>3860005</v>
      </c>
      <c r="D2030">
        <v>0</v>
      </c>
      <c r="E2030" t="s">
        <v>10855</v>
      </c>
      <c r="F2030">
        <v>20008984</v>
      </c>
      <c r="G2030">
        <v>110832</v>
      </c>
      <c r="H2030" t="s">
        <v>10856</v>
      </c>
      <c r="I2030" t="s">
        <v>2788</v>
      </c>
      <c r="J2030" t="s">
        <v>2791</v>
      </c>
      <c r="K2030" t="s">
        <v>76</v>
      </c>
      <c r="L2030" t="s">
        <v>10857</v>
      </c>
      <c r="M2030" t="s">
        <v>11801</v>
      </c>
      <c r="N2030">
        <v>3860005</v>
      </c>
      <c r="O2030" t="s">
        <v>10870</v>
      </c>
      <c r="P2030" t="s">
        <v>2789</v>
      </c>
      <c r="Q2030" t="s">
        <v>2790</v>
      </c>
      <c r="S2030" t="s">
        <v>2792</v>
      </c>
      <c r="AE2030" t="s">
        <v>10860</v>
      </c>
      <c r="AF2030" t="s">
        <v>10860</v>
      </c>
      <c r="AH2030" t="s">
        <v>30</v>
      </c>
      <c r="AI2030" t="s">
        <v>34</v>
      </c>
      <c r="AJ2030">
        <v>7</v>
      </c>
      <c r="AK2030" t="s">
        <v>10861</v>
      </c>
      <c r="AL2030" t="s">
        <v>10862</v>
      </c>
      <c r="AM2030">
        <v>0</v>
      </c>
      <c r="AN2030">
        <v>0</v>
      </c>
      <c r="AO2030">
        <v>0</v>
      </c>
      <c r="AP2030">
        <v>0</v>
      </c>
      <c r="AQ2030">
        <v>0</v>
      </c>
      <c r="AR2030">
        <v>0</v>
      </c>
      <c r="AT2030">
        <v>20280331</v>
      </c>
      <c r="AU2030">
        <v>10000</v>
      </c>
      <c r="AV2030">
        <v>264161</v>
      </c>
    </row>
    <row r="2031" spans="1:48" x14ac:dyDescent="0.4">
      <c r="A2031">
        <v>1000119040</v>
      </c>
      <c r="C2031">
        <v>3860401</v>
      </c>
      <c r="D2031">
        <v>0</v>
      </c>
      <c r="E2031" t="s">
        <v>10855</v>
      </c>
      <c r="F2031">
        <v>20004000</v>
      </c>
      <c r="G2031">
        <v>110830</v>
      </c>
      <c r="H2031" t="s">
        <v>10856</v>
      </c>
      <c r="I2031" t="s">
        <v>2793</v>
      </c>
      <c r="J2031" t="s">
        <v>2797</v>
      </c>
      <c r="K2031" t="s">
        <v>76</v>
      </c>
      <c r="L2031" t="s">
        <v>11004</v>
      </c>
      <c r="M2031" t="s">
        <v>11802</v>
      </c>
      <c r="N2031">
        <v>3860401</v>
      </c>
      <c r="O2031" t="s">
        <v>10870</v>
      </c>
      <c r="P2031" t="s">
        <v>2794</v>
      </c>
      <c r="Q2031" t="s">
        <v>2795</v>
      </c>
      <c r="R2031" t="s">
        <v>2796</v>
      </c>
      <c r="S2031" t="s">
        <v>2798</v>
      </c>
      <c r="AE2031" t="s">
        <v>10860</v>
      </c>
      <c r="AF2031" t="s">
        <v>10860</v>
      </c>
      <c r="AH2031" t="s">
        <v>82</v>
      </c>
      <c r="AI2031" t="s">
        <v>83</v>
      </c>
      <c r="AJ2031">
        <v>11</v>
      </c>
      <c r="AK2031" t="s">
        <v>10861</v>
      </c>
      <c r="AL2031" t="s">
        <v>10862</v>
      </c>
      <c r="AM2031">
        <v>0</v>
      </c>
      <c r="AN2031">
        <v>0</v>
      </c>
      <c r="AO2031">
        <v>0</v>
      </c>
      <c r="AP2031">
        <v>0</v>
      </c>
      <c r="AQ2031">
        <v>0</v>
      </c>
      <c r="AR2031">
        <v>0</v>
      </c>
      <c r="AT2031">
        <v>20280331</v>
      </c>
      <c r="AU2031">
        <v>-6567</v>
      </c>
      <c r="AV2031">
        <v>-40310</v>
      </c>
    </row>
    <row r="2032" spans="1:48" x14ac:dyDescent="0.4">
      <c r="A2032">
        <v>1000119040</v>
      </c>
      <c r="C2032">
        <v>3860401</v>
      </c>
      <c r="D2032">
        <v>0</v>
      </c>
      <c r="E2032" t="s">
        <v>10855</v>
      </c>
      <c r="F2032">
        <v>20004000</v>
      </c>
      <c r="G2032">
        <v>110830</v>
      </c>
      <c r="H2032" t="s">
        <v>10856</v>
      </c>
      <c r="I2032" t="s">
        <v>2793</v>
      </c>
      <c r="J2032" t="s">
        <v>2797</v>
      </c>
      <c r="K2032" t="s">
        <v>76</v>
      </c>
      <c r="L2032" t="s">
        <v>11004</v>
      </c>
      <c r="M2032" t="s">
        <v>11802</v>
      </c>
      <c r="N2032">
        <v>3860401</v>
      </c>
      <c r="O2032" t="s">
        <v>10870</v>
      </c>
      <c r="P2032" t="s">
        <v>2794</v>
      </c>
      <c r="Q2032" t="s">
        <v>2795</v>
      </c>
      <c r="R2032" t="s">
        <v>2796</v>
      </c>
      <c r="S2032" t="s">
        <v>2798</v>
      </c>
      <c r="AE2032" t="s">
        <v>10860</v>
      </c>
      <c r="AF2032" t="s">
        <v>10860</v>
      </c>
      <c r="AH2032" t="s">
        <v>82</v>
      </c>
      <c r="AI2032" t="s">
        <v>1327</v>
      </c>
      <c r="AJ2032">
        <v>11</v>
      </c>
      <c r="AK2032" t="s">
        <v>10861</v>
      </c>
      <c r="AL2032" t="s">
        <v>10862</v>
      </c>
      <c r="AM2032">
        <v>0</v>
      </c>
      <c r="AN2032">
        <v>0</v>
      </c>
      <c r="AO2032">
        <v>0</v>
      </c>
      <c r="AP2032">
        <v>0</v>
      </c>
      <c r="AQ2032">
        <v>0</v>
      </c>
      <c r="AR2032">
        <v>0</v>
      </c>
      <c r="AT2032">
        <v>20280331</v>
      </c>
      <c r="AU2032">
        <v>-6567</v>
      </c>
      <c r="AV2032">
        <v>-40310</v>
      </c>
    </row>
    <row r="2033" spans="1:48" x14ac:dyDescent="0.4">
      <c r="A2033">
        <v>1000119040</v>
      </c>
      <c r="C2033">
        <v>3860401</v>
      </c>
      <c r="D2033">
        <v>0</v>
      </c>
      <c r="E2033" t="s">
        <v>10855</v>
      </c>
      <c r="F2033">
        <v>20004000</v>
      </c>
      <c r="G2033">
        <v>110830</v>
      </c>
      <c r="H2033" t="s">
        <v>10856</v>
      </c>
      <c r="I2033" t="s">
        <v>2793</v>
      </c>
      <c r="J2033" t="s">
        <v>2797</v>
      </c>
      <c r="K2033" t="s">
        <v>76</v>
      </c>
      <c r="L2033" t="s">
        <v>11004</v>
      </c>
      <c r="M2033" t="s">
        <v>11802</v>
      </c>
      <c r="N2033">
        <v>3860401</v>
      </c>
      <c r="O2033" t="s">
        <v>10870</v>
      </c>
      <c r="P2033" t="s">
        <v>2794</v>
      </c>
      <c r="Q2033" t="s">
        <v>2795</v>
      </c>
      <c r="R2033" t="s">
        <v>2796</v>
      </c>
      <c r="S2033" t="s">
        <v>2798</v>
      </c>
      <c r="AE2033" t="s">
        <v>10860</v>
      </c>
      <c r="AF2033" t="s">
        <v>10860</v>
      </c>
      <c r="AH2033" t="s">
        <v>82</v>
      </c>
      <c r="AI2033" t="s">
        <v>84</v>
      </c>
      <c r="AJ2033">
        <v>11</v>
      </c>
      <c r="AK2033" t="s">
        <v>10861</v>
      </c>
      <c r="AL2033" t="s">
        <v>10862</v>
      </c>
      <c r="AM2033">
        <v>0</v>
      </c>
      <c r="AN2033">
        <v>0</v>
      </c>
      <c r="AO2033">
        <v>0</v>
      </c>
      <c r="AP2033">
        <v>0</v>
      </c>
      <c r="AQ2033">
        <v>0</v>
      </c>
      <c r="AR2033">
        <v>0</v>
      </c>
      <c r="AT2033">
        <v>20280331</v>
      </c>
      <c r="AU2033">
        <v>-6567</v>
      </c>
      <c r="AV2033">
        <v>-40310</v>
      </c>
    </row>
    <row r="2034" spans="1:48" x14ac:dyDescent="0.4">
      <c r="A2034">
        <v>1000119040</v>
      </c>
      <c r="C2034">
        <v>3860401</v>
      </c>
      <c r="D2034">
        <v>0</v>
      </c>
      <c r="E2034" t="s">
        <v>10855</v>
      </c>
      <c r="F2034">
        <v>20004000</v>
      </c>
      <c r="G2034">
        <v>110830</v>
      </c>
      <c r="H2034" t="s">
        <v>10856</v>
      </c>
      <c r="I2034" t="s">
        <v>2793</v>
      </c>
      <c r="J2034" t="s">
        <v>2797</v>
      </c>
      <c r="K2034" t="s">
        <v>76</v>
      </c>
      <c r="L2034" t="s">
        <v>11004</v>
      </c>
      <c r="M2034" t="s">
        <v>11802</v>
      </c>
      <c r="N2034">
        <v>3860401</v>
      </c>
      <c r="O2034" t="s">
        <v>10870</v>
      </c>
      <c r="P2034" t="s">
        <v>2794</v>
      </c>
      <c r="Q2034" t="s">
        <v>2795</v>
      </c>
      <c r="R2034" t="s">
        <v>2796</v>
      </c>
      <c r="S2034" t="s">
        <v>2798</v>
      </c>
      <c r="AE2034" t="s">
        <v>10860</v>
      </c>
      <c r="AF2034" t="s">
        <v>10860</v>
      </c>
      <c r="AH2034" t="s">
        <v>82</v>
      </c>
      <c r="AI2034" t="s">
        <v>517</v>
      </c>
      <c r="AJ2034">
        <v>11</v>
      </c>
      <c r="AK2034" t="s">
        <v>10861</v>
      </c>
      <c r="AL2034" t="s">
        <v>10862</v>
      </c>
      <c r="AM2034">
        <v>0</v>
      </c>
      <c r="AN2034">
        <v>0</v>
      </c>
      <c r="AO2034">
        <v>0</v>
      </c>
      <c r="AP2034">
        <v>0</v>
      </c>
      <c r="AQ2034">
        <v>0</v>
      </c>
      <c r="AR2034">
        <v>0</v>
      </c>
      <c r="AT2034">
        <v>20280331</v>
      </c>
      <c r="AU2034">
        <v>-6567</v>
      </c>
      <c r="AV2034">
        <v>-40310</v>
      </c>
    </row>
    <row r="2035" spans="1:48" x14ac:dyDescent="0.4">
      <c r="A2035">
        <v>1000119040</v>
      </c>
      <c r="C2035">
        <v>3860401</v>
      </c>
      <c r="D2035">
        <v>0</v>
      </c>
      <c r="E2035" t="s">
        <v>10855</v>
      </c>
      <c r="F2035">
        <v>20004000</v>
      </c>
      <c r="G2035">
        <v>110830</v>
      </c>
      <c r="H2035" t="s">
        <v>10856</v>
      </c>
      <c r="I2035" t="s">
        <v>2793</v>
      </c>
      <c r="J2035" t="s">
        <v>2797</v>
      </c>
      <c r="K2035" t="s">
        <v>76</v>
      </c>
      <c r="L2035" t="s">
        <v>11004</v>
      </c>
      <c r="M2035" t="s">
        <v>11802</v>
      </c>
      <c r="N2035">
        <v>3860401</v>
      </c>
      <c r="O2035" t="s">
        <v>10870</v>
      </c>
      <c r="P2035" t="s">
        <v>2794</v>
      </c>
      <c r="Q2035" t="s">
        <v>2795</v>
      </c>
      <c r="R2035" t="s">
        <v>2796</v>
      </c>
      <c r="S2035" t="s">
        <v>2798</v>
      </c>
      <c r="AE2035" t="s">
        <v>10860</v>
      </c>
      <c r="AF2035" t="s">
        <v>10860</v>
      </c>
      <c r="AH2035" t="s">
        <v>82</v>
      </c>
      <c r="AI2035" t="s">
        <v>85</v>
      </c>
      <c r="AJ2035">
        <v>11</v>
      </c>
      <c r="AK2035" t="s">
        <v>10861</v>
      </c>
      <c r="AL2035" t="s">
        <v>10862</v>
      </c>
      <c r="AM2035">
        <v>0</v>
      </c>
      <c r="AN2035">
        <v>0</v>
      </c>
      <c r="AO2035">
        <v>0</v>
      </c>
      <c r="AP2035">
        <v>0</v>
      </c>
      <c r="AQ2035">
        <v>0</v>
      </c>
      <c r="AR2035">
        <v>0</v>
      </c>
      <c r="AT2035">
        <v>20280331</v>
      </c>
      <c r="AU2035">
        <v>-6567</v>
      </c>
      <c r="AV2035">
        <v>-40310</v>
      </c>
    </row>
    <row r="2036" spans="1:48" x14ac:dyDescent="0.4">
      <c r="A2036">
        <v>1000119040</v>
      </c>
      <c r="C2036">
        <v>3860401</v>
      </c>
      <c r="D2036">
        <v>0</v>
      </c>
      <c r="E2036" t="s">
        <v>10855</v>
      </c>
      <c r="F2036">
        <v>20004000</v>
      </c>
      <c r="G2036">
        <v>110830</v>
      </c>
      <c r="H2036" t="s">
        <v>10856</v>
      </c>
      <c r="I2036" t="s">
        <v>2793</v>
      </c>
      <c r="J2036" t="s">
        <v>2797</v>
      </c>
      <c r="K2036" t="s">
        <v>76</v>
      </c>
      <c r="L2036" t="s">
        <v>11004</v>
      </c>
      <c r="M2036" t="s">
        <v>11802</v>
      </c>
      <c r="N2036">
        <v>3860401</v>
      </c>
      <c r="O2036" t="s">
        <v>10870</v>
      </c>
      <c r="P2036" t="s">
        <v>2794</v>
      </c>
      <c r="Q2036" t="s">
        <v>2795</v>
      </c>
      <c r="R2036" t="s">
        <v>2796</v>
      </c>
      <c r="S2036" t="s">
        <v>2798</v>
      </c>
      <c r="AE2036" t="s">
        <v>10860</v>
      </c>
      <c r="AF2036" t="s">
        <v>10860</v>
      </c>
      <c r="AH2036" t="s">
        <v>35</v>
      </c>
      <c r="AI2036" t="s">
        <v>109</v>
      </c>
      <c r="AJ2036">
        <v>1</v>
      </c>
      <c r="AK2036" t="s">
        <v>10861</v>
      </c>
      <c r="AL2036" t="s">
        <v>10862</v>
      </c>
      <c r="AM2036">
        <v>0</v>
      </c>
      <c r="AN2036">
        <v>0</v>
      </c>
      <c r="AO2036">
        <v>0</v>
      </c>
      <c r="AP2036">
        <v>0</v>
      </c>
      <c r="AQ2036">
        <v>0</v>
      </c>
      <c r="AR2036">
        <v>0</v>
      </c>
      <c r="AT2036">
        <v>20280331</v>
      </c>
      <c r="AU2036">
        <v>-6567</v>
      </c>
      <c r="AV2036">
        <v>-40310</v>
      </c>
    </row>
    <row r="2037" spans="1:48" x14ac:dyDescent="0.4">
      <c r="A2037">
        <v>1000119040</v>
      </c>
      <c r="C2037">
        <v>3860401</v>
      </c>
      <c r="D2037">
        <v>0</v>
      </c>
      <c r="E2037" t="s">
        <v>10855</v>
      </c>
      <c r="F2037">
        <v>20004000</v>
      </c>
      <c r="G2037">
        <v>110830</v>
      </c>
      <c r="H2037" t="s">
        <v>10856</v>
      </c>
      <c r="I2037" t="s">
        <v>2793</v>
      </c>
      <c r="J2037" t="s">
        <v>2797</v>
      </c>
      <c r="K2037" t="s">
        <v>76</v>
      </c>
      <c r="L2037" t="s">
        <v>11004</v>
      </c>
      <c r="M2037" t="s">
        <v>11802</v>
      </c>
      <c r="N2037">
        <v>3860401</v>
      </c>
      <c r="O2037" t="s">
        <v>10870</v>
      </c>
      <c r="P2037" t="s">
        <v>2794</v>
      </c>
      <c r="Q2037" t="s">
        <v>2795</v>
      </c>
      <c r="R2037" t="s">
        <v>2796</v>
      </c>
      <c r="S2037" t="s">
        <v>2798</v>
      </c>
      <c r="AE2037" t="s">
        <v>10860</v>
      </c>
      <c r="AF2037" t="s">
        <v>10860</v>
      </c>
      <c r="AH2037" t="s">
        <v>15</v>
      </c>
      <c r="AI2037" t="s">
        <v>110</v>
      </c>
      <c r="AJ2037">
        <v>2</v>
      </c>
      <c r="AK2037" t="s">
        <v>10861</v>
      </c>
      <c r="AL2037" t="s">
        <v>10862</v>
      </c>
      <c r="AM2037">
        <v>0</v>
      </c>
      <c r="AN2037">
        <v>0</v>
      </c>
      <c r="AO2037">
        <v>0</v>
      </c>
      <c r="AP2037">
        <v>0</v>
      </c>
      <c r="AQ2037">
        <v>0</v>
      </c>
      <c r="AR2037">
        <v>0</v>
      </c>
      <c r="AT2037">
        <v>20280331</v>
      </c>
      <c r="AU2037">
        <v>-6567</v>
      </c>
      <c r="AV2037">
        <v>-40310</v>
      </c>
    </row>
    <row r="2038" spans="1:48" x14ac:dyDescent="0.4">
      <c r="A2038">
        <v>1000140259</v>
      </c>
      <c r="C2038">
        <v>100013</v>
      </c>
      <c r="D2038">
        <v>0</v>
      </c>
      <c r="E2038" t="s">
        <v>10855</v>
      </c>
      <c r="F2038">
        <v>20002389</v>
      </c>
      <c r="G2038">
        <v>110810</v>
      </c>
      <c r="H2038" t="s">
        <v>10856</v>
      </c>
      <c r="I2038" t="s">
        <v>2799</v>
      </c>
      <c r="J2038" t="s">
        <v>2802</v>
      </c>
      <c r="K2038" t="s">
        <v>9</v>
      </c>
      <c r="L2038" t="s">
        <v>10857</v>
      </c>
      <c r="M2038" t="s">
        <v>11803</v>
      </c>
      <c r="N2038">
        <v>100013</v>
      </c>
      <c r="O2038" t="s">
        <v>11804</v>
      </c>
      <c r="P2038" t="s">
        <v>2800</v>
      </c>
      <c r="Q2038" t="s">
        <v>2801</v>
      </c>
      <c r="S2038" t="s">
        <v>2803</v>
      </c>
      <c r="AE2038" t="s">
        <v>10860</v>
      </c>
      <c r="AF2038" t="s">
        <v>10860</v>
      </c>
      <c r="AH2038" t="s">
        <v>26</v>
      </c>
      <c r="AI2038" t="s">
        <v>64</v>
      </c>
      <c r="AJ2038">
        <v>11</v>
      </c>
      <c r="AK2038" t="s">
        <v>10861</v>
      </c>
      <c r="AL2038" t="s">
        <v>10862</v>
      </c>
      <c r="AM2038">
        <v>0</v>
      </c>
      <c r="AN2038">
        <v>0</v>
      </c>
      <c r="AO2038">
        <v>0</v>
      </c>
      <c r="AP2038">
        <v>0</v>
      </c>
      <c r="AQ2038">
        <v>0</v>
      </c>
      <c r="AR2038">
        <v>0</v>
      </c>
      <c r="AT2038">
        <v>20280331</v>
      </c>
      <c r="AU2038">
        <v>10000</v>
      </c>
      <c r="AV2038">
        <v>6271309</v>
      </c>
    </row>
    <row r="2039" spans="1:48" x14ac:dyDescent="0.4">
      <c r="A2039">
        <v>1000140259</v>
      </c>
      <c r="C2039">
        <v>100013</v>
      </c>
      <c r="D2039">
        <v>0</v>
      </c>
      <c r="E2039" t="s">
        <v>10855</v>
      </c>
      <c r="F2039">
        <v>20002389</v>
      </c>
      <c r="G2039">
        <v>110810</v>
      </c>
      <c r="H2039" t="s">
        <v>10856</v>
      </c>
      <c r="I2039" t="s">
        <v>2799</v>
      </c>
      <c r="J2039" t="s">
        <v>2802</v>
      </c>
      <c r="K2039" t="s">
        <v>9</v>
      </c>
      <c r="L2039" t="s">
        <v>10857</v>
      </c>
      <c r="M2039" t="s">
        <v>11803</v>
      </c>
      <c r="N2039">
        <v>100013</v>
      </c>
      <c r="O2039" t="s">
        <v>11804</v>
      </c>
      <c r="P2039" t="s">
        <v>2800</v>
      </c>
      <c r="Q2039" t="s">
        <v>2801</v>
      </c>
      <c r="S2039" t="s">
        <v>2803</v>
      </c>
      <c r="AE2039" t="s">
        <v>10860</v>
      </c>
      <c r="AF2039" t="s">
        <v>10860</v>
      </c>
      <c r="AH2039" t="s">
        <v>15</v>
      </c>
      <c r="AI2039" t="s">
        <v>153</v>
      </c>
      <c r="AJ2039">
        <v>1</v>
      </c>
      <c r="AK2039" t="s">
        <v>10861</v>
      </c>
      <c r="AL2039" t="s">
        <v>10862</v>
      </c>
      <c r="AM2039">
        <v>0</v>
      </c>
      <c r="AN2039">
        <v>0</v>
      </c>
      <c r="AO2039">
        <v>0</v>
      </c>
      <c r="AP2039">
        <v>0</v>
      </c>
      <c r="AQ2039">
        <v>0</v>
      </c>
      <c r="AR2039">
        <v>0</v>
      </c>
      <c r="AT2039">
        <v>20280331</v>
      </c>
      <c r="AU2039">
        <v>10000</v>
      </c>
      <c r="AV2039">
        <v>6271309</v>
      </c>
    </row>
    <row r="2040" spans="1:48" x14ac:dyDescent="0.4">
      <c r="A2040">
        <v>1000140259</v>
      </c>
      <c r="C2040">
        <v>100013</v>
      </c>
      <c r="D2040">
        <v>0</v>
      </c>
      <c r="E2040" t="s">
        <v>10855</v>
      </c>
      <c r="F2040">
        <v>20002389</v>
      </c>
      <c r="G2040">
        <v>110810</v>
      </c>
      <c r="H2040" t="s">
        <v>10856</v>
      </c>
      <c r="I2040" t="s">
        <v>2799</v>
      </c>
      <c r="J2040" t="s">
        <v>2802</v>
      </c>
      <c r="K2040" t="s">
        <v>9</v>
      </c>
      <c r="L2040" t="s">
        <v>10857</v>
      </c>
      <c r="M2040" t="s">
        <v>11803</v>
      </c>
      <c r="N2040">
        <v>100013</v>
      </c>
      <c r="O2040" t="s">
        <v>11804</v>
      </c>
      <c r="P2040" t="s">
        <v>2800</v>
      </c>
      <c r="Q2040" t="s">
        <v>2801</v>
      </c>
      <c r="S2040" t="s">
        <v>2803</v>
      </c>
      <c r="AE2040" t="s">
        <v>10860</v>
      </c>
      <c r="AF2040" t="s">
        <v>10860</v>
      </c>
      <c r="AH2040" t="s">
        <v>15</v>
      </c>
      <c r="AI2040" t="s">
        <v>67</v>
      </c>
      <c r="AJ2040">
        <v>1</v>
      </c>
      <c r="AK2040" t="s">
        <v>10861</v>
      </c>
      <c r="AL2040" t="s">
        <v>10862</v>
      </c>
      <c r="AM2040">
        <v>0</v>
      </c>
      <c r="AN2040">
        <v>0</v>
      </c>
      <c r="AO2040">
        <v>0</v>
      </c>
      <c r="AP2040">
        <v>0</v>
      </c>
      <c r="AQ2040">
        <v>0</v>
      </c>
      <c r="AR2040">
        <v>0</v>
      </c>
      <c r="AT2040">
        <v>20280331</v>
      </c>
      <c r="AU2040">
        <v>10000</v>
      </c>
      <c r="AV2040">
        <v>6271309</v>
      </c>
    </row>
    <row r="2041" spans="1:48" s="7" customFormat="1" x14ac:dyDescent="0.4">
      <c r="A2041" s="7">
        <v>1000143537</v>
      </c>
      <c r="B2041" s="7">
        <v>3810045</v>
      </c>
      <c r="C2041" s="7">
        <v>3810001</v>
      </c>
      <c r="D2041" s="7">
        <v>1</v>
      </c>
      <c r="E2041" s="7" t="s">
        <v>10855</v>
      </c>
      <c r="F2041" s="7">
        <v>20002446</v>
      </c>
      <c r="G2041" s="7">
        <v>110748</v>
      </c>
      <c r="H2041" s="7" t="s">
        <v>10856</v>
      </c>
      <c r="I2041" s="7" t="s">
        <v>2804</v>
      </c>
      <c r="J2041" s="7" t="s">
        <v>2809</v>
      </c>
      <c r="K2041" s="7" t="s">
        <v>42</v>
      </c>
      <c r="L2041" s="7" t="s">
        <v>10857</v>
      </c>
      <c r="M2041" s="7" t="s">
        <v>11805</v>
      </c>
      <c r="N2041" s="7">
        <v>3810001</v>
      </c>
      <c r="O2041" s="7" t="s">
        <v>10870</v>
      </c>
      <c r="P2041" s="7" t="s">
        <v>2806</v>
      </c>
      <c r="Q2041" s="7" t="s">
        <v>11806</v>
      </c>
      <c r="R2041" s="7" t="s">
        <v>11807</v>
      </c>
      <c r="S2041" s="7" t="s">
        <v>2810</v>
      </c>
      <c r="T2041" s="7" t="s">
        <v>2805</v>
      </c>
      <c r="U2041" s="7" t="s">
        <v>2809</v>
      </c>
      <c r="V2041" s="7" t="s">
        <v>42</v>
      </c>
      <c r="W2041" s="7" t="s">
        <v>11808</v>
      </c>
      <c r="X2041" s="7" t="s">
        <v>11809</v>
      </c>
      <c r="Y2041" s="7">
        <v>3810045</v>
      </c>
      <c r="Z2041" s="7" t="s">
        <v>10870</v>
      </c>
      <c r="AA2041" s="7" t="s">
        <v>2806</v>
      </c>
      <c r="AB2041" s="7" t="s">
        <v>2807</v>
      </c>
      <c r="AC2041" s="7" t="s">
        <v>2808</v>
      </c>
      <c r="AD2041" s="7" t="s">
        <v>11810</v>
      </c>
      <c r="AE2041" s="7" t="s">
        <v>10860</v>
      </c>
      <c r="AF2041" s="7" t="s">
        <v>10860</v>
      </c>
      <c r="AH2041" s="7" t="s">
        <v>30</v>
      </c>
      <c r="AI2041" s="7" t="s">
        <v>34</v>
      </c>
      <c r="AJ2041" s="7">
        <v>4</v>
      </c>
      <c r="AK2041" s="7" t="s">
        <v>10861</v>
      </c>
      <c r="AL2041" s="7" t="s">
        <v>10862</v>
      </c>
      <c r="AM2041" s="7">
        <v>0</v>
      </c>
      <c r="AN2041" s="7">
        <v>0</v>
      </c>
      <c r="AO2041" s="7">
        <v>0</v>
      </c>
      <c r="AP2041" s="7">
        <v>0</v>
      </c>
      <c r="AQ2041" s="7">
        <v>0</v>
      </c>
      <c r="AR2041" s="7">
        <v>0</v>
      </c>
      <c r="AT2041" s="7">
        <v>20280331</v>
      </c>
      <c r="AU2041" s="7">
        <v>50000</v>
      </c>
      <c r="AV2041" s="7">
        <v>1105538</v>
      </c>
    </row>
    <row r="2042" spans="1:48" s="7" customFormat="1" x14ac:dyDescent="0.4">
      <c r="A2042" s="7">
        <v>1000143537</v>
      </c>
      <c r="B2042" s="7">
        <v>3810045</v>
      </c>
      <c r="C2042" s="7">
        <v>3810001</v>
      </c>
      <c r="D2042" s="7">
        <v>1</v>
      </c>
      <c r="E2042" s="7" t="s">
        <v>10855</v>
      </c>
      <c r="F2042" s="7">
        <v>20002446</v>
      </c>
      <c r="G2042" s="7">
        <v>110748</v>
      </c>
      <c r="H2042" s="7" t="s">
        <v>10856</v>
      </c>
      <c r="I2042" s="7" t="s">
        <v>2804</v>
      </c>
      <c r="J2042" s="7" t="s">
        <v>2809</v>
      </c>
      <c r="K2042" s="7" t="s">
        <v>42</v>
      </c>
      <c r="L2042" s="7" t="s">
        <v>10857</v>
      </c>
      <c r="M2042" s="7" t="s">
        <v>11805</v>
      </c>
      <c r="N2042" s="7">
        <v>3810001</v>
      </c>
      <c r="O2042" s="7" t="s">
        <v>10870</v>
      </c>
      <c r="P2042" s="7" t="s">
        <v>2806</v>
      </c>
      <c r="Q2042" s="7" t="s">
        <v>11806</v>
      </c>
      <c r="R2042" s="7" t="s">
        <v>11807</v>
      </c>
      <c r="S2042" s="7" t="s">
        <v>2810</v>
      </c>
      <c r="T2042" s="7" t="s">
        <v>2805</v>
      </c>
      <c r="U2042" s="7" t="s">
        <v>2809</v>
      </c>
      <c r="V2042" s="7" t="s">
        <v>42</v>
      </c>
      <c r="W2042" s="7" t="s">
        <v>11808</v>
      </c>
      <c r="X2042" s="7" t="s">
        <v>11809</v>
      </c>
      <c r="Y2042" s="7">
        <v>3810045</v>
      </c>
      <c r="Z2042" s="7" t="s">
        <v>10870</v>
      </c>
      <c r="AA2042" s="7" t="s">
        <v>2806</v>
      </c>
      <c r="AB2042" s="7" t="s">
        <v>2807</v>
      </c>
      <c r="AC2042" s="7" t="s">
        <v>2808</v>
      </c>
      <c r="AD2042" s="7" t="s">
        <v>11810</v>
      </c>
      <c r="AE2042" s="7" t="s">
        <v>10860</v>
      </c>
      <c r="AF2042" s="7" t="s">
        <v>10860</v>
      </c>
      <c r="AH2042" s="7" t="s">
        <v>35</v>
      </c>
      <c r="AI2042" s="7" t="s">
        <v>109</v>
      </c>
      <c r="AJ2042" s="7">
        <v>1</v>
      </c>
      <c r="AK2042" s="7" t="s">
        <v>10861</v>
      </c>
      <c r="AL2042" s="7" t="s">
        <v>10862</v>
      </c>
      <c r="AM2042" s="7">
        <v>0</v>
      </c>
      <c r="AN2042" s="7">
        <v>0</v>
      </c>
      <c r="AO2042" s="7">
        <v>0</v>
      </c>
      <c r="AP2042" s="7">
        <v>0</v>
      </c>
      <c r="AQ2042" s="7">
        <v>0</v>
      </c>
      <c r="AR2042" s="7">
        <v>0</v>
      </c>
      <c r="AT2042" s="7">
        <v>20280331</v>
      </c>
      <c r="AU2042" s="7">
        <v>50000</v>
      </c>
      <c r="AV2042" s="7">
        <v>1105538</v>
      </c>
    </row>
    <row r="2043" spans="1:48" s="7" customFormat="1" x14ac:dyDescent="0.4">
      <c r="A2043" s="7">
        <v>1000143537</v>
      </c>
      <c r="B2043" s="7">
        <v>3810045</v>
      </c>
      <c r="C2043" s="7">
        <v>3810001</v>
      </c>
      <c r="D2043" s="7">
        <v>1</v>
      </c>
      <c r="E2043" s="7" t="s">
        <v>10855</v>
      </c>
      <c r="F2043" s="7">
        <v>20002446</v>
      </c>
      <c r="G2043" s="7">
        <v>110748</v>
      </c>
      <c r="H2043" s="7" t="s">
        <v>10856</v>
      </c>
      <c r="I2043" s="7" t="s">
        <v>2804</v>
      </c>
      <c r="J2043" s="7" t="s">
        <v>2809</v>
      </c>
      <c r="K2043" s="7" t="s">
        <v>42</v>
      </c>
      <c r="L2043" s="7" t="s">
        <v>10857</v>
      </c>
      <c r="M2043" s="7" t="s">
        <v>11805</v>
      </c>
      <c r="N2043" s="7">
        <v>3810001</v>
      </c>
      <c r="O2043" s="7" t="s">
        <v>10870</v>
      </c>
      <c r="P2043" s="7" t="s">
        <v>2806</v>
      </c>
      <c r="Q2043" s="7" t="s">
        <v>11806</v>
      </c>
      <c r="R2043" s="7" t="s">
        <v>11807</v>
      </c>
      <c r="S2043" s="7" t="s">
        <v>2810</v>
      </c>
      <c r="T2043" s="7" t="s">
        <v>2805</v>
      </c>
      <c r="U2043" s="7" t="s">
        <v>2809</v>
      </c>
      <c r="V2043" s="7" t="s">
        <v>42</v>
      </c>
      <c r="W2043" s="7" t="s">
        <v>11808</v>
      </c>
      <c r="X2043" s="7" t="s">
        <v>11809</v>
      </c>
      <c r="Y2043" s="7">
        <v>3810045</v>
      </c>
      <c r="Z2043" s="7" t="s">
        <v>10870</v>
      </c>
      <c r="AA2043" s="7" t="s">
        <v>2806</v>
      </c>
      <c r="AB2043" s="7" t="s">
        <v>2807</v>
      </c>
      <c r="AC2043" s="7" t="s">
        <v>2808</v>
      </c>
      <c r="AD2043" s="7" t="s">
        <v>11810</v>
      </c>
      <c r="AE2043" s="7" t="s">
        <v>10860</v>
      </c>
      <c r="AF2043" s="7" t="s">
        <v>10860</v>
      </c>
      <c r="AH2043" s="7" t="s">
        <v>15</v>
      </c>
      <c r="AI2043" s="7" t="s">
        <v>49</v>
      </c>
      <c r="AJ2043" s="7">
        <v>2</v>
      </c>
      <c r="AK2043" s="7" t="s">
        <v>10861</v>
      </c>
      <c r="AL2043" s="7" t="s">
        <v>10862</v>
      </c>
      <c r="AM2043" s="7">
        <v>0</v>
      </c>
      <c r="AN2043" s="7">
        <v>0</v>
      </c>
      <c r="AO2043" s="7">
        <v>0</v>
      </c>
      <c r="AP2043" s="7">
        <v>0</v>
      </c>
      <c r="AQ2043" s="7">
        <v>0</v>
      </c>
      <c r="AR2043" s="7">
        <v>0</v>
      </c>
      <c r="AT2043" s="7">
        <v>20280331</v>
      </c>
      <c r="AU2043" s="7">
        <v>50000</v>
      </c>
      <c r="AV2043" s="7">
        <v>1105538</v>
      </c>
    </row>
    <row r="2044" spans="1:48" s="7" customFormat="1" x14ac:dyDescent="0.4">
      <c r="A2044" s="7">
        <v>1000143537</v>
      </c>
      <c r="B2044" s="7">
        <v>3810045</v>
      </c>
      <c r="C2044" s="7">
        <v>3810001</v>
      </c>
      <c r="D2044" s="7">
        <v>1</v>
      </c>
      <c r="E2044" s="7" t="s">
        <v>10855</v>
      </c>
      <c r="F2044" s="7">
        <v>20002446</v>
      </c>
      <c r="G2044" s="7">
        <v>110748</v>
      </c>
      <c r="H2044" s="7" t="s">
        <v>10856</v>
      </c>
      <c r="I2044" s="7" t="s">
        <v>2804</v>
      </c>
      <c r="J2044" s="7" t="s">
        <v>2809</v>
      </c>
      <c r="K2044" s="7" t="s">
        <v>42</v>
      </c>
      <c r="L2044" s="7" t="s">
        <v>10857</v>
      </c>
      <c r="M2044" s="7" t="s">
        <v>11805</v>
      </c>
      <c r="N2044" s="7">
        <v>3810001</v>
      </c>
      <c r="O2044" s="7" t="s">
        <v>10870</v>
      </c>
      <c r="P2044" s="7" t="s">
        <v>2806</v>
      </c>
      <c r="Q2044" s="7" t="s">
        <v>11806</v>
      </c>
      <c r="R2044" s="7" t="s">
        <v>11807</v>
      </c>
      <c r="S2044" s="7" t="s">
        <v>2810</v>
      </c>
      <c r="T2044" s="7" t="s">
        <v>2805</v>
      </c>
      <c r="U2044" s="7" t="s">
        <v>2809</v>
      </c>
      <c r="V2044" s="7" t="s">
        <v>42</v>
      </c>
      <c r="W2044" s="7" t="s">
        <v>11808</v>
      </c>
      <c r="X2044" s="7" t="s">
        <v>11809</v>
      </c>
      <c r="Y2044" s="7">
        <v>3810045</v>
      </c>
      <c r="Z2044" s="7" t="s">
        <v>10870</v>
      </c>
      <c r="AA2044" s="7" t="s">
        <v>2806</v>
      </c>
      <c r="AB2044" s="7" t="s">
        <v>2807</v>
      </c>
      <c r="AC2044" s="7" t="s">
        <v>2808</v>
      </c>
      <c r="AD2044" s="7" t="s">
        <v>11810</v>
      </c>
      <c r="AE2044" s="7" t="s">
        <v>10860</v>
      </c>
      <c r="AF2044" s="7" t="s">
        <v>10860</v>
      </c>
      <c r="AH2044" s="7" t="s">
        <v>15</v>
      </c>
      <c r="AI2044" s="7" t="s">
        <v>17</v>
      </c>
      <c r="AJ2044" s="7">
        <v>2</v>
      </c>
      <c r="AK2044" s="7" t="s">
        <v>10861</v>
      </c>
      <c r="AL2044" s="7" t="s">
        <v>10862</v>
      </c>
      <c r="AM2044" s="7">
        <v>0</v>
      </c>
      <c r="AN2044" s="7">
        <v>0</v>
      </c>
      <c r="AO2044" s="7">
        <v>0</v>
      </c>
      <c r="AP2044" s="7">
        <v>0</v>
      </c>
      <c r="AQ2044" s="7">
        <v>0</v>
      </c>
      <c r="AR2044" s="7">
        <v>0</v>
      </c>
      <c r="AT2044" s="7">
        <v>20280331</v>
      </c>
      <c r="AU2044" s="7">
        <v>50000</v>
      </c>
      <c r="AV2044" s="7">
        <v>1105538</v>
      </c>
    </row>
    <row r="2045" spans="1:48" x14ac:dyDescent="0.4">
      <c r="A2045">
        <v>1000143536</v>
      </c>
      <c r="C2045">
        <v>1010062</v>
      </c>
      <c r="D2045">
        <v>0</v>
      </c>
      <c r="E2045" t="s">
        <v>10855</v>
      </c>
      <c r="F2045">
        <v>20004953</v>
      </c>
      <c r="G2045">
        <v>101604</v>
      </c>
      <c r="H2045" t="s">
        <v>10856</v>
      </c>
      <c r="I2045" t="s">
        <v>2811</v>
      </c>
      <c r="J2045" t="s">
        <v>2815</v>
      </c>
      <c r="K2045" t="s">
        <v>9</v>
      </c>
      <c r="L2045" t="s">
        <v>10857</v>
      </c>
      <c r="M2045" t="s">
        <v>11811</v>
      </c>
      <c r="N2045">
        <v>1010062</v>
      </c>
      <c r="O2045" t="s">
        <v>10874</v>
      </c>
      <c r="P2045" t="s">
        <v>2812</v>
      </c>
      <c r="Q2045" t="s">
        <v>2813</v>
      </c>
      <c r="R2045" t="s">
        <v>2814</v>
      </c>
      <c r="S2045" t="s">
        <v>2816</v>
      </c>
      <c r="AE2045" t="s">
        <v>10860</v>
      </c>
      <c r="AF2045" t="s">
        <v>10860</v>
      </c>
      <c r="AH2045" t="s">
        <v>26</v>
      </c>
      <c r="AI2045" t="s">
        <v>27</v>
      </c>
      <c r="AJ2045">
        <v>11</v>
      </c>
      <c r="AK2045" t="s">
        <v>10861</v>
      </c>
      <c r="AL2045" t="s">
        <v>10862</v>
      </c>
      <c r="AM2045">
        <v>0</v>
      </c>
      <c r="AN2045">
        <v>0</v>
      </c>
      <c r="AO2045">
        <v>0</v>
      </c>
      <c r="AP2045">
        <v>0</v>
      </c>
      <c r="AQ2045">
        <v>0</v>
      </c>
      <c r="AR2045">
        <v>0</v>
      </c>
      <c r="AT2045">
        <v>20280331</v>
      </c>
      <c r="AU2045">
        <v>40000</v>
      </c>
      <c r="AV2045">
        <v>1460219</v>
      </c>
    </row>
    <row r="2046" spans="1:48" x14ac:dyDescent="0.4">
      <c r="A2046">
        <v>1000143536</v>
      </c>
      <c r="C2046">
        <v>1010062</v>
      </c>
      <c r="D2046">
        <v>0</v>
      </c>
      <c r="E2046" t="s">
        <v>10855</v>
      </c>
      <c r="F2046">
        <v>20004953</v>
      </c>
      <c r="G2046">
        <v>101604</v>
      </c>
      <c r="H2046" t="s">
        <v>10856</v>
      </c>
      <c r="I2046" t="s">
        <v>2811</v>
      </c>
      <c r="J2046" t="s">
        <v>2815</v>
      </c>
      <c r="K2046" t="s">
        <v>9</v>
      </c>
      <c r="L2046" t="s">
        <v>10857</v>
      </c>
      <c r="M2046" t="s">
        <v>11811</v>
      </c>
      <c r="N2046">
        <v>1010062</v>
      </c>
      <c r="O2046" t="s">
        <v>10874</v>
      </c>
      <c r="P2046" t="s">
        <v>2812</v>
      </c>
      <c r="Q2046" t="s">
        <v>2813</v>
      </c>
      <c r="R2046" t="s">
        <v>2814</v>
      </c>
      <c r="S2046" t="s">
        <v>2816</v>
      </c>
      <c r="AE2046" t="s">
        <v>10860</v>
      </c>
      <c r="AF2046" t="s">
        <v>10860</v>
      </c>
      <c r="AH2046" t="s">
        <v>26</v>
      </c>
      <c r="AI2046" t="s">
        <v>182</v>
      </c>
      <c r="AJ2046">
        <v>11</v>
      </c>
      <c r="AK2046" t="s">
        <v>10861</v>
      </c>
      <c r="AL2046" t="s">
        <v>10862</v>
      </c>
      <c r="AM2046">
        <v>0</v>
      </c>
      <c r="AN2046">
        <v>0</v>
      </c>
      <c r="AO2046">
        <v>0</v>
      </c>
      <c r="AP2046">
        <v>0</v>
      </c>
      <c r="AQ2046">
        <v>0</v>
      </c>
      <c r="AR2046">
        <v>0</v>
      </c>
      <c r="AT2046">
        <v>20280331</v>
      </c>
      <c r="AU2046">
        <v>40000</v>
      </c>
      <c r="AV2046">
        <v>1460219</v>
      </c>
    </row>
    <row r="2047" spans="1:48" x14ac:dyDescent="0.4">
      <c r="A2047">
        <v>1000143536</v>
      </c>
      <c r="C2047">
        <v>1010062</v>
      </c>
      <c r="D2047">
        <v>0</v>
      </c>
      <c r="E2047" t="s">
        <v>10855</v>
      </c>
      <c r="F2047">
        <v>20004953</v>
      </c>
      <c r="G2047">
        <v>101604</v>
      </c>
      <c r="H2047" t="s">
        <v>10856</v>
      </c>
      <c r="I2047" t="s">
        <v>2811</v>
      </c>
      <c r="J2047" t="s">
        <v>2815</v>
      </c>
      <c r="K2047" t="s">
        <v>9</v>
      </c>
      <c r="L2047" t="s">
        <v>10857</v>
      </c>
      <c r="M2047" t="s">
        <v>11811</v>
      </c>
      <c r="N2047">
        <v>1010062</v>
      </c>
      <c r="O2047" t="s">
        <v>10874</v>
      </c>
      <c r="P2047" t="s">
        <v>2812</v>
      </c>
      <c r="Q2047" t="s">
        <v>2813</v>
      </c>
      <c r="R2047" t="s">
        <v>2814</v>
      </c>
      <c r="S2047" t="s">
        <v>2816</v>
      </c>
      <c r="AE2047" t="s">
        <v>10860</v>
      </c>
      <c r="AF2047" t="s">
        <v>10860</v>
      </c>
      <c r="AH2047" t="s">
        <v>28</v>
      </c>
      <c r="AI2047" t="s">
        <v>352</v>
      </c>
      <c r="AJ2047">
        <v>11</v>
      </c>
      <c r="AK2047" t="s">
        <v>10861</v>
      </c>
      <c r="AL2047" t="s">
        <v>10862</v>
      </c>
      <c r="AM2047">
        <v>0</v>
      </c>
      <c r="AN2047">
        <v>0</v>
      </c>
      <c r="AO2047">
        <v>0</v>
      </c>
      <c r="AP2047">
        <v>0</v>
      </c>
      <c r="AQ2047">
        <v>0</v>
      </c>
      <c r="AR2047">
        <v>0</v>
      </c>
      <c r="AT2047">
        <v>20280331</v>
      </c>
      <c r="AU2047">
        <v>40000</v>
      </c>
      <c r="AV2047">
        <v>1460219</v>
      </c>
    </row>
    <row r="2048" spans="1:48" x14ac:dyDescent="0.4">
      <c r="A2048">
        <v>1000143536</v>
      </c>
      <c r="C2048">
        <v>1010062</v>
      </c>
      <c r="D2048">
        <v>0</v>
      </c>
      <c r="E2048" t="s">
        <v>10855</v>
      </c>
      <c r="F2048">
        <v>20004953</v>
      </c>
      <c r="G2048">
        <v>101604</v>
      </c>
      <c r="H2048" t="s">
        <v>10856</v>
      </c>
      <c r="I2048" t="s">
        <v>2811</v>
      </c>
      <c r="J2048" t="s">
        <v>2815</v>
      </c>
      <c r="K2048" t="s">
        <v>9</v>
      </c>
      <c r="L2048" t="s">
        <v>10857</v>
      </c>
      <c r="M2048" t="s">
        <v>11811</v>
      </c>
      <c r="N2048">
        <v>1010062</v>
      </c>
      <c r="O2048" t="s">
        <v>10874</v>
      </c>
      <c r="P2048" t="s">
        <v>2812</v>
      </c>
      <c r="Q2048" t="s">
        <v>2813</v>
      </c>
      <c r="R2048" t="s">
        <v>2814</v>
      </c>
      <c r="S2048" t="s">
        <v>2816</v>
      </c>
      <c r="AE2048" t="s">
        <v>10860</v>
      </c>
      <c r="AF2048" t="s">
        <v>10860</v>
      </c>
      <c r="AH2048" t="s">
        <v>35</v>
      </c>
      <c r="AI2048" t="s">
        <v>204</v>
      </c>
      <c r="AJ2048">
        <v>5</v>
      </c>
      <c r="AK2048" t="s">
        <v>10861</v>
      </c>
      <c r="AL2048" t="s">
        <v>10862</v>
      </c>
      <c r="AM2048">
        <v>0</v>
      </c>
      <c r="AN2048">
        <v>0</v>
      </c>
      <c r="AO2048">
        <v>0</v>
      </c>
      <c r="AP2048">
        <v>0</v>
      </c>
      <c r="AQ2048">
        <v>0</v>
      </c>
      <c r="AR2048">
        <v>0</v>
      </c>
      <c r="AT2048">
        <v>20280331</v>
      </c>
      <c r="AU2048">
        <v>40000</v>
      </c>
      <c r="AV2048">
        <v>1460219</v>
      </c>
    </row>
    <row r="2049" spans="1:48" x14ac:dyDescent="0.4">
      <c r="A2049">
        <v>1000143536</v>
      </c>
      <c r="C2049">
        <v>1010062</v>
      </c>
      <c r="D2049">
        <v>0</v>
      </c>
      <c r="E2049" t="s">
        <v>10855</v>
      </c>
      <c r="F2049">
        <v>20004953</v>
      </c>
      <c r="G2049">
        <v>101604</v>
      </c>
      <c r="H2049" t="s">
        <v>10856</v>
      </c>
      <c r="I2049" t="s">
        <v>2811</v>
      </c>
      <c r="J2049" t="s">
        <v>2815</v>
      </c>
      <c r="K2049" t="s">
        <v>9</v>
      </c>
      <c r="L2049" t="s">
        <v>10857</v>
      </c>
      <c r="M2049" t="s">
        <v>11811</v>
      </c>
      <c r="N2049">
        <v>1010062</v>
      </c>
      <c r="O2049" t="s">
        <v>10874</v>
      </c>
      <c r="P2049" t="s">
        <v>2812</v>
      </c>
      <c r="Q2049" t="s">
        <v>2813</v>
      </c>
      <c r="R2049" t="s">
        <v>2814</v>
      </c>
      <c r="S2049" t="s">
        <v>2816</v>
      </c>
      <c r="AE2049" t="s">
        <v>10860</v>
      </c>
      <c r="AF2049" t="s">
        <v>10860</v>
      </c>
      <c r="AH2049" t="s">
        <v>35</v>
      </c>
      <c r="AI2049" t="s">
        <v>109</v>
      </c>
      <c r="AJ2049">
        <v>5</v>
      </c>
      <c r="AK2049" t="s">
        <v>10861</v>
      </c>
      <c r="AL2049" t="s">
        <v>10862</v>
      </c>
      <c r="AM2049">
        <v>0</v>
      </c>
      <c r="AN2049">
        <v>0</v>
      </c>
      <c r="AO2049">
        <v>0</v>
      </c>
      <c r="AP2049">
        <v>0</v>
      </c>
      <c r="AQ2049">
        <v>0</v>
      </c>
      <c r="AR2049">
        <v>0</v>
      </c>
      <c r="AT2049">
        <v>20280331</v>
      </c>
      <c r="AU2049">
        <v>40000</v>
      </c>
      <c r="AV2049">
        <v>1460219</v>
      </c>
    </row>
    <row r="2050" spans="1:48" x14ac:dyDescent="0.4">
      <c r="A2050">
        <v>1000143536</v>
      </c>
      <c r="C2050">
        <v>1010062</v>
      </c>
      <c r="D2050">
        <v>0</v>
      </c>
      <c r="E2050" t="s">
        <v>10855</v>
      </c>
      <c r="F2050">
        <v>20004953</v>
      </c>
      <c r="G2050">
        <v>101604</v>
      </c>
      <c r="H2050" t="s">
        <v>10856</v>
      </c>
      <c r="I2050" t="s">
        <v>2811</v>
      </c>
      <c r="J2050" t="s">
        <v>2815</v>
      </c>
      <c r="K2050" t="s">
        <v>9</v>
      </c>
      <c r="L2050" t="s">
        <v>10857</v>
      </c>
      <c r="M2050" t="s">
        <v>11811</v>
      </c>
      <c r="N2050">
        <v>1010062</v>
      </c>
      <c r="O2050" t="s">
        <v>10874</v>
      </c>
      <c r="P2050" t="s">
        <v>2812</v>
      </c>
      <c r="Q2050" t="s">
        <v>2813</v>
      </c>
      <c r="R2050" t="s">
        <v>2814</v>
      </c>
      <c r="S2050" t="s">
        <v>2816</v>
      </c>
      <c r="AE2050" t="s">
        <v>10860</v>
      </c>
      <c r="AF2050" t="s">
        <v>10860</v>
      </c>
      <c r="AH2050" t="s">
        <v>15</v>
      </c>
      <c r="AI2050" t="s">
        <v>67</v>
      </c>
      <c r="AJ2050">
        <v>4</v>
      </c>
      <c r="AK2050" t="s">
        <v>10861</v>
      </c>
      <c r="AL2050" t="s">
        <v>10862</v>
      </c>
      <c r="AM2050">
        <v>0</v>
      </c>
      <c r="AN2050">
        <v>0</v>
      </c>
      <c r="AO2050">
        <v>0</v>
      </c>
      <c r="AP2050">
        <v>0</v>
      </c>
      <c r="AQ2050">
        <v>0</v>
      </c>
      <c r="AR2050">
        <v>0</v>
      </c>
      <c r="AT2050">
        <v>20280331</v>
      </c>
      <c r="AU2050">
        <v>40000</v>
      </c>
      <c r="AV2050">
        <v>1460219</v>
      </c>
    </row>
    <row r="2051" spans="1:48" x14ac:dyDescent="0.4">
      <c r="A2051">
        <v>1000143536</v>
      </c>
      <c r="C2051">
        <v>1010062</v>
      </c>
      <c r="D2051">
        <v>0</v>
      </c>
      <c r="E2051" t="s">
        <v>10855</v>
      </c>
      <c r="F2051">
        <v>20004953</v>
      </c>
      <c r="G2051">
        <v>101604</v>
      </c>
      <c r="H2051" t="s">
        <v>10856</v>
      </c>
      <c r="I2051" t="s">
        <v>2811</v>
      </c>
      <c r="J2051" t="s">
        <v>2815</v>
      </c>
      <c r="K2051" t="s">
        <v>9</v>
      </c>
      <c r="L2051" t="s">
        <v>10857</v>
      </c>
      <c r="M2051" t="s">
        <v>11811</v>
      </c>
      <c r="N2051">
        <v>1010062</v>
      </c>
      <c r="O2051" t="s">
        <v>10874</v>
      </c>
      <c r="P2051" t="s">
        <v>2812</v>
      </c>
      <c r="Q2051" t="s">
        <v>2813</v>
      </c>
      <c r="R2051" t="s">
        <v>2814</v>
      </c>
      <c r="S2051" t="s">
        <v>2816</v>
      </c>
      <c r="AE2051" t="s">
        <v>10860</v>
      </c>
      <c r="AF2051" t="s">
        <v>10860</v>
      </c>
      <c r="AH2051" t="s">
        <v>15</v>
      </c>
      <c r="AI2051" t="s">
        <v>17</v>
      </c>
      <c r="AJ2051">
        <v>4</v>
      </c>
      <c r="AK2051" t="s">
        <v>10861</v>
      </c>
      <c r="AL2051" t="s">
        <v>10862</v>
      </c>
      <c r="AM2051">
        <v>0</v>
      </c>
      <c r="AN2051">
        <v>0</v>
      </c>
      <c r="AO2051">
        <v>0</v>
      </c>
      <c r="AP2051">
        <v>0</v>
      </c>
      <c r="AQ2051">
        <v>0</v>
      </c>
      <c r="AR2051">
        <v>0</v>
      </c>
      <c r="AT2051">
        <v>20280331</v>
      </c>
      <c r="AU2051">
        <v>40000</v>
      </c>
      <c r="AV2051">
        <v>1460219</v>
      </c>
    </row>
    <row r="2052" spans="1:48" x14ac:dyDescent="0.4">
      <c r="A2052">
        <v>1000001565</v>
      </c>
      <c r="C2052">
        <v>3998102</v>
      </c>
      <c r="D2052">
        <v>0</v>
      </c>
      <c r="E2052" t="s">
        <v>10855</v>
      </c>
      <c r="F2052">
        <v>20008851</v>
      </c>
      <c r="G2052">
        <v>110997</v>
      </c>
      <c r="H2052" t="s">
        <v>10856</v>
      </c>
      <c r="I2052" t="s">
        <v>2817</v>
      </c>
      <c r="J2052" t="s">
        <v>2821</v>
      </c>
      <c r="K2052" t="s">
        <v>42</v>
      </c>
      <c r="L2052" t="s">
        <v>10857</v>
      </c>
      <c r="M2052" t="s">
        <v>11812</v>
      </c>
      <c r="N2052">
        <v>3998102</v>
      </c>
      <c r="O2052" t="s">
        <v>10870</v>
      </c>
      <c r="P2052" t="s">
        <v>2818</v>
      </c>
      <c r="Q2052" t="s">
        <v>2819</v>
      </c>
      <c r="R2052" t="s">
        <v>2820</v>
      </c>
      <c r="S2052" t="s">
        <v>2822</v>
      </c>
      <c r="AE2052" t="s">
        <v>10860</v>
      </c>
      <c r="AF2052" t="s">
        <v>10860</v>
      </c>
      <c r="AH2052" t="s">
        <v>15</v>
      </c>
      <c r="AI2052" t="s">
        <v>144</v>
      </c>
      <c r="AJ2052">
        <v>1</v>
      </c>
      <c r="AK2052" t="s">
        <v>10861</v>
      </c>
      <c r="AL2052" t="s">
        <v>10862</v>
      </c>
      <c r="AM2052">
        <v>0</v>
      </c>
      <c r="AN2052">
        <v>0</v>
      </c>
      <c r="AO2052">
        <v>0</v>
      </c>
      <c r="AP2052">
        <v>0</v>
      </c>
      <c r="AQ2052">
        <v>0</v>
      </c>
      <c r="AR2052">
        <v>0</v>
      </c>
      <c r="AT2052">
        <v>20280331</v>
      </c>
      <c r="AU2052">
        <v>10000</v>
      </c>
      <c r="AV2052">
        <v>100791</v>
      </c>
    </row>
    <row r="2053" spans="1:48" x14ac:dyDescent="0.4">
      <c r="A2053">
        <v>1000001565</v>
      </c>
      <c r="C2053">
        <v>3998102</v>
      </c>
      <c r="D2053">
        <v>0</v>
      </c>
      <c r="E2053" t="s">
        <v>10855</v>
      </c>
      <c r="F2053">
        <v>20008851</v>
      </c>
      <c r="G2053">
        <v>110997</v>
      </c>
      <c r="H2053" t="s">
        <v>10856</v>
      </c>
      <c r="I2053" t="s">
        <v>2817</v>
      </c>
      <c r="J2053" t="s">
        <v>2821</v>
      </c>
      <c r="K2053" t="s">
        <v>42</v>
      </c>
      <c r="L2053" t="s">
        <v>10857</v>
      </c>
      <c r="M2053" t="s">
        <v>11812</v>
      </c>
      <c r="N2053">
        <v>3998102</v>
      </c>
      <c r="O2053" t="s">
        <v>10870</v>
      </c>
      <c r="P2053" t="s">
        <v>2818</v>
      </c>
      <c r="Q2053" t="s">
        <v>2819</v>
      </c>
      <c r="R2053" t="s">
        <v>2820</v>
      </c>
      <c r="S2053" t="s">
        <v>2822</v>
      </c>
      <c r="AE2053" t="s">
        <v>10860</v>
      </c>
      <c r="AF2053" t="s">
        <v>10860</v>
      </c>
      <c r="AH2053" t="s">
        <v>15</v>
      </c>
      <c r="AI2053" t="s">
        <v>49</v>
      </c>
      <c r="AJ2053">
        <v>1</v>
      </c>
      <c r="AK2053" t="s">
        <v>10861</v>
      </c>
      <c r="AL2053" t="s">
        <v>10862</v>
      </c>
      <c r="AM2053">
        <v>0</v>
      </c>
      <c r="AN2053">
        <v>0</v>
      </c>
      <c r="AO2053">
        <v>0</v>
      </c>
      <c r="AP2053">
        <v>0</v>
      </c>
      <c r="AQ2053">
        <v>0</v>
      </c>
      <c r="AR2053">
        <v>0</v>
      </c>
      <c r="AT2053">
        <v>20280331</v>
      </c>
      <c r="AU2053">
        <v>10000</v>
      </c>
      <c r="AV2053">
        <v>100791</v>
      </c>
    </row>
    <row r="2054" spans="1:48" x14ac:dyDescent="0.4">
      <c r="A2054">
        <v>1000001565</v>
      </c>
      <c r="C2054">
        <v>3998102</v>
      </c>
      <c r="D2054">
        <v>0</v>
      </c>
      <c r="E2054" t="s">
        <v>10855</v>
      </c>
      <c r="F2054">
        <v>20008851</v>
      </c>
      <c r="G2054">
        <v>110997</v>
      </c>
      <c r="H2054" t="s">
        <v>10856</v>
      </c>
      <c r="I2054" t="s">
        <v>2817</v>
      </c>
      <c r="J2054" t="s">
        <v>2821</v>
      </c>
      <c r="K2054" t="s">
        <v>42</v>
      </c>
      <c r="L2054" t="s">
        <v>10857</v>
      </c>
      <c r="M2054" t="s">
        <v>11812</v>
      </c>
      <c r="N2054">
        <v>3998102</v>
      </c>
      <c r="O2054" t="s">
        <v>10870</v>
      </c>
      <c r="P2054" t="s">
        <v>2818</v>
      </c>
      <c r="Q2054" t="s">
        <v>2819</v>
      </c>
      <c r="R2054" t="s">
        <v>2820</v>
      </c>
      <c r="S2054" t="s">
        <v>2822</v>
      </c>
      <c r="AE2054" t="s">
        <v>10860</v>
      </c>
      <c r="AF2054" t="s">
        <v>10860</v>
      </c>
      <c r="AH2054" t="s">
        <v>15</v>
      </c>
      <c r="AI2054" t="s">
        <v>57</v>
      </c>
      <c r="AJ2054">
        <v>1</v>
      </c>
      <c r="AK2054" t="s">
        <v>10861</v>
      </c>
      <c r="AL2054" t="s">
        <v>10862</v>
      </c>
      <c r="AM2054">
        <v>0</v>
      </c>
      <c r="AN2054">
        <v>0</v>
      </c>
      <c r="AO2054">
        <v>0</v>
      </c>
      <c r="AP2054">
        <v>0</v>
      </c>
      <c r="AQ2054">
        <v>0</v>
      </c>
      <c r="AR2054">
        <v>0</v>
      </c>
      <c r="AT2054">
        <v>20280331</v>
      </c>
      <c r="AU2054">
        <v>10000</v>
      </c>
      <c r="AV2054">
        <v>100791</v>
      </c>
    </row>
    <row r="2055" spans="1:48" s="7" customFormat="1" x14ac:dyDescent="0.4">
      <c r="A2055" s="7">
        <v>1000141334</v>
      </c>
      <c r="B2055" s="7">
        <v>3800936</v>
      </c>
      <c r="C2055" s="7">
        <v>1630236</v>
      </c>
      <c r="D2055" s="7">
        <v>1</v>
      </c>
      <c r="E2055" s="7" t="s">
        <v>10855</v>
      </c>
      <c r="F2055" s="7">
        <v>20004690</v>
      </c>
      <c r="G2055" s="7">
        <v>105275</v>
      </c>
      <c r="H2055" s="7" t="s">
        <v>10856</v>
      </c>
      <c r="I2055" s="7" t="s">
        <v>2823</v>
      </c>
      <c r="J2055" s="7" t="s">
        <v>2826</v>
      </c>
      <c r="K2055" s="7" t="s">
        <v>9</v>
      </c>
      <c r="L2055" s="7" t="s">
        <v>10857</v>
      </c>
      <c r="M2055" s="7" t="s">
        <v>11813</v>
      </c>
      <c r="N2055" s="7">
        <v>1630236</v>
      </c>
      <c r="O2055" s="7" t="s">
        <v>10874</v>
      </c>
      <c r="P2055" s="7" t="s">
        <v>2824</v>
      </c>
      <c r="Q2055" s="7" t="s">
        <v>11814</v>
      </c>
      <c r="S2055" s="7" t="s">
        <v>2827</v>
      </c>
      <c r="T2055" s="7" t="s">
        <v>41</v>
      </c>
      <c r="U2055" s="7" t="s">
        <v>2826</v>
      </c>
      <c r="V2055" s="7" t="s">
        <v>42</v>
      </c>
      <c r="W2055" s="7" t="s">
        <v>10868</v>
      </c>
      <c r="X2055" s="7" t="s">
        <v>11815</v>
      </c>
      <c r="Y2055" s="7">
        <v>3800936</v>
      </c>
      <c r="Z2055" s="7" t="s">
        <v>10870</v>
      </c>
      <c r="AA2055" s="7" t="s">
        <v>2824</v>
      </c>
      <c r="AB2055" s="7" t="s">
        <v>2825</v>
      </c>
      <c r="AD2055" s="7" t="s">
        <v>2827</v>
      </c>
      <c r="AE2055" s="7" t="s">
        <v>10860</v>
      </c>
      <c r="AF2055" s="7" t="s">
        <v>10860</v>
      </c>
      <c r="AH2055" s="7" t="s">
        <v>15</v>
      </c>
      <c r="AI2055" s="7" t="s">
        <v>16</v>
      </c>
      <c r="AJ2055" s="7">
        <v>1</v>
      </c>
      <c r="AK2055" s="7" t="s">
        <v>10861</v>
      </c>
      <c r="AL2055" s="7" t="s">
        <v>10862</v>
      </c>
      <c r="AM2055" s="7">
        <v>0</v>
      </c>
      <c r="AN2055" s="7">
        <v>0</v>
      </c>
      <c r="AO2055" s="7">
        <v>0</v>
      </c>
      <c r="AP2055" s="7">
        <v>0</v>
      </c>
      <c r="AQ2055" s="7">
        <v>0</v>
      </c>
      <c r="AR2055" s="7">
        <v>0</v>
      </c>
      <c r="AT2055" s="7">
        <v>20280331</v>
      </c>
      <c r="AU2055" s="7">
        <v>100000</v>
      </c>
      <c r="AV2055" s="7">
        <v>20390802</v>
      </c>
    </row>
    <row r="2056" spans="1:48" s="7" customFormat="1" x14ac:dyDescent="0.4">
      <c r="A2056" s="7">
        <v>1000141334</v>
      </c>
      <c r="B2056" s="7">
        <v>3800936</v>
      </c>
      <c r="C2056" s="7">
        <v>1630236</v>
      </c>
      <c r="D2056" s="7">
        <v>1</v>
      </c>
      <c r="E2056" s="7" t="s">
        <v>10855</v>
      </c>
      <c r="F2056" s="7">
        <v>20004690</v>
      </c>
      <c r="G2056" s="7">
        <v>105275</v>
      </c>
      <c r="H2056" s="7" t="s">
        <v>10856</v>
      </c>
      <c r="I2056" s="7" t="s">
        <v>2823</v>
      </c>
      <c r="J2056" s="7" t="s">
        <v>2826</v>
      </c>
      <c r="K2056" s="7" t="s">
        <v>9</v>
      </c>
      <c r="L2056" s="7" t="s">
        <v>10857</v>
      </c>
      <c r="M2056" s="7" t="s">
        <v>11813</v>
      </c>
      <c r="N2056" s="7">
        <v>1630236</v>
      </c>
      <c r="O2056" s="7" t="s">
        <v>10874</v>
      </c>
      <c r="P2056" s="7" t="s">
        <v>2824</v>
      </c>
      <c r="Q2056" s="7" t="s">
        <v>11814</v>
      </c>
      <c r="S2056" s="7" t="s">
        <v>2827</v>
      </c>
      <c r="T2056" s="7" t="s">
        <v>41</v>
      </c>
      <c r="U2056" s="7" t="s">
        <v>2826</v>
      </c>
      <c r="V2056" s="7" t="s">
        <v>42</v>
      </c>
      <c r="W2056" s="7" t="s">
        <v>10868</v>
      </c>
      <c r="X2056" s="7" t="s">
        <v>11815</v>
      </c>
      <c r="Y2056" s="7">
        <v>3800936</v>
      </c>
      <c r="Z2056" s="7" t="s">
        <v>10870</v>
      </c>
      <c r="AA2056" s="7" t="s">
        <v>2824</v>
      </c>
      <c r="AB2056" s="7" t="s">
        <v>2825</v>
      </c>
      <c r="AD2056" s="7" t="s">
        <v>2827</v>
      </c>
      <c r="AE2056" s="7" t="s">
        <v>10860</v>
      </c>
      <c r="AF2056" s="7" t="s">
        <v>10860</v>
      </c>
      <c r="AH2056" s="7" t="s">
        <v>15</v>
      </c>
      <c r="AI2056" s="7" t="s">
        <v>153</v>
      </c>
      <c r="AJ2056" s="7">
        <v>1</v>
      </c>
      <c r="AK2056" s="7" t="s">
        <v>10861</v>
      </c>
      <c r="AL2056" s="7" t="s">
        <v>10862</v>
      </c>
      <c r="AM2056" s="7">
        <v>0</v>
      </c>
      <c r="AN2056" s="7">
        <v>0</v>
      </c>
      <c r="AO2056" s="7">
        <v>0</v>
      </c>
      <c r="AP2056" s="7">
        <v>0</v>
      </c>
      <c r="AQ2056" s="7">
        <v>0</v>
      </c>
      <c r="AR2056" s="7">
        <v>0</v>
      </c>
      <c r="AT2056" s="7">
        <v>20280331</v>
      </c>
      <c r="AU2056" s="7">
        <v>100000</v>
      </c>
      <c r="AV2056" s="7">
        <v>20390802</v>
      </c>
    </row>
    <row r="2057" spans="1:48" s="7" customFormat="1" x14ac:dyDescent="0.4">
      <c r="A2057" s="7">
        <v>1000141334</v>
      </c>
      <c r="B2057" s="7">
        <v>3800936</v>
      </c>
      <c r="C2057" s="7">
        <v>1630236</v>
      </c>
      <c r="D2057" s="7">
        <v>1</v>
      </c>
      <c r="E2057" s="7" t="s">
        <v>10855</v>
      </c>
      <c r="F2057" s="7">
        <v>20004690</v>
      </c>
      <c r="G2057" s="7">
        <v>105275</v>
      </c>
      <c r="H2057" s="7" t="s">
        <v>10856</v>
      </c>
      <c r="I2057" s="7" t="s">
        <v>2823</v>
      </c>
      <c r="J2057" s="7" t="s">
        <v>2826</v>
      </c>
      <c r="K2057" s="7" t="s">
        <v>9</v>
      </c>
      <c r="L2057" s="7" t="s">
        <v>10857</v>
      </c>
      <c r="M2057" s="7" t="s">
        <v>11813</v>
      </c>
      <c r="N2057" s="7">
        <v>1630236</v>
      </c>
      <c r="O2057" s="7" t="s">
        <v>10874</v>
      </c>
      <c r="P2057" s="7" t="s">
        <v>2824</v>
      </c>
      <c r="Q2057" s="7" t="s">
        <v>11814</v>
      </c>
      <c r="S2057" s="7" t="s">
        <v>2827</v>
      </c>
      <c r="T2057" s="7" t="s">
        <v>41</v>
      </c>
      <c r="U2057" s="7" t="s">
        <v>2826</v>
      </c>
      <c r="V2057" s="7" t="s">
        <v>42</v>
      </c>
      <c r="W2057" s="7" t="s">
        <v>10868</v>
      </c>
      <c r="X2057" s="7" t="s">
        <v>11815</v>
      </c>
      <c r="Y2057" s="7">
        <v>3800936</v>
      </c>
      <c r="Z2057" s="7" t="s">
        <v>10870</v>
      </c>
      <c r="AA2057" s="7" t="s">
        <v>2824</v>
      </c>
      <c r="AB2057" s="7" t="s">
        <v>2825</v>
      </c>
      <c r="AD2057" s="7" t="s">
        <v>2827</v>
      </c>
      <c r="AE2057" s="7" t="s">
        <v>10860</v>
      </c>
      <c r="AF2057" s="7" t="s">
        <v>10860</v>
      </c>
      <c r="AH2057" s="7" t="s">
        <v>15</v>
      </c>
      <c r="AI2057" s="7" t="s">
        <v>190</v>
      </c>
      <c r="AJ2057" s="7">
        <v>1</v>
      </c>
      <c r="AK2057" s="7" t="s">
        <v>10861</v>
      </c>
      <c r="AL2057" s="7" t="s">
        <v>10862</v>
      </c>
      <c r="AM2057" s="7">
        <v>0</v>
      </c>
      <c r="AN2057" s="7">
        <v>0</v>
      </c>
      <c r="AO2057" s="7">
        <v>0</v>
      </c>
      <c r="AP2057" s="7">
        <v>0</v>
      </c>
      <c r="AQ2057" s="7">
        <v>0</v>
      </c>
      <c r="AR2057" s="7">
        <v>0</v>
      </c>
      <c r="AT2057" s="7">
        <v>20280331</v>
      </c>
      <c r="AU2057" s="7">
        <v>100000</v>
      </c>
      <c r="AV2057" s="7">
        <v>20390802</v>
      </c>
    </row>
    <row r="2058" spans="1:48" s="7" customFormat="1" x14ac:dyDescent="0.4">
      <c r="A2058" s="7">
        <v>1000141334</v>
      </c>
      <c r="B2058" s="7">
        <v>3800936</v>
      </c>
      <c r="C2058" s="7">
        <v>1630236</v>
      </c>
      <c r="D2058" s="7">
        <v>1</v>
      </c>
      <c r="E2058" s="7" t="s">
        <v>10855</v>
      </c>
      <c r="F2058" s="7">
        <v>20004690</v>
      </c>
      <c r="G2058" s="7">
        <v>105275</v>
      </c>
      <c r="H2058" s="7" t="s">
        <v>10856</v>
      </c>
      <c r="I2058" s="7" t="s">
        <v>2823</v>
      </c>
      <c r="J2058" s="7" t="s">
        <v>2826</v>
      </c>
      <c r="K2058" s="7" t="s">
        <v>9</v>
      </c>
      <c r="L2058" s="7" t="s">
        <v>10857</v>
      </c>
      <c r="M2058" s="7" t="s">
        <v>11813</v>
      </c>
      <c r="N2058" s="7">
        <v>1630236</v>
      </c>
      <c r="O2058" s="7" t="s">
        <v>10874</v>
      </c>
      <c r="P2058" s="7" t="s">
        <v>2824</v>
      </c>
      <c r="Q2058" s="7" t="s">
        <v>11814</v>
      </c>
      <c r="S2058" s="7" t="s">
        <v>2827</v>
      </c>
      <c r="T2058" s="7" t="s">
        <v>41</v>
      </c>
      <c r="U2058" s="7" t="s">
        <v>2826</v>
      </c>
      <c r="V2058" s="7" t="s">
        <v>42</v>
      </c>
      <c r="W2058" s="7" t="s">
        <v>10868</v>
      </c>
      <c r="X2058" s="7" t="s">
        <v>11815</v>
      </c>
      <c r="Y2058" s="7">
        <v>3800936</v>
      </c>
      <c r="Z2058" s="7" t="s">
        <v>10870</v>
      </c>
      <c r="AA2058" s="7" t="s">
        <v>2824</v>
      </c>
      <c r="AB2058" s="7" t="s">
        <v>2825</v>
      </c>
      <c r="AD2058" s="7" t="s">
        <v>2827</v>
      </c>
      <c r="AE2058" s="7" t="s">
        <v>10860</v>
      </c>
      <c r="AF2058" s="7" t="s">
        <v>10860</v>
      </c>
      <c r="AH2058" s="7" t="s">
        <v>15</v>
      </c>
      <c r="AI2058" s="7" t="s">
        <v>802</v>
      </c>
      <c r="AJ2058" s="7">
        <v>1</v>
      </c>
      <c r="AK2058" s="7" t="s">
        <v>10861</v>
      </c>
      <c r="AL2058" s="7" t="s">
        <v>10862</v>
      </c>
      <c r="AM2058" s="7">
        <v>0</v>
      </c>
      <c r="AN2058" s="7">
        <v>0</v>
      </c>
      <c r="AO2058" s="7">
        <v>0</v>
      </c>
      <c r="AP2058" s="7">
        <v>0</v>
      </c>
      <c r="AQ2058" s="7">
        <v>0</v>
      </c>
      <c r="AR2058" s="7">
        <v>0</v>
      </c>
      <c r="AT2058" s="7">
        <v>20280331</v>
      </c>
      <c r="AU2058" s="7">
        <v>100000</v>
      </c>
      <c r="AV2058" s="7">
        <v>20390802</v>
      </c>
    </row>
    <row r="2059" spans="1:48" s="7" customFormat="1" x14ac:dyDescent="0.4">
      <c r="A2059" s="7">
        <v>1000141334</v>
      </c>
      <c r="B2059" s="7">
        <v>3800936</v>
      </c>
      <c r="C2059" s="7">
        <v>1630236</v>
      </c>
      <c r="D2059" s="7">
        <v>1</v>
      </c>
      <c r="E2059" s="7" t="s">
        <v>10855</v>
      </c>
      <c r="F2059" s="7">
        <v>20004690</v>
      </c>
      <c r="G2059" s="7">
        <v>105275</v>
      </c>
      <c r="H2059" s="7" t="s">
        <v>10856</v>
      </c>
      <c r="I2059" s="7" t="s">
        <v>2823</v>
      </c>
      <c r="J2059" s="7" t="s">
        <v>2826</v>
      </c>
      <c r="K2059" s="7" t="s">
        <v>9</v>
      </c>
      <c r="L2059" s="7" t="s">
        <v>10857</v>
      </c>
      <c r="M2059" s="7" t="s">
        <v>11813</v>
      </c>
      <c r="N2059" s="7">
        <v>1630236</v>
      </c>
      <c r="O2059" s="7" t="s">
        <v>10874</v>
      </c>
      <c r="P2059" s="7" t="s">
        <v>2824</v>
      </c>
      <c r="Q2059" s="7" t="s">
        <v>11814</v>
      </c>
      <c r="S2059" s="7" t="s">
        <v>2827</v>
      </c>
      <c r="T2059" s="7" t="s">
        <v>41</v>
      </c>
      <c r="U2059" s="7" t="s">
        <v>2826</v>
      </c>
      <c r="V2059" s="7" t="s">
        <v>42</v>
      </c>
      <c r="W2059" s="7" t="s">
        <v>10868</v>
      </c>
      <c r="X2059" s="7" t="s">
        <v>11815</v>
      </c>
      <c r="Y2059" s="7">
        <v>3800936</v>
      </c>
      <c r="Z2059" s="7" t="s">
        <v>10870</v>
      </c>
      <c r="AA2059" s="7" t="s">
        <v>2824</v>
      </c>
      <c r="AB2059" s="7" t="s">
        <v>2825</v>
      </c>
      <c r="AD2059" s="7" t="s">
        <v>2827</v>
      </c>
      <c r="AE2059" s="7" t="s">
        <v>10860</v>
      </c>
      <c r="AF2059" s="7" t="s">
        <v>10860</v>
      </c>
      <c r="AH2059" s="7" t="s">
        <v>15</v>
      </c>
      <c r="AI2059" s="7" t="s">
        <v>192</v>
      </c>
      <c r="AJ2059" s="7">
        <v>1</v>
      </c>
      <c r="AK2059" s="7" t="s">
        <v>10861</v>
      </c>
      <c r="AL2059" s="7" t="s">
        <v>10862</v>
      </c>
      <c r="AM2059" s="7">
        <v>0</v>
      </c>
      <c r="AN2059" s="7">
        <v>0</v>
      </c>
      <c r="AO2059" s="7">
        <v>0</v>
      </c>
      <c r="AP2059" s="7">
        <v>0</v>
      </c>
      <c r="AQ2059" s="7">
        <v>0</v>
      </c>
      <c r="AR2059" s="7">
        <v>0</v>
      </c>
      <c r="AT2059" s="7">
        <v>20280331</v>
      </c>
      <c r="AU2059" s="7">
        <v>100000</v>
      </c>
      <c r="AV2059" s="7">
        <v>20390802</v>
      </c>
    </row>
    <row r="2060" spans="1:48" s="7" customFormat="1" x14ac:dyDescent="0.4">
      <c r="A2060" s="7">
        <v>1000141334</v>
      </c>
      <c r="B2060" s="7">
        <v>3800936</v>
      </c>
      <c r="C2060" s="7">
        <v>1630236</v>
      </c>
      <c r="D2060" s="7">
        <v>1</v>
      </c>
      <c r="E2060" s="7" t="s">
        <v>10855</v>
      </c>
      <c r="F2060" s="7">
        <v>20004690</v>
      </c>
      <c r="G2060" s="7">
        <v>105275</v>
      </c>
      <c r="H2060" s="7" t="s">
        <v>10856</v>
      </c>
      <c r="I2060" s="7" t="s">
        <v>2823</v>
      </c>
      <c r="J2060" s="7" t="s">
        <v>2826</v>
      </c>
      <c r="K2060" s="7" t="s">
        <v>9</v>
      </c>
      <c r="L2060" s="7" t="s">
        <v>10857</v>
      </c>
      <c r="M2060" s="7" t="s">
        <v>11813</v>
      </c>
      <c r="N2060" s="7">
        <v>1630236</v>
      </c>
      <c r="O2060" s="7" t="s">
        <v>10874</v>
      </c>
      <c r="P2060" s="7" t="s">
        <v>2824</v>
      </c>
      <c r="Q2060" s="7" t="s">
        <v>11814</v>
      </c>
      <c r="S2060" s="7" t="s">
        <v>2827</v>
      </c>
      <c r="T2060" s="7" t="s">
        <v>41</v>
      </c>
      <c r="U2060" s="7" t="s">
        <v>2826</v>
      </c>
      <c r="V2060" s="7" t="s">
        <v>42</v>
      </c>
      <c r="W2060" s="7" t="s">
        <v>10868</v>
      </c>
      <c r="X2060" s="7" t="s">
        <v>11815</v>
      </c>
      <c r="Y2060" s="7">
        <v>3800936</v>
      </c>
      <c r="Z2060" s="7" t="s">
        <v>10870</v>
      </c>
      <c r="AA2060" s="7" t="s">
        <v>2824</v>
      </c>
      <c r="AB2060" s="7" t="s">
        <v>2825</v>
      </c>
      <c r="AD2060" s="7" t="s">
        <v>2827</v>
      </c>
      <c r="AE2060" s="7" t="s">
        <v>10860</v>
      </c>
      <c r="AF2060" s="7" t="s">
        <v>10860</v>
      </c>
      <c r="AH2060" s="7" t="s">
        <v>15</v>
      </c>
      <c r="AI2060" s="7" t="s">
        <v>111</v>
      </c>
      <c r="AJ2060" s="7">
        <v>1</v>
      </c>
      <c r="AK2060" s="7" t="s">
        <v>10861</v>
      </c>
      <c r="AL2060" s="7" t="s">
        <v>10862</v>
      </c>
      <c r="AM2060" s="7">
        <v>0</v>
      </c>
      <c r="AN2060" s="7">
        <v>0</v>
      </c>
      <c r="AO2060" s="7">
        <v>0</v>
      </c>
      <c r="AP2060" s="7">
        <v>0</v>
      </c>
      <c r="AQ2060" s="7">
        <v>0</v>
      </c>
      <c r="AR2060" s="7">
        <v>0</v>
      </c>
      <c r="AT2060" s="7">
        <v>20280331</v>
      </c>
      <c r="AU2060" s="7">
        <v>100000</v>
      </c>
      <c r="AV2060" s="7">
        <v>20390802</v>
      </c>
    </row>
    <row r="2061" spans="1:48" x14ac:dyDescent="0.4">
      <c r="A2061">
        <v>1000143522</v>
      </c>
      <c r="C2061">
        <v>3900807</v>
      </c>
      <c r="D2061">
        <v>0</v>
      </c>
      <c r="E2061" t="s">
        <v>10855</v>
      </c>
      <c r="F2061">
        <v>20009256</v>
      </c>
      <c r="G2061">
        <v>105271</v>
      </c>
      <c r="H2061" t="s">
        <v>10856</v>
      </c>
      <c r="I2061" t="s">
        <v>2828</v>
      </c>
      <c r="J2061" t="s">
        <v>2832</v>
      </c>
      <c r="K2061" t="s">
        <v>42</v>
      </c>
      <c r="L2061" t="s">
        <v>10857</v>
      </c>
      <c r="M2061" t="s">
        <v>11816</v>
      </c>
      <c r="N2061">
        <v>3900807</v>
      </c>
      <c r="O2061" t="s">
        <v>10870</v>
      </c>
      <c r="P2061" t="s">
        <v>2829</v>
      </c>
      <c r="Q2061" t="s">
        <v>2830</v>
      </c>
      <c r="R2061" t="s">
        <v>2831</v>
      </c>
      <c r="S2061" t="s">
        <v>2833</v>
      </c>
      <c r="AE2061" t="s">
        <v>10860</v>
      </c>
      <c r="AF2061" t="s">
        <v>10860</v>
      </c>
      <c r="AH2061" t="s">
        <v>24</v>
      </c>
      <c r="AI2061" t="s">
        <v>25</v>
      </c>
      <c r="AJ2061">
        <v>11</v>
      </c>
      <c r="AK2061" t="s">
        <v>10861</v>
      </c>
      <c r="AL2061" t="s">
        <v>10862</v>
      </c>
      <c r="AM2061">
        <v>0</v>
      </c>
      <c r="AN2061">
        <v>0</v>
      </c>
      <c r="AO2061">
        <v>0</v>
      </c>
      <c r="AP2061">
        <v>0</v>
      </c>
      <c r="AQ2061">
        <v>0</v>
      </c>
      <c r="AR2061">
        <v>0</v>
      </c>
      <c r="AT2061">
        <v>20280331</v>
      </c>
      <c r="AU2061">
        <v>3000</v>
      </c>
      <c r="AV2061">
        <v>12026</v>
      </c>
    </row>
    <row r="2062" spans="1:48" x14ac:dyDescent="0.4">
      <c r="A2062">
        <v>1000143522</v>
      </c>
      <c r="C2062">
        <v>3900807</v>
      </c>
      <c r="D2062">
        <v>0</v>
      </c>
      <c r="E2062" t="s">
        <v>10855</v>
      </c>
      <c r="F2062">
        <v>20009256</v>
      </c>
      <c r="G2062">
        <v>105271</v>
      </c>
      <c r="H2062" t="s">
        <v>10856</v>
      </c>
      <c r="I2062" t="s">
        <v>2828</v>
      </c>
      <c r="J2062" t="s">
        <v>2832</v>
      </c>
      <c r="K2062" t="s">
        <v>42</v>
      </c>
      <c r="L2062" t="s">
        <v>10857</v>
      </c>
      <c r="M2062" t="s">
        <v>11816</v>
      </c>
      <c r="N2062">
        <v>3900807</v>
      </c>
      <c r="O2062" t="s">
        <v>10870</v>
      </c>
      <c r="P2062" t="s">
        <v>2829</v>
      </c>
      <c r="Q2062" t="s">
        <v>2830</v>
      </c>
      <c r="R2062" t="s">
        <v>2831</v>
      </c>
      <c r="S2062" t="s">
        <v>2833</v>
      </c>
      <c r="AE2062" t="s">
        <v>10860</v>
      </c>
      <c r="AF2062" t="s">
        <v>10860</v>
      </c>
      <c r="AH2062" t="s">
        <v>15</v>
      </c>
      <c r="AI2062" t="s">
        <v>110</v>
      </c>
      <c r="AJ2062">
        <v>2</v>
      </c>
      <c r="AK2062" t="s">
        <v>10861</v>
      </c>
      <c r="AL2062" t="s">
        <v>10862</v>
      </c>
      <c r="AM2062">
        <v>0</v>
      </c>
      <c r="AN2062">
        <v>0</v>
      </c>
      <c r="AO2062">
        <v>0</v>
      </c>
      <c r="AP2062">
        <v>0</v>
      </c>
      <c r="AQ2062">
        <v>0</v>
      </c>
      <c r="AR2062">
        <v>0</v>
      </c>
      <c r="AT2062">
        <v>20280331</v>
      </c>
      <c r="AU2062">
        <v>3000</v>
      </c>
      <c r="AV2062">
        <v>12026</v>
      </c>
    </row>
    <row r="2063" spans="1:48" x14ac:dyDescent="0.4">
      <c r="A2063">
        <v>1000143522</v>
      </c>
      <c r="C2063">
        <v>3900807</v>
      </c>
      <c r="D2063">
        <v>0</v>
      </c>
      <c r="E2063" t="s">
        <v>10855</v>
      </c>
      <c r="F2063">
        <v>20009256</v>
      </c>
      <c r="G2063">
        <v>105271</v>
      </c>
      <c r="H2063" t="s">
        <v>10856</v>
      </c>
      <c r="I2063" t="s">
        <v>2828</v>
      </c>
      <c r="J2063" t="s">
        <v>2832</v>
      </c>
      <c r="K2063" t="s">
        <v>42</v>
      </c>
      <c r="L2063" t="s">
        <v>10857</v>
      </c>
      <c r="M2063" t="s">
        <v>11816</v>
      </c>
      <c r="N2063">
        <v>3900807</v>
      </c>
      <c r="O2063" t="s">
        <v>10870</v>
      </c>
      <c r="P2063" t="s">
        <v>2829</v>
      </c>
      <c r="Q2063" t="s">
        <v>2830</v>
      </c>
      <c r="R2063" t="s">
        <v>2831</v>
      </c>
      <c r="S2063" t="s">
        <v>2833</v>
      </c>
      <c r="AE2063" t="s">
        <v>10860</v>
      </c>
      <c r="AF2063" t="s">
        <v>10860</v>
      </c>
      <c r="AH2063" t="s">
        <v>15</v>
      </c>
      <c r="AI2063" t="s">
        <v>153</v>
      </c>
      <c r="AJ2063">
        <v>2</v>
      </c>
      <c r="AK2063" t="s">
        <v>10861</v>
      </c>
      <c r="AL2063" t="s">
        <v>10862</v>
      </c>
      <c r="AM2063">
        <v>0</v>
      </c>
      <c r="AN2063">
        <v>0</v>
      </c>
      <c r="AO2063">
        <v>0</v>
      </c>
      <c r="AP2063">
        <v>0</v>
      </c>
      <c r="AQ2063">
        <v>0</v>
      </c>
      <c r="AR2063">
        <v>0</v>
      </c>
      <c r="AT2063">
        <v>20280331</v>
      </c>
      <c r="AU2063">
        <v>3000</v>
      </c>
      <c r="AV2063">
        <v>12026</v>
      </c>
    </row>
    <row r="2064" spans="1:48" x14ac:dyDescent="0.4">
      <c r="A2064">
        <v>1000143533</v>
      </c>
      <c r="C2064">
        <v>2220032</v>
      </c>
      <c r="D2064">
        <v>0</v>
      </c>
      <c r="E2064" t="s">
        <v>10855</v>
      </c>
      <c r="F2064">
        <v>20001420</v>
      </c>
      <c r="G2064">
        <v>101620</v>
      </c>
      <c r="H2064" t="s">
        <v>10856</v>
      </c>
      <c r="I2064" t="s">
        <v>2834</v>
      </c>
      <c r="J2064" t="s">
        <v>2838</v>
      </c>
      <c r="K2064" t="s">
        <v>9</v>
      </c>
      <c r="L2064" t="s">
        <v>10857</v>
      </c>
      <c r="M2064" t="s">
        <v>11817</v>
      </c>
      <c r="N2064">
        <v>2220032</v>
      </c>
      <c r="O2064" t="s">
        <v>10970</v>
      </c>
      <c r="P2064" t="s">
        <v>2835</v>
      </c>
      <c r="Q2064" t="s">
        <v>2836</v>
      </c>
      <c r="R2064" t="s">
        <v>2837</v>
      </c>
      <c r="S2064" t="s">
        <v>2839</v>
      </c>
      <c r="AE2064" t="s">
        <v>10860</v>
      </c>
      <c r="AF2064" t="s">
        <v>10860</v>
      </c>
      <c r="AH2064" t="s">
        <v>15</v>
      </c>
      <c r="AI2064" t="s">
        <v>92</v>
      </c>
      <c r="AJ2064">
        <v>1</v>
      </c>
      <c r="AK2064" t="s">
        <v>10861</v>
      </c>
      <c r="AL2064" t="s">
        <v>10862</v>
      </c>
      <c r="AM2064">
        <v>0</v>
      </c>
      <c r="AN2064">
        <v>0</v>
      </c>
      <c r="AO2064">
        <v>0</v>
      </c>
      <c r="AP2064">
        <v>0</v>
      </c>
      <c r="AQ2064">
        <v>0</v>
      </c>
      <c r="AR2064">
        <v>0</v>
      </c>
      <c r="AT2064">
        <v>20280331</v>
      </c>
      <c r="AU2064">
        <v>10000</v>
      </c>
      <c r="AV2064">
        <v>23695</v>
      </c>
    </row>
    <row r="2065" spans="1:48" s="7" customFormat="1" x14ac:dyDescent="0.4">
      <c r="A2065" s="7">
        <v>1000001369</v>
      </c>
      <c r="B2065" s="7">
        <v>1368575</v>
      </c>
      <c r="C2065" s="7">
        <v>1368575</v>
      </c>
      <c r="D2065" s="7">
        <v>1</v>
      </c>
      <c r="E2065" s="7" t="s">
        <v>10855</v>
      </c>
      <c r="F2065" s="7">
        <v>20008112</v>
      </c>
      <c r="G2065" s="7">
        <v>101630</v>
      </c>
      <c r="H2065" s="7" t="s">
        <v>10856</v>
      </c>
      <c r="I2065" s="7" t="s">
        <v>2840</v>
      </c>
      <c r="J2065" s="7" t="s">
        <v>2843</v>
      </c>
      <c r="K2065" s="7" t="s">
        <v>9</v>
      </c>
      <c r="L2065" s="7" t="s">
        <v>10857</v>
      </c>
      <c r="M2065" s="7" t="s">
        <v>11818</v>
      </c>
      <c r="N2065" s="7">
        <v>1368575</v>
      </c>
      <c r="O2065" s="7" t="s">
        <v>10874</v>
      </c>
      <c r="P2065" s="7" t="s">
        <v>2841</v>
      </c>
      <c r="Q2065" s="7" t="s">
        <v>2842</v>
      </c>
      <c r="R2065" s="7" t="s">
        <v>11819</v>
      </c>
      <c r="S2065" s="7" t="s">
        <v>2844</v>
      </c>
      <c r="T2065" s="7" t="s">
        <v>1249</v>
      </c>
      <c r="U2065" s="7" t="s">
        <v>2843</v>
      </c>
      <c r="V2065" s="7" t="s">
        <v>9</v>
      </c>
      <c r="W2065" s="7" t="s">
        <v>11014</v>
      </c>
      <c r="X2065" s="7" t="s">
        <v>11820</v>
      </c>
      <c r="Y2065" s="7">
        <v>1368575</v>
      </c>
      <c r="Z2065" s="7" t="s">
        <v>10874</v>
      </c>
      <c r="AA2065" s="7" t="s">
        <v>2841</v>
      </c>
      <c r="AB2065" s="7" t="s">
        <v>2842</v>
      </c>
      <c r="AD2065" s="7" t="s">
        <v>2844</v>
      </c>
      <c r="AE2065" s="7" t="s">
        <v>10860</v>
      </c>
      <c r="AF2065" s="7" t="s">
        <v>10860</v>
      </c>
      <c r="AH2065" s="7" t="s">
        <v>24</v>
      </c>
      <c r="AI2065" s="7" t="s">
        <v>181</v>
      </c>
      <c r="AJ2065" s="7">
        <v>11</v>
      </c>
      <c r="AK2065" s="7" t="s">
        <v>10861</v>
      </c>
      <c r="AL2065" s="7" t="s">
        <v>10862</v>
      </c>
      <c r="AM2065" s="7">
        <v>0</v>
      </c>
      <c r="AN2065" s="7">
        <v>0</v>
      </c>
      <c r="AO2065" s="7">
        <v>0</v>
      </c>
      <c r="AP2065" s="7">
        <v>0</v>
      </c>
      <c r="AQ2065" s="7">
        <v>0</v>
      </c>
      <c r="AR2065" s="7">
        <v>0</v>
      </c>
      <c r="AT2065" s="7">
        <v>20280331</v>
      </c>
      <c r="AU2065" s="7">
        <v>500000</v>
      </c>
      <c r="AV2065" s="7">
        <v>34202329</v>
      </c>
    </row>
    <row r="2066" spans="1:48" s="7" customFormat="1" x14ac:dyDescent="0.4">
      <c r="A2066" s="7">
        <v>1000001369</v>
      </c>
      <c r="B2066" s="7">
        <v>1368575</v>
      </c>
      <c r="C2066" s="7">
        <v>1368575</v>
      </c>
      <c r="D2066" s="7">
        <v>1</v>
      </c>
      <c r="E2066" s="7" t="s">
        <v>10855</v>
      </c>
      <c r="F2066" s="7">
        <v>20008112</v>
      </c>
      <c r="G2066" s="7">
        <v>101630</v>
      </c>
      <c r="H2066" s="7" t="s">
        <v>10856</v>
      </c>
      <c r="I2066" s="7" t="s">
        <v>2840</v>
      </c>
      <c r="J2066" s="7" t="s">
        <v>2843</v>
      </c>
      <c r="K2066" s="7" t="s">
        <v>9</v>
      </c>
      <c r="L2066" s="7" t="s">
        <v>10857</v>
      </c>
      <c r="M2066" s="7" t="s">
        <v>11818</v>
      </c>
      <c r="N2066" s="7">
        <v>1368575</v>
      </c>
      <c r="O2066" s="7" t="s">
        <v>10874</v>
      </c>
      <c r="P2066" s="7" t="s">
        <v>2841</v>
      </c>
      <c r="Q2066" s="7" t="s">
        <v>2842</v>
      </c>
      <c r="R2066" s="7" t="s">
        <v>11819</v>
      </c>
      <c r="S2066" s="7" t="s">
        <v>2844</v>
      </c>
      <c r="T2066" s="7" t="s">
        <v>1249</v>
      </c>
      <c r="U2066" s="7" t="s">
        <v>2843</v>
      </c>
      <c r="V2066" s="7" t="s">
        <v>9</v>
      </c>
      <c r="W2066" s="7" t="s">
        <v>11014</v>
      </c>
      <c r="X2066" s="7" t="s">
        <v>11820</v>
      </c>
      <c r="Y2066" s="7">
        <v>1368575</v>
      </c>
      <c r="Z2066" s="7" t="s">
        <v>10874</v>
      </c>
      <c r="AA2066" s="7" t="s">
        <v>2841</v>
      </c>
      <c r="AB2066" s="7" t="s">
        <v>2842</v>
      </c>
      <c r="AD2066" s="7" t="s">
        <v>2844</v>
      </c>
      <c r="AE2066" s="7" t="s">
        <v>10860</v>
      </c>
      <c r="AF2066" s="7" t="s">
        <v>10860</v>
      </c>
      <c r="AH2066" s="7" t="s">
        <v>26</v>
      </c>
      <c r="AI2066" s="7" t="s">
        <v>64</v>
      </c>
      <c r="AJ2066" s="7">
        <v>11</v>
      </c>
      <c r="AK2066" s="7" t="s">
        <v>10861</v>
      </c>
      <c r="AL2066" s="7" t="s">
        <v>10862</v>
      </c>
      <c r="AM2066" s="7">
        <v>0</v>
      </c>
      <c r="AN2066" s="7">
        <v>0</v>
      </c>
      <c r="AO2066" s="7">
        <v>0</v>
      </c>
      <c r="AP2066" s="7">
        <v>0</v>
      </c>
      <c r="AQ2066" s="7">
        <v>0</v>
      </c>
      <c r="AR2066" s="7">
        <v>0</v>
      </c>
      <c r="AT2066" s="7">
        <v>20280331</v>
      </c>
      <c r="AU2066" s="7">
        <v>500000</v>
      </c>
      <c r="AV2066" s="7">
        <v>34202329</v>
      </c>
    </row>
    <row r="2067" spans="1:48" s="7" customFormat="1" x14ac:dyDescent="0.4">
      <c r="A2067" s="7">
        <v>1000001369</v>
      </c>
      <c r="B2067" s="7">
        <v>1368575</v>
      </c>
      <c r="C2067" s="7">
        <v>1368575</v>
      </c>
      <c r="D2067" s="7">
        <v>1</v>
      </c>
      <c r="E2067" s="7" t="s">
        <v>10855</v>
      </c>
      <c r="F2067" s="7">
        <v>20008112</v>
      </c>
      <c r="G2067" s="7">
        <v>101630</v>
      </c>
      <c r="H2067" s="7" t="s">
        <v>10856</v>
      </c>
      <c r="I2067" s="7" t="s">
        <v>2840</v>
      </c>
      <c r="J2067" s="7" t="s">
        <v>2843</v>
      </c>
      <c r="K2067" s="7" t="s">
        <v>9</v>
      </c>
      <c r="L2067" s="7" t="s">
        <v>10857</v>
      </c>
      <c r="M2067" s="7" t="s">
        <v>11818</v>
      </c>
      <c r="N2067" s="7">
        <v>1368575</v>
      </c>
      <c r="O2067" s="7" t="s">
        <v>10874</v>
      </c>
      <c r="P2067" s="7" t="s">
        <v>2841</v>
      </c>
      <c r="Q2067" s="7" t="s">
        <v>2842</v>
      </c>
      <c r="R2067" s="7" t="s">
        <v>11819</v>
      </c>
      <c r="S2067" s="7" t="s">
        <v>2844</v>
      </c>
      <c r="T2067" s="7" t="s">
        <v>1249</v>
      </c>
      <c r="U2067" s="7" t="s">
        <v>2843</v>
      </c>
      <c r="V2067" s="7" t="s">
        <v>9</v>
      </c>
      <c r="W2067" s="7" t="s">
        <v>11014</v>
      </c>
      <c r="X2067" s="7" t="s">
        <v>11820</v>
      </c>
      <c r="Y2067" s="7">
        <v>1368575</v>
      </c>
      <c r="Z2067" s="7" t="s">
        <v>10874</v>
      </c>
      <c r="AA2067" s="7" t="s">
        <v>2841</v>
      </c>
      <c r="AB2067" s="7" t="s">
        <v>2842</v>
      </c>
      <c r="AD2067" s="7" t="s">
        <v>2844</v>
      </c>
      <c r="AE2067" s="7" t="s">
        <v>10860</v>
      </c>
      <c r="AF2067" s="7" t="s">
        <v>10860</v>
      </c>
      <c r="AH2067" s="7" t="s">
        <v>183</v>
      </c>
      <c r="AI2067" s="7" t="s">
        <v>184</v>
      </c>
      <c r="AJ2067" s="7">
        <v>11</v>
      </c>
      <c r="AK2067" s="7" t="s">
        <v>10861</v>
      </c>
      <c r="AL2067" s="7" t="s">
        <v>10862</v>
      </c>
      <c r="AM2067" s="7">
        <v>0</v>
      </c>
      <c r="AN2067" s="7">
        <v>0</v>
      </c>
      <c r="AO2067" s="7">
        <v>0</v>
      </c>
      <c r="AP2067" s="7">
        <v>0</v>
      </c>
      <c r="AQ2067" s="7">
        <v>0</v>
      </c>
      <c r="AR2067" s="7">
        <v>0</v>
      </c>
      <c r="AT2067" s="7">
        <v>20280331</v>
      </c>
      <c r="AU2067" s="7">
        <v>500000</v>
      </c>
      <c r="AV2067" s="7">
        <v>34202329</v>
      </c>
    </row>
    <row r="2068" spans="1:48" s="7" customFormat="1" x14ac:dyDescent="0.4">
      <c r="A2068" s="7">
        <v>1000001369</v>
      </c>
      <c r="B2068" s="7">
        <v>1368575</v>
      </c>
      <c r="C2068" s="7">
        <v>1368575</v>
      </c>
      <c r="D2068" s="7">
        <v>1</v>
      </c>
      <c r="E2068" s="7" t="s">
        <v>10855</v>
      </c>
      <c r="F2068" s="7">
        <v>20008112</v>
      </c>
      <c r="G2068" s="7">
        <v>101630</v>
      </c>
      <c r="H2068" s="7" t="s">
        <v>10856</v>
      </c>
      <c r="I2068" s="7" t="s">
        <v>2840</v>
      </c>
      <c r="J2068" s="7" t="s">
        <v>2843</v>
      </c>
      <c r="K2068" s="7" t="s">
        <v>9</v>
      </c>
      <c r="L2068" s="7" t="s">
        <v>10857</v>
      </c>
      <c r="M2068" s="7" t="s">
        <v>11818</v>
      </c>
      <c r="N2068" s="7">
        <v>1368575</v>
      </c>
      <c r="O2068" s="7" t="s">
        <v>10874</v>
      </c>
      <c r="P2068" s="7" t="s">
        <v>2841</v>
      </c>
      <c r="Q2068" s="7" t="s">
        <v>2842</v>
      </c>
      <c r="R2068" s="7" t="s">
        <v>11819</v>
      </c>
      <c r="S2068" s="7" t="s">
        <v>2844</v>
      </c>
      <c r="T2068" s="7" t="s">
        <v>1249</v>
      </c>
      <c r="U2068" s="7" t="s">
        <v>2843</v>
      </c>
      <c r="V2068" s="7" t="s">
        <v>9</v>
      </c>
      <c r="W2068" s="7" t="s">
        <v>11014</v>
      </c>
      <c r="X2068" s="7" t="s">
        <v>11820</v>
      </c>
      <c r="Y2068" s="7">
        <v>1368575</v>
      </c>
      <c r="Z2068" s="7" t="s">
        <v>10874</v>
      </c>
      <c r="AA2068" s="7" t="s">
        <v>2841</v>
      </c>
      <c r="AB2068" s="7" t="s">
        <v>2842</v>
      </c>
      <c r="AD2068" s="7" t="s">
        <v>2844</v>
      </c>
      <c r="AE2068" s="7" t="s">
        <v>10860</v>
      </c>
      <c r="AF2068" s="7" t="s">
        <v>10860</v>
      </c>
      <c r="AH2068" s="7" t="s">
        <v>183</v>
      </c>
      <c r="AI2068" s="7" t="s">
        <v>186</v>
      </c>
      <c r="AJ2068" s="7">
        <v>11</v>
      </c>
      <c r="AK2068" s="7" t="s">
        <v>10861</v>
      </c>
      <c r="AL2068" s="7" t="s">
        <v>10862</v>
      </c>
      <c r="AM2068" s="7">
        <v>0</v>
      </c>
      <c r="AN2068" s="7">
        <v>0</v>
      </c>
      <c r="AO2068" s="7">
        <v>0</v>
      </c>
      <c r="AP2068" s="7">
        <v>0</v>
      </c>
      <c r="AQ2068" s="7">
        <v>0</v>
      </c>
      <c r="AR2068" s="7">
        <v>0</v>
      </c>
      <c r="AT2068" s="7">
        <v>20280331</v>
      </c>
      <c r="AU2068" s="7">
        <v>500000</v>
      </c>
      <c r="AV2068" s="7">
        <v>34202329</v>
      </c>
    </row>
    <row r="2069" spans="1:48" s="7" customFormat="1" x14ac:dyDescent="0.4">
      <c r="A2069" s="7">
        <v>1000001369</v>
      </c>
      <c r="B2069" s="7">
        <v>1368575</v>
      </c>
      <c r="C2069" s="7">
        <v>1368575</v>
      </c>
      <c r="D2069" s="7">
        <v>1</v>
      </c>
      <c r="E2069" s="7" t="s">
        <v>10855</v>
      </c>
      <c r="F2069" s="7">
        <v>20008112</v>
      </c>
      <c r="G2069" s="7">
        <v>101630</v>
      </c>
      <c r="H2069" s="7" t="s">
        <v>10856</v>
      </c>
      <c r="I2069" s="7" t="s">
        <v>2840</v>
      </c>
      <c r="J2069" s="7" t="s">
        <v>2843</v>
      </c>
      <c r="K2069" s="7" t="s">
        <v>9</v>
      </c>
      <c r="L2069" s="7" t="s">
        <v>10857</v>
      </c>
      <c r="M2069" s="7" t="s">
        <v>11818</v>
      </c>
      <c r="N2069" s="7">
        <v>1368575</v>
      </c>
      <c r="O2069" s="7" t="s">
        <v>10874</v>
      </c>
      <c r="P2069" s="7" t="s">
        <v>2841</v>
      </c>
      <c r="Q2069" s="7" t="s">
        <v>2842</v>
      </c>
      <c r="R2069" s="7" t="s">
        <v>11819</v>
      </c>
      <c r="S2069" s="7" t="s">
        <v>2844</v>
      </c>
      <c r="T2069" s="7" t="s">
        <v>1249</v>
      </c>
      <c r="U2069" s="7" t="s">
        <v>2843</v>
      </c>
      <c r="V2069" s="7" t="s">
        <v>9</v>
      </c>
      <c r="W2069" s="7" t="s">
        <v>11014</v>
      </c>
      <c r="X2069" s="7" t="s">
        <v>11820</v>
      </c>
      <c r="Y2069" s="7">
        <v>1368575</v>
      </c>
      <c r="Z2069" s="7" t="s">
        <v>10874</v>
      </c>
      <c r="AA2069" s="7" t="s">
        <v>2841</v>
      </c>
      <c r="AB2069" s="7" t="s">
        <v>2842</v>
      </c>
      <c r="AD2069" s="7" t="s">
        <v>2844</v>
      </c>
      <c r="AE2069" s="7" t="s">
        <v>10860</v>
      </c>
      <c r="AF2069" s="7" t="s">
        <v>10860</v>
      </c>
      <c r="AH2069" s="7" t="s">
        <v>15</v>
      </c>
      <c r="AI2069" s="7" t="s">
        <v>16</v>
      </c>
      <c r="AJ2069" s="7">
        <v>1</v>
      </c>
      <c r="AK2069" s="7" t="s">
        <v>10861</v>
      </c>
      <c r="AL2069" s="7" t="s">
        <v>10862</v>
      </c>
      <c r="AM2069" s="7">
        <v>0</v>
      </c>
      <c r="AN2069" s="7">
        <v>0</v>
      </c>
      <c r="AO2069" s="7">
        <v>0</v>
      </c>
      <c r="AP2069" s="7">
        <v>0</v>
      </c>
      <c r="AQ2069" s="7">
        <v>0</v>
      </c>
      <c r="AR2069" s="7">
        <v>0</v>
      </c>
      <c r="AT2069" s="7">
        <v>20280331</v>
      </c>
      <c r="AU2069" s="7">
        <v>500000</v>
      </c>
      <c r="AV2069" s="7">
        <v>34202329</v>
      </c>
    </row>
    <row r="2070" spans="1:48" s="7" customFormat="1" x14ac:dyDescent="0.4">
      <c r="A2070" s="7">
        <v>1000001369</v>
      </c>
      <c r="B2070" s="7">
        <v>1368575</v>
      </c>
      <c r="C2070" s="7">
        <v>1368575</v>
      </c>
      <c r="D2070" s="7">
        <v>1</v>
      </c>
      <c r="E2070" s="7" t="s">
        <v>10855</v>
      </c>
      <c r="F2070" s="7">
        <v>20008112</v>
      </c>
      <c r="G2070" s="7">
        <v>101630</v>
      </c>
      <c r="H2070" s="7" t="s">
        <v>10856</v>
      </c>
      <c r="I2070" s="7" t="s">
        <v>2840</v>
      </c>
      <c r="J2070" s="7" t="s">
        <v>2843</v>
      </c>
      <c r="K2070" s="7" t="s">
        <v>9</v>
      </c>
      <c r="L2070" s="7" t="s">
        <v>10857</v>
      </c>
      <c r="M2070" s="7" t="s">
        <v>11818</v>
      </c>
      <c r="N2070" s="7">
        <v>1368575</v>
      </c>
      <c r="O2070" s="7" t="s">
        <v>10874</v>
      </c>
      <c r="P2070" s="7" t="s">
        <v>2841</v>
      </c>
      <c r="Q2070" s="7" t="s">
        <v>2842</v>
      </c>
      <c r="R2070" s="7" t="s">
        <v>11819</v>
      </c>
      <c r="S2070" s="7" t="s">
        <v>2844</v>
      </c>
      <c r="T2070" s="7" t="s">
        <v>1249</v>
      </c>
      <c r="U2070" s="7" t="s">
        <v>2843</v>
      </c>
      <c r="V2070" s="7" t="s">
        <v>9</v>
      </c>
      <c r="W2070" s="7" t="s">
        <v>11014</v>
      </c>
      <c r="X2070" s="7" t="s">
        <v>11820</v>
      </c>
      <c r="Y2070" s="7">
        <v>1368575</v>
      </c>
      <c r="Z2070" s="7" t="s">
        <v>10874</v>
      </c>
      <c r="AA2070" s="7" t="s">
        <v>2841</v>
      </c>
      <c r="AB2070" s="7" t="s">
        <v>2842</v>
      </c>
      <c r="AD2070" s="7" t="s">
        <v>2844</v>
      </c>
      <c r="AE2070" s="7" t="s">
        <v>10860</v>
      </c>
      <c r="AF2070" s="7" t="s">
        <v>10860</v>
      </c>
      <c r="AH2070" s="7" t="s">
        <v>15</v>
      </c>
      <c r="AI2070" s="7" t="s">
        <v>153</v>
      </c>
      <c r="AJ2070" s="7">
        <v>1</v>
      </c>
      <c r="AK2070" s="7" t="s">
        <v>10861</v>
      </c>
      <c r="AL2070" s="7" t="s">
        <v>10862</v>
      </c>
      <c r="AM2070" s="7">
        <v>0</v>
      </c>
      <c r="AN2070" s="7">
        <v>0</v>
      </c>
      <c r="AO2070" s="7">
        <v>0</v>
      </c>
      <c r="AP2070" s="7">
        <v>0</v>
      </c>
      <c r="AQ2070" s="7">
        <v>0</v>
      </c>
      <c r="AR2070" s="7">
        <v>0</v>
      </c>
      <c r="AT2070" s="7">
        <v>20280331</v>
      </c>
      <c r="AU2070" s="7">
        <v>500000</v>
      </c>
      <c r="AV2070" s="7">
        <v>34202329</v>
      </c>
    </row>
    <row r="2071" spans="1:48" s="7" customFormat="1" x14ac:dyDescent="0.4">
      <c r="A2071" s="7">
        <v>1000001369</v>
      </c>
      <c r="B2071" s="7">
        <v>1368575</v>
      </c>
      <c r="C2071" s="7">
        <v>1368575</v>
      </c>
      <c r="D2071" s="7">
        <v>1</v>
      </c>
      <c r="E2071" s="7" t="s">
        <v>10855</v>
      </c>
      <c r="F2071" s="7">
        <v>20008112</v>
      </c>
      <c r="G2071" s="7">
        <v>101630</v>
      </c>
      <c r="H2071" s="7" t="s">
        <v>10856</v>
      </c>
      <c r="I2071" s="7" t="s">
        <v>2840</v>
      </c>
      <c r="J2071" s="7" t="s">
        <v>2843</v>
      </c>
      <c r="K2071" s="7" t="s">
        <v>9</v>
      </c>
      <c r="L2071" s="7" t="s">
        <v>10857</v>
      </c>
      <c r="M2071" s="7" t="s">
        <v>11818</v>
      </c>
      <c r="N2071" s="7">
        <v>1368575</v>
      </c>
      <c r="O2071" s="7" t="s">
        <v>10874</v>
      </c>
      <c r="P2071" s="7" t="s">
        <v>2841</v>
      </c>
      <c r="Q2071" s="7" t="s">
        <v>2842</v>
      </c>
      <c r="R2071" s="7" t="s">
        <v>11819</v>
      </c>
      <c r="S2071" s="7" t="s">
        <v>2844</v>
      </c>
      <c r="T2071" s="7" t="s">
        <v>1249</v>
      </c>
      <c r="U2071" s="7" t="s">
        <v>2843</v>
      </c>
      <c r="V2071" s="7" t="s">
        <v>9</v>
      </c>
      <c r="W2071" s="7" t="s">
        <v>11014</v>
      </c>
      <c r="X2071" s="7" t="s">
        <v>11820</v>
      </c>
      <c r="Y2071" s="7">
        <v>1368575</v>
      </c>
      <c r="Z2071" s="7" t="s">
        <v>10874</v>
      </c>
      <c r="AA2071" s="7" t="s">
        <v>2841</v>
      </c>
      <c r="AB2071" s="7" t="s">
        <v>2842</v>
      </c>
      <c r="AD2071" s="7" t="s">
        <v>2844</v>
      </c>
      <c r="AE2071" s="7" t="s">
        <v>10860</v>
      </c>
      <c r="AF2071" s="7" t="s">
        <v>10860</v>
      </c>
      <c r="AH2071" s="7" t="s">
        <v>15</v>
      </c>
      <c r="AI2071" s="7" t="s">
        <v>67</v>
      </c>
      <c r="AJ2071" s="7">
        <v>1</v>
      </c>
      <c r="AK2071" s="7" t="s">
        <v>10861</v>
      </c>
      <c r="AL2071" s="7" t="s">
        <v>10862</v>
      </c>
      <c r="AM2071" s="7">
        <v>0</v>
      </c>
      <c r="AN2071" s="7">
        <v>0</v>
      </c>
      <c r="AO2071" s="7">
        <v>0</v>
      </c>
      <c r="AP2071" s="7">
        <v>0</v>
      </c>
      <c r="AQ2071" s="7">
        <v>0</v>
      </c>
      <c r="AR2071" s="7">
        <v>0</v>
      </c>
      <c r="AT2071" s="7">
        <v>20280331</v>
      </c>
      <c r="AU2071" s="7">
        <v>500000</v>
      </c>
      <c r="AV2071" s="7">
        <v>34202329</v>
      </c>
    </row>
    <row r="2072" spans="1:48" s="7" customFormat="1" x14ac:dyDescent="0.4">
      <c r="A2072" s="7">
        <v>1000001369</v>
      </c>
      <c r="B2072" s="7">
        <v>1368575</v>
      </c>
      <c r="C2072" s="7">
        <v>1368575</v>
      </c>
      <c r="D2072" s="7">
        <v>1</v>
      </c>
      <c r="E2072" s="7" t="s">
        <v>10855</v>
      </c>
      <c r="F2072" s="7">
        <v>20008112</v>
      </c>
      <c r="G2072" s="7">
        <v>101630</v>
      </c>
      <c r="H2072" s="7" t="s">
        <v>10856</v>
      </c>
      <c r="I2072" s="7" t="s">
        <v>2840</v>
      </c>
      <c r="J2072" s="7" t="s">
        <v>2843</v>
      </c>
      <c r="K2072" s="7" t="s">
        <v>9</v>
      </c>
      <c r="L2072" s="7" t="s">
        <v>10857</v>
      </c>
      <c r="M2072" s="7" t="s">
        <v>11818</v>
      </c>
      <c r="N2072" s="7">
        <v>1368575</v>
      </c>
      <c r="O2072" s="7" t="s">
        <v>10874</v>
      </c>
      <c r="P2072" s="7" t="s">
        <v>2841</v>
      </c>
      <c r="Q2072" s="7" t="s">
        <v>2842</v>
      </c>
      <c r="R2072" s="7" t="s">
        <v>11819</v>
      </c>
      <c r="S2072" s="7" t="s">
        <v>2844</v>
      </c>
      <c r="T2072" s="7" t="s">
        <v>1249</v>
      </c>
      <c r="U2072" s="7" t="s">
        <v>2843</v>
      </c>
      <c r="V2072" s="7" t="s">
        <v>9</v>
      </c>
      <c r="W2072" s="7" t="s">
        <v>11014</v>
      </c>
      <c r="X2072" s="7" t="s">
        <v>11820</v>
      </c>
      <c r="Y2072" s="7">
        <v>1368575</v>
      </c>
      <c r="Z2072" s="7" t="s">
        <v>10874</v>
      </c>
      <c r="AA2072" s="7" t="s">
        <v>2841</v>
      </c>
      <c r="AB2072" s="7" t="s">
        <v>2842</v>
      </c>
      <c r="AD2072" s="7" t="s">
        <v>2844</v>
      </c>
      <c r="AE2072" s="7" t="s">
        <v>10860</v>
      </c>
      <c r="AF2072" s="7" t="s">
        <v>10860</v>
      </c>
      <c r="AH2072" s="7" t="s">
        <v>15</v>
      </c>
      <c r="AI2072" s="7" t="s">
        <v>190</v>
      </c>
      <c r="AJ2072" s="7">
        <v>1</v>
      </c>
      <c r="AK2072" s="7" t="s">
        <v>10861</v>
      </c>
      <c r="AL2072" s="7" t="s">
        <v>10862</v>
      </c>
      <c r="AM2072" s="7">
        <v>0</v>
      </c>
      <c r="AN2072" s="7">
        <v>0</v>
      </c>
      <c r="AO2072" s="7">
        <v>0</v>
      </c>
      <c r="AP2072" s="7">
        <v>0</v>
      </c>
      <c r="AQ2072" s="7">
        <v>0</v>
      </c>
      <c r="AR2072" s="7">
        <v>0</v>
      </c>
      <c r="AT2072" s="7">
        <v>20280331</v>
      </c>
      <c r="AU2072" s="7">
        <v>500000</v>
      </c>
      <c r="AV2072" s="7">
        <v>34202329</v>
      </c>
    </row>
    <row r="2073" spans="1:48" s="7" customFormat="1" x14ac:dyDescent="0.4">
      <c r="A2073" s="7">
        <v>1000001369</v>
      </c>
      <c r="B2073" s="7">
        <v>1368575</v>
      </c>
      <c r="C2073" s="7">
        <v>1368575</v>
      </c>
      <c r="D2073" s="7">
        <v>1</v>
      </c>
      <c r="E2073" s="7" t="s">
        <v>10855</v>
      </c>
      <c r="F2073" s="7">
        <v>20008112</v>
      </c>
      <c r="G2073" s="7">
        <v>101630</v>
      </c>
      <c r="H2073" s="7" t="s">
        <v>10856</v>
      </c>
      <c r="I2073" s="7" t="s">
        <v>2840</v>
      </c>
      <c r="J2073" s="7" t="s">
        <v>2843</v>
      </c>
      <c r="K2073" s="7" t="s">
        <v>9</v>
      </c>
      <c r="L2073" s="7" t="s">
        <v>10857</v>
      </c>
      <c r="M2073" s="7" t="s">
        <v>11818</v>
      </c>
      <c r="N2073" s="7">
        <v>1368575</v>
      </c>
      <c r="O2073" s="7" t="s">
        <v>10874</v>
      </c>
      <c r="P2073" s="7" t="s">
        <v>2841</v>
      </c>
      <c r="Q2073" s="7" t="s">
        <v>2842</v>
      </c>
      <c r="R2073" s="7" t="s">
        <v>11819</v>
      </c>
      <c r="S2073" s="7" t="s">
        <v>2844</v>
      </c>
      <c r="T2073" s="7" t="s">
        <v>1249</v>
      </c>
      <c r="U2073" s="7" t="s">
        <v>2843</v>
      </c>
      <c r="V2073" s="7" t="s">
        <v>9</v>
      </c>
      <c r="W2073" s="7" t="s">
        <v>11014</v>
      </c>
      <c r="X2073" s="7" t="s">
        <v>11820</v>
      </c>
      <c r="Y2073" s="7">
        <v>1368575</v>
      </c>
      <c r="Z2073" s="7" t="s">
        <v>10874</v>
      </c>
      <c r="AA2073" s="7" t="s">
        <v>2841</v>
      </c>
      <c r="AB2073" s="7" t="s">
        <v>2842</v>
      </c>
      <c r="AD2073" s="7" t="s">
        <v>2844</v>
      </c>
      <c r="AE2073" s="7" t="s">
        <v>10860</v>
      </c>
      <c r="AF2073" s="7" t="s">
        <v>10860</v>
      </c>
      <c r="AH2073" s="7" t="s">
        <v>15</v>
      </c>
      <c r="AI2073" s="7" t="s">
        <v>192</v>
      </c>
      <c r="AJ2073" s="7">
        <v>1</v>
      </c>
      <c r="AK2073" s="7" t="s">
        <v>10861</v>
      </c>
      <c r="AL2073" s="7" t="s">
        <v>10862</v>
      </c>
      <c r="AM2073" s="7">
        <v>0</v>
      </c>
      <c r="AN2073" s="7">
        <v>0</v>
      </c>
      <c r="AO2073" s="7">
        <v>0</v>
      </c>
      <c r="AP2073" s="7">
        <v>0</v>
      </c>
      <c r="AQ2073" s="7">
        <v>0</v>
      </c>
      <c r="AR2073" s="7">
        <v>0</v>
      </c>
      <c r="AT2073" s="7">
        <v>20280331</v>
      </c>
      <c r="AU2073" s="7">
        <v>500000</v>
      </c>
      <c r="AV2073" s="7">
        <v>34202329</v>
      </c>
    </row>
    <row r="2074" spans="1:48" s="7" customFormat="1" x14ac:dyDescent="0.4">
      <c r="A2074" s="7">
        <v>1000001369</v>
      </c>
      <c r="B2074" s="7">
        <v>1368575</v>
      </c>
      <c r="C2074" s="7">
        <v>1368575</v>
      </c>
      <c r="D2074" s="7">
        <v>1</v>
      </c>
      <c r="E2074" s="7" t="s">
        <v>10855</v>
      </c>
      <c r="F2074" s="7">
        <v>20008112</v>
      </c>
      <c r="G2074" s="7">
        <v>101630</v>
      </c>
      <c r="H2074" s="7" t="s">
        <v>10856</v>
      </c>
      <c r="I2074" s="7" t="s">
        <v>2840</v>
      </c>
      <c r="J2074" s="7" t="s">
        <v>2843</v>
      </c>
      <c r="K2074" s="7" t="s">
        <v>9</v>
      </c>
      <c r="L2074" s="7" t="s">
        <v>10857</v>
      </c>
      <c r="M2074" s="7" t="s">
        <v>11818</v>
      </c>
      <c r="N2074" s="7">
        <v>1368575</v>
      </c>
      <c r="O2074" s="7" t="s">
        <v>10874</v>
      </c>
      <c r="P2074" s="7" t="s">
        <v>2841</v>
      </c>
      <c r="Q2074" s="7" t="s">
        <v>2842</v>
      </c>
      <c r="R2074" s="7" t="s">
        <v>11819</v>
      </c>
      <c r="S2074" s="7" t="s">
        <v>2844</v>
      </c>
      <c r="T2074" s="7" t="s">
        <v>1249</v>
      </c>
      <c r="U2074" s="7" t="s">
        <v>2843</v>
      </c>
      <c r="V2074" s="7" t="s">
        <v>9</v>
      </c>
      <c r="W2074" s="7" t="s">
        <v>11014</v>
      </c>
      <c r="X2074" s="7" t="s">
        <v>11820</v>
      </c>
      <c r="Y2074" s="7">
        <v>1368575</v>
      </c>
      <c r="Z2074" s="7" t="s">
        <v>10874</v>
      </c>
      <c r="AA2074" s="7" t="s">
        <v>2841</v>
      </c>
      <c r="AB2074" s="7" t="s">
        <v>2842</v>
      </c>
      <c r="AD2074" s="7" t="s">
        <v>2844</v>
      </c>
      <c r="AE2074" s="7" t="s">
        <v>10860</v>
      </c>
      <c r="AF2074" s="7" t="s">
        <v>10860</v>
      </c>
      <c r="AH2074" s="7" t="s">
        <v>15</v>
      </c>
      <c r="AI2074" s="7" t="s">
        <v>111</v>
      </c>
      <c r="AJ2074" s="7">
        <v>1</v>
      </c>
      <c r="AK2074" s="7" t="s">
        <v>10861</v>
      </c>
      <c r="AL2074" s="7" t="s">
        <v>10862</v>
      </c>
      <c r="AM2074" s="7">
        <v>0</v>
      </c>
      <c r="AN2074" s="7">
        <v>0</v>
      </c>
      <c r="AO2074" s="7">
        <v>0</v>
      </c>
      <c r="AP2074" s="7">
        <v>0</v>
      </c>
      <c r="AQ2074" s="7">
        <v>0</v>
      </c>
      <c r="AR2074" s="7">
        <v>0</v>
      </c>
      <c r="AT2074" s="7">
        <v>20280331</v>
      </c>
      <c r="AU2074" s="7">
        <v>500000</v>
      </c>
      <c r="AV2074" s="7">
        <v>34202329</v>
      </c>
    </row>
    <row r="2075" spans="1:48" s="7" customFormat="1" x14ac:dyDescent="0.4">
      <c r="A2075" s="7">
        <v>1000001369</v>
      </c>
      <c r="B2075" s="7">
        <v>1368575</v>
      </c>
      <c r="C2075" s="7">
        <v>1368575</v>
      </c>
      <c r="D2075" s="7">
        <v>1</v>
      </c>
      <c r="E2075" s="7" t="s">
        <v>10855</v>
      </c>
      <c r="F2075" s="7">
        <v>20008112</v>
      </c>
      <c r="G2075" s="7">
        <v>101630</v>
      </c>
      <c r="H2075" s="7" t="s">
        <v>10856</v>
      </c>
      <c r="I2075" s="7" t="s">
        <v>2840</v>
      </c>
      <c r="J2075" s="7" t="s">
        <v>2843</v>
      </c>
      <c r="K2075" s="7" t="s">
        <v>9</v>
      </c>
      <c r="L2075" s="7" t="s">
        <v>10857</v>
      </c>
      <c r="M2075" s="7" t="s">
        <v>11818</v>
      </c>
      <c r="N2075" s="7">
        <v>1368575</v>
      </c>
      <c r="O2075" s="7" t="s">
        <v>10874</v>
      </c>
      <c r="P2075" s="7" t="s">
        <v>2841</v>
      </c>
      <c r="Q2075" s="7" t="s">
        <v>2842</v>
      </c>
      <c r="R2075" s="7" t="s">
        <v>11819</v>
      </c>
      <c r="S2075" s="7" t="s">
        <v>2844</v>
      </c>
      <c r="T2075" s="7" t="s">
        <v>1249</v>
      </c>
      <c r="U2075" s="7" t="s">
        <v>2843</v>
      </c>
      <c r="V2075" s="7" t="s">
        <v>9</v>
      </c>
      <c r="W2075" s="7" t="s">
        <v>11014</v>
      </c>
      <c r="X2075" s="7" t="s">
        <v>11820</v>
      </c>
      <c r="Y2075" s="7">
        <v>1368575</v>
      </c>
      <c r="Z2075" s="7" t="s">
        <v>10874</v>
      </c>
      <c r="AA2075" s="7" t="s">
        <v>2841</v>
      </c>
      <c r="AB2075" s="7" t="s">
        <v>2842</v>
      </c>
      <c r="AD2075" s="7" t="s">
        <v>2844</v>
      </c>
      <c r="AE2075" s="7" t="s">
        <v>10860</v>
      </c>
      <c r="AF2075" s="7" t="s">
        <v>10860</v>
      </c>
      <c r="AH2075" s="7" t="s">
        <v>15</v>
      </c>
      <c r="AI2075" s="7" t="s">
        <v>17</v>
      </c>
      <c r="AJ2075" s="7">
        <v>1</v>
      </c>
      <c r="AK2075" s="7" t="s">
        <v>10861</v>
      </c>
      <c r="AL2075" s="7" t="s">
        <v>10862</v>
      </c>
      <c r="AM2075" s="7">
        <v>0</v>
      </c>
      <c r="AN2075" s="7">
        <v>0</v>
      </c>
      <c r="AO2075" s="7">
        <v>0</v>
      </c>
      <c r="AP2075" s="7">
        <v>0</v>
      </c>
      <c r="AQ2075" s="7">
        <v>0</v>
      </c>
      <c r="AR2075" s="7">
        <v>0</v>
      </c>
      <c r="AT2075" s="7">
        <v>20280331</v>
      </c>
      <c r="AU2075" s="7">
        <v>500000</v>
      </c>
      <c r="AV2075" s="7">
        <v>34202329</v>
      </c>
    </row>
    <row r="2076" spans="1:48" s="7" customFormat="1" x14ac:dyDescent="0.4">
      <c r="A2076" s="7">
        <v>1000141681</v>
      </c>
      <c r="B2076" s="7">
        <v>2160011</v>
      </c>
      <c r="C2076" s="7">
        <v>5300043</v>
      </c>
      <c r="D2076" s="7">
        <v>1</v>
      </c>
      <c r="E2076" s="7" t="s">
        <v>10855</v>
      </c>
      <c r="F2076" s="7">
        <v>20003144</v>
      </c>
      <c r="G2076" s="7">
        <v>105673</v>
      </c>
      <c r="H2076" s="7" t="s">
        <v>10856</v>
      </c>
      <c r="I2076" s="7" t="s">
        <v>2845</v>
      </c>
      <c r="J2076" s="7" t="s">
        <v>2849</v>
      </c>
      <c r="K2076" s="7" t="s">
        <v>9</v>
      </c>
      <c r="L2076" s="7" t="s">
        <v>10920</v>
      </c>
      <c r="M2076" s="7" t="s">
        <v>11821</v>
      </c>
      <c r="N2076" s="7">
        <v>5300043</v>
      </c>
      <c r="O2076" s="7" t="s">
        <v>10926</v>
      </c>
      <c r="P2076" s="7" t="s">
        <v>2847</v>
      </c>
      <c r="Q2076" s="7" t="s">
        <v>2848</v>
      </c>
      <c r="R2076" s="7" t="s">
        <v>2848</v>
      </c>
      <c r="S2076" s="7" t="s">
        <v>2850</v>
      </c>
      <c r="T2076" s="7" t="s">
        <v>2846</v>
      </c>
      <c r="U2076" s="7" t="s">
        <v>2849</v>
      </c>
      <c r="V2076" s="7" t="s">
        <v>9</v>
      </c>
      <c r="W2076" s="7" t="s">
        <v>10920</v>
      </c>
      <c r="X2076" s="7" t="s">
        <v>11822</v>
      </c>
      <c r="Y2076" s="7">
        <v>2160011</v>
      </c>
      <c r="Z2076" s="7" t="s">
        <v>10970</v>
      </c>
      <c r="AA2076" s="7" t="s">
        <v>2847</v>
      </c>
      <c r="AB2076" s="7" t="s">
        <v>2848</v>
      </c>
      <c r="AC2076" s="7" t="s">
        <v>2848</v>
      </c>
      <c r="AD2076" s="7" t="s">
        <v>2850</v>
      </c>
      <c r="AE2076" s="7" t="s">
        <v>10860</v>
      </c>
      <c r="AF2076" s="7" t="s">
        <v>10860</v>
      </c>
      <c r="AH2076" s="7" t="s">
        <v>15</v>
      </c>
      <c r="AI2076" s="7" t="s">
        <v>16</v>
      </c>
      <c r="AJ2076" s="7">
        <v>1</v>
      </c>
      <c r="AK2076" s="7" t="s">
        <v>10861</v>
      </c>
      <c r="AL2076" s="7" t="s">
        <v>10862</v>
      </c>
      <c r="AM2076" s="7">
        <v>0</v>
      </c>
      <c r="AN2076" s="7">
        <v>0</v>
      </c>
      <c r="AO2076" s="7">
        <v>0</v>
      </c>
      <c r="AP2076" s="7">
        <v>0</v>
      </c>
      <c r="AQ2076" s="7">
        <v>0</v>
      </c>
      <c r="AR2076" s="7">
        <v>0</v>
      </c>
      <c r="AT2076" s="7">
        <v>20280331</v>
      </c>
      <c r="AU2076" s="7">
        <v>0</v>
      </c>
      <c r="AV2076" s="7">
        <v>9111</v>
      </c>
    </row>
    <row r="2077" spans="1:48" s="7" customFormat="1" x14ac:dyDescent="0.4">
      <c r="A2077" s="7">
        <v>1000141681</v>
      </c>
      <c r="B2077" s="7">
        <v>2160011</v>
      </c>
      <c r="C2077" s="7">
        <v>5300043</v>
      </c>
      <c r="D2077" s="7">
        <v>1</v>
      </c>
      <c r="E2077" s="7" t="s">
        <v>10855</v>
      </c>
      <c r="F2077" s="7">
        <v>20003144</v>
      </c>
      <c r="G2077" s="7">
        <v>105673</v>
      </c>
      <c r="H2077" s="7" t="s">
        <v>10856</v>
      </c>
      <c r="I2077" s="7" t="s">
        <v>2845</v>
      </c>
      <c r="J2077" s="7" t="s">
        <v>2849</v>
      </c>
      <c r="K2077" s="7" t="s">
        <v>9</v>
      </c>
      <c r="L2077" s="7" t="s">
        <v>10920</v>
      </c>
      <c r="M2077" s="7" t="s">
        <v>11821</v>
      </c>
      <c r="N2077" s="7">
        <v>5300043</v>
      </c>
      <c r="O2077" s="7" t="s">
        <v>10926</v>
      </c>
      <c r="P2077" s="7" t="s">
        <v>2847</v>
      </c>
      <c r="Q2077" s="7" t="s">
        <v>2848</v>
      </c>
      <c r="R2077" s="7" t="s">
        <v>2848</v>
      </c>
      <c r="S2077" s="7" t="s">
        <v>2850</v>
      </c>
      <c r="T2077" s="7" t="s">
        <v>2846</v>
      </c>
      <c r="U2077" s="7" t="s">
        <v>2849</v>
      </c>
      <c r="V2077" s="7" t="s">
        <v>9</v>
      </c>
      <c r="W2077" s="7" t="s">
        <v>10920</v>
      </c>
      <c r="X2077" s="7" t="s">
        <v>11822</v>
      </c>
      <c r="Y2077" s="7">
        <v>2160011</v>
      </c>
      <c r="Z2077" s="7" t="s">
        <v>10970</v>
      </c>
      <c r="AA2077" s="7" t="s">
        <v>2847</v>
      </c>
      <c r="AB2077" s="7" t="s">
        <v>2848</v>
      </c>
      <c r="AC2077" s="7" t="s">
        <v>2848</v>
      </c>
      <c r="AD2077" s="7" t="s">
        <v>2850</v>
      </c>
      <c r="AE2077" s="7" t="s">
        <v>10860</v>
      </c>
      <c r="AF2077" s="7" t="s">
        <v>10860</v>
      </c>
      <c r="AH2077" s="7" t="s">
        <v>15</v>
      </c>
      <c r="AI2077" s="7" t="s">
        <v>67</v>
      </c>
      <c r="AJ2077" s="7">
        <v>1</v>
      </c>
      <c r="AK2077" s="7" t="s">
        <v>10861</v>
      </c>
      <c r="AL2077" s="7" t="s">
        <v>10862</v>
      </c>
      <c r="AM2077" s="7">
        <v>0</v>
      </c>
      <c r="AN2077" s="7">
        <v>0</v>
      </c>
      <c r="AO2077" s="7">
        <v>0</v>
      </c>
      <c r="AP2077" s="7">
        <v>0</v>
      </c>
      <c r="AQ2077" s="7">
        <v>0</v>
      </c>
      <c r="AR2077" s="7">
        <v>0</v>
      </c>
      <c r="AT2077" s="7">
        <v>20280331</v>
      </c>
      <c r="AU2077" s="7">
        <v>0</v>
      </c>
      <c r="AV2077" s="7">
        <v>9111</v>
      </c>
    </row>
    <row r="2078" spans="1:48" s="7" customFormat="1" x14ac:dyDescent="0.4">
      <c r="A2078" s="7">
        <v>1000141681</v>
      </c>
      <c r="B2078" s="7">
        <v>2160011</v>
      </c>
      <c r="C2078" s="7">
        <v>5300043</v>
      </c>
      <c r="D2078" s="7">
        <v>1</v>
      </c>
      <c r="E2078" s="7" t="s">
        <v>10855</v>
      </c>
      <c r="F2078" s="7">
        <v>20003144</v>
      </c>
      <c r="G2078" s="7">
        <v>105673</v>
      </c>
      <c r="H2078" s="7" t="s">
        <v>10856</v>
      </c>
      <c r="I2078" s="7" t="s">
        <v>2845</v>
      </c>
      <c r="J2078" s="7" t="s">
        <v>2849</v>
      </c>
      <c r="K2078" s="7" t="s">
        <v>9</v>
      </c>
      <c r="L2078" s="7" t="s">
        <v>10920</v>
      </c>
      <c r="M2078" s="7" t="s">
        <v>11821</v>
      </c>
      <c r="N2078" s="7">
        <v>5300043</v>
      </c>
      <c r="O2078" s="7" t="s">
        <v>10926</v>
      </c>
      <c r="P2078" s="7" t="s">
        <v>2847</v>
      </c>
      <c r="Q2078" s="7" t="s">
        <v>2848</v>
      </c>
      <c r="R2078" s="7" t="s">
        <v>2848</v>
      </c>
      <c r="S2078" s="7" t="s">
        <v>2850</v>
      </c>
      <c r="T2078" s="7" t="s">
        <v>2846</v>
      </c>
      <c r="U2078" s="7" t="s">
        <v>2849</v>
      </c>
      <c r="V2078" s="7" t="s">
        <v>9</v>
      </c>
      <c r="W2078" s="7" t="s">
        <v>10920</v>
      </c>
      <c r="X2078" s="7" t="s">
        <v>11822</v>
      </c>
      <c r="Y2078" s="7">
        <v>2160011</v>
      </c>
      <c r="Z2078" s="7" t="s">
        <v>10970</v>
      </c>
      <c r="AA2078" s="7" t="s">
        <v>2847</v>
      </c>
      <c r="AB2078" s="7" t="s">
        <v>2848</v>
      </c>
      <c r="AC2078" s="7" t="s">
        <v>2848</v>
      </c>
      <c r="AD2078" s="7" t="s">
        <v>2850</v>
      </c>
      <c r="AE2078" s="7" t="s">
        <v>10860</v>
      </c>
      <c r="AF2078" s="7" t="s">
        <v>10860</v>
      </c>
      <c r="AH2078" s="7" t="s">
        <v>15</v>
      </c>
      <c r="AI2078" s="7" t="s">
        <v>192</v>
      </c>
      <c r="AJ2078" s="7">
        <v>1</v>
      </c>
      <c r="AK2078" s="7" t="s">
        <v>10861</v>
      </c>
      <c r="AL2078" s="7" t="s">
        <v>10862</v>
      </c>
      <c r="AM2078" s="7">
        <v>0</v>
      </c>
      <c r="AN2078" s="7">
        <v>0</v>
      </c>
      <c r="AO2078" s="7">
        <v>0</v>
      </c>
      <c r="AP2078" s="7">
        <v>0</v>
      </c>
      <c r="AQ2078" s="7">
        <v>0</v>
      </c>
      <c r="AR2078" s="7">
        <v>0</v>
      </c>
      <c r="AT2078" s="7">
        <v>20280331</v>
      </c>
      <c r="AU2078" s="7">
        <v>0</v>
      </c>
      <c r="AV2078" s="7">
        <v>9111</v>
      </c>
    </row>
    <row r="2079" spans="1:48" s="7" customFormat="1" x14ac:dyDescent="0.4">
      <c r="A2079" s="7">
        <v>1000141681</v>
      </c>
      <c r="B2079" s="7">
        <v>2160011</v>
      </c>
      <c r="C2079" s="7">
        <v>5300043</v>
      </c>
      <c r="D2079" s="7">
        <v>1</v>
      </c>
      <c r="E2079" s="7" t="s">
        <v>10855</v>
      </c>
      <c r="F2079" s="7">
        <v>20003144</v>
      </c>
      <c r="G2079" s="7">
        <v>105673</v>
      </c>
      <c r="H2079" s="7" t="s">
        <v>10856</v>
      </c>
      <c r="I2079" s="7" t="s">
        <v>2845</v>
      </c>
      <c r="J2079" s="7" t="s">
        <v>2849</v>
      </c>
      <c r="K2079" s="7" t="s">
        <v>9</v>
      </c>
      <c r="L2079" s="7" t="s">
        <v>10920</v>
      </c>
      <c r="M2079" s="7" t="s">
        <v>11821</v>
      </c>
      <c r="N2079" s="7">
        <v>5300043</v>
      </c>
      <c r="O2079" s="7" t="s">
        <v>10926</v>
      </c>
      <c r="P2079" s="7" t="s">
        <v>2847</v>
      </c>
      <c r="Q2079" s="7" t="s">
        <v>2848</v>
      </c>
      <c r="R2079" s="7" t="s">
        <v>2848</v>
      </c>
      <c r="S2079" s="7" t="s">
        <v>2850</v>
      </c>
      <c r="T2079" s="7" t="s">
        <v>2846</v>
      </c>
      <c r="U2079" s="7" t="s">
        <v>2849</v>
      </c>
      <c r="V2079" s="7" t="s">
        <v>9</v>
      </c>
      <c r="W2079" s="7" t="s">
        <v>10920</v>
      </c>
      <c r="X2079" s="7" t="s">
        <v>11822</v>
      </c>
      <c r="Y2079" s="7">
        <v>2160011</v>
      </c>
      <c r="Z2079" s="7" t="s">
        <v>10970</v>
      </c>
      <c r="AA2079" s="7" t="s">
        <v>2847</v>
      </c>
      <c r="AB2079" s="7" t="s">
        <v>2848</v>
      </c>
      <c r="AC2079" s="7" t="s">
        <v>2848</v>
      </c>
      <c r="AD2079" s="7" t="s">
        <v>2850</v>
      </c>
      <c r="AE2079" s="7" t="s">
        <v>10860</v>
      </c>
      <c r="AF2079" s="7" t="s">
        <v>10860</v>
      </c>
      <c r="AH2079" s="7" t="s">
        <v>15</v>
      </c>
      <c r="AI2079" s="7" t="s">
        <v>111</v>
      </c>
      <c r="AJ2079" s="7">
        <v>1</v>
      </c>
      <c r="AK2079" s="7" t="s">
        <v>10861</v>
      </c>
      <c r="AL2079" s="7" t="s">
        <v>10862</v>
      </c>
      <c r="AM2079" s="7">
        <v>0</v>
      </c>
      <c r="AN2079" s="7">
        <v>0</v>
      </c>
      <c r="AO2079" s="7">
        <v>0</v>
      </c>
      <c r="AP2079" s="7">
        <v>0</v>
      </c>
      <c r="AQ2079" s="7">
        <v>0</v>
      </c>
      <c r="AR2079" s="7">
        <v>0</v>
      </c>
      <c r="AT2079" s="7">
        <v>20280331</v>
      </c>
      <c r="AU2079" s="7">
        <v>0</v>
      </c>
      <c r="AV2079" s="7">
        <v>9111</v>
      </c>
    </row>
    <row r="2080" spans="1:48" s="7" customFormat="1" x14ac:dyDescent="0.4">
      <c r="A2080" s="7">
        <v>1000141681</v>
      </c>
      <c r="B2080" s="7">
        <v>2160011</v>
      </c>
      <c r="C2080" s="7">
        <v>5300043</v>
      </c>
      <c r="D2080" s="7">
        <v>1</v>
      </c>
      <c r="E2080" s="7" t="s">
        <v>10855</v>
      </c>
      <c r="F2080" s="7">
        <v>20003144</v>
      </c>
      <c r="G2080" s="7">
        <v>105673</v>
      </c>
      <c r="H2080" s="7" t="s">
        <v>10856</v>
      </c>
      <c r="I2080" s="7" t="s">
        <v>2845</v>
      </c>
      <c r="J2080" s="7" t="s">
        <v>2849</v>
      </c>
      <c r="K2080" s="7" t="s">
        <v>9</v>
      </c>
      <c r="L2080" s="7" t="s">
        <v>10920</v>
      </c>
      <c r="M2080" s="7" t="s">
        <v>11821</v>
      </c>
      <c r="N2080" s="7">
        <v>5300043</v>
      </c>
      <c r="O2080" s="7" t="s">
        <v>10926</v>
      </c>
      <c r="P2080" s="7" t="s">
        <v>2847</v>
      </c>
      <c r="Q2080" s="7" t="s">
        <v>2848</v>
      </c>
      <c r="R2080" s="7" t="s">
        <v>2848</v>
      </c>
      <c r="S2080" s="7" t="s">
        <v>2850</v>
      </c>
      <c r="T2080" s="7" t="s">
        <v>2846</v>
      </c>
      <c r="U2080" s="7" t="s">
        <v>2849</v>
      </c>
      <c r="V2080" s="7" t="s">
        <v>9</v>
      </c>
      <c r="W2080" s="7" t="s">
        <v>10920</v>
      </c>
      <c r="X2080" s="7" t="s">
        <v>11822</v>
      </c>
      <c r="Y2080" s="7">
        <v>2160011</v>
      </c>
      <c r="Z2080" s="7" t="s">
        <v>10970</v>
      </c>
      <c r="AA2080" s="7" t="s">
        <v>2847</v>
      </c>
      <c r="AB2080" s="7" t="s">
        <v>2848</v>
      </c>
      <c r="AC2080" s="7" t="s">
        <v>2848</v>
      </c>
      <c r="AD2080" s="7" t="s">
        <v>2850</v>
      </c>
      <c r="AE2080" s="7" t="s">
        <v>10860</v>
      </c>
      <c r="AF2080" s="7" t="s">
        <v>10860</v>
      </c>
      <c r="AH2080" s="7" t="s">
        <v>15</v>
      </c>
      <c r="AI2080" s="7" t="s">
        <v>17</v>
      </c>
      <c r="AJ2080" s="7">
        <v>1</v>
      </c>
      <c r="AK2080" s="7" t="s">
        <v>10861</v>
      </c>
      <c r="AL2080" s="7" t="s">
        <v>10862</v>
      </c>
      <c r="AM2080" s="7">
        <v>0</v>
      </c>
      <c r="AN2080" s="7">
        <v>0</v>
      </c>
      <c r="AO2080" s="7">
        <v>0</v>
      </c>
      <c r="AP2080" s="7">
        <v>0</v>
      </c>
      <c r="AQ2080" s="7">
        <v>0</v>
      </c>
      <c r="AR2080" s="7">
        <v>0</v>
      </c>
      <c r="AT2080" s="7">
        <v>20280331</v>
      </c>
      <c r="AU2080" s="7">
        <v>0</v>
      </c>
      <c r="AV2080" s="7">
        <v>9111</v>
      </c>
    </row>
    <row r="2081" spans="1:48" s="7" customFormat="1" x14ac:dyDescent="0.4">
      <c r="A2081" s="7">
        <v>1000000808</v>
      </c>
      <c r="B2081" s="7">
        <v>3900815</v>
      </c>
      <c r="C2081" s="7">
        <v>1900012</v>
      </c>
      <c r="D2081" s="7">
        <v>1</v>
      </c>
      <c r="E2081" s="7" t="s">
        <v>10855</v>
      </c>
      <c r="F2081" s="7">
        <v>20005961</v>
      </c>
      <c r="G2081" s="7">
        <v>105671</v>
      </c>
      <c r="H2081" s="7" t="s">
        <v>10856</v>
      </c>
      <c r="I2081" s="7" t="s">
        <v>2851</v>
      </c>
      <c r="J2081" s="7" t="s">
        <v>2855</v>
      </c>
      <c r="K2081" s="7" t="s">
        <v>9</v>
      </c>
      <c r="L2081" s="7" t="s">
        <v>10857</v>
      </c>
      <c r="M2081" s="7" t="s">
        <v>11823</v>
      </c>
      <c r="N2081" s="7">
        <v>1900012</v>
      </c>
      <c r="O2081" s="7" t="s">
        <v>10874</v>
      </c>
      <c r="P2081" s="7" t="s">
        <v>2852</v>
      </c>
      <c r="Q2081" s="7" t="s">
        <v>11824</v>
      </c>
      <c r="R2081" s="7" t="s">
        <v>11825</v>
      </c>
      <c r="S2081" s="7" t="s">
        <v>2856</v>
      </c>
      <c r="T2081" s="7" t="s">
        <v>2412</v>
      </c>
      <c r="U2081" s="7" t="s">
        <v>2855</v>
      </c>
      <c r="V2081" s="7" t="s">
        <v>42</v>
      </c>
      <c r="W2081" s="7" t="s">
        <v>11826</v>
      </c>
      <c r="X2081" s="7" t="s">
        <v>11827</v>
      </c>
      <c r="Y2081" s="7">
        <v>3900815</v>
      </c>
      <c r="Z2081" s="7" t="s">
        <v>10870</v>
      </c>
      <c r="AA2081" s="7" t="s">
        <v>2852</v>
      </c>
      <c r="AB2081" s="7" t="s">
        <v>2853</v>
      </c>
      <c r="AC2081" s="7" t="s">
        <v>2854</v>
      </c>
      <c r="AD2081" s="7" t="s">
        <v>11828</v>
      </c>
      <c r="AE2081" s="7" t="s">
        <v>10860</v>
      </c>
      <c r="AF2081" s="7" t="s">
        <v>10860</v>
      </c>
      <c r="AH2081" s="7" t="s">
        <v>26</v>
      </c>
      <c r="AI2081" s="7" t="s">
        <v>64</v>
      </c>
      <c r="AJ2081" s="7">
        <v>11</v>
      </c>
      <c r="AK2081" s="7" t="s">
        <v>10861</v>
      </c>
      <c r="AL2081" s="7" t="s">
        <v>10862</v>
      </c>
      <c r="AM2081" s="7">
        <v>0</v>
      </c>
      <c r="AN2081" s="7">
        <v>0</v>
      </c>
      <c r="AO2081" s="7">
        <v>0</v>
      </c>
      <c r="AP2081" s="7">
        <v>0</v>
      </c>
      <c r="AQ2081" s="7">
        <v>0</v>
      </c>
      <c r="AR2081" s="7">
        <v>0</v>
      </c>
      <c r="AT2081" s="7">
        <v>20280331</v>
      </c>
      <c r="AU2081" s="7">
        <v>40000</v>
      </c>
      <c r="AV2081" s="7">
        <v>3103108</v>
      </c>
    </row>
    <row r="2082" spans="1:48" s="7" customFormat="1" x14ac:dyDescent="0.4">
      <c r="A2082" s="7">
        <v>1000000808</v>
      </c>
      <c r="B2082" s="7">
        <v>3900815</v>
      </c>
      <c r="C2082" s="7">
        <v>1900012</v>
      </c>
      <c r="D2082" s="7">
        <v>1</v>
      </c>
      <c r="E2082" s="7" t="s">
        <v>10855</v>
      </c>
      <c r="F2082" s="7">
        <v>20005961</v>
      </c>
      <c r="G2082" s="7">
        <v>105671</v>
      </c>
      <c r="H2082" s="7" t="s">
        <v>10856</v>
      </c>
      <c r="I2082" s="7" t="s">
        <v>2851</v>
      </c>
      <c r="J2082" s="7" t="s">
        <v>2855</v>
      </c>
      <c r="K2082" s="7" t="s">
        <v>9</v>
      </c>
      <c r="L2082" s="7" t="s">
        <v>10857</v>
      </c>
      <c r="M2082" s="7" t="s">
        <v>11823</v>
      </c>
      <c r="N2082" s="7">
        <v>1900012</v>
      </c>
      <c r="O2082" s="7" t="s">
        <v>10874</v>
      </c>
      <c r="P2082" s="7" t="s">
        <v>2852</v>
      </c>
      <c r="Q2082" s="7" t="s">
        <v>11824</v>
      </c>
      <c r="R2082" s="7" t="s">
        <v>11825</v>
      </c>
      <c r="S2082" s="7" t="s">
        <v>2856</v>
      </c>
      <c r="T2082" s="7" t="s">
        <v>2412</v>
      </c>
      <c r="U2082" s="7" t="s">
        <v>2855</v>
      </c>
      <c r="V2082" s="7" t="s">
        <v>42</v>
      </c>
      <c r="W2082" s="7" t="s">
        <v>11826</v>
      </c>
      <c r="X2082" s="7" t="s">
        <v>11827</v>
      </c>
      <c r="Y2082" s="7">
        <v>3900815</v>
      </c>
      <c r="Z2082" s="7" t="s">
        <v>10870</v>
      </c>
      <c r="AA2082" s="7" t="s">
        <v>2852</v>
      </c>
      <c r="AB2082" s="7" t="s">
        <v>2853</v>
      </c>
      <c r="AC2082" s="7" t="s">
        <v>2854</v>
      </c>
      <c r="AD2082" s="7" t="s">
        <v>11828</v>
      </c>
      <c r="AE2082" s="7" t="s">
        <v>10860</v>
      </c>
      <c r="AF2082" s="7" t="s">
        <v>10860</v>
      </c>
      <c r="AH2082" s="7" t="s">
        <v>183</v>
      </c>
      <c r="AI2082" s="7" t="s">
        <v>399</v>
      </c>
      <c r="AJ2082" s="7">
        <v>11</v>
      </c>
      <c r="AK2082" s="7" t="s">
        <v>10861</v>
      </c>
      <c r="AL2082" s="7" t="s">
        <v>10862</v>
      </c>
      <c r="AM2082" s="7">
        <v>0</v>
      </c>
      <c r="AN2082" s="7">
        <v>0</v>
      </c>
      <c r="AO2082" s="7">
        <v>0</v>
      </c>
      <c r="AP2082" s="7">
        <v>0</v>
      </c>
      <c r="AQ2082" s="7">
        <v>0</v>
      </c>
      <c r="AR2082" s="7">
        <v>0</v>
      </c>
      <c r="AT2082" s="7">
        <v>20280331</v>
      </c>
      <c r="AU2082" s="7">
        <v>40000</v>
      </c>
      <c r="AV2082" s="7">
        <v>3103108</v>
      </c>
    </row>
    <row r="2083" spans="1:48" s="7" customFormat="1" x14ac:dyDescent="0.4">
      <c r="A2083" s="7">
        <v>1000000808</v>
      </c>
      <c r="B2083" s="7">
        <v>3900815</v>
      </c>
      <c r="C2083" s="7">
        <v>1900012</v>
      </c>
      <c r="D2083" s="7">
        <v>1</v>
      </c>
      <c r="E2083" s="7" t="s">
        <v>10855</v>
      </c>
      <c r="F2083" s="7">
        <v>20005961</v>
      </c>
      <c r="G2083" s="7">
        <v>105671</v>
      </c>
      <c r="H2083" s="7" t="s">
        <v>10856</v>
      </c>
      <c r="I2083" s="7" t="s">
        <v>2851</v>
      </c>
      <c r="J2083" s="7" t="s">
        <v>2855</v>
      </c>
      <c r="K2083" s="7" t="s">
        <v>9</v>
      </c>
      <c r="L2083" s="7" t="s">
        <v>10857</v>
      </c>
      <c r="M2083" s="7" t="s">
        <v>11823</v>
      </c>
      <c r="N2083" s="7">
        <v>1900012</v>
      </c>
      <c r="O2083" s="7" t="s">
        <v>10874</v>
      </c>
      <c r="P2083" s="7" t="s">
        <v>2852</v>
      </c>
      <c r="Q2083" s="7" t="s">
        <v>11824</v>
      </c>
      <c r="R2083" s="7" t="s">
        <v>11825</v>
      </c>
      <c r="S2083" s="7" t="s">
        <v>2856</v>
      </c>
      <c r="T2083" s="7" t="s">
        <v>2412</v>
      </c>
      <c r="U2083" s="7" t="s">
        <v>2855</v>
      </c>
      <c r="V2083" s="7" t="s">
        <v>42</v>
      </c>
      <c r="W2083" s="7" t="s">
        <v>11826</v>
      </c>
      <c r="X2083" s="7" t="s">
        <v>11827</v>
      </c>
      <c r="Y2083" s="7">
        <v>3900815</v>
      </c>
      <c r="Z2083" s="7" t="s">
        <v>10870</v>
      </c>
      <c r="AA2083" s="7" t="s">
        <v>2852</v>
      </c>
      <c r="AB2083" s="7" t="s">
        <v>2853</v>
      </c>
      <c r="AC2083" s="7" t="s">
        <v>2854</v>
      </c>
      <c r="AD2083" s="7" t="s">
        <v>11828</v>
      </c>
      <c r="AE2083" s="7" t="s">
        <v>10860</v>
      </c>
      <c r="AF2083" s="7" t="s">
        <v>10860</v>
      </c>
      <c r="AH2083" s="7" t="s">
        <v>15</v>
      </c>
      <c r="AI2083" s="7" t="s">
        <v>153</v>
      </c>
      <c r="AJ2083" s="7">
        <v>1</v>
      </c>
      <c r="AK2083" s="7" t="s">
        <v>10861</v>
      </c>
      <c r="AL2083" s="7" t="s">
        <v>10862</v>
      </c>
      <c r="AM2083" s="7">
        <v>0</v>
      </c>
      <c r="AN2083" s="7">
        <v>0</v>
      </c>
      <c r="AO2083" s="7">
        <v>0</v>
      </c>
      <c r="AP2083" s="7">
        <v>0</v>
      </c>
      <c r="AQ2083" s="7">
        <v>0</v>
      </c>
      <c r="AR2083" s="7">
        <v>0</v>
      </c>
      <c r="AT2083" s="7">
        <v>20280331</v>
      </c>
      <c r="AU2083" s="7">
        <v>40000</v>
      </c>
      <c r="AV2083" s="7">
        <v>3103108</v>
      </c>
    </row>
    <row r="2084" spans="1:48" s="7" customFormat="1" x14ac:dyDescent="0.4">
      <c r="A2084" s="7">
        <v>1000000808</v>
      </c>
      <c r="B2084" s="7">
        <v>3900815</v>
      </c>
      <c r="C2084" s="7">
        <v>1900012</v>
      </c>
      <c r="D2084" s="7">
        <v>1</v>
      </c>
      <c r="E2084" s="7" t="s">
        <v>10855</v>
      </c>
      <c r="F2084" s="7">
        <v>20005961</v>
      </c>
      <c r="G2084" s="7">
        <v>105671</v>
      </c>
      <c r="H2084" s="7" t="s">
        <v>10856</v>
      </c>
      <c r="I2084" s="7" t="s">
        <v>2851</v>
      </c>
      <c r="J2084" s="7" t="s">
        <v>2855</v>
      </c>
      <c r="K2084" s="7" t="s">
        <v>9</v>
      </c>
      <c r="L2084" s="7" t="s">
        <v>10857</v>
      </c>
      <c r="M2084" s="7" t="s">
        <v>11823</v>
      </c>
      <c r="N2084" s="7">
        <v>1900012</v>
      </c>
      <c r="O2084" s="7" t="s">
        <v>10874</v>
      </c>
      <c r="P2084" s="7" t="s">
        <v>2852</v>
      </c>
      <c r="Q2084" s="7" t="s">
        <v>11824</v>
      </c>
      <c r="R2084" s="7" t="s">
        <v>11825</v>
      </c>
      <c r="S2084" s="7" t="s">
        <v>2856</v>
      </c>
      <c r="T2084" s="7" t="s">
        <v>2412</v>
      </c>
      <c r="U2084" s="7" t="s">
        <v>2855</v>
      </c>
      <c r="V2084" s="7" t="s">
        <v>42</v>
      </c>
      <c r="W2084" s="7" t="s">
        <v>11826</v>
      </c>
      <c r="X2084" s="7" t="s">
        <v>11827</v>
      </c>
      <c r="Y2084" s="7">
        <v>3900815</v>
      </c>
      <c r="Z2084" s="7" t="s">
        <v>10870</v>
      </c>
      <c r="AA2084" s="7" t="s">
        <v>2852</v>
      </c>
      <c r="AB2084" s="7" t="s">
        <v>2853</v>
      </c>
      <c r="AC2084" s="7" t="s">
        <v>2854</v>
      </c>
      <c r="AD2084" s="7" t="s">
        <v>11828</v>
      </c>
      <c r="AE2084" s="7" t="s">
        <v>10860</v>
      </c>
      <c r="AF2084" s="7" t="s">
        <v>10860</v>
      </c>
      <c r="AH2084" s="7" t="s">
        <v>15</v>
      </c>
      <c r="AI2084" s="7" t="s">
        <v>67</v>
      </c>
      <c r="AJ2084" s="7">
        <v>1</v>
      </c>
      <c r="AK2084" s="7" t="s">
        <v>10861</v>
      </c>
      <c r="AL2084" s="7" t="s">
        <v>10862</v>
      </c>
      <c r="AM2084" s="7">
        <v>0</v>
      </c>
      <c r="AN2084" s="7">
        <v>0</v>
      </c>
      <c r="AO2084" s="7">
        <v>0</v>
      </c>
      <c r="AP2084" s="7">
        <v>0</v>
      </c>
      <c r="AQ2084" s="7">
        <v>0</v>
      </c>
      <c r="AR2084" s="7">
        <v>0</v>
      </c>
      <c r="AT2084" s="7">
        <v>20280331</v>
      </c>
      <c r="AU2084" s="7">
        <v>40000</v>
      </c>
      <c r="AV2084" s="7">
        <v>3103108</v>
      </c>
    </row>
    <row r="2085" spans="1:48" s="7" customFormat="1" x14ac:dyDescent="0.4">
      <c r="A2085" s="7">
        <v>1000000808</v>
      </c>
      <c r="B2085" s="7">
        <v>3900815</v>
      </c>
      <c r="C2085" s="7">
        <v>1900012</v>
      </c>
      <c r="D2085" s="7">
        <v>1</v>
      </c>
      <c r="E2085" s="7" t="s">
        <v>10855</v>
      </c>
      <c r="F2085" s="7">
        <v>20005961</v>
      </c>
      <c r="G2085" s="7">
        <v>105671</v>
      </c>
      <c r="H2085" s="7" t="s">
        <v>10856</v>
      </c>
      <c r="I2085" s="7" t="s">
        <v>2851</v>
      </c>
      <c r="J2085" s="7" t="s">
        <v>2855</v>
      </c>
      <c r="K2085" s="7" t="s">
        <v>9</v>
      </c>
      <c r="L2085" s="7" t="s">
        <v>10857</v>
      </c>
      <c r="M2085" s="7" t="s">
        <v>11823</v>
      </c>
      <c r="N2085" s="7">
        <v>1900012</v>
      </c>
      <c r="O2085" s="7" t="s">
        <v>10874</v>
      </c>
      <c r="P2085" s="7" t="s">
        <v>2852</v>
      </c>
      <c r="Q2085" s="7" t="s">
        <v>11824</v>
      </c>
      <c r="R2085" s="7" t="s">
        <v>11825</v>
      </c>
      <c r="S2085" s="7" t="s">
        <v>2856</v>
      </c>
      <c r="T2085" s="7" t="s">
        <v>2412</v>
      </c>
      <c r="U2085" s="7" t="s">
        <v>2855</v>
      </c>
      <c r="V2085" s="7" t="s">
        <v>42</v>
      </c>
      <c r="W2085" s="7" t="s">
        <v>11826</v>
      </c>
      <c r="X2085" s="7" t="s">
        <v>11827</v>
      </c>
      <c r="Y2085" s="7">
        <v>3900815</v>
      </c>
      <c r="Z2085" s="7" t="s">
        <v>10870</v>
      </c>
      <c r="AA2085" s="7" t="s">
        <v>2852</v>
      </c>
      <c r="AB2085" s="7" t="s">
        <v>2853</v>
      </c>
      <c r="AC2085" s="7" t="s">
        <v>2854</v>
      </c>
      <c r="AD2085" s="7" t="s">
        <v>11828</v>
      </c>
      <c r="AE2085" s="7" t="s">
        <v>10860</v>
      </c>
      <c r="AF2085" s="7" t="s">
        <v>10860</v>
      </c>
      <c r="AH2085" s="7" t="s">
        <v>15</v>
      </c>
      <c r="AI2085" s="7" t="s">
        <v>111</v>
      </c>
      <c r="AJ2085" s="7">
        <v>1</v>
      </c>
      <c r="AK2085" s="7" t="s">
        <v>10861</v>
      </c>
      <c r="AL2085" s="7" t="s">
        <v>10862</v>
      </c>
      <c r="AM2085" s="7">
        <v>0</v>
      </c>
      <c r="AN2085" s="7">
        <v>0</v>
      </c>
      <c r="AO2085" s="7">
        <v>0</v>
      </c>
      <c r="AP2085" s="7">
        <v>0</v>
      </c>
      <c r="AQ2085" s="7">
        <v>0</v>
      </c>
      <c r="AR2085" s="7">
        <v>0</v>
      </c>
      <c r="AT2085" s="7">
        <v>20280331</v>
      </c>
      <c r="AU2085" s="7">
        <v>40000</v>
      </c>
      <c r="AV2085" s="7">
        <v>3103108</v>
      </c>
    </row>
    <row r="2086" spans="1:48" x14ac:dyDescent="0.4">
      <c r="A2086">
        <v>1000143527</v>
      </c>
      <c r="C2086">
        <v>1360082</v>
      </c>
      <c r="D2086">
        <v>0</v>
      </c>
      <c r="E2086" t="s">
        <v>10855</v>
      </c>
      <c r="F2086">
        <v>20001964</v>
      </c>
      <c r="G2086">
        <v>105672</v>
      </c>
      <c r="H2086" t="s">
        <v>10856</v>
      </c>
      <c r="I2086" t="s">
        <v>2857</v>
      </c>
      <c r="J2086" t="s">
        <v>2861</v>
      </c>
      <c r="K2086" t="s">
        <v>9</v>
      </c>
      <c r="L2086" t="s">
        <v>10857</v>
      </c>
      <c r="M2086" t="s">
        <v>11829</v>
      </c>
      <c r="N2086">
        <v>1360082</v>
      </c>
      <c r="O2086" t="s">
        <v>10874</v>
      </c>
      <c r="P2086" t="s">
        <v>2858</v>
      </c>
      <c r="Q2086" t="s">
        <v>2859</v>
      </c>
      <c r="R2086" t="s">
        <v>2860</v>
      </c>
      <c r="S2086" t="s">
        <v>2862</v>
      </c>
      <c r="AE2086" t="s">
        <v>10860</v>
      </c>
      <c r="AF2086" t="s">
        <v>10860</v>
      </c>
      <c r="AH2086" t="s">
        <v>15</v>
      </c>
      <c r="AI2086" t="s">
        <v>192</v>
      </c>
      <c r="AJ2086">
        <v>1</v>
      </c>
      <c r="AK2086" t="s">
        <v>10861</v>
      </c>
      <c r="AL2086" t="s">
        <v>10862</v>
      </c>
      <c r="AM2086">
        <v>0</v>
      </c>
      <c r="AN2086">
        <v>0</v>
      </c>
      <c r="AO2086">
        <v>0</v>
      </c>
      <c r="AP2086">
        <v>0</v>
      </c>
      <c r="AQ2086">
        <v>0</v>
      </c>
      <c r="AR2086">
        <v>0</v>
      </c>
      <c r="AT2086">
        <v>20280331</v>
      </c>
      <c r="AU2086">
        <v>10000</v>
      </c>
      <c r="AV2086">
        <v>294616</v>
      </c>
    </row>
    <row r="2087" spans="1:48" x14ac:dyDescent="0.4">
      <c r="A2087">
        <v>1000002317</v>
      </c>
      <c r="C2087">
        <v>3701201</v>
      </c>
      <c r="D2087">
        <v>0</v>
      </c>
      <c r="E2087" t="s">
        <v>10855</v>
      </c>
      <c r="F2087">
        <v>20003670</v>
      </c>
      <c r="G2087">
        <v>104930</v>
      </c>
      <c r="H2087" t="s">
        <v>10856</v>
      </c>
      <c r="I2087" t="s">
        <v>2863</v>
      </c>
      <c r="J2087" t="s">
        <v>2866</v>
      </c>
      <c r="K2087" t="s">
        <v>9</v>
      </c>
      <c r="L2087" t="s">
        <v>10857</v>
      </c>
      <c r="M2087" t="s">
        <v>11830</v>
      </c>
      <c r="N2087">
        <v>3701201</v>
      </c>
      <c r="O2087" t="s">
        <v>10904</v>
      </c>
      <c r="P2087" t="s">
        <v>2864</v>
      </c>
      <c r="Q2087" t="s">
        <v>2865</v>
      </c>
      <c r="R2087" t="s">
        <v>2865</v>
      </c>
      <c r="S2087" t="s">
        <v>2867</v>
      </c>
      <c r="AE2087" t="s">
        <v>10860</v>
      </c>
      <c r="AF2087" t="s">
        <v>10860</v>
      </c>
      <c r="AH2087" t="s">
        <v>65</v>
      </c>
      <c r="AI2087" t="s">
        <v>162</v>
      </c>
      <c r="AJ2087">
        <v>11</v>
      </c>
      <c r="AK2087" t="s">
        <v>10861</v>
      </c>
      <c r="AL2087" t="s">
        <v>10862</v>
      </c>
      <c r="AM2087">
        <v>0</v>
      </c>
      <c r="AN2087">
        <v>0</v>
      </c>
      <c r="AO2087">
        <v>0</v>
      </c>
      <c r="AP2087">
        <v>0</v>
      </c>
      <c r="AQ2087">
        <v>0</v>
      </c>
      <c r="AR2087">
        <v>0</v>
      </c>
      <c r="AT2087">
        <v>20280331</v>
      </c>
      <c r="AU2087">
        <v>3000</v>
      </c>
      <c r="AV2087">
        <v>7814</v>
      </c>
    </row>
    <row r="2088" spans="1:48" x14ac:dyDescent="0.4">
      <c r="A2088">
        <v>1000000345</v>
      </c>
      <c r="C2088">
        <v>3950813</v>
      </c>
      <c r="D2088">
        <v>0</v>
      </c>
      <c r="E2088" t="s">
        <v>10855</v>
      </c>
      <c r="F2088">
        <v>20003270</v>
      </c>
      <c r="G2088">
        <v>104929</v>
      </c>
      <c r="H2088" t="s">
        <v>10856</v>
      </c>
      <c r="I2088" t="s">
        <v>2868</v>
      </c>
      <c r="J2088" t="s">
        <v>2872</v>
      </c>
      <c r="K2088" t="s">
        <v>42</v>
      </c>
      <c r="L2088" t="s">
        <v>10857</v>
      </c>
      <c r="M2088" t="s">
        <v>11831</v>
      </c>
      <c r="N2088">
        <v>3950813</v>
      </c>
      <c r="O2088" t="s">
        <v>10870</v>
      </c>
      <c r="P2088" t="s">
        <v>2869</v>
      </c>
      <c r="Q2088" t="s">
        <v>2870</v>
      </c>
      <c r="R2088" t="s">
        <v>2871</v>
      </c>
      <c r="S2088" t="s">
        <v>2873</v>
      </c>
      <c r="AE2088" t="s">
        <v>10860</v>
      </c>
      <c r="AF2088" t="s">
        <v>10860</v>
      </c>
      <c r="AH2088" t="s">
        <v>15</v>
      </c>
      <c r="AI2088" t="s">
        <v>370</v>
      </c>
      <c r="AJ2088">
        <v>1</v>
      </c>
      <c r="AK2088" t="s">
        <v>10861</v>
      </c>
      <c r="AL2088" t="s">
        <v>10862</v>
      </c>
      <c r="AM2088">
        <v>0</v>
      </c>
      <c r="AN2088">
        <v>0</v>
      </c>
      <c r="AO2088">
        <v>0</v>
      </c>
      <c r="AP2088">
        <v>0</v>
      </c>
      <c r="AQ2088">
        <v>0</v>
      </c>
      <c r="AR2088">
        <v>0</v>
      </c>
      <c r="AT2088">
        <v>20280331</v>
      </c>
      <c r="AU2088">
        <v>20000</v>
      </c>
      <c r="AV2088">
        <v>683610</v>
      </c>
    </row>
    <row r="2089" spans="1:48" x14ac:dyDescent="0.4">
      <c r="A2089">
        <v>1000000345</v>
      </c>
      <c r="C2089">
        <v>3950813</v>
      </c>
      <c r="D2089">
        <v>0</v>
      </c>
      <c r="E2089" t="s">
        <v>10855</v>
      </c>
      <c r="F2089">
        <v>20003270</v>
      </c>
      <c r="G2089">
        <v>104929</v>
      </c>
      <c r="H2089" t="s">
        <v>10856</v>
      </c>
      <c r="I2089" t="s">
        <v>2868</v>
      </c>
      <c r="J2089" t="s">
        <v>2872</v>
      </c>
      <c r="K2089" t="s">
        <v>42</v>
      </c>
      <c r="L2089" t="s">
        <v>10857</v>
      </c>
      <c r="M2089" t="s">
        <v>11831</v>
      </c>
      <c r="N2089">
        <v>3950813</v>
      </c>
      <c r="O2089" t="s">
        <v>10870</v>
      </c>
      <c r="P2089" t="s">
        <v>2869</v>
      </c>
      <c r="Q2089" t="s">
        <v>2870</v>
      </c>
      <c r="R2089" t="s">
        <v>2871</v>
      </c>
      <c r="S2089" t="s">
        <v>2873</v>
      </c>
      <c r="AE2089" t="s">
        <v>10860</v>
      </c>
      <c r="AF2089" t="s">
        <v>10860</v>
      </c>
      <c r="AH2089" t="s">
        <v>15</v>
      </c>
      <c r="AI2089" t="s">
        <v>117</v>
      </c>
      <c r="AJ2089">
        <v>1</v>
      </c>
      <c r="AK2089" t="s">
        <v>10861</v>
      </c>
      <c r="AL2089" t="s">
        <v>10862</v>
      </c>
      <c r="AM2089">
        <v>0</v>
      </c>
      <c r="AN2089">
        <v>0</v>
      </c>
      <c r="AO2089">
        <v>0</v>
      </c>
      <c r="AP2089">
        <v>0</v>
      </c>
      <c r="AQ2089">
        <v>0</v>
      </c>
      <c r="AR2089">
        <v>0</v>
      </c>
      <c r="AT2089">
        <v>20280331</v>
      </c>
      <c r="AU2089">
        <v>20000</v>
      </c>
      <c r="AV2089">
        <v>683610</v>
      </c>
    </row>
    <row r="2090" spans="1:48" x14ac:dyDescent="0.4">
      <c r="A2090">
        <v>1000000345</v>
      </c>
      <c r="C2090">
        <v>3950813</v>
      </c>
      <c r="D2090">
        <v>0</v>
      </c>
      <c r="E2090" t="s">
        <v>10855</v>
      </c>
      <c r="F2090">
        <v>20003270</v>
      </c>
      <c r="G2090">
        <v>104929</v>
      </c>
      <c r="H2090" t="s">
        <v>10856</v>
      </c>
      <c r="I2090" t="s">
        <v>2868</v>
      </c>
      <c r="J2090" t="s">
        <v>2872</v>
      </c>
      <c r="K2090" t="s">
        <v>42</v>
      </c>
      <c r="L2090" t="s">
        <v>10857</v>
      </c>
      <c r="M2090" t="s">
        <v>11831</v>
      </c>
      <c r="N2090">
        <v>3950813</v>
      </c>
      <c r="O2090" t="s">
        <v>10870</v>
      </c>
      <c r="P2090" t="s">
        <v>2869</v>
      </c>
      <c r="Q2090" t="s">
        <v>2870</v>
      </c>
      <c r="R2090" t="s">
        <v>2871</v>
      </c>
      <c r="S2090" t="s">
        <v>2873</v>
      </c>
      <c r="AE2090" t="s">
        <v>10860</v>
      </c>
      <c r="AF2090" t="s">
        <v>10860</v>
      </c>
      <c r="AH2090" t="s">
        <v>15</v>
      </c>
      <c r="AI2090" t="s">
        <v>16</v>
      </c>
      <c r="AJ2090">
        <v>1</v>
      </c>
      <c r="AK2090" t="s">
        <v>10861</v>
      </c>
      <c r="AL2090" t="s">
        <v>10862</v>
      </c>
      <c r="AM2090">
        <v>0</v>
      </c>
      <c r="AN2090">
        <v>0</v>
      </c>
      <c r="AO2090">
        <v>0</v>
      </c>
      <c r="AP2090">
        <v>0</v>
      </c>
      <c r="AQ2090">
        <v>0</v>
      </c>
      <c r="AR2090">
        <v>0</v>
      </c>
      <c r="AT2090">
        <v>20280331</v>
      </c>
      <c r="AU2090">
        <v>20000</v>
      </c>
      <c r="AV2090">
        <v>683610</v>
      </c>
    </row>
    <row r="2091" spans="1:48" x14ac:dyDescent="0.4">
      <c r="A2091">
        <v>1000000345</v>
      </c>
      <c r="C2091">
        <v>3950813</v>
      </c>
      <c r="D2091">
        <v>0</v>
      </c>
      <c r="E2091" t="s">
        <v>10855</v>
      </c>
      <c r="F2091">
        <v>20003270</v>
      </c>
      <c r="G2091">
        <v>104929</v>
      </c>
      <c r="H2091" t="s">
        <v>10856</v>
      </c>
      <c r="I2091" t="s">
        <v>2868</v>
      </c>
      <c r="J2091" t="s">
        <v>2872</v>
      </c>
      <c r="K2091" t="s">
        <v>42</v>
      </c>
      <c r="L2091" t="s">
        <v>10857</v>
      </c>
      <c r="M2091" t="s">
        <v>11831</v>
      </c>
      <c r="N2091">
        <v>3950813</v>
      </c>
      <c r="O2091" t="s">
        <v>10870</v>
      </c>
      <c r="P2091" t="s">
        <v>2869</v>
      </c>
      <c r="Q2091" t="s">
        <v>2870</v>
      </c>
      <c r="R2091" t="s">
        <v>2871</v>
      </c>
      <c r="S2091" t="s">
        <v>2873</v>
      </c>
      <c r="AE2091" t="s">
        <v>10860</v>
      </c>
      <c r="AF2091" t="s">
        <v>10860</v>
      </c>
      <c r="AH2091" t="s">
        <v>15</v>
      </c>
      <c r="AI2091" t="s">
        <v>67</v>
      </c>
      <c r="AJ2091">
        <v>1</v>
      </c>
      <c r="AK2091" t="s">
        <v>10861</v>
      </c>
      <c r="AL2091" t="s">
        <v>10862</v>
      </c>
      <c r="AM2091">
        <v>0</v>
      </c>
      <c r="AN2091">
        <v>0</v>
      </c>
      <c r="AO2091">
        <v>0</v>
      </c>
      <c r="AP2091">
        <v>0</v>
      </c>
      <c r="AQ2091">
        <v>0</v>
      </c>
      <c r="AR2091">
        <v>0</v>
      </c>
      <c r="AT2091">
        <v>20280331</v>
      </c>
      <c r="AU2091">
        <v>20000</v>
      </c>
      <c r="AV2091">
        <v>683610</v>
      </c>
    </row>
    <row r="2092" spans="1:48" x14ac:dyDescent="0.4">
      <c r="A2092">
        <v>1000000345</v>
      </c>
      <c r="C2092">
        <v>3950813</v>
      </c>
      <c r="D2092">
        <v>0</v>
      </c>
      <c r="E2092" t="s">
        <v>10855</v>
      </c>
      <c r="F2092">
        <v>20003270</v>
      </c>
      <c r="G2092">
        <v>104929</v>
      </c>
      <c r="H2092" t="s">
        <v>10856</v>
      </c>
      <c r="I2092" t="s">
        <v>2868</v>
      </c>
      <c r="J2092" t="s">
        <v>2872</v>
      </c>
      <c r="K2092" t="s">
        <v>42</v>
      </c>
      <c r="L2092" t="s">
        <v>10857</v>
      </c>
      <c r="M2092" t="s">
        <v>11831</v>
      </c>
      <c r="N2092">
        <v>3950813</v>
      </c>
      <c r="O2092" t="s">
        <v>10870</v>
      </c>
      <c r="P2092" t="s">
        <v>2869</v>
      </c>
      <c r="Q2092" t="s">
        <v>2870</v>
      </c>
      <c r="R2092" t="s">
        <v>2871</v>
      </c>
      <c r="S2092" t="s">
        <v>2873</v>
      </c>
      <c r="AE2092" t="s">
        <v>10860</v>
      </c>
      <c r="AF2092" t="s">
        <v>10860</v>
      </c>
      <c r="AH2092" t="s">
        <v>15</v>
      </c>
      <c r="AI2092" t="s">
        <v>190</v>
      </c>
      <c r="AJ2092">
        <v>1</v>
      </c>
      <c r="AK2092" t="s">
        <v>10861</v>
      </c>
      <c r="AL2092" t="s">
        <v>10862</v>
      </c>
      <c r="AM2092">
        <v>0</v>
      </c>
      <c r="AN2092">
        <v>0</v>
      </c>
      <c r="AO2092">
        <v>0</v>
      </c>
      <c r="AP2092">
        <v>0</v>
      </c>
      <c r="AQ2092">
        <v>0</v>
      </c>
      <c r="AR2092">
        <v>0</v>
      </c>
      <c r="AT2092">
        <v>20280331</v>
      </c>
      <c r="AU2092">
        <v>20000</v>
      </c>
      <c r="AV2092">
        <v>683610</v>
      </c>
    </row>
    <row r="2093" spans="1:48" x14ac:dyDescent="0.4">
      <c r="A2093">
        <v>1000000345</v>
      </c>
      <c r="C2093">
        <v>3950813</v>
      </c>
      <c r="D2093">
        <v>0</v>
      </c>
      <c r="E2093" t="s">
        <v>10855</v>
      </c>
      <c r="F2093">
        <v>20003270</v>
      </c>
      <c r="G2093">
        <v>104929</v>
      </c>
      <c r="H2093" t="s">
        <v>10856</v>
      </c>
      <c r="I2093" t="s">
        <v>2868</v>
      </c>
      <c r="J2093" t="s">
        <v>2872</v>
      </c>
      <c r="K2093" t="s">
        <v>42</v>
      </c>
      <c r="L2093" t="s">
        <v>10857</v>
      </c>
      <c r="M2093" t="s">
        <v>11831</v>
      </c>
      <c r="N2093">
        <v>3950813</v>
      </c>
      <c r="O2093" t="s">
        <v>10870</v>
      </c>
      <c r="P2093" t="s">
        <v>2869</v>
      </c>
      <c r="Q2093" t="s">
        <v>2870</v>
      </c>
      <c r="R2093" t="s">
        <v>2871</v>
      </c>
      <c r="S2093" t="s">
        <v>2873</v>
      </c>
      <c r="AE2093" t="s">
        <v>10860</v>
      </c>
      <c r="AF2093" t="s">
        <v>10860</v>
      </c>
      <c r="AH2093" t="s">
        <v>15</v>
      </c>
      <c r="AI2093" t="s">
        <v>191</v>
      </c>
      <c r="AJ2093">
        <v>1</v>
      </c>
      <c r="AK2093" t="s">
        <v>10861</v>
      </c>
      <c r="AL2093" t="s">
        <v>10862</v>
      </c>
      <c r="AM2093">
        <v>0</v>
      </c>
      <c r="AN2093">
        <v>0</v>
      </c>
      <c r="AO2093">
        <v>0</v>
      </c>
      <c r="AP2093">
        <v>0</v>
      </c>
      <c r="AQ2093">
        <v>0</v>
      </c>
      <c r="AR2093">
        <v>0</v>
      </c>
      <c r="AT2093">
        <v>20280331</v>
      </c>
      <c r="AU2093">
        <v>20000</v>
      </c>
      <c r="AV2093">
        <v>683610</v>
      </c>
    </row>
    <row r="2094" spans="1:48" x14ac:dyDescent="0.4">
      <c r="A2094">
        <v>1000000345</v>
      </c>
      <c r="C2094">
        <v>3950813</v>
      </c>
      <c r="D2094">
        <v>0</v>
      </c>
      <c r="E2094" t="s">
        <v>10855</v>
      </c>
      <c r="F2094">
        <v>20003270</v>
      </c>
      <c r="G2094">
        <v>104929</v>
      </c>
      <c r="H2094" t="s">
        <v>10856</v>
      </c>
      <c r="I2094" t="s">
        <v>2868</v>
      </c>
      <c r="J2094" t="s">
        <v>2872</v>
      </c>
      <c r="K2094" t="s">
        <v>42</v>
      </c>
      <c r="L2094" t="s">
        <v>10857</v>
      </c>
      <c r="M2094" t="s">
        <v>11831</v>
      </c>
      <c r="N2094">
        <v>3950813</v>
      </c>
      <c r="O2094" t="s">
        <v>10870</v>
      </c>
      <c r="P2094" t="s">
        <v>2869</v>
      </c>
      <c r="Q2094" t="s">
        <v>2870</v>
      </c>
      <c r="R2094" t="s">
        <v>2871</v>
      </c>
      <c r="S2094" t="s">
        <v>2873</v>
      </c>
      <c r="AE2094" t="s">
        <v>10860</v>
      </c>
      <c r="AF2094" t="s">
        <v>10860</v>
      </c>
      <c r="AH2094" t="s">
        <v>15</v>
      </c>
      <c r="AI2094" t="s">
        <v>250</v>
      </c>
      <c r="AJ2094">
        <v>1</v>
      </c>
      <c r="AK2094" t="s">
        <v>10861</v>
      </c>
      <c r="AL2094" t="s">
        <v>10862</v>
      </c>
      <c r="AM2094">
        <v>0</v>
      </c>
      <c r="AN2094">
        <v>0</v>
      </c>
      <c r="AO2094">
        <v>0</v>
      </c>
      <c r="AP2094">
        <v>0</v>
      </c>
      <c r="AQ2094">
        <v>0</v>
      </c>
      <c r="AR2094">
        <v>0</v>
      </c>
      <c r="AT2094">
        <v>20280331</v>
      </c>
      <c r="AU2094">
        <v>20000</v>
      </c>
      <c r="AV2094">
        <v>683610</v>
      </c>
    </row>
    <row r="2095" spans="1:48" x14ac:dyDescent="0.4">
      <c r="A2095">
        <v>1000000345</v>
      </c>
      <c r="C2095">
        <v>3950813</v>
      </c>
      <c r="D2095">
        <v>0</v>
      </c>
      <c r="E2095" t="s">
        <v>10855</v>
      </c>
      <c r="F2095">
        <v>20003270</v>
      </c>
      <c r="G2095">
        <v>104929</v>
      </c>
      <c r="H2095" t="s">
        <v>10856</v>
      </c>
      <c r="I2095" t="s">
        <v>2868</v>
      </c>
      <c r="J2095" t="s">
        <v>2872</v>
      </c>
      <c r="K2095" t="s">
        <v>42</v>
      </c>
      <c r="L2095" t="s">
        <v>10857</v>
      </c>
      <c r="M2095" t="s">
        <v>11831</v>
      </c>
      <c r="N2095">
        <v>3950813</v>
      </c>
      <c r="O2095" t="s">
        <v>10870</v>
      </c>
      <c r="P2095" t="s">
        <v>2869</v>
      </c>
      <c r="Q2095" t="s">
        <v>2870</v>
      </c>
      <c r="R2095" t="s">
        <v>2871</v>
      </c>
      <c r="S2095" t="s">
        <v>2873</v>
      </c>
      <c r="AE2095" t="s">
        <v>10860</v>
      </c>
      <c r="AF2095" t="s">
        <v>10860</v>
      </c>
      <c r="AH2095" t="s">
        <v>15</v>
      </c>
      <c r="AI2095" t="s">
        <v>111</v>
      </c>
      <c r="AJ2095">
        <v>1</v>
      </c>
      <c r="AK2095" t="s">
        <v>10861</v>
      </c>
      <c r="AL2095" t="s">
        <v>10862</v>
      </c>
      <c r="AM2095">
        <v>0</v>
      </c>
      <c r="AN2095">
        <v>0</v>
      </c>
      <c r="AO2095">
        <v>0</v>
      </c>
      <c r="AP2095">
        <v>0</v>
      </c>
      <c r="AQ2095">
        <v>0</v>
      </c>
      <c r="AR2095">
        <v>0</v>
      </c>
      <c r="AT2095">
        <v>20280331</v>
      </c>
      <c r="AU2095">
        <v>20000</v>
      </c>
      <c r="AV2095">
        <v>683610</v>
      </c>
    </row>
    <row r="2096" spans="1:48" x14ac:dyDescent="0.4">
      <c r="A2096">
        <v>1000141833</v>
      </c>
      <c r="C2096">
        <v>5008384</v>
      </c>
      <c r="D2096">
        <v>0</v>
      </c>
      <c r="E2096" t="s">
        <v>10855</v>
      </c>
      <c r="F2096">
        <v>20008382</v>
      </c>
      <c r="G2096">
        <v>104932</v>
      </c>
      <c r="H2096" t="s">
        <v>10856</v>
      </c>
      <c r="I2096" t="s">
        <v>2874</v>
      </c>
      <c r="J2096" t="s">
        <v>2878</v>
      </c>
      <c r="K2096" t="s">
        <v>9</v>
      </c>
      <c r="L2096" t="s">
        <v>10857</v>
      </c>
      <c r="M2096" t="s">
        <v>11832</v>
      </c>
      <c r="N2096">
        <v>5008384</v>
      </c>
      <c r="O2096" t="s">
        <v>10995</v>
      </c>
      <c r="P2096" t="s">
        <v>2875</v>
      </c>
      <c r="Q2096" t="s">
        <v>2876</v>
      </c>
      <c r="R2096" t="s">
        <v>2877</v>
      </c>
      <c r="S2096" t="s">
        <v>2879</v>
      </c>
      <c r="AE2096" t="s">
        <v>10860</v>
      </c>
      <c r="AF2096" t="s">
        <v>10860</v>
      </c>
      <c r="AH2096" t="s">
        <v>15</v>
      </c>
      <c r="AI2096" t="s">
        <v>56</v>
      </c>
      <c r="AJ2096">
        <v>1</v>
      </c>
      <c r="AK2096" t="s">
        <v>10861</v>
      </c>
      <c r="AL2096" t="s">
        <v>10862</v>
      </c>
      <c r="AM2096">
        <v>0</v>
      </c>
      <c r="AN2096">
        <v>0</v>
      </c>
      <c r="AO2096">
        <v>0</v>
      </c>
      <c r="AP2096">
        <v>0</v>
      </c>
      <c r="AQ2096">
        <v>0</v>
      </c>
      <c r="AR2096">
        <v>0</v>
      </c>
      <c r="AT2096">
        <v>20280331</v>
      </c>
      <c r="AU2096">
        <v>20000</v>
      </c>
      <c r="AV2096">
        <v>620689</v>
      </c>
    </row>
    <row r="2097" spans="1:48" x14ac:dyDescent="0.4">
      <c r="A2097">
        <v>1000141833</v>
      </c>
      <c r="C2097">
        <v>5008384</v>
      </c>
      <c r="D2097">
        <v>0</v>
      </c>
      <c r="E2097" t="s">
        <v>10855</v>
      </c>
      <c r="F2097">
        <v>20008382</v>
      </c>
      <c r="G2097">
        <v>104932</v>
      </c>
      <c r="H2097" t="s">
        <v>10856</v>
      </c>
      <c r="I2097" t="s">
        <v>2874</v>
      </c>
      <c r="J2097" t="s">
        <v>2878</v>
      </c>
      <c r="K2097" t="s">
        <v>9</v>
      </c>
      <c r="L2097" t="s">
        <v>10857</v>
      </c>
      <c r="M2097" t="s">
        <v>11832</v>
      </c>
      <c r="N2097">
        <v>5008384</v>
      </c>
      <c r="O2097" t="s">
        <v>10995</v>
      </c>
      <c r="P2097" t="s">
        <v>2875</v>
      </c>
      <c r="Q2097" t="s">
        <v>2876</v>
      </c>
      <c r="R2097" t="s">
        <v>2877</v>
      </c>
      <c r="S2097" t="s">
        <v>2879</v>
      </c>
      <c r="AE2097" t="s">
        <v>10860</v>
      </c>
      <c r="AF2097" t="s">
        <v>10860</v>
      </c>
      <c r="AH2097" t="s">
        <v>15</v>
      </c>
      <c r="AI2097" t="s">
        <v>117</v>
      </c>
      <c r="AJ2097">
        <v>1</v>
      </c>
      <c r="AK2097" t="s">
        <v>10861</v>
      </c>
      <c r="AL2097" t="s">
        <v>10862</v>
      </c>
      <c r="AM2097">
        <v>0</v>
      </c>
      <c r="AN2097">
        <v>0</v>
      </c>
      <c r="AO2097">
        <v>0</v>
      </c>
      <c r="AP2097">
        <v>0</v>
      </c>
      <c r="AQ2097">
        <v>0</v>
      </c>
      <c r="AR2097">
        <v>0</v>
      </c>
      <c r="AT2097">
        <v>20280331</v>
      </c>
      <c r="AU2097">
        <v>20000</v>
      </c>
      <c r="AV2097">
        <v>620689</v>
      </c>
    </row>
    <row r="2098" spans="1:48" x14ac:dyDescent="0.4">
      <c r="A2098">
        <v>1000141833</v>
      </c>
      <c r="C2098">
        <v>5008384</v>
      </c>
      <c r="D2098">
        <v>0</v>
      </c>
      <c r="E2098" t="s">
        <v>10855</v>
      </c>
      <c r="F2098">
        <v>20008382</v>
      </c>
      <c r="G2098">
        <v>104932</v>
      </c>
      <c r="H2098" t="s">
        <v>10856</v>
      </c>
      <c r="I2098" t="s">
        <v>2874</v>
      </c>
      <c r="J2098" t="s">
        <v>2878</v>
      </c>
      <c r="K2098" t="s">
        <v>9</v>
      </c>
      <c r="L2098" t="s">
        <v>10857</v>
      </c>
      <c r="M2098" t="s">
        <v>11832</v>
      </c>
      <c r="N2098">
        <v>5008384</v>
      </c>
      <c r="O2098" t="s">
        <v>10995</v>
      </c>
      <c r="P2098" t="s">
        <v>2875</v>
      </c>
      <c r="Q2098" t="s">
        <v>2876</v>
      </c>
      <c r="R2098" t="s">
        <v>2877</v>
      </c>
      <c r="S2098" t="s">
        <v>2879</v>
      </c>
      <c r="AE2098" t="s">
        <v>10860</v>
      </c>
      <c r="AF2098" t="s">
        <v>10860</v>
      </c>
      <c r="AH2098" t="s">
        <v>15</v>
      </c>
      <c r="AI2098" t="s">
        <v>165</v>
      </c>
      <c r="AJ2098">
        <v>1</v>
      </c>
      <c r="AK2098" t="s">
        <v>10861</v>
      </c>
      <c r="AL2098" t="s">
        <v>10862</v>
      </c>
      <c r="AM2098">
        <v>0</v>
      </c>
      <c r="AN2098">
        <v>0</v>
      </c>
      <c r="AO2098">
        <v>0</v>
      </c>
      <c r="AP2098">
        <v>0</v>
      </c>
      <c r="AQ2098">
        <v>0</v>
      </c>
      <c r="AR2098">
        <v>0</v>
      </c>
      <c r="AT2098">
        <v>20280331</v>
      </c>
      <c r="AU2098">
        <v>20000</v>
      </c>
      <c r="AV2098">
        <v>620689</v>
      </c>
    </row>
    <row r="2099" spans="1:48" x14ac:dyDescent="0.4">
      <c r="A2099">
        <v>1000141833</v>
      </c>
      <c r="C2099">
        <v>5008384</v>
      </c>
      <c r="D2099">
        <v>0</v>
      </c>
      <c r="E2099" t="s">
        <v>10855</v>
      </c>
      <c r="F2099">
        <v>20008382</v>
      </c>
      <c r="G2099">
        <v>104932</v>
      </c>
      <c r="H2099" t="s">
        <v>10856</v>
      </c>
      <c r="I2099" t="s">
        <v>2874</v>
      </c>
      <c r="J2099" t="s">
        <v>2878</v>
      </c>
      <c r="K2099" t="s">
        <v>9</v>
      </c>
      <c r="L2099" t="s">
        <v>10857</v>
      </c>
      <c r="M2099" t="s">
        <v>11832</v>
      </c>
      <c r="N2099">
        <v>5008384</v>
      </c>
      <c r="O2099" t="s">
        <v>10995</v>
      </c>
      <c r="P2099" t="s">
        <v>2875</v>
      </c>
      <c r="Q2099" t="s">
        <v>2876</v>
      </c>
      <c r="R2099" t="s">
        <v>2877</v>
      </c>
      <c r="S2099" t="s">
        <v>2879</v>
      </c>
      <c r="AE2099" t="s">
        <v>10860</v>
      </c>
      <c r="AF2099" t="s">
        <v>10860</v>
      </c>
      <c r="AH2099" t="s">
        <v>15</v>
      </c>
      <c r="AI2099" t="s">
        <v>211</v>
      </c>
      <c r="AJ2099">
        <v>1</v>
      </c>
      <c r="AK2099" t="s">
        <v>10861</v>
      </c>
      <c r="AL2099" t="s">
        <v>10862</v>
      </c>
      <c r="AM2099">
        <v>0</v>
      </c>
      <c r="AN2099">
        <v>0</v>
      </c>
      <c r="AO2099">
        <v>0</v>
      </c>
      <c r="AP2099">
        <v>0</v>
      </c>
      <c r="AQ2099">
        <v>0</v>
      </c>
      <c r="AR2099">
        <v>0</v>
      </c>
      <c r="AT2099">
        <v>20280331</v>
      </c>
      <c r="AU2099">
        <v>20000</v>
      </c>
      <c r="AV2099">
        <v>620689</v>
      </c>
    </row>
    <row r="2100" spans="1:48" x14ac:dyDescent="0.4">
      <c r="A2100">
        <v>1000141833</v>
      </c>
      <c r="C2100">
        <v>5008384</v>
      </c>
      <c r="D2100">
        <v>0</v>
      </c>
      <c r="E2100" t="s">
        <v>10855</v>
      </c>
      <c r="F2100">
        <v>20008382</v>
      </c>
      <c r="G2100">
        <v>104932</v>
      </c>
      <c r="H2100" t="s">
        <v>10856</v>
      </c>
      <c r="I2100" t="s">
        <v>2874</v>
      </c>
      <c r="J2100" t="s">
        <v>2878</v>
      </c>
      <c r="K2100" t="s">
        <v>9</v>
      </c>
      <c r="L2100" t="s">
        <v>10857</v>
      </c>
      <c r="M2100" t="s">
        <v>11832</v>
      </c>
      <c r="N2100">
        <v>5008384</v>
      </c>
      <c r="O2100" t="s">
        <v>10995</v>
      </c>
      <c r="P2100" t="s">
        <v>2875</v>
      </c>
      <c r="Q2100" t="s">
        <v>2876</v>
      </c>
      <c r="R2100" t="s">
        <v>2877</v>
      </c>
      <c r="S2100" t="s">
        <v>2879</v>
      </c>
      <c r="AE2100" t="s">
        <v>10860</v>
      </c>
      <c r="AF2100" t="s">
        <v>10860</v>
      </c>
      <c r="AH2100" t="s">
        <v>15</v>
      </c>
      <c r="AI2100" t="s">
        <v>67</v>
      </c>
      <c r="AJ2100">
        <v>1</v>
      </c>
      <c r="AK2100" t="s">
        <v>10861</v>
      </c>
      <c r="AL2100" t="s">
        <v>10862</v>
      </c>
      <c r="AM2100">
        <v>0</v>
      </c>
      <c r="AN2100">
        <v>0</v>
      </c>
      <c r="AO2100">
        <v>0</v>
      </c>
      <c r="AP2100">
        <v>0</v>
      </c>
      <c r="AQ2100">
        <v>0</v>
      </c>
      <c r="AR2100">
        <v>0</v>
      </c>
      <c r="AT2100">
        <v>20280331</v>
      </c>
      <c r="AU2100">
        <v>20000</v>
      </c>
      <c r="AV2100">
        <v>620689</v>
      </c>
    </row>
    <row r="2101" spans="1:48" x14ac:dyDescent="0.4">
      <c r="A2101">
        <v>1000141833</v>
      </c>
      <c r="C2101">
        <v>5008384</v>
      </c>
      <c r="D2101">
        <v>0</v>
      </c>
      <c r="E2101" t="s">
        <v>10855</v>
      </c>
      <c r="F2101">
        <v>20008382</v>
      </c>
      <c r="G2101">
        <v>104932</v>
      </c>
      <c r="H2101" t="s">
        <v>10856</v>
      </c>
      <c r="I2101" t="s">
        <v>2874</v>
      </c>
      <c r="J2101" t="s">
        <v>2878</v>
      </c>
      <c r="K2101" t="s">
        <v>9</v>
      </c>
      <c r="L2101" t="s">
        <v>10857</v>
      </c>
      <c r="M2101" t="s">
        <v>11832</v>
      </c>
      <c r="N2101">
        <v>5008384</v>
      </c>
      <c r="O2101" t="s">
        <v>10995</v>
      </c>
      <c r="P2101" t="s">
        <v>2875</v>
      </c>
      <c r="Q2101" t="s">
        <v>2876</v>
      </c>
      <c r="R2101" t="s">
        <v>2877</v>
      </c>
      <c r="S2101" t="s">
        <v>2879</v>
      </c>
      <c r="AE2101" t="s">
        <v>10860</v>
      </c>
      <c r="AF2101" t="s">
        <v>10860</v>
      </c>
      <c r="AH2101" t="s">
        <v>15</v>
      </c>
      <c r="AI2101" t="s">
        <v>190</v>
      </c>
      <c r="AJ2101">
        <v>1</v>
      </c>
      <c r="AK2101" t="s">
        <v>10861</v>
      </c>
      <c r="AL2101" t="s">
        <v>10862</v>
      </c>
      <c r="AM2101">
        <v>0</v>
      </c>
      <c r="AN2101">
        <v>0</v>
      </c>
      <c r="AO2101">
        <v>0</v>
      </c>
      <c r="AP2101">
        <v>0</v>
      </c>
      <c r="AQ2101">
        <v>0</v>
      </c>
      <c r="AR2101">
        <v>0</v>
      </c>
      <c r="AT2101">
        <v>20280331</v>
      </c>
      <c r="AU2101">
        <v>20000</v>
      </c>
      <c r="AV2101">
        <v>620689</v>
      </c>
    </row>
    <row r="2102" spans="1:48" x14ac:dyDescent="0.4">
      <c r="A2102">
        <v>1000141833</v>
      </c>
      <c r="C2102">
        <v>5008384</v>
      </c>
      <c r="D2102">
        <v>0</v>
      </c>
      <c r="E2102" t="s">
        <v>10855</v>
      </c>
      <c r="F2102">
        <v>20008382</v>
      </c>
      <c r="G2102">
        <v>104932</v>
      </c>
      <c r="H2102" t="s">
        <v>10856</v>
      </c>
      <c r="I2102" t="s">
        <v>2874</v>
      </c>
      <c r="J2102" t="s">
        <v>2878</v>
      </c>
      <c r="K2102" t="s">
        <v>9</v>
      </c>
      <c r="L2102" t="s">
        <v>10857</v>
      </c>
      <c r="M2102" t="s">
        <v>11832</v>
      </c>
      <c r="N2102">
        <v>5008384</v>
      </c>
      <c r="O2102" t="s">
        <v>10995</v>
      </c>
      <c r="P2102" t="s">
        <v>2875</v>
      </c>
      <c r="Q2102" t="s">
        <v>2876</v>
      </c>
      <c r="R2102" t="s">
        <v>2877</v>
      </c>
      <c r="S2102" t="s">
        <v>2879</v>
      </c>
      <c r="AE2102" t="s">
        <v>10860</v>
      </c>
      <c r="AF2102" t="s">
        <v>10860</v>
      </c>
      <c r="AH2102" t="s">
        <v>15</v>
      </c>
      <c r="AI2102" t="s">
        <v>92</v>
      </c>
      <c r="AJ2102">
        <v>1</v>
      </c>
      <c r="AK2102" t="s">
        <v>10861</v>
      </c>
      <c r="AL2102" t="s">
        <v>10862</v>
      </c>
      <c r="AM2102">
        <v>0</v>
      </c>
      <c r="AN2102">
        <v>0</v>
      </c>
      <c r="AO2102">
        <v>0</v>
      </c>
      <c r="AP2102">
        <v>0</v>
      </c>
      <c r="AQ2102">
        <v>0</v>
      </c>
      <c r="AR2102">
        <v>0</v>
      </c>
      <c r="AT2102">
        <v>20280331</v>
      </c>
      <c r="AU2102">
        <v>20000</v>
      </c>
      <c r="AV2102">
        <v>620689</v>
      </c>
    </row>
    <row r="2103" spans="1:48" x14ac:dyDescent="0.4">
      <c r="A2103">
        <v>1000141833</v>
      </c>
      <c r="C2103">
        <v>5008384</v>
      </c>
      <c r="D2103">
        <v>0</v>
      </c>
      <c r="E2103" t="s">
        <v>10855</v>
      </c>
      <c r="F2103">
        <v>20008382</v>
      </c>
      <c r="G2103">
        <v>104932</v>
      </c>
      <c r="H2103" t="s">
        <v>10856</v>
      </c>
      <c r="I2103" t="s">
        <v>2874</v>
      </c>
      <c r="J2103" t="s">
        <v>2878</v>
      </c>
      <c r="K2103" t="s">
        <v>9</v>
      </c>
      <c r="L2103" t="s">
        <v>10857</v>
      </c>
      <c r="M2103" t="s">
        <v>11832</v>
      </c>
      <c r="N2103">
        <v>5008384</v>
      </c>
      <c r="O2103" t="s">
        <v>10995</v>
      </c>
      <c r="P2103" t="s">
        <v>2875</v>
      </c>
      <c r="Q2103" t="s">
        <v>2876</v>
      </c>
      <c r="R2103" t="s">
        <v>2877</v>
      </c>
      <c r="S2103" t="s">
        <v>2879</v>
      </c>
      <c r="AE2103" t="s">
        <v>10860</v>
      </c>
      <c r="AF2103" t="s">
        <v>10860</v>
      </c>
      <c r="AH2103" t="s">
        <v>15</v>
      </c>
      <c r="AI2103" t="s">
        <v>191</v>
      </c>
      <c r="AJ2103">
        <v>1</v>
      </c>
      <c r="AK2103" t="s">
        <v>10861</v>
      </c>
      <c r="AL2103" t="s">
        <v>10862</v>
      </c>
      <c r="AM2103">
        <v>0</v>
      </c>
      <c r="AN2103">
        <v>0</v>
      </c>
      <c r="AO2103">
        <v>0</v>
      </c>
      <c r="AP2103">
        <v>0</v>
      </c>
      <c r="AQ2103">
        <v>0</v>
      </c>
      <c r="AR2103">
        <v>0</v>
      </c>
      <c r="AT2103">
        <v>20280331</v>
      </c>
      <c r="AU2103">
        <v>20000</v>
      </c>
      <c r="AV2103">
        <v>620689</v>
      </c>
    </row>
    <row r="2104" spans="1:48" x14ac:dyDescent="0.4">
      <c r="A2104">
        <v>1000141833</v>
      </c>
      <c r="C2104">
        <v>5008384</v>
      </c>
      <c r="D2104">
        <v>0</v>
      </c>
      <c r="E2104" t="s">
        <v>10855</v>
      </c>
      <c r="F2104">
        <v>20008382</v>
      </c>
      <c r="G2104">
        <v>104932</v>
      </c>
      <c r="H2104" t="s">
        <v>10856</v>
      </c>
      <c r="I2104" t="s">
        <v>2874</v>
      </c>
      <c r="J2104" t="s">
        <v>2878</v>
      </c>
      <c r="K2104" t="s">
        <v>9</v>
      </c>
      <c r="L2104" t="s">
        <v>10857</v>
      </c>
      <c r="M2104" t="s">
        <v>11832</v>
      </c>
      <c r="N2104">
        <v>5008384</v>
      </c>
      <c r="O2104" t="s">
        <v>10995</v>
      </c>
      <c r="P2104" t="s">
        <v>2875</v>
      </c>
      <c r="Q2104" t="s">
        <v>2876</v>
      </c>
      <c r="R2104" t="s">
        <v>2877</v>
      </c>
      <c r="S2104" t="s">
        <v>2879</v>
      </c>
      <c r="AE2104" t="s">
        <v>10860</v>
      </c>
      <c r="AF2104" t="s">
        <v>10860</v>
      </c>
      <c r="AH2104" t="s">
        <v>15</v>
      </c>
      <c r="AI2104" t="s">
        <v>192</v>
      </c>
      <c r="AJ2104">
        <v>1</v>
      </c>
      <c r="AK2104" t="s">
        <v>10861</v>
      </c>
      <c r="AL2104" t="s">
        <v>10862</v>
      </c>
      <c r="AM2104">
        <v>0</v>
      </c>
      <c r="AN2104">
        <v>0</v>
      </c>
      <c r="AO2104">
        <v>0</v>
      </c>
      <c r="AP2104">
        <v>0</v>
      </c>
      <c r="AQ2104">
        <v>0</v>
      </c>
      <c r="AR2104">
        <v>0</v>
      </c>
      <c r="AT2104">
        <v>20280331</v>
      </c>
      <c r="AU2104">
        <v>20000</v>
      </c>
      <c r="AV2104">
        <v>620689</v>
      </c>
    </row>
    <row r="2105" spans="1:48" x14ac:dyDescent="0.4">
      <c r="A2105">
        <v>1000141833</v>
      </c>
      <c r="C2105">
        <v>5008384</v>
      </c>
      <c r="D2105">
        <v>0</v>
      </c>
      <c r="E2105" t="s">
        <v>10855</v>
      </c>
      <c r="F2105">
        <v>20008382</v>
      </c>
      <c r="G2105">
        <v>104932</v>
      </c>
      <c r="H2105" t="s">
        <v>10856</v>
      </c>
      <c r="I2105" t="s">
        <v>2874</v>
      </c>
      <c r="J2105" t="s">
        <v>2878</v>
      </c>
      <c r="K2105" t="s">
        <v>9</v>
      </c>
      <c r="L2105" t="s">
        <v>10857</v>
      </c>
      <c r="M2105" t="s">
        <v>11832</v>
      </c>
      <c r="N2105">
        <v>5008384</v>
      </c>
      <c r="O2105" t="s">
        <v>10995</v>
      </c>
      <c r="P2105" t="s">
        <v>2875</v>
      </c>
      <c r="Q2105" t="s">
        <v>2876</v>
      </c>
      <c r="R2105" t="s">
        <v>2877</v>
      </c>
      <c r="S2105" t="s">
        <v>2879</v>
      </c>
      <c r="AE2105" t="s">
        <v>10860</v>
      </c>
      <c r="AF2105" t="s">
        <v>10860</v>
      </c>
      <c r="AH2105" t="s">
        <v>15</v>
      </c>
      <c r="AI2105" t="s">
        <v>250</v>
      </c>
      <c r="AJ2105">
        <v>1</v>
      </c>
      <c r="AK2105" t="s">
        <v>10861</v>
      </c>
      <c r="AL2105" t="s">
        <v>10862</v>
      </c>
      <c r="AM2105">
        <v>0</v>
      </c>
      <c r="AN2105">
        <v>0</v>
      </c>
      <c r="AO2105">
        <v>0</v>
      </c>
      <c r="AP2105">
        <v>0</v>
      </c>
      <c r="AQ2105">
        <v>0</v>
      </c>
      <c r="AR2105">
        <v>0</v>
      </c>
      <c r="AT2105">
        <v>20280331</v>
      </c>
      <c r="AU2105">
        <v>20000</v>
      </c>
      <c r="AV2105">
        <v>620689</v>
      </c>
    </row>
    <row r="2106" spans="1:48" s="7" customFormat="1" x14ac:dyDescent="0.4">
      <c r="A2106" s="7">
        <v>1000128959</v>
      </c>
      <c r="B2106" s="7">
        <v>1030024</v>
      </c>
      <c r="C2106" s="7">
        <v>7550192</v>
      </c>
      <c r="D2106" s="7">
        <v>1</v>
      </c>
      <c r="E2106" s="7" t="s">
        <v>10855</v>
      </c>
      <c r="F2106" s="7">
        <v>20001546</v>
      </c>
      <c r="G2106" s="7">
        <v>101583</v>
      </c>
      <c r="H2106" s="7" t="s">
        <v>10856</v>
      </c>
      <c r="I2106" s="7" t="s">
        <v>2880</v>
      </c>
      <c r="J2106" s="7" t="s">
        <v>2884</v>
      </c>
      <c r="K2106" s="7" t="s">
        <v>9</v>
      </c>
      <c r="L2106" s="7" t="s">
        <v>10857</v>
      </c>
      <c r="M2106" s="7" t="s">
        <v>11833</v>
      </c>
      <c r="N2106" s="7">
        <v>7550192</v>
      </c>
      <c r="O2106" s="7" t="s">
        <v>11834</v>
      </c>
      <c r="P2106" s="7" t="s">
        <v>2881</v>
      </c>
      <c r="Q2106" s="7" t="s">
        <v>11835</v>
      </c>
      <c r="R2106" s="7" t="s">
        <v>11836</v>
      </c>
      <c r="S2106" s="7" t="s">
        <v>2885</v>
      </c>
      <c r="T2106" s="7" t="s">
        <v>419</v>
      </c>
      <c r="U2106" s="7" t="s">
        <v>2884</v>
      </c>
      <c r="V2106" s="7" t="s">
        <v>9</v>
      </c>
      <c r="W2106" s="7" t="s">
        <v>11837</v>
      </c>
      <c r="X2106" s="7" t="s">
        <v>11838</v>
      </c>
      <c r="Y2106" s="7">
        <v>1030024</v>
      </c>
      <c r="Z2106" s="7" t="s">
        <v>10874</v>
      </c>
      <c r="AA2106" s="7" t="s">
        <v>2881</v>
      </c>
      <c r="AB2106" s="7" t="s">
        <v>2882</v>
      </c>
      <c r="AC2106" s="7" t="s">
        <v>2883</v>
      </c>
      <c r="AD2106" s="7" t="s">
        <v>2885</v>
      </c>
      <c r="AE2106" s="7" t="s">
        <v>10860</v>
      </c>
      <c r="AF2106" s="7" t="s">
        <v>10860</v>
      </c>
      <c r="AH2106" s="7" t="s">
        <v>65</v>
      </c>
      <c r="AI2106" s="7" t="s">
        <v>66</v>
      </c>
      <c r="AJ2106" s="7">
        <v>11</v>
      </c>
      <c r="AK2106" s="7" t="s">
        <v>10861</v>
      </c>
      <c r="AL2106" s="7" t="s">
        <v>10862</v>
      </c>
      <c r="AM2106" s="7">
        <v>0</v>
      </c>
      <c r="AN2106" s="7">
        <v>0</v>
      </c>
      <c r="AO2106" s="7">
        <v>0</v>
      </c>
      <c r="AP2106" s="7">
        <v>0</v>
      </c>
      <c r="AQ2106" s="7">
        <v>0</v>
      </c>
      <c r="AR2106" s="7">
        <v>0</v>
      </c>
      <c r="AT2106" s="7">
        <v>20280331</v>
      </c>
      <c r="AU2106" s="7">
        <v>10000</v>
      </c>
      <c r="AV2106" s="7">
        <v>32368</v>
      </c>
    </row>
    <row r="2107" spans="1:48" s="7" customFormat="1" x14ac:dyDescent="0.4">
      <c r="A2107" s="7">
        <v>1000128959</v>
      </c>
      <c r="B2107" s="7">
        <v>1030024</v>
      </c>
      <c r="C2107" s="7">
        <v>7550192</v>
      </c>
      <c r="D2107" s="7">
        <v>1</v>
      </c>
      <c r="E2107" s="7" t="s">
        <v>10855</v>
      </c>
      <c r="F2107" s="7">
        <v>20001546</v>
      </c>
      <c r="G2107" s="7">
        <v>101583</v>
      </c>
      <c r="H2107" s="7" t="s">
        <v>10856</v>
      </c>
      <c r="I2107" s="7" t="s">
        <v>2880</v>
      </c>
      <c r="J2107" s="7" t="s">
        <v>2884</v>
      </c>
      <c r="K2107" s="7" t="s">
        <v>9</v>
      </c>
      <c r="L2107" s="7" t="s">
        <v>10857</v>
      </c>
      <c r="M2107" s="7" t="s">
        <v>11833</v>
      </c>
      <c r="N2107" s="7">
        <v>7550192</v>
      </c>
      <c r="O2107" s="7" t="s">
        <v>11834</v>
      </c>
      <c r="P2107" s="7" t="s">
        <v>2881</v>
      </c>
      <c r="Q2107" s="7" t="s">
        <v>11835</v>
      </c>
      <c r="R2107" s="7" t="s">
        <v>11836</v>
      </c>
      <c r="S2107" s="7" t="s">
        <v>2885</v>
      </c>
      <c r="T2107" s="7" t="s">
        <v>419</v>
      </c>
      <c r="U2107" s="7" t="s">
        <v>2884</v>
      </c>
      <c r="V2107" s="7" t="s">
        <v>9</v>
      </c>
      <c r="W2107" s="7" t="s">
        <v>11837</v>
      </c>
      <c r="X2107" s="7" t="s">
        <v>11838</v>
      </c>
      <c r="Y2107" s="7">
        <v>1030024</v>
      </c>
      <c r="Z2107" s="7" t="s">
        <v>10874</v>
      </c>
      <c r="AA2107" s="7" t="s">
        <v>2881</v>
      </c>
      <c r="AB2107" s="7" t="s">
        <v>2882</v>
      </c>
      <c r="AC2107" s="7" t="s">
        <v>2883</v>
      </c>
      <c r="AD2107" s="7" t="s">
        <v>2885</v>
      </c>
      <c r="AE2107" s="7" t="s">
        <v>10860</v>
      </c>
      <c r="AF2107" s="7" t="s">
        <v>10860</v>
      </c>
      <c r="AH2107" s="7" t="s">
        <v>65</v>
      </c>
      <c r="AI2107" s="7" t="s">
        <v>106</v>
      </c>
      <c r="AJ2107" s="7">
        <v>11</v>
      </c>
      <c r="AK2107" s="7" t="s">
        <v>10861</v>
      </c>
      <c r="AL2107" s="7" t="s">
        <v>10862</v>
      </c>
      <c r="AM2107" s="7">
        <v>0</v>
      </c>
      <c r="AN2107" s="7">
        <v>0</v>
      </c>
      <c r="AO2107" s="7">
        <v>0</v>
      </c>
      <c r="AP2107" s="7">
        <v>0</v>
      </c>
      <c r="AQ2107" s="7">
        <v>0</v>
      </c>
      <c r="AR2107" s="7">
        <v>0</v>
      </c>
      <c r="AT2107" s="7">
        <v>20280331</v>
      </c>
      <c r="AU2107" s="7">
        <v>10000</v>
      </c>
      <c r="AV2107" s="7">
        <v>32368</v>
      </c>
    </row>
    <row r="2108" spans="1:48" s="7" customFormat="1" x14ac:dyDescent="0.4">
      <c r="A2108" s="7">
        <v>1000128959</v>
      </c>
      <c r="B2108" s="7">
        <v>1030024</v>
      </c>
      <c r="C2108" s="7">
        <v>7550192</v>
      </c>
      <c r="D2108" s="7">
        <v>1</v>
      </c>
      <c r="E2108" s="7" t="s">
        <v>10855</v>
      </c>
      <c r="F2108" s="7">
        <v>20001546</v>
      </c>
      <c r="G2108" s="7">
        <v>101583</v>
      </c>
      <c r="H2108" s="7" t="s">
        <v>10856</v>
      </c>
      <c r="I2108" s="7" t="s">
        <v>2880</v>
      </c>
      <c r="J2108" s="7" t="s">
        <v>2884</v>
      </c>
      <c r="K2108" s="7" t="s">
        <v>9</v>
      </c>
      <c r="L2108" s="7" t="s">
        <v>10857</v>
      </c>
      <c r="M2108" s="7" t="s">
        <v>11833</v>
      </c>
      <c r="N2108" s="7">
        <v>7550192</v>
      </c>
      <c r="O2108" s="7" t="s">
        <v>11834</v>
      </c>
      <c r="P2108" s="7" t="s">
        <v>2881</v>
      </c>
      <c r="Q2108" s="7" t="s">
        <v>11835</v>
      </c>
      <c r="R2108" s="7" t="s">
        <v>11836</v>
      </c>
      <c r="S2108" s="7" t="s">
        <v>2885</v>
      </c>
      <c r="T2108" s="7" t="s">
        <v>419</v>
      </c>
      <c r="U2108" s="7" t="s">
        <v>2884</v>
      </c>
      <c r="V2108" s="7" t="s">
        <v>9</v>
      </c>
      <c r="W2108" s="7" t="s">
        <v>11837</v>
      </c>
      <c r="X2108" s="7" t="s">
        <v>11838</v>
      </c>
      <c r="Y2108" s="7">
        <v>1030024</v>
      </c>
      <c r="Z2108" s="7" t="s">
        <v>10874</v>
      </c>
      <c r="AA2108" s="7" t="s">
        <v>2881</v>
      </c>
      <c r="AB2108" s="7" t="s">
        <v>2882</v>
      </c>
      <c r="AC2108" s="7" t="s">
        <v>2883</v>
      </c>
      <c r="AD2108" s="7" t="s">
        <v>2885</v>
      </c>
      <c r="AE2108" s="7" t="s">
        <v>10860</v>
      </c>
      <c r="AF2108" s="7" t="s">
        <v>10860</v>
      </c>
      <c r="AH2108" s="7" t="s">
        <v>15</v>
      </c>
      <c r="AI2108" s="7" t="s">
        <v>153</v>
      </c>
      <c r="AJ2108" s="7">
        <v>1</v>
      </c>
      <c r="AK2108" s="7" t="s">
        <v>10861</v>
      </c>
      <c r="AL2108" s="7" t="s">
        <v>10862</v>
      </c>
      <c r="AM2108" s="7">
        <v>0</v>
      </c>
      <c r="AN2108" s="7">
        <v>0</v>
      </c>
      <c r="AO2108" s="7">
        <v>0</v>
      </c>
      <c r="AP2108" s="7">
        <v>0</v>
      </c>
      <c r="AQ2108" s="7">
        <v>0</v>
      </c>
      <c r="AR2108" s="7">
        <v>0</v>
      </c>
      <c r="AT2108" s="7">
        <v>20280331</v>
      </c>
      <c r="AU2108" s="7">
        <v>10000</v>
      </c>
      <c r="AV2108" s="7">
        <v>32368</v>
      </c>
    </row>
    <row r="2109" spans="1:48" s="7" customFormat="1" x14ac:dyDescent="0.4">
      <c r="A2109" s="7">
        <v>1000128959</v>
      </c>
      <c r="B2109" s="7">
        <v>1030024</v>
      </c>
      <c r="C2109" s="7">
        <v>7550192</v>
      </c>
      <c r="D2109" s="7">
        <v>1</v>
      </c>
      <c r="E2109" s="7" t="s">
        <v>10855</v>
      </c>
      <c r="F2109" s="7">
        <v>20001546</v>
      </c>
      <c r="G2109" s="7">
        <v>101583</v>
      </c>
      <c r="H2109" s="7" t="s">
        <v>10856</v>
      </c>
      <c r="I2109" s="7" t="s">
        <v>2880</v>
      </c>
      <c r="J2109" s="7" t="s">
        <v>2884</v>
      </c>
      <c r="K2109" s="7" t="s">
        <v>9</v>
      </c>
      <c r="L2109" s="7" t="s">
        <v>10857</v>
      </c>
      <c r="M2109" s="7" t="s">
        <v>11833</v>
      </c>
      <c r="N2109" s="7">
        <v>7550192</v>
      </c>
      <c r="O2109" s="7" t="s">
        <v>11834</v>
      </c>
      <c r="P2109" s="7" t="s">
        <v>2881</v>
      </c>
      <c r="Q2109" s="7" t="s">
        <v>11835</v>
      </c>
      <c r="R2109" s="7" t="s">
        <v>11836</v>
      </c>
      <c r="S2109" s="7" t="s">
        <v>2885</v>
      </c>
      <c r="T2109" s="7" t="s">
        <v>419</v>
      </c>
      <c r="U2109" s="7" t="s">
        <v>2884</v>
      </c>
      <c r="V2109" s="7" t="s">
        <v>9</v>
      </c>
      <c r="W2109" s="7" t="s">
        <v>11837</v>
      </c>
      <c r="X2109" s="7" t="s">
        <v>11838</v>
      </c>
      <c r="Y2109" s="7">
        <v>1030024</v>
      </c>
      <c r="Z2109" s="7" t="s">
        <v>10874</v>
      </c>
      <c r="AA2109" s="7" t="s">
        <v>2881</v>
      </c>
      <c r="AB2109" s="7" t="s">
        <v>2882</v>
      </c>
      <c r="AC2109" s="7" t="s">
        <v>2883</v>
      </c>
      <c r="AD2109" s="7" t="s">
        <v>2885</v>
      </c>
      <c r="AE2109" s="7" t="s">
        <v>10860</v>
      </c>
      <c r="AF2109" s="7" t="s">
        <v>10860</v>
      </c>
      <c r="AH2109" s="7" t="s">
        <v>15</v>
      </c>
      <c r="AI2109" s="7" t="s">
        <v>67</v>
      </c>
      <c r="AJ2109" s="7">
        <v>1</v>
      </c>
      <c r="AK2109" s="7" t="s">
        <v>10861</v>
      </c>
      <c r="AL2109" s="7" t="s">
        <v>10862</v>
      </c>
      <c r="AM2109" s="7">
        <v>0</v>
      </c>
      <c r="AN2109" s="7">
        <v>0</v>
      </c>
      <c r="AO2109" s="7">
        <v>0</v>
      </c>
      <c r="AP2109" s="7">
        <v>0</v>
      </c>
      <c r="AQ2109" s="7">
        <v>0</v>
      </c>
      <c r="AR2109" s="7">
        <v>0</v>
      </c>
      <c r="AT2109" s="7">
        <v>20280331</v>
      </c>
      <c r="AU2109" s="7">
        <v>10000</v>
      </c>
      <c r="AV2109" s="7">
        <v>32368</v>
      </c>
    </row>
    <row r="2110" spans="1:48" s="7" customFormat="1" x14ac:dyDescent="0.4">
      <c r="A2110" s="7">
        <v>1000128959</v>
      </c>
      <c r="B2110" s="7">
        <v>1030024</v>
      </c>
      <c r="C2110" s="7">
        <v>7550192</v>
      </c>
      <c r="D2110" s="7">
        <v>1</v>
      </c>
      <c r="E2110" s="7" t="s">
        <v>10855</v>
      </c>
      <c r="F2110" s="7">
        <v>20001546</v>
      </c>
      <c r="G2110" s="7">
        <v>101583</v>
      </c>
      <c r="H2110" s="7" t="s">
        <v>10856</v>
      </c>
      <c r="I2110" s="7" t="s">
        <v>2880</v>
      </c>
      <c r="J2110" s="7" t="s">
        <v>2884</v>
      </c>
      <c r="K2110" s="7" t="s">
        <v>9</v>
      </c>
      <c r="L2110" s="7" t="s">
        <v>10857</v>
      </c>
      <c r="M2110" s="7" t="s">
        <v>11833</v>
      </c>
      <c r="N2110" s="7">
        <v>7550192</v>
      </c>
      <c r="O2110" s="7" t="s">
        <v>11834</v>
      </c>
      <c r="P2110" s="7" t="s">
        <v>2881</v>
      </c>
      <c r="Q2110" s="7" t="s">
        <v>11835</v>
      </c>
      <c r="R2110" s="7" t="s">
        <v>11836</v>
      </c>
      <c r="S2110" s="7" t="s">
        <v>2885</v>
      </c>
      <c r="T2110" s="7" t="s">
        <v>419</v>
      </c>
      <c r="U2110" s="7" t="s">
        <v>2884</v>
      </c>
      <c r="V2110" s="7" t="s">
        <v>9</v>
      </c>
      <c r="W2110" s="7" t="s">
        <v>11837</v>
      </c>
      <c r="X2110" s="7" t="s">
        <v>11838</v>
      </c>
      <c r="Y2110" s="7">
        <v>1030024</v>
      </c>
      <c r="Z2110" s="7" t="s">
        <v>10874</v>
      </c>
      <c r="AA2110" s="7" t="s">
        <v>2881</v>
      </c>
      <c r="AB2110" s="7" t="s">
        <v>2882</v>
      </c>
      <c r="AC2110" s="7" t="s">
        <v>2883</v>
      </c>
      <c r="AD2110" s="7" t="s">
        <v>2885</v>
      </c>
      <c r="AE2110" s="7" t="s">
        <v>10860</v>
      </c>
      <c r="AF2110" s="7" t="s">
        <v>10860</v>
      </c>
      <c r="AH2110" s="7" t="s">
        <v>15</v>
      </c>
      <c r="AI2110" s="7" t="s">
        <v>17</v>
      </c>
      <c r="AJ2110" s="7">
        <v>1</v>
      </c>
      <c r="AK2110" s="7" t="s">
        <v>10861</v>
      </c>
      <c r="AL2110" s="7" t="s">
        <v>10862</v>
      </c>
      <c r="AM2110" s="7">
        <v>0</v>
      </c>
      <c r="AN2110" s="7">
        <v>0</v>
      </c>
      <c r="AO2110" s="7">
        <v>0</v>
      </c>
      <c r="AP2110" s="7">
        <v>0</v>
      </c>
      <c r="AQ2110" s="7">
        <v>0</v>
      </c>
      <c r="AR2110" s="7">
        <v>0</v>
      </c>
      <c r="AT2110" s="7">
        <v>20280331</v>
      </c>
      <c r="AU2110" s="7">
        <v>10000</v>
      </c>
      <c r="AV2110" s="7">
        <v>32368</v>
      </c>
    </row>
    <row r="2111" spans="1:48" x14ac:dyDescent="0.4">
      <c r="A2111">
        <v>1000141928</v>
      </c>
      <c r="C2111">
        <v>5008842</v>
      </c>
      <c r="D2111">
        <v>0</v>
      </c>
      <c r="E2111" t="s">
        <v>10855</v>
      </c>
      <c r="F2111">
        <v>20002398</v>
      </c>
      <c r="G2111">
        <v>104915</v>
      </c>
      <c r="H2111" t="s">
        <v>10856</v>
      </c>
      <c r="I2111" t="s">
        <v>2886</v>
      </c>
      <c r="J2111" t="s">
        <v>2890</v>
      </c>
      <c r="K2111" t="s">
        <v>9</v>
      </c>
      <c r="L2111" t="s">
        <v>10857</v>
      </c>
      <c r="M2111" t="s">
        <v>11839</v>
      </c>
      <c r="N2111">
        <v>5008842</v>
      </c>
      <c r="O2111" t="s">
        <v>10995</v>
      </c>
      <c r="P2111" t="s">
        <v>2887</v>
      </c>
      <c r="Q2111" t="s">
        <v>2888</v>
      </c>
      <c r="R2111" t="s">
        <v>2889</v>
      </c>
      <c r="S2111" t="s">
        <v>2891</v>
      </c>
      <c r="AE2111" t="s">
        <v>10860</v>
      </c>
      <c r="AF2111" t="s">
        <v>10860</v>
      </c>
      <c r="AH2111" t="s">
        <v>107</v>
      </c>
      <c r="AI2111" t="s">
        <v>984</v>
      </c>
      <c r="AJ2111">
        <v>11</v>
      </c>
      <c r="AK2111" t="s">
        <v>10861</v>
      </c>
      <c r="AL2111" t="s">
        <v>10862</v>
      </c>
      <c r="AM2111">
        <v>0</v>
      </c>
      <c r="AN2111">
        <v>0</v>
      </c>
      <c r="AO2111">
        <v>0</v>
      </c>
      <c r="AP2111">
        <v>0</v>
      </c>
      <c r="AQ2111">
        <v>0</v>
      </c>
      <c r="AR2111">
        <v>0</v>
      </c>
      <c r="AT2111">
        <v>20280331</v>
      </c>
      <c r="AU2111">
        <v>34000</v>
      </c>
      <c r="AV2111">
        <v>1849756</v>
      </c>
    </row>
    <row r="2112" spans="1:48" x14ac:dyDescent="0.4">
      <c r="A2112">
        <v>1000143535</v>
      </c>
      <c r="C2112">
        <v>5500015</v>
      </c>
      <c r="D2112">
        <v>0</v>
      </c>
      <c r="E2112" t="s">
        <v>10855</v>
      </c>
      <c r="F2112">
        <v>20003767</v>
      </c>
      <c r="G2112">
        <v>111473</v>
      </c>
      <c r="H2112" t="s">
        <v>10856</v>
      </c>
      <c r="I2112" t="s">
        <v>2892</v>
      </c>
      <c r="J2112" t="s">
        <v>2896</v>
      </c>
      <c r="K2112" t="s">
        <v>9</v>
      </c>
      <c r="L2112" t="s">
        <v>10857</v>
      </c>
      <c r="M2112" t="s">
        <v>11840</v>
      </c>
      <c r="N2112">
        <v>5500015</v>
      </c>
      <c r="O2112" t="s">
        <v>10926</v>
      </c>
      <c r="P2112" t="s">
        <v>2893</v>
      </c>
      <c r="Q2112" t="s">
        <v>2894</v>
      </c>
      <c r="R2112" t="s">
        <v>2895</v>
      </c>
      <c r="S2112" t="s">
        <v>2897</v>
      </c>
      <c r="AE2112" t="s">
        <v>10860</v>
      </c>
      <c r="AF2112" t="s">
        <v>10860</v>
      </c>
      <c r="AH2112" t="s">
        <v>15</v>
      </c>
      <c r="AI2112" t="s">
        <v>117</v>
      </c>
      <c r="AJ2112">
        <v>1</v>
      </c>
      <c r="AK2112" t="s">
        <v>10861</v>
      </c>
      <c r="AL2112" t="s">
        <v>10862</v>
      </c>
      <c r="AM2112">
        <v>0</v>
      </c>
      <c r="AN2112">
        <v>0</v>
      </c>
      <c r="AO2112">
        <v>0</v>
      </c>
      <c r="AP2112">
        <v>0</v>
      </c>
      <c r="AQ2112">
        <v>0</v>
      </c>
      <c r="AR2112">
        <v>0</v>
      </c>
      <c r="AT2112">
        <v>20280331</v>
      </c>
      <c r="AU2112">
        <v>125000</v>
      </c>
      <c r="AV2112">
        <v>2280075</v>
      </c>
    </row>
    <row r="2113" spans="1:48" x14ac:dyDescent="0.4">
      <c r="A2113">
        <v>1000143535</v>
      </c>
      <c r="C2113">
        <v>5500015</v>
      </c>
      <c r="D2113">
        <v>0</v>
      </c>
      <c r="E2113" t="s">
        <v>10855</v>
      </c>
      <c r="F2113">
        <v>20003767</v>
      </c>
      <c r="G2113">
        <v>111473</v>
      </c>
      <c r="H2113" t="s">
        <v>10856</v>
      </c>
      <c r="I2113" t="s">
        <v>2892</v>
      </c>
      <c r="J2113" t="s">
        <v>2896</v>
      </c>
      <c r="K2113" t="s">
        <v>9</v>
      </c>
      <c r="L2113" t="s">
        <v>10857</v>
      </c>
      <c r="M2113" t="s">
        <v>11840</v>
      </c>
      <c r="N2113">
        <v>5500015</v>
      </c>
      <c r="O2113" t="s">
        <v>10926</v>
      </c>
      <c r="P2113" t="s">
        <v>2893</v>
      </c>
      <c r="Q2113" t="s">
        <v>2894</v>
      </c>
      <c r="R2113" t="s">
        <v>2895</v>
      </c>
      <c r="S2113" t="s">
        <v>2897</v>
      </c>
      <c r="AE2113" t="s">
        <v>10860</v>
      </c>
      <c r="AF2113" t="s">
        <v>10860</v>
      </c>
      <c r="AH2113" t="s">
        <v>15</v>
      </c>
      <c r="AI2113" t="s">
        <v>67</v>
      </c>
      <c r="AJ2113">
        <v>1</v>
      </c>
      <c r="AK2113" t="s">
        <v>10861</v>
      </c>
      <c r="AL2113" t="s">
        <v>10862</v>
      </c>
      <c r="AM2113">
        <v>0</v>
      </c>
      <c r="AN2113">
        <v>0</v>
      </c>
      <c r="AO2113">
        <v>0</v>
      </c>
      <c r="AP2113">
        <v>0</v>
      </c>
      <c r="AQ2113">
        <v>0</v>
      </c>
      <c r="AR2113">
        <v>0</v>
      </c>
      <c r="AT2113">
        <v>20280331</v>
      </c>
      <c r="AU2113">
        <v>125000</v>
      </c>
      <c r="AV2113">
        <v>2280075</v>
      </c>
    </row>
    <row r="2114" spans="1:48" x14ac:dyDescent="0.4">
      <c r="A2114">
        <v>1000143535</v>
      </c>
      <c r="C2114">
        <v>5500015</v>
      </c>
      <c r="D2114">
        <v>0</v>
      </c>
      <c r="E2114" t="s">
        <v>10855</v>
      </c>
      <c r="F2114">
        <v>20003767</v>
      </c>
      <c r="G2114">
        <v>111473</v>
      </c>
      <c r="H2114" t="s">
        <v>10856</v>
      </c>
      <c r="I2114" t="s">
        <v>2892</v>
      </c>
      <c r="J2114" t="s">
        <v>2896</v>
      </c>
      <c r="K2114" t="s">
        <v>9</v>
      </c>
      <c r="L2114" t="s">
        <v>10857</v>
      </c>
      <c r="M2114" t="s">
        <v>11840</v>
      </c>
      <c r="N2114">
        <v>5500015</v>
      </c>
      <c r="O2114" t="s">
        <v>10926</v>
      </c>
      <c r="P2114" t="s">
        <v>2893</v>
      </c>
      <c r="Q2114" t="s">
        <v>2894</v>
      </c>
      <c r="R2114" t="s">
        <v>2895</v>
      </c>
      <c r="S2114" t="s">
        <v>2897</v>
      </c>
      <c r="AE2114" t="s">
        <v>10860</v>
      </c>
      <c r="AF2114" t="s">
        <v>10860</v>
      </c>
      <c r="AH2114" t="s">
        <v>15</v>
      </c>
      <c r="AI2114" t="s">
        <v>190</v>
      </c>
      <c r="AJ2114">
        <v>1</v>
      </c>
      <c r="AK2114" t="s">
        <v>10861</v>
      </c>
      <c r="AL2114" t="s">
        <v>10862</v>
      </c>
      <c r="AM2114">
        <v>0</v>
      </c>
      <c r="AN2114">
        <v>0</v>
      </c>
      <c r="AO2114">
        <v>0</v>
      </c>
      <c r="AP2114">
        <v>0</v>
      </c>
      <c r="AQ2114">
        <v>0</v>
      </c>
      <c r="AR2114">
        <v>0</v>
      </c>
      <c r="AT2114">
        <v>20280331</v>
      </c>
      <c r="AU2114">
        <v>125000</v>
      </c>
      <c r="AV2114">
        <v>2280075</v>
      </c>
    </row>
    <row r="2115" spans="1:48" x14ac:dyDescent="0.4">
      <c r="A2115">
        <v>1000143535</v>
      </c>
      <c r="C2115">
        <v>5500015</v>
      </c>
      <c r="D2115">
        <v>0</v>
      </c>
      <c r="E2115" t="s">
        <v>10855</v>
      </c>
      <c r="F2115">
        <v>20003767</v>
      </c>
      <c r="G2115">
        <v>111473</v>
      </c>
      <c r="H2115" t="s">
        <v>10856</v>
      </c>
      <c r="I2115" t="s">
        <v>2892</v>
      </c>
      <c r="J2115" t="s">
        <v>2896</v>
      </c>
      <c r="K2115" t="s">
        <v>9</v>
      </c>
      <c r="L2115" t="s">
        <v>10857</v>
      </c>
      <c r="M2115" t="s">
        <v>11840</v>
      </c>
      <c r="N2115">
        <v>5500015</v>
      </c>
      <c r="O2115" t="s">
        <v>10926</v>
      </c>
      <c r="P2115" t="s">
        <v>2893</v>
      </c>
      <c r="Q2115" t="s">
        <v>2894</v>
      </c>
      <c r="R2115" t="s">
        <v>2895</v>
      </c>
      <c r="S2115" t="s">
        <v>2897</v>
      </c>
      <c r="AE2115" t="s">
        <v>10860</v>
      </c>
      <c r="AF2115" t="s">
        <v>10860</v>
      </c>
      <c r="AH2115" t="s">
        <v>15</v>
      </c>
      <c r="AI2115" t="s">
        <v>191</v>
      </c>
      <c r="AJ2115">
        <v>1</v>
      </c>
      <c r="AK2115" t="s">
        <v>10861</v>
      </c>
      <c r="AL2115" t="s">
        <v>10862</v>
      </c>
      <c r="AM2115">
        <v>0</v>
      </c>
      <c r="AN2115">
        <v>0</v>
      </c>
      <c r="AO2115">
        <v>0</v>
      </c>
      <c r="AP2115">
        <v>0</v>
      </c>
      <c r="AQ2115">
        <v>0</v>
      </c>
      <c r="AR2115">
        <v>0</v>
      </c>
      <c r="AT2115">
        <v>20280331</v>
      </c>
      <c r="AU2115">
        <v>125000</v>
      </c>
      <c r="AV2115">
        <v>2280075</v>
      </c>
    </row>
    <row r="2116" spans="1:48" x14ac:dyDescent="0.4">
      <c r="A2116">
        <v>1000143535</v>
      </c>
      <c r="C2116">
        <v>5500015</v>
      </c>
      <c r="D2116">
        <v>0</v>
      </c>
      <c r="E2116" t="s">
        <v>10855</v>
      </c>
      <c r="F2116">
        <v>20003767</v>
      </c>
      <c r="G2116">
        <v>111473</v>
      </c>
      <c r="H2116" t="s">
        <v>10856</v>
      </c>
      <c r="I2116" t="s">
        <v>2892</v>
      </c>
      <c r="J2116" t="s">
        <v>2896</v>
      </c>
      <c r="K2116" t="s">
        <v>9</v>
      </c>
      <c r="L2116" t="s">
        <v>10857</v>
      </c>
      <c r="M2116" t="s">
        <v>11840</v>
      </c>
      <c r="N2116">
        <v>5500015</v>
      </c>
      <c r="O2116" t="s">
        <v>10926</v>
      </c>
      <c r="P2116" t="s">
        <v>2893</v>
      </c>
      <c r="Q2116" t="s">
        <v>2894</v>
      </c>
      <c r="R2116" t="s">
        <v>2895</v>
      </c>
      <c r="S2116" t="s">
        <v>2897</v>
      </c>
      <c r="AE2116" t="s">
        <v>10860</v>
      </c>
      <c r="AF2116" t="s">
        <v>10860</v>
      </c>
      <c r="AH2116" t="s">
        <v>15</v>
      </c>
      <c r="AI2116" t="s">
        <v>17</v>
      </c>
      <c r="AJ2116">
        <v>1</v>
      </c>
      <c r="AK2116" t="s">
        <v>10861</v>
      </c>
      <c r="AL2116" t="s">
        <v>10862</v>
      </c>
      <c r="AM2116">
        <v>0</v>
      </c>
      <c r="AN2116">
        <v>0</v>
      </c>
      <c r="AO2116">
        <v>0</v>
      </c>
      <c r="AP2116">
        <v>0</v>
      </c>
      <c r="AQ2116">
        <v>0</v>
      </c>
      <c r="AR2116">
        <v>0</v>
      </c>
      <c r="AT2116">
        <v>20280331</v>
      </c>
      <c r="AU2116">
        <v>125000</v>
      </c>
      <c r="AV2116">
        <v>2280075</v>
      </c>
    </row>
    <row r="2117" spans="1:48" s="7" customFormat="1" x14ac:dyDescent="0.4">
      <c r="A2117" s="7">
        <v>1000140293</v>
      </c>
      <c r="B2117" s="7">
        <v>3890514</v>
      </c>
      <c r="C2117" s="7">
        <v>3890104</v>
      </c>
      <c r="D2117" s="7">
        <v>2</v>
      </c>
      <c r="E2117" s="7" t="s">
        <v>10855</v>
      </c>
      <c r="F2117" s="7">
        <v>20007536</v>
      </c>
      <c r="G2117" s="7">
        <v>108098</v>
      </c>
      <c r="H2117" s="7" t="s">
        <v>10856</v>
      </c>
      <c r="I2117" s="7" t="s">
        <v>2898</v>
      </c>
      <c r="J2117" s="7" t="s">
        <v>2903</v>
      </c>
      <c r="K2117" s="7" t="s">
        <v>42</v>
      </c>
      <c r="L2117" s="7" t="s">
        <v>10857</v>
      </c>
      <c r="M2117" s="7" t="s">
        <v>11841</v>
      </c>
      <c r="N2117" s="7">
        <v>3890104</v>
      </c>
      <c r="O2117" s="7" t="s">
        <v>10870</v>
      </c>
      <c r="P2117" s="7" t="s">
        <v>2900</v>
      </c>
      <c r="Q2117" s="7" t="s">
        <v>11842</v>
      </c>
      <c r="R2117" s="7" t="s">
        <v>11843</v>
      </c>
      <c r="S2117" s="7" t="s">
        <v>2904</v>
      </c>
      <c r="T2117" s="7" t="s">
        <v>2899</v>
      </c>
      <c r="U2117" s="7" t="s">
        <v>2903</v>
      </c>
      <c r="V2117" s="7" t="s">
        <v>42</v>
      </c>
      <c r="W2117" s="7" t="s">
        <v>10868</v>
      </c>
      <c r="X2117" s="7" t="s">
        <v>11844</v>
      </c>
      <c r="Y2117" s="7">
        <v>3890514</v>
      </c>
      <c r="Z2117" s="7" t="s">
        <v>10870</v>
      </c>
      <c r="AA2117" s="7" t="s">
        <v>2900</v>
      </c>
      <c r="AB2117" s="7" t="s">
        <v>2901</v>
      </c>
      <c r="AC2117" s="7" t="s">
        <v>2902</v>
      </c>
      <c r="AD2117" s="7" t="s">
        <v>11845</v>
      </c>
      <c r="AE2117" s="7" t="s">
        <v>10860</v>
      </c>
      <c r="AF2117" s="7" t="s">
        <v>10860</v>
      </c>
      <c r="AH2117" s="7" t="s">
        <v>15</v>
      </c>
      <c r="AI2117" s="7" t="s">
        <v>802</v>
      </c>
      <c r="AJ2117" s="7">
        <v>1</v>
      </c>
      <c r="AK2117" s="7" t="s">
        <v>10861</v>
      </c>
      <c r="AL2117" s="7" t="s">
        <v>10862</v>
      </c>
      <c r="AM2117" s="7">
        <v>0</v>
      </c>
      <c r="AN2117" s="7">
        <v>0</v>
      </c>
      <c r="AO2117" s="7">
        <v>0</v>
      </c>
      <c r="AP2117" s="7">
        <v>0</v>
      </c>
      <c r="AQ2117" s="7">
        <v>0</v>
      </c>
      <c r="AR2117" s="7">
        <v>0</v>
      </c>
      <c r="AT2117" s="7">
        <v>20280331</v>
      </c>
      <c r="AU2117" s="7">
        <v>40000</v>
      </c>
      <c r="AV2117" s="7">
        <v>312930</v>
      </c>
    </row>
    <row r="2118" spans="1:48" x14ac:dyDescent="0.4">
      <c r="A2118">
        <v>1000000498</v>
      </c>
      <c r="C2118">
        <v>3860027</v>
      </c>
      <c r="D2118">
        <v>0</v>
      </c>
      <c r="E2118" t="s">
        <v>10855</v>
      </c>
      <c r="F2118">
        <v>20002183</v>
      </c>
      <c r="G2118">
        <v>105600</v>
      </c>
      <c r="H2118" t="s">
        <v>10856</v>
      </c>
      <c r="I2118" t="s">
        <v>2905</v>
      </c>
      <c r="J2118" t="s">
        <v>2909</v>
      </c>
      <c r="K2118" t="s">
        <v>76</v>
      </c>
      <c r="L2118" t="s">
        <v>10857</v>
      </c>
      <c r="M2118" t="s">
        <v>11846</v>
      </c>
      <c r="N2118">
        <v>3860027</v>
      </c>
      <c r="O2118" t="s">
        <v>10870</v>
      </c>
      <c r="P2118" t="s">
        <v>2906</v>
      </c>
      <c r="Q2118" t="s">
        <v>2907</v>
      </c>
      <c r="R2118" t="s">
        <v>2908</v>
      </c>
      <c r="S2118" t="s">
        <v>2910</v>
      </c>
      <c r="AE2118" t="s">
        <v>10860</v>
      </c>
      <c r="AF2118" t="s">
        <v>10860</v>
      </c>
      <c r="AH2118" t="s">
        <v>187</v>
      </c>
      <c r="AI2118" t="s">
        <v>362</v>
      </c>
      <c r="AJ2118">
        <v>1</v>
      </c>
      <c r="AK2118" t="s">
        <v>10861</v>
      </c>
      <c r="AL2118" t="s">
        <v>10862</v>
      </c>
      <c r="AM2118">
        <v>0</v>
      </c>
      <c r="AN2118">
        <v>0</v>
      </c>
      <c r="AO2118">
        <v>0</v>
      </c>
      <c r="AP2118">
        <v>0</v>
      </c>
      <c r="AQ2118">
        <v>0</v>
      </c>
      <c r="AR2118">
        <v>0</v>
      </c>
      <c r="AT2118">
        <v>20280331</v>
      </c>
      <c r="AU2118">
        <v>5000</v>
      </c>
      <c r="AV2118">
        <v>-3034</v>
      </c>
    </row>
    <row r="2119" spans="1:48" x14ac:dyDescent="0.4">
      <c r="A2119">
        <v>1000000498</v>
      </c>
      <c r="C2119">
        <v>3860027</v>
      </c>
      <c r="D2119">
        <v>0</v>
      </c>
      <c r="E2119" t="s">
        <v>10855</v>
      </c>
      <c r="F2119">
        <v>20002183</v>
      </c>
      <c r="G2119">
        <v>105600</v>
      </c>
      <c r="H2119" t="s">
        <v>10856</v>
      </c>
      <c r="I2119" t="s">
        <v>2905</v>
      </c>
      <c r="J2119" t="s">
        <v>2909</v>
      </c>
      <c r="K2119" t="s">
        <v>76</v>
      </c>
      <c r="L2119" t="s">
        <v>10857</v>
      </c>
      <c r="M2119" t="s">
        <v>11846</v>
      </c>
      <c r="N2119">
        <v>3860027</v>
      </c>
      <c r="O2119" t="s">
        <v>10870</v>
      </c>
      <c r="P2119" t="s">
        <v>2906</v>
      </c>
      <c r="Q2119" t="s">
        <v>2907</v>
      </c>
      <c r="R2119" t="s">
        <v>2908</v>
      </c>
      <c r="S2119" t="s">
        <v>2910</v>
      </c>
      <c r="AE2119" t="s">
        <v>10860</v>
      </c>
      <c r="AF2119" t="s">
        <v>10860</v>
      </c>
      <c r="AH2119" t="s">
        <v>187</v>
      </c>
      <c r="AI2119" t="s">
        <v>188</v>
      </c>
      <c r="AJ2119">
        <v>1</v>
      </c>
      <c r="AK2119" t="s">
        <v>10861</v>
      </c>
      <c r="AL2119" t="s">
        <v>10862</v>
      </c>
      <c r="AM2119">
        <v>0</v>
      </c>
      <c r="AN2119">
        <v>0</v>
      </c>
      <c r="AO2119">
        <v>0</v>
      </c>
      <c r="AP2119">
        <v>0</v>
      </c>
      <c r="AQ2119">
        <v>0</v>
      </c>
      <c r="AR2119">
        <v>0</v>
      </c>
      <c r="AT2119">
        <v>20280331</v>
      </c>
      <c r="AU2119">
        <v>5000</v>
      </c>
      <c r="AV2119">
        <v>-3034</v>
      </c>
    </row>
    <row r="2120" spans="1:48" x14ac:dyDescent="0.4">
      <c r="A2120">
        <v>1000000498</v>
      </c>
      <c r="C2120">
        <v>3860027</v>
      </c>
      <c r="D2120">
        <v>0</v>
      </c>
      <c r="E2120" t="s">
        <v>10855</v>
      </c>
      <c r="F2120">
        <v>20002183</v>
      </c>
      <c r="G2120">
        <v>105600</v>
      </c>
      <c r="H2120" t="s">
        <v>10856</v>
      </c>
      <c r="I2120" t="s">
        <v>2905</v>
      </c>
      <c r="J2120" t="s">
        <v>2909</v>
      </c>
      <c r="K2120" t="s">
        <v>76</v>
      </c>
      <c r="L2120" t="s">
        <v>10857</v>
      </c>
      <c r="M2120" t="s">
        <v>11846</v>
      </c>
      <c r="N2120">
        <v>3860027</v>
      </c>
      <c r="O2120" t="s">
        <v>10870</v>
      </c>
      <c r="P2120" t="s">
        <v>2906</v>
      </c>
      <c r="Q2120" t="s">
        <v>2907</v>
      </c>
      <c r="R2120" t="s">
        <v>2908</v>
      </c>
      <c r="S2120" t="s">
        <v>2910</v>
      </c>
      <c r="AE2120" t="s">
        <v>10860</v>
      </c>
      <c r="AF2120" t="s">
        <v>10860</v>
      </c>
      <c r="AH2120" t="s">
        <v>187</v>
      </c>
      <c r="AI2120" t="s">
        <v>202</v>
      </c>
      <c r="AJ2120">
        <v>1</v>
      </c>
      <c r="AK2120" t="s">
        <v>10861</v>
      </c>
      <c r="AL2120" t="s">
        <v>10862</v>
      </c>
      <c r="AM2120">
        <v>0</v>
      </c>
      <c r="AN2120">
        <v>0</v>
      </c>
      <c r="AO2120">
        <v>0</v>
      </c>
      <c r="AP2120">
        <v>0</v>
      </c>
      <c r="AQ2120">
        <v>0</v>
      </c>
      <c r="AR2120">
        <v>0</v>
      </c>
      <c r="AT2120">
        <v>20280331</v>
      </c>
      <c r="AU2120">
        <v>5000</v>
      </c>
      <c r="AV2120">
        <v>-3034</v>
      </c>
    </row>
    <row r="2121" spans="1:48" x14ac:dyDescent="0.4">
      <c r="A2121">
        <v>1000000498</v>
      </c>
      <c r="C2121">
        <v>3860027</v>
      </c>
      <c r="D2121">
        <v>0</v>
      </c>
      <c r="E2121" t="s">
        <v>10855</v>
      </c>
      <c r="F2121">
        <v>20002183</v>
      </c>
      <c r="G2121">
        <v>105600</v>
      </c>
      <c r="H2121" t="s">
        <v>10856</v>
      </c>
      <c r="I2121" t="s">
        <v>2905</v>
      </c>
      <c r="J2121" t="s">
        <v>2909</v>
      </c>
      <c r="K2121" t="s">
        <v>76</v>
      </c>
      <c r="L2121" t="s">
        <v>10857</v>
      </c>
      <c r="M2121" t="s">
        <v>11846</v>
      </c>
      <c r="N2121">
        <v>3860027</v>
      </c>
      <c r="O2121" t="s">
        <v>10870</v>
      </c>
      <c r="P2121" t="s">
        <v>2906</v>
      </c>
      <c r="Q2121" t="s">
        <v>2907</v>
      </c>
      <c r="R2121" t="s">
        <v>2908</v>
      </c>
      <c r="S2121" t="s">
        <v>2910</v>
      </c>
      <c r="AE2121" t="s">
        <v>10860</v>
      </c>
      <c r="AF2121" t="s">
        <v>10860</v>
      </c>
      <c r="AH2121" t="s">
        <v>35</v>
      </c>
      <c r="AI2121" t="s">
        <v>39</v>
      </c>
      <c r="AJ2121">
        <v>3</v>
      </c>
      <c r="AK2121" t="s">
        <v>10861</v>
      </c>
      <c r="AL2121" t="s">
        <v>10862</v>
      </c>
      <c r="AM2121">
        <v>0</v>
      </c>
      <c r="AN2121">
        <v>0</v>
      </c>
      <c r="AO2121">
        <v>0</v>
      </c>
      <c r="AP2121">
        <v>0</v>
      </c>
      <c r="AQ2121">
        <v>0</v>
      </c>
      <c r="AR2121">
        <v>0</v>
      </c>
      <c r="AT2121">
        <v>20280331</v>
      </c>
      <c r="AU2121">
        <v>5000</v>
      </c>
      <c r="AV2121">
        <v>-3034</v>
      </c>
    </row>
    <row r="2122" spans="1:48" x14ac:dyDescent="0.4">
      <c r="A2122">
        <v>1000000089</v>
      </c>
      <c r="C2122">
        <v>1048307</v>
      </c>
      <c r="D2122">
        <v>0</v>
      </c>
      <c r="E2122" t="s">
        <v>10855</v>
      </c>
      <c r="F2122">
        <v>20004789</v>
      </c>
      <c r="G2122">
        <v>101658</v>
      </c>
      <c r="H2122" t="s">
        <v>10856</v>
      </c>
      <c r="I2122" t="s">
        <v>2911</v>
      </c>
      <c r="J2122" t="s">
        <v>2914</v>
      </c>
      <c r="K2122" t="s">
        <v>9</v>
      </c>
      <c r="L2122" t="s">
        <v>10857</v>
      </c>
      <c r="M2122" t="s">
        <v>11847</v>
      </c>
      <c r="N2122">
        <v>1048307</v>
      </c>
      <c r="O2122" t="s">
        <v>10874</v>
      </c>
      <c r="P2122" t="s">
        <v>2529</v>
      </c>
      <c r="Q2122" t="s">
        <v>2912</v>
      </c>
      <c r="R2122" t="s">
        <v>2913</v>
      </c>
      <c r="S2122" t="s">
        <v>2915</v>
      </c>
      <c r="AE2122" t="s">
        <v>10860</v>
      </c>
      <c r="AF2122" t="s">
        <v>10860</v>
      </c>
      <c r="AH2122" t="s">
        <v>65</v>
      </c>
      <c r="AI2122" t="s">
        <v>162</v>
      </c>
      <c r="AJ2122">
        <v>11</v>
      </c>
      <c r="AK2122" t="s">
        <v>10861</v>
      </c>
      <c r="AL2122" t="s">
        <v>10862</v>
      </c>
      <c r="AM2122">
        <v>0</v>
      </c>
      <c r="AN2122">
        <v>0</v>
      </c>
      <c r="AO2122">
        <v>0</v>
      </c>
      <c r="AP2122">
        <v>0</v>
      </c>
      <c r="AQ2122">
        <v>0</v>
      </c>
      <c r="AR2122">
        <v>0</v>
      </c>
      <c r="AT2122">
        <v>20280331</v>
      </c>
      <c r="AU2122">
        <v>400000</v>
      </c>
      <c r="AV2122">
        <v>48036380</v>
      </c>
    </row>
    <row r="2123" spans="1:48" x14ac:dyDescent="0.4">
      <c r="A2123">
        <v>1000000089</v>
      </c>
      <c r="C2123">
        <v>1048307</v>
      </c>
      <c r="D2123">
        <v>0</v>
      </c>
      <c r="E2123" t="s">
        <v>10855</v>
      </c>
      <c r="F2123">
        <v>20004789</v>
      </c>
      <c r="G2123">
        <v>101658</v>
      </c>
      <c r="H2123" t="s">
        <v>10856</v>
      </c>
      <c r="I2123" t="s">
        <v>2911</v>
      </c>
      <c r="J2123" t="s">
        <v>2914</v>
      </c>
      <c r="K2123" t="s">
        <v>9</v>
      </c>
      <c r="L2123" t="s">
        <v>10857</v>
      </c>
      <c r="M2123" t="s">
        <v>11847</v>
      </c>
      <c r="N2123">
        <v>1048307</v>
      </c>
      <c r="O2123" t="s">
        <v>10874</v>
      </c>
      <c r="P2123" t="s">
        <v>2529</v>
      </c>
      <c r="Q2123" t="s">
        <v>2912</v>
      </c>
      <c r="R2123" t="s">
        <v>2913</v>
      </c>
      <c r="S2123" t="s">
        <v>2915</v>
      </c>
      <c r="AE2123" t="s">
        <v>10860</v>
      </c>
      <c r="AF2123" t="s">
        <v>10860</v>
      </c>
      <c r="AH2123" t="s">
        <v>65</v>
      </c>
      <c r="AI2123" t="s">
        <v>66</v>
      </c>
      <c r="AJ2123">
        <v>11</v>
      </c>
      <c r="AK2123" t="s">
        <v>10861</v>
      </c>
      <c r="AL2123" t="s">
        <v>10862</v>
      </c>
      <c r="AM2123">
        <v>0</v>
      </c>
      <c r="AN2123">
        <v>0</v>
      </c>
      <c r="AO2123">
        <v>0</v>
      </c>
      <c r="AP2123">
        <v>0</v>
      </c>
      <c r="AQ2123">
        <v>0</v>
      </c>
      <c r="AR2123">
        <v>0</v>
      </c>
      <c r="AT2123">
        <v>20280331</v>
      </c>
      <c r="AU2123">
        <v>400000</v>
      </c>
      <c r="AV2123">
        <v>48036380</v>
      </c>
    </row>
    <row r="2124" spans="1:48" x14ac:dyDescent="0.4">
      <c r="A2124">
        <v>1000000089</v>
      </c>
      <c r="C2124">
        <v>1048307</v>
      </c>
      <c r="D2124">
        <v>0</v>
      </c>
      <c r="E2124" t="s">
        <v>10855</v>
      </c>
      <c r="F2124">
        <v>20004789</v>
      </c>
      <c r="G2124">
        <v>101658</v>
      </c>
      <c r="H2124" t="s">
        <v>10856</v>
      </c>
      <c r="I2124" t="s">
        <v>2911</v>
      </c>
      <c r="J2124" t="s">
        <v>2914</v>
      </c>
      <c r="K2124" t="s">
        <v>9</v>
      </c>
      <c r="L2124" t="s">
        <v>10857</v>
      </c>
      <c r="M2124" t="s">
        <v>11847</v>
      </c>
      <c r="N2124">
        <v>1048307</v>
      </c>
      <c r="O2124" t="s">
        <v>10874</v>
      </c>
      <c r="P2124" t="s">
        <v>2529</v>
      </c>
      <c r="Q2124" t="s">
        <v>2912</v>
      </c>
      <c r="R2124" t="s">
        <v>2913</v>
      </c>
      <c r="S2124" t="s">
        <v>2915</v>
      </c>
      <c r="AE2124" t="s">
        <v>10860</v>
      </c>
      <c r="AF2124" t="s">
        <v>10860</v>
      </c>
      <c r="AH2124" t="s">
        <v>65</v>
      </c>
      <c r="AI2124" t="s">
        <v>106</v>
      </c>
      <c r="AJ2124">
        <v>11</v>
      </c>
      <c r="AK2124" t="s">
        <v>10861</v>
      </c>
      <c r="AL2124" t="s">
        <v>10862</v>
      </c>
      <c r="AM2124">
        <v>0</v>
      </c>
      <c r="AN2124">
        <v>0</v>
      </c>
      <c r="AO2124">
        <v>0</v>
      </c>
      <c r="AP2124">
        <v>0</v>
      </c>
      <c r="AQ2124">
        <v>0</v>
      </c>
      <c r="AR2124">
        <v>0</v>
      </c>
      <c r="AT2124">
        <v>20280331</v>
      </c>
      <c r="AU2124">
        <v>400000</v>
      </c>
      <c r="AV2124">
        <v>48036380</v>
      </c>
    </row>
    <row r="2125" spans="1:48" x14ac:dyDescent="0.4">
      <c r="A2125">
        <v>1000000089</v>
      </c>
      <c r="C2125">
        <v>1048307</v>
      </c>
      <c r="D2125">
        <v>0</v>
      </c>
      <c r="E2125" t="s">
        <v>10855</v>
      </c>
      <c r="F2125">
        <v>20004789</v>
      </c>
      <c r="G2125">
        <v>101658</v>
      </c>
      <c r="H2125" t="s">
        <v>10856</v>
      </c>
      <c r="I2125" t="s">
        <v>2911</v>
      </c>
      <c r="J2125" t="s">
        <v>2914</v>
      </c>
      <c r="K2125" t="s">
        <v>9</v>
      </c>
      <c r="L2125" t="s">
        <v>10857</v>
      </c>
      <c r="M2125" t="s">
        <v>11847</v>
      </c>
      <c r="N2125">
        <v>1048307</v>
      </c>
      <c r="O2125" t="s">
        <v>10874</v>
      </c>
      <c r="P2125" t="s">
        <v>2529</v>
      </c>
      <c r="Q2125" t="s">
        <v>2912</v>
      </c>
      <c r="R2125" t="s">
        <v>2913</v>
      </c>
      <c r="S2125" t="s">
        <v>2915</v>
      </c>
      <c r="AE2125" t="s">
        <v>10860</v>
      </c>
      <c r="AF2125" t="s">
        <v>10860</v>
      </c>
      <c r="AH2125" t="s">
        <v>82</v>
      </c>
      <c r="AI2125" t="s">
        <v>84</v>
      </c>
      <c r="AJ2125">
        <v>11</v>
      </c>
      <c r="AK2125" t="s">
        <v>10861</v>
      </c>
      <c r="AL2125" t="s">
        <v>10862</v>
      </c>
      <c r="AM2125">
        <v>0</v>
      </c>
      <c r="AN2125">
        <v>0</v>
      </c>
      <c r="AO2125">
        <v>0</v>
      </c>
      <c r="AP2125">
        <v>0</v>
      </c>
      <c r="AQ2125">
        <v>0</v>
      </c>
      <c r="AR2125">
        <v>0</v>
      </c>
      <c r="AT2125">
        <v>20280331</v>
      </c>
      <c r="AU2125">
        <v>400000</v>
      </c>
      <c r="AV2125">
        <v>48036380</v>
      </c>
    </row>
    <row r="2126" spans="1:48" x14ac:dyDescent="0.4">
      <c r="A2126">
        <v>1000000089</v>
      </c>
      <c r="C2126">
        <v>1048307</v>
      </c>
      <c r="D2126">
        <v>0</v>
      </c>
      <c r="E2126" t="s">
        <v>10855</v>
      </c>
      <c r="F2126">
        <v>20004789</v>
      </c>
      <c r="G2126">
        <v>101658</v>
      </c>
      <c r="H2126" t="s">
        <v>10856</v>
      </c>
      <c r="I2126" t="s">
        <v>2911</v>
      </c>
      <c r="J2126" t="s">
        <v>2914</v>
      </c>
      <c r="K2126" t="s">
        <v>9</v>
      </c>
      <c r="L2126" t="s">
        <v>10857</v>
      </c>
      <c r="M2126" t="s">
        <v>11847</v>
      </c>
      <c r="N2126">
        <v>1048307</v>
      </c>
      <c r="O2126" t="s">
        <v>10874</v>
      </c>
      <c r="P2126" t="s">
        <v>2529</v>
      </c>
      <c r="Q2126" t="s">
        <v>2912</v>
      </c>
      <c r="R2126" t="s">
        <v>2913</v>
      </c>
      <c r="S2126" t="s">
        <v>2915</v>
      </c>
      <c r="AE2126" t="s">
        <v>10860</v>
      </c>
      <c r="AF2126" t="s">
        <v>10860</v>
      </c>
      <c r="AH2126" t="s">
        <v>15</v>
      </c>
      <c r="AI2126" t="s">
        <v>165</v>
      </c>
      <c r="AJ2126">
        <v>3</v>
      </c>
      <c r="AK2126" t="s">
        <v>10861</v>
      </c>
      <c r="AL2126" t="s">
        <v>10862</v>
      </c>
      <c r="AM2126">
        <v>0</v>
      </c>
      <c r="AN2126">
        <v>0</v>
      </c>
      <c r="AO2126">
        <v>0</v>
      </c>
      <c r="AP2126">
        <v>0</v>
      </c>
      <c r="AQ2126">
        <v>0</v>
      </c>
      <c r="AR2126">
        <v>0</v>
      </c>
      <c r="AT2126">
        <v>20280331</v>
      </c>
      <c r="AU2126">
        <v>400000</v>
      </c>
      <c r="AV2126">
        <v>48036380</v>
      </c>
    </row>
    <row r="2127" spans="1:48" x14ac:dyDescent="0.4">
      <c r="A2127">
        <v>1000000089</v>
      </c>
      <c r="C2127">
        <v>1048307</v>
      </c>
      <c r="D2127">
        <v>0</v>
      </c>
      <c r="E2127" t="s">
        <v>10855</v>
      </c>
      <c r="F2127">
        <v>20004789</v>
      </c>
      <c r="G2127">
        <v>101658</v>
      </c>
      <c r="H2127" t="s">
        <v>10856</v>
      </c>
      <c r="I2127" t="s">
        <v>2911</v>
      </c>
      <c r="J2127" t="s">
        <v>2914</v>
      </c>
      <c r="K2127" t="s">
        <v>9</v>
      </c>
      <c r="L2127" t="s">
        <v>10857</v>
      </c>
      <c r="M2127" t="s">
        <v>11847</v>
      </c>
      <c r="N2127">
        <v>1048307</v>
      </c>
      <c r="O2127" t="s">
        <v>10874</v>
      </c>
      <c r="P2127" t="s">
        <v>2529</v>
      </c>
      <c r="Q2127" t="s">
        <v>2912</v>
      </c>
      <c r="R2127" t="s">
        <v>2913</v>
      </c>
      <c r="S2127" t="s">
        <v>2915</v>
      </c>
      <c r="AE2127" t="s">
        <v>10860</v>
      </c>
      <c r="AF2127" t="s">
        <v>10860</v>
      </c>
      <c r="AH2127" t="s">
        <v>15</v>
      </c>
      <c r="AI2127" t="s">
        <v>57</v>
      </c>
      <c r="AJ2127">
        <v>3</v>
      </c>
      <c r="AK2127" t="s">
        <v>10861</v>
      </c>
      <c r="AL2127" t="s">
        <v>10862</v>
      </c>
      <c r="AM2127">
        <v>0</v>
      </c>
      <c r="AN2127">
        <v>0</v>
      </c>
      <c r="AO2127">
        <v>0</v>
      </c>
      <c r="AP2127">
        <v>0</v>
      </c>
      <c r="AQ2127">
        <v>0</v>
      </c>
      <c r="AR2127">
        <v>0</v>
      </c>
      <c r="AT2127">
        <v>20280331</v>
      </c>
      <c r="AU2127">
        <v>400000</v>
      </c>
      <c r="AV2127">
        <v>48036380</v>
      </c>
    </row>
    <row r="2128" spans="1:48" x14ac:dyDescent="0.4">
      <c r="A2128">
        <v>1000000089</v>
      </c>
      <c r="C2128">
        <v>1048307</v>
      </c>
      <c r="D2128">
        <v>0</v>
      </c>
      <c r="E2128" t="s">
        <v>10855</v>
      </c>
      <c r="F2128">
        <v>20004789</v>
      </c>
      <c r="G2128">
        <v>101658</v>
      </c>
      <c r="H2128" t="s">
        <v>10856</v>
      </c>
      <c r="I2128" t="s">
        <v>2911</v>
      </c>
      <c r="J2128" t="s">
        <v>2914</v>
      </c>
      <c r="K2128" t="s">
        <v>9</v>
      </c>
      <c r="L2128" t="s">
        <v>10857</v>
      </c>
      <c r="M2128" t="s">
        <v>11847</v>
      </c>
      <c r="N2128">
        <v>1048307</v>
      </c>
      <c r="O2128" t="s">
        <v>10874</v>
      </c>
      <c r="P2128" t="s">
        <v>2529</v>
      </c>
      <c r="Q2128" t="s">
        <v>2912</v>
      </c>
      <c r="R2128" t="s">
        <v>2913</v>
      </c>
      <c r="S2128" t="s">
        <v>2915</v>
      </c>
      <c r="AE2128" t="s">
        <v>10860</v>
      </c>
      <c r="AF2128" t="s">
        <v>10860</v>
      </c>
      <c r="AH2128" t="s">
        <v>15</v>
      </c>
      <c r="AI2128" t="s">
        <v>211</v>
      </c>
      <c r="AJ2128">
        <v>3</v>
      </c>
      <c r="AK2128" t="s">
        <v>10861</v>
      </c>
      <c r="AL2128" t="s">
        <v>10862</v>
      </c>
      <c r="AM2128">
        <v>0</v>
      </c>
      <c r="AN2128">
        <v>0</v>
      </c>
      <c r="AO2128">
        <v>0</v>
      </c>
      <c r="AP2128">
        <v>0</v>
      </c>
      <c r="AQ2128">
        <v>0</v>
      </c>
      <c r="AR2128">
        <v>0</v>
      </c>
      <c r="AT2128">
        <v>20280331</v>
      </c>
      <c r="AU2128">
        <v>400000</v>
      </c>
      <c r="AV2128">
        <v>48036380</v>
      </c>
    </row>
    <row r="2129" spans="1:48" x14ac:dyDescent="0.4">
      <c r="A2129">
        <v>1000115655</v>
      </c>
      <c r="C2129">
        <v>3860011</v>
      </c>
      <c r="D2129">
        <v>0</v>
      </c>
      <c r="E2129" t="s">
        <v>10855</v>
      </c>
      <c r="F2129">
        <v>20003908</v>
      </c>
      <c r="G2129">
        <v>105011</v>
      </c>
      <c r="H2129" t="s">
        <v>10856</v>
      </c>
      <c r="I2129" t="s">
        <v>2916</v>
      </c>
      <c r="J2129" t="s">
        <v>2920</v>
      </c>
      <c r="K2129" t="s">
        <v>76</v>
      </c>
      <c r="L2129" t="s">
        <v>10857</v>
      </c>
      <c r="M2129" t="s">
        <v>11848</v>
      </c>
      <c r="N2129">
        <v>3860011</v>
      </c>
      <c r="O2129" t="s">
        <v>10870</v>
      </c>
      <c r="P2129" t="s">
        <v>2917</v>
      </c>
      <c r="Q2129" t="s">
        <v>2918</v>
      </c>
      <c r="R2129" t="s">
        <v>2919</v>
      </c>
      <c r="S2129" t="s">
        <v>2921</v>
      </c>
      <c r="AE2129" t="s">
        <v>10860</v>
      </c>
      <c r="AF2129" t="s">
        <v>10860</v>
      </c>
      <c r="AH2129" t="s">
        <v>15</v>
      </c>
      <c r="AI2129" t="s">
        <v>17</v>
      </c>
      <c r="AJ2129">
        <v>1</v>
      </c>
      <c r="AK2129" t="s">
        <v>10861</v>
      </c>
      <c r="AL2129" t="s">
        <v>10862</v>
      </c>
      <c r="AM2129">
        <v>0</v>
      </c>
      <c r="AN2129">
        <v>0</v>
      </c>
      <c r="AO2129">
        <v>0</v>
      </c>
      <c r="AP2129">
        <v>0</v>
      </c>
      <c r="AQ2129">
        <v>0</v>
      </c>
      <c r="AR2129">
        <v>0</v>
      </c>
      <c r="AT2129">
        <v>20280331</v>
      </c>
      <c r="AU2129">
        <v>10000</v>
      </c>
      <c r="AV2129">
        <v>4942</v>
      </c>
    </row>
    <row r="2130" spans="1:48" x14ac:dyDescent="0.4">
      <c r="A2130">
        <v>1000143521</v>
      </c>
      <c r="C2130">
        <v>1350052</v>
      </c>
      <c r="D2130">
        <v>0</v>
      </c>
      <c r="E2130" t="s">
        <v>10855</v>
      </c>
      <c r="F2130">
        <v>20002037</v>
      </c>
      <c r="G2130">
        <v>105346</v>
      </c>
      <c r="H2130" t="s">
        <v>10856</v>
      </c>
      <c r="I2130" t="s">
        <v>2922</v>
      </c>
      <c r="J2130" t="s">
        <v>2926</v>
      </c>
      <c r="K2130" t="s">
        <v>9</v>
      </c>
      <c r="L2130" t="s">
        <v>10857</v>
      </c>
      <c r="M2130" t="s">
        <v>11849</v>
      </c>
      <c r="N2130">
        <v>1350052</v>
      </c>
      <c r="O2130" t="s">
        <v>10874</v>
      </c>
      <c r="P2130" t="s">
        <v>2923</v>
      </c>
      <c r="Q2130" t="s">
        <v>2924</v>
      </c>
      <c r="R2130" t="s">
        <v>2925</v>
      </c>
      <c r="S2130" t="s">
        <v>2927</v>
      </c>
      <c r="AE2130" t="s">
        <v>10860</v>
      </c>
      <c r="AF2130" t="s">
        <v>10860</v>
      </c>
      <c r="AH2130" t="s">
        <v>183</v>
      </c>
      <c r="AI2130" t="s">
        <v>184</v>
      </c>
      <c r="AJ2130">
        <v>11</v>
      </c>
      <c r="AK2130" t="s">
        <v>10861</v>
      </c>
      <c r="AL2130" t="s">
        <v>10862</v>
      </c>
      <c r="AM2130">
        <v>0</v>
      </c>
      <c r="AN2130">
        <v>0</v>
      </c>
      <c r="AO2130">
        <v>0</v>
      </c>
      <c r="AP2130">
        <v>0</v>
      </c>
      <c r="AQ2130">
        <v>0</v>
      </c>
      <c r="AR2130">
        <v>0</v>
      </c>
      <c r="AT2130">
        <v>20280331</v>
      </c>
      <c r="AU2130">
        <v>12000</v>
      </c>
      <c r="AV2130">
        <v>185650</v>
      </c>
    </row>
    <row r="2131" spans="1:48" x14ac:dyDescent="0.4">
      <c r="A2131">
        <v>1000143521</v>
      </c>
      <c r="C2131">
        <v>1350052</v>
      </c>
      <c r="D2131">
        <v>0</v>
      </c>
      <c r="E2131" t="s">
        <v>10855</v>
      </c>
      <c r="F2131">
        <v>20002037</v>
      </c>
      <c r="G2131">
        <v>105346</v>
      </c>
      <c r="H2131" t="s">
        <v>10856</v>
      </c>
      <c r="I2131" t="s">
        <v>2922</v>
      </c>
      <c r="J2131" t="s">
        <v>2926</v>
      </c>
      <c r="K2131" t="s">
        <v>9</v>
      </c>
      <c r="L2131" t="s">
        <v>10857</v>
      </c>
      <c r="M2131" t="s">
        <v>11849</v>
      </c>
      <c r="N2131">
        <v>1350052</v>
      </c>
      <c r="O2131" t="s">
        <v>10874</v>
      </c>
      <c r="P2131" t="s">
        <v>2923</v>
      </c>
      <c r="Q2131" t="s">
        <v>2924</v>
      </c>
      <c r="R2131" t="s">
        <v>2925</v>
      </c>
      <c r="S2131" t="s">
        <v>2927</v>
      </c>
      <c r="AE2131" t="s">
        <v>10860</v>
      </c>
      <c r="AF2131" t="s">
        <v>10860</v>
      </c>
      <c r="AH2131" t="s">
        <v>183</v>
      </c>
      <c r="AI2131" t="s">
        <v>185</v>
      </c>
      <c r="AJ2131">
        <v>11</v>
      </c>
      <c r="AK2131" t="s">
        <v>10861</v>
      </c>
      <c r="AL2131" t="s">
        <v>10862</v>
      </c>
      <c r="AM2131">
        <v>0</v>
      </c>
      <c r="AN2131">
        <v>0</v>
      </c>
      <c r="AO2131">
        <v>0</v>
      </c>
      <c r="AP2131">
        <v>0</v>
      </c>
      <c r="AQ2131">
        <v>0</v>
      </c>
      <c r="AR2131">
        <v>0</v>
      </c>
      <c r="AT2131">
        <v>20280331</v>
      </c>
      <c r="AU2131">
        <v>12000</v>
      </c>
      <c r="AV2131">
        <v>185650</v>
      </c>
    </row>
    <row r="2132" spans="1:48" x14ac:dyDescent="0.4">
      <c r="A2132">
        <v>1000143521</v>
      </c>
      <c r="C2132">
        <v>1350052</v>
      </c>
      <c r="D2132">
        <v>0</v>
      </c>
      <c r="E2132" t="s">
        <v>10855</v>
      </c>
      <c r="F2132">
        <v>20002037</v>
      </c>
      <c r="G2132">
        <v>105346</v>
      </c>
      <c r="H2132" t="s">
        <v>10856</v>
      </c>
      <c r="I2132" t="s">
        <v>2922</v>
      </c>
      <c r="J2132" t="s">
        <v>2926</v>
      </c>
      <c r="K2132" t="s">
        <v>9</v>
      </c>
      <c r="L2132" t="s">
        <v>10857</v>
      </c>
      <c r="M2132" t="s">
        <v>11849</v>
      </c>
      <c r="N2132">
        <v>1350052</v>
      </c>
      <c r="O2132" t="s">
        <v>10874</v>
      </c>
      <c r="P2132" t="s">
        <v>2923</v>
      </c>
      <c r="Q2132" t="s">
        <v>2924</v>
      </c>
      <c r="R2132" t="s">
        <v>2925</v>
      </c>
      <c r="S2132" t="s">
        <v>2927</v>
      </c>
      <c r="AE2132" t="s">
        <v>10860</v>
      </c>
      <c r="AF2132" t="s">
        <v>10860</v>
      </c>
      <c r="AH2132" t="s">
        <v>187</v>
      </c>
      <c r="AI2132" t="s">
        <v>188</v>
      </c>
      <c r="AJ2132">
        <v>3</v>
      </c>
      <c r="AK2132" t="s">
        <v>10861</v>
      </c>
      <c r="AL2132" t="s">
        <v>10862</v>
      </c>
      <c r="AM2132">
        <v>0</v>
      </c>
      <c r="AN2132">
        <v>0</v>
      </c>
      <c r="AO2132">
        <v>0</v>
      </c>
      <c r="AP2132">
        <v>0</v>
      </c>
      <c r="AQ2132">
        <v>0</v>
      </c>
      <c r="AR2132">
        <v>0</v>
      </c>
      <c r="AT2132">
        <v>20280331</v>
      </c>
      <c r="AU2132">
        <v>12000</v>
      </c>
      <c r="AV2132">
        <v>185650</v>
      </c>
    </row>
    <row r="2133" spans="1:48" s="7" customFormat="1" x14ac:dyDescent="0.4">
      <c r="A2133" s="7">
        <v>1000000489</v>
      </c>
      <c r="B2133" s="7">
        <v>3800903</v>
      </c>
      <c r="C2133" s="7">
        <v>5500003</v>
      </c>
      <c r="D2133" s="7">
        <v>2</v>
      </c>
      <c r="E2133" s="7" t="s">
        <v>10855</v>
      </c>
      <c r="F2133" s="7">
        <v>20003980</v>
      </c>
      <c r="G2133" s="7">
        <v>101668</v>
      </c>
      <c r="H2133" s="7" t="s">
        <v>10856</v>
      </c>
      <c r="I2133" s="7" t="s">
        <v>2928</v>
      </c>
      <c r="J2133" s="7" t="s">
        <v>2932</v>
      </c>
      <c r="K2133" s="7" t="s">
        <v>9</v>
      </c>
      <c r="L2133" s="7" t="s">
        <v>10857</v>
      </c>
      <c r="M2133" s="7" t="s">
        <v>11850</v>
      </c>
      <c r="N2133" s="7">
        <v>5500003</v>
      </c>
      <c r="O2133" s="7" t="s">
        <v>10926</v>
      </c>
      <c r="P2133" s="7" t="s">
        <v>2929</v>
      </c>
      <c r="Q2133" s="7" t="s">
        <v>11851</v>
      </c>
      <c r="R2133" s="7" t="s">
        <v>11852</v>
      </c>
      <c r="S2133" s="7" t="s">
        <v>2933</v>
      </c>
      <c r="T2133" s="7" t="s">
        <v>275</v>
      </c>
      <c r="U2133" s="7" t="s">
        <v>2932</v>
      </c>
      <c r="V2133" s="7" t="s">
        <v>42</v>
      </c>
      <c r="W2133" s="7" t="s">
        <v>10907</v>
      </c>
      <c r="X2133" s="7" t="s">
        <v>11853</v>
      </c>
      <c r="Y2133" s="7">
        <v>3800903</v>
      </c>
      <c r="Z2133" s="7" t="s">
        <v>10870</v>
      </c>
      <c r="AA2133" s="7" t="s">
        <v>2929</v>
      </c>
      <c r="AB2133" s="7" t="s">
        <v>2930</v>
      </c>
      <c r="AC2133" s="7" t="s">
        <v>2931</v>
      </c>
      <c r="AD2133" s="7" t="s">
        <v>2933</v>
      </c>
      <c r="AE2133" s="7" t="s">
        <v>10860</v>
      </c>
      <c r="AF2133" s="7" t="s">
        <v>10860</v>
      </c>
      <c r="AH2133" s="7" t="s">
        <v>15</v>
      </c>
      <c r="AI2133" s="7" t="s">
        <v>165</v>
      </c>
      <c r="AJ2133" s="7">
        <v>1</v>
      </c>
      <c r="AK2133" s="7" t="s">
        <v>10861</v>
      </c>
      <c r="AL2133" s="7" t="s">
        <v>10862</v>
      </c>
      <c r="AM2133" s="7">
        <v>0</v>
      </c>
      <c r="AN2133" s="7">
        <v>0</v>
      </c>
      <c r="AO2133" s="7">
        <v>0</v>
      </c>
      <c r="AP2133" s="7">
        <v>0</v>
      </c>
      <c r="AQ2133" s="7">
        <v>0</v>
      </c>
      <c r="AR2133" s="7">
        <v>0</v>
      </c>
      <c r="AT2133" s="7">
        <v>20280331</v>
      </c>
      <c r="AU2133" s="7">
        <v>100000</v>
      </c>
      <c r="AV2133" s="7">
        <v>5433644</v>
      </c>
    </row>
    <row r="2134" spans="1:48" x14ac:dyDescent="0.4">
      <c r="A2134">
        <v>1000143520</v>
      </c>
      <c r="C2134">
        <v>3800845</v>
      </c>
      <c r="D2134">
        <v>0</v>
      </c>
      <c r="E2134" t="s">
        <v>10855</v>
      </c>
      <c r="F2134">
        <v>20008221</v>
      </c>
      <c r="G2134">
        <v>100076</v>
      </c>
      <c r="H2134" t="s">
        <v>10856</v>
      </c>
      <c r="I2134" t="s">
        <v>2934</v>
      </c>
      <c r="J2134" t="s">
        <v>2937</v>
      </c>
      <c r="K2134" t="s">
        <v>42</v>
      </c>
      <c r="L2134" t="s">
        <v>10857</v>
      </c>
      <c r="M2134" t="s">
        <v>11854</v>
      </c>
      <c r="N2134">
        <v>3800845</v>
      </c>
      <c r="O2134" t="s">
        <v>10870</v>
      </c>
      <c r="P2134" t="s">
        <v>2935</v>
      </c>
      <c r="Q2134" t="s">
        <v>2936</v>
      </c>
      <c r="S2134" t="s">
        <v>2938</v>
      </c>
      <c r="AE2134" t="s">
        <v>10860</v>
      </c>
      <c r="AF2134" t="s">
        <v>10860</v>
      </c>
      <c r="AH2134" t="s">
        <v>15</v>
      </c>
      <c r="AI2134" t="s">
        <v>192</v>
      </c>
      <c r="AJ2134">
        <v>1</v>
      </c>
      <c r="AK2134" t="s">
        <v>10861</v>
      </c>
      <c r="AL2134" t="s">
        <v>10862</v>
      </c>
      <c r="AM2134">
        <v>0</v>
      </c>
      <c r="AN2134">
        <v>0</v>
      </c>
      <c r="AO2134">
        <v>0</v>
      </c>
      <c r="AP2134">
        <v>0</v>
      </c>
      <c r="AQ2134">
        <v>0</v>
      </c>
      <c r="AR2134">
        <v>0</v>
      </c>
      <c r="AT2134">
        <v>20280331</v>
      </c>
      <c r="AU2134">
        <v>2400</v>
      </c>
      <c r="AV2134">
        <v>910</v>
      </c>
    </row>
    <row r="2135" spans="1:48" x14ac:dyDescent="0.4">
      <c r="A2135">
        <v>1000143520</v>
      </c>
      <c r="C2135">
        <v>3800845</v>
      </c>
      <c r="D2135">
        <v>0</v>
      </c>
      <c r="E2135" t="s">
        <v>10855</v>
      </c>
      <c r="F2135">
        <v>20008221</v>
      </c>
      <c r="G2135">
        <v>100076</v>
      </c>
      <c r="H2135" t="s">
        <v>10856</v>
      </c>
      <c r="I2135" t="s">
        <v>2934</v>
      </c>
      <c r="J2135" t="s">
        <v>2937</v>
      </c>
      <c r="K2135" t="s">
        <v>42</v>
      </c>
      <c r="L2135" t="s">
        <v>10857</v>
      </c>
      <c r="M2135" t="s">
        <v>11854</v>
      </c>
      <c r="N2135">
        <v>3800845</v>
      </c>
      <c r="O2135" t="s">
        <v>10870</v>
      </c>
      <c r="P2135" t="s">
        <v>2935</v>
      </c>
      <c r="Q2135" t="s">
        <v>2936</v>
      </c>
      <c r="S2135" t="s">
        <v>2938</v>
      </c>
      <c r="AE2135" t="s">
        <v>10860</v>
      </c>
      <c r="AF2135" t="s">
        <v>10860</v>
      </c>
      <c r="AH2135" t="s">
        <v>15</v>
      </c>
      <c r="AI2135" t="s">
        <v>111</v>
      </c>
      <c r="AJ2135">
        <v>1</v>
      </c>
      <c r="AK2135" t="s">
        <v>10861</v>
      </c>
      <c r="AL2135" t="s">
        <v>10862</v>
      </c>
      <c r="AM2135">
        <v>0</v>
      </c>
      <c r="AN2135">
        <v>0</v>
      </c>
      <c r="AO2135">
        <v>0</v>
      </c>
      <c r="AP2135">
        <v>0</v>
      </c>
      <c r="AQ2135">
        <v>0</v>
      </c>
      <c r="AR2135">
        <v>0</v>
      </c>
      <c r="AT2135">
        <v>20280331</v>
      </c>
      <c r="AU2135">
        <v>2400</v>
      </c>
      <c r="AV2135">
        <v>910</v>
      </c>
    </row>
    <row r="2136" spans="1:48" x14ac:dyDescent="0.4">
      <c r="A2136">
        <v>1000100228</v>
      </c>
      <c r="C2136">
        <v>3820000</v>
      </c>
      <c r="D2136">
        <v>0</v>
      </c>
      <c r="E2136" t="s">
        <v>10855</v>
      </c>
      <c r="F2136">
        <v>20005408</v>
      </c>
      <c r="G2136">
        <v>101709</v>
      </c>
      <c r="H2136" t="s">
        <v>10856</v>
      </c>
      <c r="I2136" t="s">
        <v>2939</v>
      </c>
      <c r="J2136" t="s">
        <v>2943</v>
      </c>
      <c r="K2136" t="s">
        <v>42</v>
      </c>
      <c r="L2136" t="s">
        <v>10857</v>
      </c>
      <c r="M2136" t="s">
        <v>11855</v>
      </c>
      <c r="N2136">
        <v>3820000</v>
      </c>
      <c r="O2136" t="s">
        <v>10870</v>
      </c>
      <c r="P2136" t="s">
        <v>2940</v>
      </c>
      <c r="Q2136" t="s">
        <v>2941</v>
      </c>
      <c r="R2136" t="s">
        <v>2942</v>
      </c>
      <c r="S2136" t="s">
        <v>2944</v>
      </c>
      <c r="AE2136" t="s">
        <v>10860</v>
      </c>
      <c r="AF2136" t="s">
        <v>10860</v>
      </c>
      <c r="AH2136" t="s">
        <v>35</v>
      </c>
      <c r="AI2136" t="s">
        <v>48</v>
      </c>
      <c r="AJ2136">
        <v>2</v>
      </c>
      <c r="AK2136" t="s">
        <v>10861</v>
      </c>
      <c r="AL2136" t="s">
        <v>10862</v>
      </c>
      <c r="AM2136">
        <v>0</v>
      </c>
      <c r="AN2136">
        <v>0</v>
      </c>
      <c r="AO2136">
        <v>0</v>
      </c>
      <c r="AP2136">
        <v>0</v>
      </c>
      <c r="AQ2136">
        <v>0</v>
      </c>
      <c r="AR2136">
        <v>0</v>
      </c>
      <c r="AT2136">
        <v>20280331</v>
      </c>
      <c r="AU2136">
        <v>30000</v>
      </c>
      <c r="AV2136">
        <v>799900</v>
      </c>
    </row>
    <row r="2137" spans="1:48" x14ac:dyDescent="0.4">
      <c r="A2137">
        <v>1000100228</v>
      </c>
      <c r="C2137">
        <v>3820000</v>
      </c>
      <c r="D2137">
        <v>0</v>
      </c>
      <c r="E2137" t="s">
        <v>10855</v>
      </c>
      <c r="F2137">
        <v>20005408</v>
      </c>
      <c r="G2137">
        <v>101709</v>
      </c>
      <c r="H2137" t="s">
        <v>10856</v>
      </c>
      <c r="I2137" t="s">
        <v>2939</v>
      </c>
      <c r="J2137" t="s">
        <v>2943</v>
      </c>
      <c r="K2137" t="s">
        <v>42</v>
      </c>
      <c r="L2137" t="s">
        <v>10857</v>
      </c>
      <c r="M2137" t="s">
        <v>11855</v>
      </c>
      <c r="N2137">
        <v>3820000</v>
      </c>
      <c r="O2137" t="s">
        <v>10870</v>
      </c>
      <c r="P2137" t="s">
        <v>2940</v>
      </c>
      <c r="Q2137" t="s">
        <v>2941</v>
      </c>
      <c r="R2137" t="s">
        <v>2942</v>
      </c>
      <c r="S2137" t="s">
        <v>2944</v>
      </c>
      <c r="AE2137" t="s">
        <v>10860</v>
      </c>
      <c r="AF2137" t="s">
        <v>10860</v>
      </c>
      <c r="AH2137" t="s">
        <v>15</v>
      </c>
      <c r="AI2137" t="s">
        <v>49</v>
      </c>
      <c r="AJ2137">
        <v>1</v>
      </c>
      <c r="AK2137" t="s">
        <v>10861</v>
      </c>
      <c r="AL2137" t="s">
        <v>10862</v>
      </c>
      <c r="AM2137">
        <v>0</v>
      </c>
      <c r="AN2137">
        <v>0</v>
      </c>
      <c r="AO2137">
        <v>0</v>
      </c>
      <c r="AP2137">
        <v>0</v>
      </c>
      <c r="AQ2137">
        <v>0</v>
      </c>
      <c r="AR2137">
        <v>0</v>
      </c>
      <c r="AT2137">
        <v>20280331</v>
      </c>
      <c r="AU2137">
        <v>30000</v>
      </c>
      <c r="AV2137">
        <v>799900</v>
      </c>
    </row>
    <row r="2138" spans="1:48" x14ac:dyDescent="0.4">
      <c r="A2138">
        <v>1000001345</v>
      </c>
      <c r="C2138">
        <v>3860407</v>
      </c>
      <c r="D2138">
        <v>0</v>
      </c>
      <c r="E2138" t="s">
        <v>10855</v>
      </c>
      <c r="F2138">
        <v>20003624</v>
      </c>
      <c r="G2138">
        <v>105358</v>
      </c>
      <c r="H2138" t="s">
        <v>10856</v>
      </c>
      <c r="I2138" t="s">
        <v>2945</v>
      </c>
      <c r="J2138" t="s">
        <v>2948</v>
      </c>
      <c r="K2138" t="s">
        <v>76</v>
      </c>
      <c r="L2138" t="s">
        <v>10857</v>
      </c>
      <c r="M2138" t="s">
        <v>11856</v>
      </c>
      <c r="N2138">
        <v>3860407</v>
      </c>
      <c r="O2138" t="s">
        <v>10870</v>
      </c>
      <c r="P2138" t="s">
        <v>2946</v>
      </c>
      <c r="Q2138" t="s">
        <v>2947</v>
      </c>
      <c r="S2138" t="s">
        <v>2949</v>
      </c>
      <c r="AE2138" t="s">
        <v>10860</v>
      </c>
      <c r="AF2138" t="s">
        <v>10860</v>
      </c>
      <c r="AH2138" t="s">
        <v>15</v>
      </c>
      <c r="AI2138" t="s">
        <v>49</v>
      </c>
      <c r="AJ2138">
        <v>1</v>
      </c>
      <c r="AK2138" t="s">
        <v>10861</v>
      </c>
      <c r="AL2138" t="s">
        <v>10862</v>
      </c>
      <c r="AM2138">
        <v>0</v>
      </c>
      <c r="AN2138">
        <v>0</v>
      </c>
      <c r="AO2138">
        <v>0</v>
      </c>
      <c r="AP2138">
        <v>0</v>
      </c>
      <c r="AQ2138">
        <v>0</v>
      </c>
      <c r="AR2138">
        <v>0</v>
      </c>
      <c r="AT2138">
        <v>20280331</v>
      </c>
      <c r="AU2138">
        <v>30000</v>
      </c>
      <c r="AV2138">
        <v>914843</v>
      </c>
    </row>
    <row r="2139" spans="1:48" x14ac:dyDescent="0.4">
      <c r="A2139">
        <v>1000002242</v>
      </c>
      <c r="C2139">
        <v>1710022</v>
      </c>
      <c r="D2139">
        <v>0</v>
      </c>
      <c r="E2139" t="s">
        <v>10855</v>
      </c>
      <c r="F2139">
        <v>20004358</v>
      </c>
      <c r="G2139">
        <v>101735</v>
      </c>
      <c r="H2139" t="s">
        <v>10856</v>
      </c>
      <c r="I2139" t="s">
        <v>2950</v>
      </c>
      <c r="J2139" t="s">
        <v>2953</v>
      </c>
      <c r="K2139" t="s">
        <v>9</v>
      </c>
      <c r="L2139" t="s">
        <v>10857</v>
      </c>
      <c r="M2139" t="s">
        <v>11857</v>
      </c>
      <c r="N2139">
        <v>1710022</v>
      </c>
      <c r="O2139" t="s">
        <v>10874</v>
      </c>
      <c r="P2139" t="s">
        <v>2951</v>
      </c>
      <c r="Q2139" t="s">
        <v>2952</v>
      </c>
      <c r="S2139" t="s">
        <v>2954</v>
      </c>
      <c r="AE2139" t="s">
        <v>10860</v>
      </c>
      <c r="AF2139" t="s">
        <v>10860</v>
      </c>
      <c r="AH2139" t="s">
        <v>160</v>
      </c>
      <c r="AI2139" t="s">
        <v>431</v>
      </c>
      <c r="AJ2139">
        <v>11</v>
      </c>
      <c r="AK2139" t="s">
        <v>10861</v>
      </c>
      <c r="AL2139" t="s">
        <v>10862</v>
      </c>
      <c r="AM2139">
        <v>0</v>
      </c>
      <c r="AN2139">
        <v>0</v>
      </c>
      <c r="AO2139">
        <v>0</v>
      </c>
      <c r="AP2139">
        <v>0</v>
      </c>
      <c r="AQ2139">
        <v>0</v>
      </c>
      <c r="AR2139">
        <v>0</v>
      </c>
      <c r="AT2139">
        <v>20280331</v>
      </c>
      <c r="AU2139">
        <v>220000</v>
      </c>
      <c r="AV2139">
        <v>9455604</v>
      </c>
    </row>
    <row r="2140" spans="1:48" x14ac:dyDescent="0.4">
      <c r="A2140">
        <v>1000002242</v>
      </c>
      <c r="C2140">
        <v>1710022</v>
      </c>
      <c r="D2140">
        <v>0</v>
      </c>
      <c r="E2140" t="s">
        <v>10855</v>
      </c>
      <c r="F2140">
        <v>20004358</v>
      </c>
      <c r="G2140">
        <v>101735</v>
      </c>
      <c r="H2140" t="s">
        <v>10856</v>
      </c>
      <c r="I2140" t="s">
        <v>2950</v>
      </c>
      <c r="J2140" t="s">
        <v>2953</v>
      </c>
      <c r="K2140" t="s">
        <v>9</v>
      </c>
      <c r="L2140" t="s">
        <v>10857</v>
      </c>
      <c r="M2140" t="s">
        <v>11857</v>
      </c>
      <c r="N2140">
        <v>1710022</v>
      </c>
      <c r="O2140" t="s">
        <v>10874</v>
      </c>
      <c r="P2140" t="s">
        <v>2951</v>
      </c>
      <c r="Q2140" t="s">
        <v>2952</v>
      </c>
      <c r="S2140" t="s">
        <v>2954</v>
      </c>
      <c r="AE2140" t="s">
        <v>10860</v>
      </c>
      <c r="AF2140" t="s">
        <v>10860</v>
      </c>
      <c r="AH2140" t="s">
        <v>65</v>
      </c>
      <c r="AI2140" t="s">
        <v>226</v>
      </c>
      <c r="AJ2140">
        <v>11</v>
      </c>
      <c r="AK2140" t="s">
        <v>10861</v>
      </c>
      <c r="AL2140" t="s">
        <v>10862</v>
      </c>
      <c r="AM2140">
        <v>0</v>
      </c>
      <c r="AN2140">
        <v>0</v>
      </c>
      <c r="AO2140">
        <v>0</v>
      </c>
      <c r="AP2140">
        <v>0</v>
      </c>
      <c r="AQ2140">
        <v>0</v>
      </c>
      <c r="AR2140">
        <v>0</v>
      </c>
      <c r="AT2140">
        <v>20280331</v>
      </c>
      <c r="AU2140">
        <v>220000</v>
      </c>
      <c r="AV2140">
        <v>9455604</v>
      </c>
    </row>
    <row r="2141" spans="1:48" x14ac:dyDescent="0.4">
      <c r="A2141">
        <v>1000002242</v>
      </c>
      <c r="C2141">
        <v>1710022</v>
      </c>
      <c r="D2141">
        <v>0</v>
      </c>
      <c r="E2141" t="s">
        <v>10855</v>
      </c>
      <c r="F2141">
        <v>20004358</v>
      </c>
      <c r="G2141">
        <v>101735</v>
      </c>
      <c r="H2141" t="s">
        <v>10856</v>
      </c>
      <c r="I2141" t="s">
        <v>2950</v>
      </c>
      <c r="J2141" t="s">
        <v>2953</v>
      </c>
      <c r="K2141" t="s">
        <v>9</v>
      </c>
      <c r="L2141" t="s">
        <v>10857</v>
      </c>
      <c r="M2141" t="s">
        <v>11857</v>
      </c>
      <c r="N2141">
        <v>1710022</v>
      </c>
      <c r="O2141" t="s">
        <v>10874</v>
      </c>
      <c r="P2141" t="s">
        <v>2951</v>
      </c>
      <c r="Q2141" t="s">
        <v>2952</v>
      </c>
      <c r="S2141" t="s">
        <v>2954</v>
      </c>
      <c r="AE2141" t="s">
        <v>10860</v>
      </c>
      <c r="AF2141" t="s">
        <v>10860</v>
      </c>
      <c r="AH2141" t="s">
        <v>65</v>
      </c>
      <c r="AI2141" t="s">
        <v>162</v>
      </c>
      <c r="AJ2141">
        <v>11</v>
      </c>
      <c r="AK2141" t="s">
        <v>10861</v>
      </c>
      <c r="AL2141" t="s">
        <v>10862</v>
      </c>
      <c r="AM2141">
        <v>0</v>
      </c>
      <c r="AN2141">
        <v>0</v>
      </c>
      <c r="AO2141">
        <v>0</v>
      </c>
      <c r="AP2141">
        <v>0</v>
      </c>
      <c r="AQ2141">
        <v>0</v>
      </c>
      <c r="AR2141">
        <v>0</v>
      </c>
      <c r="AT2141">
        <v>20280331</v>
      </c>
      <c r="AU2141">
        <v>220000</v>
      </c>
      <c r="AV2141">
        <v>9455604</v>
      </c>
    </row>
    <row r="2142" spans="1:48" x14ac:dyDescent="0.4">
      <c r="A2142">
        <v>1000002242</v>
      </c>
      <c r="C2142">
        <v>1710022</v>
      </c>
      <c r="D2142">
        <v>0</v>
      </c>
      <c r="E2142" t="s">
        <v>10855</v>
      </c>
      <c r="F2142">
        <v>20004358</v>
      </c>
      <c r="G2142">
        <v>101735</v>
      </c>
      <c r="H2142" t="s">
        <v>10856</v>
      </c>
      <c r="I2142" t="s">
        <v>2950</v>
      </c>
      <c r="J2142" t="s">
        <v>2953</v>
      </c>
      <c r="K2142" t="s">
        <v>9</v>
      </c>
      <c r="L2142" t="s">
        <v>10857</v>
      </c>
      <c r="M2142" t="s">
        <v>11857</v>
      </c>
      <c r="N2142">
        <v>1710022</v>
      </c>
      <c r="O2142" t="s">
        <v>10874</v>
      </c>
      <c r="P2142" t="s">
        <v>2951</v>
      </c>
      <c r="Q2142" t="s">
        <v>2952</v>
      </c>
      <c r="S2142" t="s">
        <v>2954</v>
      </c>
      <c r="AE2142" t="s">
        <v>10860</v>
      </c>
      <c r="AF2142" t="s">
        <v>10860</v>
      </c>
      <c r="AH2142" t="s">
        <v>65</v>
      </c>
      <c r="AI2142" t="s">
        <v>106</v>
      </c>
      <c r="AJ2142">
        <v>11</v>
      </c>
      <c r="AK2142" t="s">
        <v>10861</v>
      </c>
      <c r="AL2142" t="s">
        <v>10862</v>
      </c>
      <c r="AM2142">
        <v>0</v>
      </c>
      <c r="AN2142">
        <v>0</v>
      </c>
      <c r="AO2142">
        <v>0</v>
      </c>
      <c r="AP2142">
        <v>0</v>
      </c>
      <c r="AQ2142">
        <v>0</v>
      </c>
      <c r="AR2142">
        <v>0</v>
      </c>
      <c r="AT2142">
        <v>20280331</v>
      </c>
      <c r="AU2142">
        <v>220000</v>
      </c>
      <c r="AV2142">
        <v>9455604</v>
      </c>
    </row>
    <row r="2143" spans="1:48" x14ac:dyDescent="0.4">
      <c r="A2143">
        <v>1000002242</v>
      </c>
      <c r="C2143">
        <v>1710022</v>
      </c>
      <c r="D2143">
        <v>0</v>
      </c>
      <c r="E2143" t="s">
        <v>10855</v>
      </c>
      <c r="F2143">
        <v>20004358</v>
      </c>
      <c r="G2143">
        <v>101735</v>
      </c>
      <c r="H2143" t="s">
        <v>10856</v>
      </c>
      <c r="I2143" t="s">
        <v>2950</v>
      </c>
      <c r="J2143" t="s">
        <v>2953</v>
      </c>
      <c r="K2143" t="s">
        <v>9</v>
      </c>
      <c r="L2143" t="s">
        <v>10857</v>
      </c>
      <c r="M2143" t="s">
        <v>11857</v>
      </c>
      <c r="N2143">
        <v>1710022</v>
      </c>
      <c r="O2143" t="s">
        <v>10874</v>
      </c>
      <c r="P2143" t="s">
        <v>2951</v>
      </c>
      <c r="Q2143" t="s">
        <v>2952</v>
      </c>
      <c r="S2143" t="s">
        <v>2954</v>
      </c>
      <c r="AE2143" t="s">
        <v>10860</v>
      </c>
      <c r="AF2143" t="s">
        <v>10860</v>
      </c>
      <c r="AH2143" t="s">
        <v>82</v>
      </c>
      <c r="AI2143" t="s">
        <v>84</v>
      </c>
      <c r="AJ2143">
        <v>11</v>
      </c>
      <c r="AK2143" t="s">
        <v>10861</v>
      </c>
      <c r="AL2143" t="s">
        <v>10862</v>
      </c>
      <c r="AM2143">
        <v>0</v>
      </c>
      <c r="AN2143">
        <v>0</v>
      </c>
      <c r="AO2143">
        <v>0</v>
      </c>
      <c r="AP2143">
        <v>0</v>
      </c>
      <c r="AQ2143">
        <v>0</v>
      </c>
      <c r="AR2143">
        <v>0</v>
      </c>
      <c r="AT2143">
        <v>20280331</v>
      </c>
      <c r="AU2143">
        <v>220000</v>
      </c>
      <c r="AV2143">
        <v>9455604</v>
      </c>
    </row>
    <row r="2144" spans="1:48" x14ac:dyDescent="0.4">
      <c r="A2144">
        <v>1000002242</v>
      </c>
      <c r="C2144">
        <v>1710022</v>
      </c>
      <c r="D2144">
        <v>0</v>
      </c>
      <c r="E2144" t="s">
        <v>10855</v>
      </c>
      <c r="F2144">
        <v>20004358</v>
      </c>
      <c r="G2144">
        <v>101735</v>
      </c>
      <c r="H2144" t="s">
        <v>10856</v>
      </c>
      <c r="I2144" t="s">
        <v>2950</v>
      </c>
      <c r="J2144" t="s">
        <v>2953</v>
      </c>
      <c r="K2144" t="s">
        <v>9</v>
      </c>
      <c r="L2144" t="s">
        <v>10857</v>
      </c>
      <c r="M2144" t="s">
        <v>11857</v>
      </c>
      <c r="N2144">
        <v>1710022</v>
      </c>
      <c r="O2144" t="s">
        <v>10874</v>
      </c>
      <c r="P2144" t="s">
        <v>2951</v>
      </c>
      <c r="Q2144" t="s">
        <v>2952</v>
      </c>
      <c r="S2144" t="s">
        <v>2954</v>
      </c>
      <c r="AE2144" t="s">
        <v>10860</v>
      </c>
      <c r="AF2144" t="s">
        <v>10860</v>
      </c>
      <c r="AH2144" t="s">
        <v>15</v>
      </c>
      <c r="AI2144" t="s">
        <v>57</v>
      </c>
      <c r="AJ2144">
        <v>3</v>
      </c>
      <c r="AK2144" t="s">
        <v>10861</v>
      </c>
      <c r="AL2144" t="s">
        <v>10862</v>
      </c>
      <c r="AM2144">
        <v>0</v>
      </c>
      <c r="AN2144">
        <v>0</v>
      </c>
      <c r="AO2144">
        <v>0</v>
      </c>
      <c r="AP2144">
        <v>0</v>
      </c>
      <c r="AQ2144">
        <v>0</v>
      </c>
      <c r="AR2144">
        <v>0</v>
      </c>
      <c r="AT2144">
        <v>20280331</v>
      </c>
      <c r="AU2144">
        <v>220000</v>
      </c>
      <c r="AV2144">
        <v>9455604</v>
      </c>
    </row>
    <row r="2145" spans="1:48" x14ac:dyDescent="0.4">
      <c r="A2145">
        <v>1000002242</v>
      </c>
      <c r="C2145">
        <v>1710022</v>
      </c>
      <c r="D2145">
        <v>0</v>
      </c>
      <c r="E2145" t="s">
        <v>10855</v>
      </c>
      <c r="F2145">
        <v>20004358</v>
      </c>
      <c r="G2145">
        <v>101735</v>
      </c>
      <c r="H2145" t="s">
        <v>10856</v>
      </c>
      <c r="I2145" t="s">
        <v>2950</v>
      </c>
      <c r="J2145" t="s">
        <v>2953</v>
      </c>
      <c r="K2145" t="s">
        <v>9</v>
      </c>
      <c r="L2145" t="s">
        <v>10857</v>
      </c>
      <c r="M2145" t="s">
        <v>11857</v>
      </c>
      <c r="N2145">
        <v>1710022</v>
      </c>
      <c r="O2145" t="s">
        <v>10874</v>
      </c>
      <c r="P2145" t="s">
        <v>2951</v>
      </c>
      <c r="Q2145" t="s">
        <v>2952</v>
      </c>
      <c r="S2145" t="s">
        <v>2954</v>
      </c>
      <c r="AE2145" t="s">
        <v>10860</v>
      </c>
      <c r="AF2145" t="s">
        <v>10860</v>
      </c>
      <c r="AH2145" t="s">
        <v>15</v>
      </c>
      <c r="AI2145" t="s">
        <v>211</v>
      </c>
      <c r="AJ2145">
        <v>3</v>
      </c>
      <c r="AK2145" t="s">
        <v>10861</v>
      </c>
      <c r="AL2145" t="s">
        <v>10862</v>
      </c>
      <c r="AM2145">
        <v>0</v>
      </c>
      <c r="AN2145">
        <v>0</v>
      </c>
      <c r="AO2145">
        <v>0</v>
      </c>
      <c r="AP2145">
        <v>0</v>
      </c>
      <c r="AQ2145">
        <v>0</v>
      </c>
      <c r="AR2145">
        <v>0</v>
      </c>
      <c r="AT2145">
        <v>20280331</v>
      </c>
      <c r="AU2145">
        <v>220000</v>
      </c>
      <c r="AV2145">
        <v>9455604</v>
      </c>
    </row>
    <row r="2146" spans="1:48" x14ac:dyDescent="0.4">
      <c r="A2146">
        <v>1000142969</v>
      </c>
      <c r="C2146">
        <v>5590023</v>
      </c>
      <c r="D2146">
        <v>0</v>
      </c>
      <c r="E2146" t="s">
        <v>10855</v>
      </c>
      <c r="F2146">
        <v>20003382</v>
      </c>
      <c r="G2146">
        <v>101739</v>
      </c>
      <c r="H2146" t="s">
        <v>10856</v>
      </c>
      <c r="I2146" t="s">
        <v>2955</v>
      </c>
      <c r="J2146" t="s">
        <v>2959</v>
      </c>
      <c r="K2146" t="s">
        <v>9</v>
      </c>
      <c r="L2146" t="s">
        <v>10857</v>
      </c>
      <c r="M2146" t="s">
        <v>11858</v>
      </c>
      <c r="N2146">
        <v>5590023</v>
      </c>
      <c r="O2146" t="s">
        <v>10926</v>
      </c>
      <c r="P2146" t="s">
        <v>2956</v>
      </c>
      <c r="Q2146" t="s">
        <v>2957</v>
      </c>
      <c r="R2146" t="s">
        <v>2958</v>
      </c>
      <c r="S2146" t="s">
        <v>2960</v>
      </c>
      <c r="AE2146" t="s">
        <v>10860</v>
      </c>
      <c r="AF2146" t="s">
        <v>10860</v>
      </c>
      <c r="AH2146" t="s">
        <v>15</v>
      </c>
      <c r="AI2146" t="s">
        <v>17</v>
      </c>
      <c r="AJ2146">
        <v>1</v>
      </c>
      <c r="AK2146" t="s">
        <v>10861</v>
      </c>
      <c r="AL2146" t="s">
        <v>10862</v>
      </c>
      <c r="AM2146">
        <v>0</v>
      </c>
      <c r="AN2146">
        <v>0</v>
      </c>
      <c r="AO2146">
        <v>0</v>
      </c>
      <c r="AP2146">
        <v>0</v>
      </c>
      <c r="AQ2146">
        <v>0</v>
      </c>
      <c r="AR2146">
        <v>0</v>
      </c>
      <c r="AT2146">
        <v>20280331</v>
      </c>
      <c r="AU2146">
        <v>100000</v>
      </c>
      <c r="AV2146">
        <v>121935</v>
      </c>
    </row>
    <row r="2147" spans="1:48" x14ac:dyDescent="0.4">
      <c r="A2147">
        <v>1000141835</v>
      </c>
      <c r="C2147">
        <v>1510051</v>
      </c>
      <c r="D2147">
        <v>0</v>
      </c>
      <c r="E2147" t="s">
        <v>10855</v>
      </c>
      <c r="F2147">
        <v>20006381</v>
      </c>
      <c r="G2147">
        <v>101677</v>
      </c>
      <c r="H2147" t="s">
        <v>10856</v>
      </c>
      <c r="I2147" t="s">
        <v>2961</v>
      </c>
      <c r="J2147" t="s">
        <v>2965</v>
      </c>
      <c r="K2147" t="s">
        <v>9</v>
      </c>
      <c r="L2147" t="s">
        <v>10857</v>
      </c>
      <c r="M2147" t="s">
        <v>11859</v>
      </c>
      <c r="N2147">
        <v>1510051</v>
      </c>
      <c r="O2147" t="s">
        <v>10874</v>
      </c>
      <c r="P2147" t="s">
        <v>2962</v>
      </c>
      <c r="Q2147" t="s">
        <v>2963</v>
      </c>
      <c r="R2147" t="s">
        <v>2964</v>
      </c>
      <c r="S2147" t="s">
        <v>2966</v>
      </c>
      <c r="AE2147" t="s">
        <v>10860</v>
      </c>
      <c r="AF2147" t="s">
        <v>10860</v>
      </c>
      <c r="AH2147" t="s">
        <v>26</v>
      </c>
      <c r="AI2147" t="s">
        <v>64</v>
      </c>
      <c r="AJ2147">
        <v>11</v>
      </c>
      <c r="AK2147" t="s">
        <v>10861</v>
      </c>
      <c r="AL2147" t="s">
        <v>10862</v>
      </c>
      <c r="AM2147">
        <v>0</v>
      </c>
      <c r="AN2147">
        <v>0</v>
      </c>
      <c r="AO2147">
        <v>0</v>
      </c>
      <c r="AP2147">
        <v>0</v>
      </c>
      <c r="AQ2147">
        <v>0</v>
      </c>
      <c r="AR2147">
        <v>0</v>
      </c>
      <c r="AT2147">
        <v>20280331</v>
      </c>
      <c r="AU2147">
        <v>49000</v>
      </c>
      <c r="AV2147">
        <v>1139403</v>
      </c>
    </row>
    <row r="2148" spans="1:48" x14ac:dyDescent="0.4">
      <c r="A2148">
        <v>1000141835</v>
      </c>
      <c r="C2148">
        <v>1510051</v>
      </c>
      <c r="D2148">
        <v>0</v>
      </c>
      <c r="E2148" t="s">
        <v>10855</v>
      </c>
      <c r="F2148">
        <v>20006381</v>
      </c>
      <c r="G2148">
        <v>101677</v>
      </c>
      <c r="H2148" t="s">
        <v>10856</v>
      </c>
      <c r="I2148" t="s">
        <v>2961</v>
      </c>
      <c r="J2148" t="s">
        <v>2965</v>
      </c>
      <c r="K2148" t="s">
        <v>9</v>
      </c>
      <c r="L2148" t="s">
        <v>10857</v>
      </c>
      <c r="M2148" t="s">
        <v>11859</v>
      </c>
      <c r="N2148">
        <v>1510051</v>
      </c>
      <c r="O2148" t="s">
        <v>10874</v>
      </c>
      <c r="P2148" t="s">
        <v>2962</v>
      </c>
      <c r="Q2148" t="s">
        <v>2963</v>
      </c>
      <c r="R2148" t="s">
        <v>2964</v>
      </c>
      <c r="S2148" t="s">
        <v>2966</v>
      </c>
      <c r="AE2148" t="s">
        <v>10860</v>
      </c>
      <c r="AF2148" t="s">
        <v>10860</v>
      </c>
      <c r="AH2148" t="s">
        <v>15</v>
      </c>
      <c r="AI2148" t="s">
        <v>153</v>
      </c>
      <c r="AJ2148">
        <v>1</v>
      </c>
      <c r="AK2148" t="s">
        <v>10861</v>
      </c>
      <c r="AL2148" t="s">
        <v>10862</v>
      </c>
      <c r="AM2148">
        <v>0</v>
      </c>
      <c r="AN2148">
        <v>0</v>
      </c>
      <c r="AO2148">
        <v>0</v>
      </c>
      <c r="AP2148">
        <v>0</v>
      </c>
      <c r="AQ2148">
        <v>0</v>
      </c>
      <c r="AR2148">
        <v>0</v>
      </c>
      <c r="AT2148">
        <v>20280331</v>
      </c>
      <c r="AU2148">
        <v>49000</v>
      </c>
      <c r="AV2148">
        <v>1139403</v>
      </c>
    </row>
    <row r="2149" spans="1:48" x14ac:dyDescent="0.4">
      <c r="A2149">
        <v>1000141835</v>
      </c>
      <c r="C2149">
        <v>1510051</v>
      </c>
      <c r="D2149">
        <v>0</v>
      </c>
      <c r="E2149" t="s">
        <v>10855</v>
      </c>
      <c r="F2149">
        <v>20006381</v>
      </c>
      <c r="G2149">
        <v>101677</v>
      </c>
      <c r="H2149" t="s">
        <v>10856</v>
      </c>
      <c r="I2149" t="s">
        <v>2961</v>
      </c>
      <c r="J2149" t="s">
        <v>2965</v>
      </c>
      <c r="K2149" t="s">
        <v>9</v>
      </c>
      <c r="L2149" t="s">
        <v>10857</v>
      </c>
      <c r="M2149" t="s">
        <v>11859</v>
      </c>
      <c r="N2149">
        <v>1510051</v>
      </c>
      <c r="O2149" t="s">
        <v>10874</v>
      </c>
      <c r="P2149" t="s">
        <v>2962</v>
      </c>
      <c r="Q2149" t="s">
        <v>2963</v>
      </c>
      <c r="R2149" t="s">
        <v>2964</v>
      </c>
      <c r="S2149" t="s">
        <v>2966</v>
      </c>
      <c r="AE2149" t="s">
        <v>10860</v>
      </c>
      <c r="AF2149" t="s">
        <v>10860</v>
      </c>
      <c r="AH2149" t="s">
        <v>15</v>
      </c>
      <c r="AI2149" t="s">
        <v>67</v>
      </c>
      <c r="AJ2149">
        <v>1</v>
      </c>
      <c r="AK2149" t="s">
        <v>10861</v>
      </c>
      <c r="AL2149" t="s">
        <v>10862</v>
      </c>
      <c r="AM2149">
        <v>0</v>
      </c>
      <c r="AN2149">
        <v>0</v>
      </c>
      <c r="AO2149">
        <v>0</v>
      </c>
      <c r="AP2149">
        <v>0</v>
      </c>
      <c r="AQ2149">
        <v>0</v>
      </c>
      <c r="AR2149">
        <v>0</v>
      </c>
      <c r="AT2149">
        <v>20280331</v>
      </c>
      <c r="AU2149">
        <v>49000</v>
      </c>
      <c r="AV2149">
        <v>1139403</v>
      </c>
    </row>
    <row r="2150" spans="1:48" x14ac:dyDescent="0.4">
      <c r="A2150">
        <v>1000141835</v>
      </c>
      <c r="C2150">
        <v>1510051</v>
      </c>
      <c r="D2150">
        <v>0</v>
      </c>
      <c r="E2150" t="s">
        <v>10855</v>
      </c>
      <c r="F2150">
        <v>20006381</v>
      </c>
      <c r="G2150">
        <v>101677</v>
      </c>
      <c r="H2150" t="s">
        <v>10856</v>
      </c>
      <c r="I2150" t="s">
        <v>2961</v>
      </c>
      <c r="J2150" t="s">
        <v>2965</v>
      </c>
      <c r="K2150" t="s">
        <v>9</v>
      </c>
      <c r="L2150" t="s">
        <v>10857</v>
      </c>
      <c r="M2150" t="s">
        <v>11859</v>
      </c>
      <c r="N2150">
        <v>1510051</v>
      </c>
      <c r="O2150" t="s">
        <v>10874</v>
      </c>
      <c r="P2150" t="s">
        <v>2962</v>
      </c>
      <c r="Q2150" t="s">
        <v>2963</v>
      </c>
      <c r="R2150" t="s">
        <v>2964</v>
      </c>
      <c r="S2150" t="s">
        <v>2966</v>
      </c>
      <c r="AE2150" t="s">
        <v>10860</v>
      </c>
      <c r="AF2150" t="s">
        <v>10860</v>
      </c>
      <c r="AH2150" t="s">
        <v>15</v>
      </c>
      <c r="AI2150" t="s">
        <v>250</v>
      </c>
      <c r="AJ2150">
        <v>1</v>
      </c>
      <c r="AK2150" t="s">
        <v>10861</v>
      </c>
      <c r="AL2150" t="s">
        <v>10862</v>
      </c>
      <c r="AM2150">
        <v>0</v>
      </c>
      <c r="AN2150">
        <v>0</v>
      </c>
      <c r="AO2150">
        <v>0</v>
      </c>
      <c r="AP2150">
        <v>0</v>
      </c>
      <c r="AQ2150">
        <v>0</v>
      </c>
      <c r="AR2150">
        <v>0</v>
      </c>
      <c r="AT2150">
        <v>20280331</v>
      </c>
      <c r="AU2150">
        <v>49000</v>
      </c>
      <c r="AV2150">
        <v>1139403</v>
      </c>
    </row>
    <row r="2151" spans="1:48" x14ac:dyDescent="0.4">
      <c r="A2151">
        <v>1000141835</v>
      </c>
      <c r="C2151">
        <v>1510051</v>
      </c>
      <c r="D2151">
        <v>0</v>
      </c>
      <c r="E2151" t="s">
        <v>10855</v>
      </c>
      <c r="F2151">
        <v>20006381</v>
      </c>
      <c r="G2151">
        <v>101677</v>
      </c>
      <c r="H2151" t="s">
        <v>10856</v>
      </c>
      <c r="I2151" t="s">
        <v>2961</v>
      </c>
      <c r="J2151" t="s">
        <v>2965</v>
      </c>
      <c r="K2151" t="s">
        <v>9</v>
      </c>
      <c r="L2151" t="s">
        <v>10857</v>
      </c>
      <c r="M2151" t="s">
        <v>11859</v>
      </c>
      <c r="N2151">
        <v>1510051</v>
      </c>
      <c r="O2151" t="s">
        <v>10874</v>
      </c>
      <c r="P2151" t="s">
        <v>2962</v>
      </c>
      <c r="Q2151" t="s">
        <v>2963</v>
      </c>
      <c r="R2151" t="s">
        <v>2964</v>
      </c>
      <c r="S2151" t="s">
        <v>2966</v>
      </c>
      <c r="AE2151" t="s">
        <v>10860</v>
      </c>
      <c r="AF2151" t="s">
        <v>10860</v>
      </c>
      <c r="AH2151" t="s">
        <v>15</v>
      </c>
      <c r="AI2151" t="s">
        <v>17</v>
      </c>
      <c r="AJ2151">
        <v>1</v>
      </c>
      <c r="AK2151" t="s">
        <v>10861</v>
      </c>
      <c r="AL2151" t="s">
        <v>10862</v>
      </c>
      <c r="AM2151">
        <v>0</v>
      </c>
      <c r="AN2151">
        <v>0</v>
      </c>
      <c r="AO2151">
        <v>0</v>
      </c>
      <c r="AP2151">
        <v>0</v>
      </c>
      <c r="AQ2151">
        <v>0</v>
      </c>
      <c r="AR2151">
        <v>0</v>
      </c>
      <c r="AT2151">
        <v>20280331</v>
      </c>
      <c r="AU2151">
        <v>49000</v>
      </c>
      <c r="AV2151">
        <v>1139403</v>
      </c>
    </row>
    <row r="2152" spans="1:48" x14ac:dyDescent="0.4">
      <c r="A2152">
        <v>1000141850</v>
      </c>
      <c r="C2152">
        <v>3862202</v>
      </c>
      <c r="D2152">
        <v>0</v>
      </c>
      <c r="E2152" t="s">
        <v>10855</v>
      </c>
      <c r="F2152">
        <v>20002936</v>
      </c>
      <c r="G2152">
        <v>101688</v>
      </c>
      <c r="H2152" t="s">
        <v>10856</v>
      </c>
      <c r="I2152" t="s">
        <v>2967</v>
      </c>
      <c r="J2152" t="s">
        <v>2970</v>
      </c>
      <c r="K2152" t="s">
        <v>76</v>
      </c>
      <c r="L2152" t="s">
        <v>10857</v>
      </c>
      <c r="M2152" t="s">
        <v>11860</v>
      </c>
      <c r="N2152">
        <v>3862202</v>
      </c>
      <c r="O2152" t="s">
        <v>10870</v>
      </c>
      <c r="P2152" t="s">
        <v>2968</v>
      </c>
      <c r="Q2152" t="s">
        <v>2969</v>
      </c>
      <c r="S2152" t="s">
        <v>2971</v>
      </c>
      <c r="AE2152" t="s">
        <v>10860</v>
      </c>
      <c r="AF2152" t="s">
        <v>10860</v>
      </c>
      <c r="AH2152" t="s">
        <v>15</v>
      </c>
      <c r="AI2152" t="s">
        <v>49</v>
      </c>
      <c r="AJ2152">
        <v>1</v>
      </c>
      <c r="AK2152" t="s">
        <v>10861</v>
      </c>
      <c r="AL2152" t="s">
        <v>10862</v>
      </c>
      <c r="AM2152">
        <v>0</v>
      </c>
      <c r="AN2152">
        <v>0</v>
      </c>
      <c r="AO2152">
        <v>0</v>
      </c>
      <c r="AP2152">
        <v>0</v>
      </c>
      <c r="AQ2152">
        <v>0</v>
      </c>
      <c r="AR2152">
        <v>0</v>
      </c>
      <c r="AT2152">
        <v>20280331</v>
      </c>
      <c r="AU2152">
        <v>1000</v>
      </c>
      <c r="AV2152">
        <v>-18153</v>
      </c>
    </row>
    <row r="2153" spans="1:48" s="7" customFormat="1" x14ac:dyDescent="0.4">
      <c r="A2153" s="7">
        <v>1000143519</v>
      </c>
      <c r="B2153" s="7">
        <v>1140012</v>
      </c>
      <c r="C2153" s="7">
        <v>5420081</v>
      </c>
      <c r="D2153" s="7">
        <v>1</v>
      </c>
      <c r="E2153" s="7" t="s">
        <v>10855</v>
      </c>
      <c r="F2153" s="7">
        <v>20001823</v>
      </c>
      <c r="G2153" s="7">
        <v>101694</v>
      </c>
      <c r="H2153" s="7" t="s">
        <v>10856</v>
      </c>
      <c r="I2153" s="7" t="s">
        <v>2972</v>
      </c>
      <c r="J2153" s="7" t="s">
        <v>2977</v>
      </c>
      <c r="K2153" s="7" t="s">
        <v>9</v>
      </c>
      <c r="L2153" s="7" t="s">
        <v>10857</v>
      </c>
      <c r="M2153" s="7" t="s">
        <v>11861</v>
      </c>
      <c r="N2153" s="7">
        <v>5420081</v>
      </c>
      <c r="O2153" s="7" t="s">
        <v>10926</v>
      </c>
      <c r="P2153" s="7" t="s">
        <v>2974</v>
      </c>
      <c r="Q2153" s="7" t="s">
        <v>11862</v>
      </c>
      <c r="R2153" s="7" t="s">
        <v>11863</v>
      </c>
      <c r="S2153" s="7" t="s">
        <v>2978</v>
      </c>
      <c r="T2153" s="7" t="s">
        <v>2973</v>
      </c>
      <c r="U2153" s="7" t="s">
        <v>2977</v>
      </c>
      <c r="V2153" s="7" t="s">
        <v>9</v>
      </c>
      <c r="W2153" s="7" t="s">
        <v>10907</v>
      </c>
      <c r="X2153" s="7" t="s">
        <v>11864</v>
      </c>
      <c r="Y2153" s="7">
        <v>1140012</v>
      </c>
      <c r="Z2153" s="7" t="s">
        <v>10874</v>
      </c>
      <c r="AA2153" s="7" t="s">
        <v>2974</v>
      </c>
      <c r="AB2153" s="7" t="s">
        <v>2975</v>
      </c>
      <c r="AC2153" s="7" t="s">
        <v>2976</v>
      </c>
      <c r="AD2153" s="7" t="s">
        <v>2978</v>
      </c>
      <c r="AE2153" s="7" t="s">
        <v>10860</v>
      </c>
      <c r="AF2153" s="7" t="s">
        <v>10860</v>
      </c>
      <c r="AH2153" s="7" t="s">
        <v>15</v>
      </c>
      <c r="AI2153" s="7" t="s">
        <v>16</v>
      </c>
      <c r="AJ2153" s="7">
        <v>1</v>
      </c>
      <c r="AK2153" s="7" t="s">
        <v>10861</v>
      </c>
      <c r="AL2153" s="7" t="s">
        <v>10862</v>
      </c>
      <c r="AM2153" s="7">
        <v>0</v>
      </c>
      <c r="AN2153" s="7">
        <v>0</v>
      </c>
      <c r="AO2153" s="7">
        <v>0</v>
      </c>
      <c r="AP2153" s="7">
        <v>0</v>
      </c>
      <c r="AQ2153" s="7">
        <v>0</v>
      </c>
      <c r="AR2153" s="7">
        <v>0</v>
      </c>
      <c r="AT2153" s="7">
        <v>20280331</v>
      </c>
      <c r="AU2153" s="7">
        <v>10000</v>
      </c>
      <c r="AV2153" s="7">
        <v>148803</v>
      </c>
    </row>
    <row r="2154" spans="1:48" s="7" customFormat="1" x14ac:dyDescent="0.4">
      <c r="A2154" s="7">
        <v>1000143519</v>
      </c>
      <c r="B2154" s="7">
        <v>1140012</v>
      </c>
      <c r="C2154" s="7">
        <v>5420081</v>
      </c>
      <c r="D2154" s="7">
        <v>1</v>
      </c>
      <c r="E2154" s="7" t="s">
        <v>10855</v>
      </c>
      <c r="F2154" s="7">
        <v>20001823</v>
      </c>
      <c r="G2154" s="7">
        <v>101694</v>
      </c>
      <c r="H2154" s="7" t="s">
        <v>10856</v>
      </c>
      <c r="I2154" s="7" t="s">
        <v>2972</v>
      </c>
      <c r="J2154" s="7" t="s">
        <v>2977</v>
      </c>
      <c r="K2154" s="7" t="s">
        <v>9</v>
      </c>
      <c r="L2154" s="7" t="s">
        <v>10857</v>
      </c>
      <c r="M2154" s="7" t="s">
        <v>11861</v>
      </c>
      <c r="N2154" s="7">
        <v>5420081</v>
      </c>
      <c r="O2154" s="7" t="s">
        <v>10926</v>
      </c>
      <c r="P2154" s="7" t="s">
        <v>2974</v>
      </c>
      <c r="Q2154" s="7" t="s">
        <v>11862</v>
      </c>
      <c r="R2154" s="7" t="s">
        <v>11863</v>
      </c>
      <c r="S2154" s="7" t="s">
        <v>2978</v>
      </c>
      <c r="T2154" s="7" t="s">
        <v>2973</v>
      </c>
      <c r="U2154" s="7" t="s">
        <v>2977</v>
      </c>
      <c r="V2154" s="7" t="s">
        <v>9</v>
      </c>
      <c r="W2154" s="7" t="s">
        <v>10907</v>
      </c>
      <c r="X2154" s="7" t="s">
        <v>11864</v>
      </c>
      <c r="Y2154" s="7">
        <v>1140012</v>
      </c>
      <c r="Z2154" s="7" t="s">
        <v>10874</v>
      </c>
      <c r="AA2154" s="7" t="s">
        <v>2974</v>
      </c>
      <c r="AB2154" s="7" t="s">
        <v>2975</v>
      </c>
      <c r="AC2154" s="7" t="s">
        <v>2976</v>
      </c>
      <c r="AD2154" s="7" t="s">
        <v>2978</v>
      </c>
      <c r="AE2154" s="7" t="s">
        <v>10860</v>
      </c>
      <c r="AF2154" s="7" t="s">
        <v>10860</v>
      </c>
      <c r="AH2154" s="7" t="s">
        <v>15</v>
      </c>
      <c r="AI2154" s="7" t="s">
        <v>67</v>
      </c>
      <c r="AJ2154" s="7">
        <v>1</v>
      </c>
      <c r="AK2154" s="7" t="s">
        <v>10861</v>
      </c>
      <c r="AL2154" s="7" t="s">
        <v>10862</v>
      </c>
      <c r="AM2154" s="7">
        <v>0</v>
      </c>
      <c r="AN2154" s="7">
        <v>0</v>
      </c>
      <c r="AO2154" s="7">
        <v>0</v>
      </c>
      <c r="AP2154" s="7">
        <v>0</v>
      </c>
      <c r="AQ2154" s="7">
        <v>0</v>
      </c>
      <c r="AR2154" s="7">
        <v>0</v>
      </c>
      <c r="AT2154" s="7">
        <v>20280331</v>
      </c>
      <c r="AU2154" s="7">
        <v>10000</v>
      </c>
      <c r="AV2154" s="7">
        <v>148803</v>
      </c>
    </row>
    <row r="2155" spans="1:48" s="7" customFormat="1" x14ac:dyDescent="0.4">
      <c r="A2155" s="7">
        <v>1000143519</v>
      </c>
      <c r="B2155" s="7">
        <v>1140012</v>
      </c>
      <c r="C2155" s="7">
        <v>5420081</v>
      </c>
      <c r="D2155" s="7">
        <v>1</v>
      </c>
      <c r="E2155" s="7" t="s">
        <v>10855</v>
      </c>
      <c r="F2155" s="7">
        <v>20001823</v>
      </c>
      <c r="G2155" s="7">
        <v>101694</v>
      </c>
      <c r="H2155" s="7" t="s">
        <v>10856</v>
      </c>
      <c r="I2155" s="7" t="s">
        <v>2972</v>
      </c>
      <c r="J2155" s="7" t="s">
        <v>2977</v>
      </c>
      <c r="K2155" s="7" t="s">
        <v>9</v>
      </c>
      <c r="L2155" s="7" t="s">
        <v>10857</v>
      </c>
      <c r="M2155" s="7" t="s">
        <v>11861</v>
      </c>
      <c r="N2155" s="7">
        <v>5420081</v>
      </c>
      <c r="O2155" s="7" t="s">
        <v>10926</v>
      </c>
      <c r="P2155" s="7" t="s">
        <v>2974</v>
      </c>
      <c r="Q2155" s="7" t="s">
        <v>11862</v>
      </c>
      <c r="R2155" s="7" t="s">
        <v>11863</v>
      </c>
      <c r="S2155" s="7" t="s">
        <v>2978</v>
      </c>
      <c r="T2155" s="7" t="s">
        <v>2973</v>
      </c>
      <c r="U2155" s="7" t="s">
        <v>2977</v>
      </c>
      <c r="V2155" s="7" t="s">
        <v>9</v>
      </c>
      <c r="W2155" s="7" t="s">
        <v>10907</v>
      </c>
      <c r="X2155" s="7" t="s">
        <v>11864</v>
      </c>
      <c r="Y2155" s="7">
        <v>1140012</v>
      </c>
      <c r="Z2155" s="7" t="s">
        <v>10874</v>
      </c>
      <c r="AA2155" s="7" t="s">
        <v>2974</v>
      </c>
      <c r="AB2155" s="7" t="s">
        <v>2975</v>
      </c>
      <c r="AC2155" s="7" t="s">
        <v>2976</v>
      </c>
      <c r="AD2155" s="7" t="s">
        <v>2978</v>
      </c>
      <c r="AE2155" s="7" t="s">
        <v>10860</v>
      </c>
      <c r="AF2155" s="7" t="s">
        <v>10860</v>
      </c>
      <c r="AH2155" s="7" t="s">
        <v>15</v>
      </c>
      <c r="AI2155" s="7" t="s">
        <v>111</v>
      </c>
      <c r="AJ2155" s="7">
        <v>1</v>
      </c>
      <c r="AK2155" s="7" t="s">
        <v>10861</v>
      </c>
      <c r="AL2155" s="7" t="s">
        <v>10862</v>
      </c>
      <c r="AM2155" s="7">
        <v>0</v>
      </c>
      <c r="AN2155" s="7">
        <v>0</v>
      </c>
      <c r="AO2155" s="7">
        <v>0</v>
      </c>
      <c r="AP2155" s="7">
        <v>0</v>
      </c>
      <c r="AQ2155" s="7">
        <v>0</v>
      </c>
      <c r="AR2155" s="7">
        <v>0</v>
      </c>
      <c r="AT2155" s="7">
        <v>20280331</v>
      </c>
      <c r="AU2155" s="7">
        <v>10000</v>
      </c>
      <c r="AV2155" s="7">
        <v>148803</v>
      </c>
    </row>
    <row r="2156" spans="1:48" x14ac:dyDescent="0.4">
      <c r="A2156">
        <v>1000124543</v>
      </c>
      <c r="C2156">
        <v>4640850</v>
      </c>
      <c r="D2156">
        <v>0</v>
      </c>
      <c r="E2156" t="s">
        <v>10855</v>
      </c>
      <c r="F2156">
        <v>20007231</v>
      </c>
      <c r="G2156">
        <v>101696</v>
      </c>
      <c r="H2156" t="s">
        <v>10856</v>
      </c>
      <c r="I2156" t="s">
        <v>2979</v>
      </c>
      <c r="J2156" t="s">
        <v>2983</v>
      </c>
      <c r="K2156" t="s">
        <v>9</v>
      </c>
      <c r="L2156" t="s">
        <v>10857</v>
      </c>
      <c r="M2156" t="s">
        <v>11865</v>
      </c>
      <c r="N2156">
        <v>4640850</v>
      </c>
      <c r="O2156" t="s">
        <v>10889</v>
      </c>
      <c r="P2156" t="s">
        <v>2980</v>
      </c>
      <c r="Q2156" t="s">
        <v>2981</v>
      </c>
      <c r="R2156" t="s">
        <v>2982</v>
      </c>
      <c r="S2156" t="s">
        <v>2984</v>
      </c>
      <c r="AE2156" t="s">
        <v>10860</v>
      </c>
      <c r="AF2156" t="s">
        <v>10860</v>
      </c>
      <c r="AH2156" t="s">
        <v>26</v>
      </c>
      <c r="AI2156" t="s">
        <v>27</v>
      </c>
      <c r="AJ2156">
        <v>11</v>
      </c>
      <c r="AK2156" t="s">
        <v>10861</v>
      </c>
      <c r="AL2156" t="s">
        <v>10862</v>
      </c>
      <c r="AM2156">
        <v>0</v>
      </c>
      <c r="AN2156">
        <v>0</v>
      </c>
      <c r="AO2156">
        <v>0</v>
      </c>
      <c r="AP2156">
        <v>0</v>
      </c>
      <c r="AQ2156">
        <v>0</v>
      </c>
      <c r="AR2156">
        <v>0</v>
      </c>
      <c r="AT2156">
        <v>20280331</v>
      </c>
      <c r="AU2156">
        <v>5000</v>
      </c>
      <c r="AV2156">
        <v>26681</v>
      </c>
    </row>
    <row r="2157" spans="1:48" x14ac:dyDescent="0.4">
      <c r="A2157">
        <v>1000124543</v>
      </c>
      <c r="C2157">
        <v>4640850</v>
      </c>
      <c r="D2157">
        <v>0</v>
      </c>
      <c r="E2157" t="s">
        <v>10855</v>
      </c>
      <c r="F2157">
        <v>20007231</v>
      </c>
      <c r="G2157">
        <v>101696</v>
      </c>
      <c r="H2157" t="s">
        <v>10856</v>
      </c>
      <c r="I2157" t="s">
        <v>2979</v>
      </c>
      <c r="J2157" t="s">
        <v>2983</v>
      </c>
      <c r="K2157" t="s">
        <v>9</v>
      </c>
      <c r="L2157" t="s">
        <v>10857</v>
      </c>
      <c r="M2157" t="s">
        <v>11865</v>
      </c>
      <c r="N2157">
        <v>4640850</v>
      </c>
      <c r="O2157" t="s">
        <v>10889</v>
      </c>
      <c r="P2157" t="s">
        <v>2980</v>
      </c>
      <c r="Q2157" t="s">
        <v>2981</v>
      </c>
      <c r="R2157" t="s">
        <v>2982</v>
      </c>
      <c r="S2157" t="s">
        <v>2984</v>
      </c>
      <c r="AE2157" t="s">
        <v>10860</v>
      </c>
      <c r="AF2157" t="s">
        <v>10860</v>
      </c>
      <c r="AH2157" t="s">
        <v>26</v>
      </c>
      <c r="AI2157" t="s">
        <v>64</v>
      </c>
      <c r="AJ2157">
        <v>11</v>
      </c>
      <c r="AK2157" t="s">
        <v>10861</v>
      </c>
      <c r="AL2157" t="s">
        <v>10862</v>
      </c>
      <c r="AM2157">
        <v>0</v>
      </c>
      <c r="AN2157">
        <v>0</v>
      </c>
      <c r="AO2157">
        <v>0</v>
      </c>
      <c r="AP2157">
        <v>0</v>
      </c>
      <c r="AQ2157">
        <v>0</v>
      </c>
      <c r="AR2157">
        <v>0</v>
      </c>
      <c r="AT2157">
        <v>20280331</v>
      </c>
      <c r="AU2157">
        <v>5000</v>
      </c>
      <c r="AV2157">
        <v>26681</v>
      </c>
    </row>
    <row r="2158" spans="1:48" x14ac:dyDescent="0.4">
      <c r="A2158">
        <v>1000124543</v>
      </c>
      <c r="C2158">
        <v>4640850</v>
      </c>
      <c r="D2158">
        <v>0</v>
      </c>
      <c r="E2158" t="s">
        <v>10855</v>
      </c>
      <c r="F2158">
        <v>20007231</v>
      </c>
      <c r="G2158">
        <v>101696</v>
      </c>
      <c r="H2158" t="s">
        <v>10856</v>
      </c>
      <c r="I2158" t="s">
        <v>2979</v>
      </c>
      <c r="J2158" t="s">
        <v>2983</v>
      </c>
      <c r="K2158" t="s">
        <v>9</v>
      </c>
      <c r="L2158" t="s">
        <v>10857</v>
      </c>
      <c r="M2158" t="s">
        <v>11865</v>
      </c>
      <c r="N2158">
        <v>4640850</v>
      </c>
      <c r="O2158" t="s">
        <v>10889</v>
      </c>
      <c r="P2158" t="s">
        <v>2980</v>
      </c>
      <c r="Q2158" t="s">
        <v>2981</v>
      </c>
      <c r="R2158" t="s">
        <v>2982</v>
      </c>
      <c r="S2158" t="s">
        <v>2984</v>
      </c>
      <c r="AE2158" t="s">
        <v>10860</v>
      </c>
      <c r="AF2158" t="s">
        <v>10860</v>
      </c>
      <c r="AH2158" t="s">
        <v>15</v>
      </c>
      <c r="AI2158" t="s">
        <v>17</v>
      </c>
      <c r="AJ2158">
        <v>1</v>
      </c>
      <c r="AK2158" t="s">
        <v>10861</v>
      </c>
      <c r="AL2158" t="s">
        <v>10862</v>
      </c>
      <c r="AM2158">
        <v>0</v>
      </c>
      <c r="AN2158">
        <v>0</v>
      </c>
      <c r="AO2158">
        <v>0</v>
      </c>
      <c r="AP2158">
        <v>0</v>
      </c>
      <c r="AQ2158">
        <v>0</v>
      </c>
      <c r="AR2158">
        <v>0</v>
      </c>
      <c r="AT2158">
        <v>20280331</v>
      </c>
      <c r="AU2158">
        <v>5000</v>
      </c>
      <c r="AV2158">
        <v>26681</v>
      </c>
    </row>
    <row r="2159" spans="1:48" x14ac:dyDescent="0.4">
      <c r="A2159">
        <v>1000000147</v>
      </c>
      <c r="C2159">
        <v>3800922</v>
      </c>
      <c r="D2159">
        <v>0</v>
      </c>
      <c r="E2159" t="s">
        <v>10855</v>
      </c>
      <c r="F2159">
        <v>20002701</v>
      </c>
      <c r="G2159">
        <v>101723</v>
      </c>
      <c r="H2159" t="s">
        <v>10856</v>
      </c>
      <c r="I2159" t="s">
        <v>2985</v>
      </c>
      <c r="J2159" t="s">
        <v>2989</v>
      </c>
      <c r="K2159" t="s">
        <v>42</v>
      </c>
      <c r="L2159" t="s">
        <v>10857</v>
      </c>
      <c r="M2159" t="s">
        <v>11866</v>
      </c>
      <c r="N2159">
        <v>3800922</v>
      </c>
      <c r="O2159" t="s">
        <v>10870</v>
      </c>
      <c r="P2159" t="s">
        <v>2986</v>
      </c>
      <c r="Q2159" t="s">
        <v>2987</v>
      </c>
      <c r="R2159" t="s">
        <v>2988</v>
      </c>
      <c r="S2159" t="s">
        <v>2990</v>
      </c>
      <c r="AE2159" t="s">
        <v>10860</v>
      </c>
      <c r="AF2159" t="s">
        <v>10860</v>
      </c>
      <c r="AH2159" t="s">
        <v>15</v>
      </c>
      <c r="AI2159" t="s">
        <v>56</v>
      </c>
      <c r="AJ2159">
        <v>1</v>
      </c>
      <c r="AK2159" t="s">
        <v>10861</v>
      </c>
      <c r="AL2159" t="s">
        <v>10862</v>
      </c>
      <c r="AM2159">
        <v>0</v>
      </c>
      <c r="AN2159">
        <v>0</v>
      </c>
      <c r="AO2159">
        <v>0</v>
      </c>
      <c r="AP2159">
        <v>0</v>
      </c>
      <c r="AQ2159">
        <v>0</v>
      </c>
      <c r="AR2159">
        <v>0</v>
      </c>
      <c r="AT2159">
        <v>20280331</v>
      </c>
      <c r="AU2159">
        <v>10000</v>
      </c>
      <c r="AV2159">
        <v>70391</v>
      </c>
    </row>
    <row r="2160" spans="1:48" x14ac:dyDescent="0.4">
      <c r="A2160">
        <v>1000000147</v>
      </c>
      <c r="C2160">
        <v>3800922</v>
      </c>
      <c r="D2160">
        <v>0</v>
      </c>
      <c r="E2160" t="s">
        <v>10855</v>
      </c>
      <c r="F2160">
        <v>20002701</v>
      </c>
      <c r="G2160">
        <v>101723</v>
      </c>
      <c r="H2160" t="s">
        <v>10856</v>
      </c>
      <c r="I2160" t="s">
        <v>2985</v>
      </c>
      <c r="J2160" t="s">
        <v>2989</v>
      </c>
      <c r="K2160" t="s">
        <v>42</v>
      </c>
      <c r="L2160" t="s">
        <v>10857</v>
      </c>
      <c r="M2160" t="s">
        <v>11866</v>
      </c>
      <c r="N2160">
        <v>3800922</v>
      </c>
      <c r="O2160" t="s">
        <v>10870</v>
      </c>
      <c r="P2160" t="s">
        <v>2986</v>
      </c>
      <c r="Q2160" t="s">
        <v>2987</v>
      </c>
      <c r="R2160" t="s">
        <v>2988</v>
      </c>
      <c r="S2160" t="s">
        <v>2990</v>
      </c>
      <c r="AE2160" t="s">
        <v>10860</v>
      </c>
      <c r="AF2160" t="s">
        <v>10860</v>
      </c>
      <c r="AH2160" t="s">
        <v>15</v>
      </c>
      <c r="AI2160" t="s">
        <v>144</v>
      </c>
      <c r="AJ2160">
        <v>1</v>
      </c>
      <c r="AK2160" t="s">
        <v>10861</v>
      </c>
      <c r="AL2160" t="s">
        <v>10862</v>
      </c>
      <c r="AM2160">
        <v>0</v>
      </c>
      <c r="AN2160">
        <v>0</v>
      </c>
      <c r="AO2160">
        <v>0</v>
      </c>
      <c r="AP2160">
        <v>0</v>
      </c>
      <c r="AQ2160">
        <v>0</v>
      </c>
      <c r="AR2160">
        <v>0</v>
      </c>
      <c r="AT2160">
        <v>20280331</v>
      </c>
      <c r="AU2160">
        <v>10000</v>
      </c>
      <c r="AV2160">
        <v>70391</v>
      </c>
    </row>
    <row r="2161" spans="1:48" x14ac:dyDescent="0.4">
      <c r="A2161">
        <v>1000000147</v>
      </c>
      <c r="C2161">
        <v>3800922</v>
      </c>
      <c r="D2161">
        <v>0</v>
      </c>
      <c r="E2161" t="s">
        <v>10855</v>
      </c>
      <c r="F2161">
        <v>20002701</v>
      </c>
      <c r="G2161">
        <v>101723</v>
      </c>
      <c r="H2161" t="s">
        <v>10856</v>
      </c>
      <c r="I2161" t="s">
        <v>2985</v>
      </c>
      <c r="J2161" t="s">
        <v>2989</v>
      </c>
      <c r="K2161" t="s">
        <v>42</v>
      </c>
      <c r="L2161" t="s">
        <v>10857</v>
      </c>
      <c r="M2161" t="s">
        <v>11866</v>
      </c>
      <c r="N2161">
        <v>3800922</v>
      </c>
      <c r="O2161" t="s">
        <v>10870</v>
      </c>
      <c r="P2161" t="s">
        <v>2986</v>
      </c>
      <c r="Q2161" t="s">
        <v>2987</v>
      </c>
      <c r="R2161" t="s">
        <v>2988</v>
      </c>
      <c r="S2161" t="s">
        <v>2990</v>
      </c>
      <c r="AE2161" t="s">
        <v>10860</v>
      </c>
      <c r="AF2161" t="s">
        <v>10860</v>
      </c>
      <c r="AH2161" t="s">
        <v>15</v>
      </c>
      <c r="AI2161" t="s">
        <v>370</v>
      </c>
      <c r="AJ2161">
        <v>1</v>
      </c>
      <c r="AK2161" t="s">
        <v>10861</v>
      </c>
      <c r="AL2161" t="s">
        <v>10862</v>
      </c>
      <c r="AM2161">
        <v>0</v>
      </c>
      <c r="AN2161">
        <v>0</v>
      </c>
      <c r="AO2161">
        <v>0</v>
      </c>
      <c r="AP2161">
        <v>0</v>
      </c>
      <c r="AQ2161">
        <v>0</v>
      </c>
      <c r="AR2161">
        <v>0</v>
      </c>
      <c r="AT2161">
        <v>20280331</v>
      </c>
      <c r="AU2161">
        <v>10000</v>
      </c>
      <c r="AV2161">
        <v>70391</v>
      </c>
    </row>
    <row r="2162" spans="1:48" x14ac:dyDescent="0.4">
      <c r="A2162">
        <v>1000000147</v>
      </c>
      <c r="C2162">
        <v>3800922</v>
      </c>
      <c r="D2162">
        <v>0</v>
      </c>
      <c r="E2162" t="s">
        <v>10855</v>
      </c>
      <c r="F2162">
        <v>20002701</v>
      </c>
      <c r="G2162">
        <v>101723</v>
      </c>
      <c r="H2162" t="s">
        <v>10856</v>
      </c>
      <c r="I2162" t="s">
        <v>2985</v>
      </c>
      <c r="J2162" t="s">
        <v>2989</v>
      </c>
      <c r="K2162" t="s">
        <v>42</v>
      </c>
      <c r="L2162" t="s">
        <v>10857</v>
      </c>
      <c r="M2162" t="s">
        <v>11866</v>
      </c>
      <c r="N2162">
        <v>3800922</v>
      </c>
      <c r="O2162" t="s">
        <v>10870</v>
      </c>
      <c r="P2162" t="s">
        <v>2986</v>
      </c>
      <c r="Q2162" t="s">
        <v>2987</v>
      </c>
      <c r="R2162" t="s">
        <v>2988</v>
      </c>
      <c r="S2162" t="s">
        <v>2990</v>
      </c>
      <c r="AE2162" t="s">
        <v>10860</v>
      </c>
      <c r="AF2162" t="s">
        <v>10860</v>
      </c>
      <c r="AH2162" t="s">
        <v>15</v>
      </c>
      <c r="AI2162" t="s">
        <v>117</v>
      </c>
      <c r="AJ2162">
        <v>1</v>
      </c>
      <c r="AK2162" t="s">
        <v>10861</v>
      </c>
      <c r="AL2162" t="s">
        <v>10862</v>
      </c>
      <c r="AM2162">
        <v>0</v>
      </c>
      <c r="AN2162">
        <v>0</v>
      </c>
      <c r="AO2162">
        <v>0</v>
      </c>
      <c r="AP2162">
        <v>0</v>
      </c>
      <c r="AQ2162">
        <v>0</v>
      </c>
      <c r="AR2162">
        <v>0</v>
      </c>
      <c r="AT2162">
        <v>20280331</v>
      </c>
      <c r="AU2162">
        <v>10000</v>
      </c>
      <c r="AV2162">
        <v>70391</v>
      </c>
    </row>
    <row r="2163" spans="1:48" x14ac:dyDescent="0.4">
      <c r="A2163">
        <v>1000000147</v>
      </c>
      <c r="C2163">
        <v>3800922</v>
      </c>
      <c r="D2163">
        <v>0</v>
      </c>
      <c r="E2163" t="s">
        <v>10855</v>
      </c>
      <c r="F2163">
        <v>20002701</v>
      </c>
      <c r="G2163">
        <v>101723</v>
      </c>
      <c r="H2163" t="s">
        <v>10856</v>
      </c>
      <c r="I2163" t="s">
        <v>2985</v>
      </c>
      <c r="J2163" t="s">
        <v>2989</v>
      </c>
      <c r="K2163" t="s">
        <v>42</v>
      </c>
      <c r="L2163" t="s">
        <v>10857</v>
      </c>
      <c r="M2163" t="s">
        <v>11866</v>
      </c>
      <c r="N2163">
        <v>3800922</v>
      </c>
      <c r="O2163" t="s">
        <v>10870</v>
      </c>
      <c r="P2163" t="s">
        <v>2986</v>
      </c>
      <c r="Q2163" t="s">
        <v>2987</v>
      </c>
      <c r="R2163" t="s">
        <v>2988</v>
      </c>
      <c r="S2163" t="s">
        <v>2990</v>
      </c>
      <c r="AE2163" t="s">
        <v>10860</v>
      </c>
      <c r="AF2163" t="s">
        <v>10860</v>
      </c>
      <c r="AH2163" t="s">
        <v>15</v>
      </c>
      <c r="AI2163" t="s">
        <v>165</v>
      </c>
      <c r="AJ2163">
        <v>1</v>
      </c>
      <c r="AK2163" t="s">
        <v>10861</v>
      </c>
      <c r="AL2163" t="s">
        <v>10862</v>
      </c>
      <c r="AM2163">
        <v>0</v>
      </c>
      <c r="AN2163">
        <v>0</v>
      </c>
      <c r="AO2163">
        <v>0</v>
      </c>
      <c r="AP2163">
        <v>0</v>
      </c>
      <c r="AQ2163">
        <v>0</v>
      </c>
      <c r="AR2163">
        <v>0</v>
      </c>
      <c r="AT2163">
        <v>20280331</v>
      </c>
      <c r="AU2163">
        <v>10000</v>
      </c>
      <c r="AV2163">
        <v>70391</v>
      </c>
    </row>
    <row r="2164" spans="1:48" x14ac:dyDescent="0.4">
      <c r="A2164">
        <v>1000000147</v>
      </c>
      <c r="C2164">
        <v>3800922</v>
      </c>
      <c r="D2164">
        <v>0</v>
      </c>
      <c r="E2164" t="s">
        <v>10855</v>
      </c>
      <c r="F2164">
        <v>20002701</v>
      </c>
      <c r="G2164">
        <v>101723</v>
      </c>
      <c r="H2164" t="s">
        <v>10856</v>
      </c>
      <c r="I2164" t="s">
        <v>2985</v>
      </c>
      <c r="J2164" t="s">
        <v>2989</v>
      </c>
      <c r="K2164" t="s">
        <v>42</v>
      </c>
      <c r="L2164" t="s">
        <v>10857</v>
      </c>
      <c r="M2164" t="s">
        <v>11866</v>
      </c>
      <c r="N2164">
        <v>3800922</v>
      </c>
      <c r="O2164" t="s">
        <v>10870</v>
      </c>
      <c r="P2164" t="s">
        <v>2986</v>
      </c>
      <c r="Q2164" t="s">
        <v>2987</v>
      </c>
      <c r="R2164" t="s">
        <v>2988</v>
      </c>
      <c r="S2164" t="s">
        <v>2990</v>
      </c>
      <c r="AE2164" t="s">
        <v>10860</v>
      </c>
      <c r="AF2164" t="s">
        <v>10860</v>
      </c>
      <c r="AH2164" t="s">
        <v>15</v>
      </c>
      <c r="AI2164" t="s">
        <v>878</v>
      </c>
      <c r="AJ2164">
        <v>1</v>
      </c>
      <c r="AK2164" t="s">
        <v>10861</v>
      </c>
      <c r="AL2164" t="s">
        <v>10862</v>
      </c>
      <c r="AM2164">
        <v>0</v>
      </c>
      <c r="AN2164">
        <v>0</v>
      </c>
      <c r="AO2164">
        <v>0</v>
      </c>
      <c r="AP2164">
        <v>0</v>
      </c>
      <c r="AQ2164">
        <v>0</v>
      </c>
      <c r="AR2164">
        <v>0</v>
      </c>
      <c r="AT2164">
        <v>20280331</v>
      </c>
      <c r="AU2164">
        <v>10000</v>
      </c>
      <c r="AV2164">
        <v>70391</v>
      </c>
    </row>
    <row r="2165" spans="1:48" x14ac:dyDescent="0.4">
      <c r="A2165">
        <v>1000000147</v>
      </c>
      <c r="C2165">
        <v>3800922</v>
      </c>
      <c r="D2165">
        <v>0</v>
      </c>
      <c r="E2165" t="s">
        <v>10855</v>
      </c>
      <c r="F2165">
        <v>20002701</v>
      </c>
      <c r="G2165">
        <v>101723</v>
      </c>
      <c r="H2165" t="s">
        <v>10856</v>
      </c>
      <c r="I2165" t="s">
        <v>2985</v>
      </c>
      <c r="J2165" t="s">
        <v>2989</v>
      </c>
      <c r="K2165" t="s">
        <v>42</v>
      </c>
      <c r="L2165" t="s">
        <v>10857</v>
      </c>
      <c r="M2165" t="s">
        <v>11866</v>
      </c>
      <c r="N2165">
        <v>3800922</v>
      </c>
      <c r="O2165" t="s">
        <v>10870</v>
      </c>
      <c r="P2165" t="s">
        <v>2986</v>
      </c>
      <c r="Q2165" t="s">
        <v>2987</v>
      </c>
      <c r="R2165" t="s">
        <v>2988</v>
      </c>
      <c r="S2165" t="s">
        <v>2990</v>
      </c>
      <c r="AE2165" t="s">
        <v>10860</v>
      </c>
      <c r="AF2165" t="s">
        <v>10860</v>
      </c>
      <c r="AH2165" t="s">
        <v>15</v>
      </c>
      <c r="AI2165" t="s">
        <v>543</v>
      </c>
      <c r="AJ2165">
        <v>1</v>
      </c>
      <c r="AK2165" t="s">
        <v>10861</v>
      </c>
      <c r="AL2165" t="s">
        <v>10862</v>
      </c>
      <c r="AM2165">
        <v>0</v>
      </c>
      <c r="AN2165">
        <v>0</v>
      </c>
      <c r="AO2165">
        <v>0</v>
      </c>
      <c r="AP2165">
        <v>0</v>
      </c>
      <c r="AQ2165">
        <v>0</v>
      </c>
      <c r="AR2165">
        <v>0</v>
      </c>
      <c r="AT2165">
        <v>20280331</v>
      </c>
      <c r="AU2165">
        <v>10000</v>
      </c>
      <c r="AV2165">
        <v>70391</v>
      </c>
    </row>
    <row r="2166" spans="1:48" x14ac:dyDescent="0.4">
      <c r="A2166">
        <v>1000143518</v>
      </c>
      <c r="C2166">
        <v>3812217</v>
      </c>
      <c r="D2166">
        <v>0</v>
      </c>
      <c r="E2166" t="s">
        <v>10855</v>
      </c>
      <c r="F2166">
        <v>20006499</v>
      </c>
      <c r="G2166">
        <v>101753</v>
      </c>
      <c r="H2166" t="s">
        <v>10856</v>
      </c>
      <c r="I2166" t="s">
        <v>2991</v>
      </c>
      <c r="J2166" t="s">
        <v>2995</v>
      </c>
      <c r="K2166" t="s">
        <v>42</v>
      </c>
      <c r="L2166" t="s">
        <v>10857</v>
      </c>
      <c r="M2166" t="s">
        <v>11867</v>
      </c>
      <c r="N2166">
        <v>3812217</v>
      </c>
      <c r="O2166" t="s">
        <v>10870</v>
      </c>
      <c r="P2166" t="s">
        <v>2992</v>
      </c>
      <c r="Q2166" t="s">
        <v>2993</v>
      </c>
      <c r="R2166" t="s">
        <v>2994</v>
      </c>
      <c r="S2166" t="s">
        <v>2996</v>
      </c>
      <c r="AE2166" t="s">
        <v>10860</v>
      </c>
      <c r="AF2166" t="s">
        <v>10860</v>
      </c>
      <c r="AH2166" t="s">
        <v>15</v>
      </c>
      <c r="AI2166" t="s">
        <v>370</v>
      </c>
      <c r="AJ2166">
        <v>1</v>
      </c>
      <c r="AK2166" t="s">
        <v>10861</v>
      </c>
      <c r="AL2166" t="s">
        <v>10862</v>
      </c>
      <c r="AM2166">
        <v>0</v>
      </c>
      <c r="AN2166">
        <v>0</v>
      </c>
      <c r="AO2166">
        <v>0</v>
      </c>
      <c r="AP2166">
        <v>0</v>
      </c>
      <c r="AQ2166">
        <v>0</v>
      </c>
      <c r="AR2166">
        <v>0</v>
      </c>
      <c r="AT2166">
        <v>20280331</v>
      </c>
      <c r="AU2166">
        <v>3000</v>
      </c>
      <c r="AV2166">
        <v>102140</v>
      </c>
    </row>
    <row r="2167" spans="1:48" x14ac:dyDescent="0.4">
      <c r="A2167">
        <v>1000140629</v>
      </c>
      <c r="C2167">
        <v>4200852</v>
      </c>
      <c r="D2167">
        <v>0</v>
      </c>
      <c r="E2167" t="s">
        <v>10855</v>
      </c>
      <c r="F2167">
        <v>20005886</v>
      </c>
      <c r="G2167">
        <v>101749</v>
      </c>
      <c r="H2167" t="s">
        <v>10856</v>
      </c>
      <c r="I2167" t="s">
        <v>2997</v>
      </c>
      <c r="J2167" t="s">
        <v>3001</v>
      </c>
      <c r="K2167" t="s">
        <v>9</v>
      </c>
      <c r="L2167" t="s">
        <v>10857</v>
      </c>
      <c r="M2167" t="s">
        <v>11868</v>
      </c>
      <c r="N2167">
        <v>4200852</v>
      </c>
      <c r="O2167" t="s">
        <v>10876</v>
      </c>
      <c r="P2167" t="s">
        <v>2998</v>
      </c>
      <c r="Q2167" t="s">
        <v>2999</v>
      </c>
      <c r="R2167" t="s">
        <v>3000</v>
      </c>
      <c r="S2167" t="s">
        <v>3002</v>
      </c>
      <c r="AE2167" t="s">
        <v>10860</v>
      </c>
      <c r="AF2167" t="s">
        <v>10860</v>
      </c>
      <c r="AH2167" t="s">
        <v>15</v>
      </c>
      <c r="AI2167" t="s">
        <v>110</v>
      </c>
      <c r="AJ2167">
        <v>1</v>
      </c>
      <c r="AK2167" t="s">
        <v>10861</v>
      </c>
      <c r="AL2167" t="s">
        <v>10862</v>
      </c>
      <c r="AM2167">
        <v>0</v>
      </c>
      <c r="AN2167">
        <v>0</v>
      </c>
      <c r="AO2167">
        <v>0</v>
      </c>
      <c r="AP2167">
        <v>0</v>
      </c>
      <c r="AQ2167">
        <v>0</v>
      </c>
      <c r="AR2167">
        <v>0</v>
      </c>
      <c r="AT2167">
        <v>20280331</v>
      </c>
      <c r="AU2167">
        <v>10000</v>
      </c>
      <c r="AV2167">
        <v>799953</v>
      </c>
    </row>
    <row r="2168" spans="1:48" x14ac:dyDescent="0.4">
      <c r="A2168">
        <v>1000140629</v>
      </c>
      <c r="C2168">
        <v>4200852</v>
      </c>
      <c r="D2168">
        <v>0</v>
      </c>
      <c r="E2168" t="s">
        <v>10855</v>
      </c>
      <c r="F2168">
        <v>20005886</v>
      </c>
      <c r="G2168">
        <v>101749</v>
      </c>
      <c r="H2168" t="s">
        <v>10856</v>
      </c>
      <c r="I2168" t="s">
        <v>2997</v>
      </c>
      <c r="J2168" t="s">
        <v>3001</v>
      </c>
      <c r="K2168" t="s">
        <v>9</v>
      </c>
      <c r="L2168" t="s">
        <v>10857</v>
      </c>
      <c r="M2168" t="s">
        <v>11868</v>
      </c>
      <c r="N2168">
        <v>4200852</v>
      </c>
      <c r="O2168" t="s">
        <v>10876</v>
      </c>
      <c r="P2168" t="s">
        <v>2998</v>
      </c>
      <c r="Q2168" t="s">
        <v>2999</v>
      </c>
      <c r="R2168" t="s">
        <v>3000</v>
      </c>
      <c r="S2168" t="s">
        <v>3002</v>
      </c>
      <c r="AE2168" t="s">
        <v>10860</v>
      </c>
      <c r="AF2168" t="s">
        <v>10860</v>
      </c>
      <c r="AH2168" t="s">
        <v>15</v>
      </c>
      <c r="AI2168" t="s">
        <v>67</v>
      </c>
      <c r="AJ2168">
        <v>1</v>
      </c>
      <c r="AK2168" t="s">
        <v>10861</v>
      </c>
      <c r="AL2168" t="s">
        <v>10862</v>
      </c>
      <c r="AM2168">
        <v>0</v>
      </c>
      <c r="AN2168">
        <v>0</v>
      </c>
      <c r="AO2168">
        <v>0</v>
      </c>
      <c r="AP2168">
        <v>0</v>
      </c>
      <c r="AQ2168">
        <v>0</v>
      </c>
      <c r="AR2168">
        <v>0</v>
      </c>
      <c r="AT2168">
        <v>20280331</v>
      </c>
      <c r="AU2168">
        <v>10000</v>
      </c>
      <c r="AV2168">
        <v>799953</v>
      </c>
    </row>
    <row r="2169" spans="1:48" x14ac:dyDescent="0.4">
      <c r="A2169">
        <v>1000140629</v>
      </c>
      <c r="C2169">
        <v>4200852</v>
      </c>
      <c r="D2169">
        <v>0</v>
      </c>
      <c r="E2169" t="s">
        <v>10855</v>
      </c>
      <c r="F2169">
        <v>20005886</v>
      </c>
      <c r="G2169">
        <v>101749</v>
      </c>
      <c r="H2169" t="s">
        <v>10856</v>
      </c>
      <c r="I2169" t="s">
        <v>2997</v>
      </c>
      <c r="J2169" t="s">
        <v>3001</v>
      </c>
      <c r="K2169" t="s">
        <v>9</v>
      </c>
      <c r="L2169" t="s">
        <v>10857</v>
      </c>
      <c r="M2169" t="s">
        <v>11868</v>
      </c>
      <c r="N2169">
        <v>4200852</v>
      </c>
      <c r="O2169" t="s">
        <v>10876</v>
      </c>
      <c r="P2169" t="s">
        <v>2998</v>
      </c>
      <c r="Q2169" t="s">
        <v>2999</v>
      </c>
      <c r="R2169" t="s">
        <v>3000</v>
      </c>
      <c r="S2169" t="s">
        <v>3002</v>
      </c>
      <c r="AE2169" t="s">
        <v>10860</v>
      </c>
      <c r="AF2169" t="s">
        <v>10860</v>
      </c>
      <c r="AH2169" t="s">
        <v>15</v>
      </c>
      <c r="AI2169" t="s">
        <v>190</v>
      </c>
      <c r="AJ2169">
        <v>1</v>
      </c>
      <c r="AK2169" t="s">
        <v>10861</v>
      </c>
      <c r="AL2169" t="s">
        <v>10862</v>
      </c>
      <c r="AM2169">
        <v>0</v>
      </c>
      <c r="AN2169">
        <v>0</v>
      </c>
      <c r="AO2169">
        <v>0</v>
      </c>
      <c r="AP2169">
        <v>0</v>
      </c>
      <c r="AQ2169">
        <v>0</v>
      </c>
      <c r="AR2169">
        <v>0</v>
      </c>
      <c r="AT2169">
        <v>20280331</v>
      </c>
      <c r="AU2169">
        <v>10000</v>
      </c>
      <c r="AV2169">
        <v>799953</v>
      </c>
    </row>
    <row r="2170" spans="1:48" x14ac:dyDescent="0.4">
      <c r="A2170">
        <v>1000140629</v>
      </c>
      <c r="C2170">
        <v>4200852</v>
      </c>
      <c r="D2170">
        <v>0</v>
      </c>
      <c r="E2170" t="s">
        <v>10855</v>
      </c>
      <c r="F2170">
        <v>20005886</v>
      </c>
      <c r="G2170">
        <v>101749</v>
      </c>
      <c r="H2170" t="s">
        <v>10856</v>
      </c>
      <c r="I2170" t="s">
        <v>2997</v>
      </c>
      <c r="J2170" t="s">
        <v>3001</v>
      </c>
      <c r="K2170" t="s">
        <v>9</v>
      </c>
      <c r="L2170" t="s">
        <v>10857</v>
      </c>
      <c r="M2170" t="s">
        <v>11868</v>
      </c>
      <c r="N2170">
        <v>4200852</v>
      </c>
      <c r="O2170" t="s">
        <v>10876</v>
      </c>
      <c r="P2170" t="s">
        <v>2998</v>
      </c>
      <c r="Q2170" t="s">
        <v>2999</v>
      </c>
      <c r="R2170" t="s">
        <v>3000</v>
      </c>
      <c r="S2170" t="s">
        <v>3002</v>
      </c>
      <c r="AE2170" t="s">
        <v>10860</v>
      </c>
      <c r="AF2170" t="s">
        <v>10860</v>
      </c>
      <c r="AH2170" t="s">
        <v>15</v>
      </c>
      <c r="AI2170" t="s">
        <v>191</v>
      </c>
      <c r="AJ2170">
        <v>1</v>
      </c>
      <c r="AK2170" t="s">
        <v>10861</v>
      </c>
      <c r="AL2170" t="s">
        <v>10862</v>
      </c>
      <c r="AM2170">
        <v>0</v>
      </c>
      <c r="AN2170">
        <v>0</v>
      </c>
      <c r="AO2170">
        <v>0</v>
      </c>
      <c r="AP2170">
        <v>0</v>
      </c>
      <c r="AQ2170">
        <v>0</v>
      </c>
      <c r="AR2170">
        <v>0</v>
      </c>
      <c r="AT2170">
        <v>20280331</v>
      </c>
      <c r="AU2170">
        <v>10000</v>
      </c>
      <c r="AV2170">
        <v>799953</v>
      </c>
    </row>
    <row r="2171" spans="1:48" x14ac:dyDescent="0.4">
      <c r="A2171">
        <v>1000140629</v>
      </c>
      <c r="C2171">
        <v>4200852</v>
      </c>
      <c r="D2171">
        <v>0</v>
      </c>
      <c r="E2171" t="s">
        <v>10855</v>
      </c>
      <c r="F2171">
        <v>20005886</v>
      </c>
      <c r="G2171">
        <v>101749</v>
      </c>
      <c r="H2171" t="s">
        <v>10856</v>
      </c>
      <c r="I2171" t="s">
        <v>2997</v>
      </c>
      <c r="J2171" t="s">
        <v>3001</v>
      </c>
      <c r="K2171" t="s">
        <v>9</v>
      </c>
      <c r="L2171" t="s">
        <v>10857</v>
      </c>
      <c r="M2171" t="s">
        <v>11868</v>
      </c>
      <c r="N2171">
        <v>4200852</v>
      </c>
      <c r="O2171" t="s">
        <v>10876</v>
      </c>
      <c r="P2171" t="s">
        <v>2998</v>
      </c>
      <c r="Q2171" t="s">
        <v>2999</v>
      </c>
      <c r="R2171" t="s">
        <v>3000</v>
      </c>
      <c r="S2171" t="s">
        <v>3002</v>
      </c>
      <c r="AE2171" t="s">
        <v>10860</v>
      </c>
      <c r="AF2171" t="s">
        <v>10860</v>
      </c>
      <c r="AH2171" t="s">
        <v>15</v>
      </c>
      <c r="AI2171" t="s">
        <v>250</v>
      </c>
      <c r="AJ2171">
        <v>1</v>
      </c>
      <c r="AK2171" t="s">
        <v>10861</v>
      </c>
      <c r="AL2171" t="s">
        <v>10862</v>
      </c>
      <c r="AM2171">
        <v>0</v>
      </c>
      <c r="AN2171">
        <v>0</v>
      </c>
      <c r="AO2171">
        <v>0</v>
      </c>
      <c r="AP2171">
        <v>0</v>
      </c>
      <c r="AQ2171">
        <v>0</v>
      </c>
      <c r="AR2171">
        <v>0</v>
      </c>
      <c r="AT2171">
        <v>20280331</v>
      </c>
      <c r="AU2171">
        <v>10000</v>
      </c>
      <c r="AV2171">
        <v>799953</v>
      </c>
    </row>
    <row r="2172" spans="1:48" x14ac:dyDescent="0.4">
      <c r="A2172">
        <v>1000140629</v>
      </c>
      <c r="C2172">
        <v>4200852</v>
      </c>
      <c r="D2172">
        <v>0</v>
      </c>
      <c r="E2172" t="s">
        <v>10855</v>
      </c>
      <c r="F2172">
        <v>20005886</v>
      </c>
      <c r="G2172">
        <v>101749</v>
      </c>
      <c r="H2172" t="s">
        <v>10856</v>
      </c>
      <c r="I2172" t="s">
        <v>2997</v>
      </c>
      <c r="J2172" t="s">
        <v>3001</v>
      </c>
      <c r="K2172" t="s">
        <v>9</v>
      </c>
      <c r="L2172" t="s">
        <v>10857</v>
      </c>
      <c r="M2172" t="s">
        <v>11868</v>
      </c>
      <c r="N2172">
        <v>4200852</v>
      </c>
      <c r="O2172" t="s">
        <v>10876</v>
      </c>
      <c r="P2172" t="s">
        <v>2998</v>
      </c>
      <c r="Q2172" t="s">
        <v>2999</v>
      </c>
      <c r="R2172" t="s">
        <v>3000</v>
      </c>
      <c r="S2172" t="s">
        <v>3002</v>
      </c>
      <c r="AE2172" t="s">
        <v>10860</v>
      </c>
      <c r="AF2172" t="s">
        <v>10860</v>
      </c>
      <c r="AH2172" t="s">
        <v>15</v>
      </c>
      <c r="AI2172" t="s">
        <v>111</v>
      </c>
      <c r="AJ2172">
        <v>1</v>
      </c>
      <c r="AK2172" t="s">
        <v>10861</v>
      </c>
      <c r="AL2172" t="s">
        <v>10862</v>
      </c>
      <c r="AM2172">
        <v>0</v>
      </c>
      <c r="AN2172">
        <v>0</v>
      </c>
      <c r="AO2172">
        <v>0</v>
      </c>
      <c r="AP2172">
        <v>0</v>
      </c>
      <c r="AQ2172">
        <v>0</v>
      </c>
      <c r="AR2172">
        <v>0</v>
      </c>
      <c r="AT2172">
        <v>20280331</v>
      </c>
      <c r="AU2172">
        <v>10000</v>
      </c>
      <c r="AV2172">
        <v>799953</v>
      </c>
    </row>
    <row r="2173" spans="1:48" x14ac:dyDescent="0.4">
      <c r="A2173">
        <v>1000140629</v>
      </c>
      <c r="C2173">
        <v>4200852</v>
      </c>
      <c r="D2173">
        <v>0</v>
      </c>
      <c r="E2173" t="s">
        <v>10855</v>
      </c>
      <c r="F2173">
        <v>20005886</v>
      </c>
      <c r="G2173">
        <v>101749</v>
      </c>
      <c r="H2173" t="s">
        <v>10856</v>
      </c>
      <c r="I2173" t="s">
        <v>2997</v>
      </c>
      <c r="J2173" t="s">
        <v>3001</v>
      </c>
      <c r="K2173" t="s">
        <v>9</v>
      </c>
      <c r="L2173" t="s">
        <v>10857</v>
      </c>
      <c r="M2173" t="s">
        <v>11868</v>
      </c>
      <c r="N2173">
        <v>4200852</v>
      </c>
      <c r="O2173" t="s">
        <v>10876</v>
      </c>
      <c r="P2173" t="s">
        <v>2998</v>
      </c>
      <c r="Q2173" t="s">
        <v>2999</v>
      </c>
      <c r="R2173" t="s">
        <v>3000</v>
      </c>
      <c r="S2173" t="s">
        <v>3002</v>
      </c>
      <c r="AE2173" t="s">
        <v>10860</v>
      </c>
      <c r="AF2173" t="s">
        <v>10860</v>
      </c>
      <c r="AH2173" t="s">
        <v>15</v>
      </c>
      <c r="AI2173" t="s">
        <v>17</v>
      </c>
      <c r="AJ2173">
        <v>1</v>
      </c>
      <c r="AK2173" t="s">
        <v>10861</v>
      </c>
      <c r="AL2173" t="s">
        <v>10862</v>
      </c>
      <c r="AM2173">
        <v>0</v>
      </c>
      <c r="AN2173">
        <v>0</v>
      </c>
      <c r="AO2173">
        <v>0</v>
      </c>
      <c r="AP2173">
        <v>0</v>
      </c>
      <c r="AQ2173">
        <v>0</v>
      </c>
      <c r="AR2173">
        <v>0</v>
      </c>
      <c r="AT2173">
        <v>20280331</v>
      </c>
      <c r="AU2173">
        <v>10000</v>
      </c>
      <c r="AV2173">
        <v>799953</v>
      </c>
    </row>
    <row r="2174" spans="1:48" x14ac:dyDescent="0.4">
      <c r="A2174">
        <v>1000143517</v>
      </c>
      <c r="C2174">
        <v>1300003</v>
      </c>
      <c r="D2174">
        <v>0</v>
      </c>
      <c r="E2174" t="s">
        <v>10855</v>
      </c>
      <c r="F2174">
        <v>20001225</v>
      </c>
      <c r="G2174">
        <v>101750</v>
      </c>
      <c r="H2174" t="s">
        <v>10856</v>
      </c>
      <c r="I2174" t="s">
        <v>3003</v>
      </c>
      <c r="J2174" t="s">
        <v>3007</v>
      </c>
      <c r="K2174" t="s">
        <v>9</v>
      </c>
      <c r="L2174" t="s">
        <v>10857</v>
      </c>
      <c r="M2174" t="s">
        <v>11869</v>
      </c>
      <c r="N2174">
        <v>1300003</v>
      </c>
      <c r="O2174" t="s">
        <v>10874</v>
      </c>
      <c r="P2174" t="s">
        <v>3004</v>
      </c>
      <c r="Q2174" t="s">
        <v>3005</v>
      </c>
      <c r="R2174" t="s">
        <v>3006</v>
      </c>
      <c r="S2174" t="s">
        <v>3008</v>
      </c>
      <c r="AE2174" t="s">
        <v>10860</v>
      </c>
      <c r="AF2174" t="s">
        <v>10860</v>
      </c>
      <c r="AH2174" t="s">
        <v>15</v>
      </c>
      <c r="AI2174" t="s">
        <v>92</v>
      </c>
      <c r="AJ2174">
        <v>1</v>
      </c>
      <c r="AK2174" t="s">
        <v>10861</v>
      </c>
      <c r="AL2174" t="s">
        <v>10862</v>
      </c>
      <c r="AM2174">
        <v>0</v>
      </c>
      <c r="AN2174">
        <v>0</v>
      </c>
      <c r="AO2174">
        <v>0</v>
      </c>
      <c r="AP2174">
        <v>0</v>
      </c>
      <c r="AQ2174">
        <v>0</v>
      </c>
      <c r="AR2174">
        <v>0</v>
      </c>
      <c r="AT2174">
        <v>20280331</v>
      </c>
      <c r="AU2174">
        <v>10000</v>
      </c>
      <c r="AV2174">
        <v>57944</v>
      </c>
    </row>
    <row r="2175" spans="1:48" s="7" customFormat="1" x14ac:dyDescent="0.4">
      <c r="A2175" s="7">
        <v>1000009693</v>
      </c>
      <c r="B2175" s="7">
        <v>3800935</v>
      </c>
      <c r="C2175" s="7">
        <v>6708567</v>
      </c>
      <c r="D2175" s="7">
        <v>1</v>
      </c>
      <c r="E2175" s="7" t="s">
        <v>10855</v>
      </c>
      <c r="F2175" s="7">
        <v>20006276</v>
      </c>
      <c r="G2175" s="7">
        <v>101754</v>
      </c>
      <c r="H2175" s="7" t="s">
        <v>10856</v>
      </c>
      <c r="I2175" s="7" t="s">
        <v>3009</v>
      </c>
      <c r="J2175" s="7" t="s">
        <v>3012</v>
      </c>
      <c r="K2175" s="7" t="s">
        <v>9</v>
      </c>
      <c r="L2175" s="7" t="s">
        <v>10857</v>
      </c>
      <c r="M2175" s="7" t="s">
        <v>11870</v>
      </c>
      <c r="N2175" s="7">
        <v>6708567</v>
      </c>
      <c r="O2175" s="7" t="s">
        <v>11117</v>
      </c>
      <c r="P2175" s="7" t="s">
        <v>3010</v>
      </c>
      <c r="Q2175" s="7" t="s">
        <v>11871</v>
      </c>
      <c r="S2175" s="7" t="s">
        <v>3013</v>
      </c>
      <c r="T2175" s="7" t="s">
        <v>275</v>
      </c>
      <c r="U2175" s="7" t="s">
        <v>3012</v>
      </c>
      <c r="V2175" s="7" t="s">
        <v>42</v>
      </c>
      <c r="W2175" s="7" t="s">
        <v>10907</v>
      </c>
      <c r="X2175" s="7" t="s">
        <v>11872</v>
      </c>
      <c r="Y2175" s="7">
        <v>3800935</v>
      </c>
      <c r="Z2175" s="7" t="s">
        <v>10870</v>
      </c>
      <c r="AA2175" s="7" t="s">
        <v>3010</v>
      </c>
      <c r="AB2175" s="7" t="s">
        <v>3011</v>
      </c>
      <c r="AD2175" s="7" t="s">
        <v>3013</v>
      </c>
      <c r="AE2175" s="7" t="s">
        <v>10860</v>
      </c>
      <c r="AF2175" s="7" t="s">
        <v>10860</v>
      </c>
      <c r="AH2175" s="7" t="s">
        <v>26</v>
      </c>
      <c r="AI2175" s="7" t="s">
        <v>64</v>
      </c>
      <c r="AJ2175" s="7">
        <v>11</v>
      </c>
      <c r="AK2175" s="7" t="s">
        <v>10861</v>
      </c>
      <c r="AL2175" s="7" t="s">
        <v>10862</v>
      </c>
      <c r="AM2175" s="7">
        <v>0</v>
      </c>
      <c r="AN2175" s="7">
        <v>0</v>
      </c>
      <c r="AO2175" s="7">
        <v>0</v>
      </c>
      <c r="AP2175" s="7">
        <v>0</v>
      </c>
      <c r="AQ2175" s="7">
        <v>0</v>
      </c>
      <c r="AR2175" s="7">
        <v>0</v>
      </c>
      <c r="AT2175" s="7">
        <v>20280331</v>
      </c>
      <c r="AU2175" s="7">
        <v>12892000</v>
      </c>
      <c r="AV2175" s="7">
        <v>32849000</v>
      </c>
    </row>
    <row r="2176" spans="1:48" s="7" customFormat="1" x14ac:dyDescent="0.4">
      <c r="A2176" s="7">
        <v>1000009693</v>
      </c>
      <c r="B2176" s="7">
        <v>3800935</v>
      </c>
      <c r="C2176" s="7">
        <v>6708567</v>
      </c>
      <c r="D2176" s="7">
        <v>1</v>
      </c>
      <c r="E2176" s="7" t="s">
        <v>10855</v>
      </c>
      <c r="F2176" s="7">
        <v>20006276</v>
      </c>
      <c r="G2176" s="7">
        <v>101754</v>
      </c>
      <c r="H2176" s="7" t="s">
        <v>10856</v>
      </c>
      <c r="I2176" s="7" t="s">
        <v>3009</v>
      </c>
      <c r="J2176" s="7" t="s">
        <v>3012</v>
      </c>
      <c r="K2176" s="7" t="s">
        <v>9</v>
      </c>
      <c r="L2176" s="7" t="s">
        <v>10857</v>
      </c>
      <c r="M2176" s="7" t="s">
        <v>11870</v>
      </c>
      <c r="N2176" s="7">
        <v>6708567</v>
      </c>
      <c r="O2176" s="7" t="s">
        <v>11117</v>
      </c>
      <c r="P2176" s="7" t="s">
        <v>3010</v>
      </c>
      <c r="Q2176" s="7" t="s">
        <v>11871</v>
      </c>
      <c r="S2176" s="7" t="s">
        <v>3013</v>
      </c>
      <c r="T2176" s="7" t="s">
        <v>275</v>
      </c>
      <c r="U2176" s="7" t="s">
        <v>3012</v>
      </c>
      <c r="V2176" s="7" t="s">
        <v>42</v>
      </c>
      <c r="W2176" s="7" t="s">
        <v>10907</v>
      </c>
      <c r="X2176" s="7" t="s">
        <v>11872</v>
      </c>
      <c r="Y2176" s="7">
        <v>3800935</v>
      </c>
      <c r="Z2176" s="7" t="s">
        <v>10870</v>
      </c>
      <c r="AA2176" s="7" t="s">
        <v>3010</v>
      </c>
      <c r="AB2176" s="7" t="s">
        <v>3011</v>
      </c>
      <c r="AD2176" s="7" t="s">
        <v>3013</v>
      </c>
      <c r="AE2176" s="7" t="s">
        <v>10860</v>
      </c>
      <c r="AF2176" s="7" t="s">
        <v>10860</v>
      </c>
      <c r="AH2176" s="7" t="s">
        <v>65</v>
      </c>
      <c r="AI2176" s="7" t="s">
        <v>106</v>
      </c>
      <c r="AJ2176" s="7">
        <v>11</v>
      </c>
      <c r="AK2176" s="7" t="s">
        <v>10861</v>
      </c>
      <c r="AL2176" s="7" t="s">
        <v>10862</v>
      </c>
      <c r="AM2176" s="7">
        <v>0</v>
      </c>
      <c r="AN2176" s="7">
        <v>0</v>
      </c>
      <c r="AO2176" s="7">
        <v>0</v>
      </c>
      <c r="AP2176" s="7">
        <v>0</v>
      </c>
      <c r="AQ2176" s="7">
        <v>0</v>
      </c>
      <c r="AR2176" s="7">
        <v>0</v>
      </c>
      <c r="AT2176" s="7">
        <v>20280331</v>
      </c>
      <c r="AU2176" s="7">
        <v>12892000</v>
      </c>
      <c r="AV2176" s="7">
        <v>32849000</v>
      </c>
    </row>
    <row r="2177" spans="1:48" s="7" customFormat="1" x14ac:dyDescent="0.4">
      <c r="A2177" s="7">
        <v>1000009693</v>
      </c>
      <c r="B2177" s="7">
        <v>3800935</v>
      </c>
      <c r="C2177" s="7">
        <v>6708567</v>
      </c>
      <c r="D2177" s="7">
        <v>1</v>
      </c>
      <c r="E2177" s="7" t="s">
        <v>10855</v>
      </c>
      <c r="F2177" s="7">
        <v>20006276</v>
      </c>
      <c r="G2177" s="7">
        <v>101754</v>
      </c>
      <c r="H2177" s="7" t="s">
        <v>10856</v>
      </c>
      <c r="I2177" s="7" t="s">
        <v>3009</v>
      </c>
      <c r="J2177" s="7" t="s">
        <v>3012</v>
      </c>
      <c r="K2177" s="7" t="s">
        <v>9</v>
      </c>
      <c r="L2177" s="7" t="s">
        <v>10857</v>
      </c>
      <c r="M2177" s="7" t="s">
        <v>11870</v>
      </c>
      <c r="N2177" s="7">
        <v>6708567</v>
      </c>
      <c r="O2177" s="7" t="s">
        <v>11117</v>
      </c>
      <c r="P2177" s="7" t="s">
        <v>3010</v>
      </c>
      <c r="Q2177" s="7" t="s">
        <v>11871</v>
      </c>
      <c r="S2177" s="7" t="s">
        <v>3013</v>
      </c>
      <c r="T2177" s="7" t="s">
        <v>275</v>
      </c>
      <c r="U2177" s="7" t="s">
        <v>3012</v>
      </c>
      <c r="V2177" s="7" t="s">
        <v>42</v>
      </c>
      <c r="W2177" s="7" t="s">
        <v>10907</v>
      </c>
      <c r="X2177" s="7" t="s">
        <v>11872</v>
      </c>
      <c r="Y2177" s="7">
        <v>3800935</v>
      </c>
      <c r="Z2177" s="7" t="s">
        <v>10870</v>
      </c>
      <c r="AA2177" s="7" t="s">
        <v>3010</v>
      </c>
      <c r="AB2177" s="7" t="s">
        <v>3011</v>
      </c>
      <c r="AD2177" s="7" t="s">
        <v>3013</v>
      </c>
      <c r="AE2177" s="7" t="s">
        <v>10860</v>
      </c>
      <c r="AF2177" s="7" t="s">
        <v>10860</v>
      </c>
      <c r="AH2177" s="7" t="s">
        <v>15</v>
      </c>
      <c r="AI2177" s="7" t="s">
        <v>110</v>
      </c>
      <c r="AJ2177" s="7">
        <v>3</v>
      </c>
      <c r="AK2177" s="7" t="s">
        <v>10861</v>
      </c>
      <c r="AL2177" s="7" t="s">
        <v>10862</v>
      </c>
      <c r="AM2177" s="7">
        <v>0</v>
      </c>
      <c r="AN2177" s="7">
        <v>0</v>
      </c>
      <c r="AO2177" s="7">
        <v>0</v>
      </c>
      <c r="AP2177" s="7">
        <v>0</v>
      </c>
      <c r="AQ2177" s="7">
        <v>0</v>
      </c>
      <c r="AR2177" s="7">
        <v>0</v>
      </c>
      <c r="AT2177" s="7">
        <v>20280331</v>
      </c>
      <c r="AU2177" s="7">
        <v>12892000</v>
      </c>
      <c r="AV2177" s="7">
        <v>32849000</v>
      </c>
    </row>
    <row r="2178" spans="1:48" x14ac:dyDescent="0.4">
      <c r="A2178">
        <v>1000141034</v>
      </c>
      <c r="C2178">
        <v>3700351</v>
      </c>
      <c r="D2178">
        <v>0</v>
      </c>
      <c r="E2178" t="s">
        <v>10855</v>
      </c>
      <c r="F2178">
        <v>20004895</v>
      </c>
      <c r="G2178">
        <v>105362</v>
      </c>
      <c r="H2178" t="s">
        <v>10856</v>
      </c>
      <c r="I2178" t="s">
        <v>3014</v>
      </c>
      <c r="J2178" t="s">
        <v>3018</v>
      </c>
      <c r="K2178" t="s">
        <v>9</v>
      </c>
      <c r="L2178" t="s">
        <v>10857</v>
      </c>
      <c r="M2178" t="s">
        <v>11873</v>
      </c>
      <c r="N2178">
        <v>3700351</v>
      </c>
      <c r="O2178" t="s">
        <v>10904</v>
      </c>
      <c r="P2178" t="s">
        <v>3015</v>
      </c>
      <c r="Q2178" t="s">
        <v>3016</v>
      </c>
      <c r="R2178" t="s">
        <v>3017</v>
      </c>
      <c r="S2178" t="s">
        <v>3019</v>
      </c>
      <c r="AE2178" t="s">
        <v>10860</v>
      </c>
      <c r="AF2178" t="s">
        <v>10860</v>
      </c>
      <c r="AH2178" t="s">
        <v>15</v>
      </c>
      <c r="AI2178" t="s">
        <v>49</v>
      </c>
      <c r="AJ2178">
        <v>1</v>
      </c>
      <c r="AK2178" t="s">
        <v>10861</v>
      </c>
      <c r="AL2178" t="s">
        <v>10862</v>
      </c>
      <c r="AM2178">
        <v>0</v>
      </c>
      <c r="AN2178">
        <v>0</v>
      </c>
      <c r="AO2178">
        <v>0</v>
      </c>
      <c r="AP2178">
        <v>0</v>
      </c>
      <c r="AQ2178">
        <v>0</v>
      </c>
      <c r="AR2178">
        <v>0</v>
      </c>
      <c r="AT2178">
        <v>20280331</v>
      </c>
      <c r="AU2178">
        <v>20000</v>
      </c>
      <c r="AV2178">
        <v>2838909</v>
      </c>
    </row>
    <row r="2179" spans="1:48" x14ac:dyDescent="0.4">
      <c r="A2179">
        <v>1000133450</v>
      </c>
      <c r="C2179">
        <v>3700886</v>
      </c>
      <c r="D2179">
        <v>0</v>
      </c>
      <c r="E2179" t="s">
        <v>10855</v>
      </c>
      <c r="F2179">
        <v>20002170</v>
      </c>
      <c r="G2179">
        <v>105364</v>
      </c>
      <c r="H2179" t="s">
        <v>10856</v>
      </c>
      <c r="I2179" t="s">
        <v>3020</v>
      </c>
      <c r="J2179" t="s">
        <v>3024</v>
      </c>
      <c r="K2179" t="s">
        <v>9</v>
      </c>
      <c r="L2179" t="s">
        <v>10857</v>
      </c>
      <c r="M2179" t="s">
        <v>11874</v>
      </c>
      <c r="N2179">
        <v>3700886</v>
      </c>
      <c r="O2179" t="s">
        <v>10904</v>
      </c>
      <c r="P2179" t="s">
        <v>3021</v>
      </c>
      <c r="Q2179" t="s">
        <v>3022</v>
      </c>
      <c r="R2179" t="s">
        <v>3023</v>
      </c>
      <c r="S2179" t="s">
        <v>3025</v>
      </c>
      <c r="AE2179" t="s">
        <v>10860</v>
      </c>
      <c r="AF2179" t="s">
        <v>10860</v>
      </c>
      <c r="AH2179" t="s">
        <v>15</v>
      </c>
      <c r="AI2179" t="s">
        <v>498</v>
      </c>
      <c r="AJ2179">
        <v>1</v>
      </c>
      <c r="AK2179" t="s">
        <v>10861</v>
      </c>
      <c r="AL2179" t="s">
        <v>10862</v>
      </c>
      <c r="AM2179">
        <v>0</v>
      </c>
      <c r="AN2179">
        <v>0</v>
      </c>
      <c r="AO2179">
        <v>0</v>
      </c>
      <c r="AP2179">
        <v>0</v>
      </c>
      <c r="AQ2179">
        <v>0</v>
      </c>
      <c r="AR2179">
        <v>0</v>
      </c>
      <c r="AT2179">
        <v>20280331</v>
      </c>
      <c r="AU2179">
        <v>10000</v>
      </c>
      <c r="AV2179">
        <v>365566</v>
      </c>
    </row>
    <row r="2180" spans="1:48" x14ac:dyDescent="0.4">
      <c r="A2180">
        <v>1000143514</v>
      </c>
      <c r="C2180">
        <v>8120007</v>
      </c>
      <c r="D2180">
        <v>0</v>
      </c>
      <c r="E2180" t="s">
        <v>10855</v>
      </c>
      <c r="F2180">
        <v>20001661</v>
      </c>
      <c r="G2180">
        <v>200206</v>
      </c>
      <c r="H2180" t="s">
        <v>10856</v>
      </c>
      <c r="I2180" t="s">
        <v>3026</v>
      </c>
      <c r="J2180" t="s">
        <v>3030</v>
      </c>
      <c r="K2180" t="s">
        <v>9</v>
      </c>
      <c r="L2180" t="s">
        <v>10857</v>
      </c>
      <c r="M2180" t="s">
        <v>11875</v>
      </c>
      <c r="N2180">
        <v>8120007</v>
      </c>
      <c r="O2180" t="s">
        <v>11103</v>
      </c>
      <c r="P2180" t="s">
        <v>3027</v>
      </c>
      <c r="Q2180" t="s">
        <v>3028</v>
      </c>
      <c r="R2180" t="s">
        <v>3029</v>
      </c>
      <c r="S2180" t="s">
        <v>3031</v>
      </c>
      <c r="AE2180" t="s">
        <v>10860</v>
      </c>
      <c r="AF2180" t="s">
        <v>10860</v>
      </c>
      <c r="AH2180" t="s">
        <v>15</v>
      </c>
      <c r="AI2180" t="s">
        <v>1127</v>
      </c>
      <c r="AJ2180">
        <v>1</v>
      </c>
      <c r="AK2180" t="s">
        <v>10861</v>
      </c>
      <c r="AL2180" t="s">
        <v>10862</v>
      </c>
      <c r="AM2180">
        <v>0</v>
      </c>
      <c r="AN2180">
        <v>0</v>
      </c>
      <c r="AO2180">
        <v>0</v>
      </c>
      <c r="AP2180">
        <v>0</v>
      </c>
      <c r="AQ2180">
        <v>0</v>
      </c>
      <c r="AR2180">
        <v>0</v>
      </c>
      <c r="AT2180">
        <v>20280331</v>
      </c>
      <c r="AU2180">
        <v>50000</v>
      </c>
      <c r="AV2180">
        <v>36823</v>
      </c>
    </row>
    <row r="2181" spans="1:48" x14ac:dyDescent="0.4">
      <c r="A2181">
        <v>1000141964</v>
      </c>
      <c r="C2181">
        <v>3800812</v>
      </c>
      <c r="D2181">
        <v>0</v>
      </c>
      <c r="E2181" t="s">
        <v>10855</v>
      </c>
      <c r="F2181">
        <v>20006548</v>
      </c>
      <c r="G2181">
        <v>101773</v>
      </c>
      <c r="H2181" t="s">
        <v>10856</v>
      </c>
      <c r="I2181" t="s">
        <v>3032</v>
      </c>
      <c r="J2181" t="s">
        <v>3036</v>
      </c>
      <c r="K2181" t="s">
        <v>42</v>
      </c>
      <c r="L2181" t="s">
        <v>10885</v>
      </c>
      <c r="M2181" t="s">
        <v>11876</v>
      </c>
      <c r="N2181">
        <v>3800812</v>
      </c>
      <c r="O2181" t="s">
        <v>10870</v>
      </c>
      <c r="P2181" t="s">
        <v>3033</v>
      </c>
      <c r="Q2181" t="s">
        <v>3034</v>
      </c>
      <c r="R2181" t="s">
        <v>3035</v>
      </c>
      <c r="S2181" t="s">
        <v>3037</v>
      </c>
      <c r="AE2181" t="s">
        <v>10860</v>
      </c>
      <c r="AF2181" t="s">
        <v>10860</v>
      </c>
      <c r="AH2181" t="s">
        <v>15</v>
      </c>
      <c r="AI2181" t="s">
        <v>67</v>
      </c>
      <c r="AJ2181">
        <v>1</v>
      </c>
      <c r="AK2181" t="s">
        <v>10861</v>
      </c>
      <c r="AL2181" t="s">
        <v>10862</v>
      </c>
      <c r="AM2181">
        <v>0</v>
      </c>
      <c r="AN2181">
        <v>0</v>
      </c>
      <c r="AO2181">
        <v>0</v>
      </c>
      <c r="AP2181">
        <v>0</v>
      </c>
      <c r="AQ2181">
        <v>0</v>
      </c>
      <c r="AR2181">
        <v>0</v>
      </c>
      <c r="AT2181">
        <v>20280331</v>
      </c>
      <c r="AU2181">
        <v>7300</v>
      </c>
      <c r="AV2181">
        <v>107661</v>
      </c>
    </row>
    <row r="2182" spans="1:48" x14ac:dyDescent="0.4">
      <c r="A2182">
        <v>1000141964</v>
      </c>
      <c r="C2182">
        <v>3800812</v>
      </c>
      <c r="D2182">
        <v>0</v>
      </c>
      <c r="E2182" t="s">
        <v>10855</v>
      </c>
      <c r="F2182">
        <v>20006548</v>
      </c>
      <c r="G2182">
        <v>101773</v>
      </c>
      <c r="H2182" t="s">
        <v>10856</v>
      </c>
      <c r="I2182" t="s">
        <v>3032</v>
      </c>
      <c r="J2182" t="s">
        <v>3036</v>
      </c>
      <c r="K2182" t="s">
        <v>42</v>
      </c>
      <c r="L2182" t="s">
        <v>10885</v>
      </c>
      <c r="M2182" t="s">
        <v>11876</v>
      </c>
      <c r="N2182">
        <v>3800812</v>
      </c>
      <c r="O2182" t="s">
        <v>10870</v>
      </c>
      <c r="P2182" t="s">
        <v>3033</v>
      </c>
      <c r="Q2182" t="s">
        <v>3034</v>
      </c>
      <c r="R2182" t="s">
        <v>3035</v>
      </c>
      <c r="S2182" t="s">
        <v>3037</v>
      </c>
      <c r="AE2182" t="s">
        <v>10860</v>
      </c>
      <c r="AF2182" t="s">
        <v>10860</v>
      </c>
      <c r="AH2182" t="s">
        <v>15</v>
      </c>
      <c r="AI2182" t="s">
        <v>190</v>
      </c>
      <c r="AJ2182">
        <v>1</v>
      </c>
      <c r="AK2182" t="s">
        <v>10861</v>
      </c>
      <c r="AL2182" t="s">
        <v>10862</v>
      </c>
      <c r="AM2182">
        <v>0</v>
      </c>
      <c r="AN2182">
        <v>0</v>
      </c>
      <c r="AO2182">
        <v>0</v>
      </c>
      <c r="AP2182">
        <v>0</v>
      </c>
      <c r="AQ2182">
        <v>0</v>
      </c>
      <c r="AR2182">
        <v>0</v>
      </c>
      <c r="AT2182">
        <v>20280331</v>
      </c>
      <c r="AU2182">
        <v>7300</v>
      </c>
      <c r="AV2182">
        <v>107661</v>
      </c>
    </row>
    <row r="2183" spans="1:48" x14ac:dyDescent="0.4">
      <c r="A2183">
        <v>1000141964</v>
      </c>
      <c r="C2183">
        <v>3800812</v>
      </c>
      <c r="D2183">
        <v>0</v>
      </c>
      <c r="E2183" t="s">
        <v>10855</v>
      </c>
      <c r="F2183">
        <v>20006548</v>
      </c>
      <c r="G2183">
        <v>101773</v>
      </c>
      <c r="H2183" t="s">
        <v>10856</v>
      </c>
      <c r="I2183" t="s">
        <v>3032</v>
      </c>
      <c r="J2183" t="s">
        <v>3036</v>
      </c>
      <c r="K2183" t="s">
        <v>42</v>
      </c>
      <c r="L2183" t="s">
        <v>10885</v>
      </c>
      <c r="M2183" t="s">
        <v>11876</v>
      </c>
      <c r="N2183">
        <v>3800812</v>
      </c>
      <c r="O2183" t="s">
        <v>10870</v>
      </c>
      <c r="P2183" t="s">
        <v>3033</v>
      </c>
      <c r="Q2183" t="s">
        <v>3034</v>
      </c>
      <c r="R2183" t="s">
        <v>3035</v>
      </c>
      <c r="S2183" t="s">
        <v>3037</v>
      </c>
      <c r="AE2183" t="s">
        <v>10860</v>
      </c>
      <c r="AF2183" t="s">
        <v>10860</v>
      </c>
      <c r="AH2183" t="s">
        <v>15</v>
      </c>
      <c r="AI2183" t="s">
        <v>191</v>
      </c>
      <c r="AJ2183">
        <v>1</v>
      </c>
      <c r="AK2183" t="s">
        <v>10861</v>
      </c>
      <c r="AL2183" t="s">
        <v>10862</v>
      </c>
      <c r="AM2183">
        <v>0</v>
      </c>
      <c r="AN2183">
        <v>0</v>
      </c>
      <c r="AO2183">
        <v>0</v>
      </c>
      <c r="AP2183">
        <v>0</v>
      </c>
      <c r="AQ2183">
        <v>0</v>
      </c>
      <c r="AR2183">
        <v>0</v>
      </c>
      <c r="AT2183">
        <v>20280331</v>
      </c>
      <c r="AU2183">
        <v>7300</v>
      </c>
      <c r="AV2183">
        <v>107661</v>
      </c>
    </row>
    <row r="2184" spans="1:48" x14ac:dyDescent="0.4">
      <c r="A2184">
        <v>1000141964</v>
      </c>
      <c r="C2184">
        <v>3800812</v>
      </c>
      <c r="D2184">
        <v>0</v>
      </c>
      <c r="E2184" t="s">
        <v>10855</v>
      </c>
      <c r="F2184">
        <v>20006548</v>
      </c>
      <c r="G2184">
        <v>101773</v>
      </c>
      <c r="H2184" t="s">
        <v>10856</v>
      </c>
      <c r="I2184" t="s">
        <v>3032</v>
      </c>
      <c r="J2184" t="s">
        <v>3036</v>
      </c>
      <c r="K2184" t="s">
        <v>42</v>
      </c>
      <c r="L2184" t="s">
        <v>10885</v>
      </c>
      <c r="M2184" t="s">
        <v>11876</v>
      </c>
      <c r="N2184">
        <v>3800812</v>
      </c>
      <c r="O2184" t="s">
        <v>10870</v>
      </c>
      <c r="P2184" t="s">
        <v>3033</v>
      </c>
      <c r="Q2184" t="s">
        <v>3034</v>
      </c>
      <c r="R2184" t="s">
        <v>3035</v>
      </c>
      <c r="S2184" t="s">
        <v>3037</v>
      </c>
      <c r="AE2184" t="s">
        <v>10860</v>
      </c>
      <c r="AF2184" t="s">
        <v>10860</v>
      </c>
      <c r="AH2184" t="s">
        <v>15</v>
      </c>
      <c r="AI2184" t="s">
        <v>250</v>
      </c>
      <c r="AJ2184">
        <v>1</v>
      </c>
      <c r="AK2184" t="s">
        <v>10861</v>
      </c>
      <c r="AL2184" t="s">
        <v>10862</v>
      </c>
      <c r="AM2184">
        <v>0</v>
      </c>
      <c r="AN2184">
        <v>0</v>
      </c>
      <c r="AO2184">
        <v>0</v>
      </c>
      <c r="AP2184">
        <v>0</v>
      </c>
      <c r="AQ2184">
        <v>0</v>
      </c>
      <c r="AR2184">
        <v>0</v>
      </c>
      <c r="AT2184">
        <v>20280331</v>
      </c>
      <c r="AU2184">
        <v>7300</v>
      </c>
      <c r="AV2184">
        <v>107661</v>
      </c>
    </row>
    <row r="2185" spans="1:48" x14ac:dyDescent="0.4">
      <c r="A2185">
        <v>1000141964</v>
      </c>
      <c r="C2185">
        <v>3800812</v>
      </c>
      <c r="D2185">
        <v>0</v>
      </c>
      <c r="E2185" t="s">
        <v>10855</v>
      </c>
      <c r="F2185">
        <v>20006548</v>
      </c>
      <c r="G2185">
        <v>101773</v>
      </c>
      <c r="H2185" t="s">
        <v>10856</v>
      </c>
      <c r="I2185" t="s">
        <v>3032</v>
      </c>
      <c r="J2185" t="s">
        <v>3036</v>
      </c>
      <c r="K2185" t="s">
        <v>42</v>
      </c>
      <c r="L2185" t="s">
        <v>10885</v>
      </c>
      <c r="M2185" t="s">
        <v>11876</v>
      </c>
      <c r="N2185">
        <v>3800812</v>
      </c>
      <c r="O2185" t="s">
        <v>10870</v>
      </c>
      <c r="P2185" t="s">
        <v>3033</v>
      </c>
      <c r="Q2185" t="s">
        <v>3034</v>
      </c>
      <c r="R2185" t="s">
        <v>3035</v>
      </c>
      <c r="S2185" t="s">
        <v>3037</v>
      </c>
      <c r="AE2185" t="s">
        <v>10860</v>
      </c>
      <c r="AF2185" t="s">
        <v>10860</v>
      </c>
      <c r="AH2185" t="s">
        <v>15</v>
      </c>
      <c r="AI2185" t="s">
        <v>17</v>
      </c>
      <c r="AJ2185">
        <v>1</v>
      </c>
      <c r="AK2185" t="s">
        <v>10861</v>
      </c>
      <c r="AL2185" t="s">
        <v>10862</v>
      </c>
      <c r="AM2185">
        <v>0</v>
      </c>
      <c r="AN2185">
        <v>0</v>
      </c>
      <c r="AO2185">
        <v>0</v>
      </c>
      <c r="AP2185">
        <v>0</v>
      </c>
      <c r="AQ2185">
        <v>0</v>
      </c>
      <c r="AR2185">
        <v>0</v>
      </c>
      <c r="AT2185">
        <v>20280331</v>
      </c>
      <c r="AU2185">
        <v>7300</v>
      </c>
      <c r="AV2185">
        <v>107661</v>
      </c>
    </row>
    <row r="2186" spans="1:48" x14ac:dyDescent="0.4">
      <c r="A2186">
        <v>1000008402</v>
      </c>
      <c r="C2186">
        <v>3840301</v>
      </c>
      <c r="D2186">
        <v>0</v>
      </c>
      <c r="E2186" t="s">
        <v>10855</v>
      </c>
      <c r="F2186">
        <v>20002636</v>
      </c>
      <c r="G2186">
        <v>101777</v>
      </c>
      <c r="H2186" t="s">
        <v>10856</v>
      </c>
      <c r="I2186" t="s">
        <v>3038</v>
      </c>
      <c r="J2186" t="s">
        <v>3042</v>
      </c>
      <c r="K2186" t="s">
        <v>42</v>
      </c>
      <c r="L2186" t="s">
        <v>10857</v>
      </c>
      <c r="M2186" t="s">
        <v>11877</v>
      </c>
      <c r="N2186">
        <v>3840301</v>
      </c>
      <c r="O2186" t="s">
        <v>10870</v>
      </c>
      <c r="P2186" t="s">
        <v>3039</v>
      </c>
      <c r="Q2186" t="s">
        <v>3040</v>
      </c>
      <c r="R2186" t="s">
        <v>3041</v>
      </c>
      <c r="S2186" t="s">
        <v>3043</v>
      </c>
      <c r="AE2186" t="s">
        <v>10860</v>
      </c>
      <c r="AF2186" t="s">
        <v>10860</v>
      </c>
      <c r="AH2186" t="s">
        <v>24</v>
      </c>
      <c r="AI2186" t="s">
        <v>340</v>
      </c>
      <c r="AJ2186">
        <v>11</v>
      </c>
      <c r="AK2186" t="s">
        <v>10861</v>
      </c>
      <c r="AL2186" t="s">
        <v>10862</v>
      </c>
      <c r="AM2186">
        <v>0</v>
      </c>
      <c r="AN2186">
        <v>0</v>
      </c>
      <c r="AO2186">
        <v>0</v>
      </c>
      <c r="AP2186">
        <v>0</v>
      </c>
      <c r="AQ2186">
        <v>0</v>
      </c>
      <c r="AR2186">
        <v>0</v>
      </c>
      <c r="AT2186">
        <v>20280331</v>
      </c>
      <c r="AU2186">
        <v>3000</v>
      </c>
      <c r="AV2186">
        <v>44987</v>
      </c>
    </row>
    <row r="2187" spans="1:48" x14ac:dyDescent="0.4">
      <c r="A2187">
        <v>1000008402</v>
      </c>
      <c r="C2187">
        <v>3840301</v>
      </c>
      <c r="D2187">
        <v>0</v>
      </c>
      <c r="E2187" t="s">
        <v>10855</v>
      </c>
      <c r="F2187">
        <v>20002636</v>
      </c>
      <c r="G2187">
        <v>101777</v>
      </c>
      <c r="H2187" t="s">
        <v>10856</v>
      </c>
      <c r="I2187" t="s">
        <v>3038</v>
      </c>
      <c r="J2187" t="s">
        <v>3042</v>
      </c>
      <c r="K2187" t="s">
        <v>42</v>
      </c>
      <c r="L2187" t="s">
        <v>10857</v>
      </c>
      <c r="M2187" t="s">
        <v>11877</v>
      </c>
      <c r="N2187">
        <v>3840301</v>
      </c>
      <c r="O2187" t="s">
        <v>10870</v>
      </c>
      <c r="P2187" t="s">
        <v>3039</v>
      </c>
      <c r="Q2187" t="s">
        <v>3040</v>
      </c>
      <c r="R2187" t="s">
        <v>3041</v>
      </c>
      <c r="S2187" t="s">
        <v>3043</v>
      </c>
      <c r="AE2187" t="s">
        <v>10860</v>
      </c>
      <c r="AF2187" t="s">
        <v>10860</v>
      </c>
      <c r="AH2187" t="s">
        <v>24</v>
      </c>
      <c r="AI2187" t="s">
        <v>199</v>
      </c>
      <c r="AJ2187">
        <v>11</v>
      </c>
      <c r="AK2187" t="s">
        <v>10861</v>
      </c>
      <c r="AL2187" t="s">
        <v>10862</v>
      </c>
      <c r="AM2187">
        <v>0</v>
      </c>
      <c r="AN2187">
        <v>0</v>
      </c>
      <c r="AO2187">
        <v>0</v>
      </c>
      <c r="AP2187">
        <v>0</v>
      </c>
      <c r="AQ2187">
        <v>0</v>
      </c>
      <c r="AR2187">
        <v>0</v>
      </c>
      <c r="AT2187">
        <v>20280331</v>
      </c>
      <c r="AU2187">
        <v>3000</v>
      </c>
      <c r="AV2187">
        <v>44987</v>
      </c>
    </row>
    <row r="2188" spans="1:48" x14ac:dyDescent="0.4">
      <c r="A2188">
        <v>1000008402</v>
      </c>
      <c r="C2188">
        <v>3840301</v>
      </c>
      <c r="D2188">
        <v>0</v>
      </c>
      <c r="E2188" t="s">
        <v>10855</v>
      </c>
      <c r="F2188">
        <v>20002636</v>
      </c>
      <c r="G2188">
        <v>101777</v>
      </c>
      <c r="H2188" t="s">
        <v>10856</v>
      </c>
      <c r="I2188" t="s">
        <v>3038</v>
      </c>
      <c r="J2188" t="s">
        <v>3042</v>
      </c>
      <c r="K2188" t="s">
        <v>42</v>
      </c>
      <c r="L2188" t="s">
        <v>10857</v>
      </c>
      <c r="M2188" t="s">
        <v>11877</v>
      </c>
      <c r="N2188">
        <v>3840301</v>
      </c>
      <c r="O2188" t="s">
        <v>10870</v>
      </c>
      <c r="P2188" t="s">
        <v>3039</v>
      </c>
      <c r="Q2188" t="s">
        <v>3040</v>
      </c>
      <c r="R2188" t="s">
        <v>3041</v>
      </c>
      <c r="S2188" t="s">
        <v>3043</v>
      </c>
      <c r="AE2188" t="s">
        <v>10860</v>
      </c>
      <c r="AF2188" t="s">
        <v>10860</v>
      </c>
      <c r="AH2188" t="s">
        <v>26</v>
      </c>
      <c r="AI2188" t="s">
        <v>27</v>
      </c>
      <c r="AJ2188">
        <v>11</v>
      </c>
      <c r="AK2188" t="s">
        <v>10861</v>
      </c>
      <c r="AL2188" t="s">
        <v>10862</v>
      </c>
      <c r="AM2188">
        <v>0</v>
      </c>
      <c r="AN2188">
        <v>0</v>
      </c>
      <c r="AO2188">
        <v>0</v>
      </c>
      <c r="AP2188">
        <v>0</v>
      </c>
      <c r="AQ2188">
        <v>0</v>
      </c>
      <c r="AR2188">
        <v>0</v>
      </c>
      <c r="AT2188">
        <v>20280331</v>
      </c>
      <c r="AU2188">
        <v>3000</v>
      </c>
      <c r="AV2188">
        <v>44987</v>
      </c>
    </row>
    <row r="2189" spans="1:48" x14ac:dyDescent="0.4">
      <c r="A2189">
        <v>1000008402</v>
      </c>
      <c r="C2189">
        <v>3840301</v>
      </c>
      <c r="D2189">
        <v>0</v>
      </c>
      <c r="E2189" t="s">
        <v>10855</v>
      </c>
      <c r="F2189">
        <v>20002636</v>
      </c>
      <c r="G2189">
        <v>101777</v>
      </c>
      <c r="H2189" t="s">
        <v>10856</v>
      </c>
      <c r="I2189" t="s">
        <v>3038</v>
      </c>
      <c r="J2189" t="s">
        <v>3042</v>
      </c>
      <c r="K2189" t="s">
        <v>42</v>
      </c>
      <c r="L2189" t="s">
        <v>10857</v>
      </c>
      <c r="M2189" t="s">
        <v>11877</v>
      </c>
      <c r="N2189">
        <v>3840301</v>
      </c>
      <c r="O2189" t="s">
        <v>10870</v>
      </c>
      <c r="P2189" t="s">
        <v>3039</v>
      </c>
      <c r="Q2189" t="s">
        <v>3040</v>
      </c>
      <c r="R2189" t="s">
        <v>3041</v>
      </c>
      <c r="S2189" t="s">
        <v>3043</v>
      </c>
      <c r="AE2189" t="s">
        <v>10860</v>
      </c>
      <c r="AF2189" t="s">
        <v>10860</v>
      </c>
      <c r="AH2189" t="s">
        <v>26</v>
      </c>
      <c r="AI2189" t="s">
        <v>64</v>
      </c>
      <c r="AJ2189">
        <v>11</v>
      </c>
      <c r="AK2189" t="s">
        <v>10861</v>
      </c>
      <c r="AL2189" t="s">
        <v>10862</v>
      </c>
      <c r="AM2189">
        <v>0</v>
      </c>
      <c r="AN2189">
        <v>0</v>
      </c>
      <c r="AO2189">
        <v>0</v>
      </c>
      <c r="AP2189">
        <v>0</v>
      </c>
      <c r="AQ2189">
        <v>0</v>
      </c>
      <c r="AR2189">
        <v>0</v>
      </c>
      <c r="AT2189">
        <v>20280331</v>
      </c>
      <c r="AU2189">
        <v>3000</v>
      </c>
      <c r="AV2189">
        <v>44987</v>
      </c>
    </row>
    <row r="2190" spans="1:48" x14ac:dyDescent="0.4">
      <c r="A2190">
        <v>1000008402</v>
      </c>
      <c r="C2190">
        <v>3840301</v>
      </c>
      <c r="D2190">
        <v>0</v>
      </c>
      <c r="E2190" t="s">
        <v>10855</v>
      </c>
      <c r="F2190">
        <v>20002636</v>
      </c>
      <c r="G2190">
        <v>101777</v>
      </c>
      <c r="H2190" t="s">
        <v>10856</v>
      </c>
      <c r="I2190" t="s">
        <v>3038</v>
      </c>
      <c r="J2190" t="s">
        <v>3042</v>
      </c>
      <c r="K2190" t="s">
        <v>42</v>
      </c>
      <c r="L2190" t="s">
        <v>10857</v>
      </c>
      <c r="M2190" t="s">
        <v>11877</v>
      </c>
      <c r="N2190">
        <v>3840301</v>
      </c>
      <c r="O2190" t="s">
        <v>10870</v>
      </c>
      <c r="P2190" t="s">
        <v>3039</v>
      </c>
      <c r="Q2190" t="s">
        <v>3040</v>
      </c>
      <c r="R2190" t="s">
        <v>3041</v>
      </c>
      <c r="S2190" t="s">
        <v>3043</v>
      </c>
      <c r="AE2190" t="s">
        <v>10860</v>
      </c>
      <c r="AF2190" t="s">
        <v>10860</v>
      </c>
      <c r="AH2190" t="s">
        <v>28</v>
      </c>
      <c r="AI2190" t="s">
        <v>352</v>
      </c>
      <c r="AJ2190">
        <v>11</v>
      </c>
      <c r="AK2190" t="s">
        <v>10861</v>
      </c>
      <c r="AL2190" t="s">
        <v>10862</v>
      </c>
      <c r="AM2190">
        <v>0</v>
      </c>
      <c r="AN2190">
        <v>0</v>
      </c>
      <c r="AO2190">
        <v>0</v>
      </c>
      <c r="AP2190">
        <v>0</v>
      </c>
      <c r="AQ2190">
        <v>0</v>
      </c>
      <c r="AR2190">
        <v>0</v>
      </c>
      <c r="AT2190">
        <v>20280331</v>
      </c>
      <c r="AU2190">
        <v>3000</v>
      </c>
      <c r="AV2190">
        <v>44987</v>
      </c>
    </row>
    <row r="2191" spans="1:48" x14ac:dyDescent="0.4">
      <c r="A2191">
        <v>1000008402</v>
      </c>
      <c r="C2191">
        <v>3840301</v>
      </c>
      <c r="D2191">
        <v>0</v>
      </c>
      <c r="E2191" t="s">
        <v>10855</v>
      </c>
      <c r="F2191">
        <v>20002636</v>
      </c>
      <c r="G2191">
        <v>101777</v>
      </c>
      <c r="H2191" t="s">
        <v>10856</v>
      </c>
      <c r="I2191" t="s">
        <v>3038</v>
      </c>
      <c r="J2191" t="s">
        <v>3042</v>
      </c>
      <c r="K2191" t="s">
        <v>42</v>
      </c>
      <c r="L2191" t="s">
        <v>10857</v>
      </c>
      <c r="M2191" t="s">
        <v>11877</v>
      </c>
      <c r="N2191">
        <v>3840301</v>
      </c>
      <c r="O2191" t="s">
        <v>10870</v>
      </c>
      <c r="P2191" t="s">
        <v>3039</v>
      </c>
      <c r="Q2191" t="s">
        <v>3040</v>
      </c>
      <c r="R2191" t="s">
        <v>3041</v>
      </c>
      <c r="S2191" t="s">
        <v>3043</v>
      </c>
      <c r="AE2191" t="s">
        <v>10860</v>
      </c>
      <c r="AF2191" t="s">
        <v>10860</v>
      </c>
      <c r="AH2191" t="s">
        <v>28</v>
      </c>
      <c r="AI2191" t="s">
        <v>29</v>
      </c>
      <c r="AJ2191">
        <v>11</v>
      </c>
      <c r="AK2191" t="s">
        <v>10861</v>
      </c>
      <c r="AL2191" t="s">
        <v>10862</v>
      </c>
      <c r="AM2191">
        <v>0</v>
      </c>
      <c r="AN2191">
        <v>0</v>
      </c>
      <c r="AO2191">
        <v>0</v>
      </c>
      <c r="AP2191">
        <v>0</v>
      </c>
      <c r="AQ2191">
        <v>0</v>
      </c>
      <c r="AR2191">
        <v>0</v>
      </c>
      <c r="AT2191">
        <v>20280331</v>
      </c>
      <c r="AU2191">
        <v>3000</v>
      </c>
      <c r="AV2191">
        <v>44987</v>
      </c>
    </row>
    <row r="2192" spans="1:48" x14ac:dyDescent="0.4">
      <c r="A2192">
        <v>1000008402</v>
      </c>
      <c r="C2192">
        <v>3840301</v>
      </c>
      <c r="D2192">
        <v>0</v>
      </c>
      <c r="E2192" t="s">
        <v>10855</v>
      </c>
      <c r="F2192">
        <v>20002636</v>
      </c>
      <c r="G2192">
        <v>101777</v>
      </c>
      <c r="H2192" t="s">
        <v>10856</v>
      </c>
      <c r="I2192" t="s">
        <v>3038</v>
      </c>
      <c r="J2192" t="s">
        <v>3042</v>
      </c>
      <c r="K2192" t="s">
        <v>42</v>
      </c>
      <c r="L2192" t="s">
        <v>10857</v>
      </c>
      <c r="M2192" t="s">
        <v>11877</v>
      </c>
      <c r="N2192">
        <v>3840301</v>
      </c>
      <c r="O2192" t="s">
        <v>10870</v>
      </c>
      <c r="P2192" t="s">
        <v>3039</v>
      </c>
      <c r="Q2192" t="s">
        <v>3040</v>
      </c>
      <c r="R2192" t="s">
        <v>3041</v>
      </c>
      <c r="S2192" t="s">
        <v>3043</v>
      </c>
      <c r="AE2192" t="s">
        <v>10860</v>
      </c>
      <c r="AF2192" t="s">
        <v>10860</v>
      </c>
      <c r="AH2192" t="s">
        <v>65</v>
      </c>
      <c r="AI2192" t="s">
        <v>608</v>
      </c>
      <c r="AJ2192">
        <v>11</v>
      </c>
      <c r="AK2192" t="s">
        <v>10861</v>
      </c>
      <c r="AL2192" t="s">
        <v>10862</v>
      </c>
      <c r="AM2192">
        <v>0</v>
      </c>
      <c r="AN2192">
        <v>0</v>
      </c>
      <c r="AO2192">
        <v>0</v>
      </c>
      <c r="AP2192">
        <v>0</v>
      </c>
      <c r="AQ2192">
        <v>0</v>
      </c>
      <c r="AR2192">
        <v>0</v>
      </c>
      <c r="AT2192">
        <v>20280331</v>
      </c>
      <c r="AU2192">
        <v>3000</v>
      </c>
      <c r="AV2192">
        <v>44987</v>
      </c>
    </row>
    <row r="2193" spans="1:48" x14ac:dyDescent="0.4">
      <c r="A2193">
        <v>1000008402</v>
      </c>
      <c r="C2193">
        <v>3840301</v>
      </c>
      <c r="D2193">
        <v>0</v>
      </c>
      <c r="E2193" t="s">
        <v>10855</v>
      </c>
      <c r="F2193">
        <v>20002636</v>
      </c>
      <c r="G2193">
        <v>101777</v>
      </c>
      <c r="H2193" t="s">
        <v>10856</v>
      </c>
      <c r="I2193" t="s">
        <v>3038</v>
      </c>
      <c r="J2193" t="s">
        <v>3042</v>
      </c>
      <c r="K2193" t="s">
        <v>42</v>
      </c>
      <c r="L2193" t="s">
        <v>10857</v>
      </c>
      <c r="M2193" t="s">
        <v>11877</v>
      </c>
      <c r="N2193">
        <v>3840301</v>
      </c>
      <c r="O2193" t="s">
        <v>10870</v>
      </c>
      <c r="P2193" t="s">
        <v>3039</v>
      </c>
      <c r="Q2193" t="s">
        <v>3040</v>
      </c>
      <c r="R2193" t="s">
        <v>3041</v>
      </c>
      <c r="S2193" t="s">
        <v>3043</v>
      </c>
      <c r="AE2193" t="s">
        <v>10860</v>
      </c>
      <c r="AF2193" t="s">
        <v>10860</v>
      </c>
      <c r="AH2193" t="s">
        <v>65</v>
      </c>
      <c r="AI2193" t="s">
        <v>287</v>
      </c>
      <c r="AJ2193">
        <v>11</v>
      </c>
      <c r="AK2193" t="s">
        <v>10861</v>
      </c>
      <c r="AL2193" t="s">
        <v>10862</v>
      </c>
      <c r="AM2193">
        <v>0</v>
      </c>
      <c r="AN2193">
        <v>0</v>
      </c>
      <c r="AO2193">
        <v>0</v>
      </c>
      <c r="AP2193">
        <v>0</v>
      </c>
      <c r="AQ2193">
        <v>0</v>
      </c>
      <c r="AR2193">
        <v>0</v>
      </c>
      <c r="AT2193">
        <v>20280331</v>
      </c>
      <c r="AU2193">
        <v>3000</v>
      </c>
      <c r="AV2193">
        <v>44987</v>
      </c>
    </row>
    <row r="2194" spans="1:48" x14ac:dyDescent="0.4">
      <c r="A2194">
        <v>1000008402</v>
      </c>
      <c r="C2194">
        <v>3840301</v>
      </c>
      <c r="D2194">
        <v>0</v>
      </c>
      <c r="E2194" t="s">
        <v>10855</v>
      </c>
      <c r="F2194">
        <v>20002636</v>
      </c>
      <c r="G2194">
        <v>101777</v>
      </c>
      <c r="H2194" t="s">
        <v>10856</v>
      </c>
      <c r="I2194" t="s">
        <v>3038</v>
      </c>
      <c r="J2194" t="s">
        <v>3042</v>
      </c>
      <c r="K2194" t="s">
        <v>42</v>
      </c>
      <c r="L2194" t="s">
        <v>10857</v>
      </c>
      <c r="M2194" t="s">
        <v>11877</v>
      </c>
      <c r="N2194">
        <v>3840301</v>
      </c>
      <c r="O2194" t="s">
        <v>10870</v>
      </c>
      <c r="P2194" t="s">
        <v>3039</v>
      </c>
      <c r="Q2194" t="s">
        <v>3040</v>
      </c>
      <c r="R2194" t="s">
        <v>3041</v>
      </c>
      <c r="S2194" t="s">
        <v>3043</v>
      </c>
      <c r="AE2194" t="s">
        <v>10860</v>
      </c>
      <c r="AF2194" t="s">
        <v>10860</v>
      </c>
      <c r="AH2194" t="s">
        <v>35</v>
      </c>
      <c r="AI2194" t="s">
        <v>189</v>
      </c>
      <c r="AJ2194">
        <v>9</v>
      </c>
      <c r="AK2194" t="s">
        <v>10861</v>
      </c>
      <c r="AL2194" t="s">
        <v>10862</v>
      </c>
      <c r="AM2194">
        <v>0</v>
      </c>
      <c r="AN2194">
        <v>0</v>
      </c>
      <c r="AO2194">
        <v>0</v>
      </c>
      <c r="AP2194">
        <v>0</v>
      </c>
      <c r="AQ2194">
        <v>0</v>
      </c>
      <c r="AR2194">
        <v>0</v>
      </c>
      <c r="AT2194">
        <v>20280331</v>
      </c>
      <c r="AU2194">
        <v>3000</v>
      </c>
      <c r="AV2194">
        <v>44987</v>
      </c>
    </row>
    <row r="2195" spans="1:48" x14ac:dyDescent="0.4">
      <c r="A2195">
        <v>1000008402</v>
      </c>
      <c r="C2195">
        <v>3840301</v>
      </c>
      <c r="D2195">
        <v>0</v>
      </c>
      <c r="E2195" t="s">
        <v>10855</v>
      </c>
      <c r="F2195">
        <v>20002636</v>
      </c>
      <c r="G2195">
        <v>101777</v>
      </c>
      <c r="H2195" t="s">
        <v>10856</v>
      </c>
      <c r="I2195" t="s">
        <v>3038</v>
      </c>
      <c r="J2195" t="s">
        <v>3042</v>
      </c>
      <c r="K2195" t="s">
        <v>42</v>
      </c>
      <c r="L2195" t="s">
        <v>10857</v>
      </c>
      <c r="M2195" t="s">
        <v>11877</v>
      </c>
      <c r="N2195">
        <v>3840301</v>
      </c>
      <c r="O2195" t="s">
        <v>10870</v>
      </c>
      <c r="P2195" t="s">
        <v>3039</v>
      </c>
      <c r="Q2195" t="s">
        <v>3040</v>
      </c>
      <c r="R2195" t="s">
        <v>3041</v>
      </c>
      <c r="S2195" t="s">
        <v>3043</v>
      </c>
      <c r="AE2195" t="s">
        <v>10860</v>
      </c>
      <c r="AF2195" t="s">
        <v>10860</v>
      </c>
      <c r="AH2195" t="s">
        <v>15</v>
      </c>
      <c r="AI2195" t="s">
        <v>153</v>
      </c>
      <c r="AJ2195">
        <v>10</v>
      </c>
      <c r="AK2195" t="s">
        <v>10861</v>
      </c>
      <c r="AL2195" t="s">
        <v>10862</v>
      </c>
      <c r="AM2195">
        <v>0</v>
      </c>
      <c r="AN2195">
        <v>0</v>
      </c>
      <c r="AO2195">
        <v>0</v>
      </c>
      <c r="AP2195">
        <v>0</v>
      </c>
      <c r="AQ2195">
        <v>0</v>
      </c>
      <c r="AR2195">
        <v>0</v>
      </c>
      <c r="AT2195">
        <v>20280331</v>
      </c>
      <c r="AU2195">
        <v>3000</v>
      </c>
      <c r="AV2195">
        <v>44987</v>
      </c>
    </row>
    <row r="2196" spans="1:48" s="7" customFormat="1" x14ac:dyDescent="0.4">
      <c r="A2196" s="7">
        <v>1000141936</v>
      </c>
      <c r="B2196" s="7">
        <v>1120002</v>
      </c>
      <c r="C2196" s="7">
        <v>1120002</v>
      </c>
      <c r="D2196" s="7">
        <v>1</v>
      </c>
      <c r="E2196" s="7" t="s">
        <v>10855</v>
      </c>
      <c r="F2196" s="7">
        <v>20008134</v>
      </c>
      <c r="G2196" s="7">
        <v>101774</v>
      </c>
      <c r="H2196" s="7" t="s">
        <v>10856</v>
      </c>
      <c r="I2196" s="7" t="s">
        <v>3044</v>
      </c>
      <c r="J2196" s="7" t="s">
        <v>3048</v>
      </c>
      <c r="K2196" s="7" t="s">
        <v>9</v>
      </c>
      <c r="L2196" s="7" t="s">
        <v>10857</v>
      </c>
      <c r="M2196" s="7" t="s">
        <v>11878</v>
      </c>
      <c r="N2196" s="7">
        <v>1120002</v>
      </c>
      <c r="O2196" s="7" t="s">
        <v>10874</v>
      </c>
      <c r="P2196" s="7" t="s">
        <v>3045</v>
      </c>
      <c r="Q2196" s="7" t="s">
        <v>11879</v>
      </c>
      <c r="R2196" s="7" t="s">
        <v>11880</v>
      </c>
      <c r="S2196" s="7" t="s">
        <v>3049</v>
      </c>
      <c r="T2196" s="7" t="s">
        <v>2714</v>
      </c>
      <c r="U2196" s="7" t="s">
        <v>3048</v>
      </c>
      <c r="V2196" s="7" t="s">
        <v>9</v>
      </c>
      <c r="W2196" s="7" t="s">
        <v>11014</v>
      </c>
      <c r="X2196" s="7" t="s">
        <v>11881</v>
      </c>
      <c r="Y2196" s="7">
        <v>1120002</v>
      </c>
      <c r="Z2196" s="7" t="s">
        <v>10874</v>
      </c>
      <c r="AA2196" s="7" t="s">
        <v>3045</v>
      </c>
      <c r="AB2196" s="7" t="s">
        <v>3046</v>
      </c>
      <c r="AC2196" s="7" t="s">
        <v>3047</v>
      </c>
      <c r="AD2196" s="7" t="s">
        <v>3049</v>
      </c>
      <c r="AE2196" s="7" t="s">
        <v>10860</v>
      </c>
      <c r="AF2196" s="7" t="s">
        <v>10860</v>
      </c>
      <c r="AH2196" s="7" t="s">
        <v>15</v>
      </c>
      <c r="AI2196" s="7" t="s">
        <v>16</v>
      </c>
      <c r="AJ2196" s="7">
        <v>1</v>
      </c>
      <c r="AK2196" s="7" t="s">
        <v>10861</v>
      </c>
      <c r="AL2196" s="7" t="s">
        <v>10862</v>
      </c>
      <c r="AM2196" s="7">
        <v>0</v>
      </c>
      <c r="AN2196" s="7">
        <v>0</v>
      </c>
      <c r="AO2196" s="7">
        <v>0</v>
      </c>
      <c r="AP2196" s="7">
        <v>0</v>
      </c>
      <c r="AQ2196" s="7">
        <v>0</v>
      </c>
      <c r="AR2196" s="7">
        <v>0</v>
      </c>
      <c r="AT2196" s="7">
        <v>20280331</v>
      </c>
      <c r="AU2196" s="7">
        <v>220000</v>
      </c>
      <c r="AV2196" s="7">
        <v>980641</v>
      </c>
    </row>
    <row r="2197" spans="1:48" s="7" customFormat="1" x14ac:dyDescent="0.4">
      <c r="A2197" s="7">
        <v>1000141936</v>
      </c>
      <c r="B2197" s="7">
        <v>1120002</v>
      </c>
      <c r="C2197" s="7">
        <v>1120002</v>
      </c>
      <c r="D2197" s="7">
        <v>1</v>
      </c>
      <c r="E2197" s="7" t="s">
        <v>10855</v>
      </c>
      <c r="F2197" s="7">
        <v>20008134</v>
      </c>
      <c r="G2197" s="7">
        <v>101774</v>
      </c>
      <c r="H2197" s="7" t="s">
        <v>10856</v>
      </c>
      <c r="I2197" s="7" t="s">
        <v>3044</v>
      </c>
      <c r="J2197" s="7" t="s">
        <v>3048</v>
      </c>
      <c r="K2197" s="7" t="s">
        <v>9</v>
      </c>
      <c r="L2197" s="7" t="s">
        <v>10857</v>
      </c>
      <c r="M2197" s="7" t="s">
        <v>11878</v>
      </c>
      <c r="N2197" s="7">
        <v>1120002</v>
      </c>
      <c r="O2197" s="7" t="s">
        <v>10874</v>
      </c>
      <c r="P2197" s="7" t="s">
        <v>3045</v>
      </c>
      <c r="Q2197" s="7" t="s">
        <v>11879</v>
      </c>
      <c r="R2197" s="7" t="s">
        <v>11880</v>
      </c>
      <c r="S2197" s="7" t="s">
        <v>3049</v>
      </c>
      <c r="T2197" s="7" t="s">
        <v>2714</v>
      </c>
      <c r="U2197" s="7" t="s">
        <v>3048</v>
      </c>
      <c r="V2197" s="7" t="s">
        <v>9</v>
      </c>
      <c r="W2197" s="7" t="s">
        <v>11014</v>
      </c>
      <c r="X2197" s="7" t="s">
        <v>11881</v>
      </c>
      <c r="Y2197" s="7">
        <v>1120002</v>
      </c>
      <c r="Z2197" s="7" t="s">
        <v>10874</v>
      </c>
      <c r="AA2197" s="7" t="s">
        <v>3045</v>
      </c>
      <c r="AB2197" s="7" t="s">
        <v>3046</v>
      </c>
      <c r="AC2197" s="7" t="s">
        <v>3047</v>
      </c>
      <c r="AD2197" s="7" t="s">
        <v>3049</v>
      </c>
      <c r="AE2197" s="7" t="s">
        <v>10860</v>
      </c>
      <c r="AF2197" s="7" t="s">
        <v>10860</v>
      </c>
      <c r="AH2197" s="7" t="s">
        <v>15</v>
      </c>
      <c r="AI2197" s="7" t="s">
        <v>67</v>
      </c>
      <c r="AJ2197" s="7">
        <v>1</v>
      </c>
      <c r="AK2197" s="7" t="s">
        <v>10861</v>
      </c>
      <c r="AL2197" s="7" t="s">
        <v>10862</v>
      </c>
      <c r="AM2197" s="7">
        <v>0</v>
      </c>
      <c r="AN2197" s="7">
        <v>0</v>
      </c>
      <c r="AO2197" s="7">
        <v>0</v>
      </c>
      <c r="AP2197" s="7">
        <v>0</v>
      </c>
      <c r="AQ2197" s="7">
        <v>0</v>
      </c>
      <c r="AR2197" s="7">
        <v>0</v>
      </c>
      <c r="AT2197" s="7">
        <v>20280331</v>
      </c>
      <c r="AU2197" s="7">
        <v>220000</v>
      </c>
      <c r="AV2197" s="7">
        <v>980641</v>
      </c>
    </row>
    <row r="2198" spans="1:48" s="7" customFormat="1" x14ac:dyDescent="0.4">
      <c r="A2198" s="7">
        <v>1000141936</v>
      </c>
      <c r="B2198" s="7">
        <v>1120002</v>
      </c>
      <c r="C2198" s="7">
        <v>1120002</v>
      </c>
      <c r="D2198" s="7">
        <v>1</v>
      </c>
      <c r="E2198" s="7" t="s">
        <v>10855</v>
      </c>
      <c r="F2198" s="7">
        <v>20008134</v>
      </c>
      <c r="G2198" s="7">
        <v>101774</v>
      </c>
      <c r="H2198" s="7" t="s">
        <v>10856</v>
      </c>
      <c r="I2198" s="7" t="s">
        <v>3044</v>
      </c>
      <c r="J2198" s="7" t="s">
        <v>3048</v>
      </c>
      <c r="K2198" s="7" t="s">
        <v>9</v>
      </c>
      <c r="L2198" s="7" t="s">
        <v>10857</v>
      </c>
      <c r="M2198" s="7" t="s">
        <v>11878</v>
      </c>
      <c r="N2198" s="7">
        <v>1120002</v>
      </c>
      <c r="O2198" s="7" t="s">
        <v>10874</v>
      </c>
      <c r="P2198" s="7" t="s">
        <v>3045</v>
      </c>
      <c r="Q2198" s="7" t="s">
        <v>11879</v>
      </c>
      <c r="R2198" s="7" t="s">
        <v>11880</v>
      </c>
      <c r="S2198" s="7" t="s">
        <v>3049</v>
      </c>
      <c r="T2198" s="7" t="s">
        <v>2714</v>
      </c>
      <c r="U2198" s="7" t="s">
        <v>3048</v>
      </c>
      <c r="V2198" s="7" t="s">
        <v>9</v>
      </c>
      <c r="W2198" s="7" t="s">
        <v>11014</v>
      </c>
      <c r="X2198" s="7" t="s">
        <v>11881</v>
      </c>
      <c r="Y2198" s="7">
        <v>1120002</v>
      </c>
      <c r="Z2198" s="7" t="s">
        <v>10874</v>
      </c>
      <c r="AA2198" s="7" t="s">
        <v>3045</v>
      </c>
      <c r="AB2198" s="7" t="s">
        <v>3046</v>
      </c>
      <c r="AC2198" s="7" t="s">
        <v>3047</v>
      </c>
      <c r="AD2198" s="7" t="s">
        <v>3049</v>
      </c>
      <c r="AE2198" s="7" t="s">
        <v>10860</v>
      </c>
      <c r="AF2198" s="7" t="s">
        <v>10860</v>
      </c>
      <c r="AH2198" s="7" t="s">
        <v>15</v>
      </c>
      <c r="AI2198" s="7" t="s">
        <v>111</v>
      </c>
      <c r="AJ2198" s="7">
        <v>1</v>
      </c>
      <c r="AK2198" s="7" t="s">
        <v>10861</v>
      </c>
      <c r="AL2198" s="7" t="s">
        <v>10862</v>
      </c>
      <c r="AM2198" s="7">
        <v>0</v>
      </c>
      <c r="AN2198" s="7">
        <v>0</v>
      </c>
      <c r="AO2198" s="7">
        <v>0</v>
      </c>
      <c r="AP2198" s="7">
        <v>0</v>
      </c>
      <c r="AQ2198" s="7">
        <v>0</v>
      </c>
      <c r="AR2198" s="7">
        <v>0</v>
      </c>
      <c r="AT2198" s="7">
        <v>20280331</v>
      </c>
      <c r="AU2198" s="7">
        <v>220000</v>
      </c>
      <c r="AV2198" s="7">
        <v>980641</v>
      </c>
    </row>
    <row r="2199" spans="1:48" x14ac:dyDescent="0.4">
      <c r="A2199">
        <v>1000001732</v>
      </c>
      <c r="C2199">
        <v>3812217</v>
      </c>
      <c r="D2199">
        <v>0</v>
      </c>
      <c r="E2199" t="s">
        <v>10855</v>
      </c>
      <c r="F2199">
        <v>20007962</v>
      </c>
      <c r="G2199">
        <v>100246</v>
      </c>
      <c r="H2199" t="s">
        <v>10856</v>
      </c>
      <c r="I2199" t="s">
        <v>3026</v>
      </c>
      <c r="J2199" t="s">
        <v>3053</v>
      </c>
      <c r="K2199" t="s">
        <v>42</v>
      </c>
      <c r="L2199" t="s">
        <v>10857</v>
      </c>
      <c r="M2199" t="s">
        <v>11882</v>
      </c>
      <c r="N2199">
        <v>3812217</v>
      </c>
      <c r="O2199" t="s">
        <v>10870</v>
      </c>
      <c r="P2199" t="s">
        <v>3050</v>
      </c>
      <c r="Q2199" t="s">
        <v>3051</v>
      </c>
      <c r="R2199" t="s">
        <v>3052</v>
      </c>
      <c r="S2199" t="s">
        <v>3054</v>
      </c>
      <c r="AE2199" t="s">
        <v>10860</v>
      </c>
      <c r="AF2199" t="s">
        <v>10860</v>
      </c>
      <c r="AH2199" t="s">
        <v>15</v>
      </c>
      <c r="AI2199" t="s">
        <v>878</v>
      </c>
      <c r="AJ2199">
        <v>1</v>
      </c>
      <c r="AK2199" t="s">
        <v>10861</v>
      </c>
      <c r="AL2199" t="s">
        <v>10862</v>
      </c>
      <c r="AM2199">
        <v>0</v>
      </c>
      <c r="AN2199">
        <v>0</v>
      </c>
      <c r="AO2199">
        <v>0</v>
      </c>
      <c r="AP2199">
        <v>0</v>
      </c>
      <c r="AQ2199">
        <v>0</v>
      </c>
      <c r="AR2199">
        <v>0</v>
      </c>
      <c r="AT2199">
        <v>20280331</v>
      </c>
      <c r="AU2199">
        <v>10000</v>
      </c>
      <c r="AV2199">
        <v>182342</v>
      </c>
    </row>
    <row r="2200" spans="1:48" x14ac:dyDescent="0.4">
      <c r="A2200">
        <v>1000001732</v>
      </c>
      <c r="C2200">
        <v>3812217</v>
      </c>
      <c r="D2200">
        <v>0</v>
      </c>
      <c r="E2200" t="s">
        <v>10855</v>
      </c>
      <c r="F2200">
        <v>20007962</v>
      </c>
      <c r="G2200">
        <v>100246</v>
      </c>
      <c r="H2200" t="s">
        <v>10856</v>
      </c>
      <c r="I2200" t="s">
        <v>3026</v>
      </c>
      <c r="J2200" t="s">
        <v>3053</v>
      </c>
      <c r="K2200" t="s">
        <v>42</v>
      </c>
      <c r="L2200" t="s">
        <v>10857</v>
      </c>
      <c r="M2200" t="s">
        <v>11882</v>
      </c>
      <c r="N2200">
        <v>3812217</v>
      </c>
      <c r="O2200" t="s">
        <v>10870</v>
      </c>
      <c r="P2200" t="s">
        <v>3050</v>
      </c>
      <c r="Q2200" t="s">
        <v>3051</v>
      </c>
      <c r="R2200" t="s">
        <v>3052</v>
      </c>
      <c r="S2200" t="s">
        <v>3054</v>
      </c>
      <c r="AE2200" t="s">
        <v>10860</v>
      </c>
      <c r="AF2200" t="s">
        <v>10860</v>
      </c>
      <c r="AH2200" t="s">
        <v>15</v>
      </c>
      <c r="AI2200" t="s">
        <v>16</v>
      </c>
      <c r="AJ2200">
        <v>1</v>
      </c>
      <c r="AK2200" t="s">
        <v>10861</v>
      </c>
      <c r="AL2200" t="s">
        <v>10862</v>
      </c>
      <c r="AM2200">
        <v>0</v>
      </c>
      <c r="AN2200">
        <v>0</v>
      </c>
      <c r="AO2200">
        <v>0</v>
      </c>
      <c r="AP2200">
        <v>0</v>
      </c>
      <c r="AQ2200">
        <v>0</v>
      </c>
      <c r="AR2200">
        <v>0</v>
      </c>
      <c r="AT2200">
        <v>20280331</v>
      </c>
      <c r="AU2200">
        <v>10000</v>
      </c>
      <c r="AV2200">
        <v>182342</v>
      </c>
    </row>
    <row r="2201" spans="1:48" x14ac:dyDescent="0.4">
      <c r="A2201">
        <v>1000001732</v>
      </c>
      <c r="C2201">
        <v>3812217</v>
      </c>
      <c r="D2201">
        <v>0</v>
      </c>
      <c r="E2201" t="s">
        <v>10855</v>
      </c>
      <c r="F2201">
        <v>20007962</v>
      </c>
      <c r="G2201">
        <v>100246</v>
      </c>
      <c r="H2201" t="s">
        <v>10856</v>
      </c>
      <c r="I2201" t="s">
        <v>3026</v>
      </c>
      <c r="J2201" t="s">
        <v>3053</v>
      </c>
      <c r="K2201" t="s">
        <v>42</v>
      </c>
      <c r="L2201" t="s">
        <v>10857</v>
      </c>
      <c r="M2201" t="s">
        <v>11882</v>
      </c>
      <c r="N2201">
        <v>3812217</v>
      </c>
      <c r="O2201" t="s">
        <v>10870</v>
      </c>
      <c r="P2201" t="s">
        <v>3050</v>
      </c>
      <c r="Q2201" t="s">
        <v>3051</v>
      </c>
      <c r="R2201" t="s">
        <v>3052</v>
      </c>
      <c r="S2201" t="s">
        <v>3054</v>
      </c>
      <c r="AE2201" t="s">
        <v>10860</v>
      </c>
      <c r="AF2201" t="s">
        <v>10860</v>
      </c>
      <c r="AH2201" t="s">
        <v>15</v>
      </c>
      <c r="AI2201" t="s">
        <v>67</v>
      </c>
      <c r="AJ2201">
        <v>1</v>
      </c>
      <c r="AK2201" t="s">
        <v>10861</v>
      </c>
      <c r="AL2201" t="s">
        <v>10862</v>
      </c>
      <c r="AM2201">
        <v>0</v>
      </c>
      <c r="AN2201">
        <v>0</v>
      </c>
      <c r="AO2201">
        <v>0</v>
      </c>
      <c r="AP2201">
        <v>0</v>
      </c>
      <c r="AQ2201">
        <v>0</v>
      </c>
      <c r="AR2201">
        <v>0</v>
      </c>
      <c r="AT2201">
        <v>20280331</v>
      </c>
      <c r="AU2201">
        <v>10000</v>
      </c>
      <c r="AV2201">
        <v>182342</v>
      </c>
    </row>
    <row r="2202" spans="1:48" x14ac:dyDescent="0.4">
      <c r="A2202">
        <v>1000001732</v>
      </c>
      <c r="C2202">
        <v>3812217</v>
      </c>
      <c r="D2202">
        <v>0</v>
      </c>
      <c r="E2202" t="s">
        <v>10855</v>
      </c>
      <c r="F2202">
        <v>20007962</v>
      </c>
      <c r="G2202">
        <v>100246</v>
      </c>
      <c r="H2202" t="s">
        <v>10856</v>
      </c>
      <c r="I2202" t="s">
        <v>3026</v>
      </c>
      <c r="J2202" t="s">
        <v>3053</v>
      </c>
      <c r="K2202" t="s">
        <v>42</v>
      </c>
      <c r="L2202" t="s">
        <v>10857</v>
      </c>
      <c r="M2202" t="s">
        <v>11882</v>
      </c>
      <c r="N2202">
        <v>3812217</v>
      </c>
      <c r="O2202" t="s">
        <v>10870</v>
      </c>
      <c r="P2202" t="s">
        <v>3050</v>
      </c>
      <c r="Q2202" t="s">
        <v>3051</v>
      </c>
      <c r="R2202" t="s">
        <v>3052</v>
      </c>
      <c r="S2202" t="s">
        <v>3054</v>
      </c>
      <c r="AE2202" t="s">
        <v>10860</v>
      </c>
      <c r="AF2202" t="s">
        <v>10860</v>
      </c>
      <c r="AH2202" t="s">
        <v>15</v>
      </c>
      <c r="AI2202" t="s">
        <v>191</v>
      </c>
      <c r="AJ2202">
        <v>1</v>
      </c>
      <c r="AK2202" t="s">
        <v>10861</v>
      </c>
      <c r="AL2202" t="s">
        <v>10862</v>
      </c>
      <c r="AM2202">
        <v>0</v>
      </c>
      <c r="AN2202">
        <v>0</v>
      </c>
      <c r="AO2202">
        <v>0</v>
      </c>
      <c r="AP2202">
        <v>0</v>
      </c>
      <c r="AQ2202">
        <v>0</v>
      </c>
      <c r="AR2202">
        <v>0</v>
      </c>
      <c r="AT2202">
        <v>20280331</v>
      </c>
      <c r="AU2202">
        <v>10000</v>
      </c>
      <c r="AV2202">
        <v>182342</v>
      </c>
    </row>
    <row r="2203" spans="1:48" x14ac:dyDescent="0.4">
      <c r="A2203">
        <v>1000001732</v>
      </c>
      <c r="C2203">
        <v>3812217</v>
      </c>
      <c r="D2203">
        <v>0</v>
      </c>
      <c r="E2203" t="s">
        <v>10855</v>
      </c>
      <c r="F2203">
        <v>20007962</v>
      </c>
      <c r="G2203">
        <v>100246</v>
      </c>
      <c r="H2203" t="s">
        <v>10856</v>
      </c>
      <c r="I2203" t="s">
        <v>3026</v>
      </c>
      <c r="J2203" t="s">
        <v>3053</v>
      </c>
      <c r="K2203" t="s">
        <v>42</v>
      </c>
      <c r="L2203" t="s">
        <v>10857</v>
      </c>
      <c r="M2203" t="s">
        <v>11882</v>
      </c>
      <c r="N2203">
        <v>3812217</v>
      </c>
      <c r="O2203" t="s">
        <v>10870</v>
      </c>
      <c r="P2203" t="s">
        <v>3050</v>
      </c>
      <c r="Q2203" t="s">
        <v>3051</v>
      </c>
      <c r="R2203" t="s">
        <v>3052</v>
      </c>
      <c r="S2203" t="s">
        <v>3054</v>
      </c>
      <c r="AE2203" t="s">
        <v>10860</v>
      </c>
      <c r="AF2203" t="s">
        <v>10860</v>
      </c>
      <c r="AH2203" t="s">
        <v>15</v>
      </c>
      <c r="AI2203" t="s">
        <v>192</v>
      </c>
      <c r="AJ2203">
        <v>1</v>
      </c>
      <c r="AK2203" t="s">
        <v>10861</v>
      </c>
      <c r="AL2203" t="s">
        <v>10862</v>
      </c>
      <c r="AM2203">
        <v>0</v>
      </c>
      <c r="AN2203">
        <v>0</v>
      </c>
      <c r="AO2203">
        <v>0</v>
      </c>
      <c r="AP2203">
        <v>0</v>
      </c>
      <c r="AQ2203">
        <v>0</v>
      </c>
      <c r="AR2203">
        <v>0</v>
      </c>
      <c r="AT2203">
        <v>20280331</v>
      </c>
      <c r="AU2203">
        <v>10000</v>
      </c>
      <c r="AV2203">
        <v>182342</v>
      </c>
    </row>
    <row r="2204" spans="1:48" x14ac:dyDescent="0.4">
      <c r="A2204">
        <v>1000001732</v>
      </c>
      <c r="C2204">
        <v>3812217</v>
      </c>
      <c r="D2204">
        <v>0</v>
      </c>
      <c r="E2204" t="s">
        <v>10855</v>
      </c>
      <c r="F2204">
        <v>20007962</v>
      </c>
      <c r="G2204">
        <v>100246</v>
      </c>
      <c r="H2204" t="s">
        <v>10856</v>
      </c>
      <c r="I2204" t="s">
        <v>3026</v>
      </c>
      <c r="J2204" t="s">
        <v>3053</v>
      </c>
      <c r="K2204" t="s">
        <v>42</v>
      </c>
      <c r="L2204" t="s">
        <v>10857</v>
      </c>
      <c r="M2204" t="s">
        <v>11882</v>
      </c>
      <c r="N2204">
        <v>3812217</v>
      </c>
      <c r="O2204" t="s">
        <v>10870</v>
      </c>
      <c r="P2204" t="s">
        <v>3050</v>
      </c>
      <c r="Q2204" t="s">
        <v>3051</v>
      </c>
      <c r="R2204" t="s">
        <v>3052</v>
      </c>
      <c r="S2204" t="s">
        <v>3054</v>
      </c>
      <c r="AE2204" t="s">
        <v>10860</v>
      </c>
      <c r="AF2204" t="s">
        <v>10860</v>
      </c>
      <c r="AH2204" t="s">
        <v>15</v>
      </c>
      <c r="AI2204" t="s">
        <v>111</v>
      </c>
      <c r="AJ2204">
        <v>1</v>
      </c>
      <c r="AK2204" t="s">
        <v>10861</v>
      </c>
      <c r="AL2204" t="s">
        <v>10862</v>
      </c>
      <c r="AM2204">
        <v>0</v>
      </c>
      <c r="AN2204">
        <v>0</v>
      </c>
      <c r="AO2204">
        <v>0</v>
      </c>
      <c r="AP2204">
        <v>0</v>
      </c>
      <c r="AQ2204">
        <v>0</v>
      </c>
      <c r="AR2204">
        <v>0</v>
      </c>
      <c r="AT2204">
        <v>20280331</v>
      </c>
      <c r="AU2204">
        <v>10000</v>
      </c>
      <c r="AV2204">
        <v>182342</v>
      </c>
    </row>
    <row r="2205" spans="1:48" x14ac:dyDescent="0.4">
      <c r="A2205">
        <v>1000001732</v>
      </c>
      <c r="C2205">
        <v>3812217</v>
      </c>
      <c r="D2205">
        <v>0</v>
      </c>
      <c r="E2205" t="s">
        <v>10855</v>
      </c>
      <c r="F2205">
        <v>20007962</v>
      </c>
      <c r="G2205">
        <v>100246</v>
      </c>
      <c r="H2205" t="s">
        <v>10856</v>
      </c>
      <c r="I2205" t="s">
        <v>3026</v>
      </c>
      <c r="J2205" t="s">
        <v>3053</v>
      </c>
      <c r="K2205" t="s">
        <v>42</v>
      </c>
      <c r="L2205" t="s">
        <v>10857</v>
      </c>
      <c r="M2205" t="s">
        <v>11882</v>
      </c>
      <c r="N2205">
        <v>3812217</v>
      </c>
      <c r="O2205" t="s">
        <v>10870</v>
      </c>
      <c r="P2205" t="s">
        <v>3050</v>
      </c>
      <c r="Q2205" t="s">
        <v>3051</v>
      </c>
      <c r="R2205" t="s">
        <v>3052</v>
      </c>
      <c r="S2205" t="s">
        <v>3054</v>
      </c>
      <c r="AE2205" t="s">
        <v>10860</v>
      </c>
      <c r="AF2205" t="s">
        <v>10860</v>
      </c>
      <c r="AH2205" t="s">
        <v>15</v>
      </c>
      <c r="AI2205" t="s">
        <v>17</v>
      </c>
      <c r="AJ2205">
        <v>1</v>
      </c>
      <c r="AK2205" t="s">
        <v>10861</v>
      </c>
      <c r="AL2205" t="s">
        <v>10862</v>
      </c>
      <c r="AM2205">
        <v>0</v>
      </c>
      <c r="AN2205">
        <v>0</v>
      </c>
      <c r="AO2205">
        <v>0</v>
      </c>
      <c r="AP2205">
        <v>0</v>
      </c>
      <c r="AQ2205">
        <v>0</v>
      </c>
      <c r="AR2205">
        <v>0</v>
      </c>
      <c r="AT2205">
        <v>20280331</v>
      </c>
      <c r="AU2205">
        <v>10000</v>
      </c>
      <c r="AV2205">
        <v>182342</v>
      </c>
    </row>
    <row r="2206" spans="1:48" x14ac:dyDescent="0.4">
      <c r="A2206">
        <v>1000141084</v>
      </c>
      <c r="C2206">
        <v>2080023</v>
      </c>
      <c r="D2206">
        <v>0</v>
      </c>
      <c r="E2206" t="s">
        <v>10855</v>
      </c>
      <c r="F2206">
        <v>20002984</v>
      </c>
      <c r="G2206">
        <v>100249</v>
      </c>
      <c r="H2206" t="s">
        <v>10856</v>
      </c>
      <c r="I2206" t="s">
        <v>3055</v>
      </c>
      <c r="J2206" t="s">
        <v>3059</v>
      </c>
      <c r="K2206" t="s">
        <v>9</v>
      </c>
      <c r="L2206" t="s">
        <v>10857</v>
      </c>
      <c r="M2206" t="s">
        <v>11883</v>
      </c>
      <c r="N2206">
        <v>2080023</v>
      </c>
      <c r="O2206" t="s">
        <v>10874</v>
      </c>
      <c r="P2206" t="s">
        <v>3056</v>
      </c>
      <c r="Q2206" t="s">
        <v>3057</v>
      </c>
      <c r="R2206" t="s">
        <v>3058</v>
      </c>
      <c r="S2206" t="s">
        <v>3060</v>
      </c>
      <c r="AE2206" t="s">
        <v>10860</v>
      </c>
      <c r="AF2206" t="s">
        <v>10860</v>
      </c>
      <c r="AH2206" t="s">
        <v>26</v>
      </c>
      <c r="AI2206" t="s">
        <v>27</v>
      </c>
      <c r="AJ2206">
        <v>11</v>
      </c>
      <c r="AK2206" t="s">
        <v>10861</v>
      </c>
      <c r="AL2206" t="s">
        <v>10862</v>
      </c>
      <c r="AM2206">
        <v>0</v>
      </c>
      <c r="AN2206">
        <v>0</v>
      </c>
      <c r="AO2206">
        <v>0</v>
      </c>
      <c r="AP2206">
        <v>0</v>
      </c>
      <c r="AQ2206">
        <v>0</v>
      </c>
      <c r="AR2206">
        <v>0</v>
      </c>
      <c r="AT2206">
        <v>20280331</v>
      </c>
      <c r="AU2206">
        <v>10000</v>
      </c>
      <c r="AV2206">
        <v>796531</v>
      </c>
    </row>
    <row r="2207" spans="1:48" x14ac:dyDescent="0.4">
      <c r="A2207">
        <v>1000141084</v>
      </c>
      <c r="C2207">
        <v>2080023</v>
      </c>
      <c r="D2207">
        <v>0</v>
      </c>
      <c r="E2207" t="s">
        <v>10855</v>
      </c>
      <c r="F2207">
        <v>20002984</v>
      </c>
      <c r="G2207">
        <v>100249</v>
      </c>
      <c r="H2207" t="s">
        <v>10856</v>
      </c>
      <c r="I2207" t="s">
        <v>3055</v>
      </c>
      <c r="J2207" t="s">
        <v>3059</v>
      </c>
      <c r="K2207" t="s">
        <v>9</v>
      </c>
      <c r="L2207" t="s">
        <v>10857</v>
      </c>
      <c r="M2207" t="s">
        <v>11883</v>
      </c>
      <c r="N2207">
        <v>2080023</v>
      </c>
      <c r="O2207" t="s">
        <v>10874</v>
      </c>
      <c r="P2207" t="s">
        <v>3056</v>
      </c>
      <c r="Q2207" t="s">
        <v>3057</v>
      </c>
      <c r="R2207" t="s">
        <v>3058</v>
      </c>
      <c r="S2207" t="s">
        <v>3060</v>
      </c>
      <c r="AE2207" t="s">
        <v>10860</v>
      </c>
      <c r="AF2207" t="s">
        <v>10860</v>
      </c>
      <c r="AH2207" t="s">
        <v>28</v>
      </c>
      <c r="AI2207" t="s">
        <v>352</v>
      </c>
      <c r="AJ2207">
        <v>11</v>
      </c>
      <c r="AK2207" t="s">
        <v>10861</v>
      </c>
      <c r="AL2207" t="s">
        <v>10862</v>
      </c>
      <c r="AM2207">
        <v>0</v>
      </c>
      <c r="AN2207">
        <v>0</v>
      </c>
      <c r="AO2207">
        <v>0</v>
      </c>
      <c r="AP2207">
        <v>0</v>
      </c>
      <c r="AQ2207">
        <v>0</v>
      </c>
      <c r="AR2207">
        <v>0</v>
      </c>
      <c r="AT2207">
        <v>20280331</v>
      </c>
      <c r="AU2207">
        <v>10000</v>
      </c>
      <c r="AV2207">
        <v>796531</v>
      </c>
    </row>
    <row r="2208" spans="1:48" x14ac:dyDescent="0.4">
      <c r="A2208">
        <v>1000141084</v>
      </c>
      <c r="C2208">
        <v>2080023</v>
      </c>
      <c r="D2208">
        <v>0</v>
      </c>
      <c r="E2208" t="s">
        <v>10855</v>
      </c>
      <c r="F2208">
        <v>20002984</v>
      </c>
      <c r="G2208">
        <v>100249</v>
      </c>
      <c r="H2208" t="s">
        <v>10856</v>
      </c>
      <c r="I2208" t="s">
        <v>3055</v>
      </c>
      <c r="J2208" t="s">
        <v>3059</v>
      </c>
      <c r="K2208" t="s">
        <v>9</v>
      </c>
      <c r="L2208" t="s">
        <v>10857</v>
      </c>
      <c r="M2208" t="s">
        <v>11883</v>
      </c>
      <c r="N2208">
        <v>2080023</v>
      </c>
      <c r="O2208" t="s">
        <v>10874</v>
      </c>
      <c r="P2208" t="s">
        <v>3056</v>
      </c>
      <c r="Q2208" t="s">
        <v>3057</v>
      </c>
      <c r="R2208" t="s">
        <v>3058</v>
      </c>
      <c r="S2208" t="s">
        <v>3060</v>
      </c>
      <c r="AE2208" t="s">
        <v>10860</v>
      </c>
      <c r="AF2208" t="s">
        <v>10860</v>
      </c>
      <c r="AH2208" t="s">
        <v>15</v>
      </c>
      <c r="AI2208" t="s">
        <v>17</v>
      </c>
      <c r="AJ2208">
        <v>1</v>
      </c>
      <c r="AK2208" t="s">
        <v>10861</v>
      </c>
      <c r="AL2208" t="s">
        <v>10862</v>
      </c>
      <c r="AM2208">
        <v>0</v>
      </c>
      <c r="AN2208">
        <v>0</v>
      </c>
      <c r="AO2208">
        <v>0</v>
      </c>
      <c r="AP2208">
        <v>0</v>
      </c>
      <c r="AQ2208">
        <v>0</v>
      </c>
      <c r="AR2208">
        <v>0</v>
      </c>
      <c r="AT2208">
        <v>20280331</v>
      </c>
      <c r="AU2208">
        <v>10000</v>
      </c>
      <c r="AV2208">
        <v>796531</v>
      </c>
    </row>
    <row r="2209" spans="1:48" x14ac:dyDescent="0.4">
      <c r="A2209">
        <v>1000141915</v>
      </c>
      <c r="C2209">
        <v>1050004</v>
      </c>
      <c r="D2209">
        <v>0</v>
      </c>
      <c r="E2209" t="s">
        <v>10855</v>
      </c>
      <c r="F2209">
        <v>20004150</v>
      </c>
      <c r="G2209">
        <v>105380</v>
      </c>
      <c r="H2209" t="s">
        <v>10856</v>
      </c>
      <c r="I2209" t="s">
        <v>3061</v>
      </c>
      <c r="J2209" t="s">
        <v>3065</v>
      </c>
      <c r="K2209" t="s">
        <v>9</v>
      </c>
      <c r="L2209" t="s">
        <v>10920</v>
      </c>
      <c r="M2209" t="s">
        <v>11884</v>
      </c>
      <c r="N2209">
        <v>1050004</v>
      </c>
      <c r="O2209" t="s">
        <v>10874</v>
      </c>
      <c r="P2209" t="s">
        <v>3062</v>
      </c>
      <c r="Q2209" t="s">
        <v>3063</v>
      </c>
      <c r="R2209" t="s">
        <v>3064</v>
      </c>
      <c r="S2209" t="s">
        <v>3066</v>
      </c>
      <c r="AE2209" t="s">
        <v>10860</v>
      </c>
      <c r="AF2209" t="s">
        <v>10860</v>
      </c>
      <c r="AH2209" t="s">
        <v>24</v>
      </c>
      <c r="AI2209" t="s">
        <v>181</v>
      </c>
      <c r="AJ2209">
        <v>11</v>
      </c>
      <c r="AK2209" t="s">
        <v>10861</v>
      </c>
      <c r="AL2209" t="s">
        <v>10862</v>
      </c>
      <c r="AM2209">
        <v>0</v>
      </c>
      <c r="AN2209">
        <v>0</v>
      </c>
      <c r="AO2209">
        <v>0</v>
      </c>
      <c r="AP2209">
        <v>0</v>
      </c>
      <c r="AQ2209">
        <v>0</v>
      </c>
      <c r="AR2209">
        <v>0</v>
      </c>
      <c r="AT2209">
        <v>20280331</v>
      </c>
      <c r="AU2209">
        <v>1640000</v>
      </c>
      <c r="AV2209">
        <v>10110129</v>
      </c>
    </row>
    <row r="2210" spans="1:48" x14ac:dyDescent="0.4">
      <c r="A2210">
        <v>1000141915</v>
      </c>
      <c r="C2210">
        <v>1050004</v>
      </c>
      <c r="D2210">
        <v>0</v>
      </c>
      <c r="E2210" t="s">
        <v>10855</v>
      </c>
      <c r="F2210">
        <v>20004150</v>
      </c>
      <c r="G2210">
        <v>105380</v>
      </c>
      <c r="H2210" t="s">
        <v>10856</v>
      </c>
      <c r="I2210" t="s">
        <v>3061</v>
      </c>
      <c r="J2210" t="s">
        <v>3065</v>
      </c>
      <c r="K2210" t="s">
        <v>9</v>
      </c>
      <c r="L2210" t="s">
        <v>10920</v>
      </c>
      <c r="M2210" t="s">
        <v>11884</v>
      </c>
      <c r="N2210">
        <v>1050004</v>
      </c>
      <c r="O2210" t="s">
        <v>10874</v>
      </c>
      <c r="P2210" t="s">
        <v>3062</v>
      </c>
      <c r="Q2210" t="s">
        <v>3063</v>
      </c>
      <c r="R2210" t="s">
        <v>3064</v>
      </c>
      <c r="S2210" t="s">
        <v>3066</v>
      </c>
      <c r="AE2210" t="s">
        <v>10860</v>
      </c>
      <c r="AF2210" t="s">
        <v>10860</v>
      </c>
      <c r="AH2210" t="s">
        <v>15</v>
      </c>
      <c r="AI2210" t="s">
        <v>16</v>
      </c>
      <c r="AJ2210">
        <v>1</v>
      </c>
      <c r="AK2210" t="s">
        <v>10861</v>
      </c>
      <c r="AL2210" t="s">
        <v>10862</v>
      </c>
      <c r="AM2210">
        <v>0</v>
      </c>
      <c r="AN2210">
        <v>0</v>
      </c>
      <c r="AO2210">
        <v>0</v>
      </c>
      <c r="AP2210">
        <v>0</v>
      </c>
      <c r="AQ2210">
        <v>0</v>
      </c>
      <c r="AR2210">
        <v>0</v>
      </c>
      <c r="AT2210">
        <v>20280331</v>
      </c>
      <c r="AU2210">
        <v>1640000</v>
      </c>
      <c r="AV2210">
        <v>10110129</v>
      </c>
    </row>
    <row r="2211" spans="1:48" x14ac:dyDescent="0.4">
      <c r="A2211">
        <v>1000141915</v>
      </c>
      <c r="C2211">
        <v>1050004</v>
      </c>
      <c r="D2211">
        <v>0</v>
      </c>
      <c r="E2211" t="s">
        <v>10855</v>
      </c>
      <c r="F2211">
        <v>20004150</v>
      </c>
      <c r="G2211">
        <v>105380</v>
      </c>
      <c r="H2211" t="s">
        <v>10856</v>
      </c>
      <c r="I2211" t="s">
        <v>3061</v>
      </c>
      <c r="J2211" t="s">
        <v>3065</v>
      </c>
      <c r="K2211" t="s">
        <v>9</v>
      </c>
      <c r="L2211" t="s">
        <v>10920</v>
      </c>
      <c r="M2211" t="s">
        <v>11884</v>
      </c>
      <c r="N2211">
        <v>1050004</v>
      </c>
      <c r="O2211" t="s">
        <v>10874</v>
      </c>
      <c r="P2211" t="s">
        <v>3062</v>
      </c>
      <c r="Q2211" t="s">
        <v>3063</v>
      </c>
      <c r="R2211" t="s">
        <v>3064</v>
      </c>
      <c r="S2211" t="s">
        <v>3066</v>
      </c>
      <c r="AE2211" t="s">
        <v>10860</v>
      </c>
      <c r="AF2211" t="s">
        <v>10860</v>
      </c>
      <c r="AH2211" t="s">
        <v>15</v>
      </c>
      <c r="AI2211" t="s">
        <v>67</v>
      </c>
      <c r="AJ2211">
        <v>1</v>
      </c>
      <c r="AK2211" t="s">
        <v>10861</v>
      </c>
      <c r="AL2211" t="s">
        <v>10862</v>
      </c>
      <c r="AM2211">
        <v>0</v>
      </c>
      <c r="AN2211">
        <v>0</v>
      </c>
      <c r="AO2211">
        <v>0</v>
      </c>
      <c r="AP2211">
        <v>0</v>
      </c>
      <c r="AQ2211">
        <v>0</v>
      </c>
      <c r="AR2211">
        <v>0</v>
      </c>
      <c r="AT2211">
        <v>20280331</v>
      </c>
      <c r="AU2211">
        <v>1640000</v>
      </c>
      <c r="AV2211">
        <v>10110129</v>
      </c>
    </row>
    <row r="2212" spans="1:48" x14ac:dyDescent="0.4">
      <c r="A2212">
        <v>1000143054</v>
      </c>
      <c r="C2212">
        <v>5140007</v>
      </c>
      <c r="D2212">
        <v>0</v>
      </c>
      <c r="E2212" t="s">
        <v>10855</v>
      </c>
      <c r="F2212">
        <v>20002915</v>
      </c>
      <c r="G2212">
        <v>200488</v>
      </c>
      <c r="H2212" t="s">
        <v>10856</v>
      </c>
      <c r="I2212" t="s">
        <v>3067</v>
      </c>
      <c r="J2212" t="s">
        <v>3071</v>
      </c>
      <c r="K2212" t="s">
        <v>9</v>
      </c>
      <c r="L2212" t="s">
        <v>10857</v>
      </c>
      <c r="M2212" t="s">
        <v>11885</v>
      </c>
      <c r="N2212">
        <v>5140007</v>
      </c>
      <c r="O2212" t="s">
        <v>10901</v>
      </c>
      <c r="P2212" t="s">
        <v>3068</v>
      </c>
      <c r="Q2212" t="s">
        <v>3069</v>
      </c>
      <c r="R2212" t="s">
        <v>3070</v>
      </c>
      <c r="S2212" t="s">
        <v>3072</v>
      </c>
      <c r="AE2212" t="s">
        <v>10860</v>
      </c>
      <c r="AF2212" t="s">
        <v>10860</v>
      </c>
      <c r="AH2212" t="s">
        <v>15</v>
      </c>
      <c r="AI2212" t="s">
        <v>111</v>
      </c>
      <c r="AJ2212">
        <v>1</v>
      </c>
      <c r="AK2212" t="s">
        <v>10861</v>
      </c>
      <c r="AL2212" t="s">
        <v>10862</v>
      </c>
      <c r="AM2212">
        <v>0</v>
      </c>
      <c r="AN2212">
        <v>0</v>
      </c>
      <c r="AO2212">
        <v>0</v>
      </c>
      <c r="AP2212">
        <v>0</v>
      </c>
      <c r="AQ2212">
        <v>0</v>
      </c>
      <c r="AR2212">
        <v>0</v>
      </c>
      <c r="AT2212">
        <v>20280331</v>
      </c>
      <c r="AU2212">
        <v>1000</v>
      </c>
      <c r="AV2212">
        <v>24318</v>
      </c>
    </row>
    <row r="2213" spans="1:48" x14ac:dyDescent="0.4">
      <c r="A2213">
        <v>1000143054</v>
      </c>
      <c r="C2213">
        <v>5140007</v>
      </c>
      <c r="D2213">
        <v>0</v>
      </c>
      <c r="E2213" t="s">
        <v>10855</v>
      </c>
      <c r="F2213">
        <v>20002915</v>
      </c>
      <c r="G2213">
        <v>200488</v>
      </c>
      <c r="H2213" t="s">
        <v>10856</v>
      </c>
      <c r="I2213" t="s">
        <v>3067</v>
      </c>
      <c r="J2213" t="s">
        <v>3071</v>
      </c>
      <c r="K2213" t="s">
        <v>9</v>
      </c>
      <c r="L2213" t="s">
        <v>10857</v>
      </c>
      <c r="M2213" t="s">
        <v>11885</v>
      </c>
      <c r="N2213">
        <v>5140007</v>
      </c>
      <c r="O2213" t="s">
        <v>10901</v>
      </c>
      <c r="P2213" t="s">
        <v>3068</v>
      </c>
      <c r="Q2213" t="s">
        <v>3069</v>
      </c>
      <c r="R2213" t="s">
        <v>3070</v>
      </c>
      <c r="S2213" t="s">
        <v>3072</v>
      </c>
      <c r="AE2213" t="s">
        <v>10860</v>
      </c>
      <c r="AF2213" t="s">
        <v>10860</v>
      </c>
      <c r="AH2213" t="s">
        <v>15</v>
      </c>
      <c r="AI2213" t="s">
        <v>17</v>
      </c>
      <c r="AJ2213">
        <v>1</v>
      </c>
      <c r="AK2213" t="s">
        <v>10861</v>
      </c>
      <c r="AL2213" t="s">
        <v>10862</v>
      </c>
      <c r="AM2213">
        <v>0</v>
      </c>
      <c r="AN2213">
        <v>0</v>
      </c>
      <c r="AO2213">
        <v>0</v>
      </c>
      <c r="AP2213">
        <v>0</v>
      </c>
      <c r="AQ2213">
        <v>0</v>
      </c>
      <c r="AR2213">
        <v>0</v>
      </c>
      <c r="AT2213">
        <v>20280331</v>
      </c>
      <c r="AU2213">
        <v>1000</v>
      </c>
      <c r="AV2213">
        <v>24318</v>
      </c>
    </row>
    <row r="2214" spans="1:48" s="7" customFormat="1" x14ac:dyDescent="0.4">
      <c r="A2214" s="7">
        <v>1000141338</v>
      </c>
      <c r="B2214" s="7">
        <v>3900863</v>
      </c>
      <c r="C2214" s="7">
        <v>4610001</v>
      </c>
      <c r="D2214" s="7">
        <v>1</v>
      </c>
      <c r="E2214" s="7" t="s">
        <v>10855</v>
      </c>
      <c r="F2214" s="7">
        <v>20008184</v>
      </c>
      <c r="G2214" s="7">
        <v>101769</v>
      </c>
      <c r="H2214" s="7" t="s">
        <v>10856</v>
      </c>
      <c r="I2214" s="7" t="s">
        <v>3073</v>
      </c>
      <c r="J2214" s="7" t="s">
        <v>3077</v>
      </c>
      <c r="K2214" s="7" t="s">
        <v>9</v>
      </c>
      <c r="L2214" s="7" t="s">
        <v>11097</v>
      </c>
      <c r="M2214" s="7" t="s">
        <v>11886</v>
      </c>
      <c r="N2214" s="7">
        <v>4610001</v>
      </c>
      <c r="O2214" s="7" t="s">
        <v>10889</v>
      </c>
      <c r="P2214" s="7" t="s">
        <v>3074</v>
      </c>
      <c r="Q2214" s="7" t="s">
        <v>11887</v>
      </c>
      <c r="S2214" s="7" t="s">
        <v>3078</v>
      </c>
      <c r="T2214" s="7" t="s">
        <v>167</v>
      </c>
      <c r="U2214" s="7" t="s">
        <v>3077</v>
      </c>
      <c r="V2214" s="7" t="s">
        <v>42</v>
      </c>
      <c r="W2214" s="7" t="s">
        <v>10907</v>
      </c>
      <c r="X2214" s="7" t="s">
        <v>11888</v>
      </c>
      <c r="Y2214" s="7">
        <v>3900863</v>
      </c>
      <c r="Z2214" s="7" t="s">
        <v>10870</v>
      </c>
      <c r="AA2214" s="7" t="s">
        <v>3074</v>
      </c>
      <c r="AB2214" s="7" t="s">
        <v>3075</v>
      </c>
      <c r="AC2214" s="7" t="s">
        <v>3076</v>
      </c>
      <c r="AD2214" s="7" t="s">
        <v>11889</v>
      </c>
      <c r="AE2214" s="7" t="s">
        <v>10860</v>
      </c>
      <c r="AF2214" s="7" t="s">
        <v>10860</v>
      </c>
      <c r="AH2214" s="7" t="s">
        <v>26</v>
      </c>
      <c r="AI2214" s="7" t="s">
        <v>27</v>
      </c>
      <c r="AJ2214" s="7">
        <v>11</v>
      </c>
      <c r="AK2214" s="7" t="s">
        <v>10861</v>
      </c>
      <c r="AL2214" s="7" t="s">
        <v>10862</v>
      </c>
      <c r="AM2214" s="7">
        <v>0</v>
      </c>
      <c r="AN2214" s="7">
        <v>0</v>
      </c>
      <c r="AO2214" s="7">
        <v>0</v>
      </c>
      <c r="AP2214" s="7">
        <v>0</v>
      </c>
      <c r="AQ2214" s="7">
        <v>0</v>
      </c>
      <c r="AR2214" s="7">
        <v>0</v>
      </c>
      <c r="AT2214" s="7">
        <v>20280331</v>
      </c>
      <c r="AU2214" s="7">
        <v>294675</v>
      </c>
      <c r="AV2214" s="7">
        <v>588814</v>
      </c>
    </row>
    <row r="2215" spans="1:48" s="7" customFormat="1" x14ac:dyDescent="0.4">
      <c r="A2215" s="7">
        <v>1000141338</v>
      </c>
      <c r="B2215" s="7">
        <v>3900863</v>
      </c>
      <c r="C2215" s="7">
        <v>4610001</v>
      </c>
      <c r="D2215" s="7">
        <v>1</v>
      </c>
      <c r="E2215" s="7" t="s">
        <v>10855</v>
      </c>
      <c r="F2215" s="7">
        <v>20008184</v>
      </c>
      <c r="G2215" s="7">
        <v>101769</v>
      </c>
      <c r="H2215" s="7" t="s">
        <v>10856</v>
      </c>
      <c r="I2215" s="7" t="s">
        <v>3073</v>
      </c>
      <c r="J2215" s="7" t="s">
        <v>3077</v>
      </c>
      <c r="K2215" s="7" t="s">
        <v>9</v>
      </c>
      <c r="L2215" s="7" t="s">
        <v>11097</v>
      </c>
      <c r="M2215" s="7" t="s">
        <v>11886</v>
      </c>
      <c r="N2215" s="7">
        <v>4610001</v>
      </c>
      <c r="O2215" s="7" t="s">
        <v>10889</v>
      </c>
      <c r="P2215" s="7" t="s">
        <v>3074</v>
      </c>
      <c r="Q2215" s="7" t="s">
        <v>11887</v>
      </c>
      <c r="S2215" s="7" t="s">
        <v>3078</v>
      </c>
      <c r="T2215" s="7" t="s">
        <v>167</v>
      </c>
      <c r="U2215" s="7" t="s">
        <v>3077</v>
      </c>
      <c r="V2215" s="7" t="s">
        <v>42</v>
      </c>
      <c r="W2215" s="7" t="s">
        <v>10907</v>
      </c>
      <c r="X2215" s="7" t="s">
        <v>11888</v>
      </c>
      <c r="Y2215" s="7">
        <v>3900863</v>
      </c>
      <c r="Z2215" s="7" t="s">
        <v>10870</v>
      </c>
      <c r="AA2215" s="7" t="s">
        <v>3074</v>
      </c>
      <c r="AB2215" s="7" t="s">
        <v>3075</v>
      </c>
      <c r="AC2215" s="7" t="s">
        <v>3076</v>
      </c>
      <c r="AD2215" s="7" t="s">
        <v>11889</v>
      </c>
      <c r="AE2215" s="7" t="s">
        <v>10860</v>
      </c>
      <c r="AF2215" s="7" t="s">
        <v>10860</v>
      </c>
      <c r="AH2215" s="7" t="s">
        <v>26</v>
      </c>
      <c r="AI2215" s="7" t="s">
        <v>64</v>
      </c>
      <c r="AJ2215" s="7">
        <v>11</v>
      </c>
      <c r="AK2215" s="7" t="s">
        <v>10861</v>
      </c>
      <c r="AL2215" s="7" t="s">
        <v>10862</v>
      </c>
      <c r="AM2215" s="7">
        <v>0</v>
      </c>
      <c r="AN2215" s="7">
        <v>0</v>
      </c>
      <c r="AO2215" s="7">
        <v>0</v>
      </c>
      <c r="AP2215" s="7">
        <v>0</v>
      </c>
      <c r="AQ2215" s="7">
        <v>0</v>
      </c>
      <c r="AR2215" s="7">
        <v>0</v>
      </c>
      <c r="AT2215" s="7">
        <v>20280331</v>
      </c>
      <c r="AU2215" s="7">
        <v>294675</v>
      </c>
      <c r="AV2215" s="7">
        <v>588814</v>
      </c>
    </row>
    <row r="2216" spans="1:48" s="7" customFormat="1" x14ac:dyDescent="0.4">
      <c r="A2216" s="7">
        <v>1000141338</v>
      </c>
      <c r="B2216" s="7">
        <v>3900863</v>
      </c>
      <c r="C2216" s="7">
        <v>4610001</v>
      </c>
      <c r="D2216" s="7">
        <v>1</v>
      </c>
      <c r="E2216" s="7" t="s">
        <v>10855</v>
      </c>
      <c r="F2216" s="7">
        <v>20008184</v>
      </c>
      <c r="G2216" s="7">
        <v>101769</v>
      </c>
      <c r="H2216" s="7" t="s">
        <v>10856</v>
      </c>
      <c r="I2216" s="7" t="s">
        <v>3073</v>
      </c>
      <c r="J2216" s="7" t="s">
        <v>3077</v>
      </c>
      <c r="K2216" s="7" t="s">
        <v>9</v>
      </c>
      <c r="L2216" s="7" t="s">
        <v>11097</v>
      </c>
      <c r="M2216" s="7" t="s">
        <v>11886</v>
      </c>
      <c r="N2216" s="7">
        <v>4610001</v>
      </c>
      <c r="O2216" s="7" t="s">
        <v>10889</v>
      </c>
      <c r="P2216" s="7" t="s">
        <v>3074</v>
      </c>
      <c r="Q2216" s="7" t="s">
        <v>11887</v>
      </c>
      <c r="S2216" s="7" t="s">
        <v>3078</v>
      </c>
      <c r="T2216" s="7" t="s">
        <v>167</v>
      </c>
      <c r="U2216" s="7" t="s">
        <v>3077</v>
      </c>
      <c r="V2216" s="7" t="s">
        <v>42</v>
      </c>
      <c r="W2216" s="7" t="s">
        <v>10907</v>
      </c>
      <c r="X2216" s="7" t="s">
        <v>11888</v>
      </c>
      <c r="Y2216" s="7">
        <v>3900863</v>
      </c>
      <c r="Z2216" s="7" t="s">
        <v>10870</v>
      </c>
      <c r="AA2216" s="7" t="s">
        <v>3074</v>
      </c>
      <c r="AB2216" s="7" t="s">
        <v>3075</v>
      </c>
      <c r="AC2216" s="7" t="s">
        <v>3076</v>
      </c>
      <c r="AD2216" s="7" t="s">
        <v>11889</v>
      </c>
      <c r="AE2216" s="7" t="s">
        <v>10860</v>
      </c>
      <c r="AF2216" s="7" t="s">
        <v>10860</v>
      </c>
      <c r="AH2216" s="7" t="s">
        <v>28</v>
      </c>
      <c r="AI2216" s="7" t="s">
        <v>352</v>
      </c>
      <c r="AJ2216" s="7">
        <v>11</v>
      </c>
      <c r="AK2216" s="7" t="s">
        <v>10861</v>
      </c>
      <c r="AL2216" s="7" t="s">
        <v>10862</v>
      </c>
      <c r="AM2216" s="7">
        <v>0</v>
      </c>
      <c r="AN2216" s="7">
        <v>0</v>
      </c>
      <c r="AO2216" s="7">
        <v>0</v>
      </c>
      <c r="AP2216" s="7">
        <v>0</v>
      </c>
      <c r="AQ2216" s="7">
        <v>0</v>
      </c>
      <c r="AR2216" s="7">
        <v>0</v>
      </c>
      <c r="AT2216" s="7">
        <v>20280331</v>
      </c>
      <c r="AU2216" s="7">
        <v>294675</v>
      </c>
      <c r="AV2216" s="7">
        <v>588814</v>
      </c>
    </row>
    <row r="2217" spans="1:48" s="7" customFormat="1" x14ac:dyDescent="0.4">
      <c r="A2217" s="7">
        <v>1000141338</v>
      </c>
      <c r="B2217" s="7">
        <v>3900863</v>
      </c>
      <c r="C2217" s="7">
        <v>4610001</v>
      </c>
      <c r="D2217" s="7">
        <v>1</v>
      </c>
      <c r="E2217" s="7" t="s">
        <v>10855</v>
      </c>
      <c r="F2217" s="7">
        <v>20008184</v>
      </c>
      <c r="G2217" s="7">
        <v>101769</v>
      </c>
      <c r="H2217" s="7" t="s">
        <v>10856</v>
      </c>
      <c r="I2217" s="7" t="s">
        <v>3073</v>
      </c>
      <c r="J2217" s="7" t="s">
        <v>3077</v>
      </c>
      <c r="K2217" s="7" t="s">
        <v>9</v>
      </c>
      <c r="L2217" s="7" t="s">
        <v>11097</v>
      </c>
      <c r="M2217" s="7" t="s">
        <v>11886</v>
      </c>
      <c r="N2217" s="7">
        <v>4610001</v>
      </c>
      <c r="O2217" s="7" t="s">
        <v>10889</v>
      </c>
      <c r="P2217" s="7" t="s">
        <v>3074</v>
      </c>
      <c r="Q2217" s="7" t="s">
        <v>11887</v>
      </c>
      <c r="S2217" s="7" t="s">
        <v>3078</v>
      </c>
      <c r="T2217" s="7" t="s">
        <v>167</v>
      </c>
      <c r="U2217" s="7" t="s">
        <v>3077</v>
      </c>
      <c r="V2217" s="7" t="s">
        <v>42</v>
      </c>
      <c r="W2217" s="7" t="s">
        <v>10907</v>
      </c>
      <c r="X2217" s="7" t="s">
        <v>11888</v>
      </c>
      <c r="Y2217" s="7">
        <v>3900863</v>
      </c>
      <c r="Z2217" s="7" t="s">
        <v>10870</v>
      </c>
      <c r="AA2217" s="7" t="s">
        <v>3074</v>
      </c>
      <c r="AB2217" s="7" t="s">
        <v>3075</v>
      </c>
      <c r="AC2217" s="7" t="s">
        <v>3076</v>
      </c>
      <c r="AD2217" s="7" t="s">
        <v>11889</v>
      </c>
      <c r="AE2217" s="7" t="s">
        <v>10860</v>
      </c>
      <c r="AF2217" s="7" t="s">
        <v>10860</v>
      </c>
      <c r="AH2217" s="7" t="s">
        <v>183</v>
      </c>
      <c r="AI2217" s="7" t="s">
        <v>399</v>
      </c>
      <c r="AJ2217" s="7">
        <v>11</v>
      </c>
      <c r="AK2217" s="7" t="s">
        <v>10861</v>
      </c>
      <c r="AL2217" s="7" t="s">
        <v>10862</v>
      </c>
      <c r="AM2217" s="7">
        <v>0</v>
      </c>
      <c r="AN2217" s="7">
        <v>0</v>
      </c>
      <c r="AO2217" s="7">
        <v>0</v>
      </c>
      <c r="AP2217" s="7">
        <v>0</v>
      </c>
      <c r="AQ2217" s="7">
        <v>0</v>
      </c>
      <c r="AR2217" s="7">
        <v>0</v>
      </c>
      <c r="AT2217" s="7">
        <v>20280331</v>
      </c>
      <c r="AU2217" s="7">
        <v>294675</v>
      </c>
      <c r="AV2217" s="7">
        <v>588814</v>
      </c>
    </row>
    <row r="2218" spans="1:48" s="7" customFormat="1" x14ac:dyDescent="0.4">
      <c r="A2218" s="7">
        <v>1000141338</v>
      </c>
      <c r="B2218" s="7">
        <v>3900863</v>
      </c>
      <c r="C2218" s="7">
        <v>4610001</v>
      </c>
      <c r="D2218" s="7">
        <v>1</v>
      </c>
      <c r="E2218" s="7" t="s">
        <v>10855</v>
      </c>
      <c r="F2218" s="7">
        <v>20008184</v>
      </c>
      <c r="G2218" s="7">
        <v>101769</v>
      </c>
      <c r="H2218" s="7" t="s">
        <v>10856</v>
      </c>
      <c r="I2218" s="7" t="s">
        <v>3073</v>
      </c>
      <c r="J2218" s="7" t="s">
        <v>3077</v>
      </c>
      <c r="K2218" s="7" t="s">
        <v>9</v>
      </c>
      <c r="L2218" s="7" t="s">
        <v>11097</v>
      </c>
      <c r="M2218" s="7" t="s">
        <v>11886</v>
      </c>
      <c r="N2218" s="7">
        <v>4610001</v>
      </c>
      <c r="O2218" s="7" t="s">
        <v>10889</v>
      </c>
      <c r="P2218" s="7" t="s">
        <v>3074</v>
      </c>
      <c r="Q2218" s="7" t="s">
        <v>11887</v>
      </c>
      <c r="S2218" s="7" t="s">
        <v>3078</v>
      </c>
      <c r="T2218" s="7" t="s">
        <v>167</v>
      </c>
      <c r="U2218" s="7" t="s">
        <v>3077</v>
      </c>
      <c r="V2218" s="7" t="s">
        <v>42</v>
      </c>
      <c r="W2218" s="7" t="s">
        <v>10907</v>
      </c>
      <c r="X2218" s="7" t="s">
        <v>11888</v>
      </c>
      <c r="Y2218" s="7">
        <v>3900863</v>
      </c>
      <c r="Z2218" s="7" t="s">
        <v>10870</v>
      </c>
      <c r="AA2218" s="7" t="s">
        <v>3074</v>
      </c>
      <c r="AB2218" s="7" t="s">
        <v>3075</v>
      </c>
      <c r="AC2218" s="7" t="s">
        <v>3076</v>
      </c>
      <c r="AD2218" s="7" t="s">
        <v>11889</v>
      </c>
      <c r="AE2218" s="7" t="s">
        <v>10860</v>
      </c>
      <c r="AF2218" s="7" t="s">
        <v>10860</v>
      </c>
      <c r="AH2218" s="7" t="s">
        <v>35</v>
      </c>
      <c r="AI2218" s="7" t="s">
        <v>189</v>
      </c>
      <c r="AJ2218" s="7">
        <v>5</v>
      </c>
      <c r="AK2218" s="7" t="s">
        <v>10861</v>
      </c>
      <c r="AL2218" s="7" t="s">
        <v>10862</v>
      </c>
      <c r="AM2218" s="7">
        <v>0</v>
      </c>
      <c r="AN2218" s="7">
        <v>0</v>
      </c>
      <c r="AO2218" s="7">
        <v>0</v>
      </c>
      <c r="AP2218" s="7">
        <v>0</v>
      </c>
      <c r="AQ2218" s="7">
        <v>0</v>
      </c>
      <c r="AR2218" s="7">
        <v>0</v>
      </c>
      <c r="AT2218" s="7">
        <v>20280331</v>
      </c>
      <c r="AU2218" s="7">
        <v>294675</v>
      </c>
      <c r="AV2218" s="7">
        <v>588814</v>
      </c>
    </row>
    <row r="2219" spans="1:48" s="7" customFormat="1" x14ac:dyDescent="0.4">
      <c r="A2219" s="7">
        <v>1000143515</v>
      </c>
      <c r="B2219" s="7">
        <v>3800823</v>
      </c>
      <c r="C2219" s="7">
        <v>1510053</v>
      </c>
      <c r="D2219" s="7">
        <v>1</v>
      </c>
      <c r="E2219" s="7" t="s">
        <v>10855</v>
      </c>
      <c r="F2219" s="7">
        <v>20006042</v>
      </c>
      <c r="G2219" s="7">
        <v>111403</v>
      </c>
      <c r="H2219" s="7" t="s">
        <v>10856</v>
      </c>
      <c r="I2219" s="7" t="s">
        <v>3079</v>
      </c>
      <c r="J2219" s="7" t="s">
        <v>3083</v>
      </c>
      <c r="K2219" s="7" t="s">
        <v>9</v>
      </c>
      <c r="L2219" s="7" t="s">
        <v>11097</v>
      </c>
      <c r="M2219" s="7" t="s">
        <v>11890</v>
      </c>
      <c r="N2219" s="7">
        <v>1510053</v>
      </c>
      <c r="O2219" s="7" t="s">
        <v>10874</v>
      </c>
      <c r="P2219" s="7" t="s">
        <v>3081</v>
      </c>
      <c r="Q2219" s="7" t="s">
        <v>11891</v>
      </c>
      <c r="S2219" s="7" t="s">
        <v>3084</v>
      </c>
      <c r="T2219" s="7" t="s">
        <v>3080</v>
      </c>
      <c r="U2219" s="7" t="s">
        <v>3083</v>
      </c>
      <c r="V2219" s="7" t="s">
        <v>42</v>
      </c>
      <c r="W2219" s="7" t="s">
        <v>11892</v>
      </c>
      <c r="X2219" s="7" t="s">
        <v>11893</v>
      </c>
      <c r="Y2219" s="7">
        <v>3800823</v>
      </c>
      <c r="Z2219" s="7" t="s">
        <v>10870</v>
      </c>
      <c r="AA2219" s="7" t="s">
        <v>3081</v>
      </c>
      <c r="AB2219" s="7" t="s">
        <v>3082</v>
      </c>
      <c r="AD2219" s="7" t="s">
        <v>3084</v>
      </c>
      <c r="AE2219" s="7" t="s">
        <v>10860</v>
      </c>
      <c r="AF2219" s="7" t="s">
        <v>10860</v>
      </c>
      <c r="AH2219" s="7" t="s">
        <v>26</v>
      </c>
      <c r="AI2219" s="7" t="s">
        <v>27</v>
      </c>
      <c r="AJ2219" s="7">
        <v>11</v>
      </c>
      <c r="AK2219" s="7" t="s">
        <v>10861</v>
      </c>
      <c r="AL2219" s="7" t="s">
        <v>10862</v>
      </c>
      <c r="AM2219" s="7">
        <v>0</v>
      </c>
      <c r="AN2219" s="7">
        <v>0</v>
      </c>
      <c r="AO2219" s="7">
        <v>0</v>
      </c>
      <c r="AP2219" s="7">
        <v>0</v>
      </c>
      <c r="AQ2219" s="7">
        <v>0</v>
      </c>
      <c r="AR2219" s="7">
        <v>0</v>
      </c>
      <c r="AT2219" s="7">
        <v>20280331</v>
      </c>
      <c r="AU2219" s="7">
        <v>1000000</v>
      </c>
      <c r="AV2219" s="7">
        <v>20188713</v>
      </c>
    </row>
    <row r="2220" spans="1:48" s="7" customFormat="1" x14ac:dyDescent="0.4">
      <c r="A2220" s="7">
        <v>1000143515</v>
      </c>
      <c r="B2220" s="7">
        <v>3800823</v>
      </c>
      <c r="C2220" s="7">
        <v>1510053</v>
      </c>
      <c r="D2220" s="7">
        <v>1</v>
      </c>
      <c r="E2220" s="7" t="s">
        <v>10855</v>
      </c>
      <c r="F2220" s="7">
        <v>20006042</v>
      </c>
      <c r="G2220" s="7">
        <v>111403</v>
      </c>
      <c r="H2220" s="7" t="s">
        <v>10856</v>
      </c>
      <c r="I2220" s="7" t="s">
        <v>3079</v>
      </c>
      <c r="J2220" s="7" t="s">
        <v>3083</v>
      </c>
      <c r="K2220" s="7" t="s">
        <v>9</v>
      </c>
      <c r="L2220" s="7" t="s">
        <v>11097</v>
      </c>
      <c r="M2220" s="7" t="s">
        <v>11890</v>
      </c>
      <c r="N2220" s="7">
        <v>1510053</v>
      </c>
      <c r="O2220" s="7" t="s">
        <v>10874</v>
      </c>
      <c r="P2220" s="7" t="s">
        <v>3081</v>
      </c>
      <c r="Q2220" s="7" t="s">
        <v>11891</v>
      </c>
      <c r="S2220" s="7" t="s">
        <v>3084</v>
      </c>
      <c r="T2220" s="7" t="s">
        <v>3080</v>
      </c>
      <c r="U2220" s="7" t="s">
        <v>3083</v>
      </c>
      <c r="V2220" s="7" t="s">
        <v>42</v>
      </c>
      <c r="W2220" s="7" t="s">
        <v>11892</v>
      </c>
      <c r="X2220" s="7" t="s">
        <v>11893</v>
      </c>
      <c r="Y2220" s="7">
        <v>3800823</v>
      </c>
      <c r="Z2220" s="7" t="s">
        <v>10870</v>
      </c>
      <c r="AA2220" s="7" t="s">
        <v>3081</v>
      </c>
      <c r="AB2220" s="7" t="s">
        <v>3082</v>
      </c>
      <c r="AD2220" s="7" t="s">
        <v>3084</v>
      </c>
      <c r="AE2220" s="7" t="s">
        <v>10860</v>
      </c>
      <c r="AF2220" s="7" t="s">
        <v>10860</v>
      </c>
      <c r="AH2220" s="7" t="s">
        <v>26</v>
      </c>
      <c r="AI2220" s="7" t="s">
        <v>64</v>
      </c>
      <c r="AJ2220" s="7">
        <v>11</v>
      </c>
      <c r="AK2220" s="7" t="s">
        <v>10861</v>
      </c>
      <c r="AL2220" s="7" t="s">
        <v>10862</v>
      </c>
      <c r="AM2220" s="7">
        <v>0</v>
      </c>
      <c r="AN2220" s="7">
        <v>0</v>
      </c>
      <c r="AO2220" s="7">
        <v>0</v>
      </c>
      <c r="AP2220" s="7">
        <v>0</v>
      </c>
      <c r="AQ2220" s="7">
        <v>0</v>
      </c>
      <c r="AR2220" s="7">
        <v>0</v>
      </c>
      <c r="AT2220" s="7">
        <v>20280331</v>
      </c>
      <c r="AU2220" s="7">
        <v>1000000</v>
      </c>
      <c r="AV2220" s="7">
        <v>20188713</v>
      </c>
    </row>
    <row r="2221" spans="1:48" s="7" customFormat="1" x14ac:dyDescent="0.4">
      <c r="A2221" s="7">
        <v>1000143515</v>
      </c>
      <c r="B2221" s="7">
        <v>3800823</v>
      </c>
      <c r="C2221" s="7">
        <v>1510053</v>
      </c>
      <c r="D2221" s="7">
        <v>1</v>
      </c>
      <c r="E2221" s="7" t="s">
        <v>10855</v>
      </c>
      <c r="F2221" s="7">
        <v>20006042</v>
      </c>
      <c r="G2221" s="7">
        <v>111403</v>
      </c>
      <c r="H2221" s="7" t="s">
        <v>10856</v>
      </c>
      <c r="I2221" s="7" t="s">
        <v>3079</v>
      </c>
      <c r="J2221" s="7" t="s">
        <v>3083</v>
      </c>
      <c r="K2221" s="7" t="s">
        <v>9</v>
      </c>
      <c r="L2221" s="7" t="s">
        <v>11097</v>
      </c>
      <c r="M2221" s="7" t="s">
        <v>11890</v>
      </c>
      <c r="N2221" s="7">
        <v>1510053</v>
      </c>
      <c r="O2221" s="7" t="s">
        <v>10874</v>
      </c>
      <c r="P2221" s="7" t="s">
        <v>3081</v>
      </c>
      <c r="Q2221" s="7" t="s">
        <v>11891</v>
      </c>
      <c r="S2221" s="7" t="s">
        <v>3084</v>
      </c>
      <c r="T2221" s="7" t="s">
        <v>3080</v>
      </c>
      <c r="U2221" s="7" t="s">
        <v>3083</v>
      </c>
      <c r="V2221" s="7" t="s">
        <v>42</v>
      </c>
      <c r="W2221" s="7" t="s">
        <v>11892</v>
      </c>
      <c r="X2221" s="7" t="s">
        <v>11893</v>
      </c>
      <c r="Y2221" s="7">
        <v>3800823</v>
      </c>
      <c r="Z2221" s="7" t="s">
        <v>10870</v>
      </c>
      <c r="AA2221" s="7" t="s">
        <v>3081</v>
      </c>
      <c r="AB2221" s="7" t="s">
        <v>3082</v>
      </c>
      <c r="AD2221" s="7" t="s">
        <v>3084</v>
      </c>
      <c r="AE2221" s="7" t="s">
        <v>10860</v>
      </c>
      <c r="AF2221" s="7" t="s">
        <v>10860</v>
      </c>
      <c r="AH2221" s="7" t="s">
        <v>28</v>
      </c>
      <c r="AI2221" s="7" t="s">
        <v>352</v>
      </c>
      <c r="AJ2221" s="7">
        <v>11</v>
      </c>
      <c r="AK2221" s="7" t="s">
        <v>10861</v>
      </c>
      <c r="AL2221" s="7" t="s">
        <v>10862</v>
      </c>
      <c r="AM2221" s="7">
        <v>0</v>
      </c>
      <c r="AN2221" s="7">
        <v>0</v>
      </c>
      <c r="AO2221" s="7">
        <v>0</v>
      </c>
      <c r="AP2221" s="7">
        <v>0</v>
      </c>
      <c r="AQ2221" s="7">
        <v>0</v>
      </c>
      <c r="AR2221" s="7">
        <v>0</v>
      </c>
      <c r="AT2221" s="7">
        <v>20280331</v>
      </c>
      <c r="AU2221" s="7">
        <v>1000000</v>
      </c>
      <c r="AV2221" s="7">
        <v>20188713</v>
      </c>
    </row>
    <row r="2222" spans="1:48" s="7" customFormat="1" x14ac:dyDescent="0.4">
      <c r="A2222" s="7">
        <v>1000143515</v>
      </c>
      <c r="B2222" s="7">
        <v>3800823</v>
      </c>
      <c r="C2222" s="7">
        <v>1510053</v>
      </c>
      <c r="D2222" s="7">
        <v>1</v>
      </c>
      <c r="E2222" s="7" t="s">
        <v>10855</v>
      </c>
      <c r="F2222" s="7">
        <v>20006042</v>
      </c>
      <c r="G2222" s="7">
        <v>111403</v>
      </c>
      <c r="H2222" s="7" t="s">
        <v>10856</v>
      </c>
      <c r="I2222" s="7" t="s">
        <v>3079</v>
      </c>
      <c r="J2222" s="7" t="s">
        <v>3083</v>
      </c>
      <c r="K2222" s="7" t="s">
        <v>9</v>
      </c>
      <c r="L2222" s="7" t="s">
        <v>11097</v>
      </c>
      <c r="M2222" s="7" t="s">
        <v>11890</v>
      </c>
      <c r="N2222" s="7">
        <v>1510053</v>
      </c>
      <c r="O2222" s="7" t="s">
        <v>10874</v>
      </c>
      <c r="P2222" s="7" t="s">
        <v>3081</v>
      </c>
      <c r="Q2222" s="7" t="s">
        <v>11891</v>
      </c>
      <c r="S2222" s="7" t="s">
        <v>3084</v>
      </c>
      <c r="T2222" s="7" t="s">
        <v>3080</v>
      </c>
      <c r="U2222" s="7" t="s">
        <v>3083</v>
      </c>
      <c r="V2222" s="7" t="s">
        <v>42</v>
      </c>
      <c r="W2222" s="7" t="s">
        <v>11892</v>
      </c>
      <c r="X2222" s="7" t="s">
        <v>11893</v>
      </c>
      <c r="Y2222" s="7">
        <v>3800823</v>
      </c>
      <c r="Z2222" s="7" t="s">
        <v>10870</v>
      </c>
      <c r="AA2222" s="7" t="s">
        <v>3081</v>
      </c>
      <c r="AB2222" s="7" t="s">
        <v>3082</v>
      </c>
      <c r="AD2222" s="7" t="s">
        <v>3084</v>
      </c>
      <c r="AE2222" s="7" t="s">
        <v>10860</v>
      </c>
      <c r="AF2222" s="7" t="s">
        <v>10860</v>
      </c>
      <c r="AH2222" s="7" t="s">
        <v>65</v>
      </c>
      <c r="AI2222" s="7" t="s">
        <v>66</v>
      </c>
      <c r="AJ2222" s="7">
        <v>11</v>
      </c>
      <c r="AK2222" s="7" t="s">
        <v>10861</v>
      </c>
      <c r="AL2222" s="7" t="s">
        <v>10862</v>
      </c>
      <c r="AM2222" s="7">
        <v>0</v>
      </c>
      <c r="AN2222" s="7">
        <v>0</v>
      </c>
      <c r="AO2222" s="7">
        <v>0</v>
      </c>
      <c r="AP2222" s="7">
        <v>0</v>
      </c>
      <c r="AQ2222" s="7">
        <v>0</v>
      </c>
      <c r="AR2222" s="7">
        <v>0</v>
      </c>
      <c r="AT2222" s="7">
        <v>20280331</v>
      </c>
      <c r="AU2222" s="7">
        <v>1000000</v>
      </c>
      <c r="AV2222" s="7">
        <v>20188713</v>
      </c>
    </row>
    <row r="2223" spans="1:48" s="7" customFormat="1" x14ac:dyDescent="0.4">
      <c r="A2223" s="7">
        <v>1000143515</v>
      </c>
      <c r="B2223" s="7">
        <v>3800823</v>
      </c>
      <c r="C2223" s="7">
        <v>1510053</v>
      </c>
      <c r="D2223" s="7">
        <v>1</v>
      </c>
      <c r="E2223" s="7" t="s">
        <v>10855</v>
      </c>
      <c r="F2223" s="7">
        <v>20006042</v>
      </c>
      <c r="G2223" s="7">
        <v>111403</v>
      </c>
      <c r="H2223" s="7" t="s">
        <v>10856</v>
      </c>
      <c r="I2223" s="7" t="s">
        <v>3079</v>
      </c>
      <c r="J2223" s="7" t="s">
        <v>3083</v>
      </c>
      <c r="K2223" s="7" t="s">
        <v>9</v>
      </c>
      <c r="L2223" s="7" t="s">
        <v>11097</v>
      </c>
      <c r="M2223" s="7" t="s">
        <v>11890</v>
      </c>
      <c r="N2223" s="7">
        <v>1510053</v>
      </c>
      <c r="O2223" s="7" t="s">
        <v>10874</v>
      </c>
      <c r="P2223" s="7" t="s">
        <v>3081</v>
      </c>
      <c r="Q2223" s="7" t="s">
        <v>11891</v>
      </c>
      <c r="S2223" s="7" t="s">
        <v>3084</v>
      </c>
      <c r="T2223" s="7" t="s">
        <v>3080</v>
      </c>
      <c r="U2223" s="7" t="s">
        <v>3083</v>
      </c>
      <c r="V2223" s="7" t="s">
        <v>42</v>
      </c>
      <c r="W2223" s="7" t="s">
        <v>11892</v>
      </c>
      <c r="X2223" s="7" t="s">
        <v>11893</v>
      </c>
      <c r="Y2223" s="7">
        <v>3800823</v>
      </c>
      <c r="Z2223" s="7" t="s">
        <v>10870</v>
      </c>
      <c r="AA2223" s="7" t="s">
        <v>3081</v>
      </c>
      <c r="AB2223" s="7" t="s">
        <v>3082</v>
      </c>
      <c r="AD2223" s="7" t="s">
        <v>3084</v>
      </c>
      <c r="AE2223" s="7" t="s">
        <v>10860</v>
      </c>
      <c r="AF2223" s="7" t="s">
        <v>10860</v>
      </c>
      <c r="AH2223" s="7" t="s">
        <v>65</v>
      </c>
      <c r="AI2223" s="7" t="s">
        <v>201</v>
      </c>
      <c r="AJ2223" s="7">
        <v>11</v>
      </c>
      <c r="AK2223" s="7" t="s">
        <v>10861</v>
      </c>
      <c r="AL2223" s="7" t="s">
        <v>10862</v>
      </c>
      <c r="AM2223" s="7">
        <v>0</v>
      </c>
      <c r="AN2223" s="7">
        <v>0</v>
      </c>
      <c r="AO2223" s="7">
        <v>0</v>
      </c>
      <c r="AP2223" s="7">
        <v>0</v>
      </c>
      <c r="AQ2223" s="7">
        <v>0</v>
      </c>
      <c r="AR2223" s="7">
        <v>0</v>
      </c>
      <c r="AT2223" s="7">
        <v>20280331</v>
      </c>
      <c r="AU2223" s="7">
        <v>1000000</v>
      </c>
      <c r="AV2223" s="7">
        <v>20188713</v>
      </c>
    </row>
    <row r="2224" spans="1:48" s="7" customFormat="1" x14ac:dyDescent="0.4">
      <c r="A2224" s="7">
        <v>1000143515</v>
      </c>
      <c r="B2224" s="7">
        <v>3800823</v>
      </c>
      <c r="C2224" s="7">
        <v>1510053</v>
      </c>
      <c r="D2224" s="7">
        <v>1</v>
      </c>
      <c r="E2224" s="7" t="s">
        <v>10855</v>
      </c>
      <c r="F2224" s="7">
        <v>20006042</v>
      </c>
      <c r="G2224" s="7">
        <v>111403</v>
      </c>
      <c r="H2224" s="7" t="s">
        <v>10856</v>
      </c>
      <c r="I2224" s="7" t="s">
        <v>3079</v>
      </c>
      <c r="J2224" s="7" t="s">
        <v>3083</v>
      </c>
      <c r="K2224" s="7" t="s">
        <v>9</v>
      </c>
      <c r="L2224" s="7" t="s">
        <v>11097</v>
      </c>
      <c r="M2224" s="7" t="s">
        <v>11890</v>
      </c>
      <c r="N2224" s="7">
        <v>1510053</v>
      </c>
      <c r="O2224" s="7" t="s">
        <v>10874</v>
      </c>
      <c r="P2224" s="7" t="s">
        <v>3081</v>
      </c>
      <c r="Q2224" s="7" t="s">
        <v>11891</v>
      </c>
      <c r="S2224" s="7" t="s">
        <v>3084</v>
      </c>
      <c r="T2224" s="7" t="s">
        <v>3080</v>
      </c>
      <c r="U2224" s="7" t="s">
        <v>3083</v>
      </c>
      <c r="V2224" s="7" t="s">
        <v>42</v>
      </c>
      <c r="W2224" s="7" t="s">
        <v>11892</v>
      </c>
      <c r="X2224" s="7" t="s">
        <v>11893</v>
      </c>
      <c r="Y2224" s="7">
        <v>3800823</v>
      </c>
      <c r="Z2224" s="7" t="s">
        <v>10870</v>
      </c>
      <c r="AA2224" s="7" t="s">
        <v>3081</v>
      </c>
      <c r="AB2224" s="7" t="s">
        <v>3082</v>
      </c>
      <c r="AD2224" s="7" t="s">
        <v>3084</v>
      </c>
      <c r="AE2224" s="7" t="s">
        <v>10860</v>
      </c>
      <c r="AF2224" s="7" t="s">
        <v>10860</v>
      </c>
      <c r="AH2224" s="7" t="s">
        <v>65</v>
      </c>
      <c r="AI2224" s="7" t="s">
        <v>163</v>
      </c>
      <c r="AJ2224" s="7">
        <v>11</v>
      </c>
      <c r="AK2224" s="7" t="s">
        <v>10861</v>
      </c>
      <c r="AL2224" s="7" t="s">
        <v>10862</v>
      </c>
      <c r="AM2224" s="7">
        <v>0</v>
      </c>
      <c r="AN2224" s="7">
        <v>0</v>
      </c>
      <c r="AO2224" s="7">
        <v>0</v>
      </c>
      <c r="AP2224" s="7">
        <v>0</v>
      </c>
      <c r="AQ2224" s="7">
        <v>0</v>
      </c>
      <c r="AR2224" s="7">
        <v>0</v>
      </c>
      <c r="AT2224" s="7">
        <v>20280331</v>
      </c>
      <c r="AU2224" s="7">
        <v>1000000</v>
      </c>
      <c r="AV2224" s="7">
        <v>20188713</v>
      </c>
    </row>
    <row r="2225" spans="1:48" s="7" customFormat="1" x14ac:dyDescent="0.4">
      <c r="A2225" s="7">
        <v>1000143515</v>
      </c>
      <c r="B2225" s="7">
        <v>3800823</v>
      </c>
      <c r="C2225" s="7">
        <v>1510053</v>
      </c>
      <c r="D2225" s="7">
        <v>1</v>
      </c>
      <c r="E2225" s="7" t="s">
        <v>10855</v>
      </c>
      <c r="F2225" s="7">
        <v>20006042</v>
      </c>
      <c r="G2225" s="7">
        <v>111403</v>
      </c>
      <c r="H2225" s="7" t="s">
        <v>10856</v>
      </c>
      <c r="I2225" s="7" t="s">
        <v>3079</v>
      </c>
      <c r="J2225" s="7" t="s">
        <v>3083</v>
      </c>
      <c r="K2225" s="7" t="s">
        <v>9</v>
      </c>
      <c r="L2225" s="7" t="s">
        <v>11097</v>
      </c>
      <c r="M2225" s="7" t="s">
        <v>11890</v>
      </c>
      <c r="N2225" s="7">
        <v>1510053</v>
      </c>
      <c r="O2225" s="7" t="s">
        <v>10874</v>
      </c>
      <c r="P2225" s="7" t="s">
        <v>3081</v>
      </c>
      <c r="Q2225" s="7" t="s">
        <v>11891</v>
      </c>
      <c r="S2225" s="7" t="s">
        <v>3084</v>
      </c>
      <c r="T2225" s="7" t="s">
        <v>3080</v>
      </c>
      <c r="U2225" s="7" t="s">
        <v>3083</v>
      </c>
      <c r="V2225" s="7" t="s">
        <v>42</v>
      </c>
      <c r="W2225" s="7" t="s">
        <v>11892</v>
      </c>
      <c r="X2225" s="7" t="s">
        <v>11893</v>
      </c>
      <c r="Y2225" s="7">
        <v>3800823</v>
      </c>
      <c r="Z2225" s="7" t="s">
        <v>10870</v>
      </c>
      <c r="AA2225" s="7" t="s">
        <v>3081</v>
      </c>
      <c r="AB2225" s="7" t="s">
        <v>3082</v>
      </c>
      <c r="AD2225" s="7" t="s">
        <v>3084</v>
      </c>
      <c r="AE2225" s="7" t="s">
        <v>10860</v>
      </c>
      <c r="AF2225" s="7" t="s">
        <v>10860</v>
      </c>
      <c r="AH2225" s="7" t="s">
        <v>35</v>
      </c>
      <c r="AI2225" s="7" t="s">
        <v>39</v>
      </c>
      <c r="AJ2225" s="7">
        <v>8</v>
      </c>
      <c r="AK2225" s="7" t="s">
        <v>10861</v>
      </c>
      <c r="AL2225" s="7" t="s">
        <v>10862</v>
      </c>
      <c r="AM2225" s="7">
        <v>0</v>
      </c>
      <c r="AN2225" s="7">
        <v>0</v>
      </c>
      <c r="AO2225" s="7">
        <v>0</v>
      </c>
      <c r="AP2225" s="7">
        <v>0</v>
      </c>
      <c r="AQ2225" s="7">
        <v>0</v>
      </c>
      <c r="AR2225" s="7">
        <v>0</v>
      </c>
      <c r="AT2225" s="7">
        <v>20280331</v>
      </c>
      <c r="AU2225" s="7">
        <v>1000000</v>
      </c>
      <c r="AV2225" s="7">
        <v>20188713</v>
      </c>
    </row>
    <row r="2226" spans="1:48" s="7" customFormat="1" x14ac:dyDescent="0.4">
      <c r="A2226" s="7">
        <v>1000143515</v>
      </c>
      <c r="B2226" s="7">
        <v>3800823</v>
      </c>
      <c r="C2226" s="7">
        <v>1510053</v>
      </c>
      <c r="D2226" s="7">
        <v>1</v>
      </c>
      <c r="E2226" s="7" t="s">
        <v>10855</v>
      </c>
      <c r="F2226" s="7">
        <v>20006042</v>
      </c>
      <c r="G2226" s="7">
        <v>111403</v>
      </c>
      <c r="H2226" s="7" t="s">
        <v>10856</v>
      </c>
      <c r="I2226" s="7" t="s">
        <v>3079</v>
      </c>
      <c r="J2226" s="7" t="s">
        <v>3083</v>
      </c>
      <c r="K2226" s="7" t="s">
        <v>9</v>
      </c>
      <c r="L2226" s="7" t="s">
        <v>11097</v>
      </c>
      <c r="M2226" s="7" t="s">
        <v>11890</v>
      </c>
      <c r="N2226" s="7">
        <v>1510053</v>
      </c>
      <c r="O2226" s="7" t="s">
        <v>10874</v>
      </c>
      <c r="P2226" s="7" t="s">
        <v>3081</v>
      </c>
      <c r="Q2226" s="7" t="s">
        <v>11891</v>
      </c>
      <c r="S2226" s="7" t="s">
        <v>3084</v>
      </c>
      <c r="T2226" s="7" t="s">
        <v>3080</v>
      </c>
      <c r="U2226" s="7" t="s">
        <v>3083</v>
      </c>
      <c r="V2226" s="7" t="s">
        <v>42</v>
      </c>
      <c r="W2226" s="7" t="s">
        <v>11892</v>
      </c>
      <c r="X2226" s="7" t="s">
        <v>11893</v>
      </c>
      <c r="Y2226" s="7">
        <v>3800823</v>
      </c>
      <c r="Z2226" s="7" t="s">
        <v>10870</v>
      </c>
      <c r="AA2226" s="7" t="s">
        <v>3081</v>
      </c>
      <c r="AB2226" s="7" t="s">
        <v>3082</v>
      </c>
      <c r="AD2226" s="7" t="s">
        <v>3084</v>
      </c>
      <c r="AE2226" s="7" t="s">
        <v>10860</v>
      </c>
      <c r="AF2226" s="7" t="s">
        <v>10860</v>
      </c>
      <c r="AH2226" s="7" t="s">
        <v>15</v>
      </c>
      <c r="AI2226" s="7" t="s">
        <v>153</v>
      </c>
      <c r="AJ2226" s="7">
        <v>2</v>
      </c>
      <c r="AK2226" s="7" t="s">
        <v>10861</v>
      </c>
      <c r="AL2226" s="7" t="s">
        <v>10862</v>
      </c>
      <c r="AM2226" s="7">
        <v>0</v>
      </c>
      <c r="AN2226" s="7">
        <v>0</v>
      </c>
      <c r="AO2226" s="7">
        <v>0</v>
      </c>
      <c r="AP2226" s="7">
        <v>0</v>
      </c>
      <c r="AQ2226" s="7">
        <v>0</v>
      </c>
      <c r="AR2226" s="7">
        <v>0</v>
      </c>
      <c r="AT2226" s="7">
        <v>20280331</v>
      </c>
      <c r="AU2226" s="7">
        <v>1000000</v>
      </c>
      <c r="AV2226" s="7">
        <v>20188713</v>
      </c>
    </row>
    <row r="2227" spans="1:48" s="7" customFormat="1" x14ac:dyDescent="0.4">
      <c r="A2227" s="7">
        <v>1000141263</v>
      </c>
      <c r="B2227" s="7">
        <v>3820071</v>
      </c>
      <c r="C2227" s="7">
        <v>3792146</v>
      </c>
      <c r="D2227" s="7">
        <v>1</v>
      </c>
      <c r="E2227" s="7" t="s">
        <v>10855</v>
      </c>
      <c r="F2227" s="7">
        <v>20005782</v>
      </c>
      <c r="G2227" s="7">
        <v>110971</v>
      </c>
      <c r="H2227" s="7" t="s">
        <v>10856</v>
      </c>
      <c r="I2227" s="7" t="s">
        <v>3085</v>
      </c>
      <c r="J2227" s="7" t="s">
        <v>3089</v>
      </c>
      <c r="K2227" s="7" t="s">
        <v>9</v>
      </c>
      <c r="L2227" s="7" t="s">
        <v>10857</v>
      </c>
      <c r="M2227" s="7" t="s">
        <v>11894</v>
      </c>
      <c r="N2227" s="7">
        <v>3792146</v>
      </c>
      <c r="O2227" s="7" t="s">
        <v>10904</v>
      </c>
      <c r="P2227" s="7" t="s">
        <v>3086</v>
      </c>
      <c r="Q2227" s="7" t="s">
        <v>11895</v>
      </c>
      <c r="R2227" s="7" t="s">
        <v>3088</v>
      </c>
      <c r="S2227" s="7" t="s">
        <v>3090</v>
      </c>
      <c r="T2227" s="7" t="s">
        <v>275</v>
      </c>
      <c r="U2227" s="7" t="s">
        <v>3089</v>
      </c>
      <c r="V2227" s="7" t="s">
        <v>42</v>
      </c>
      <c r="W2227" s="7" t="s">
        <v>11232</v>
      </c>
      <c r="X2227" s="7" t="s">
        <v>11896</v>
      </c>
      <c r="Y2227" s="7">
        <v>3820071</v>
      </c>
      <c r="Z2227" s="7" t="s">
        <v>10870</v>
      </c>
      <c r="AA2227" s="7" t="s">
        <v>3086</v>
      </c>
      <c r="AB2227" s="7" t="s">
        <v>3087</v>
      </c>
      <c r="AC2227" s="7" t="s">
        <v>3088</v>
      </c>
      <c r="AD2227" s="7" t="s">
        <v>3090</v>
      </c>
      <c r="AE2227" s="7" t="s">
        <v>10860</v>
      </c>
      <c r="AF2227" s="7" t="s">
        <v>10860</v>
      </c>
      <c r="AH2227" s="7" t="s">
        <v>15</v>
      </c>
      <c r="AI2227" s="7" t="s">
        <v>16</v>
      </c>
      <c r="AJ2227" s="7">
        <v>1</v>
      </c>
      <c r="AK2227" s="7" t="s">
        <v>10861</v>
      </c>
      <c r="AL2227" s="7" t="s">
        <v>10862</v>
      </c>
      <c r="AM2227" s="7">
        <v>0</v>
      </c>
      <c r="AN2227" s="7">
        <v>0</v>
      </c>
      <c r="AO2227" s="7">
        <v>0</v>
      </c>
      <c r="AP2227" s="7">
        <v>0</v>
      </c>
      <c r="AQ2227" s="7">
        <v>0</v>
      </c>
      <c r="AR2227" s="7">
        <v>0</v>
      </c>
      <c r="AT2227" s="7">
        <v>20280331</v>
      </c>
      <c r="AU2227" s="7">
        <v>10000</v>
      </c>
      <c r="AV2227" s="7">
        <v>301975</v>
      </c>
    </row>
    <row r="2228" spans="1:48" s="7" customFormat="1" x14ac:dyDescent="0.4">
      <c r="A2228" s="7">
        <v>1000141263</v>
      </c>
      <c r="B2228" s="7">
        <v>3820071</v>
      </c>
      <c r="C2228" s="7">
        <v>3792146</v>
      </c>
      <c r="D2228" s="7">
        <v>1</v>
      </c>
      <c r="E2228" s="7" t="s">
        <v>10855</v>
      </c>
      <c r="F2228" s="7">
        <v>20005782</v>
      </c>
      <c r="G2228" s="7">
        <v>110971</v>
      </c>
      <c r="H2228" s="7" t="s">
        <v>10856</v>
      </c>
      <c r="I2228" s="7" t="s">
        <v>3085</v>
      </c>
      <c r="J2228" s="7" t="s">
        <v>3089</v>
      </c>
      <c r="K2228" s="7" t="s">
        <v>9</v>
      </c>
      <c r="L2228" s="7" t="s">
        <v>10857</v>
      </c>
      <c r="M2228" s="7" t="s">
        <v>11894</v>
      </c>
      <c r="N2228" s="7">
        <v>3792146</v>
      </c>
      <c r="O2228" s="7" t="s">
        <v>10904</v>
      </c>
      <c r="P2228" s="7" t="s">
        <v>3086</v>
      </c>
      <c r="Q2228" s="7" t="s">
        <v>11895</v>
      </c>
      <c r="R2228" s="7" t="s">
        <v>3088</v>
      </c>
      <c r="S2228" s="7" t="s">
        <v>3090</v>
      </c>
      <c r="T2228" s="7" t="s">
        <v>275</v>
      </c>
      <c r="U2228" s="7" t="s">
        <v>3089</v>
      </c>
      <c r="V2228" s="7" t="s">
        <v>42</v>
      </c>
      <c r="W2228" s="7" t="s">
        <v>11232</v>
      </c>
      <c r="X2228" s="7" t="s">
        <v>11896</v>
      </c>
      <c r="Y2228" s="7">
        <v>3820071</v>
      </c>
      <c r="Z2228" s="7" t="s">
        <v>10870</v>
      </c>
      <c r="AA2228" s="7" t="s">
        <v>3086</v>
      </c>
      <c r="AB2228" s="7" t="s">
        <v>3087</v>
      </c>
      <c r="AC2228" s="7" t="s">
        <v>3088</v>
      </c>
      <c r="AD2228" s="7" t="s">
        <v>3090</v>
      </c>
      <c r="AE2228" s="7" t="s">
        <v>10860</v>
      </c>
      <c r="AF2228" s="7" t="s">
        <v>10860</v>
      </c>
      <c r="AH2228" s="7" t="s">
        <v>15</v>
      </c>
      <c r="AI2228" s="7" t="s">
        <v>17</v>
      </c>
      <c r="AJ2228" s="7">
        <v>1</v>
      </c>
      <c r="AK2228" s="7" t="s">
        <v>10861</v>
      </c>
      <c r="AL2228" s="7" t="s">
        <v>10862</v>
      </c>
      <c r="AM2228" s="7">
        <v>0</v>
      </c>
      <c r="AN2228" s="7">
        <v>0</v>
      </c>
      <c r="AO2228" s="7">
        <v>0</v>
      </c>
      <c r="AP2228" s="7">
        <v>0</v>
      </c>
      <c r="AQ2228" s="7">
        <v>0</v>
      </c>
      <c r="AR2228" s="7">
        <v>0</v>
      </c>
      <c r="AT2228" s="7">
        <v>20280331</v>
      </c>
      <c r="AU2228" s="7">
        <v>10000</v>
      </c>
      <c r="AV2228" s="7">
        <v>301975</v>
      </c>
    </row>
    <row r="2229" spans="1:48" x14ac:dyDescent="0.4">
      <c r="A2229">
        <v>1000143071</v>
      </c>
      <c r="C2229">
        <v>1700013</v>
      </c>
      <c r="D2229">
        <v>0</v>
      </c>
      <c r="E2229" t="s">
        <v>10855</v>
      </c>
      <c r="F2229">
        <v>20005202</v>
      </c>
      <c r="G2229">
        <v>105430</v>
      </c>
      <c r="H2229" t="s">
        <v>10856</v>
      </c>
      <c r="I2229" t="s">
        <v>3091</v>
      </c>
      <c r="J2229" t="s">
        <v>3095</v>
      </c>
      <c r="K2229" t="s">
        <v>9</v>
      </c>
      <c r="L2229" t="s">
        <v>10857</v>
      </c>
      <c r="M2229" t="s">
        <v>11897</v>
      </c>
      <c r="N2229">
        <v>1700013</v>
      </c>
      <c r="O2229" t="s">
        <v>10874</v>
      </c>
      <c r="P2229" t="s">
        <v>3092</v>
      </c>
      <c r="Q2229" t="s">
        <v>3093</v>
      </c>
      <c r="R2229" t="s">
        <v>3094</v>
      </c>
      <c r="S2229" t="s">
        <v>3096</v>
      </c>
      <c r="AE2229" t="s">
        <v>10860</v>
      </c>
      <c r="AF2229" t="s">
        <v>10860</v>
      </c>
      <c r="AH2229" t="s">
        <v>15</v>
      </c>
      <c r="AI2229" t="s">
        <v>498</v>
      </c>
      <c r="AJ2229">
        <v>1</v>
      </c>
      <c r="AK2229" t="s">
        <v>10861</v>
      </c>
      <c r="AL2229" t="s">
        <v>10862</v>
      </c>
      <c r="AM2229">
        <v>0</v>
      </c>
      <c r="AN2229">
        <v>0</v>
      </c>
      <c r="AO2229">
        <v>0</v>
      </c>
      <c r="AP2229">
        <v>0</v>
      </c>
      <c r="AQ2229">
        <v>0</v>
      </c>
      <c r="AR2229">
        <v>0</v>
      </c>
      <c r="AT2229">
        <v>20280331</v>
      </c>
      <c r="AU2229">
        <v>250000</v>
      </c>
      <c r="AV2229">
        <v>4101879</v>
      </c>
    </row>
    <row r="2230" spans="1:48" x14ac:dyDescent="0.4">
      <c r="A2230">
        <v>1000143071</v>
      </c>
      <c r="C2230">
        <v>1700013</v>
      </c>
      <c r="D2230">
        <v>0</v>
      </c>
      <c r="E2230" t="s">
        <v>10855</v>
      </c>
      <c r="F2230">
        <v>20005202</v>
      </c>
      <c r="G2230">
        <v>105430</v>
      </c>
      <c r="H2230" t="s">
        <v>10856</v>
      </c>
      <c r="I2230" t="s">
        <v>3091</v>
      </c>
      <c r="J2230" t="s">
        <v>3095</v>
      </c>
      <c r="K2230" t="s">
        <v>9</v>
      </c>
      <c r="L2230" t="s">
        <v>10857</v>
      </c>
      <c r="M2230" t="s">
        <v>11897</v>
      </c>
      <c r="N2230">
        <v>1700013</v>
      </c>
      <c r="O2230" t="s">
        <v>10874</v>
      </c>
      <c r="P2230" t="s">
        <v>3092</v>
      </c>
      <c r="Q2230" t="s">
        <v>3093</v>
      </c>
      <c r="R2230" t="s">
        <v>3094</v>
      </c>
      <c r="S2230" t="s">
        <v>3096</v>
      </c>
      <c r="AE2230" t="s">
        <v>10860</v>
      </c>
      <c r="AF2230" t="s">
        <v>10860</v>
      </c>
      <c r="AH2230" t="s">
        <v>15</v>
      </c>
      <c r="AI2230" t="s">
        <v>16</v>
      </c>
      <c r="AJ2230">
        <v>1</v>
      </c>
      <c r="AK2230" t="s">
        <v>10861</v>
      </c>
      <c r="AL2230" t="s">
        <v>10862</v>
      </c>
      <c r="AM2230">
        <v>0</v>
      </c>
      <c r="AN2230">
        <v>0</v>
      </c>
      <c r="AO2230">
        <v>0</v>
      </c>
      <c r="AP2230">
        <v>0</v>
      </c>
      <c r="AQ2230">
        <v>0</v>
      </c>
      <c r="AR2230">
        <v>0</v>
      </c>
      <c r="AT2230">
        <v>20280331</v>
      </c>
      <c r="AU2230">
        <v>250000</v>
      </c>
      <c r="AV2230">
        <v>4101879</v>
      </c>
    </row>
    <row r="2231" spans="1:48" x14ac:dyDescent="0.4">
      <c r="A2231">
        <v>1000143071</v>
      </c>
      <c r="C2231">
        <v>1700013</v>
      </c>
      <c r="D2231">
        <v>0</v>
      </c>
      <c r="E2231" t="s">
        <v>10855</v>
      </c>
      <c r="F2231">
        <v>20005202</v>
      </c>
      <c r="G2231">
        <v>105430</v>
      </c>
      <c r="H2231" t="s">
        <v>10856</v>
      </c>
      <c r="I2231" t="s">
        <v>3091</v>
      </c>
      <c r="J2231" t="s">
        <v>3095</v>
      </c>
      <c r="K2231" t="s">
        <v>9</v>
      </c>
      <c r="L2231" t="s">
        <v>10857</v>
      </c>
      <c r="M2231" t="s">
        <v>11897</v>
      </c>
      <c r="N2231">
        <v>1700013</v>
      </c>
      <c r="O2231" t="s">
        <v>10874</v>
      </c>
      <c r="P2231" t="s">
        <v>3092</v>
      </c>
      <c r="Q2231" t="s">
        <v>3093</v>
      </c>
      <c r="R2231" t="s">
        <v>3094</v>
      </c>
      <c r="S2231" t="s">
        <v>3096</v>
      </c>
      <c r="AE2231" t="s">
        <v>10860</v>
      </c>
      <c r="AF2231" t="s">
        <v>10860</v>
      </c>
      <c r="AH2231" t="s">
        <v>15</v>
      </c>
      <c r="AI2231" t="s">
        <v>67</v>
      </c>
      <c r="AJ2231">
        <v>1</v>
      </c>
      <c r="AK2231" t="s">
        <v>10861</v>
      </c>
      <c r="AL2231" t="s">
        <v>10862</v>
      </c>
      <c r="AM2231">
        <v>0</v>
      </c>
      <c r="AN2231">
        <v>0</v>
      </c>
      <c r="AO2231">
        <v>0</v>
      </c>
      <c r="AP2231">
        <v>0</v>
      </c>
      <c r="AQ2231">
        <v>0</v>
      </c>
      <c r="AR2231">
        <v>0</v>
      </c>
      <c r="AT2231">
        <v>20280331</v>
      </c>
      <c r="AU2231">
        <v>250000</v>
      </c>
      <c r="AV2231">
        <v>4101879</v>
      </c>
    </row>
    <row r="2232" spans="1:48" x14ac:dyDescent="0.4">
      <c r="A2232">
        <v>1000143071</v>
      </c>
      <c r="C2232">
        <v>1700013</v>
      </c>
      <c r="D2232">
        <v>0</v>
      </c>
      <c r="E2232" t="s">
        <v>10855</v>
      </c>
      <c r="F2232">
        <v>20005202</v>
      </c>
      <c r="G2232">
        <v>105430</v>
      </c>
      <c r="H2232" t="s">
        <v>10856</v>
      </c>
      <c r="I2232" t="s">
        <v>3091</v>
      </c>
      <c r="J2232" t="s">
        <v>3095</v>
      </c>
      <c r="K2232" t="s">
        <v>9</v>
      </c>
      <c r="L2232" t="s">
        <v>10857</v>
      </c>
      <c r="M2232" t="s">
        <v>11897</v>
      </c>
      <c r="N2232">
        <v>1700013</v>
      </c>
      <c r="O2232" t="s">
        <v>10874</v>
      </c>
      <c r="P2232" t="s">
        <v>3092</v>
      </c>
      <c r="Q2232" t="s">
        <v>3093</v>
      </c>
      <c r="R2232" t="s">
        <v>3094</v>
      </c>
      <c r="S2232" t="s">
        <v>3096</v>
      </c>
      <c r="AE2232" t="s">
        <v>10860</v>
      </c>
      <c r="AF2232" t="s">
        <v>10860</v>
      </c>
      <c r="AH2232" t="s">
        <v>15</v>
      </c>
      <c r="AI2232" t="s">
        <v>111</v>
      </c>
      <c r="AJ2232">
        <v>1</v>
      </c>
      <c r="AK2232" t="s">
        <v>10861</v>
      </c>
      <c r="AL2232" t="s">
        <v>10862</v>
      </c>
      <c r="AM2232">
        <v>0</v>
      </c>
      <c r="AN2232">
        <v>0</v>
      </c>
      <c r="AO2232">
        <v>0</v>
      </c>
      <c r="AP2232">
        <v>0</v>
      </c>
      <c r="AQ2232">
        <v>0</v>
      </c>
      <c r="AR2232">
        <v>0</v>
      </c>
      <c r="AT2232">
        <v>20280331</v>
      </c>
      <c r="AU2232">
        <v>250000</v>
      </c>
      <c r="AV2232">
        <v>4101879</v>
      </c>
    </row>
    <row r="2233" spans="1:48" s="7" customFormat="1" x14ac:dyDescent="0.4">
      <c r="A2233" s="7">
        <v>1000115742</v>
      </c>
      <c r="B2233" s="7">
        <v>3800823</v>
      </c>
      <c r="C2233" s="7">
        <v>1038430</v>
      </c>
      <c r="D2233" s="7">
        <v>1</v>
      </c>
      <c r="E2233" s="7" t="s">
        <v>10855</v>
      </c>
      <c r="F2233" s="7">
        <v>20004842</v>
      </c>
      <c r="G2233" s="7">
        <v>105432</v>
      </c>
      <c r="H2233" s="7" t="s">
        <v>10856</v>
      </c>
      <c r="I2233" s="7" t="s">
        <v>3097</v>
      </c>
      <c r="J2233" s="7" t="s">
        <v>3101</v>
      </c>
      <c r="K2233" s="7" t="s">
        <v>9</v>
      </c>
      <c r="L2233" s="7" t="s">
        <v>10857</v>
      </c>
      <c r="M2233" s="7" t="s">
        <v>11898</v>
      </c>
      <c r="N2233" s="7">
        <v>1038430</v>
      </c>
      <c r="O2233" s="7" t="s">
        <v>10874</v>
      </c>
      <c r="P2233" s="7" t="s">
        <v>3098</v>
      </c>
      <c r="Q2233" s="7" t="s">
        <v>11899</v>
      </c>
      <c r="R2233" s="7" t="s">
        <v>11900</v>
      </c>
      <c r="S2233" s="7" t="s">
        <v>3102</v>
      </c>
      <c r="T2233" s="7" t="s">
        <v>1719</v>
      </c>
      <c r="U2233" s="7" t="s">
        <v>3101</v>
      </c>
      <c r="V2233" s="7" t="s">
        <v>42</v>
      </c>
      <c r="W2233" s="7" t="s">
        <v>10907</v>
      </c>
      <c r="X2233" s="7" t="s">
        <v>11901</v>
      </c>
      <c r="Y2233" s="7">
        <v>3800823</v>
      </c>
      <c r="Z2233" s="7" t="s">
        <v>10870</v>
      </c>
      <c r="AA2233" s="7" t="s">
        <v>3098</v>
      </c>
      <c r="AB2233" s="7" t="s">
        <v>3099</v>
      </c>
      <c r="AC2233" s="7" t="s">
        <v>3100</v>
      </c>
      <c r="AD2233" s="7" t="s">
        <v>11902</v>
      </c>
      <c r="AE2233" s="7" t="s">
        <v>10860</v>
      </c>
      <c r="AF2233" s="7" t="s">
        <v>10860</v>
      </c>
      <c r="AH2233" s="7" t="s">
        <v>15</v>
      </c>
      <c r="AI2233" s="7" t="s">
        <v>498</v>
      </c>
      <c r="AJ2233" s="7">
        <v>1</v>
      </c>
      <c r="AK2233" s="7" t="s">
        <v>10861</v>
      </c>
      <c r="AL2233" s="7" t="s">
        <v>10862</v>
      </c>
      <c r="AM2233" s="7">
        <v>0</v>
      </c>
      <c r="AN2233" s="7">
        <v>0</v>
      </c>
      <c r="AO2233" s="7">
        <v>0</v>
      </c>
      <c r="AP2233" s="7">
        <v>0</v>
      </c>
      <c r="AQ2233" s="7">
        <v>0</v>
      </c>
      <c r="AR2233" s="7">
        <v>0</v>
      </c>
      <c r="AT2233" s="7">
        <v>20280331</v>
      </c>
      <c r="AU2233" s="7">
        <v>3025875</v>
      </c>
      <c r="AV2233" s="7">
        <v>25322878</v>
      </c>
    </row>
    <row r="2234" spans="1:48" s="7" customFormat="1" x14ac:dyDescent="0.4">
      <c r="A2234" s="7">
        <v>1000115742</v>
      </c>
      <c r="B2234" s="7">
        <v>3800823</v>
      </c>
      <c r="C2234" s="7">
        <v>1038430</v>
      </c>
      <c r="D2234" s="7">
        <v>1</v>
      </c>
      <c r="E2234" s="7" t="s">
        <v>10855</v>
      </c>
      <c r="F2234" s="7">
        <v>20004842</v>
      </c>
      <c r="G2234" s="7">
        <v>105432</v>
      </c>
      <c r="H2234" s="7" t="s">
        <v>10856</v>
      </c>
      <c r="I2234" s="7" t="s">
        <v>3097</v>
      </c>
      <c r="J2234" s="7" t="s">
        <v>3101</v>
      </c>
      <c r="K2234" s="7" t="s">
        <v>9</v>
      </c>
      <c r="L2234" s="7" t="s">
        <v>10857</v>
      </c>
      <c r="M2234" s="7" t="s">
        <v>11898</v>
      </c>
      <c r="N2234" s="7">
        <v>1038430</v>
      </c>
      <c r="O2234" s="7" t="s">
        <v>10874</v>
      </c>
      <c r="P2234" s="7" t="s">
        <v>3098</v>
      </c>
      <c r="Q2234" s="7" t="s">
        <v>11899</v>
      </c>
      <c r="R2234" s="7" t="s">
        <v>11900</v>
      </c>
      <c r="S2234" s="7" t="s">
        <v>3102</v>
      </c>
      <c r="T2234" s="7" t="s">
        <v>1719</v>
      </c>
      <c r="U2234" s="7" t="s">
        <v>3101</v>
      </c>
      <c r="V2234" s="7" t="s">
        <v>42</v>
      </c>
      <c r="W2234" s="7" t="s">
        <v>10907</v>
      </c>
      <c r="X2234" s="7" t="s">
        <v>11901</v>
      </c>
      <c r="Y2234" s="7">
        <v>3800823</v>
      </c>
      <c r="Z2234" s="7" t="s">
        <v>10870</v>
      </c>
      <c r="AA2234" s="7" t="s">
        <v>3098</v>
      </c>
      <c r="AB2234" s="7" t="s">
        <v>3099</v>
      </c>
      <c r="AC2234" s="7" t="s">
        <v>3100</v>
      </c>
      <c r="AD2234" s="7" t="s">
        <v>11902</v>
      </c>
      <c r="AE2234" s="7" t="s">
        <v>10860</v>
      </c>
      <c r="AF2234" s="7" t="s">
        <v>10860</v>
      </c>
      <c r="AH2234" s="7" t="s">
        <v>15</v>
      </c>
      <c r="AI2234" s="7" t="s">
        <v>16</v>
      </c>
      <c r="AJ2234" s="7">
        <v>1</v>
      </c>
      <c r="AK2234" s="7" t="s">
        <v>10861</v>
      </c>
      <c r="AL2234" s="7" t="s">
        <v>10862</v>
      </c>
      <c r="AM2234" s="7">
        <v>0</v>
      </c>
      <c r="AN2234" s="7">
        <v>0</v>
      </c>
      <c r="AO2234" s="7">
        <v>0</v>
      </c>
      <c r="AP2234" s="7">
        <v>0</v>
      </c>
      <c r="AQ2234" s="7">
        <v>0</v>
      </c>
      <c r="AR2234" s="7">
        <v>0</v>
      </c>
      <c r="AT2234" s="7">
        <v>20280331</v>
      </c>
      <c r="AU2234" s="7">
        <v>3025875</v>
      </c>
      <c r="AV2234" s="7">
        <v>25322878</v>
      </c>
    </row>
    <row r="2235" spans="1:48" s="7" customFormat="1" x14ac:dyDescent="0.4">
      <c r="A2235" s="7">
        <v>1000115742</v>
      </c>
      <c r="B2235" s="7">
        <v>3800823</v>
      </c>
      <c r="C2235" s="7">
        <v>1038430</v>
      </c>
      <c r="D2235" s="7">
        <v>1</v>
      </c>
      <c r="E2235" s="7" t="s">
        <v>10855</v>
      </c>
      <c r="F2235" s="7">
        <v>20004842</v>
      </c>
      <c r="G2235" s="7">
        <v>105432</v>
      </c>
      <c r="H2235" s="7" t="s">
        <v>10856</v>
      </c>
      <c r="I2235" s="7" t="s">
        <v>3097</v>
      </c>
      <c r="J2235" s="7" t="s">
        <v>3101</v>
      </c>
      <c r="K2235" s="7" t="s">
        <v>9</v>
      </c>
      <c r="L2235" s="7" t="s">
        <v>10857</v>
      </c>
      <c r="M2235" s="7" t="s">
        <v>11898</v>
      </c>
      <c r="N2235" s="7">
        <v>1038430</v>
      </c>
      <c r="O2235" s="7" t="s">
        <v>10874</v>
      </c>
      <c r="P2235" s="7" t="s">
        <v>3098</v>
      </c>
      <c r="Q2235" s="7" t="s">
        <v>11899</v>
      </c>
      <c r="R2235" s="7" t="s">
        <v>11900</v>
      </c>
      <c r="S2235" s="7" t="s">
        <v>3102</v>
      </c>
      <c r="T2235" s="7" t="s">
        <v>1719</v>
      </c>
      <c r="U2235" s="7" t="s">
        <v>3101</v>
      </c>
      <c r="V2235" s="7" t="s">
        <v>42</v>
      </c>
      <c r="W2235" s="7" t="s">
        <v>10907</v>
      </c>
      <c r="X2235" s="7" t="s">
        <v>11901</v>
      </c>
      <c r="Y2235" s="7">
        <v>3800823</v>
      </c>
      <c r="Z2235" s="7" t="s">
        <v>10870</v>
      </c>
      <c r="AA2235" s="7" t="s">
        <v>3098</v>
      </c>
      <c r="AB2235" s="7" t="s">
        <v>3099</v>
      </c>
      <c r="AC2235" s="7" t="s">
        <v>3100</v>
      </c>
      <c r="AD2235" s="7" t="s">
        <v>11902</v>
      </c>
      <c r="AE2235" s="7" t="s">
        <v>10860</v>
      </c>
      <c r="AF2235" s="7" t="s">
        <v>10860</v>
      </c>
      <c r="AH2235" s="7" t="s">
        <v>15</v>
      </c>
      <c r="AI2235" s="7" t="s">
        <v>67</v>
      </c>
      <c r="AJ2235" s="7">
        <v>1</v>
      </c>
      <c r="AK2235" s="7" t="s">
        <v>10861</v>
      </c>
      <c r="AL2235" s="7" t="s">
        <v>10862</v>
      </c>
      <c r="AM2235" s="7">
        <v>0</v>
      </c>
      <c r="AN2235" s="7">
        <v>0</v>
      </c>
      <c r="AO2235" s="7">
        <v>0</v>
      </c>
      <c r="AP2235" s="7">
        <v>0</v>
      </c>
      <c r="AQ2235" s="7">
        <v>0</v>
      </c>
      <c r="AR2235" s="7">
        <v>0</v>
      </c>
      <c r="AT2235" s="7">
        <v>20280331</v>
      </c>
      <c r="AU2235" s="7">
        <v>3025875</v>
      </c>
      <c r="AV2235" s="7">
        <v>25322878</v>
      </c>
    </row>
    <row r="2236" spans="1:48" s="7" customFormat="1" x14ac:dyDescent="0.4">
      <c r="A2236" s="7">
        <v>1000115742</v>
      </c>
      <c r="B2236" s="7">
        <v>3800823</v>
      </c>
      <c r="C2236" s="7">
        <v>1038430</v>
      </c>
      <c r="D2236" s="7">
        <v>1</v>
      </c>
      <c r="E2236" s="7" t="s">
        <v>10855</v>
      </c>
      <c r="F2236" s="7">
        <v>20004842</v>
      </c>
      <c r="G2236" s="7">
        <v>105432</v>
      </c>
      <c r="H2236" s="7" t="s">
        <v>10856</v>
      </c>
      <c r="I2236" s="7" t="s">
        <v>3097</v>
      </c>
      <c r="J2236" s="7" t="s">
        <v>3101</v>
      </c>
      <c r="K2236" s="7" t="s">
        <v>9</v>
      </c>
      <c r="L2236" s="7" t="s">
        <v>10857</v>
      </c>
      <c r="M2236" s="7" t="s">
        <v>11898</v>
      </c>
      <c r="N2236" s="7">
        <v>1038430</v>
      </c>
      <c r="O2236" s="7" t="s">
        <v>10874</v>
      </c>
      <c r="P2236" s="7" t="s">
        <v>3098</v>
      </c>
      <c r="Q2236" s="7" t="s">
        <v>11899</v>
      </c>
      <c r="R2236" s="7" t="s">
        <v>11900</v>
      </c>
      <c r="S2236" s="7" t="s">
        <v>3102</v>
      </c>
      <c r="T2236" s="7" t="s">
        <v>1719</v>
      </c>
      <c r="U2236" s="7" t="s">
        <v>3101</v>
      </c>
      <c r="V2236" s="7" t="s">
        <v>42</v>
      </c>
      <c r="W2236" s="7" t="s">
        <v>10907</v>
      </c>
      <c r="X2236" s="7" t="s">
        <v>11901</v>
      </c>
      <c r="Y2236" s="7">
        <v>3800823</v>
      </c>
      <c r="Z2236" s="7" t="s">
        <v>10870</v>
      </c>
      <c r="AA2236" s="7" t="s">
        <v>3098</v>
      </c>
      <c r="AB2236" s="7" t="s">
        <v>3099</v>
      </c>
      <c r="AC2236" s="7" t="s">
        <v>3100</v>
      </c>
      <c r="AD2236" s="7" t="s">
        <v>11902</v>
      </c>
      <c r="AE2236" s="7" t="s">
        <v>10860</v>
      </c>
      <c r="AF2236" s="7" t="s">
        <v>10860</v>
      </c>
      <c r="AH2236" s="7" t="s">
        <v>15</v>
      </c>
      <c r="AI2236" s="7" t="s">
        <v>111</v>
      </c>
      <c r="AJ2236" s="7">
        <v>1</v>
      </c>
      <c r="AK2236" s="7" t="s">
        <v>10861</v>
      </c>
      <c r="AL2236" s="7" t="s">
        <v>10862</v>
      </c>
      <c r="AM2236" s="7">
        <v>0</v>
      </c>
      <c r="AN2236" s="7">
        <v>0</v>
      </c>
      <c r="AO2236" s="7">
        <v>0</v>
      </c>
      <c r="AP2236" s="7">
        <v>0</v>
      </c>
      <c r="AQ2236" s="7">
        <v>0</v>
      </c>
      <c r="AR2236" s="7">
        <v>0</v>
      </c>
      <c r="AT2236" s="7">
        <v>20280331</v>
      </c>
      <c r="AU2236" s="7">
        <v>3025875</v>
      </c>
      <c r="AV2236" s="7">
        <v>25322878</v>
      </c>
    </row>
    <row r="2237" spans="1:48" s="7" customFormat="1" x14ac:dyDescent="0.4">
      <c r="A2237" s="7">
        <v>1000115742</v>
      </c>
      <c r="B2237" s="7">
        <v>3800823</v>
      </c>
      <c r="C2237" s="7">
        <v>1038430</v>
      </c>
      <c r="D2237" s="7">
        <v>1</v>
      </c>
      <c r="E2237" s="7" t="s">
        <v>10855</v>
      </c>
      <c r="F2237" s="7">
        <v>20004842</v>
      </c>
      <c r="G2237" s="7">
        <v>105432</v>
      </c>
      <c r="H2237" s="7" t="s">
        <v>10856</v>
      </c>
      <c r="I2237" s="7" t="s">
        <v>3097</v>
      </c>
      <c r="J2237" s="7" t="s">
        <v>3101</v>
      </c>
      <c r="K2237" s="7" t="s">
        <v>9</v>
      </c>
      <c r="L2237" s="7" t="s">
        <v>10857</v>
      </c>
      <c r="M2237" s="7" t="s">
        <v>11898</v>
      </c>
      <c r="N2237" s="7">
        <v>1038430</v>
      </c>
      <c r="O2237" s="7" t="s">
        <v>10874</v>
      </c>
      <c r="P2237" s="7" t="s">
        <v>3098</v>
      </c>
      <c r="Q2237" s="7" t="s">
        <v>11899</v>
      </c>
      <c r="R2237" s="7" t="s">
        <v>11900</v>
      </c>
      <c r="S2237" s="7" t="s">
        <v>3102</v>
      </c>
      <c r="T2237" s="7" t="s">
        <v>1719</v>
      </c>
      <c r="U2237" s="7" t="s">
        <v>3101</v>
      </c>
      <c r="V2237" s="7" t="s">
        <v>42</v>
      </c>
      <c r="W2237" s="7" t="s">
        <v>10907</v>
      </c>
      <c r="X2237" s="7" t="s">
        <v>11901</v>
      </c>
      <c r="Y2237" s="7">
        <v>3800823</v>
      </c>
      <c r="Z2237" s="7" t="s">
        <v>10870</v>
      </c>
      <c r="AA2237" s="7" t="s">
        <v>3098</v>
      </c>
      <c r="AB2237" s="7" t="s">
        <v>3099</v>
      </c>
      <c r="AC2237" s="7" t="s">
        <v>3100</v>
      </c>
      <c r="AD2237" s="7" t="s">
        <v>11902</v>
      </c>
      <c r="AE2237" s="7" t="s">
        <v>10860</v>
      </c>
      <c r="AF2237" s="7" t="s">
        <v>10860</v>
      </c>
      <c r="AH2237" s="7" t="s">
        <v>15</v>
      </c>
      <c r="AI2237" s="7" t="s">
        <v>17</v>
      </c>
      <c r="AJ2237" s="7">
        <v>1</v>
      </c>
      <c r="AK2237" s="7" t="s">
        <v>10861</v>
      </c>
      <c r="AL2237" s="7" t="s">
        <v>10862</v>
      </c>
      <c r="AM2237" s="7">
        <v>0</v>
      </c>
      <c r="AN2237" s="7">
        <v>0</v>
      </c>
      <c r="AO2237" s="7">
        <v>0</v>
      </c>
      <c r="AP2237" s="7">
        <v>0</v>
      </c>
      <c r="AQ2237" s="7">
        <v>0</v>
      </c>
      <c r="AR2237" s="7">
        <v>0</v>
      </c>
      <c r="AT2237" s="7">
        <v>20280331</v>
      </c>
      <c r="AU2237" s="7">
        <v>3025875</v>
      </c>
      <c r="AV2237" s="7">
        <v>25322878</v>
      </c>
    </row>
    <row r="2238" spans="1:48" x14ac:dyDescent="0.4">
      <c r="A2238">
        <v>1000140314</v>
      </c>
      <c r="C2238">
        <v>1030011</v>
      </c>
      <c r="D2238">
        <v>0</v>
      </c>
      <c r="E2238" t="s">
        <v>10855</v>
      </c>
      <c r="F2238">
        <v>20007916</v>
      </c>
      <c r="G2238">
        <v>105435</v>
      </c>
      <c r="H2238" t="s">
        <v>10856</v>
      </c>
      <c r="I2238" t="s">
        <v>3103</v>
      </c>
      <c r="J2238" t="s">
        <v>3107</v>
      </c>
      <c r="K2238" t="s">
        <v>9</v>
      </c>
      <c r="L2238" t="s">
        <v>10920</v>
      </c>
      <c r="M2238" t="s">
        <v>11903</v>
      </c>
      <c r="N2238">
        <v>1030011</v>
      </c>
      <c r="O2238" t="s">
        <v>10874</v>
      </c>
      <c r="P2238" t="s">
        <v>3104</v>
      </c>
      <c r="Q2238" t="s">
        <v>3105</v>
      </c>
      <c r="R2238" t="s">
        <v>3106</v>
      </c>
      <c r="S2238" t="s">
        <v>3108</v>
      </c>
      <c r="AE2238" t="s">
        <v>10860</v>
      </c>
      <c r="AF2238" t="s">
        <v>10860</v>
      </c>
      <c r="AH2238" t="s">
        <v>24</v>
      </c>
      <c r="AI2238" t="s">
        <v>181</v>
      </c>
      <c r="AJ2238">
        <v>11</v>
      </c>
      <c r="AK2238" t="s">
        <v>10861</v>
      </c>
      <c r="AL2238" t="s">
        <v>10862</v>
      </c>
      <c r="AM2238">
        <v>0</v>
      </c>
      <c r="AN2238">
        <v>0</v>
      </c>
      <c r="AO2238">
        <v>0</v>
      </c>
      <c r="AP2238">
        <v>0</v>
      </c>
      <c r="AQ2238">
        <v>0</v>
      </c>
      <c r="AR2238">
        <v>0</v>
      </c>
      <c r="AT2238">
        <v>20280331</v>
      </c>
      <c r="AU2238">
        <v>300000</v>
      </c>
      <c r="AV2238">
        <v>6780602</v>
      </c>
    </row>
    <row r="2239" spans="1:48" x14ac:dyDescent="0.4">
      <c r="A2239">
        <v>1000140314</v>
      </c>
      <c r="C2239">
        <v>1030011</v>
      </c>
      <c r="D2239">
        <v>0</v>
      </c>
      <c r="E2239" t="s">
        <v>10855</v>
      </c>
      <c r="F2239">
        <v>20007916</v>
      </c>
      <c r="G2239">
        <v>105435</v>
      </c>
      <c r="H2239" t="s">
        <v>10856</v>
      </c>
      <c r="I2239" t="s">
        <v>3103</v>
      </c>
      <c r="J2239" t="s">
        <v>3107</v>
      </c>
      <c r="K2239" t="s">
        <v>9</v>
      </c>
      <c r="L2239" t="s">
        <v>10920</v>
      </c>
      <c r="M2239" t="s">
        <v>11903</v>
      </c>
      <c r="N2239">
        <v>1030011</v>
      </c>
      <c r="O2239" t="s">
        <v>10874</v>
      </c>
      <c r="P2239" t="s">
        <v>3104</v>
      </c>
      <c r="Q2239" t="s">
        <v>3105</v>
      </c>
      <c r="R2239" t="s">
        <v>3106</v>
      </c>
      <c r="S2239" t="s">
        <v>3108</v>
      </c>
      <c r="AE2239" t="s">
        <v>10860</v>
      </c>
      <c r="AF2239" t="s">
        <v>10860</v>
      </c>
      <c r="AH2239" t="s">
        <v>15</v>
      </c>
      <c r="AI2239" t="s">
        <v>16</v>
      </c>
      <c r="AJ2239">
        <v>1</v>
      </c>
      <c r="AK2239" t="s">
        <v>10861</v>
      </c>
      <c r="AL2239" t="s">
        <v>10862</v>
      </c>
      <c r="AM2239">
        <v>0</v>
      </c>
      <c r="AN2239">
        <v>0</v>
      </c>
      <c r="AO2239">
        <v>0</v>
      </c>
      <c r="AP2239">
        <v>0</v>
      </c>
      <c r="AQ2239">
        <v>0</v>
      </c>
      <c r="AR2239">
        <v>0</v>
      </c>
      <c r="AT2239">
        <v>20280331</v>
      </c>
      <c r="AU2239">
        <v>300000</v>
      </c>
      <c r="AV2239">
        <v>6780602</v>
      </c>
    </row>
    <row r="2240" spans="1:48" x14ac:dyDescent="0.4">
      <c r="A2240">
        <v>1000140314</v>
      </c>
      <c r="C2240">
        <v>1030011</v>
      </c>
      <c r="D2240">
        <v>0</v>
      </c>
      <c r="E2240" t="s">
        <v>10855</v>
      </c>
      <c r="F2240">
        <v>20007916</v>
      </c>
      <c r="G2240">
        <v>105435</v>
      </c>
      <c r="H2240" t="s">
        <v>10856</v>
      </c>
      <c r="I2240" t="s">
        <v>3103</v>
      </c>
      <c r="J2240" t="s">
        <v>3107</v>
      </c>
      <c r="K2240" t="s">
        <v>9</v>
      </c>
      <c r="L2240" t="s">
        <v>10920</v>
      </c>
      <c r="M2240" t="s">
        <v>11903</v>
      </c>
      <c r="N2240">
        <v>1030011</v>
      </c>
      <c r="O2240" t="s">
        <v>10874</v>
      </c>
      <c r="P2240" t="s">
        <v>3104</v>
      </c>
      <c r="Q2240" t="s">
        <v>3105</v>
      </c>
      <c r="R2240" t="s">
        <v>3106</v>
      </c>
      <c r="S2240" t="s">
        <v>3108</v>
      </c>
      <c r="AE2240" t="s">
        <v>10860</v>
      </c>
      <c r="AF2240" t="s">
        <v>10860</v>
      </c>
      <c r="AH2240" t="s">
        <v>15</v>
      </c>
      <c r="AI2240" t="s">
        <v>67</v>
      </c>
      <c r="AJ2240">
        <v>1</v>
      </c>
      <c r="AK2240" t="s">
        <v>10861</v>
      </c>
      <c r="AL2240" t="s">
        <v>10862</v>
      </c>
      <c r="AM2240">
        <v>0</v>
      </c>
      <c r="AN2240">
        <v>0</v>
      </c>
      <c r="AO2240">
        <v>0</v>
      </c>
      <c r="AP2240">
        <v>0</v>
      </c>
      <c r="AQ2240">
        <v>0</v>
      </c>
      <c r="AR2240">
        <v>0</v>
      </c>
      <c r="AT2240">
        <v>20280331</v>
      </c>
      <c r="AU2240">
        <v>300000</v>
      </c>
      <c r="AV2240">
        <v>6780602</v>
      </c>
    </row>
    <row r="2241" spans="1:48" x14ac:dyDescent="0.4">
      <c r="A2241">
        <v>1000140561</v>
      </c>
      <c r="C2241">
        <v>1620825</v>
      </c>
      <c r="D2241">
        <v>0</v>
      </c>
      <c r="E2241" t="s">
        <v>10855</v>
      </c>
      <c r="F2241">
        <v>20004220</v>
      </c>
      <c r="G2241">
        <v>105441</v>
      </c>
      <c r="H2241" t="s">
        <v>10856</v>
      </c>
      <c r="I2241" t="s">
        <v>3109</v>
      </c>
      <c r="J2241" t="s">
        <v>3113</v>
      </c>
      <c r="K2241" t="s">
        <v>9</v>
      </c>
      <c r="L2241" t="s">
        <v>10920</v>
      </c>
      <c r="M2241" t="s">
        <v>11904</v>
      </c>
      <c r="N2241">
        <v>1620825</v>
      </c>
      <c r="O2241" t="s">
        <v>10874</v>
      </c>
      <c r="P2241" t="s">
        <v>3110</v>
      </c>
      <c r="Q2241" t="s">
        <v>3111</v>
      </c>
      <c r="R2241" t="s">
        <v>3112</v>
      </c>
      <c r="S2241" t="s">
        <v>3114</v>
      </c>
      <c r="AE2241" t="s">
        <v>10860</v>
      </c>
      <c r="AF2241" t="s">
        <v>10860</v>
      </c>
      <c r="AH2241" t="s">
        <v>15</v>
      </c>
      <c r="AI2241" t="s">
        <v>67</v>
      </c>
      <c r="AJ2241">
        <v>1</v>
      </c>
      <c r="AK2241" t="s">
        <v>10861</v>
      </c>
      <c r="AL2241" t="s">
        <v>10862</v>
      </c>
      <c r="AM2241">
        <v>0</v>
      </c>
      <c r="AN2241">
        <v>0</v>
      </c>
      <c r="AO2241">
        <v>0</v>
      </c>
      <c r="AP2241">
        <v>0</v>
      </c>
      <c r="AQ2241">
        <v>0</v>
      </c>
      <c r="AR2241">
        <v>0</v>
      </c>
      <c r="AT2241">
        <v>20280331</v>
      </c>
      <c r="AU2241">
        <v>10000</v>
      </c>
      <c r="AV2241">
        <v>707673</v>
      </c>
    </row>
    <row r="2242" spans="1:48" x14ac:dyDescent="0.4">
      <c r="A2242">
        <v>1000000766</v>
      </c>
      <c r="C2242">
        <v>3861104</v>
      </c>
      <c r="D2242">
        <v>0</v>
      </c>
      <c r="E2242" t="s">
        <v>10855</v>
      </c>
      <c r="F2242">
        <v>20009567</v>
      </c>
      <c r="G2242">
        <v>101783</v>
      </c>
      <c r="H2242" t="s">
        <v>10856</v>
      </c>
      <c r="I2242" t="s">
        <v>3115</v>
      </c>
      <c r="J2242" t="s">
        <v>3119</v>
      </c>
      <c r="K2242" t="s">
        <v>76</v>
      </c>
      <c r="L2242" t="s">
        <v>10857</v>
      </c>
      <c r="M2242" t="s">
        <v>11905</v>
      </c>
      <c r="N2242">
        <v>3861104</v>
      </c>
      <c r="O2242" t="s">
        <v>10870</v>
      </c>
      <c r="P2242" t="s">
        <v>3116</v>
      </c>
      <c r="Q2242" t="s">
        <v>3117</v>
      </c>
      <c r="R2242" t="s">
        <v>3118</v>
      </c>
      <c r="S2242" t="s">
        <v>3120</v>
      </c>
      <c r="AE2242" t="s">
        <v>10860</v>
      </c>
      <c r="AF2242" t="s">
        <v>10860</v>
      </c>
      <c r="AH2242" t="s">
        <v>24</v>
      </c>
      <c r="AI2242" t="s">
        <v>199</v>
      </c>
      <c r="AJ2242">
        <v>11</v>
      </c>
      <c r="AK2242" t="s">
        <v>10861</v>
      </c>
      <c r="AL2242" t="s">
        <v>10862</v>
      </c>
      <c r="AM2242">
        <v>0</v>
      </c>
      <c r="AN2242">
        <v>0</v>
      </c>
      <c r="AO2242">
        <v>0</v>
      </c>
      <c r="AP2242">
        <v>0</v>
      </c>
      <c r="AQ2242">
        <v>0</v>
      </c>
      <c r="AR2242">
        <v>0</v>
      </c>
      <c r="AT2242">
        <v>20280331</v>
      </c>
      <c r="AU2242">
        <v>45000</v>
      </c>
      <c r="AV2242">
        <v>226677</v>
      </c>
    </row>
    <row r="2243" spans="1:48" x14ac:dyDescent="0.4">
      <c r="A2243">
        <v>1000000766</v>
      </c>
      <c r="C2243">
        <v>3861104</v>
      </c>
      <c r="D2243">
        <v>0</v>
      </c>
      <c r="E2243" t="s">
        <v>10855</v>
      </c>
      <c r="F2243">
        <v>20009567</v>
      </c>
      <c r="G2243">
        <v>101783</v>
      </c>
      <c r="H2243" t="s">
        <v>10856</v>
      </c>
      <c r="I2243" t="s">
        <v>3115</v>
      </c>
      <c r="J2243" t="s">
        <v>3119</v>
      </c>
      <c r="K2243" t="s">
        <v>76</v>
      </c>
      <c r="L2243" t="s">
        <v>10857</v>
      </c>
      <c r="M2243" t="s">
        <v>11905</v>
      </c>
      <c r="N2243">
        <v>3861104</v>
      </c>
      <c r="O2243" t="s">
        <v>10870</v>
      </c>
      <c r="P2243" t="s">
        <v>3116</v>
      </c>
      <c r="Q2243" t="s">
        <v>3117</v>
      </c>
      <c r="R2243" t="s">
        <v>3118</v>
      </c>
      <c r="S2243" t="s">
        <v>3120</v>
      </c>
      <c r="AE2243" t="s">
        <v>10860</v>
      </c>
      <c r="AF2243" t="s">
        <v>10860</v>
      </c>
      <c r="AH2243" t="s">
        <v>30</v>
      </c>
      <c r="AI2243" t="s">
        <v>31</v>
      </c>
      <c r="AJ2243">
        <v>3</v>
      </c>
      <c r="AK2243" t="s">
        <v>10861</v>
      </c>
      <c r="AL2243" t="s">
        <v>10862</v>
      </c>
      <c r="AM2243">
        <v>0</v>
      </c>
      <c r="AN2243">
        <v>0</v>
      </c>
      <c r="AO2243">
        <v>0</v>
      </c>
      <c r="AP2243">
        <v>0</v>
      </c>
      <c r="AQ2243">
        <v>0</v>
      </c>
      <c r="AR2243">
        <v>0</v>
      </c>
      <c r="AT2243">
        <v>20280331</v>
      </c>
      <c r="AU2243">
        <v>45000</v>
      </c>
      <c r="AV2243">
        <v>226677</v>
      </c>
    </row>
    <row r="2244" spans="1:48" x14ac:dyDescent="0.4">
      <c r="A2244">
        <v>1000000766</v>
      </c>
      <c r="C2244">
        <v>3861104</v>
      </c>
      <c r="D2244">
        <v>0</v>
      </c>
      <c r="E2244" t="s">
        <v>10855</v>
      </c>
      <c r="F2244">
        <v>20009567</v>
      </c>
      <c r="G2244">
        <v>101783</v>
      </c>
      <c r="H2244" t="s">
        <v>10856</v>
      </c>
      <c r="I2244" t="s">
        <v>3115</v>
      </c>
      <c r="J2244" t="s">
        <v>3119</v>
      </c>
      <c r="K2244" t="s">
        <v>76</v>
      </c>
      <c r="L2244" t="s">
        <v>10857</v>
      </c>
      <c r="M2244" t="s">
        <v>11905</v>
      </c>
      <c r="N2244">
        <v>3861104</v>
      </c>
      <c r="O2244" t="s">
        <v>10870</v>
      </c>
      <c r="P2244" t="s">
        <v>3116</v>
      </c>
      <c r="Q2244" t="s">
        <v>3117</v>
      </c>
      <c r="R2244" t="s">
        <v>3118</v>
      </c>
      <c r="S2244" t="s">
        <v>3120</v>
      </c>
      <c r="AE2244" t="s">
        <v>10860</v>
      </c>
      <c r="AF2244" t="s">
        <v>10860</v>
      </c>
      <c r="AH2244" t="s">
        <v>35</v>
      </c>
      <c r="AI2244" t="s">
        <v>204</v>
      </c>
      <c r="AJ2244">
        <v>2</v>
      </c>
      <c r="AK2244" t="s">
        <v>10861</v>
      </c>
      <c r="AL2244" t="s">
        <v>10862</v>
      </c>
      <c r="AM2244">
        <v>0</v>
      </c>
      <c r="AN2244">
        <v>0</v>
      </c>
      <c r="AO2244">
        <v>0</v>
      </c>
      <c r="AP2244">
        <v>0</v>
      </c>
      <c r="AQ2244">
        <v>0</v>
      </c>
      <c r="AR2244">
        <v>0</v>
      </c>
      <c r="AT2244">
        <v>20280331</v>
      </c>
      <c r="AU2244">
        <v>45000</v>
      </c>
      <c r="AV2244">
        <v>226677</v>
      </c>
    </row>
    <row r="2245" spans="1:48" x14ac:dyDescent="0.4">
      <c r="A2245">
        <v>1000000766</v>
      </c>
      <c r="C2245">
        <v>3861104</v>
      </c>
      <c r="D2245">
        <v>0</v>
      </c>
      <c r="E2245" t="s">
        <v>10855</v>
      </c>
      <c r="F2245">
        <v>20009567</v>
      </c>
      <c r="G2245">
        <v>101783</v>
      </c>
      <c r="H2245" t="s">
        <v>10856</v>
      </c>
      <c r="I2245" t="s">
        <v>3115</v>
      </c>
      <c r="J2245" t="s">
        <v>3119</v>
      </c>
      <c r="K2245" t="s">
        <v>76</v>
      </c>
      <c r="L2245" t="s">
        <v>10857</v>
      </c>
      <c r="M2245" t="s">
        <v>11905</v>
      </c>
      <c r="N2245">
        <v>3861104</v>
      </c>
      <c r="O2245" t="s">
        <v>10870</v>
      </c>
      <c r="P2245" t="s">
        <v>3116</v>
      </c>
      <c r="Q2245" t="s">
        <v>3117</v>
      </c>
      <c r="R2245" t="s">
        <v>3118</v>
      </c>
      <c r="S2245" t="s">
        <v>3120</v>
      </c>
      <c r="AE2245" t="s">
        <v>10860</v>
      </c>
      <c r="AF2245" t="s">
        <v>10860</v>
      </c>
      <c r="AH2245" t="s">
        <v>35</v>
      </c>
      <c r="AI2245" t="s">
        <v>109</v>
      </c>
      <c r="AJ2245">
        <v>2</v>
      </c>
      <c r="AK2245" t="s">
        <v>10861</v>
      </c>
      <c r="AL2245" t="s">
        <v>10862</v>
      </c>
      <c r="AM2245">
        <v>0</v>
      </c>
      <c r="AN2245">
        <v>0</v>
      </c>
      <c r="AO2245">
        <v>0</v>
      </c>
      <c r="AP2245">
        <v>0</v>
      </c>
      <c r="AQ2245">
        <v>0</v>
      </c>
      <c r="AR2245">
        <v>0</v>
      </c>
      <c r="AT2245">
        <v>20280331</v>
      </c>
      <c r="AU2245">
        <v>45000</v>
      </c>
      <c r="AV2245">
        <v>226677</v>
      </c>
    </row>
    <row r="2246" spans="1:48" x14ac:dyDescent="0.4">
      <c r="A2246">
        <v>1000143516</v>
      </c>
      <c r="C2246">
        <v>1660012</v>
      </c>
      <c r="D2246">
        <v>0</v>
      </c>
      <c r="E2246" t="s">
        <v>10855</v>
      </c>
      <c r="F2246">
        <v>20009546</v>
      </c>
      <c r="G2246">
        <v>105411</v>
      </c>
      <c r="H2246" t="s">
        <v>10856</v>
      </c>
      <c r="I2246" t="s">
        <v>3121</v>
      </c>
      <c r="J2246" t="s">
        <v>3124</v>
      </c>
      <c r="K2246" t="s">
        <v>9</v>
      </c>
      <c r="L2246" t="s">
        <v>10857</v>
      </c>
      <c r="M2246" t="s">
        <v>11906</v>
      </c>
      <c r="N2246">
        <v>1660012</v>
      </c>
      <c r="O2246" t="s">
        <v>10874</v>
      </c>
      <c r="P2246" t="s">
        <v>3122</v>
      </c>
      <c r="Q2246" t="s">
        <v>3123</v>
      </c>
      <c r="S2246" t="s">
        <v>3125</v>
      </c>
      <c r="AE2246" t="s">
        <v>10860</v>
      </c>
      <c r="AF2246" t="s">
        <v>10860</v>
      </c>
      <c r="AH2246" t="s">
        <v>15</v>
      </c>
      <c r="AI2246" t="s">
        <v>17</v>
      </c>
      <c r="AJ2246">
        <v>1</v>
      </c>
      <c r="AK2246" t="s">
        <v>10861</v>
      </c>
      <c r="AL2246" t="s">
        <v>10862</v>
      </c>
      <c r="AM2246">
        <v>0</v>
      </c>
      <c r="AN2246">
        <v>0</v>
      </c>
      <c r="AO2246">
        <v>0</v>
      </c>
      <c r="AP2246">
        <v>0</v>
      </c>
      <c r="AQ2246">
        <v>0</v>
      </c>
      <c r="AR2246">
        <v>0</v>
      </c>
      <c r="AT2246">
        <v>20280331</v>
      </c>
      <c r="AU2246">
        <v>10000</v>
      </c>
      <c r="AV2246">
        <v>18201</v>
      </c>
    </row>
    <row r="2247" spans="1:48" x14ac:dyDescent="0.4">
      <c r="A2247">
        <v>1000143513</v>
      </c>
      <c r="C2247">
        <v>1660003</v>
      </c>
      <c r="D2247">
        <v>0</v>
      </c>
      <c r="E2247" t="s">
        <v>10855</v>
      </c>
      <c r="F2247">
        <v>20007753</v>
      </c>
      <c r="G2247">
        <v>105451</v>
      </c>
      <c r="H2247" t="s">
        <v>10856</v>
      </c>
      <c r="I2247" t="s">
        <v>3126</v>
      </c>
      <c r="J2247" t="s">
        <v>3130</v>
      </c>
      <c r="K2247" t="s">
        <v>9</v>
      </c>
      <c r="L2247" t="s">
        <v>10857</v>
      </c>
      <c r="M2247" t="s">
        <v>11907</v>
      </c>
      <c r="N2247">
        <v>1660003</v>
      </c>
      <c r="O2247" t="s">
        <v>10874</v>
      </c>
      <c r="P2247" t="s">
        <v>3127</v>
      </c>
      <c r="Q2247" t="s">
        <v>3128</v>
      </c>
      <c r="R2247" t="s">
        <v>3129</v>
      </c>
      <c r="S2247" t="s">
        <v>3131</v>
      </c>
      <c r="AE2247" t="s">
        <v>10860</v>
      </c>
      <c r="AF2247" t="s">
        <v>10860</v>
      </c>
      <c r="AH2247">
        <v>3001</v>
      </c>
      <c r="AI2247">
        <v>4</v>
      </c>
      <c r="AJ2247">
        <v>11</v>
      </c>
      <c r="AK2247" t="s">
        <v>10861</v>
      </c>
      <c r="AL2247" t="s">
        <v>10862</v>
      </c>
      <c r="AM2247">
        <v>0</v>
      </c>
      <c r="AN2247">
        <v>0</v>
      </c>
      <c r="AO2247">
        <v>0</v>
      </c>
      <c r="AP2247">
        <v>0</v>
      </c>
      <c r="AQ2247">
        <v>0</v>
      </c>
      <c r="AR2247">
        <v>0</v>
      </c>
      <c r="AT2247">
        <v>20280331</v>
      </c>
      <c r="AU2247">
        <v>10000</v>
      </c>
      <c r="AV2247">
        <v>66553</v>
      </c>
    </row>
    <row r="2248" spans="1:48" x14ac:dyDescent="0.4">
      <c r="A2248">
        <v>1000143513</v>
      </c>
      <c r="C2248">
        <v>1660003</v>
      </c>
      <c r="D2248">
        <v>0</v>
      </c>
      <c r="E2248" t="s">
        <v>10855</v>
      </c>
      <c r="F2248">
        <v>20007753</v>
      </c>
      <c r="G2248">
        <v>105451</v>
      </c>
      <c r="H2248" t="s">
        <v>10856</v>
      </c>
      <c r="I2248" t="s">
        <v>3126</v>
      </c>
      <c r="J2248" t="s">
        <v>3130</v>
      </c>
      <c r="K2248" t="s">
        <v>9</v>
      </c>
      <c r="L2248" t="s">
        <v>10857</v>
      </c>
      <c r="M2248" t="s">
        <v>11907</v>
      </c>
      <c r="N2248">
        <v>1660003</v>
      </c>
      <c r="O2248" t="s">
        <v>10874</v>
      </c>
      <c r="P2248" t="s">
        <v>3127</v>
      </c>
      <c r="Q2248" t="s">
        <v>3128</v>
      </c>
      <c r="R2248" t="s">
        <v>3129</v>
      </c>
      <c r="S2248" t="s">
        <v>3131</v>
      </c>
      <c r="AE2248" t="s">
        <v>10860</v>
      </c>
      <c r="AF2248" t="s">
        <v>10860</v>
      </c>
      <c r="AH2248" t="s">
        <v>65</v>
      </c>
      <c r="AI2248" t="s">
        <v>608</v>
      </c>
      <c r="AJ2248">
        <v>11</v>
      </c>
      <c r="AK2248" t="s">
        <v>10861</v>
      </c>
      <c r="AL2248" t="s">
        <v>10862</v>
      </c>
      <c r="AM2248">
        <v>0</v>
      </c>
      <c r="AN2248">
        <v>0</v>
      </c>
      <c r="AO2248">
        <v>0</v>
      </c>
      <c r="AP2248">
        <v>0</v>
      </c>
      <c r="AQ2248">
        <v>0</v>
      </c>
      <c r="AR2248">
        <v>0</v>
      </c>
      <c r="AT2248">
        <v>20280331</v>
      </c>
      <c r="AU2248">
        <v>10000</v>
      </c>
      <c r="AV2248">
        <v>66553</v>
      </c>
    </row>
    <row r="2249" spans="1:48" x14ac:dyDescent="0.4">
      <c r="A2249">
        <v>1000143513</v>
      </c>
      <c r="C2249">
        <v>1660003</v>
      </c>
      <c r="D2249">
        <v>0</v>
      </c>
      <c r="E2249" t="s">
        <v>10855</v>
      </c>
      <c r="F2249">
        <v>20007753</v>
      </c>
      <c r="G2249">
        <v>105451</v>
      </c>
      <c r="H2249" t="s">
        <v>10856</v>
      </c>
      <c r="I2249" t="s">
        <v>3126</v>
      </c>
      <c r="J2249" t="s">
        <v>3130</v>
      </c>
      <c r="K2249" t="s">
        <v>9</v>
      </c>
      <c r="L2249" t="s">
        <v>10857</v>
      </c>
      <c r="M2249" t="s">
        <v>11907</v>
      </c>
      <c r="N2249">
        <v>1660003</v>
      </c>
      <c r="O2249" t="s">
        <v>10874</v>
      </c>
      <c r="P2249" t="s">
        <v>3127</v>
      </c>
      <c r="Q2249" t="s">
        <v>3128</v>
      </c>
      <c r="R2249" t="s">
        <v>3129</v>
      </c>
      <c r="S2249" t="s">
        <v>3131</v>
      </c>
      <c r="AE2249" t="s">
        <v>10860</v>
      </c>
      <c r="AF2249" t="s">
        <v>10860</v>
      </c>
      <c r="AH2249" t="s">
        <v>65</v>
      </c>
      <c r="AI2249" t="s">
        <v>106</v>
      </c>
      <c r="AJ2249">
        <v>11</v>
      </c>
      <c r="AK2249" t="s">
        <v>10861</v>
      </c>
      <c r="AL2249" t="s">
        <v>10862</v>
      </c>
      <c r="AM2249">
        <v>0</v>
      </c>
      <c r="AN2249">
        <v>0</v>
      </c>
      <c r="AO2249">
        <v>0</v>
      </c>
      <c r="AP2249">
        <v>0</v>
      </c>
      <c r="AQ2249">
        <v>0</v>
      </c>
      <c r="AR2249">
        <v>0</v>
      </c>
      <c r="AT2249">
        <v>20280331</v>
      </c>
      <c r="AU2249">
        <v>10000</v>
      </c>
      <c r="AV2249">
        <v>66553</v>
      </c>
    </row>
    <row r="2250" spans="1:48" x14ac:dyDescent="0.4">
      <c r="A2250">
        <v>1000143513</v>
      </c>
      <c r="C2250">
        <v>1660003</v>
      </c>
      <c r="D2250">
        <v>0</v>
      </c>
      <c r="E2250" t="s">
        <v>10855</v>
      </c>
      <c r="F2250">
        <v>20007753</v>
      </c>
      <c r="G2250">
        <v>105451</v>
      </c>
      <c r="H2250" t="s">
        <v>10856</v>
      </c>
      <c r="I2250" t="s">
        <v>3126</v>
      </c>
      <c r="J2250" t="s">
        <v>3130</v>
      </c>
      <c r="K2250" t="s">
        <v>9</v>
      </c>
      <c r="L2250" t="s">
        <v>10857</v>
      </c>
      <c r="M2250" t="s">
        <v>11907</v>
      </c>
      <c r="N2250">
        <v>1660003</v>
      </c>
      <c r="O2250" t="s">
        <v>10874</v>
      </c>
      <c r="P2250" t="s">
        <v>3127</v>
      </c>
      <c r="Q2250" t="s">
        <v>3128</v>
      </c>
      <c r="R2250" t="s">
        <v>3129</v>
      </c>
      <c r="S2250" t="s">
        <v>3131</v>
      </c>
      <c r="AE2250" t="s">
        <v>10860</v>
      </c>
      <c r="AF2250" t="s">
        <v>10860</v>
      </c>
      <c r="AH2250" t="s">
        <v>35</v>
      </c>
      <c r="AI2250" t="s">
        <v>109</v>
      </c>
      <c r="AJ2250">
        <v>3</v>
      </c>
      <c r="AK2250" t="s">
        <v>10861</v>
      </c>
      <c r="AL2250" t="s">
        <v>10862</v>
      </c>
      <c r="AM2250">
        <v>0</v>
      </c>
      <c r="AN2250">
        <v>0</v>
      </c>
      <c r="AO2250">
        <v>0</v>
      </c>
      <c r="AP2250">
        <v>0</v>
      </c>
      <c r="AQ2250">
        <v>0</v>
      </c>
      <c r="AR2250">
        <v>0</v>
      </c>
      <c r="AT2250">
        <v>20280331</v>
      </c>
      <c r="AU2250">
        <v>10000</v>
      </c>
      <c r="AV2250">
        <v>66553</v>
      </c>
    </row>
    <row r="2251" spans="1:48" x14ac:dyDescent="0.4">
      <c r="A2251">
        <v>1000143513</v>
      </c>
      <c r="C2251">
        <v>1660003</v>
      </c>
      <c r="D2251">
        <v>0</v>
      </c>
      <c r="E2251" t="s">
        <v>10855</v>
      </c>
      <c r="F2251">
        <v>20007753</v>
      </c>
      <c r="G2251">
        <v>105451</v>
      </c>
      <c r="H2251" t="s">
        <v>10856</v>
      </c>
      <c r="I2251" t="s">
        <v>3126</v>
      </c>
      <c r="J2251" t="s">
        <v>3130</v>
      </c>
      <c r="K2251" t="s">
        <v>9</v>
      </c>
      <c r="L2251" t="s">
        <v>10857</v>
      </c>
      <c r="M2251" t="s">
        <v>11907</v>
      </c>
      <c r="N2251">
        <v>1660003</v>
      </c>
      <c r="O2251" t="s">
        <v>10874</v>
      </c>
      <c r="P2251" t="s">
        <v>3127</v>
      </c>
      <c r="Q2251" t="s">
        <v>3128</v>
      </c>
      <c r="R2251" t="s">
        <v>3129</v>
      </c>
      <c r="S2251" t="s">
        <v>3131</v>
      </c>
      <c r="AE2251" t="s">
        <v>10860</v>
      </c>
      <c r="AF2251" t="s">
        <v>10860</v>
      </c>
      <c r="AH2251" t="s">
        <v>15</v>
      </c>
      <c r="AI2251" t="s">
        <v>110</v>
      </c>
      <c r="AJ2251">
        <v>1</v>
      </c>
      <c r="AK2251" t="s">
        <v>10861</v>
      </c>
      <c r="AL2251" t="s">
        <v>10862</v>
      </c>
      <c r="AM2251">
        <v>0</v>
      </c>
      <c r="AN2251">
        <v>0</v>
      </c>
      <c r="AO2251">
        <v>0</v>
      </c>
      <c r="AP2251">
        <v>0</v>
      </c>
      <c r="AQ2251">
        <v>0</v>
      </c>
      <c r="AR2251">
        <v>0</v>
      </c>
      <c r="AT2251">
        <v>20280331</v>
      </c>
      <c r="AU2251">
        <v>10000</v>
      </c>
      <c r="AV2251">
        <v>66553</v>
      </c>
    </row>
    <row r="2252" spans="1:48" x14ac:dyDescent="0.4">
      <c r="A2252">
        <v>1000143513</v>
      </c>
      <c r="C2252">
        <v>1660003</v>
      </c>
      <c r="D2252">
        <v>0</v>
      </c>
      <c r="E2252" t="s">
        <v>10855</v>
      </c>
      <c r="F2252">
        <v>20007753</v>
      </c>
      <c r="G2252">
        <v>105451</v>
      </c>
      <c r="H2252" t="s">
        <v>10856</v>
      </c>
      <c r="I2252" t="s">
        <v>3126</v>
      </c>
      <c r="J2252" t="s">
        <v>3130</v>
      </c>
      <c r="K2252" t="s">
        <v>9</v>
      </c>
      <c r="L2252" t="s">
        <v>10857</v>
      </c>
      <c r="M2252" t="s">
        <v>11907</v>
      </c>
      <c r="N2252">
        <v>1660003</v>
      </c>
      <c r="O2252" t="s">
        <v>10874</v>
      </c>
      <c r="P2252" t="s">
        <v>3127</v>
      </c>
      <c r="Q2252" t="s">
        <v>3128</v>
      </c>
      <c r="R2252" t="s">
        <v>3129</v>
      </c>
      <c r="S2252" t="s">
        <v>3131</v>
      </c>
      <c r="AE2252" t="s">
        <v>10860</v>
      </c>
      <c r="AF2252" t="s">
        <v>10860</v>
      </c>
      <c r="AH2252" t="s">
        <v>15</v>
      </c>
      <c r="AI2252" t="s">
        <v>67</v>
      </c>
      <c r="AJ2252">
        <v>1</v>
      </c>
      <c r="AK2252" t="s">
        <v>10861</v>
      </c>
      <c r="AL2252" t="s">
        <v>10862</v>
      </c>
      <c r="AM2252">
        <v>0</v>
      </c>
      <c r="AN2252">
        <v>0</v>
      </c>
      <c r="AO2252">
        <v>0</v>
      </c>
      <c r="AP2252">
        <v>0</v>
      </c>
      <c r="AQ2252">
        <v>0</v>
      </c>
      <c r="AR2252">
        <v>0</v>
      </c>
      <c r="AT2252">
        <v>20280331</v>
      </c>
      <c r="AU2252">
        <v>10000</v>
      </c>
      <c r="AV2252">
        <v>66553</v>
      </c>
    </row>
    <row r="2253" spans="1:48" x14ac:dyDescent="0.4">
      <c r="A2253">
        <v>1000143513</v>
      </c>
      <c r="C2253">
        <v>1660003</v>
      </c>
      <c r="D2253">
        <v>0</v>
      </c>
      <c r="E2253" t="s">
        <v>10855</v>
      </c>
      <c r="F2253">
        <v>20007753</v>
      </c>
      <c r="G2253">
        <v>105451</v>
      </c>
      <c r="H2253" t="s">
        <v>10856</v>
      </c>
      <c r="I2253" t="s">
        <v>3126</v>
      </c>
      <c r="J2253" t="s">
        <v>3130</v>
      </c>
      <c r="K2253" t="s">
        <v>9</v>
      </c>
      <c r="L2253" t="s">
        <v>10857</v>
      </c>
      <c r="M2253" t="s">
        <v>11907</v>
      </c>
      <c r="N2253">
        <v>1660003</v>
      </c>
      <c r="O2253" t="s">
        <v>10874</v>
      </c>
      <c r="P2253" t="s">
        <v>3127</v>
      </c>
      <c r="Q2253" t="s">
        <v>3128</v>
      </c>
      <c r="R2253" t="s">
        <v>3129</v>
      </c>
      <c r="S2253" t="s">
        <v>3131</v>
      </c>
      <c r="AE2253" t="s">
        <v>10860</v>
      </c>
      <c r="AF2253" t="s">
        <v>10860</v>
      </c>
      <c r="AH2253" t="s">
        <v>15</v>
      </c>
      <c r="AI2253" t="s">
        <v>250</v>
      </c>
      <c r="AJ2253">
        <v>1</v>
      </c>
      <c r="AK2253" t="s">
        <v>10861</v>
      </c>
      <c r="AL2253" t="s">
        <v>10862</v>
      </c>
      <c r="AM2253">
        <v>0</v>
      </c>
      <c r="AN2253">
        <v>0</v>
      </c>
      <c r="AO2253">
        <v>0</v>
      </c>
      <c r="AP2253">
        <v>0</v>
      </c>
      <c r="AQ2253">
        <v>0</v>
      </c>
      <c r="AR2253">
        <v>0</v>
      </c>
      <c r="AT2253">
        <v>20280331</v>
      </c>
      <c r="AU2253">
        <v>10000</v>
      </c>
      <c r="AV2253">
        <v>66553</v>
      </c>
    </row>
    <row r="2254" spans="1:48" x14ac:dyDescent="0.4">
      <c r="A2254">
        <v>1000143513</v>
      </c>
      <c r="C2254">
        <v>1660003</v>
      </c>
      <c r="D2254">
        <v>0</v>
      </c>
      <c r="E2254" t="s">
        <v>10855</v>
      </c>
      <c r="F2254">
        <v>20007753</v>
      </c>
      <c r="G2254">
        <v>105451</v>
      </c>
      <c r="H2254" t="s">
        <v>10856</v>
      </c>
      <c r="I2254" t="s">
        <v>3126</v>
      </c>
      <c r="J2254" t="s">
        <v>3130</v>
      </c>
      <c r="K2254" t="s">
        <v>9</v>
      </c>
      <c r="L2254" t="s">
        <v>10857</v>
      </c>
      <c r="M2254" t="s">
        <v>11907</v>
      </c>
      <c r="N2254">
        <v>1660003</v>
      </c>
      <c r="O2254" t="s">
        <v>10874</v>
      </c>
      <c r="P2254" t="s">
        <v>3127</v>
      </c>
      <c r="Q2254" t="s">
        <v>3128</v>
      </c>
      <c r="R2254" t="s">
        <v>3129</v>
      </c>
      <c r="S2254" t="s">
        <v>3131</v>
      </c>
      <c r="AE2254" t="s">
        <v>10860</v>
      </c>
      <c r="AF2254" t="s">
        <v>10860</v>
      </c>
      <c r="AH2254" t="s">
        <v>15</v>
      </c>
      <c r="AI2254" t="s">
        <v>17</v>
      </c>
      <c r="AJ2254">
        <v>1</v>
      </c>
      <c r="AK2254" t="s">
        <v>10861</v>
      </c>
      <c r="AL2254" t="s">
        <v>10862</v>
      </c>
      <c r="AM2254">
        <v>0</v>
      </c>
      <c r="AN2254">
        <v>0</v>
      </c>
      <c r="AO2254">
        <v>0</v>
      </c>
      <c r="AP2254">
        <v>0</v>
      </c>
      <c r="AQ2254">
        <v>0</v>
      </c>
      <c r="AR2254">
        <v>0</v>
      </c>
      <c r="AT2254">
        <v>20280331</v>
      </c>
      <c r="AU2254">
        <v>10000</v>
      </c>
      <c r="AV2254">
        <v>66553</v>
      </c>
    </row>
    <row r="2255" spans="1:48" x14ac:dyDescent="0.4">
      <c r="A2255">
        <v>1000102892</v>
      </c>
      <c r="C2255">
        <v>1300026</v>
      </c>
      <c r="D2255">
        <v>0</v>
      </c>
      <c r="E2255" t="s">
        <v>10855</v>
      </c>
      <c r="F2255">
        <v>20003319</v>
      </c>
      <c r="G2255">
        <v>105488</v>
      </c>
      <c r="H2255" t="s">
        <v>10856</v>
      </c>
      <c r="I2255" t="s">
        <v>3132</v>
      </c>
      <c r="J2255" t="s">
        <v>3136</v>
      </c>
      <c r="K2255" t="s">
        <v>9</v>
      </c>
      <c r="L2255" t="s">
        <v>10857</v>
      </c>
      <c r="M2255" t="s">
        <v>11908</v>
      </c>
      <c r="N2255">
        <v>1300026</v>
      </c>
      <c r="O2255" t="s">
        <v>10874</v>
      </c>
      <c r="P2255" t="s">
        <v>3133</v>
      </c>
      <c r="Q2255" t="s">
        <v>3134</v>
      </c>
      <c r="R2255" t="s">
        <v>3135</v>
      </c>
      <c r="S2255" t="s">
        <v>3137</v>
      </c>
      <c r="AE2255" t="s">
        <v>10860</v>
      </c>
      <c r="AF2255" t="s">
        <v>10860</v>
      </c>
      <c r="AH2255" t="s">
        <v>24</v>
      </c>
      <c r="AI2255" t="s">
        <v>181</v>
      </c>
      <c r="AJ2255">
        <v>11</v>
      </c>
      <c r="AK2255" t="s">
        <v>10861</v>
      </c>
      <c r="AL2255" t="s">
        <v>10862</v>
      </c>
      <c r="AM2255">
        <v>0</v>
      </c>
      <c r="AN2255">
        <v>0</v>
      </c>
      <c r="AO2255">
        <v>0</v>
      </c>
      <c r="AP2255">
        <v>0</v>
      </c>
      <c r="AQ2255">
        <v>0</v>
      </c>
      <c r="AR2255">
        <v>0</v>
      </c>
      <c r="AT2255">
        <v>20280331</v>
      </c>
      <c r="AU2255">
        <v>20000</v>
      </c>
      <c r="AV2255">
        <v>548153</v>
      </c>
    </row>
    <row r="2256" spans="1:48" x14ac:dyDescent="0.4">
      <c r="A2256">
        <v>1000102892</v>
      </c>
      <c r="C2256">
        <v>1300026</v>
      </c>
      <c r="D2256">
        <v>0</v>
      </c>
      <c r="E2256" t="s">
        <v>10855</v>
      </c>
      <c r="F2256">
        <v>20003319</v>
      </c>
      <c r="G2256">
        <v>105488</v>
      </c>
      <c r="H2256" t="s">
        <v>10856</v>
      </c>
      <c r="I2256" t="s">
        <v>3132</v>
      </c>
      <c r="J2256" t="s">
        <v>3136</v>
      </c>
      <c r="K2256" t="s">
        <v>9</v>
      </c>
      <c r="L2256" t="s">
        <v>10857</v>
      </c>
      <c r="M2256" t="s">
        <v>11908</v>
      </c>
      <c r="N2256">
        <v>1300026</v>
      </c>
      <c r="O2256" t="s">
        <v>10874</v>
      </c>
      <c r="P2256" t="s">
        <v>3133</v>
      </c>
      <c r="Q2256" t="s">
        <v>3134</v>
      </c>
      <c r="R2256" t="s">
        <v>3135</v>
      </c>
      <c r="S2256" t="s">
        <v>3137</v>
      </c>
      <c r="AE2256" t="s">
        <v>10860</v>
      </c>
      <c r="AF2256" t="s">
        <v>10860</v>
      </c>
      <c r="AH2256" t="s">
        <v>183</v>
      </c>
      <c r="AI2256" t="s">
        <v>184</v>
      </c>
      <c r="AJ2256">
        <v>11</v>
      </c>
      <c r="AK2256" t="s">
        <v>10861</v>
      </c>
      <c r="AL2256" t="s">
        <v>10862</v>
      </c>
      <c r="AM2256">
        <v>0</v>
      </c>
      <c r="AN2256">
        <v>0</v>
      </c>
      <c r="AO2256">
        <v>0</v>
      </c>
      <c r="AP2256">
        <v>0</v>
      </c>
      <c r="AQ2256">
        <v>0</v>
      </c>
      <c r="AR2256">
        <v>0</v>
      </c>
      <c r="AT2256">
        <v>20280331</v>
      </c>
      <c r="AU2256">
        <v>20000</v>
      </c>
      <c r="AV2256">
        <v>548153</v>
      </c>
    </row>
    <row r="2257" spans="1:48" x14ac:dyDescent="0.4">
      <c r="A2257">
        <v>1000102892</v>
      </c>
      <c r="C2257">
        <v>1300026</v>
      </c>
      <c r="D2257">
        <v>0</v>
      </c>
      <c r="E2257" t="s">
        <v>10855</v>
      </c>
      <c r="F2257">
        <v>20003319</v>
      </c>
      <c r="G2257">
        <v>105488</v>
      </c>
      <c r="H2257" t="s">
        <v>10856</v>
      </c>
      <c r="I2257" t="s">
        <v>3132</v>
      </c>
      <c r="J2257" t="s">
        <v>3136</v>
      </c>
      <c r="K2257" t="s">
        <v>9</v>
      </c>
      <c r="L2257" t="s">
        <v>10857</v>
      </c>
      <c r="M2257" t="s">
        <v>11908</v>
      </c>
      <c r="N2257">
        <v>1300026</v>
      </c>
      <c r="O2257" t="s">
        <v>10874</v>
      </c>
      <c r="P2257" t="s">
        <v>3133</v>
      </c>
      <c r="Q2257" t="s">
        <v>3134</v>
      </c>
      <c r="R2257" t="s">
        <v>3135</v>
      </c>
      <c r="S2257" t="s">
        <v>3137</v>
      </c>
      <c r="AE2257" t="s">
        <v>10860</v>
      </c>
      <c r="AF2257" t="s">
        <v>10860</v>
      </c>
      <c r="AH2257" t="s">
        <v>183</v>
      </c>
      <c r="AI2257" t="s">
        <v>185</v>
      </c>
      <c r="AJ2257">
        <v>11</v>
      </c>
      <c r="AK2257" t="s">
        <v>10861</v>
      </c>
      <c r="AL2257" t="s">
        <v>10862</v>
      </c>
      <c r="AM2257">
        <v>0</v>
      </c>
      <c r="AN2257">
        <v>0</v>
      </c>
      <c r="AO2257">
        <v>0</v>
      </c>
      <c r="AP2257">
        <v>0</v>
      </c>
      <c r="AQ2257">
        <v>0</v>
      </c>
      <c r="AR2257">
        <v>0</v>
      </c>
      <c r="AT2257">
        <v>20280331</v>
      </c>
      <c r="AU2257">
        <v>20000</v>
      </c>
      <c r="AV2257">
        <v>548153</v>
      </c>
    </row>
    <row r="2258" spans="1:48" x14ac:dyDescent="0.4">
      <c r="A2258">
        <v>1000102892</v>
      </c>
      <c r="C2258">
        <v>1300026</v>
      </c>
      <c r="D2258">
        <v>0</v>
      </c>
      <c r="E2258" t="s">
        <v>10855</v>
      </c>
      <c r="F2258">
        <v>20003319</v>
      </c>
      <c r="G2258">
        <v>105488</v>
      </c>
      <c r="H2258" t="s">
        <v>10856</v>
      </c>
      <c r="I2258" t="s">
        <v>3132</v>
      </c>
      <c r="J2258" t="s">
        <v>3136</v>
      </c>
      <c r="K2258" t="s">
        <v>9</v>
      </c>
      <c r="L2258" t="s">
        <v>10857</v>
      </c>
      <c r="M2258" t="s">
        <v>11908</v>
      </c>
      <c r="N2258">
        <v>1300026</v>
      </c>
      <c r="O2258" t="s">
        <v>10874</v>
      </c>
      <c r="P2258" t="s">
        <v>3133</v>
      </c>
      <c r="Q2258" t="s">
        <v>3134</v>
      </c>
      <c r="R2258" t="s">
        <v>3135</v>
      </c>
      <c r="S2258" t="s">
        <v>3137</v>
      </c>
      <c r="AE2258" t="s">
        <v>10860</v>
      </c>
      <c r="AF2258" t="s">
        <v>10860</v>
      </c>
      <c r="AH2258" t="s">
        <v>15</v>
      </c>
      <c r="AI2258" t="s">
        <v>192</v>
      </c>
      <c r="AJ2258">
        <v>4</v>
      </c>
      <c r="AK2258" t="s">
        <v>10861</v>
      </c>
      <c r="AL2258" t="s">
        <v>10862</v>
      </c>
      <c r="AM2258">
        <v>0</v>
      </c>
      <c r="AN2258">
        <v>0</v>
      </c>
      <c r="AO2258">
        <v>0</v>
      </c>
      <c r="AP2258">
        <v>0</v>
      </c>
      <c r="AQ2258">
        <v>0</v>
      </c>
      <c r="AR2258">
        <v>0</v>
      </c>
      <c r="AT2258">
        <v>20280331</v>
      </c>
      <c r="AU2258">
        <v>20000</v>
      </c>
      <c r="AV2258">
        <v>548153</v>
      </c>
    </row>
    <row r="2259" spans="1:48" x14ac:dyDescent="0.4">
      <c r="A2259">
        <v>1000102892</v>
      </c>
      <c r="C2259">
        <v>1300026</v>
      </c>
      <c r="D2259">
        <v>0</v>
      </c>
      <c r="E2259" t="s">
        <v>10855</v>
      </c>
      <c r="F2259">
        <v>20003319</v>
      </c>
      <c r="G2259">
        <v>105488</v>
      </c>
      <c r="H2259" t="s">
        <v>10856</v>
      </c>
      <c r="I2259" t="s">
        <v>3132</v>
      </c>
      <c r="J2259" t="s">
        <v>3136</v>
      </c>
      <c r="K2259" t="s">
        <v>9</v>
      </c>
      <c r="L2259" t="s">
        <v>10857</v>
      </c>
      <c r="M2259" t="s">
        <v>11908</v>
      </c>
      <c r="N2259">
        <v>1300026</v>
      </c>
      <c r="O2259" t="s">
        <v>10874</v>
      </c>
      <c r="P2259" t="s">
        <v>3133</v>
      </c>
      <c r="Q2259" t="s">
        <v>3134</v>
      </c>
      <c r="R2259" t="s">
        <v>3135</v>
      </c>
      <c r="S2259" t="s">
        <v>3137</v>
      </c>
      <c r="AE2259" t="s">
        <v>10860</v>
      </c>
      <c r="AF2259" t="s">
        <v>10860</v>
      </c>
      <c r="AH2259" t="s">
        <v>15</v>
      </c>
      <c r="AI2259" t="s">
        <v>111</v>
      </c>
      <c r="AJ2259">
        <v>4</v>
      </c>
      <c r="AK2259" t="s">
        <v>10861</v>
      </c>
      <c r="AL2259" t="s">
        <v>10862</v>
      </c>
      <c r="AM2259">
        <v>0</v>
      </c>
      <c r="AN2259">
        <v>0</v>
      </c>
      <c r="AO2259">
        <v>0</v>
      </c>
      <c r="AP2259">
        <v>0</v>
      </c>
      <c r="AQ2259">
        <v>0</v>
      </c>
      <c r="AR2259">
        <v>0</v>
      </c>
      <c r="AT2259">
        <v>20280331</v>
      </c>
      <c r="AU2259">
        <v>20000</v>
      </c>
      <c r="AV2259">
        <v>548153</v>
      </c>
    </row>
    <row r="2260" spans="1:48" x14ac:dyDescent="0.4">
      <c r="A2260">
        <v>1000102892</v>
      </c>
      <c r="C2260">
        <v>1300026</v>
      </c>
      <c r="D2260">
        <v>0</v>
      </c>
      <c r="E2260" t="s">
        <v>10855</v>
      </c>
      <c r="F2260">
        <v>20003319</v>
      </c>
      <c r="G2260">
        <v>105488</v>
      </c>
      <c r="H2260" t="s">
        <v>10856</v>
      </c>
      <c r="I2260" t="s">
        <v>3132</v>
      </c>
      <c r="J2260" t="s">
        <v>3136</v>
      </c>
      <c r="K2260" t="s">
        <v>9</v>
      </c>
      <c r="L2260" t="s">
        <v>10857</v>
      </c>
      <c r="M2260" t="s">
        <v>11908</v>
      </c>
      <c r="N2260">
        <v>1300026</v>
      </c>
      <c r="O2260" t="s">
        <v>10874</v>
      </c>
      <c r="P2260" t="s">
        <v>3133</v>
      </c>
      <c r="Q2260" t="s">
        <v>3134</v>
      </c>
      <c r="R2260" t="s">
        <v>3135</v>
      </c>
      <c r="S2260" t="s">
        <v>3137</v>
      </c>
      <c r="AE2260" t="s">
        <v>10860</v>
      </c>
      <c r="AF2260" t="s">
        <v>10860</v>
      </c>
      <c r="AH2260" t="s">
        <v>15</v>
      </c>
      <c r="AI2260" t="s">
        <v>17</v>
      </c>
      <c r="AJ2260">
        <v>4</v>
      </c>
      <c r="AK2260" t="s">
        <v>10861</v>
      </c>
      <c r="AL2260" t="s">
        <v>10862</v>
      </c>
      <c r="AM2260">
        <v>0</v>
      </c>
      <c r="AN2260">
        <v>0</v>
      </c>
      <c r="AO2260">
        <v>0</v>
      </c>
      <c r="AP2260">
        <v>0</v>
      </c>
      <c r="AQ2260">
        <v>0</v>
      </c>
      <c r="AR2260">
        <v>0</v>
      </c>
      <c r="AT2260">
        <v>20280331</v>
      </c>
      <c r="AU2260">
        <v>20000</v>
      </c>
      <c r="AV2260">
        <v>548153</v>
      </c>
    </row>
    <row r="2261" spans="1:48" x14ac:dyDescent="0.4">
      <c r="A2261">
        <v>1000143512</v>
      </c>
      <c r="C2261">
        <v>1030011</v>
      </c>
      <c r="D2261">
        <v>0</v>
      </c>
      <c r="E2261" t="s">
        <v>10855</v>
      </c>
      <c r="F2261">
        <v>20003962</v>
      </c>
      <c r="G2261">
        <v>105454</v>
      </c>
      <c r="H2261" t="s">
        <v>10856</v>
      </c>
      <c r="I2261" t="s">
        <v>3138</v>
      </c>
      <c r="J2261" t="s">
        <v>3142</v>
      </c>
      <c r="K2261" t="s">
        <v>9</v>
      </c>
      <c r="L2261" t="s">
        <v>10857</v>
      </c>
      <c r="M2261" t="s">
        <v>11909</v>
      </c>
      <c r="N2261">
        <v>1030011</v>
      </c>
      <c r="O2261" t="s">
        <v>10874</v>
      </c>
      <c r="P2261" t="s">
        <v>3139</v>
      </c>
      <c r="Q2261" t="s">
        <v>3140</v>
      </c>
      <c r="R2261" t="s">
        <v>3141</v>
      </c>
      <c r="S2261" t="s">
        <v>3143</v>
      </c>
      <c r="AE2261" t="s">
        <v>10860</v>
      </c>
      <c r="AF2261" t="s">
        <v>10860</v>
      </c>
      <c r="AH2261" t="s">
        <v>15</v>
      </c>
      <c r="AI2261" t="s">
        <v>190</v>
      </c>
      <c r="AJ2261">
        <v>1</v>
      </c>
      <c r="AK2261" t="s">
        <v>10861</v>
      </c>
      <c r="AL2261" t="s">
        <v>10862</v>
      </c>
      <c r="AM2261">
        <v>0</v>
      </c>
      <c r="AN2261">
        <v>0</v>
      </c>
      <c r="AO2261">
        <v>0</v>
      </c>
      <c r="AP2261">
        <v>0</v>
      </c>
      <c r="AQ2261">
        <v>0</v>
      </c>
      <c r="AR2261">
        <v>0</v>
      </c>
      <c r="AT2261">
        <v>20280331</v>
      </c>
      <c r="AU2261">
        <v>30000</v>
      </c>
      <c r="AV2261">
        <v>138951</v>
      </c>
    </row>
    <row r="2262" spans="1:48" x14ac:dyDescent="0.4">
      <c r="A2262">
        <v>1000143512</v>
      </c>
      <c r="C2262">
        <v>1030011</v>
      </c>
      <c r="D2262">
        <v>0</v>
      </c>
      <c r="E2262" t="s">
        <v>10855</v>
      </c>
      <c r="F2262">
        <v>20003962</v>
      </c>
      <c r="G2262">
        <v>105454</v>
      </c>
      <c r="H2262" t="s">
        <v>10856</v>
      </c>
      <c r="I2262" t="s">
        <v>3138</v>
      </c>
      <c r="J2262" t="s">
        <v>3142</v>
      </c>
      <c r="K2262" t="s">
        <v>9</v>
      </c>
      <c r="L2262" t="s">
        <v>10857</v>
      </c>
      <c r="M2262" t="s">
        <v>11909</v>
      </c>
      <c r="N2262">
        <v>1030011</v>
      </c>
      <c r="O2262" t="s">
        <v>10874</v>
      </c>
      <c r="P2262" t="s">
        <v>3139</v>
      </c>
      <c r="Q2262" t="s">
        <v>3140</v>
      </c>
      <c r="R2262" t="s">
        <v>3141</v>
      </c>
      <c r="S2262" t="s">
        <v>3143</v>
      </c>
      <c r="AE2262" t="s">
        <v>10860</v>
      </c>
      <c r="AF2262" t="s">
        <v>10860</v>
      </c>
      <c r="AH2262" t="s">
        <v>15</v>
      </c>
      <c r="AI2262" t="s">
        <v>191</v>
      </c>
      <c r="AJ2262">
        <v>1</v>
      </c>
      <c r="AK2262" t="s">
        <v>10861</v>
      </c>
      <c r="AL2262" t="s">
        <v>10862</v>
      </c>
      <c r="AM2262">
        <v>0</v>
      </c>
      <c r="AN2262">
        <v>0</v>
      </c>
      <c r="AO2262">
        <v>0</v>
      </c>
      <c r="AP2262">
        <v>0</v>
      </c>
      <c r="AQ2262">
        <v>0</v>
      </c>
      <c r="AR2262">
        <v>0</v>
      </c>
      <c r="AT2262">
        <v>20280331</v>
      </c>
      <c r="AU2262">
        <v>30000</v>
      </c>
      <c r="AV2262">
        <v>138951</v>
      </c>
    </row>
    <row r="2263" spans="1:48" x14ac:dyDescent="0.4">
      <c r="A2263">
        <v>1000001730</v>
      </c>
      <c r="C2263">
        <v>3940031</v>
      </c>
      <c r="D2263">
        <v>0</v>
      </c>
      <c r="E2263" t="s">
        <v>10855</v>
      </c>
      <c r="F2263">
        <v>20004101</v>
      </c>
      <c r="G2263">
        <v>101799</v>
      </c>
      <c r="H2263" t="s">
        <v>10856</v>
      </c>
      <c r="I2263" t="s">
        <v>3144</v>
      </c>
      <c r="J2263" t="s">
        <v>3148</v>
      </c>
      <c r="K2263" t="s">
        <v>42</v>
      </c>
      <c r="L2263" t="s">
        <v>10857</v>
      </c>
      <c r="M2263" t="s">
        <v>11910</v>
      </c>
      <c r="N2263">
        <v>3940031</v>
      </c>
      <c r="O2263" t="s">
        <v>10870</v>
      </c>
      <c r="P2263" t="s">
        <v>3145</v>
      </c>
      <c r="Q2263" t="s">
        <v>3146</v>
      </c>
      <c r="R2263" t="s">
        <v>3147</v>
      </c>
      <c r="S2263" t="s">
        <v>3149</v>
      </c>
      <c r="AE2263" t="s">
        <v>10860</v>
      </c>
      <c r="AF2263" t="s">
        <v>10860</v>
      </c>
      <c r="AH2263" t="s">
        <v>15</v>
      </c>
      <c r="AI2263" t="s">
        <v>498</v>
      </c>
      <c r="AJ2263">
        <v>1</v>
      </c>
      <c r="AK2263" t="s">
        <v>10861</v>
      </c>
      <c r="AL2263" t="s">
        <v>10862</v>
      </c>
      <c r="AM2263">
        <v>0</v>
      </c>
      <c r="AN2263">
        <v>0</v>
      </c>
      <c r="AO2263">
        <v>0</v>
      </c>
      <c r="AP2263">
        <v>0</v>
      </c>
      <c r="AQ2263">
        <v>0</v>
      </c>
      <c r="AR2263">
        <v>0</v>
      </c>
      <c r="AT2263">
        <v>20280331</v>
      </c>
      <c r="AU2263">
        <v>45000</v>
      </c>
      <c r="AV2263">
        <v>454387</v>
      </c>
    </row>
    <row r="2264" spans="1:48" x14ac:dyDescent="0.4">
      <c r="A2264">
        <v>1000010418</v>
      </c>
      <c r="C2264">
        <v>3940000</v>
      </c>
      <c r="D2264">
        <v>0</v>
      </c>
      <c r="E2264" t="s">
        <v>10855</v>
      </c>
      <c r="F2264">
        <v>20003445</v>
      </c>
      <c r="G2264">
        <v>101800</v>
      </c>
      <c r="H2264" t="s">
        <v>10856</v>
      </c>
      <c r="I2264" t="s">
        <v>3150</v>
      </c>
      <c r="J2264" t="s">
        <v>3154</v>
      </c>
      <c r="K2264" t="s">
        <v>42</v>
      </c>
      <c r="L2264" t="s">
        <v>10857</v>
      </c>
      <c r="M2264" t="s">
        <v>11911</v>
      </c>
      <c r="N2264">
        <v>3940000</v>
      </c>
      <c r="O2264" t="s">
        <v>10870</v>
      </c>
      <c r="P2264" t="s">
        <v>3151</v>
      </c>
      <c r="Q2264" t="s">
        <v>3152</v>
      </c>
      <c r="R2264" t="s">
        <v>3153</v>
      </c>
      <c r="S2264" t="s">
        <v>3155</v>
      </c>
      <c r="AE2264" t="s">
        <v>10860</v>
      </c>
      <c r="AF2264" t="s">
        <v>10860</v>
      </c>
      <c r="AH2264" t="s">
        <v>65</v>
      </c>
      <c r="AI2264" t="s">
        <v>287</v>
      </c>
      <c r="AJ2264">
        <v>11</v>
      </c>
      <c r="AK2264" t="s">
        <v>10861</v>
      </c>
      <c r="AL2264" t="s">
        <v>10862</v>
      </c>
      <c r="AM2264">
        <v>0</v>
      </c>
      <c r="AN2264">
        <v>0</v>
      </c>
      <c r="AO2264">
        <v>0</v>
      </c>
      <c r="AP2264">
        <v>0</v>
      </c>
      <c r="AQ2264">
        <v>0</v>
      </c>
      <c r="AR2264">
        <v>0</v>
      </c>
      <c r="AT2264">
        <v>20280331</v>
      </c>
      <c r="AU2264">
        <v>30000</v>
      </c>
      <c r="AV2264">
        <v>1270023</v>
      </c>
    </row>
    <row r="2265" spans="1:48" x14ac:dyDescent="0.4">
      <c r="A2265">
        <v>1000010418</v>
      </c>
      <c r="C2265">
        <v>3940000</v>
      </c>
      <c r="D2265">
        <v>0</v>
      </c>
      <c r="E2265" t="s">
        <v>10855</v>
      </c>
      <c r="F2265">
        <v>20003445</v>
      </c>
      <c r="G2265">
        <v>101800</v>
      </c>
      <c r="H2265" t="s">
        <v>10856</v>
      </c>
      <c r="I2265" t="s">
        <v>3150</v>
      </c>
      <c r="J2265" t="s">
        <v>3154</v>
      </c>
      <c r="K2265" t="s">
        <v>42</v>
      </c>
      <c r="L2265" t="s">
        <v>10857</v>
      </c>
      <c r="M2265" t="s">
        <v>11911</v>
      </c>
      <c r="N2265">
        <v>3940000</v>
      </c>
      <c r="O2265" t="s">
        <v>10870</v>
      </c>
      <c r="P2265" t="s">
        <v>3151</v>
      </c>
      <c r="Q2265" t="s">
        <v>3152</v>
      </c>
      <c r="R2265" t="s">
        <v>3153</v>
      </c>
      <c r="S2265" t="s">
        <v>3155</v>
      </c>
      <c r="AE2265" t="s">
        <v>10860</v>
      </c>
      <c r="AF2265" t="s">
        <v>10860</v>
      </c>
      <c r="AH2265" t="s">
        <v>15</v>
      </c>
      <c r="AI2265" t="s">
        <v>152</v>
      </c>
      <c r="AJ2265">
        <v>1</v>
      </c>
      <c r="AK2265" t="s">
        <v>10861</v>
      </c>
      <c r="AL2265" t="s">
        <v>10862</v>
      </c>
      <c r="AM2265">
        <v>0</v>
      </c>
      <c r="AN2265">
        <v>0</v>
      </c>
      <c r="AO2265">
        <v>0</v>
      </c>
      <c r="AP2265">
        <v>0</v>
      </c>
      <c r="AQ2265">
        <v>0</v>
      </c>
      <c r="AR2265">
        <v>0</v>
      </c>
      <c r="AT2265">
        <v>20280331</v>
      </c>
      <c r="AU2265">
        <v>30000</v>
      </c>
      <c r="AV2265">
        <v>1270023</v>
      </c>
    </row>
    <row r="2266" spans="1:48" x14ac:dyDescent="0.4">
      <c r="A2266">
        <v>1000010418</v>
      </c>
      <c r="C2266">
        <v>3940000</v>
      </c>
      <c r="D2266">
        <v>0</v>
      </c>
      <c r="E2266" t="s">
        <v>10855</v>
      </c>
      <c r="F2266">
        <v>20003445</v>
      </c>
      <c r="G2266">
        <v>101800</v>
      </c>
      <c r="H2266" t="s">
        <v>10856</v>
      </c>
      <c r="I2266" t="s">
        <v>3150</v>
      </c>
      <c r="J2266" t="s">
        <v>3154</v>
      </c>
      <c r="K2266" t="s">
        <v>42</v>
      </c>
      <c r="L2266" t="s">
        <v>10857</v>
      </c>
      <c r="M2266" t="s">
        <v>11911</v>
      </c>
      <c r="N2266">
        <v>3940000</v>
      </c>
      <c r="O2266" t="s">
        <v>10870</v>
      </c>
      <c r="P2266" t="s">
        <v>3151</v>
      </c>
      <c r="Q2266" t="s">
        <v>3152</v>
      </c>
      <c r="R2266" t="s">
        <v>3153</v>
      </c>
      <c r="S2266" t="s">
        <v>3155</v>
      </c>
      <c r="AE2266" t="s">
        <v>10860</v>
      </c>
      <c r="AF2266" t="s">
        <v>10860</v>
      </c>
      <c r="AH2266" t="s">
        <v>15</v>
      </c>
      <c r="AI2266" t="s">
        <v>110</v>
      </c>
      <c r="AJ2266">
        <v>1</v>
      </c>
      <c r="AK2266" t="s">
        <v>10861</v>
      </c>
      <c r="AL2266" t="s">
        <v>10862</v>
      </c>
      <c r="AM2266">
        <v>0</v>
      </c>
      <c r="AN2266">
        <v>0</v>
      </c>
      <c r="AO2266">
        <v>0</v>
      </c>
      <c r="AP2266">
        <v>0</v>
      </c>
      <c r="AQ2266">
        <v>0</v>
      </c>
      <c r="AR2266">
        <v>0</v>
      </c>
      <c r="AT2266">
        <v>20280331</v>
      </c>
      <c r="AU2266">
        <v>30000</v>
      </c>
      <c r="AV2266">
        <v>1270023</v>
      </c>
    </row>
    <row r="2267" spans="1:48" x14ac:dyDescent="0.4">
      <c r="A2267">
        <v>1000000337</v>
      </c>
      <c r="C2267">
        <v>6580053</v>
      </c>
      <c r="D2267">
        <v>0</v>
      </c>
      <c r="E2267" t="s">
        <v>10855</v>
      </c>
      <c r="F2267">
        <v>20001608</v>
      </c>
      <c r="G2267">
        <v>101806</v>
      </c>
      <c r="H2267" t="s">
        <v>10856</v>
      </c>
      <c r="I2267" t="s">
        <v>3156</v>
      </c>
      <c r="J2267" t="s">
        <v>3160</v>
      </c>
      <c r="K2267" t="s">
        <v>9</v>
      </c>
      <c r="L2267" t="s">
        <v>10857</v>
      </c>
      <c r="M2267" t="s">
        <v>11912</v>
      </c>
      <c r="N2267">
        <v>6580053</v>
      </c>
      <c r="O2267" t="s">
        <v>11117</v>
      </c>
      <c r="P2267" t="s">
        <v>3157</v>
      </c>
      <c r="Q2267" t="s">
        <v>3158</v>
      </c>
      <c r="R2267" t="s">
        <v>3159</v>
      </c>
      <c r="S2267" t="s">
        <v>3161</v>
      </c>
      <c r="AE2267" t="s">
        <v>10860</v>
      </c>
      <c r="AF2267" t="s">
        <v>10860</v>
      </c>
      <c r="AH2267" t="s">
        <v>24</v>
      </c>
      <c r="AI2267" t="s">
        <v>1090</v>
      </c>
      <c r="AJ2267">
        <v>11</v>
      </c>
      <c r="AK2267" t="s">
        <v>10861</v>
      </c>
      <c r="AL2267" t="s">
        <v>10862</v>
      </c>
      <c r="AM2267">
        <v>0</v>
      </c>
      <c r="AN2267">
        <v>0</v>
      </c>
      <c r="AO2267">
        <v>0</v>
      </c>
      <c r="AP2267">
        <v>0</v>
      </c>
      <c r="AQ2267">
        <v>0</v>
      </c>
      <c r="AR2267">
        <v>0</v>
      </c>
      <c r="AT2267">
        <v>20280331</v>
      </c>
      <c r="AU2267">
        <v>50000</v>
      </c>
      <c r="AV2267">
        <v>811207</v>
      </c>
    </row>
    <row r="2268" spans="1:48" x14ac:dyDescent="0.4">
      <c r="A2268">
        <v>1000000337</v>
      </c>
      <c r="C2268">
        <v>6580053</v>
      </c>
      <c r="D2268">
        <v>0</v>
      </c>
      <c r="E2268" t="s">
        <v>10855</v>
      </c>
      <c r="F2268">
        <v>20001608</v>
      </c>
      <c r="G2268">
        <v>101806</v>
      </c>
      <c r="H2268" t="s">
        <v>10856</v>
      </c>
      <c r="I2268" t="s">
        <v>3156</v>
      </c>
      <c r="J2268" t="s">
        <v>3160</v>
      </c>
      <c r="K2268" t="s">
        <v>9</v>
      </c>
      <c r="L2268" t="s">
        <v>10857</v>
      </c>
      <c r="M2268" t="s">
        <v>11912</v>
      </c>
      <c r="N2268">
        <v>6580053</v>
      </c>
      <c r="O2268" t="s">
        <v>11117</v>
      </c>
      <c r="P2268" t="s">
        <v>3157</v>
      </c>
      <c r="Q2268" t="s">
        <v>3158</v>
      </c>
      <c r="R2268" t="s">
        <v>3159</v>
      </c>
      <c r="S2268" t="s">
        <v>3161</v>
      </c>
      <c r="AE2268" t="s">
        <v>10860</v>
      </c>
      <c r="AF2268" t="s">
        <v>10860</v>
      </c>
      <c r="AH2268" t="s">
        <v>28</v>
      </c>
      <c r="AI2268" t="s">
        <v>29</v>
      </c>
      <c r="AJ2268">
        <v>11</v>
      </c>
      <c r="AK2268" t="s">
        <v>10861</v>
      </c>
      <c r="AL2268" t="s">
        <v>10862</v>
      </c>
      <c r="AM2268">
        <v>0</v>
      </c>
      <c r="AN2268">
        <v>0</v>
      </c>
      <c r="AO2268">
        <v>0</v>
      </c>
      <c r="AP2268">
        <v>0</v>
      </c>
      <c r="AQ2268">
        <v>0</v>
      </c>
      <c r="AR2268">
        <v>0</v>
      </c>
      <c r="AT2268">
        <v>20280331</v>
      </c>
      <c r="AU2268">
        <v>50000</v>
      </c>
      <c r="AV2268">
        <v>811207</v>
      </c>
    </row>
    <row r="2269" spans="1:48" x14ac:dyDescent="0.4">
      <c r="A2269">
        <v>1000000337</v>
      </c>
      <c r="C2269">
        <v>6580053</v>
      </c>
      <c r="D2269">
        <v>0</v>
      </c>
      <c r="E2269" t="s">
        <v>10855</v>
      </c>
      <c r="F2269">
        <v>20001608</v>
      </c>
      <c r="G2269">
        <v>101806</v>
      </c>
      <c r="H2269" t="s">
        <v>10856</v>
      </c>
      <c r="I2269" t="s">
        <v>3156</v>
      </c>
      <c r="J2269" t="s">
        <v>3160</v>
      </c>
      <c r="K2269" t="s">
        <v>9</v>
      </c>
      <c r="L2269" t="s">
        <v>10857</v>
      </c>
      <c r="M2269" t="s">
        <v>11912</v>
      </c>
      <c r="N2269">
        <v>6580053</v>
      </c>
      <c r="O2269" t="s">
        <v>11117</v>
      </c>
      <c r="P2269" t="s">
        <v>3157</v>
      </c>
      <c r="Q2269" t="s">
        <v>3158</v>
      </c>
      <c r="R2269" t="s">
        <v>3159</v>
      </c>
      <c r="S2269" t="s">
        <v>3161</v>
      </c>
      <c r="AE2269" t="s">
        <v>10860</v>
      </c>
      <c r="AF2269" t="s">
        <v>10860</v>
      </c>
      <c r="AH2269" t="s">
        <v>160</v>
      </c>
      <c r="AI2269" t="s">
        <v>322</v>
      </c>
      <c r="AJ2269">
        <v>11</v>
      </c>
      <c r="AK2269" t="s">
        <v>10861</v>
      </c>
      <c r="AL2269" t="s">
        <v>10862</v>
      </c>
      <c r="AM2269">
        <v>0</v>
      </c>
      <c r="AN2269">
        <v>0</v>
      </c>
      <c r="AO2269">
        <v>0</v>
      </c>
      <c r="AP2269">
        <v>0</v>
      </c>
      <c r="AQ2269">
        <v>0</v>
      </c>
      <c r="AR2269">
        <v>0</v>
      </c>
      <c r="AT2269">
        <v>20280331</v>
      </c>
      <c r="AU2269">
        <v>50000</v>
      </c>
      <c r="AV2269">
        <v>811207</v>
      </c>
    </row>
    <row r="2270" spans="1:48" x14ac:dyDescent="0.4">
      <c r="A2270">
        <v>1000000337</v>
      </c>
      <c r="C2270">
        <v>6580053</v>
      </c>
      <c r="D2270">
        <v>0</v>
      </c>
      <c r="E2270" t="s">
        <v>10855</v>
      </c>
      <c r="F2270">
        <v>20001608</v>
      </c>
      <c r="G2270">
        <v>101806</v>
      </c>
      <c r="H2270" t="s">
        <v>10856</v>
      </c>
      <c r="I2270" t="s">
        <v>3156</v>
      </c>
      <c r="J2270" t="s">
        <v>3160</v>
      </c>
      <c r="K2270" t="s">
        <v>9</v>
      </c>
      <c r="L2270" t="s">
        <v>10857</v>
      </c>
      <c r="M2270" t="s">
        <v>11912</v>
      </c>
      <c r="N2270">
        <v>6580053</v>
      </c>
      <c r="O2270" t="s">
        <v>11117</v>
      </c>
      <c r="P2270" t="s">
        <v>3157</v>
      </c>
      <c r="Q2270" t="s">
        <v>3158</v>
      </c>
      <c r="R2270" t="s">
        <v>3159</v>
      </c>
      <c r="S2270" t="s">
        <v>3161</v>
      </c>
      <c r="AE2270" t="s">
        <v>10860</v>
      </c>
      <c r="AF2270" t="s">
        <v>10860</v>
      </c>
      <c r="AH2270" t="s">
        <v>65</v>
      </c>
      <c r="AI2270" t="s">
        <v>287</v>
      </c>
      <c r="AJ2270">
        <v>11</v>
      </c>
      <c r="AK2270" t="s">
        <v>10861</v>
      </c>
      <c r="AL2270" t="s">
        <v>10862</v>
      </c>
      <c r="AM2270">
        <v>0</v>
      </c>
      <c r="AN2270">
        <v>0</v>
      </c>
      <c r="AO2270">
        <v>0</v>
      </c>
      <c r="AP2270">
        <v>0</v>
      </c>
      <c r="AQ2270">
        <v>0</v>
      </c>
      <c r="AR2270">
        <v>0</v>
      </c>
      <c r="AT2270">
        <v>20280331</v>
      </c>
      <c r="AU2270">
        <v>50000</v>
      </c>
      <c r="AV2270">
        <v>811207</v>
      </c>
    </row>
    <row r="2271" spans="1:48" x14ac:dyDescent="0.4">
      <c r="A2271">
        <v>1000000337</v>
      </c>
      <c r="C2271">
        <v>6580053</v>
      </c>
      <c r="D2271">
        <v>0</v>
      </c>
      <c r="E2271" t="s">
        <v>10855</v>
      </c>
      <c r="F2271">
        <v>20001608</v>
      </c>
      <c r="G2271">
        <v>101806</v>
      </c>
      <c r="H2271" t="s">
        <v>10856</v>
      </c>
      <c r="I2271" t="s">
        <v>3156</v>
      </c>
      <c r="J2271" t="s">
        <v>3160</v>
      </c>
      <c r="K2271" t="s">
        <v>9</v>
      </c>
      <c r="L2271" t="s">
        <v>10857</v>
      </c>
      <c r="M2271" t="s">
        <v>11912</v>
      </c>
      <c r="N2271">
        <v>6580053</v>
      </c>
      <c r="O2271" t="s">
        <v>11117</v>
      </c>
      <c r="P2271" t="s">
        <v>3157</v>
      </c>
      <c r="Q2271" t="s">
        <v>3158</v>
      </c>
      <c r="R2271" t="s">
        <v>3159</v>
      </c>
      <c r="S2271" t="s">
        <v>3161</v>
      </c>
      <c r="AE2271" t="s">
        <v>10860</v>
      </c>
      <c r="AF2271" t="s">
        <v>10860</v>
      </c>
      <c r="AH2271" t="s">
        <v>187</v>
      </c>
      <c r="AI2271" t="s">
        <v>362</v>
      </c>
      <c r="AJ2271">
        <v>5</v>
      </c>
      <c r="AK2271" t="s">
        <v>10861</v>
      </c>
      <c r="AL2271" t="s">
        <v>10862</v>
      </c>
      <c r="AM2271">
        <v>0</v>
      </c>
      <c r="AN2271">
        <v>0</v>
      </c>
      <c r="AO2271">
        <v>0</v>
      </c>
      <c r="AP2271">
        <v>0</v>
      </c>
      <c r="AQ2271">
        <v>0</v>
      </c>
      <c r="AR2271">
        <v>0</v>
      </c>
      <c r="AT2271">
        <v>20280331</v>
      </c>
      <c r="AU2271">
        <v>50000</v>
      </c>
      <c r="AV2271">
        <v>811207</v>
      </c>
    </row>
    <row r="2272" spans="1:48" x14ac:dyDescent="0.4">
      <c r="A2272">
        <v>1000000337</v>
      </c>
      <c r="C2272">
        <v>6580053</v>
      </c>
      <c r="D2272">
        <v>0</v>
      </c>
      <c r="E2272" t="s">
        <v>10855</v>
      </c>
      <c r="F2272">
        <v>20001608</v>
      </c>
      <c r="G2272">
        <v>101806</v>
      </c>
      <c r="H2272" t="s">
        <v>10856</v>
      </c>
      <c r="I2272" t="s">
        <v>3156</v>
      </c>
      <c r="J2272" t="s">
        <v>3160</v>
      </c>
      <c r="K2272" t="s">
        <v>9</v>
      </c>
      <c r="L2272" t="s">
        <v>10857</v>
      </c>
      <c r="M2272" t="s">
        <v>11912</v>
      </c>
      <c r="N2272">
        <v>6580053</v>
      </c>
      <c r="O2272" t="s">
        <v>11117</v>
      </c>
      <c r="P2272" t="s">
        <v>3157</v>
      </c>
      <c r="Q2272" t="s">
        <v>3158</v>
      </c>
      <c r="R2272" t="s">
        <v>3159</v>
      </c>
      <c r="S2272" t="s">
        <v>3161</v>
      </c>
      <c r="AE2272" t="s">
        <v>10860</v>
      </c>
      <c r="AF2272" t="s">
        <v>10860</v>
      </c>
      <c r="AH2272" t="s">
        <v>187</v>
      </c>
      <c r="AI2272" t="s">
        <v>877</v>
      </c>
      <c r="AJ2272">
        <v>5</v>
      </c>
      <c r="AK2272" t="s">
        <v>10861</v>
      </c>
      <c r="AL2272" t="s">
        <v>10862</v>
      </c>
      <c r="AM2272">
        <v>0</v>
      </c>
      <c r="AN2272">
        <v>0</v>
      </c>
      <c r="AO2272">
        <v>0</v>
      </c>
      <c r="AP2272">
        <v>0</v>
      </c>
      <c r="AQ2272">
        <v>0</v>
      </c>
      <c r="AR2272">
        <v>0</v>
      </c>
      <c r="AT2272">
        <v>20280331</v>
      </c>
      <c r="AU2272">
        <v>50000</v>
      </c>
      <c r="AV2272">
        <v>811207</v>
      </c>
    </row>
    <row r="2273" spans="1:48" x14ac:dyDescent="0.4">
      <c r="A2273">
        <v>1000000337</v>
      </c>
      <c r="C2273">
        <v>6580053</v>
      </c>
      <c r="D2273">
        <v>0</v>
      </c>
      <c r="E2273" t="s">
        <v>10855</v>
      </c>
      <c r="F2273">
        <v>20001608</v>
      </c>
      <c r="G2273">
        <v>101806</v>
      </c>
      <c r="H2273" t="s">
        <v>10856</v>
      </c>
      <c r="I2273" t="s">
        <v>3156</v>
      </c>
      <c r="J2273" t="s">
        <v>3160</v>
      </c>
      <c r="K2273" t="s">
        <v>9</v>
      </c>
      <c r="L2273" t="s">
        <v>10857</v>
      </c>
      <c r="M2273" t="s">
        <v>11912</v>
      </c>
      <c r="N2273">
        <v>6580053</v>
      </c>
      <c r="O2273" t="s">
        <v>11117</v>
      </c>
      <c r="P2273" t="s">
        <v>3157</v>
      </c>
      <c r="Q2273" t="s">
        <v>3158</v>
      </c>
      <c r="R2273" t="s">
        <v>3159</v>
      </c>
      <c r="S2273" t="s">
        <v>3161</v>
      </c>
      <c r="AE2273" t="s">
        <v>10860</v>
      </c>
      <c r="AF2273" t="s">
        <v>10860</v>
      </c>
      <c r="AH2273" t="s">
        <v>187</v>
      </c>
      <c r="AI2273" t="s">
        <v>188</v>
      </c>
      <c r="AJ2273">
        <v>5</v>
      </c>
      <c r="AK2273" t="s">
        <v>10861</v>
      </c>
      <c r="AL2273" t="s">
        <v>10862</v>
      </c>
      <c r="AM2273">
        <v>0</v>
      </c>
      <c r="AN2273">
        <v>0</v>
      </c>
      <c r="AO2273">
        <v>0</v>
      </c>
      <c r="AP2273">
        <v>0</v>
      </c>
      <c r="AQ2273">
        <v>0</v>
      </c>
      <c r="AR2273">
        <v>0</v>
      </c>
      <c r="AT2273">
        <v>20280331</v>
      </c>
      <c r="AU2273">
        <v>50000</v>
      </c>
      <c r="AV2273">
        <v>811207</v>
      </c>
    </row>
    <row r="2274" spans="1:48" x14ac:dyDescent="0.4">
      <c r="A2274">
        <v>1000000337</v>
      </c>
      <c r="C2274">
        <v>6580053</v>
      </c>
      <c r="D2274">
        <v>0</v>
      </c>
      <c r="E2274" t="s">
        <v>10855</v>
      </c>
      <c r="F2274">
        <v>20001608</v>
      </c>
      <c r="G2274">
        <v>101806</v>
      </c>
      <c r="H2274" t="s">
        <v>10856</v>
      </c>
      <c r="I2274" t="s">
        <v>3156</v>
      </c>
      <c r="J2274" t="s">
        <v>3160</v>
      </c>
      <c r="K2274" t="s">
        <v>9</v>
      </c>
      <c r="L2274" t="s">
        <v>10857</v>
      </c>
      <c r="M2274" t="s">
        <v>11912</v>
      </c>
      <c r="N2274">
        <v>6580053</v>
      </c>
      <c r="O2274" t="s">
        <v>11117</v>
      </c>
      <c r="P2274" t="s">
        <v>3157</v>
      </c>
      <c r="Q2274" t="s">
        <v>3158</v>
      </c>
      <c r="R2274" t="s">
        <v>3159</v>
      </c>
      <c r="S2274" t="s">
        <v>3161</v>
      </c>
      <c r="AE2274" t="s">
        <v>10860</v>
      </c>
      <c r="AF2274" t="s">
        <v>10860</v>
      </c>
      <c r="AH2274" t="s">
        <v>35</v>
      </c>
      <c r="AI2274" t="s">
        <v>189</v>
      </c>
      <c r="AJ2274">
        <v>7</v>
      </c>
      <c r="AK2274" t="s">
        <v>10861</v>
      </c>
      <c r="AL2274" t="s">
        <v>10862</v>
      </c>
      <c r="AM2274">
        <v>0</v>
      </c>
      <c r="AN2274">
        <v>0</v>
      </c>
      <c r="AO2274">
        <v>0</v>
      </c>
      <c r="AP2274">
        <v>0</v>
      </c>
      <c r="AQ2274">
        <v>0</v>
      </c>
      <c r="AR2274">
        <v>0</v>
      </c>
      <c r="AT2274">
        <v>20280331</v>
      </c>
      <c r="AU2274">
        <v>50000</v>
      </c>
      <c r="AV2274">
        <v>811207</v>
      </c>
    </row>
    <row r="2275" spans="1:48" x14ac:dyDescent="0.4">
      <c r="A2275">
        <v>1000000337</v>
      </c>
      <c r="C2275">
        <v>6580053</v>
      </c>
      <c r="D2275">
        <v>0</v>
      </c>
      <c r="E2275" t="s">
        <v>10855</v>
      </c>
      <c r="F2275">
        <v>20001608</v>
      </c>
      <c r="G2275">
        <v>101806</v>
      </c>
      <c r="H2275" t="s">
        <v>10856</v>
      </c>
      <c r="I2275" t="s">
        <v>3156</v>
      </c>
      <c r="J2275" t="s">
        <v>3160</v>
      </c>
      <c r="K2275" t="s">
        <v>9</v>
      </c>
      <c r="L2275" t="s">
        <v>10857</v>
      </c>
      <c r="M2275" t="s">
        <v>11912</v>
      </c>
      <c r="N2275">
        <v>6580053</v>
      </c>
      <c r="O2275" t="s">
        <v>11117</v>
      </c>
      <c r="P2275" t="s">
        <v>3157</v>
      </c>
      <c r="Q2275" t="s">
        <v>3158</v>
      </c>
      <c r="R2275" t="s">
        <v>3159</v>
      </c>
      <c r="S2275" t="s">
        <v>3161</v>
      </c>
      <c r="AE2275" t="s">
        <v>10860</v>
      </c>
      <c r="AF2275" t="s">
        <v>10860</v>
      </c>
      <c r="AH2275" t="s">
        <v>35</v>
      </c>
      <c r="AI2275" t="s">
        <v>39</v>
      </c>
      <c r="AJ2275">
        <v>7</v>
      </c>
      <c r="AK2275" t="s">
        <v>10861</v>
      </c>
      <c r="AL2275" t="s">
        <v>10862</v>
      </c>
      <c r="AM2275">
        <v>0</v>
      </c>
      <c r="AN2275">
        <v>0</v>
      </c>
      <c r="AO2275">
        <v>0</v>
      </c>
      <c r="AP2275">
        <v>0</v>
      </c>
      <c r="AQ2275">
        <v>0</v>
      </c>
      <c r="AR2275">
        <v>0</v>
      </c>
      <c r="AT2275">
        <v>20280331</v>
      </c>
      <c r="AU2275">
        <v>50000</v>
      </c>
      <c r="AV2275">
        <v>811207</v>
      </c>
    </row>
    <row r="2276" spans="1:48" x14ac:dyDescent="0.4">
      <c r="A2276">
        <v>1000000337</v>
      </c>
      <c r="C2276">
        <v>6580053</v>
      </c>
      <c r="D2276">
        <v>0</v>
      </c>
      <c r="E2276" t="s">
        <v>10855</v>
      </c>
      <c r="F2276">
        <v>20001608</v>
      </c>
      <c r="G2276">
        <v>101806</v>
      </c>
      <c r="H2276" t="s">
        <v>10856</v>
      </c>
      <c r="I2276" t="s">
        <v>3156</v>
      </c>
      <c r="J2276" t="s">
        <v>3160</v>
      </c>
      <c r="K2276" t="s">
        <v>9</v>
      </c>
      <c r="L2276" t="s">
        <v>10857</v>
      </c>
      <c r="M2276" t="s">
        <v>11912</v>
      </c>
      <c r="N2276">
        <v>6580053</v>
      </c>
      <c r="O2276" t="s">
        <v>11117</v>
      </c>
      <c r="P2276" t="s">
        <v>3157</v>
      </c>
      <c r="Q2276" t="s">
        <v>3158</v>
      </c>
      <c r="R2276" t="s">
        <v>3159</v>
      </c>
      <c r="S2276" t="s">
        <v>3161</v>
      </c>
      <c r="AE2276" t="s">
        <v>10860</v>
      </c>
      <c r="AF2276" t="s">
        <v>10860</v>
      </c>
      <c r="AH2276" t="s">
        <v>15</v>
      </c>
      <c r="AI2276" t="s">
        <v>153</v>
      </c>
      <c r="AJ2276">
        <v>1</v>
      </c>
      <c r="AK2276" t="s">
        <v>10861</v>
      </c>
      <c r="AL2276" t="s">
        <v>10862</v>
      </c>
      <c r="AM2276">
        <v>0</v>
      </c>
      <c r="AN2276">
        <v>0</v>
      </c>
      <c r="AO2276">
        <v>0</v>
      </c>
      <c r="AP2276">
        <v>0</v>
      </c>
      <c r="AQ2276">
        <v>0</v>
      </c>
      <c r="AR2276">
        <v>0</v>
      </c>
      <c r="AT2276">
        <v>20280331</v>
      </c>
      <c r="AU2276">
        <v>50000</v>
      </c>
      <c r="AV2276">
        <v>811207</v>
      </c>
    </row>
    <row r="2277" spans="1:48" x14ac:dyDescent="0.4">
      <c r="A2277">
        <v>1000000337</v>
      </c>
      <c r="C2277">
        <v>6580053</v>
      </c>
      <c r="D2277">
        <v>0</v>
      </c>
      <c r="E2277" t="s">
        <v>10855</v>
      </c>
      <c r="F2277">
        <v>20001608</v>
      </c>
      <c r="G2277">
        <v>101806</v>
      </c>
      <c r="H2277" t="s">
        <v>10856</v>
      </c>
      <c r="I2277" t="s">
        <v>3156</v>
      </c>
      <c r="J2277" t="s">
        <v>3160</v>
      </c>
      <c r="K2277" t="s">
        <v>9</v>
      </c>
      <c r="L2277" t="s">
        <v>10857</v>
      </c>
      <c r="M2277" t="s">
        <v>11912</v>
      </c>
      <c r="N2277">
        <v>6580053</v>
      </c>
      <c r="O2277" t="s">
        <v>11117</v>
      </c>
      <c r="P2277" t="s">
        <v>3157</v>
      </c>
      <c r="Q2277" t="s">
        <v>3158</v>
      </c>
      <c r="R2277" t="s">
        <v>3159</v>
      </c>
      <c r="S2277" t="s">
        <v>3161</v>
      </c>
      <c r="AE2277" t="s">
        <v>10860</v>
      </c>
      <c r="AF2277" t="s">
        <v>10860</v>
      </c>
      <c r="AH2277" t="s">
        <v>15</v>
      </c>
      <c r="AI2277" t="s">
        <v>879</v>
      </c>
      <c r="AJ2277">
        <v>1</v>
      </c>
      <c r="AK2277" t="s">
        <v>10861</v>
      </c>
      <c r="AL2277" t="s">
        <v>10862</v>
      </c>
      <c r="AM2277">
        <v>0</v>
      </c>
      <c r="AN2277">
        <v>0</v>
      </c>
      <c r="AO2277">
        <v>0</v>
      </c>
      <c r="AP2277">
        <v>0</v>
      </c>
      <c r="AQ2277">
        <v>0</v>
      </c>
      <c r="AR2277">
        <v>0</v>
      </c>
      <c r="AT2277">
        <v>20280331</v>
      </c>
      <c r="AU2277">
        <v>50000</v>
      </c>
      <c r="AV2277">
        <v>811207</v>
      </c>
    </row>
    <row r="2278" spans="1:48" x14ac:dyDescent="0.4">
      <c r="A2278">
        <v>1000143509</v>
      </c>
      <c r="C2278">
        <v>1050004</v>
      </c>
      <c r="D2278">
        <v>0</v>
      </c>
      <c r="E2278" t="s">
        <v>10855</v>
      </c>
      <c r="F2278">
        <v>20002930</v>
      </c>
      <c r="G2278">
        <v>101807</v>
      </c>
      <c r="H2278" t="s">
        <v>10856</v>
      </c>
      <c r="I2278" t="s">
        <v>3162</v>
      </c>
      <c r="J2278" t="s">
        <v>3165</v>
      </c>
      <c r="K2278" t="s">
        <v>9</v>
      </c>
      <c r="L2278" t="s">
        <v>10857</v>
      </c>
      <c r="M2278" t="s">
        <v>11913</v>
      </c>
      <c r="N2278">
        <v>1050004</v>
      </c>
      <c r="O2278" t="s">
        <v>10874</v>
      </c>
      <c r="P2278" t="s">
        <v>3062</v>
      </c>
      <c r="Q2278" t="s">
        <v>3163</v>
      </c>
      <c r="R2278" t="s">
        <v>3164</v>
      </c>
      <c r="S2278" t="s">
        <v>3166</v>
      </c>
      <c r="AE2278" t="s">
        <v>10860</v>
      </c>
      <c r="AF2278" t="s">
        <v>10860</v>
      </c>
      <c r="AH2278" t="s">
        <v>15</v>
      </c>
      <c r="AI2278" t="s">
        <v>153</v>
      </c>
      <c r="AJ2278">
        <v>1</v>
      </c>
      <c r="AK2278" t="s">
        <v>10861</v>
      </c>
      <c r="AL2278" t="s">
        <v>10862</v>
      </c>
      <c r="AM2278">
        <v>0</v>
      </c>
      <c r="AN2278">
        <v>0</v>
      </c>
      <c r="AO2278">
        <v>0</v>
      </c>
      <c r="AP2278">
        <v>0</v>
      </c>
      <c r="AQ2278">
        <v>0</v>
      </c>
      <c r="AR2278">
        <v>0</v>
      </c>
      <c r="AT2278">
        <v>20280331</v>
      </c>
      <c r="AU2278">
        <v>910286</v>
      </c>
      <c r="AV2278">
        <v>310415</v>
      </c>
    </row>
    <row r="2279" spans="1:48" x14ac:dyDescent="0.4">
      <c r="A2279">
        <v>1000143509</v>
      </c>
      <c r="C2279">
        <v>1050004</v>
      </c>
      <c r="D2279">
        <v>0</v>
      </c>
      <c r="E2279" t="s">
        <v>10855</v>
      </c>
      <c r="F2279">
        <v>20002930</v>
      </c>
      <c r="G2279">
        <v>101807</v>
      </c>
      <c r="H2279" t="s">
        <v>10856</v>
      </c>
      <c r="I2279" t="s">
        <v>3162</v>
      </c>
      <c r="J2279" t="s">
        <v>3165</v>
      </c>
      <c r="K2279" t="s">
        <v>9</v>
      </c>
      <c r="L2279" t="s">
        <v>10857</v>
      </c>
      <c r="M2279" t="s">
        <v>11913</v>
      </c>
      <c r="N2279">
        <v>1050004</v>
      </c>
      <c r="O2279" t="s">
        <v>10874</v>
      </c>
      <c r="P2279" t="s">
        <v>3062</v>
      </c>
      <c r="Q2279" t="s">
        <v>3163</v>
      </c>
      <c r="R2279" t="s">
        <v>3164</v>
      </c>
      <c r="S2279" t="s">
        <v>3166</v>
      </c>
      <c r="AE2279" t="s">
        <v>10860</v>
      </c>
      <c r="AF2279" t="s">
        <v>10860</v>
      </c>
      <c r="AH2279" t="s">
        <v>15</v>
      </c>
      <c r="AI2279" t="s">
        <v>192</v>
      </c>
      <c r="AJ2279">
        <v>1</v>
      </c>
      <c r="AK2279" t="s">
        <v>10861</v>
      </c>
      <c r="AL2279" t="s">
        <v>10862</v>
      </c>
      <c r="AM2279">
        <v>0</v>
      </c>
      <c r="AN2279">
        <v>0</v>
      </c>
      <c r="AO2279">
        <v>0</v>
      </c>
      <c r="AP2279">
        <v>0</v>
      </c>
      <c r="AQ2279">
        <v>0</v>
      </c>
      <c r="AR2279">
        <v>0</v>
      </c>
      <c r="AT2279">
        <v>20280331</v>
      </c>
      <c r="AU2279">
        <v>910286</v>
      </c>
      <c r="AV2279">
        <v>310415</v>
      </c>
    </row>
    <row r="2280" spans="1:48" x14ac:dyDescent="0.4">
      <c r="A2280">
        <v>1000143509</v>
      </c>
      <c r="C2280">
        <v>1050004</v>
      </c>
      <c r="D2280">
        <v>0</v>
      </c>
      <c r="E2280" t="s">
        <v>10855</v>
      </c>
      <c r="F2280">
        <v>20002930</v>
      </c>
      <c r="G2280">
        <v>101807</v>
      </c>
      <c r="H2280" t="s">
        <v>10856</v>
      </c>
      <c r="I2280" t="s">
        <v>3162</v>
      </c>
      <c r="J2280" t="s">
        <v>3165</v>
      </c>
      <c r="K2280" t="s">
        <v>9</v>
      </c>
      <c r="L2280" t="s">
        <v>10857</v>
      </c>
      <c r="M2280" t="s">
        <v>11913</v>
      </c>
      <c r="N2280">
        <v>1050004</v>
      </c>
      <c r="O2280" t="s">
        <v>10874</v>
      </c>
      <c r="P2280" t="s">
        <v>3062</v>
      </c>
      <c r="Q2280" t="s">
        <v>3163</v>
      </c>
      <c r="R2280" t="s">
        <v>3164</v>
      </c>
      <c r="S2280" t="s">
        <v>3166</v>
      </c>
      <c r="AE2280" t="s">
        <v>10860</v>
      </c>
      <c r="AF2280" t="s">
        <v>10860</v>
      </c>
      <c r="AH2280" t="s">
        <v>15</v>
      </c>
      <c r="AI2280" t="s">
        <v>17</v>
      </c>
      <c r="AJ2280">
        <v>1</v>
      </c>
      <c r="AK2280" t="s">
        <v>10861</v>
      </c>
      <c r="AL2280" t="s">
        <v>10862</v>
      </c>
      <c r="AM2280">
        <v>0</v>
      </c>
      <c r="AN2280">
        <v>0</v>
      </c>
      <c r="AO2280">
        <v>0</v>
      </c>
      <c r="AP2280">
        <v>0</v>
      </c>
      <c r="AQ2280">
        <v>0</v>
      </c>
      <c r="AR2280">
        <v>0</v>
      </c>
      <c r="AT2280">
        <v>20280331</v>
      </c>
      <c r="AU2280">
        <v>910286</v>
      </c>
      <c r="AV2280">
        <v>310415</v>
      </c>
    </row>
    <row r="2281" spans="1:48" x14ac:dyDescent="0.4">
      <c r="A2281">
        <v>1000013571</v>
      </c>
      <c r="C2281">
        <v>3860041</v>
      </c>
      <c r="D2281">
        <v>0</v>
      </c>
      <c r="E2281" t="s">
        <v>10855</v>
      </c>
      <c r="F2281">
        <v>20005795</v>
      </c>
      <c r="G2281">
        <v>106635</v>
      </c>
      <c r="H2281" t="s">
        <v>10856</v>
      </c>
      <c r="I2281" t="s">
        <v>3167</v>
      </c>
      <c r="J2281" t="s">
        <v>3171</v>
      </c>
      <c r="K2281" t="s">
        <v>76</v>
      </c>
      <c r="L2281" t="s">
        <v>10857</v>
      </c>
      <c r="M2281" t="s">
        <v>11914</v>
      </c>
      <c r="N2281">
        <v>3860041</v>
      </c>
      <c r="O2281" t="s">
        <v>10870</v>
      </c>
      <c r="P2281" t="s">
        <v>3168</v>
      </c>
      <c r="Q2281" t="s">
        <v>3169</v>
      </c>
      <c r="R2281" t="s">
        <v>3170</v>
      </c>
      <c r="S2281" t="s">
        <v>3172</v>
      </c>
      <c r="AE2281" t="s">
        <v>10860</v>
      </c>
      <c r="AF2281" t="s">
        <v>10860</v>
      </c>
      <c r="AH2281" t="s">
        <v>24</v>
      </c>
      <c r="AI2281" t="s">
        <v>340</v>
      </c>
      <c r="AJ2281">
        <v>11</v>
      </c>
      <c r="AK2281" t="s">
        <v>10861</v>
      </c>
      <c r="AL2281" t="s">
        <v>10862</v>
      </c>
      <c r="AM2281">
        <v>0</v>
      </c>
      <c r="AN2281">
        <v>0</v>
      </c>
      <c r="AO2281">
        <v>0</v>
      </c>
      <c r="AP2281">
        <v>0</v>
      </c>
      <c r="AQ2281">
        <v>0</v>
      </c>
      <c r="AR2281">
        <v>0</v>
      </c>
      <c r="AT2281">
        <v>20280331</v>
      </c>
      <c r="AU2281">
        <v>10000</v>
      </c>
      <c r="AV2281">
        <v>39534</v>
      </c>
    </row>
    <row r="2282" spans="1:48" x14ac:dyDescent="0.4">
      <c r="A2282">
        <v>1000013571</v>
      </c>
      <c r="C2282">
        <v>3860041</v>
      </c>
      <c r="D2282">
        <v>0</v>
      </c>
      <c r="E2282" t="s">
        <v>10855</v>
      </c>
      <c r="F2282">
        <v>20005795</v>
      </c>
      <c r="G2282">
        <v>106635</v>
      </c>
      <c r="H2282" t="s">
        <v>10856</v>
      </c>
      <c r="I2282" t="s">
        <v>3167</v>
      </c>
      <c r="J2282" t="s">
        <v>3171</v>
      </c>
      <c r="K2282" t="s">
        <v>76</v>
      </c>
      <c r="L2282" t="s">
        <v>10857</v>
      </c>
      <c r="M2282" t="s">
        <v>11914</v>
      </c>
      <c r="N2282">
        <v>3860041</v>
      </c>
      <c r="O2282" t="s">
        <v>10870</v>
      </c>
      <c r="P2282" t="s">
        <v>3168</v>
      </c>
      <c r="Q2282" t="s">
        <v>3169</v>
      </c>
      <c r="R2282" t="s">
        <v>3170</v>
      </c>
      <c r="S2282" t="s">
        <v>3172</v>
      </c>
      <c r="AE2282" t="s">
        <v>10860</v>
      </c>
      <c r="AF2282" t="s">
        <v>10860</v>
      </c>
      <c r="AH2282" t="s">
        <v>26</v>
      </c>
      <c r="AI2282" t="s">
        <v>27</v>
      </c>
      <c r="AJ2282">
        <v>11</v>
      </c>
      <c r="AK2282" t="s">
        <v>10861</v>
      </c>
      <c r="AL2282" t="s">
        <v>10862</v>
      </c>
      <c r="AM2282">
        <v>0</v>
      </c>
      <c r="AN2282">
        <v>0</v>
      </c>
      <c r="AO2282">
        <v>0</v>
      </c>
      <c r="AP2282">
        <v>0</v>
      </c>
      <c r="AQ2282">
        <v>0</v>
      </c>
      <c r="AR2282">
        <v>0</v>
      </c>
      <c r="AT2282">
        <v>20280331</v>
      </c>
      <c r="AU2282">
        <v>10000</v>
      </c>
      <c r="AV2282">
        <v>39534</v>
      </c>
    </row>
    <row r="2283" spans="1:48" x14ac:dyDescent="0.4">
      <c r="A2283">
        <v>1000133402</v>
      </c>
      <c r="C2283">
        <v>1640001</v>
      </c>
      <c r="D2283">
        <v>0</v>
      </c>
      <c r="E2283" t="s">
        <v>10855</v>
      </c>
      <c r="F2283">
        <v>20005314</v>
      </c>
      <c r="G2283">
        <v>105579</v>
      </c>
      <c r="H2283" t="s">
        <v>10856</v>
      </c>
      <c r="I2283" t="s">
        <v>3173</v>
      </c>
      <c r="J2283" t="s">
        <v>3177</v>
      </c>
      <c r="K2283" t="s">
        <v>9</v>
      </c>
      <c r="L2283" t="s">
        <v>10857</v>
      </c>
      <c r="M2283" t="s">
        <v>11915</v>
      </c>
      <c r="N2283">
        <v>1640001</v>
      </c>
      <c r="O2283" t="s">
        <v>10874</v>
      </c>
      <c r="P2283" t="s">
        <v>3174</v>
      </c>
      <c r="Q2283" t="s">
        <v>3175</v>
      </c>
      <c r="R2283" t="s">
        <v>3176</v>
      </c>
      <c r="S2283" t="s">
        <v>3178</v>
      </c>
      <c r="AE2283" t="s">
        <v>10860</v>
      </c>
      <c r="AF2283" t="s">
        <v>10860</v>
      </c>
      <c r="AH2283" t="s">
        <v>15</v>
      </c>
      <c r="AI2283" t="s">
        <v>57</v>
      </c>
      <c r="AJ2283">
        <v>1</v>
      </c>
      <c r="AK2283" t="s">
        <v>10861</v>
      </c>
      <c r="AL2283" t="s">
        <v>10862</v>
      </c>
      <c r="AM2283">
        <v>0</v>
      </c>
      <c r="AN2283">
        <v>0</v>
      </c>
      <c r="AO2283">
        <v>0</v>
      </c>
      <c r="AP2283">
        <v>0</v>
      </c>
      <c r="AQ2283">
        <v>0</v>
      </c>
      <c r="AR2283">
        <v>0</v>
      </c>
      <c r="AT2283">
        <v>20280331</v>
      </c>
      <c r="AU2283">
        <v>45000</v>
      </c>
      <c r="AV2283">
        <v>322151</v>
      </c>
    </row>
    <row r="2284" spans="1:48" x14ac:dyDescent="0.4">
      <c r="A2284">
        <v>1000133402</v>
      </c>
      <c r="C2284">
        <v>1640001</v>
      </c>
      <c r="D2284">
        <v>0</v>
      </c>
      <c r="E2284" t="s">
        <v>10855</v>
      </c>
      <c r="F2284">
        <v>20005314</v>
      </c>
      <c r="G2284">
        <v>105579</v>
      </c>
      <c r="H2284" t="s">
        <v>10856</v>
      </c>
      <c r="I2284" t="s">
        <v>3173</v>
      </c>
      <c r="J2284" t="s">
        <v>3177</v>
      </c>
      <c r="K2284" t="s">
        <v>9</v>
      </c>
      <c r="L2284" t="s">
        <v>10857</v>
      </c>
      <c r="M2284" t="s">
        <v>11915</v>
      </c>
      <c r="N2284">
        <v>1640001</v>
      </c>
      <c r="O2284" t="s">
        <v>10874</v>
      </c>
      <c r="P2284" t="s">
        <v>3174</v>
      </c>
      <c r="Q2284" t="s">
        <v>3175</v>
      </c>
      <c r="R2284" t="s">
        <v>3176</v>
      </c>
      <c r="S2284" t="s">
        <v>3178</v>
      </c>
      <c r="AE2284" t="s">
        <v>10860</v>
      </c>
      <c r="AF2284" t="s">
        <v>10860</v>
      </c>
      <c r="AH2284" t="s">
        <v>15</v>
      </c>
      <c r="AI2284" t="s">
        <v>211</v>
      </c>
      <c r="AJ2284">
        <v>1</v>
      </c>
      <c r="AK2284" t="s">
        <v>10861</v>
      </c>
      <c r="AL2284" t="s">
        <v>10862</v>
      </c>
      <c r="AM2284">
        <v>0</v>
      </c>
      <c r="AN2284">
        <v>0</v>
      </c>
      <c r="AO2284">
        <v>0</v>
      </c>
      <c r="AP2284">
        <v>0</v>
      </c>
      <c r="AQ2284">
        <v>0</v>
      </c>
      <c r="AR2284">
        <v>0</v>
      </c>
      <c r="AT2284">
        <v>20280331</v>
      </c>
      <c r="AU2284">
        <v>45000</v>
      </c>
      <c r="AV2284">
        <v>322151</v>
      </c>
    </row>
    <row r="2285" spans="1:48" x14ac:dyDescent="0.4">
      <c r="A2285">
        <v>1000143511</v>
      </c>
      <c r="C2285">
        <v>3950025</v>
      </c>
      <c r="D2285">
        <v>0</v>
      </c>
      <c r="E2285" t="s">
        <v>10855</v>
      </c>
      <c r="F2285">
        <v>20003257</v>
      </c>
      <c r="G2285">
        <v>200494</v>
      </c>
      <c r="H2285" t="s">
        <v>10856</v>
      </c>
      <c r="I2285" t="s">
        <v>3179</v>
      </c>
      <c r="J2285" t="s">
        <v>3183</v>
      </c>
      <c r="K2285" t="s">
        <v>42</v>
      </c>
      <c r="L2285" t="s">
        <v>10857</v>
      </c>
      <c r="M2285" t="s">
        <v>11916</v>
      </c>
      <c r="N2285">
        <v>3950025</v>
      </c>
      <c r="O2285" t="s">
        <v>10870</v>
      </c>
      <c r="P2285" t="s">
        <v>3180</v>
      </c>
      <c r="Q2285" t="s">
        <v>3181</v>
      </c>
      <c r="R2285" t="s">
        <v>3182</v>
      </c>
      <c r="S2285" t="s">
        <v>3184</v>
      </c>
      <c r="AE2285" t="s">
        <v>10860</v>
      </c>
      <c r="AF2285" t="s">
        <v>10860</v>
      </c>
      <c r="AH2285" t="s">
        <v>15</v>
      </c>
      <c r="AI2285" t="s">
        <v>17</v>
      </c>
      <c r="AJ2285">
        <v>1</v>
      </c>
      <c r="AK2285" t="s">
        <v>10861</v>
      </c>
      <c r="AL2285" t="s">
        <v>10862</v>
      </c>
      <c r="AM2285">
        <v>0</v>
      </c>
      <c r="AN2285">
        <v>0</v>
      </c>
      <c r="AO2285">
        <v>0</v>
      </c>
      <c r="AP2285">
        <v>0</v>
      </c>
      <c r="AQ2285">
        <v>0</v>
      </c>
      <c r="AR2285">
        <v>0</v>
      </c>
      <c r="AT2285">
        <v>20280331</v>
      </c>
      <c r="AU2285">
        <v>600</v>
      </c>
      <c r="AV2285">
        <v>4914</v>
      </c>
    </row>
    <row r="2286" spans="1:48" x14ac:dyDescent="0.4">
      <c r="A2286">
        <v>1000143510</v>
      </c>
      <c r="C2286">
        <v>9102148</v>
      </c>
      <c r="D2286">
        <v>0</v>
      </c>
      <c r="E2286" t="s">
        <v>10855</v>
      </c>
      <c r="F2286">
        <v>20001682</v>
      </c>
      <c r="G2286">
        <v>101790</v>
      </c>
      <c r="H2286" t="s">
        <v>10856</v>
      </c>
      <c r="I2286" t="s">
        <v>3185</v>
      </c>
      <c r="J2286" t="s">
        <v>3189</v>
      </c>
      <c r="K2286" t="s">
        <v>9</v>
      </c>
      <c r="L2286" t="s">
        <v>10857</v>
      </c>
      <c r="M2286" t="s">
        <v>11917</v>
      </c>
      <c r="N2286">
        <v>9102148</v>
      </c>
      <c r="O2286" t="s">
        <v>11918</v>
      </c>
      <c r="P2286" t="s">
        <v>3186</v>
      </c>
      <c r="Q2286" t="s">
        <v>3187</v>
      </c>
      <c r="R2286" t="s">
        <v>3188</v>
      </c>
      <c r="S2286" t="s">
        <v>3190</v>
      </c>
      <c r="AE2286" t="s">
        <v>10860</v>
      </c>
      <c r="AF2286" t="s">
        <v>10860</v>
      </c>
      <c r="AH2286" t="s">
        <v>15</v>
      </c>
      <c r="AI2286" t="s">
        <v>17</v>
      </c>
      <c r="AJ2286">
        <v>1</v>
      </c>
      <c r="AK2286" t="s">
        <v>10861</v>
      </c>
      <c r="AL2286" t="s">
        <v>10862</v>
      </c>
      <c r="AM2286">
        <v>0</v>
      </c>
      <c r="AN2286">
        <v>0</v>
      </c>
      <c r="AO2286">
        <v>0</v>
      </c>
      <c r="AP2286">
        <v>0</v>
      </c>
      <c r="AQ2286">
        <v>0</v>
      </c>
      <c r="AR2286">
        <v>0</v>
      </c>
      <c r="AT2286">
        <v>20280331</v>
      </c>
      <c r="AU2286">
        <v>300</v>
      </c>
      <c r="AV2286">
        <v>1129</v>
      </c>
    </row>
    <row r="2287" spans="1:48" x14ac:dyDescent="0.4">
      <c r="A2287">
        <v>1000141113</v>
      </c>
      <c r="C2287">
        <v>3330811</v>
      </c>
      <c r="D2287">
        <v>0</v>
      </c>
      <c r="E2287" t="s">
        <v>10855</v>
      </c>
      <c r="F2287">
        <v>20001293</v>
      </c>
      <c r="G2287">
        <v>105584</v>
      </c>
      <c r="H2287" t="s">
        <v>10856</v>
      </c>
      <c r="I2287" t="s">
        <v>3191</v>
      </c>
      <c r="J2287" t="s">
        <v>3195</v>
      </c>
      <c r="K2287" t="s">
        <v>9</v>
      </c>
      <c r="L2287" t="s">
        <v>10857</v>
      </c>
      <c r="M2287" t="s">
        <v>11919</v>
      </c>
      <c r="N2287">
        <v>3330811</v>
      </c>
      <c r="O2287" t="s">
        <v>10913</v>
      </c>
      <c r="P2287" t="s">
        <v>3192</v>
      </c>
      <c r="Q2287" t="s">
        <v>3193</v>
      </c>
      <c r="R2287" t="s">
        <v>3194</v>
      </c>
      <c r="S2287" t="s">
        <v>3196</v>
      </c>
      <c r="AE2287" t="s">
        <v>10860</v>
      </c>
      <c r="AF2287" t="s">
        <v>10860</v>
      </c>
      <c r="AH2287" t="s">
        <v>35</v>
      </c>
      <c r="AI2287" t="s">
        <v>109</v>
      </c>
      <c r="AJ2287">
        <v>2</v>
      </c>
      <c r="AK2287" t="s">
        <v>10861</v>
      </c>
      <c r="AL2287" t="s">
        <v>10862</v>
      </c>
      <c r="AM2287">
        <v>0</v>
      </c>
      <c r="AN2287">
        <v>0</v>
      </c>
      <c r="AO2287">
        <v>0</v>
      </c>
      <c r="AP2287">
        <v>0</v>
      </c>
      <c r="AQ2287">
        <v>0</v>
      </c>
      <c r="AR2287">
        <v>0</v>
      </c>
      <c r="AT2287">
        <v>20280331</v>
      </c>
      <c r="AU2287">
        <v>10000</v>
      </c>
      <c r="AV2287">
        <v>-25341</v>
      </c>
    </row>
    <row r="2288" spans="1:48" x14ac:dyDescent="0.4">
      <c r="A2288">
        <v>1000141113</v>
      </c>
      <c r="C2288">
        <v>3330811</v>
      </c>
      <c r="D2288">
        <v>0</v>
      </c>
      <c r="E2288" t="s">
        <v>10855</v>
      </c>
      <c r="F2288">
        <v>20001293</v>
      </c>
      <c r="G2288">
        <v>105584</v>
      </c>
      <c r="H2288" t="s">
        <v>10856</v>
      </c>
      <c r="I2288" t="s">
        <v>3191</v>
      </c>
      <c r="J2288" t="s">
        <v>3195</v>
      </c>
      <c r="K2288" t="s">
        <v>9</v>
      </c>
      <c r="L2288" t="s">
        <v>10857</v>
      </c>
      <c r="M2288" t="s">
        <v>11919</v>
      </c>
      <c r="N2288">
        <v>3330811</v>
      </c>
      <c r="O2288" t="s">
        <v>10913</v>
      </c>
      <c r="P2288" t="s">
        <v>3192</v>
      </c>
      <c r="Q2288" t="s">
        <v>3193</v>
      </c>
      <c r="R2288" t="s">
        <v>3194</v>
      </c>
      <c r="S2288" t="s">
        <v>3196</v>
      </c>
      <c r="AE2288" t="s">
        <v>10860</v>
      </c>
      <c r="AF2288" t="s">
        <v>10860</v>
      </c>
      <c r="AH2288" t="s">
        <v>15</v>
      </c>
      <c r="AI2288" t="s">
        <v>17</v>
      </c>
      <c r="AJ2288">
        <v>1</v>
      </c>
      <c r="AK2288" t="s">
        <v>10861</v>
      </c>
      <c r="AL2288" t="s">
        <v>10862</v>
      </c>
      <c r="AM2288">
        <v>0</v>
      </c>
      <c r="AN2288">
        <v>0</v>
      </c>
      <c r="AO2288">
        <v>0</v>
      </c>
      <c r="AP2288">
        <v>0</v>
      </c>
      <c r="AQ2288">
        <v>0</v>
      </c>
      <c r="AR2288">
        <v>0</v>
      </c>
      <c r="AT2288">
        <v>20280331</v>
      </c>
      <c r="AU2288">
        <v>10000</v>
      </c>
      <c r="AV2288">
        <v>-25341</v>
      </c>
    </row>
    <row r="2289" spans="1:48" x14ac:dyDescent="0.4">
      <c r="A2289">
        <v>1000133791</v>
      </c>
      <c r="C2289">
        <v>6711132</v>
      </c>
      <c r="D2289">
        <v>0</v>
      </c>
      <c r="E2289" t="s">
        <v>10855</v>
      </c>
      <c r="F2289">
        <v>20006688</v>
      </c>
      <c r="G2289">
        <v>109847</v>
      </c>
      <c r="H2289" t="s">
        <v>10856</v>
      </c>
      <c r="I2289" t="s">
        <v>3197</v>
      </c>
      <c r="J2289" t="s">
        <v>3201</v>
      </c>
      <c r="K2289" t="s">
        <v>9</v>
      </c>
      <c r="L2289" t="s">
        <v>10857</v>
      </c>
      <c r="M2289" t="s">
        <v>11920</v>
      </c>
      <c r="N2289">
        <v>6711132</v>
      </c>
      <c r="O2289" t="s">
        <v>11117</v>
      </c>
      <c r="P2289" t="s">
        <v>3198</v>
      </c>
      <c r="Q2289" t="s">
        <v>3199</v>
      </c>
      <c r="R2289" t="s">
        <v>3200</v>
      </c>
      <c r="S2289" t="s">
        <v>3202</v>
      </c>
      <c r="AE2289" t="s">
        <v>10860</v>
      </c>
      <c r="AF2289" t="s">
        <v>10860</v>
      </c>
      <c r="AH2289" t="s">
        <v>15</v>
      </c>
      <c r="AI2289" t="s">
        <v>144</v>
      </c>
      <c r="AJ2289">
        <v>1</v>
      </c>
      <c r="AK2289" t="s">
        <v>10861</v>
      </c>
      <c r="AL2289" t="s">
        <v>10862</v>
      </c>
      <c r="AM2289">
        <v>0</v>
      </c>
      <c r="AN2289">
        <v>0</v>
      </c>
      <c r="AO2289">
        <v>0</v>
      </c>
      <c r="AP2289">
        <v>0</v>
      </c>
      <c r="AQ2289">
        <v>0</v>
      </c>
      <c r="AR2289">
        <v>0</v>
      </c>
      <c r="AT2289">
        <v>20280331</v>
      </c>
      <c r="AU2289">
        <v>2002714</v>
      </c>
      <c r="AV2289">
        <v>7405768</v>
      </c>
    </row>
    <row r="2290" spans="1:48" x14ac:dyDescent="0.4">
      <c r="A2290">
        <v>1000133791</v>
      </c>
      <c r="C2290">
        <v>6711132</v>
      </c>
      <c r="D2290">
        <v>0</v>
      </c>
      <c r="E2290" t="s">
        <v>10855</v>
      </c>
      <c r="F2290">
        <v>20006688</v>
      </c>
      <c r="G2290">
        <v>109847</v>
      </c>
      <c r="H2290" t="s">
        <v>10856</v>
      </c>
      <c r="I2290" t="s">
        <v>3197</v>
      </c>
      <c r="J2290" t="s">
        <v>3201</v>
      </c>
      <c r="K2290" t="s">
        <v>9</v>
      </c>
      <c r="L2290" t="s">
        <v>10857</v>
      </c>
      <c r="M2290" t="s">
        <v>11920</v>
      </c>
      <c r="N2290">
        <v>6711132</v>
      </c>
      <c r="O2290" t="s">
        <v>11117</v>
      </c>
      <c r="P2290" t="s">
        <v>3198</v>
      </c>
      <c r="Q2290" t="s">
        <v>3199</v>
      </c>
      <c r="R2290" t="s">
        <v>3200</v>
      </c>
      <c r="S2290" t="s">
        <v>3202</v>
      </c>
      <c r="AE2290" t="s">
        <v>10860</v>
      </c>
      <c r="AF2290" t="s">
        <v>10860</v>
      </c>
      <c r="AH2290" t="s">
        <v>15</v>
      </c>
      <c r="AI2290" t="s">
        <v>152</v>
      </c>
      <c r="AJ2290">
        <v>1</v>
      </c>
      <c r="AK2290" t="s">
        <v>10861</v>
      </c>
      <c r="AL2290" t="s">
        <v>10862</v>
      </c>
      <c r="AM2290">
        <v>0</v>
      </c>
      <c r="AN2290">
        <v>0</v>
      </c>
      <c r="AO2290">
        <v>0</v>
      </c>
      <c r="AP2290">
        <v>0</v>
      </c>
      <c r="AQ2290">
        <v>0</v>
      </c>
      <c r="AR2290">
        <v>0</v>
      </c>
      <c r="AT2290">
        <v>20280331</v>
      </c>
      <c r="AU2290">
        <v>2002714</v>
      </c>
      <c r="AV2290">
        <v>7405768</v>
      </c>
    </row>
    <row r="2291" spans="1:48" x14ac:dyDescent="0.4">
      <c r="A2291">
        <v>1000000061</v>
      </c>
      <c r="C2291">
        <v>3800918</v>
      </c>
      <c r="D2291">
        <v>0</v>
      </c>
      <c r="E2291" t="s">
        <v>10855</v>
      </c>
      <c r="F2291">
        <v>20004268</v>
      </c>
      <c r="G2291">
        <v>101791</v>
      </c>
      <c r="H2291" t="s">
        <v>10856</v>
      </c>
      <c r="I2291" t="s">
        <v>3203</v>
      </c>
      <c r="J2291" t="s">
        <v>3207</v>
      </c>
      <c r="K2291" t="s">
        <v>42</v>
      </c>
      <c r="L2291" t="s">
        <v>10857</v>
      </c>
      <c r="M2291" t="s">
        <v>11921</v>
      </c>
      <c r="N2291">
        <v>3800918</v>
      </c>
      <c r="O2291" t="s">
        <v>10870</v>
      </c>
      <c r="P2291" t="s">
        <v>3204</v>
      </c>
      <c r="Q2291" t="s">
        <v>3205</v>
      </c>
      <c r="R2291" t="s">
        <v>3206</v>
      </c>
      <c r="S2291" t="s">
        <v>3208</v>
      </c>
      <c r="AE2291" t="s">
        <v>10860</v>
      </c>
      <c r="AF2291" t="s">
        <v>10860</v>
      </c>
      <c r="AH2291" t="s">
        <v>179</v>
      </c>
      <c r="AI2291" t="s">
        <v>180</v>
      </c>
      <c r="AJ2291">
        <v>11</v>
      </c>
      <c r="AK2291" t="s">
        <v>10861</v>
      </c>
      <c r="AL2291" t="s">
        <v>10862</v>
      </c>
      <c r="AM2291">
        <v>0</v>
      </c>
      <c r="AN2291">
        <v>0</v>
      </c>
      <c r="AO2291">
        <v>0</v>
      </c>
      <c r="AP2291">
        <v>0</v>
      </c>
      <c r="AQ2291">
        <v>0</v>
      </c>
      <c r="AR2291">
        <v>0</v>
      </c>
      <c r="AT2291">
        <v>20280331</v>
      </c>
      <c r="AU2291">
        <v>30000</v>
      </c>
      <c r="AV2291">
        <v>99368</v>
      </c>
    </row>
    <row r="2292" spans="1:48" x14ac:dyDescent="0.4">
      <c r="A2292">
        <v>1000000061</v>
      </c>
      <c r="C2292">
        <v>3800918</v>
      </c>
      <c r="D2292">
        <v>0</v>
      </c>
      <c r="E2292" t="s">
        <v>10855</v>
      </c>
      <c r="F2292">
        <v>20004268</v>
      </c>
      <c r="G2292">
        <v>101791</v>
      </c>
      <c r="H2292" t="s">
        <v>10856</v>
      </c>
      <c r="I2292" t="s">
        <v>3203</v>
      </c>
      <c r="J2292" t="s">
        <v>3207</v>
      </c>
      <c r="K2292" t="s">
        <v>42</v>
      </c>
      <c r="L2292" t="s">
        <v>10857</v>
      </c>
      <c r="M2292" t="s">
        <v>11921</v>
      </c>
      <c r="N2292">
        <v>3800918</v>
      </c>
      <c r="O2292" t="s">
        <v>10870</v>
      </c>
      <c r="P2292" t="s">
        <v>3204</v>
      </c>
      <c r="Q2292" t="s">
        <v>3205</v>
      </c>
      <c r="R2292" t="s">
        <v>3206</v>
      </c>
      <c r="S2292" t="s">
        <v>3208</v>
      </c>
      <c r="AE2292" t="s">
        <v>10860</v>
      </c>
      <c r="AF2292" t="s">
        <v>10860</v>
      </c>
      <c r="AH2292" t="s">
        <v>65</v>
      </c>
      <c r="AI2292" t="s">
        <v>66</v>
      </c>
      <c r="AJ2292">
        <v>11</v>
      </c>
      <c r="AK2292" t="s">
        <v>10861</v>
      </c>
      <c r="AL2292" t="s">
        <v>10862</v>
      </c>
      <c r="AM2292">
        <v>0</v>
      </c>
      <c r="AN2292">
        <v>0</v>
      </c>
      <c r="AO2292">
        <v>0</v>
      </c>
      <c r="AP2292">
        <v>0</v>
      </c>
      <c r="AQ2292">
        <v>0</v>
      </c>
      <c r="AR2292">
        <v>0</v>
      </c>
      <c r="AT2292">
        <v>20280331</v>
      </c>
      <c r="AU2292">
        <v>30000</v>
      </c>
      <c r="AV2292">
        <v>99368</v>
      </c>
    </row>
    <row r="2293" spans="1:48" x14ac:dyDescent="0.4">
      <c r="A2293">
        <v>1000000061</v>
      </c>
      <c r="C2293">
        <v>3800918</v>
      </c>
      <c r="D2293">
        <v>0</v>
      </c>
      <c r="E2293" t="s">
        <v>10855</v>
      </c>
      <c r="F2293">
        <v>20004268</v>
      </c>
      <c r="G2293">
        <v>101791</v>
      </c>
      <c r="H2293" t="s">
        <v>10856</v>
      </c>
      <c r="I2293" t="s">
        <v>3203</v>
      </c>
      <c r="J2293" t="s">
        <v>3207</v>
      </c>
      <c r="K2293" t="s">
        <v>42</v>
      </c>
      <c r="L2293" t="s">
        <v>10857</v>
      </c>
      <c r="M2293" t="s">
        <v>11921</v>
      </c>
      <c r="N2293">
        <v>3800918</v>
      </c>
      <c r="O2293" t="s">
        <v>10870</v>
      </c>
      <c r="P2293" t="s">
        <v>3204</v>
      </c>
      <c r="Q2293" t="s">
        <v>3205</v>
      </c>
      <c r="R2293" t="s">
        <v>3206</v>
      </c>
      <c r="S2293" t="s">
        <v>3208</v>
      </c>
      <c r="AE2293" t="s">
        <v>10860</v>
      </c>
      <c r="AF2293" t="s">
        <v>10860</v>
      </c>
      <c r="AH2293" t="s">
        <v>65</v>
      </c>
      <c r="AI2293" t="s">
        <v>151</v>
      </c>
      <c r="AJ2293">
        <v>11</v>
      </c>
      <c r="AK2293" t="s">
        <v>10861</v>
      </c>
      <c r="AL2293" t="s">
        <v>10862</v>
      </c>
      <c r="AM2293">
        <v>0</v>
      </c>
      <c r="AN2293">
        <v>0</v>
      </c>
      <c r="AO2293">
        <v>0</v>
      </c>
      <c r="AP2293">
        <v>0</v>
      </c>
      <c r="AQ2293">
        <v>0</v>
      </c>
      <c r="AR2293">
        <v>0</v>
      </c>
      <c r="AT2293">
        <v>20280331</v>
      </c>
      <c r="AU2293">
        <v>30000</v>
      </c>
      <c r="AV2293">
        <v>99368</v>
      </c>
    </row>
    <row r="2294" spans="1:48" x14ac:dyDescent="0.4">
      <c r="A2294">
        <v>1000000061</v>
      </c>
      <c r="C2294">
        <v>3800918</v>
      </c>
      <c r="D2294">
        <v>0</v>
      </c>
      <c r="E2294" t="s">
        <v>10855</v>
      </c>
      <c r="F2294">
        <v>20004268</v>
      </c>
      <c r="G2294">
        <v>101791</v>
      </c>
      <c r="H2294" t="s">
        <v>10856</v>
      </c>
      <c r="I2294" t="s">
        <v>3203</v>
      </c>
      <c r="J2294" t="s">
        <v>3207</v>
      </c>
      <c r="K2294" t="s">
        <v>42</v>
      </c>
      <c r="L2294" t="s">
        <v>10857</v>
      </c>
      <c r="M2294" t="s">
        <v>11921</v>
      </c>
      <c r="N2294">
        <v>3800918</v>
      </c>
      <c r="O2294" t="s">
        <v>10870</v>
      </c>
      <c r="P2294" t="s">
        <v>3204</v>
      </c>
      <c r="Q2294" t="s">
        <v>3205</v>
      </c>
      <c r="R2294" t="s">
        <v>3206</v>
      </c>
      <c r="S2294" t="s">
        <v>3208</v>
      </c>
      <c r="AE2294" t="s">
        <v>10860</v>
      </c>
      <c r="AF2294" t="s">
        <v>10860</v>
      </c>
      <c r="AH2294" t="s">
        <v>82</v>
      </c>
      <c r="AI2294" t="s">
        <v>84</v>
      </c>
      <c r="AJ2294">
        <v>11</v>
      </c>
      <c r="AK2294" t="s">
        <v>10861</v>
      </c>
      <c r="AL2294" t="s">
        <v>10862</v>
      </c>
      <c r="AM2294">
        <v>0</v>
      </c>
      <c r="AN2294">
        <v>0</v>
      </c>
      <c r="AO2294">
        <v>0</v>
      </c>
      <c r="AP2294">
        <v>0</v>
      </c>
      <c r="AQ2294">
        <v>0</v>
      </c>
      <c r="AR2294">
        <v>0</v>
      </c>
      <c r="AT2294">
        <v>20280331</v>
      </c>
      <c r="AU2294">
        <v>30000</v>
      </c>
      <c r="AV2294">
        <v>99368</v>
      </c>
    </row>
    <row r="2295" spans="1:48" x14ac:dyDescent="0.4">
      <c r="A2295">
        <v>1000000061</v>
      </c>
      <c r="C2295">
        <v>3800918</v>
      </c>
      <c r="D2295">
        <v>0</v>
      </c>
      <c r="E2295" t="s">
        <v>10855</v>
      </c>
      <c r="F2295">
        <v>20004268</v>
      </c>
      <c r="G2295">
        <v>101791</v>
      </c>
      <c r="H2295" t="s">
        <v>10856</v>
      </c>
      <c r="I2295" t="s">
        <v>3203</v>
      </c>
      <c r="J2295" t="s">
        <v>3207</v>
      </c>
      <c r="K2295" t="s">
        <v>42</v>
      </c>
      <c r="L2295" t="s">
        <v>10857</v>
      </c>
      <c r="M2295" t="s">
        <v>11921</v>
      </c>
      <c r="N2295">
        <v>3800918</v>
      </c>
      <c r="O2295" t="s">
        <v>10870</v>
      </c>
      <c r="P2295" t="s">
        <v>3204</v>
      </c>
      <c r="Q2295" t="s">
        <v>3205</v>
      </c>
      <c r="R2295" t="s">
        <v>3206</v>
      </c>
      <c r="S2295" t="s">
        <v>3208</v>
      </c>
      <c r="AE2295" t="s">
        <v>10860</v>
      </c>
      <c r="AF2295" t="s">
        <v>10860</v>
      </c>
      <c r="AH2295" t="s">
        <v>82</v>
      </c>
      <c r="AI2295" t="s">
        <v>517</v>
      </c>
      <c r="AJ2295">
        <v>11</v>
      </c>
      <c r="AK2295" t="s">
        <v>10861</v>
      </c>
      <c r="AL2295" t="s">
        <v>10862</v>
      </c>
      <c r="AM2295">
        <v>0</v>
      </c>
      <c r="AN2295">
        <v>0</v>
      </c>
      <c r="AO2295">
        <v>0</v>
      </c>
      <c r="AP2295">
        <v>0</v>
      </c>
      <c r="AQ2295">
        <v>0</v>
      </c>
      <c r="AR2295">
        <v>0</v>
      </c>
      <c r="AT2295">
        <v>20280331</v>
      </c>
      <c r="AU2295">
        <v>30000</v>
      </c>
      <c r="AV2295">
        <v>99368</v>
      </c>
    </row>
    <row r="2296" spans="1:48" x14ac:dyDescent="0.4">
      <c r="A2296">
        <v>1000000061</v>
      </c>
      <c r="C2296">
        <v>3800918</v>
      </c>
      <c r="D2296">
        <v>0</v>
      </c>
      <c r="E2296" t="s">
        <v>10855</v>
      </c>
      <c r="F2296">
        <v>20004268</v>
      </c>
      <c r="G2296">
        <v>101791</v>
      </c>
      <c r="H2296" t="s">
        <v>10856</v>
      </c>
      <c r="I2296" t="s">
        <v>3203</v>
      </c>
      <c r="J2296" t="s">
        <v>3207</v>
      </c>
      <c r="K2296" t="s">
        <v>42</v>
      </c>
      <c r="L2296" t="s">
        <v>10857</v>
      </c>
      <c r="M2296" t="s">
        <v>11921</v>
      </c>
      <c r="N2296">
        <v>3800918</v>
      </c>
      <c r="O2296" t="s">
        <v>10870</v>
      </c>
      <c r="P2296" t="s">
        <v>3204</v>
      </c>
      <c r="Q2296" t="s">
        <v>3205</v>
      </c>
      <c r="R2296" t="s">
        <v>3206</v>
      </c>
      <c r="S2296" t="s">
        <v>3208</v>
      </c>
      <c r="AE2296" t="s">
        <v>10860</v>
      </c>
      <c r="AF2296" t="s">
        <v>10860</v>
      </c>
      <c r="AH2296" t="s">
        <v>187</v>
      </c>
      <c r="AI2296" t="s">
        <v>362</v>
      </c>
      <c r="AJ2296">
        <v>4</v>
      </c>
      <c r="AK2296" t="s">
        <v>10861</v>
      </c>
      <c r="AL2296" t="s">
        <v>10862</v>
      </c>
      <c r="AM2296">
        <v>0</v>
      </c>
      <c r="AN2296">
        <v>0</v>
      </c>
      <c r="AO2296">
        <v>0</v>
      </c>
      <c r="AP2296">
        <v>0</v>
      </c>
      <c r="AQ2296">
        <v>0</v>
      </c>
      <c r="AR2296">
        <v>0</v>
      </c>
      <c r="AT2296">
        <v>20280331</v>
      </c>
      <c r="AU2296">
        <v>30000</v>
      </c>
      <c r="AV2296">
        <v>99368</v>
      </c>
    </row>
    <row r="2297" spans="1:48" x14ac:dyDescent="0.4">
      <c r="A2297">
        <v>1000000061</v>
      </c>
      <c r="C2297">
        <v>3800918</v>
      </c>
      <c r="D2297">
        <v>0</v>
      </c>
      <c r="E2297" t="s">
        <v>10855</v>
      </c>
      <c r="F2297">
        <v>20004268</v>
      </c>
      <c r="G2297">
        <v>101791</v>
      </c>
      <c r="H2297" t="s">
        <v>10856</v>
      </c>
      <c r="I2297" t="s">
        <v>3203</v>
      </c>
      <c r="J2297" t="s">
        <v>3207</v>
      </c>
      <c r="K2297" t="s">
        <v>42</v>
      </c>
      <c r="L2297" t="s">
        <v>10857</v>
      </c>
      <c r="M2297" t="s">
        <v>11921</v>
      </c>
      <c r="N2297">
        <v>3800918</v>
      </c>
      <c r="O2297" t="s">
        <v>10870</v>
      </c>
      <c r="P2297" t="s">
        <v>3204</v>
      </c>
      <c r="Q2297" t="s">
        <v>3205</v>
      </c>
      <c r="R2297" t="s">
        <v>3206</v>
      </c>
      <c r="S2297" t="s">
        <v>3208</v>
      </c>
      <c r="AE2297" t="s">
        <v>10860</v>
      </c>
      <c r="AF2297" t="s">
        <v>10860</v>
      </c>
      <c r="AH2297" t="s">
        <v>187</v>
      </c>
      <c r="AI2297" t="s">
        <v>188</v>
      </c>
      <c r="AJ2297">
        <v>4</v>
      </c>
      <c r="AK2297" t="s">
        <v>10861</v>
      </c>
      <c r="AL2297" t="s">
        <v>10862</v>
      </c>
      <c r="AM2297">
        <v>0</v>
      </c>
      <c r="AN2297">
        <v>0</v>
      </c>
      <c r="AO2297">
        <v>0</v>
      </c>
      <c r="AP2297">
        <v>0</v>
      </c>
      <c r="AQ2297">
        <v>0</v>
      </c>
      <c r="AR2297">
        <v>0</v>
      </c>
      <c r="AT2297">
        <v>20280331</v>
      </c>
      <c r="AU2297">
        <v>30000</v>
      </c>
      <c r="AV2297">
        <v>99368</v>
      </c>
    </row>
    <row r="2298" spans="1:48" x14ac:dyDescent="0.4">
      <c r="A2298">
        <v>1000000061</v>
      </c>
      <c r="C2298">
        <v>3800918</v>
      </c>
      <c r="D2298">
        <v>0</v>
      </c>
      <c r="E2298" t="s">
        <v>10855</v>
      </c>
      <c r="F2298">
        <v>20004268</v>
      </c>
      <c r="G2298">
        <v>101791</v>
      </c>
      <c r="H2298" t="s">
        <v>10856</v>
      </c>
      <c r="I2298" t="s">
        <v>3203</v>
      </c>
      <c r="J2298" t="s">
        <v>3207</v>
      </c>
      <c r="K2298" t="s">
        <v>42</v>
      </c>
      <c r="L2298" t="s">
        <v>10857</v>
      </c>
      <c r="M2298" t="s">
        <v>11921</v>
      </c>
      <c r="N2298">
        <v>3800918</v>
      </c>
      <c r="O2298" t="s">
        <v>10870</v>
      </c>
      <c r="P2298" t="s">
        <v>3204</v>
      </c>
      <c r="Q2298" t="s">
        <v>3205</v>
      </c>
      <c r="R2298" t="s">
        <v>3206</v>
      </c>
      <c r="S2298" t="s">
        <v>3208</v>
      </c>
      <c r="AE2298" t="s">
        <v>10860</v>
      </c>
      <c r="AF2298" t="s">
        <v>10860</v>
      </c>
      <c r="AH2298" t="s">
        <v>35</v>
      </c>
      <c r="AI2298" t="s">
        <v>204</v>
      </c>
      <c r="AJ2298">
        <v>3</v>
      </c>
      <c r="AK2298" t="s">
        <v>10861</v>
      </c>
      <c r="AL2298" t="s">
        <v>10862</v>
      </c>
      <c r="AM2298">
        <v>0</v>
      </c>
      <c r="AN2298">
        <v>0</v>
      </c>
      <c r="AO2298">
        <v>0</v>
      </c>
      <c r="AP2298">
        <v>0</v>
      </c>
      <c r="AQ2298">
        <v>0</v>
      </c>
      <c r="AR2298">
        <v>0</v>
      </c>
      <c r="AT2298">
        <v>20280331</v>
      </c>
      <c r="AU2298">
        <v>30000</v>
      </c>
      <c r="AV2298">
        <v>99368</v>
      </c>
    </row>
    <row r="2299" spans="1:48" x14ac:dyDescent="0.4">
      <c r="A2299">
        <v>1000000061</v>
      </c>
      <c r="C2299">
        <v>3800918</v>
      </c>
      <c r="D2299">
        <v>0</v>
      </c>
      <c r="E2299" t="s">
        <v>10855</v>
      </c>
      <c r="F2299">
        <v>20004268</v>
      </c>
      <c r="G2299">
        <v>101791</v>
      </c>
      <c r="H2299" t="s">
        <v>10856</v>
      </c>
      <c r="I2299" t="s">
        <v>3203</v>
      </c>
      <c r="J2299" t="s">
        <v>3207</v>
      </c>
      <c r="K2299" t="s">
        <v>42</v>
      </c>
      <c r="L2299" t="s">
        <v>10857</v>
      </c>
      <c r="M2299" t="s">
        <v>11921</v>
      </c>
      <c r="N2299">
        <v>3800918</v>
      </c>
      <c r="O2299" t="s">
        <v>10870</v>
      </c>
      <c r="P2299" t="s">
        <v>3204</v>
      </c>
      <c r="Q2299" t="s">
        <v>3205</v>
      </c>
      <c r="R2299" t="s">
        <v>3206</v>
      </c>
      <c r="S2299" t="s">
        <v>3208</v>
      </c>
      <c r="AE2299" t="s">
        <v>10860</v>
      </c>
      <c r="AF2299" t="s">
        <v>10860</v>
      </c>
      <c r="AH2299" t="s">
        <v>35</v>
      </c>
      <c r="AI2299" t="s">
        <v>38</v>
      </c>
      <c r="AJ2299">
        <v>3</v>
      </c>
      <c r="AK2299" t="s">
        <v>10861</v>
      </c>
      <c r="AL2299" t="s">
        <v>10862</v>
      </c>
      <c r="AM2299">
        <v>0</v>
      </c>
      <c r="AN2299">
        <v>0</v>
      </c>
      <c r="AO2299">
        <v>0</v>
      </c>
      <c r="AP2299">
        <v>0</v>
      </c>
      <c r="AQ2299">
        <v>0</v>
      </c>
      <c r="AR2299">
        <v>0</v>
      </c>
      <c r="AT2299">
        <v>20280331</v>
      </c>
      <c r="AU2299">
        <v>30000</v>
      </c>
      <c r="AV2299">
        <v>99368</v>
      </c>
    </row>
    <row r="2300" spans="1:48" x14ac:dyDescent="0.4">
      <c r="A2300">
        <v>1000000061</v>
      </c>
      <c r="C2300">
        <v>3800918</v>
      </c>
      <c r="D2300">
        <v>0</v>
      </c>
      <c r="E2300" t="s">
        <v>10855</v>
      </c>
      <c r="F2300">
        <v>20004268</v>
      </c>
      <c r="G2300">
        <v>101791</v>
      </c>
      <c r="H2300" t="s">
        <v>10856</v>
      </c>
      <c r="I2300" t="s">
        <v>3203</v>
      </c>
      <c r="J2300" t="s">
        <v>3207</v>
      </c>
      <c r="K2300" t="s">
        <v>42</v>
      </c>
      <c r="L2300" t="s">
        <v>10857</v>
      </c>
      <c r="M2300" t="s">
        <v>11921</v>
      </c>
      <c r="N2300">
        <v>3800918</v>
      </c>
      <c r="O2300" t="s">
        <v>10870</v>
      </c>
      <c r="P2300" t="s">
        <v>3204</v>
      </c>
      <c r="Q2300" t="s">
        <v>3205</v>
      </c>
      <c r="R2300" t="s">
        <v>3206</v>
      </c>
      <c r="S2300" t="s">
        <v>3208</v>
      </c>
      <c r="AE2300" t="s">
        <v>10860</v>
      </c>
      <c r="AF2300" t="s">
        <v>10860</v>
      </c>
      <c r="AH2300" t="s">
        <v>35</v>
      </c>
      <c r="AI2300" t="s">
        <v>39</v>
      </c>
      <c r="AJ2300">
        <v>3</v>
      </c>
      <c r="AK2300" t="s">
        <v>10861</v>
      </c>
      <c r="AL2300" t="s">
        <v>10862</v>
      </c>
      <c r="AM2300">
        <v>0</v>
      </c>
      <c r="AN2300">
        <v>0</v>
      </c>
      <c r="AO2300">
        <v>0</v>
      </c>
      <c r="AP2300">
        <v>0</v>
      </c>
      <c r="AQ2300">
        <v>0</v>
      </c>
      <c r="AR2300">
        <v>0</v>
      </c>
      <c r="AT2300">
        <v>20280331</v>
      </c>
      <c r="AU2300">
        <v>30000</v>
      </c>
      <c r="AV2300">
        <v>99368</v>
      </c>
    </row>
    <row r="2301" spans="1:48" s="7" customFormat="1" x14ac:dyDescent="0.4">
      <c r="A2301" s="7">
        <v>1000001162</v>
      </c>
      <c r="B2301" s="7">
        <v>3860005</v>
      </c>
      <c r="C2301" s="7">
        <v>3900833</v>
      </c>
      <c r="D2301" s="7">
        <v>1</v>
      </c>
      <c r="E2301" s="7" t="s">
        <v>10855</v>
      </c>
      <c r="F2301" s="7">
        <v>20009343</v>
      </c>
      <c r="G2301" s="7">
        <v>105649</v>
      </c>
      <c r="H2301" s="7" t="s">
        <v>10856</v>
      </c>
      <c r="I2301" s="7" t="s">
        <v>3209</v>
      </c>
      <c r="J2301" s="7" t="s">
        <v>3212</v>
      </c>
      <c r="K2301" s="7" t="s">
        <v>42</v>
      </c>
      <c r="L2301" s="7" t="s">
        <v>10857</v>
      </c>
      <c r="M2301" s="7" t="s">
        <v>11922</v>
      </c>
      <c r="N2301" s="7">
        <v>3900833</v>
      </c>
      <c r="O2301" s="7" t="s">
        <v>10870</v>
      </c>
      <c r="P2301" s="7" t="s">
        <v>3210</v>
      </c>
      <c r="Q2301" s="7" t="s">
        <v>11923</v>
      </c>
      <c r="S2301" s="7" t="s">
        <v>3213</v>
      </c>
      <c r="T2301" s="7" t="s">
        <v>355</v>
      </c>
      <c r="U2301" s="7" t="s">
        <v>3212</v>
      </c>
      <c r="V2301" s="7" t="s">
        <v>290</v>
      </c>
      <c r="W2301" s="7" t="s">
        <v>10907</v>
      </c>
      <c r="X2301" s="7" t="s">
        <v>11924</v>
      </c>
      <c r="Y2301" s="7">
        <v>3860005</v>
      </c>
      <c r="Z2301" s="7" t="s">
        <v>10870</v>
      </c>
      <c r="AA2301" s="7" t="s">
        <v>3210</v>
      </c>
      <c r="AB2301" s="7" t="s">
        <v>3211</v>
      </c>
      <c r="AD2301" s="7" t="s">
        <v>11925</v>
      </c>
      <c r="AE2301" s="7" t="s">
        <v>10860</v>
      </c>
      <c r="AF2301" s="7" t="s">
        <v>10860</v>
      </c>
      <c r="AH2301" s="7" t="s">
        <v>160</v>
      </c>
      <c r="AI2301" s="7" t="s">
        <v>161</v>
      </c>
      <c r="AJ2301" s="7">
        <v>11</v>
      </c>
      <c r="AK2301" s="7" t="s">
        <v>10861</v>
      </c>
      <c r="AL2301" s="7" t="s">
        <v>10862</v>
      </c>
      <c r="AM2301" s="7">
        <v>0</v>
      </c>
      <c r="AN2301" s="7">
        <v>0</v>
      </c>
      <c r="AO2301" s="7">
        <v>0</v>
      </c>
      <c r="AP2301" s="7">
        <v>0</v>
      </c>
      <c r="AQ2301" s="7">
        <v>0</v>
      </c>
      <c r="AR2301" s="7">
        <v>0</v>
      </c>
      <c r="AT2301" s="7">
        <v>20280331</v>
      </c>
      <c r="AU2301" s="7">
        <v>67200</v>
      </c>
      <c r="AV2301" s="7">
        <v>4080529</v>
      </c>
    </row>
    <row r="2302" spans="1:48" s="7" customFormat="1" x14ac:dyDescent="0.4">
      <c r="A2302" s="7">
        <v>1000001162</v>
      </c>
      <c r="B2302" s="7">
        <v>3860005</v>
      </c>
      <c r="C2302" s="7">
        <v>3900833</v>
      </c>
      <c r="D2302" s="7">
        <v>1</v>
      </c>
      <c r="E2302" s="7" t="s">
        <v>10855</v>
      </c>
      <c r="F2302" s="7">
        <v>20009343</v>
      </c>
      <c r="G2302" s="7">
        <v>105649</v>
      </c>
      <c r="H2302" s="7" t="s">
        <v>10856</v>
      </c>
      <c r="I2302" s="7" t="s">
        <v>3209</v>
      </c>
      <c r="J2302" s="7" t="s">
        <v>3212</v>
      </c>
      <c r="K2302" s="7" t="s">
        <v>42</v>
      </c>
      <c r="L2302" s="7" t="s">
        <v>10857</v>
      </c>
      <c r="M2302" s="7" t="s">
        <v>11922</v>
      </c>
      <c r="N2302" s="7">
        <v>3900833</v>
      </c>
      <c r="O2302" s="7" t="s">
        <v>10870</v>
      </c>
      <c r="P2302" s="7" t="s">
        <v>3210</v>
      </c>
      <c r="Q2302" s="7" t="s">
        <v>11923</v>
      </c>
      <c r="S2302" s="7" t="s">
        <v>3213</v>
      </c>
      <c r="T2302" s="7" t="s">
        <v>355</v>
      </c>
      <c r="U2302" s="7" t="s">
        <v>3212</v>
      </c>
      <c r="V2302" s="7" t="s">
        <v>290</v>
      </c>
      <c r="W2302" s="7" t="s">
        <v>10907</v>
      </c>
      <c r="X2302" s="7" t="s">
        <v>11924</v>
      </c>
      <c r="Y2302" s="7">
        <v>3860005</v>
      </c>
      <c r="Z2302" s="7" t="s">
        <v>10870</v>
      </c>
      <c r="AA2302" s="7" t="s">
        <v>3210</v>
      </c>
      <c r="AB2302" s="7" t="s">
        <v>3211</v>
      </c>
      <c r="AD2302" s="7" t="s">
        <v>11925</v>
      </c>
      <c r="AE2302" s="7" t="s">
        <v>10860</v>
      </c>
      <c r="AF2302" s="7" t="s">
        <v>10860</v>
      </c>
      <c r="AH2302" s="7" t="s">
        <v>65</v>
      </c>
      <c r="AI2302" s="7" t="s">
        <v>226</v>
      </c>
      <c r="AJ2302" s="7">
        <v>11</v>
      </c>
      <c r="AK2302" s="7" t="s">
        <v>10861</v>
      </c>
      <c r="AL2302" s="7" t="s">
        <v>10862</v>
      </c>
      <c r="AM2302" s="7">
        <v>0</v>
      </c>
      <c r="AN2302" s="7">
        <v>0</v>
      </c>
      <c r="AO2302" s="7">
        <v>0</v>
      </c>
      <c r="AP2302" s="7">
        <v>0</v>
      </c>
      <c r="AQ2302" s="7">
        <v>0</v>
      </c>
      <c r="AR2302" s="7">
        <v>0</v>
      </c>
      <c r="AT2302" s="7">
        <v>20280331</v>
      </c>
      <c r="AU2302" s="7">
        <v>67200</v>
      </c>
      <c r="AV2302" s="7">
        <v>4080529</v>
      </c>
    </row>
    <row r="2303" spans="1:48" s="7" customFormat="1" x14ac:dyDescent="0.4">
      <c r="A2303" s="7">
        <v>1000001162</v>
      </c>
      <c r="B2303" s="7">
        <v>3860005</v>
      </c>
      <c r="C2303" s="7">
        <v>3900833</v>
      </c>
      <c r="D2303" s="7">
        <v>1</v>
      </c>
      <c r="E2303" s="7" t="s">
        <v>10855</v>
      </c>
      <c r="F2303" s="7">
        <v>20009343</v>
      </c>
      <c r="G2303" s="7">
        <v>105649</v>
      </c>
      <c r="H2303" s="7" t="s">
        <v>10856</v>
      </c>
      <c r="I2303" s="7" t="s">
        <v>3209</v>
      </c>
      <c r="J2303" s="7" t="s">
        <v>3212</v>
      </c>
      <c r="K2303" s="7" t="s">
        <v>42</v>
      </c>
      <c r="L2303" s="7" t="s">
        <v>10857</v>
      </c>
      <c r="M2303" s="7" t="s">
        <v>11922</v>
      </c>
      <c r="N2303" s="7">
        <v>3900833</v>
      </c>
      <c r="O2303" s="7" t="s">
        <v>10870</v>
      </c>
      <c r="P2303" s="7" t="s">
        <v>3210</v>
      </c>
      <c r="Q2303" s="7" t="s">
        <v>11923</v>
      </c>
      <c r="S2303" s="7" t="s">
        <v>3213</v>
      </c>
      <c r="T2303" s="7" t="s">
        <v>355</v>
      </c>
      <c r="U2303" s="7" t="s">
        <v>3212</v>
      </c>
      <c r="V2303" s="7" t="s">
        <v>290</v>
      </c>
      <c r="W2303" s="7" t="s">
        <v>10907</v>
      </c>
      <c r="X2303" s="7" t="s">
        <v>11924</v>
      </c>
      <c r="Y2303" s="7">
        <v>3860005</v>
      </c>
      <c r="Z2303" s="7" t="s">
        <v>10870</v>
      </c>
      <c r="AA2303" s="7" t="s">
        <v>3210</v>
      </c>
      <c r="AB2303" s="7" t="s">
        <v>3211</v>
      </c>
      <c r="AD2303" s="7" t="s">
        <v>11925</v>
      </c>
      <c r="AE2303" s="7" t="s">
        <v>10860</v>
      </c>
      <c r="AF2303" s="7" t="s">
        <v>10860</v>
      </c>
      <c r="AH2303" s="7" t="s">
        <v>65</v>
      </c>
      <c r="AI2303" s="7" t="s">
        <v>66</v>
      </c>
      <c r="AJ2303" s="7">
        <v>11</v>
      </c>
      <c r="AK2303" s="7" t="s">
        <v>10861</v>
      </c>
      <c r="AL2303" s="7" t="s">
        <v>10862</v>
      </c>
      <c r="AM2303" s="7">
        <v>0</v>
      </c>
      <c r="AN2303" s="7">
        <v>0</v>
      </c>
      <c r="AO2303" s="7">
        <v>0</v>
      </c>
      <c r="AP2303" s="7">
        <v>0</v>
      </c>
      <c r="AQ2303" s="7">
        <v>0</v>
      </c>
      <c r="AR2303" s="7">
        <v>0</v>
      </c>
      <c r="AT2303" s="7">
        <v>20280331</v>
      </c>
      <c r="AU2303" s="7">
        <v>67200</v>
      </c>
      <c r="AV2303" s="7">
        <v>4080529</v>
      </c>
    </row>
    <row r="2304" spans="1:48" s="7" customFormat="1" x14ac:dyDescent="0.4">
      <c r="A2304" s="7">
        <v>1000001162</v>
      </c>
      <c r="B2304" s="7">
        <v>3860005</v>
      </c>
      <c r="C2304" s="7">
        <v>3900833</v>
      </c>
      <c r="D2304" s="7">
        <v>1</v>
      </c>
      <c r="E2304" s="7" t="s">
        <v>10855</v>
      </c>
      <c r="F2304" s="7">
        <v>20009343</v>
      </c>
      <c r="G2304" s="7">
        <v>105649</v>
      </c>
      <c r="H2304" s="7" t="s">
        <v>10856</v>
      </c>
      <c r="I2304" s="7" t="s">
        <v>3209</v>
      </c>
      <c r="J2304" s="7" t="s">
        <v>3212</v>
      </c>
      <c r="K2304" s="7" t="s">
        <v>42</v>
      </c>
      <c r="L2304" s="7" t="s">
        <v>10857</v>
      </c>
      <c r="M2304" s="7" t="s">
        <v>11922</v>
      </c>
      <c r="N2304" s="7">
        <v>3900833</v>
      </c>
      <c r="O2304" s="7" t="s">
        <v>10870</v>
      </c>
      <c r="P2304" s="7" t="s">
        <v>3210</v>
      </c>
      <c r="Q2304" s="7" t="s">
        <v>11923</v>
      </c>
      <c r="S2304" s="7" t="s">
        <v>3213</v>
      </c>
      <c r="T2304" s="7" t="s">
        <v>355</v>
      </c>
      <c r="U2304" s="7" t="s">
        <v>3212</v>
      </c>
      <c r="V2304" s="7" t="s">
        <v>290</v>
      </c>
      <c r="W2304" s="7" t="s">
        <v>10907</v>
      </c>
      <c r="X2304" s="7" t="s">
        <v>11924</v>
      </c>
      <c r="Y2304" s="7">
        <v>3860005</v>
      </c>
      <c r="Z2304" s="7" t="s">
        <v>10870</v>
      </c>
      <c r="AA2304" s="7" t="s">
        <v>3210</v>
      </c>
      <c r="AB2304" s="7" t="s">
        <v>3211</v>
      </c>
      <c r="AD2304" s="7" t="s">
        <v>11925</v>
      </c>
      <c r="AE2304" s="7" t="s">
        <v>10860</v>
      </c>
      <c r="AF2304" s="7" t="s">
        <v>10860</v>
      </c>
      <c r="AH2304" s="7" t="s">
        <v>30</v>
      </c>
      <c r="AI2304" s="7" t="s">
        <v>33</v>
      </c>
      <c r="AJ2304" s="7">
        <v>7</v>
      </c>
      <c r="AK2304" s="7" t="s">
        <v>10861</v>
      </c>
      <c r="AL2304" s="7" t="s">
        <v>10862</v>
      </c>
      <c r="AM2304" s="7">
        <v>0</v>
      </c>
      <c r="AN2304" s="7">
        <v>0</v>
      </c>
      <c r="AO2304" s="7">
        <v>0</v>
      </c>
      <c r="AP2304" s="7">
        <v>0</v>
      </c>
      <c r="AQ2304" s="7">
        <v>0</v>
      </c>
      <c r="AR2304" s="7">
        <v>0</v>
      </c>
      <c r="AT2304" s="7">
        <v>20280331</v>
      </c>
      <c r="AU2304" s="7">
        <v>67200</v>
      </c>
      <c r="AV2304" s="7">
        <v>4080529</v>
      </c>
    </row>
    <row r="2305" spans="1:48" s="7" customFormat="1" x14ac:dyDescent="0.4">
      <c r="A2305" s="7">
        <v>1000001162</v>
      </c>
      <c r="B2305" s="7">
        <v>3860005</v>
      </c>
      <c r="C2305" s="7">
        <v>3900833</v>
      </c>
      <c r="D2305" s="7">
        <v>1</v>
      </c>
      <c r="E2305" s="7" t="s">
        <v>10855</v>
      </c>
      <c r="F2305" s="7">
        <v>20009343</v>
      </c>
      <c r="G2305" s="7">
        <v>105649</v>
      </c>
      <c r="H2305" s="7" t="s">
        <v>10856</v>
      </c>
      <c r="I2305" s="7" t="s">
        <v>3209</v>
      </c>
      <c r="J2305" s="7" t="s">
        <v>3212</v>
      </c>
      <c r="K2305" s="7" t="s">
        <v>42</v>
      </c>
      <c r="L2305" s="7" t="s">
        <v>10857</v>
      </c>
      <c r="M2305" s="7" t="s">
        <v>11922</v>
      </c>
      <c r="N2305" s="7">
        <v>3900833</v>
      </c>
      <c r="O2305" s="7" t="s">
        <v>10870</v>
      </c>
      <c r="P2305" s="7" t="s">
        <v>3210</v>
      </c>
      <c r="Q2305" s="7" t="s">
        <v>11923</v>
      </c>
      <c r="S2305" s="7" t="s">
        <v>3213</v>
      </c>
      <c r="T2305" s="7" t="s">
        <v>355</v>
      </c>
      <c r="U2305" s="7" t="s">
        <v>3212</v>
      </c>
      <c r="V2305" s="7" t="s">
        <v>290</v>
      </c>
      <c r="W2305" s="7" t="s">
        <v>10907</v>
      </c>
      <c r="X2305" s="7" t="s">
        <v>11924</v>
      </c>
      <c r="Y2305" s="7">
        <v>3860005</v>
      </c>
      <c r="Z2305" s="7" t="s">
        <v>10870</v>
      </c>
      <c r="AA2305" s="7" t="s">
        <v>3210</v>
      </c>
      <c r="AB2305" s="7" t="s">
        <v>3211</v>
      </c>
      <c r="AD2305" s="7" t="s">
        <v>11925</v>
      </c>
      <c r="AE2305" s="7" t="s">
        <v>10860</v>
      </c>
      <c r="AF2305" s="7" t="s">
        <v>10860</v>
      </c>
      <c r="AH2305" s="7" t="s">
        <v>35</v>
      </c>
      <c r="AI2305" s="7" t="s">
        <v>39</v>
      </c>
      <c r="AJ2305" s="7">
        <v>6</v>
      </c>
      <c r="AK2305" s="7" t="s">
        <v>10861</v>
      </c>
      <c r="AL2305" s="7" t="s">
        <v>10862</v>
      </c>
      <c r="AM2305" s="7">
        <v>0</v>
      </c>
      <c r="AN2305" s="7">
        <v>0</v>
      </c>
      <c r="AO2305" s="7">
        <v>0</v>
      </c>
      <c r="AP2305" s="7">
        <v>0</v>
      </c>
      <c r="AQ2305" s="7">
        <v>0</v>
      </c>
      <c r="AR2305" s="7">
        <v>0</v>
      </c>
      <c r="AT2305" s="7">
        <v>20280331</v>
      </c>
      <c r="AU2305" s="7">
        <v>67200</v>
      </c>
      <c r="AV2305" s="7">
        <v>4080529</v>
      </c>
    </row>
    <row r="2306" spans="1:48" s="7" customFormat="1" x14ac:dyDescent="0.4">
      <c r="A2306" s="7">
        <v>1000001162</v>
      </c>
      <c r="B2306" s="7">
        <v>3860005</v>
      </c>
      <c r="C2306" s="7">
        <v>3900833</v>
      </c>
      <c r="D2306" s="7">
        <v>1</v>
      </c>
      <c r="E2306" s="7" t="s">
        <v>10855</v>
      </c>
      <c r="F2306" s="7">
        <v>20009343</v>
      </c>
      <c r="G2306" s="7">
        <v>105649</v>
      </c>
      <c r="H2306" s="7" t="s">
        <v>10856</v>
      </c>
      <c r="I2306" s="7" t="s">
        <v>3209</v>
      </c>
      <c r="J2306" s="7" t="s">
        <v>3212</v>
      </c>
      <c r="K2306" s="7" t="s">
        <v>42</v>
      </c>
      <c r="L2306" s="7" t="s">
        <v>10857</v>
      </c>
      <c r="M2306" s="7" t="s">
        <v>11922</v>
      </c>
      <c r="N2306" s="7">
        <v>3900833</v>
      </c>
      <c r="O2306" s="7" t="s">
        <v>10870</v>
      </c>
      <c r="P2306" s="7" t="s">
        <v>3210</v>
      </c>
      <c r="Q2306" s="7" t="s">
        <v>11923</v>
      </c>
      <c r="S2306" s="7" t="s">
        <v>3213</v>
      </c>
      <c r="T2306" s="7" t="s">
        <v>355</v>
      </c>
      <c r="U2306" s="7" t="s">
        <v>3212</v>
      </c>
      <c r="V2306" s="7" t="s">
        <v>290</v>
      </c>
      <c r="W2306" s="7" t="s">
        <v>10907</v>
      </c>
      <c r="X2306" s="7" t="s">
        <v>11924</v>
      </c>
      <c r="Y2306" s="7">
        <v>3860005</v>
      </c>
      <c r="Z2306" s="7" t="s">
        <v>10870</v>
      </c>
      <c r="AA2306" s="7" t="s">
        <v>3210</v>
      </c>
      <c r="AB2306" s="7" t="s">
        <v>3211</v>
      </c>
      <c r="AD2306" s="7" t="s">
        <v>11925</v>
      </c>
      <c r="AE2306" s="7" t="s">
        <v>10860</v>
      </c>
      <c r="AF2306" s="7" t="s">
        <v>10860</v>
      </c>
      <c r="AH2306" s="7" t="s">
        <v>15</v>
      </c>
      <c r="AI2306" s="7" t="s">
        <v>110</v>
      </c>
      <c r="AJ2306" s="7">
        <v>1</v>
      </c>
      <c r="AK2306" s="7" t="s">
        <v>10861</v>
      </c>
      <c r="AL2306" s="7" t="s">
        <v>10862</v>
      </c>
      <c r="AM2306" s="7">
        <v>0</v>
      </c>
      <c r="AN2306" s="7">
        <v>0</v>
      </c>
      <c r="AO2306" s="7">
        <v>0</v>
      </c>
      <c r="AP2306" s="7">
        <v>0</v>
      </c>
      <c r="AQ2306" s="7">
        <v>0</v>
      </c>
      <c r="AR2306" s="7">
        <v>0</v>
      </c>
      <c r="AT2306" s="7">
        <v>20280331</v>
      </c>
      <c r="AU2306" s="7">
        <v>67200</v>
      </c>
      <c r="AV2306" s="7">
        <v>4080529</v>
      </c>
    </row>
    <row r="2307" spans="1:48" s="7" customFormat="1" x14ac:dyDescent="0.4">
      <c r="A2307" s="7">
        <v>1000001162</v>
      </c>
      <c r="B2307" s="7">
        <v>3860005</v>
      </c>
      <c r="C2307" s="7">
        <v>3900833</v>
      </c>
      <c r="D2307" s="7">
        <v>1</v>
      </c>
      <c r="E2307" s="7" t="s">
        <v>10855</v>
      </c>
      <c r="F2307" s="7">
        <v>20009343</v>
      </c>
      <c r="G2307" s="7">
        <v>105649</v>
      </c>
      <c r="H2307" s="7" t="s">
        <v>10856</v>
      </c>
      <c r="I2307" s="7" t="s">
        <v>3209</v>
      </c>
      <c r="J2307" s="7" t="s">
        <v>3212</v>
      </c>
      <c r="K2307" s="7" t="s">
        <v>42</v>
      </c>
      <c r="L2307" s="7" t="s">
        <v>10857</v>
      </c>
      <c r="M2307" s="7" t="s">
        <v>11922</v>
      </c>
      <c r="N2307" s="7">
        <v>3900833</v>
      </c>
      <c r="O2307" s="7" t="s">
        <v>10870</v>
      </c>
      <c r="P2307" s="7" t="s">
        <v>3210</v>
      </c>
      <c r="Q2307" s="7" t="s">
        <v>11923</v>
      </c>
      <c r="S2307" s="7" t="s">
        <v>3213</v>
      </c>
      <c r="T2307" s="7" t="s">
        <v>355</v>
      </c>
      <c r="U2307" s="7" t="s">
        <v>3212</v>
      </c>
      <c r="V2307" s="7" t="s">
        <v>290</v>
      </c>
      <c r="W2307" s="7" t="s">
        <v>10907</v>
      </c>
      <c r="X2307" s="7" t="s">
        <v>11924</v>
      </c>
      <c r="Y2307" s="7">
        <v>3860005</v>
      </c>
      <c r="Z2307" s="7" t="s">
        <v>10870</v>
      </c>
      <c r="AA2307" s="7" t="s">
        <v>3210</v>
      </c>
      <c r="AB2307" s="7" t="s">
        <v>3211</v>
      </c>
      <c r="AD2307" s="7" t="s">
        <v>11925</v>
      </c>
      <c r="AE2307" s="7" t="s">
        <v>10860</v>
      </c>
      <c r="AF2307" s="7" t="s">
        <v>10860</v>
      </c>
      <c r="AH2307" s="7" t="s">
        <v>15</v>
      </c>
      <c r="AI2307" s="7" t="s">
        <v>57</v>
      </c>
      <c r="AJ2307" s="7">
        <v>1</v>
      </c>
      <c r="AK2307" s="7" t="s">
        <v>10861</v>
      </c>
      <c r="AL2307" s="7" t="s">
        <v>10862</v>
      </c>
      <c r="AM2307" s="7">
        <v>0</v>
      </c>
      <c r="AN2307" s="7">
        <v>0</v>
      </c>
      <c r="AO2307" s="7">
        <v>0</v>
      </c>
      <c r="AP2307" s="7">
        <v>0</v>
      </c>
      <c r="AQ2307" s="7">
        <v>0</v>
      </c>
      <c r="AR2307" s="7">
        <v>0</v>
      </c>
      <c r="AT2307" s="7">
        <v>20280331</v>
      </c>
      <c r="AU2307" s="7">
        <v>67200</v>
      </c>
      <c r="AV2307" s="7">
        <v>4080529</v>
      </c>
    </row>
    <row r="2308" spans="1:48" s="7" customFormat="1" x14ac:dyDescent="0.4">
      <c r="A2308" s="7">
        <v>1000002905</v>
      </c>
      <c r="B2308" s="7">
        <v>3860155</v>
      </c>
      <c r="C2308" s="7">
        <v>3860012</v>
      </c>
      <c r="D2308" s="7">
        <v>2</v>
      </c>
      <c r="E2308" s="7" t="s">
        <v>10855</v>
      </c>
      <c r="F2308" s="7">
        <v>20003468</v>
      </c>
      <c r="G2308" s="7">
        <v>101792</v>
      </c>
      <c r="H2308" s="7" t="s">
        <v>10856</v>
      </c>
      <c r="I2308" s="7" t="s">
        <v>3214</v>
      </c>
      <c r="J2308" s="7" t="s">
        <v>3218</v>
      </c>
      <c r="K2308" s="7" t="s">
        <v>76</v>
      </c>
      <c r="L2308" s="7" t="s">
        <v>10857</v>
      </c>
      <c r="M2308" s="7" t="s">
        <v>11926</v>
      </c>
      <c r="N2308" s="7">
        <v>3860012</v>
      </c>
      <c r="O2308" s="7" t="s">
        <v>10870</v>
      </c>
      <c r="P2308" s="7" t="s">
        <v>3216</v>
      </c>
      <c r="Q2308" s="7" t="s">
        <v>11927</v>
      </c>
      <c r="S2308" s="7" t="s">
        <v>3219</v>
      </c>
      <c r="T2308" s="7" t="s">
        <v>3215</v>
      </c>
      <c r="U2308" s="7" t="s">
        <v>3218</v>
      </c>
      <c r="V2308" s="7" t="s">
        <v>290</v>
      </c>
      <c r="W2308" s="7" t="s">
        <v>10857</v>
      </c>
      <c r="X2308" s="7" t="s">
        <v>11926</v>
      </c>
      <c r="Y2308" s="7">
        <v>3860155</v>
      </c>
      <c r="Z2308" s="7" t="s">
        <v>10870</v>
      </c>
      <c r="AA2308" s="7" t="s">
        <v>3216</v>
      </c>
      <c r="AB2308" s="7" t="s">
        <v>3217</v>
      </c>
      <c r="AD2308" s="7" t="s">
        <v>3219</v>
      </c>
      <c r="AE2308" s="7" t="s">
        <v>10860</v>
      </c>
      <c r="AF2308" s="7" t="s">
        <v>10860</v>
      </c>
      <c r="AH2308" s="7" t="s">
        <v>160</v>
      </c>
      <c r="AI2308" s="7" t="s">
        <v>321</v>
      </c>
      <c r="AJ2308" s="7">
        <v>11</v>
      </c>
      <c r="AK2308" s="7" t="s">
        <v>10861</v>
      </c>
      <c r="AL2308" s="7" t="s">
        <v>10862</v>
      </c>
      <c r="AM2308" s="7">
        <v>0</v>
      </c>
      <c r="AN2308" s="7">
        <v>0</v>
      </c>
      <c r="AO2308" s="7">
        <v>0</v>
      </c>
      <c r="AP2308" s="7">
        <v>0</v>
      </c>
      <c r="AQ2308" s="7">
        <v>0</v>
      </c>
      <c r="AR2308" s="7">
        <v>0</v>
      </c>
      <c r="AT2308" s="7">
        <v>20280331</v>
      </c>
      <c r="AU2308" s="7">
        <v>10000</v>
      </c>
      <c r="AV2308" s="7">
        <v>129624</v>
      </c>
    </row>
    <row r="2309" spans="1:48" s="7" customFormat="1" x14ac:dyDescent="0.4">
      <c r="A2309" s="7">
        <v>1000002905</v>
      </c>
      <c r="B2309" s="7">
        <v>3860155</v>
      </c>
      <c r="C2309" s="7">
        <v>3860012</v>
      </c>
      <c r="D2309" s="7">
        <v>2</v>
      </c>
      <c r="E2309" s="7" t="s">
        <v>10855</v>
      </c>
      <c r="F2309" s="7">
        <v>20003468</v>
      </c>
      <c r="G2309" s="7">
        <v>101792</v>
      </c>
      <c r="H2309" s="7" t="s">
        <v>10856</v>
      </c>
      <c r="I2309" s="7" t="s">
        <v>3214</v>
      </c>
      <c r="J2309" s="7" t="s">
        <v>3218</v>
      </c>
      <c r="K2309" s="7" t="s">
        <v>76</v>
      </c>
      <c r="L2309" s="7" t="s">
        <v>10857</v>
      </c>
      <c r="M2309" s="7" t="s">
        <v>11926</v>
      </c>
      <c r="N2309" s="7">
        <v>3860012</v>
      </c>
      <c r="O2309" s="7" t="s">
        <v>10870</v>
      </c>
      <c r="P2309" s="7" t="s">
        <v>3216</v>
      </c>
      <c r="Q2309" s="7" t="s">
        <v>11927</v>
      </c>
      <c r="S2309" s="7" t="s">
        <v>3219</v>
      </c>
      <c r="T2309" s="7" t="s">
        <v>3215</v>
      </c>
      <c r="U2309" s="7" t="s">
        <v>3218</v>
      </c>
      <c r="V2309" s="7" t="s">
        <v>290</v>
      </c>
      <c r="W2309" s="7" t="s">
        <v>10857</v>
      </c>
      <c r="X2309" s="7" t="s">
        <v>11926</v>
      </c>
      <c r="Y2309" s="7">
        <v>3860155</v>
      </c>
      <c r="Z2309" s="7" t="s">
        <v>10870</v>
      </c>
      <c r="AA2309" s="7" t="s">
        <v>3216</v>
      </c>
      <c r="AB2309" s="7" t="s">
        <v>3217</v>
      </c>
      <c r="AD2309" s="7" t="s">
        <v>3219</v>
      </c>
      <c r="AE2309" s="7" t="s">
        <v>10860</v>
      </c>
      <c r="AF2309" s="7" t="s">
        <v>10860</v>
      </c>
      <c r="AH2309" s="7" t="s">
        <v>160</v>
      </c>
      <c r="AI2309" s="7" t="s">
        <v>322</v>
      </c>
      <c r="AJ2309" s="7">
        <v>11</v>
      </c>
      <c r="AK2309" s="7" t="s">
        <v>10861</v>
      </c>
      <c r="AL2309" s="7" t="s">
        <v>10862</v>
      </c>
      <c r="AM2309" s="7">
        <v>0</v>
      </c>
      <c r="AN2309" s="7">
        <v>0</v>
      </c>
      <c r="AO2309" s="7">
        <v>0</v>
      </c>
      <c r="AP2309" s="7">
        <v>0</v>
      </c>
      <c r="AQ2309" s="7">
        <v>0</v>
      </c>
      <c r="AR2309" s="7">
        <v>0</v>
      </c>
      <c r="AT2309" s="7">
        <v>20280331</v>
      </c>
      <c r="AU2309" s="7">
        <v>10000</v>
      </c>
      <c r="AV2309" s="7">
        <v>129624</v>
      </c>
    </row>
    <row r="2310" spans="1:48" s="7" customFormat="1" x14ac:dyDescent="0.4">
      <c r="A2310" s="7">
        <v>1000000361</v>
      </c>
      <c r="B2310" s="7">
        <v>3860016</v>
      </c>
      <c r="C2310" s="7">
        <v>3812205</v>
      </c>
      <c r="D2310" s="7">
        <v>1</v>
      </c>
      <c r="E2310" s="7" t="s">
        <v>10855</v>
      </c>
      <c r="F2310" s="7">
        <v>20007399</v>
      </c>
      <c r="G2310" s="7">
        <v>101793</v>
      </c>
      <c r="H2310" s="7" t="s">
        <v>10856</v>
      </c>
      <c r="I2310" s="7" t="s">
        <v>3220</v>
      </c>
      <c r="J2310" s="7" t="s">
        <v>3224</v>
      </c>
      <c r="K2310" s="7" t="s">
        <v>42</v>
      </c>
      <c r="L2310" s="7" t="s">
        <v>10857</v>
      </c>
      <c r="M2310" s="7" t="s">
        <v>11928</v>
      </c>
      <c r="N2310" s="7">
        <v>3812205</v>
      </c>
      <c r="O2310" s="7" t="s">
        <v>10870</v>
      </c>
      <c r="P2310" s="7" t="s">
        <v>3221</v>
      </c>
      <c r="Q2310" s="7" t="s">
        <v>11929</v>
      </c>
      <c r="R2310" s="7" t="s">
        <v>11930</v>
      </c>
      <c r="S2310" s="7" t="s">
        <v>3225</v>
      </c>
      <c r="T2310" s="7" t="s">
        <v>2040</v>
      </c>
      <c r="U2310" s="7" t="s">
        <v>3224</v>
      </c>
      <c r="V2310" s="7" t="s">
        <v>290</v>
      </c>
      <c r="W2310" s="7" t="s">
        <v>10907</v>
      </c>
      <c r="X2310" s="7" t="s">
        <v>11931</v>
      </c>
      <c r="Y2310" s="7">
        <v>3860016</v>
      </c>
      <c r="Z2310" s="7" t="s">
        <v>10870</v>
      </c>
      <c r="AA2310" s="7" t="s">
        <v>3221</v>
      </c>
      <c r="AB2310" s="7" t="s">
        <v>3222</v>
      </c>
      <c r="AC2310" s="7" t="s">
        <v>3223</v>
      </c>
      <c r="AD2310" s="7" t="s">
        <v>11932</v>
      </c>
      <c r="AE2310" s="7" t="s">
        <v>10860</v>
      </c>
      <c r="AF2310" s="7" t="s">
        <v>10860</v>
      </c>
      <c r="AH2310" s="7" t="s">
        <v>183</v>
      </c>
      <c r="AI2310" s="7" t="s">
        <v>218</v>
      </c>
      <c r="AJ2310" s="7">
        <v>11</v>
      </c>
      <c r="AK2310" s="7" t="s">
        <v>10861</v>
      </c>
      <c r="AL2310" s="7" t="s">
        <v>10862</v>
      </c>
      <c r="AM2310" s="7">
        <v>0</v>
      </c>
      <c r="AN2310" s="7">
        <v>0</v>
      </c>
      <c r="AO2310" s="7">
        <v>0</v>
      </c>
      <c r="AP2310" s="7">
        <v>0</v>
      </c>
      <c r="AQ2310" s="7">
        <v>0</v>
      </c>
      <c r="AR2310" s="7">
        <v>0</v>
      </c>
      <c r="AT2310" s="7">
        <v>20280331</v>
      </c>
      <c r="AU2310" s="7">
        <v>20000</v>
      </c>
      <c r="AV2310" s="7">
        <v>-18687</v>
      </c>
    </row>
    <row r="2311" spans="1:48" s="7" customFormat="1" x14ac:dyDescent="0.4">
      <c r="A2311" s="7">
        <v>1000000361</v>
      </c>
      <c r="B2311" s="7">
        <v>3860016</v>
      </c>
      <c r="C2311" s="7">
        <v>3812205</v>
      </c>
      <c r="D2311" s="7">
        <v>1</v>
      </c>
      <c r="E2311" s="7" t="s">
        <v>10855</v>
      </c>
      <c r="F2311" s="7">
        <v>20007399</v>
      </c>
      <c r="G2311" s="7">
        <v>101793</v>
      </c>
      <c r="H2311" s="7" t="s">
        <v>10856</v>
      </c>
      <c r="I2311" s="7" t="s">
        <v>3220</v>
      </c>
      <c r="J2311" s="7" t="s">
        <v>3224</v>
      </c>
      <c r="K2311" s="7" t="s">
        <v>42</v>
      </c>
      <c r="L2311" s="7" t="s">
        <v>10857</v>
      </c>
      <c r="M2311" s="7" t="s">
        <v>11928</v>
      </c>
      <c r="N2311" s="7">
        <v>3812205</v>
      </c>
      <c r="O2311" s="7" t="s">
        <v>10870</v>
      </c>
      <c r="P2311" s="7" t="s">
        <v>3221</v>
      </c>
      <c r="Q2311" s="7" t="s">
        <v>11929</v>
      </c>
      <c r="R2311" s="7" t="s">
        <v>11930</v>
      </c>
      <c r="S2311" s="7" t="s">
        <v>3225</v>
      </c>
      <c r="T2311" s="7" t="s">
        <v>2040</v>
      </c>
      <c r="U2311" s="7" t="s">
        <v>3224</v>
      </c>
      <c r="V2311" s="7" t="s">
        <v>290</v>
      </c>
      <c r="W2311" s="7" t="s">
        <v>10907</v>
      </c>
      <c r="X2311" s="7" t="s">
        <v>11931</v>
      </c>
      <c r="Y2311" s="7">
        <v>3860016</v>
      </c>
      <c r="Z2311" s="7" t="s">
        <v>10870</v>
      </c>
      <c r="AA2311" s="7" t="s">
        <v>3221</v>
      </c>
      <c r="AB2311" s="7" t="s">
        <v>3222</v>
      </c>
      <c r="AC2311" s="7" t="s">
        <v>3223</v>
      </c>
      <c r="AD2311" s="7" t="s">
        <v>11932</v>
      </c>
      <c r="AE2311" s="7" t="s">
        <v>10860</v>
      </c>
      <c r="AF2311" s="7" t="s">
        <v>10860</v>
      </c>
      <c r="AH2311" s="7" t="s">
        <v>15</v>
      </c>
      <c r="AI2311" s="7" t="s">
        <v>498</v>
      </c>
      <c r="AJ2311" s="7">
        <v>1</v>
      </c>
      <c r="AK2311" s="7" t="s">
        <v>10861</v>
      </c>
      <c r="AL2311" s="7" t="s">
        <v>10862</v>
      </c>
      <c r="AM2311" s="7">
        <v>0</v>
      </c>
      <c r="AN2311" s="7">
        <v>0</v>
      </c>
      <c r="AO2311" s="7">
        <v>0</v>
      </c>
      <c r="AP2311" s="7">
        <v>0</v>
      </c>
      <c r="AQ2311" s="7">
        <v>0</v>
      </c>
      <c r="AR2311" s="7">
        <v>0</v>
      </c>
      <c r="AT2311" s="7">
        <v>20280331</v>
      </c>
      <c r="AU2311" s="7">
        <v>20000</v>
      </c>
      <c r="AV2311" s="7">
        <v>-18687</v>
      </c>
    </row>
    <row r="2312" spans="1:48" s="7" customFormat="1" x14ac:dyDescent="0.4">
      <c r="A2312" s="7">
        <v>1000000361</v>
      </c>
      <c r="B2312" s="7">
        <v>3860016</v>
      </c>
      <c r="C2312" s="7">
        <v>3812205</v>
      </c>
      <c r="D2312" s="7">
        <v>1</v>
      </c>
      <c r="E2312" s="7" t="s">
        <v>10855</v>
      </c>
      <c r="F2312" s="7">
        <v>20007399</v>
      </c>
      <c r="G2312" s="7">
        <v>101793</v>
      </c>
      <c r="H2312" s="7" t="s">
        <v>10856</v>
      </c>
      <c r="I2312" s="7" t="s">
        <v>3220</v>
      </c>
      <c r="J2312" s="7" t="s">
        <v>3224</v>
      </c>
      <c r="K2312" s="7" t="s">
        <v>42</v>
      </c>
      <c r="L2312" s="7" t="s">
        <v>10857</v>
      </c>
      <c r="M2312" s="7" t="s">
        <v>11928</v>
      </c>
      <c r="N2312" s="7">
        <v>3812205</v>
      </c>
      <c r="O2312" s="7" t="s">
        <v>10870</v>
      </c>
      <c r="P2312" s="7" t="s">
        <v>3221</v>
      </c>
      <c r="Q2312" s="7" t="s">
        <v>11929</v>
      </c>
      <c r="R2312" s="7" t="s">
        <v>11930</v>
      </c>
      <c r="S2312" s="7" t="s">
        <v>3225</v>
      </c>
      <c r="T2312" s="7" t="s">
        <v>2040</v>
      </c>
      <c r="U2312" s="7" t="s">
        <v>3224</v>
      </c>
      <c r="V2312" s="7" t="s">
        <v>290</v>
      </c>
      <c r="W2312" s="7" t="s">
        <v>10907</v>
      </c>
      <c r="X2312" s="7" t="s">
        <v>11931</v>
      </c>
      <c r="Y2312" s="7">
        <v>3860016</v>
      </c>
      <c r="Z2312" s="7" t="s">
        <v>10870</v>
      </c>
      <c r="AA2312" s="7" t="s">
        <v>3221</v>
      </c>
      <c r="AB2312" s="7" t="s">
        <v>3222</v>
      </c>
      <c r="AC2312" s="7" t="s">
        <v>3223</v>
      </c>
      <c r="AD2312" s="7" t="s">
        <v>11932</v>
      </c>
      <c r="AE2312" s="7" t="s">
        <v>10860</v>
      </c>
      <c r="AF2312" s="7" t="s">
        <v>10860</v>
      </c>
      <c r="AH2312" s="7" t="s">
        <v>15</v>
      </c>
      <c r="AI2312" s="7" t="s">
        <v>16</v>
      </c>
      <c r="AJ2312" s="7">
        <v>1</v>
      </c>
      <c r="AK2312" s="7" t="s">
        <v>10861</v>
      </c>
      <c r="AL2312" s="7" t="s">
        <v>10862</v>
      </c>
      <c r="AM2312" s="7">
        <v>0</v>
      </c>
      <c r="AN2312" s="7">
        <v>0</v>
      </c>
      <c r="AO2312" s="7">
        <v>0</v>
      </c>
      <c r="AP2312" s="7">
        <v>0</v>
      </c>
      <c r="AQ2312" s="7">
        <v>0</v>
      </c>
      <c r="AR2312" s="7">
        <v>0</v>
      </c>
      <c r="AT2312" s="7">
        <v>20280331</v>
      </c>
      <c r="AU2312" s="7">
        <v>20000</v>
      </c>
      <c r="AV2312" s="7">
        <v>-18687</v>
      </c>
    </row>
    <row r="2313" spans="1:48" s="7" customFormat="1" x14ac:dyDescent="0.4">
      <c r="A2313" s="7">
        <v>1000000361</v>
      </c>
      <c r="B2313" s="7">
        <v>3860016</v>
      </c>
      <c r="C2313" s="7">
        <v>3812205</v>
      </c>
      <c r="D2313" s="7">
        <v>1</v>
      </c>
      <c r="E2313" s="7" t="s">
        <v>10855</v>
      </c>
      <c r="F2313" s="7">
        <v>20007399</v>
      </c>
      <c r="G2313" s="7">
        <v>101793</v>
      </c>
      <c r="H2313" s="7" t="s">
        <v>10856</v>
      </c>
      <c r="I2313" s="7" t="s">
        <v>3220</v>
      </c>
      <c r="J2313" s="7" t="s">
        <v>3224</v>
      </c>
      <c r="K2313" s="7" t="s">
        <v>42</v>
      </c>
      <c r="L2313" s="7" t="s">
        <v>10857</v>
      </c>
      <c r="M2313" s="7" t="s">
        <v>11928</v>
      </c>
      <c r="N2313" s="7">
        <v>3812205</v>
      </c>
      <c r="O2313" s="7" t="s">
        <v>10870</v>
      </c>
      <c r="P2313" s="7" t="s">
        <v>3221</v>
      </c>
      <c r="Q2313" s="7" t="s">
        <v>11929</v>
      </c>
      <c r="R2313" s="7" t="s">
        <v>11930</v>
      </c>
      <c r="S2313" s="7" t="s">
        <v>3225</v>
      </c>
      <c r="T2313" s="7" t="s">
        <v>2040</v>
      </c>
      <c r="U2313" s="7" t="s">
        <v>3224</v>
      </c>
      <c r="V2313" s="7" t="s">
        <v>290</v>
      </c>
      <c r="W2313" s="7" t="s">
        <v>10907</v>
      </c>
      <c r="X2313" s="7" t="s">
        <v>11931</v>
      </c>
      <c r="Y2313" s="7">
        <v>3860016</v>
      </c>
      <c r="Z2313" s="7" t="s">
        <v>10870</v>
      </c>
      <c r="AA2313" s="7" t="s">
        <v>3221</v>
      </c>
      <c r="AB2313" s="7" t="s">
        <v>3222</v>
      </c>
      <c r="AC2313" s="7" t="s">
        <v>3223</v>
      </c>
      <c r="AD2313" s="7" t="s">
        <v>11932</v>
      </c>
      <c r="AE2313" s="7" t="s">
        <v>10860</v>
      </c>
      <c r="AF2313" s="7" t="s">
        <v>10860</v>
      </c>
      <c r="AH2313" s="7" t="s">
        <v>15</v>
      </c>
      <c r="AI2313" s="7" t="s">
        <v>67</v>
      </c>
      <c r="AJ2313" s="7">
        <v>1</v>
      </c>
      <c r="AK2313" s="7" t="s">
        <v>10861</v>
      </c>
      <c r="AL2313" s="7" t="s">
        <v>10862</v>
      </c>
      <c r="AM2313" s="7">
        <v>0</v>
      </c>
      <c r="AN2313" s="7">
        <v>0</v>
      </c>
      <c r="AO2313" s="7">
        <v>0</v>
      </c>
      <c r="AP2313" s="7">
        <v>0</v>
      </c>
      <c r="AQ2313" s="7">
        <v>0</v>
      </c>
      <c r="AR2313" s="7">
        <v>0</v>
      </c>
      <c r="AT2313" s="7">
        <v>20280331</v>
      </c>
      <c r="AU2313" s="7">
        <v>20000</v>
      </c>
      <c r="AV2313" s="7">
        <v>-18687</v>
      </c>
    </row>
    <row r="2314" spans="1:48" s="7" customFormat="1" x14ac:dyDescent="0.4">
      <c r="A2314" s="7">
        <v>1000000361</v>
      </c>
      <c r="B2314" s="7">
        <v>3860016</v>
      </c>
      <c r="C2314" s="7">
        <v>3812205</v>
      </c>
      <c r="D2314" s="7">
        <v>1</v>
      </c>
      <c r="E2314" s="7" t="s">
        <v>10855</v>
      </c>
      <c r="F2314" s="7">
        <v>20007399</v>
      </c>
      <c r="G2314" s="7">
        <v>101793</v>
      </c>
      <c r="H2314" s="7" t="s">
        <v>10856</v>
      </c>
      <c r="I2314" s="7" t="s">
        <v>3220</v>
      </c>
      <c r="J2314" s="7" t="s">
        <v>3224</v>
      </c>
      <c r="K2314" s="7" t="s">
        <v>42</v>
      </c>
      <c r="L2314" s="7" t="s">
        <v>10857</v>
      </c>
      <c r="M2314" s="7" t="s">
        <v>11928</v>
      </c>
      <c r="N2314" s="7">
        <v>3812205</v>
      </c>
      <c r="O2314" s="7" t="s">
        <v>10870</v>
      </c>
      <c r="P2314" s="7" t="s">
        <v>3221</v>
      </c>
      <c r="Q2314" s="7" t="s">
        <v>11929</v>
      </c>
      <c r="R2314" s="7" t="s">
        <v>11930</v>
      </c>
      <c r="S2314" s="7" t="s">
        <v>3225</v>
      </c>
      <c r="T2314" s="7" t="s">
        <v>2040</v>
      </c>
      <c r="U2314" s="7" t="s">
        <v>3224</v>
      </c>
      <c r="V2314" s="7" t="s">
        <v>290</v>
      </c>
      <c r="W2314" s="7" t="s">
        <v>10907</v>
      </c>
      <c r="X2314" s="7" t="s">
        <v>11931</v>
      </c>
      <c r="Y2314" s="7">
        <v>3860016</v>
      </c>
      <c r="Z2314" s="7" t="s">
        <v>10870</v>
      </c>
      <c r="AA2314" s="7" t="s">
        <v>3221</v>
      </c>
      <c r="AB2314" s="7" t="s">
        <v>3222</v>
      </c>
      <c r="AC2314" s="7" t="s">
        <v>3223</v>
      </c>
      <c r="AD2314" s="7" t="s">
        <v>11932</v>
      </c>
      <c r="AE2314" s="7" t="s">
        <v>10860</v>
      </c>
      <c r="AF2314" s="7" t="s">
        <v>10860</v>
      </c>
      <c r="AH2314" s="7" t="s">
        <v>15</v>
      </c>
      <c r="AI2314" s="7" t="s">
        <v>111</v>
      </c>
      <c r="AJ2314" s="7">
        <v>1</v>
      </c>
      <c r="AK2314" s="7" t="s">
        <v>10861</v>
      </c>
      <c r="AL2314" s="7" t="s">
        <v>10862</v>
      </c>
      <c r="AM2314" s="7">
        <v>0</v>
      </c>
      <c r="AN2314" s="7">
        <v>0</v>
      </c>
      <c r="AO2314" s="7">
        <v>0</v>
      </c>
      <c r="AP2314" s="7">
        <v>0</v>
      </c>
      <c r="AQ2314" s="7">
        <v>0</v>
      </c>
      <c r="AR2314" s="7">
        <v>0</v>
      </c>
      <c r="AT2314" s="7">
        <v>20280331</v>
      </c>
      <c r="AU2314" s="7">
        <v>20000</v>
      </c>
      <c r="AV2314" s="7">
        <v>-18687</v>
      </c>
    </row>
    <row r="2315" spans="1:48" s="7" customFormat="1" x14ac:dyDescent="0.4">
      <c r="A2315" s="7">
        <v>1000000361</v>
      </c>
      <c r="B2315" s="7">
        <v>3860016</v>
      </c>
      <c r="C2315" s="7">
        <v>3812205</v>
      </c>
      <c r="D2315" s="7">
        <v>1</v>
      </c>
      <c r="E2315" s="7" t="s">
        <v>10855</v>
      </c>
      <c r="F2315" s="7">
        <v>20007399</v>
      </c>
      <c r="G2315" s="7">
        <v>101793</v>
      </c>
      <c r="H2315" s="7" t="s">
        <v>10856</v>
      </c>
      <c r="I2315" s="7" t="s">
        <v>3220</v>
      </c>
      <c r="J2315" s="7" t="s">
        <v>3224</v>
      </c>
      <c r="K2315" s="7" t="s">
        <v>42</v>
      </c>
      <c r="L2315" s="7" t="s">
        <v>10857</v>
      </c>
      <c r="M2315" s="7" t="s">
        <v>11928</v>
      </c>
      <c r="N2315" s="7">
        <v>3812205</v>
      </c>
      <c r="O2315" s="7" t="s">
        <v>10870</v>
      </c>
      <c r="P2315" s="7" t="s">
        <v>3221</v>
      </c>
      <c r="Q2315" s="7" t="s">
        <v>11929</v>
      </c>
      <c r="R2315" s="7" t="s">
        <v>11930</v>
      </c>
      <c r="S2315" s="7" t="s">
        <v>3225</v>
      </c>
      <c r="T2315" s="7" t="s">
        <v>2040</v>
      </c>
      <c r="U2315" s="7" t="s">
        <v>3224</v>
      </c>
      <c r="V2315" s="7" t="s">
        <v>290</v>
      </c>
      <c r="W2315" s="7" t="s">
        <v>10907</v>
      </c>
      <c r="X2315" s="7" t="s">
        <v>11931</v>
      </c>
      <c r="Y2315" s="7">
        <v>3860016</v>
      </c>
      <c r="Z2315" s="7" t="s">
        <v>10870</v>
      </c>
      <c r="AA2315" s="7" t="s">
        <v>3221</v>
      </c>
      <c r="AB2315" s="7" t="s">
        <v>3222</v>
      </c>
      <c r="AC2315" s="7" t="s">
        <v>3223</v>
      </c>
      <c r="AD2315" s="7" t="s">
        <v>11932</v>
      </c>
      <c r="AE2315" s="7" t="s">
        <v>10860</v>
      </c>
      <c r="AF2315" s="7" t="s">
        <v>10860</v>
      </c>
      <c r="AH2315" s="7" t="s">
        <v>15</v>
      </c>
      <c r="AI2315" s="7" t="s">
        <v>17</v>
      </c>
      <c r="AJ2315" s="7">
        <v>1</v>
      </c>
      <c r="AK2315" s="7" t="s">
        <v>10861</v>
      </c>
      <c r="AL2315" s="7" t="s">
        <v>10862</v>
      </c>
      <c r="AM2315" s="7">
        <v>0</v>
      </c>
      <c r="AN2315" s="7">
        <v>0</v>
      </c>
      <c r="AO2315" s="7">
        <v>0</v>
      </c>
      <c r="AP2315" s="7">
        <v>0</v>
      </c>
      <c r="AQ2315" s="7">
        <v>0</v>
      </c>
      <c r="AR2315" s="7">
        <v>0</v>
      </c>
      <c r="AT2315" s="7">
        <v>20280331</v>
      </c>
      <c r="AU2315" s="7">
        <v>20000</v>
      </c>
      <c r="AV2315" s="7">
        <v>-18687</v>
      </c>
    </row>
    <row r="2316" spans="1:48" x14ac:dyDescent="0.4">
      <c r="A2316">
        <v>1000000374</v>
      </c>
      <c r="C2316">
        <v>3861323</v>
      </c>
      <c r="D2316">
        <v>0</v>
      </c>
      <c r="E2316" t="s">
        <v>10855</v>
      </c>
      <c r="F2316">
        <v>20005233</v>
      </c>
      <c r="G2316">
        <v>105652</v>
      </c>
      <c r="H2316" t="s">
        <v>10856</v>
      </c>
      <c r="I2316" t="s">
        <v>3226</v>
      </c>
      <c r="J2316" t="s">
        <v>3230</v>
      </c>
      <c r="K2316" t="s">
        <v>76</v>
      </c>
      <c r="L2316" t="s">
        <v>10857</v>
      </c>
      <c r="M2316" t="s">
        <v>11933</v>
      </c>
      <c r="N2316">
        <v>3861323</v>
      </c>
      <c r="O2316" t="s">
        <v>10870</v>
      </c>
      <c r="P2316" t="s">
        <v>3227</v>
      </c>
      <c r="Q2316" t="s">
        <v>3228</v>
      </c>
      <c r="R2316" t="s">
        <v>3229</v>
      </c>
      <c r="S2316" t="s">
        <v>3231</v>
      </c>
      <c r="AE2316" t="s">
        <v>10860</v>
      </c>
      <c r="AF2316" t="s">
        <v>10860</v>
      </c>
      <c r="AH2316" t="s">
        <v>82</v>
      </c>
      <c r="AI2316" t="s">
        <v>83</v>
      </c>
      <c r="AJ2316">
        <v>11</v>
      </c>
      <c r="AK2316" t="s">
        <v>10861</v>
      </c>
      <c r="AL2316" t="s">
        <v>10862</v>
      </c>
      <c r="AM2316">
        <v>0</v>
      </c>
      <c r="AN2316">
        <v>0</v>
      </c>
      <c r="AO2316">
        <v>0</v>
      </c>
      <c r="AP2316">
        <v>0</v>
      </c>
      <c r="AQ2316">
        <v>0</v>
      </c>
      <c r="AR2316">
        <v>0</v>
      </c>
      <c r="AT2316">
        <v>20280331</v>
      </c>
      <c r="AU2316">
        <v>10000</v>
      </c>
      <c r="AV2316">
        <v>29769</v>
      </c>
    </row>
    <row r="2317" spans="1:48" x14ac:dyDescent="0.4">
      <c r="A2317">
        <v>1000000374</v>
      </c>
      <c r="C2317">
        <v>3861323</v>
      </c>
      <c r="D2317">
        <v>0</v>
      </c>
      <c r="E2317" t="s">
        <v>10855</v>
      </c>
      <c r="F2317">
        <v>20005233</v>
      </c>
      <c r="G2317">
        <v>105652</v>
      </c>
      <c r="H2317" t="s">
        <v>10856</v>
      </c>
      <c r="I2317" t="s">
        <v>3226</v>
      </c>
      <c r="J2317" t="s">
        <v>3230</v>
      </c>
      <c r="K2317" t="s">
        <v>76</v>
      </c>
      <c r="L2317" t="s">
        <v>10857</v>
      </c>
      <c r="M2317" t="s">
        <v>11933</v>
      </c>
      <c r="N2317">
        <v>3861323</v>
      </c>
      <c r="O2317" t="s">
        <v>10870</v>
      </c>
      <c r="P2317" t="s">
        <v>3227</v>
      </c>
      <c r="Q2317" t="s">
        <v>3228</v>
      </c>
      <c r="R2317" t="s">
        <v>3229</v>
      </c>
      <c r="S2317" t="s">
        <v>3231</v>
      </c>
      <c r="AE2317" t="s">
        <v>10860</v>
      </c>
      <c r="AF2317" t="s">
        <v>10860</v>
      </c>
      <c r="AH2317" t="s">
        <v>82</v>
      </c>
      <c r="AI2317" t="s">
        <v>85</v>
      </c>
      <c r="AJ2317">
        <v>11</v>
      </c>
      <c r="AK2317" t="s">
        <v>10861</v>
      </c>
      <c r="AL2317" t="s">
        <v>10862</v>
      </c>
      <c r="AM2317">
        <v>0</v>
      </c>
      <c r="AN2317">
        <v>0</v>
      </c>
      <c r="AO2317">
        <v>0</v>
      </c>
      <c r="AP2317">
        <v>0</v>
      </c>
      <c r="AQ2317">
        <v>0</v>
      </c>
      <c r="AR2317">
        <v>0</v>
      </c>
      <c r="AT2317">
        <v>20280331</v>
      </c>
      <c r="AU2317">
        <v>10000</v>
      </c>
      <c r="AV2317">
        <v>29769</v>
      </c>
    </row>
    <row r="2318" spans="1:48" x14ac:dyDescent="0.4">
      <c r="A2318">
        <v>1000000374</v>
      </c>
      <c r="C2318">
        <v>3861323</v>
      </c>
      <c r="D2318">
        <v>0</v>
      </c>
      <c r="E2318" t="s">
        <v>10855</v>
      </c>
      <c r="F2318">
        <v>20005233</v>
      </c>
      <c r="G2318">
        <v>105652</v>
      </c>
      <c r="H2318" t="s">
        <v>10856</v>
      </c>
      <c r="I2318" t="s">
        <v>3226</v>
      </c>
      <c r="J2318" t="s">
        <v>3230</v>
      </c>
      <c r="K2318" t="s">
        <v>76</v>
      </c>
      <c r="L2318" t="s">
        <v>10857</v>
      </c>
      <c r="M2318" t="s">
        <v>11933</v>
      </c>
      <c r="N2318">
        <v>3861323</v>
      </c>
      <c r="O2318" t="s">
        <v>10870</v>
      </c>
      <c r="P2318" t="s">
        <v>3227</v>
      </c>
      <c r="Q2318" t="s">
        <v>3228</v>
      </c>
      <c r="R2318" t="s">
        <v>3229</v>
      </c>
      <c r="S2318" t="s">
        <v>3231</v>
      </c>
      <c r="AE2318" t="s">
        <v>10860</v>
      </c>
      <c r="AF2318" t="s">
        <v>10860</v>
      </c>
      <c r="AH2318" t="s">
        <v>15</v>
      </c>
      <c r="AI2318" t="s">
        <v>86</v>
      </c>
      <c r="AJ2318">
        <v>3</v>
      </c>
      <c r="AK2318" t="s">
        <v>10861</v>
      </c>
      <c r="AL2318" t="s">
        <v>10862</v>
      </c>
      <c r="AM2318">
        <v>0</v>
      </c>
      <c r="AN2318">
        <v>0</v>
      </c>
      <c r="AO2318">
        <v>0</v>
      </c>
      <c r="AP2318">
        <v>0</v>
      </c>
      <c r="AQ2318">
        <v>0</v>
      </c>
      <c r="AR2318">
        <v>0</v>
      </c>
      <c r="AT2318">
        <v>20280331</v>
      </c>
      <c r="AU2318">
        <v>10000</v>
      </c>
      <c r="AV2318">
        <v>29769</v>
      </c>
    </row>
    <row r="2319" spans="1:48" s="7" customFormat="1" x14ac:dyDescent="0.4">
      <c r="A2319" s="7">
        <v>1000140312</v>
      </c>
      <c r="B2319" s="7">
        <v>3990005</v>
      </c>
      <c r="C2319" s="7">
        <v>1330057</v>
      </c>
      <c r="D2319" s="7">
        <v>1</v>
      </c>
      <c r="E2319" s="7" t="s">
        <v>10855</v>
      </c>
      <c r="F2319" s="7">
        <v>20006813</v>
      </c>
      <c r="G2319" s="7">
        <v>105639</v>
      </c>
      <c r="H2319" s="7" t="s">
        <v>10856</v>
      </c>
      <c r="I2319" s="7" t="s">
        <v>3232</v>
      </c>
      <c r="J2319" s="7" t="s">
        <v>3236</v>
      </c>
      <c r="K2319" s="7" t="s">
        <v>9</v>
      </c>
      <c r="L2319" s="7" t="s">
        <v>10857</v>
      </c>
      <c r="M2319" s="7" t="s">
        <v>11934</v>
      </c>
      <c r="N2319" s="7">
        <v>1330057</v>
      </c>
      <c r="O2319" s="7" t="s">
        <v>10874</v>
      </c>
      <c r="P2319" s="7" t="s">
        <v>3233</v>
      </c>
      <c r="Q2319" s="7" t="s">
        <v>3234</v>
      </c>
      <c r="R2319" s="7" t="s">
        <v>3235</v>
      </c>
      <c r="S2319" s="7" t="s">
        <v>3237</v>
      </c>
      <c r="T2319" s="7" t="s">
        <v>167</v>
      </c>
      <c r="U2319" s="7" t="s">
        <v>3236</v>
      </c>
      <c r="V2319" s="7" t="s">
        <v>42</v>
      </c>
      <c r="W2319" s="7" t="s">
        <v>10907</v>
      </c>
      <c r="X2319" s="7" t="s">
        <v>11935</v>
      </c>
      <c r="Y2319" s="7">
        <v>3990005</v>
      </c>
      <c r="Z2319" s="7" t="s">
        <v>10870</v>
      </c>
      <c r="AA2319" s="7" t="s">
        <v>3233</v>
      </c>
      <c r="AB2319" s="7" t="s">
        <v>3234</v>
      </c>
      <c r="AC2319" s="7" t="s">
        <v>3235</v>
      </c>
      <c r="AD2319" s="7" t="s">
        <v>3237</v>
      </c>
      <c r="AE2319" s="7" t="s">
        <v>10860</v>
      </c>
      <c r="AF2319" s="7" t="s">
        <v>10860</v>
      </c>
      <c r="AH2319" s="7" t="s">
        <v>15</v>
      </c>
      <c r="AI2319" s="7" t="s">
        <v>498</v>
      </c>
      <c r="AJ2319" s="7">
        <v>1</v>
      </c>
      <c r="AK2319" s="7" t="s">
        <v>10861</v>
      </c>
      <c r="AL2319" s="7" t="s">
        <v>10862</v>
      </c>
      <c r="AM2319" s="7">
        <v>0</v>
      </c>
      <c r="AN2319" s="7">
        <v>0</v>
      </c>
      <c r="AO2319" s="7">
        <v>0</v>
      </c>
      <c r="AP2319" s="7">
        <v>0</v>
      </c>
      <c r="AQ2319" s="7">
        <v>0</v>
      </c>
      <c r="AR2319" s="7">
        <v>0</v>
      </c>
      <c r="AT2319" s="7">
        <v>20280331</v>
      </c>
      <c r="AU2319" s="7">
        <v>50000</v>
      </c>
      <c r="AV2319" s="7">
        <v>9781628</v>
      </c>
    </row>
    <row r="2320" spans="1:48" x14ac:dyDescent="0.4">
      <c r="A2320">
        <v>1000128954</v>
      </c>
      <c r="C2320">
        <v>6500012</v>
      </c>
      <c r="D2320">
        <v>0</v>
      </c>
      <c r="E2320" t="s">
        <v>10855</v>
      </c>
      <c r="F2320">
        <v>20001205</v>
      </c>
      <c r="G2320">
        <v>107385</v>
      </c>
      <c r="H2320" t="s">
        <v>10856</v>
      </c>
      <c r="I2320" t="s">
        <v>3238</v>
      </c>
      <c r="J2320" t="s">
        <v>3242</v>
      </c>
      <c r="K2320" t="s">
        <v>9</v>
      </c>
      <c r="L2320" t="s">
        <v>10857</v>
      </c>
      <c r="M2320" t="s">
        <v>11936</v>
      </c>
      <c r="N2320">
        <v>6500012</v>
      </c>
      <c r="O2320" t="s">
        <v>11117</v>
      </c>
      <c r="P2320" t="s">
        <v>3239</v>
      </c>
      <c r="Q2320" t="s">
        <v>3240</v>
      </c>
      <c r="R2320" t="s">
        <v>3241</v>
      </c>
      <c r="S2320" t="s">
        <v>3243</v>
      </c>
      <c r="AE2320" t="s">
        <v>10860</v>
      </c>
      <c r="AF2320" t="s">
        <v>10860</v>
      </c>
      <c r="AH2320" t="s">
        <v>65</v>
      </c>
      <c r="AI2320" t="s">
        <v>66</v>
      </c>
      <c r="AJ2320">
        <v>11</v>
      </c>
      <c r="AK2320" t="s">
        <v>10861</v>
      </c>
      <c r="AL2320" t="s">
        <v>10862</v>
      </c>
      <c r="AM2320">
        <v>0</v>
      </c>
      <c r="AN2320">
        <v>0</v>
      </c>
      <c r="AO2320">
        <v>0</v>
      </c>
      <c r="AP2320">
        <v>0</v>
      </c>
      <c r="AQ2320">
        <v>0</v>
      </c>
      <c r="AR2320">
        <v>0</v>
      </c>
      <c r="AT2320">
        <v>20280331</v>
      </c>
      <c r="AU2320">
        <v>10000</v>
      </c>
      <c r="AV2320">
        <v>-162220</v>
      </c>
    </row>
    <row r="2321" spans="1:48" x14ac:dyDescent="0.4">
      <c r="A2321">
        <v>1000128954</v>
      </c>
      <c r="C2321">
        <v>6500012</v>
      </c>
      <c r="D2321">
        <v>0</v>
      </c>
      <c r="E2321" t="s">
        <v>10855</v>
      </c>
      <c r="F2321">
        <v>20001205</v>
      </c>
      <c r="G2321">
        <v>107385</v>
      </c>
      <c r="H2321" t="s">
        <v>10856</v>
      </c>
      <c r="I2321" t="s">
        <v>3238</v>
      </c>
      <c r="J2321" t="s">
        <v>3242</v>
      </c>
      <c r="K2321" t="s">
        <v>9</v>
      </c>
      <c r="L2321" t="s">
        <v>10857</v>
      </c>
      <c r="M2321" t="s">
        <v>11936</v>
      </c>
      <c r="N2321">
        <v>6500012</v>
      </c>
      <c r="O2321" t="s">
        <v>11117</v>
      </c>
      <c r="P2321" t="s">
        <v>3239</v>
      </c>
      <c r="Q2321" t="s">
        <v>3240</v>
      </c>
      <c r="R2321" t="s">
        <v>3241</v>
      </c>
      <c r="S2321" t="s">
        <v>3243</v>
      </c>
      <c r="AE2321" t="s">
        <v>10860</v>
      </c>
      <c r="AF2321" t="s">
        <v>10860</v>
      </c>
      <c r="AH2321" t="s">
        <v>65</v>
      </c>
      <c r="AI2321" t="s">
        <v>106</v>
      </c>
      <c r="AJ2321">
        <v>11</v>
      </c>
      <c r="AK2321" t="s">
        <v>10861</v>
      </c>
      <c r="AL2321" t="s">
        <v>10862</v>
      </c>
      <c r="AM2321">
        <v>0</v>
      </c>
      <c r="AN2321">
        <v>0</v>
      </c>
      <c r="AO2321">
        <v>0</v>
      </c>
      <c r="AP2321">
        <v>0</v>
      </c>
      <c r="AQ2321">
        <v>0</v>
      </c>
      <c r="AR2321">
        <v>0</v>
      </c>
      <c r="AT2321">
        <v>20280331</v>
      </c>
      <c r="AU2321">
        <v>10000</v>
      </c>
      <c r="AV2321">
        <v>-162220</v>
      </c>
    </row>
    <row r="2322" spans="1:48" x14ac:dyDescent="0.4">
      <c r="A2322">
        <v>1000128954</v>
      </c>
      <c r="C2322">
        <v>6500012</v>
      </c>
      <c r="D2322">
        <v>0</v>
      </c>
      <c r="E2322" t="s">
        <v>10855</v>
      </c>
      <c r="F2322">
        <v>20001205</v>
      </c>
      <c r="G2322">
        <v>107385</v>
      </c>
      <c r="H2322" t="s">
        <v>10856</v>
      </c>
      <c r="I2322" t="s">
        <v>3238</v>
      </c>
      <c r="J2322" t="s">
        <v>3242</v>
      </c>
      <c r="K2322" t="s">
        <v>9</v>
      </c>
      <c r="L2322" t="s">
        <v>10857</v>
      </c>
      <c r="M2322" t="s">
        <v>11936</v>
      </c>
      <c r="N2322">
        <v>6500012</v>
      </c>
      <c r="O2322" t="s">
        <v>11117</v>
      </c>
      <c r="P2322" t="s">
        <v>3239</v>
      </c>
      <c r="Q2322" t="s">
        <v>3240</v>
      </c>
      <c r="R2322" t="s">
        <v>3241</v>
      </c>
      <c r="S2322" t="s">
        <v>3243</v>
      </c>
      <c r="AE2322" t="s">
        <v>10860</v>
      </c>
      <c r="AF2322" t="s">
        <v>10860</v>
      </c>
      <c r="AH2322" t="s">
        <v>183</v>
      </c>
      <c r="AI2322" t="s">
        <v>184</v>
      </c>
      <c r="AJ2322">
        <v>11</v>
      </c>
      <c r="AK2322" t="s">
        <v>10861</v>
      </c>
      <c r="AL2322" t="s">
        <v>10862</v>
      </c>
      <c r="AM2322">
        <v>0</v>
      </c>
      <c r="AN2322">
        <v>0</v>
      </c>
      <c r="AO2322">
        <v>0</v>
      </c>
      <c r="AP2322">
        <v>0</v>
      </c>
      <c r="AQ2322">
        <v>0</v>
      </c>
      <c r="AR2322">
        <v>0</v>
      </c>
      <c r="AT2322">
        <v>20280331</v>
      </c>
      <c r="AU2322">
        <v>10000</v>
      </c>
      <c r="AV2322">
        <v>-162220</v>
      </c>
    </row>
    <row r="2323" spans="1:48" x14ac:dyDescent="0.4">
      <c r="A2323">
        <v>1000128954</v>
      </c>
      <c r="C2323">
        <v>6500012</v>
      </c>
      <c r="D2323">
        <v>0</v>
      </c>
      <c r="E2323" t="s">
        <v>10855</v>
      </c>
      <c r="F2323">
        <v>20001205</v>
      </c>
      <c r="G2323">
        <v>107385</v>
      </c>
      <c r="H2323" t="s">
        <v>10856</v>
      </c>
      <c r="I2323" t="s">
        <v>3238</v>
      </c>
      <c r="J2323" t="s">
        <v>3242</v>
      </c>
      <c r="K2323" t="s">
        <v>9</v>
      </c>
      <c r="L2323" t="s">
        <v>10857</v>
      </c>
      <c r="M2323" t="s">
        <v>11936</v>
      </c>
      <c r="N2323">
        <v>6500012</v>
      </c>
      <c r="O2323" t="s">
        <v>11117</v>
      </c>
      <c r="P2323" t="s">
        <v>3239</v>
      </c>
      <c r="Q2323" t="s">
        <v>3240</v>
      </c>
      <c r="R2323" t="s">
        <v>3241</v>
      </c>
      <c r="S2323" t="s">
        <v>3243</v>
      </c>
      <c r="AE2323" t="s">
        <v>10860</v>
      </c>
      <c r="AF2323" t="s">
        <v>10860</v>
      </c>
      <c r="AH2323" t="s">
        <v>15</v>
      </c>
      <c r="AI2323" t="s">
        <v>153</v>
      </c>
      <c r="AJ2323">
        <v>1</v>
      </c>
      <c r="AK2323" t="s">
        <v>10861</v>
      </c>
      <c r="AL2323" t="s">
        <v>10862</v>
      </c>
      <c r="AM2323">
        <v>0</v>
      </c>
      <c r="AN2323">
        <v>0</v>
      </c>
      <c r="AO2323">
        <v>0</v>
      </c>
      <c r="AP2323">
        <v>0</v>
      </c>
      <c r="AQ2323">
        <v>0</v>
      </c>
      <c r="AR2323">
        <v>0</v>
      </c>
      <c r="AT2323">
        <v>20280331</v>
      </c>
      <c r="AU2323">
        <v>10000</v>
      </c>
      <c r="AV2323">
        <v>-162220</v>
      </c>
    </row>
    <row r="2324" spans="1:48" x14ac:dyDescent="0.4">
      <c r="A2324">
        <v>1000128954</v>
      </c>
      <c r="C2324">
        <v>6500012</v>
      </c>
      <c r="D2324">
        <v>0</v>
      </c>
      <c r="E2324" t="s">
        <v>10855</v>
      </c>
      <c r="F2324">
        <v>20001205</v>
      </c>
      <c r="G2324">
        <v>107385</v>
      </c>
      <c r="H2324" t="s">
        <v>10856</v>
      </c>
      <c r="I2324" t="s">
        <v>3238</v>
      </c>
      <c r="J2324" t="s">
        <v>3242</v>
      </c>
      <c r="K2324" t="s">
        <v>9</v>
      </c>
      <c r="L2324" t="s">
        <v>10857</v>
      </c>
      <c r="M2324" t="s">
        <v>11936</v>
      </c>
      <c r="N2324">
        <v>6500012</v>
      </c>
      <c r="O2324" t="s">
        <v>11117</v>
      </c>
      <c r="P2324" t="s">
        <v>3239</v>
      </c>
      <c r="Q2324" t="s">
        <v>3240</v>
      </c>
      <c r="R2324" t="s">
        <v>3241</v>
      </c>
      <c r="S2324" t="s">
        <v>3243</v>
      </c>
      <c r="AE2324" t="s">
        <v>10860</v>
      </c>
      <c r="AF2324" t="s">
        <v>10860</v>
      </c>
      <c r="AH2324" t="s">
        <v>15</v>
      </c>
      <c r="AI2324" t="s">
        <v>67</v>
      </c>
      <c r="AJ2324">
        <v>1</v>
      </c>
      <c r="AK2324" t="s">
        <v>10861</v>
      </c>
      <c r="AL2324" t="s">
        <v>10862</v>
      </c>
      <c r="AM2324">
        <v>0</v>
      </c>
      <c r="AN2324">
        <v>0</v>
      </c>
      <c r="AO2324">
        <v>0</v>
      </c>
      <c r="AP2324">
        <v>0</v>
      </c>
      <c r="AQ2324">
        <v>0</v>
      </c>
      <c r="AR2324">
        <v>0</v>
      </c>
      <c r="AT2324">
        <v>20280331</v>
      </c>
      <c r="AU2324">
        <v>10000</v>
      </c>
      <c r="AV2324">
        <v>-162220</v>
      </c>
    </row>
    <row r="2325" spans="1:48" x14ac:dyDescent="0.4">
      <c r="A2325">
        <v>1000128954</v>
      </c>
      <c r="C2325">
        <v>6500012</v>
      </c>
      <c r="D2325">
        <v>0</v>
      </c>
      <c r="E2325" t="s">
        <v>10855</v>
      </c>
      <c r="F2325">
        <v>20001205</v>
      </c>
      <c r="G2325">
        <v>107385</v>
      </c>
      <c r="H2325" t="s">
        <v>10856</v>
      </c>
      <c r="I2325" t="s">
        <v>3238</v>
      </c>
      <c r="J2325" t="s">
        <v>3242</v>
      </c>
      <c r="K2325" t="s">
        <v>9</v>
      </c>
      <c r="L2325" t="s">
        <v>10857</v>
      </c>
      <c r="M2325" t="s">
        <v>11936</v>
      </c>
      <c r="N2325">
        <v>6500012</v>
      </c>
      <c r="O2325" t="s">
        <v>11117</v>
      </c>
      <c r="P2325" t="s">
        <v>3239</v>
      </c>
      <c r="Q2325" t="s">
        <v>3240</v>
      </c>
      <c r="R2325" t="s">
        <v>3241</v>
      </c>
      <c r="S2325" t="s">
        <v>3243</v>
      </c>
      <c r="AE2325" t="s">
        <v>10860</v>
      </c>
      <c r="AF2325" t="s">
        <v>10860</v>
      </c>
      <c r="AH2325" t="s">
        <v>15</v>
      </c>
      <c r="AI2325" t="s">
        <v>17</v>
      </c>
      <c r="AJ2325">
        <v>1</v>
      </c>
      <c r="AK2325" t="s">
        <v>10861</v>
      </c>
      <c r="AL2325" t="s">
        <v>10862</v>
      </c>
      <c r="AM2325">
        <v>0</v>
      </c>
      <c r="AN2325">
        <v>0</v>
      </c>
      <c r="AO2325">
        <v>0</v>
      </c>
      <c r="AP2325">
        <v>0</v>
      </c>
      <c r="AQ2325">
        <v>0</v>
      </c>
      <c r="AR2325">
        <v>0</v>
      </c>
      <c r="AT2325">
        <v>20280331</v>
      </c>
      <c r="AU2325">
        <v>10000</v>
      </c>
      <c r="AV2325">
        <v>-162220</v>
      </c>
    </row>
    <row r="2326" spans="1:48" s="7" customFormat="1" x14ac:dyDescent="0.4">
      <c r="A2326" s="7">
        <v>1000000202</v>
      </c>
      <c r="B2326" s="7">
        <v>3870023</v>
      </c>
      <c r="C2326" s="7">
        <v>3870023</v>
      </c>
      <c r="D2326" s="7">
        <v>1</v>
      </c>
      <c r="E2326" s="7" t="s">
        <v>10855</v>
      </c>
      <c r="F2326" s="7">
        <v>20008042</v>
      </c>
      <c r="G2326" s="7">
        <v>105573</v>
      </c>
      <c r="H2326" s="7" t="s">
        <v>10856</v>
      </c>
      <c r="I2326" s="7" t="s">
        <v>3244</v>
      </c>
      <c r="J2326" s="7" t="s">
        <v>3248</v>
      </c>
      <c r="K2326" s="7" t="s">
        <v>42</v>
      </c>
      <c r="L2326" s="7" t="s">
        <v>10857</v>
      </c>
      <c r="M2326" s="7" t="s">
        <v>11937</v>
      </c>
      <c r="N2326" s="7">
        <v>3870023</v>
      </c>
      <c r="O2326" s="7" t="s">
        <v>10870</v>
      </c>
      <c r="P2326" s="7" t="s">
        <v>3245</v>
      </c>
      <c r="Q2326" s="7" t="s">
        <v>11938</v>
      </c>
      <c r="R2326" s="7" t="s">
        <v>3247</v>
      </c>
      <c r="S2326" s="7" t="s">
        <v>3249</v>
      </c>
      <c r="T2326" s="7" t="s">
        <v>275</v>
      </c>
      <c r="U2326" s="7" t="s">
        <v>3248</v>
      </c>
      <c r="V2326" s="7" t="s">
        <v>42</v>
      </c>
      <c r="W2326" s="7" t="s">
        <v>10907</v>
      </c>
      <c r="X2326" s="7" t="s">
        <v>11939</v>
      </c>
      <c r="Y2326" s="7">
        <v>3870023</v>
      </c>
      <c r="Z2326" s="7" t="s">
        <v>10870</v>
      </c>
      <c r="AA2326" s="7" t="s">
        <v>3245</v>
      </c>
      <c r="AB2326" s="7" t="s">
        <v>3246</v>
      </c>
      <c r="AC2326" s="7" t="s">
        <v>3247</v>
      </c>
      <c r="AD2326" s="7" t="s">
        <v>11940</v>
      </c>
      <c r="AE2326" s="7" t="s">
        <v>10860</v>
      </c>
      <c r="AF2326" s="7" t="s">
        <v>10860</v>
      </c>
      <c r="AH2326" s="7" t="s">
        <v>24</v>
      </c>
      <c r="AI2326" s="7" t="s">
        <v>25</v>
      </c>
      <c r="AJ2326" s="7">
        <v>11</v>
      </c>
      <c r="AK2326" s="7" t="s">
        <v>10861</v>
      </c>
      <c r="AL2326" s="7" t="s">
        <v>10862</v>
      </c>
      <c r="AM2326" s="7">
        <v>0</v>
      </c>
      <c r="AN2326" s="7">
        <v>0</v>
      </c>
      <c r="AO2326" s="7">
        <v>0</v>
      </c>
      <c r="AP2326" s="7">
        <v>0</v>
      </c>
      <c r="AQ2326" s="7">
        <v>0</v>
      </c>
      <c r="AR2326" s="7">
        <v>0</v>
      </c>
      <c r="AT2326" s="7">
        <v>20280331</v>
      </c>
      <c r="AU2326" s="7">
        <v>50000</v>
      </c>
      <c r="AV2326" s="7">
        <v>1276426</v>
      </c>
    </row>
    <row r="2327" spans="1:48" s="7" customFormat="1" x14ac:dyDescent="0.4">
      <c r="A2327" s="7">
        <v>1000000202</v>
      </c>
      <c r="B2327" s="7">
        <v>3870023</v>
      </c>
      <c r="C2327" s="7">
        <v>3870023</v>
      </c>
      <c r="D2327" s="7">
        <v>1</v>
      </c>
      <c r="E2327" s="7" t="s">
        <v>10855</v>
      </c>
      <c r="F2327" s="7">
        <v>20008042</v>
      </c>
      <c r="G2327" s="7">
        <v>105573</v>
      </c>
      <c r="H2327" s="7" t="s">
        <v>10856</v>
      </c>
      <c r="I2327" s="7" t="s">
        <v>3244</v>
      </c>
      <c r="J2327" s="7" t="s">
        <v>3248</v>
      </c>
      <c r="K2327" s="7" t="s">
        <v>42</v>
      </c>
      <c r="L2327" s="7" t="s">
        <v>10857</v>
      </c>
      <c r="M2327" s="7" t="s">
        <v>11937</v>
      </c>
      <c r="N2327" s="7">
        <v>3870023</v>
      </c>
      <c r="O2327" s="7" t="s">
        <v>10870</v>
      </c>
      <c r="P2327" s="7" t="s">
        <v>3245</v>
      </c>
      <c r="Q2327" s="7" t="s">
        <v>11938</v>
      </c>
      <c r="R2327" s="7" t="s">
        <v>3247</v>
      </c>
      <c r="S2327" s="7" t="s">
        <v>3249</v>
      </c>
      <c r="T2327" s="7" t="s">
        <v>275</v>
      </c>
      <c r="U2327" s="7" t="s">
        <v>3248</v>
      </c>
      <c r="V2327" s="7" t="s">
        <v>42</v>
      </c>
      <c r="W2327" s="7" t="s">
        <v>10907</v>
      </c>
      <c r="X2327" s="7" t="s">
        <v>11939</v>
      </c>
      <c r="Y2327" s="7">
        <v>3870023</v>
      </c>
      <c r="Z2327" s="7" t="s">
        <v>10870</v>
      </c>
      <c r="AA2327" s="7" t="s">
        <v>3245</v>
      </c>
      <c r="AB2327" s="7" t="s">
        <v>3246</v>
      </c>
      <c r="AC2327" s="7" t="s">
        <v>3247</v>
      </c>
      <c r="AD2327" s="7" t="s">
        <v>11940</v>
      </c>
      <c r="AE2327" s="7" t="s">
        <v>10860</v>
      </c>
      <c r="AF2327" s="7" t="s">
        <v>10860</v>
      </c>
      <c r="AH2327" s="7" t="s">
        <v>26</v>
      </c>
      <c r="AI2327" s="7" t="s">
        <v>27</v>
      </c>
      <c r="AJ2327" s="7">
        <v>11</v>
      </c>
      <c r="AK2327" s="7" t="s">
        <v>10861</v>
      </c>
      <c r="AL2327" s="7" t="s">
        <v>10862</v>
      </c>
      <c r="AM2327" s="7">
        <v>0</v>
      </c>
      <c r="AN2327" s="7">
        <v>0</v>
      </c>
      <c r="AO2327" s="7">
        <v>0</v>
      </c>
      <c r="AP2327" s="7">
        <v>0</v>
      </c>
      <c r="AQ2327" s="7">
        <v>0</v>
      </c>
      <c r="AR2327" s="7">
        <v>0</v>
      </c>
      <c r="AT2327" s="7">
        <v>20280331</v>
      </c>
      <c r="AU2327" s="7">
        <v>50000</v>
      </c>
      <c r="AV2327" s="7">
        <v>1276426</v>
      </c>
    </row>
    <row r="2328" spans="1:48" s="7" customFormat="1" x14ac:dyDescent="0.4">
      <c r="A2328" s="7">
        <v>1000000202</v>
      </c>
      <c r="B2328" s="7">
        <v>3870023</v>
      </c>
      <c r="C2328" s="7">
        <v>3870023</v>
      </c>
      <c r="D2328" s="7">
        <v>1</v>
      </c>
      <c r="E2328" s="7" t="s">
        <v>10855</v>
      </c>
      <c r="F2328" s="7">
        <v>20008042</v>
      </c>
      <c r="G2328" s="7">
        <v>105573</v>
      </c>
      <c r="H2328" s="7" t="s">
        <v>10856</v>
      </c>
      <c r="I2328" s="7" t="s">
        <v>3244</v>
      </c>
      <c r="J2328" s="7" t="s">
        <v>3248</v>
      </c>
      <c r="K2328" s="7" t="s">
        <v>42</v>
      </c>
      <c r="L2328" s="7" t="s">
        <v>10857</v>
      </c>
      <c r="M2328" s="7" t="s">
        <v>11937</v>
      </c>
      <c r="N2328" s="7">
        <v>3870023</v>
      </c>
      <c r="O2328" s="7" t="s">
        <v>10870</v>
      </c>
      <c r="P2328" s="7" t="s">
        <v>3245</v>
      </c>
      <c r="Q2328" s="7" t="s">
        <v>11938</v>
      </c>
      <c r="R2328" s="7" t="s">
        <v>3247</v>
      </c>
      <c r="S2328" s="7" t="s">
        <v>3249</v>
      </c>
      <c r="T2328" s="7" t="s">
        <v>275</v>
      </c>
      <c r="U2328" s="7" t="s">
        <v>3248</v>
      </c>
      <c r="V2328" s="7" t="s">
        <v>42</v>
      </c>
      <c r="W2328" s="7" t="s">
        <v>10907</v>
      </c>
      <c r="X2328" s="7" t="s">
        <v>11939</v>
      </c>
      <c r="Y2328" s="7">
        <v>3870023</v>
      </c>
      <c r="Z2328" s="7" t="s">
        <v>10870</v>
      </c>
      <c r="AA2328" s="7" t="s">
        <v>3245</v>
      </c>
      <c r="AB2328" s="7" t="s">
        <v>3246</v>
      </c>
      <c r="AC2328" s="7" t="s">
        <v>3247</v>
      </c>
      <c r="AD2328" s="7" t="s">
        <v>11940</v>
      </c>
      <c r="AE2328" s="7" t="s">
        <v>10860</v>
      </c>
      <c r="AF2328" s="7" t="s">
        <v>10860</v>
      </c>
      <c r="AH2328" s="7" t="s">
        <v>28</v>
      </c>
      <c r="AI2328" s="7" t="s">
        <v>352</v>
      </c>
      <c r="AJ2328" s="7">
        <v>11</v>
      </c>
      <c r="AK2328" s="7" t="s">
        <v>10861</v>
      </c>
      <c r="AL2328" s="7" t="s">
        <v>10862</v>
      </c>
      <c r="AM2328" s="7">
        <v>0</v>
      </c>
      <c r="AN2328" s="7">
        <v>0</v>
      </c>
      <c r="AO2328" s="7">
        <v>0</v>
      </c>
      <c r="AP2328" s="7">
        <v>0</v>
      </c>
      <c r="AQ2328" s="7">
        <v>0</v>
      </c>
      <c r="AR2328" s="7">
        <v>0</v>
      </c>
      <c r="AT2328" s="7">
        <v>20280331</v>
      </c>
      <c r="AU2328" s="7">
        <v>50000</v>
      </c>
      <c r="AV2328" s="7">
        <v>1276426</v>
      </c>
    </row>
    <row r="2329" spans="1:48" s="7" customFormat="1" x14ac:dyDescent="0.4">
      <c r="A2329" s="7">
        <v>1000000202</v>
      </c>
      <c r="B2329" s="7">
        <v>3870023</v>
      </c>
      <c r="C2329" s="7">
        <v>3870023</v>
      </c>
      <c r="D2329" s="7">
        <v>1</v>
      </c>
      <c r="E2329" s="7" t="s">
        <v>10855</v>
      </c>
      <c r="F2329" s="7">
        <v>20008042</v>
      </c>
      <c r="G2329" s="7">
        <v>105573</v>
      </c>
      <c r="H2329" s="7" t="s">
        <v>10856</v>
      </c>
      <c r="I2329" s="7" t="s">
        <v>3244</v>
      </c>
      <c r="J2329" s="7" t="s">
        <v>3248</v>
      </c>
      <c r="K2329" s="7" t="s">
        <v>42</v>
      </c>
      <c r="L2329" s="7" t="s">
        <v>10857</v>
      </c>
      <c r="M2329" s="7" t="s">
        <v>11937</v>
      </c>
      <c r="N2329" s="7">
        <v>3870023</v>
      </c>
      <c r="O2329" s="7" t="s">
        <v>10870</v>
      </c>
      <c r="P2329" s="7" t="s">
        <v>3245</v>
      </c>
      <c r="Q2329" s="7" t="s">
        <v>11938</v>
      </c>
      <c r="R2329" s="7" t="s">
        <v>3247</v>
      </c>
      <c r="S2329" s="7" t="s">
        <v>3249</v>
      </c>
      <c r="T2329" s="7" t="s">
        <v>275</v>
      </c>
      <c r="U2329" s="7" t="s">
        <v>3248</v>
      </c>
      <c r="V2329" s="7" t="s">
        <v>42</v>
      </c>
      <c r="W2329" s="7" t="s">
        <v>10907</v>
      </c>
      <c r="X2329" s="7" t="s">
        <v>11939</v>
      </c>
      <c r="Y2329" s="7">
        <v>3870023</v>
      </c>
      <c r="Z2329" s="7" t="s">
        <v>10870</v>
      </c>
      <c r="AA2329" s="7" t="s">
        <v>3245</v>
      </c>
      <c r="AB2329" s="7" t="s">
        <v>3246</v>
      </c>
      <c r="AC2329" s="7" t="s">
        <v>3247</v>
      </c>
      <c r="AD2329" s="7" t="s">
        <v>11940</v>
      </c>
      <c r="AE2329" s="7" t="s">
        <v>10860</v>
      </c>
      <c r="AF2329" s="7" t="s">
        <v>10860</v>
      </c>
      <c r="AH2329" s="7" t="s">
        <v>35</v>
      </c>
      <c r="AI2329" s="7" t="s">
        <v>39</v>
      </c>
      <c r="AJ2329" s="7">
        <v>4</v>
      </c>
      <c r="AK2329" s="7" t="s">
        <v>10861</v>
      </c>
      <c r="AL2329" s="7" t="s">
        <v>10862</v>
      </c>
      <c r="AM2329" s="7">
        <v>0</v>
      </c>
      <c r="AN2329" s="7">
        <v>0</v>
      </c>
      <c r="AO2329" s="7">
        <v>0</v>
      </c>
      <c r="AP2329" s="7">
        <v>0</v>
      </c>
      <c r="AQ2329" s="7">
        <v>0</v>
      </c>
      <c r="AR2329" s="7">
        <v>0</v>
      </c>
      <c r="AT2329" s="7">
        <v>20280331</v>
      </c>
      <c r="AU2329" s="7">
        <v>50000</v>
      </c>
      <c r="AV2329" s="7">
        <v>1276426</v>
      </c>
    </row>
    <row r="2330" spans="1:48" x14ac:dyDescent="0.4">
      <c r="A2330">
        <v>1000115811</v>
      </c>
      <c r="C2330">
        <v>3850051</v>
      </c>
      <c r="D2330">
        <v>0</v>
      </c>
      <c r="E2330" t="s">
        <v>10855</v>
      </c>
      <c r="F2330">
        <v>20007829</v>
      </c>
      <c r="G2330">
        <v>105575</v>
      </c>
      <c r="H2330" t="s">
        <v>10856</v>
      </c>
      <c r="I2330" t="s">
        <v>3250</v>
      </c>
      <c r="J2330" t="s">
        <v>3254</v>
      </c>
      <c r="K2330" t="s">
        <v>42</v>
      </c>
      <c r="L2330" t="s">
        <v>10857</v>
      </c>
      <c r="M2330" t="s">
        <v>11941</v>
      </c>
      <c r="N2330">
        <v>3850051</v>
      </c>
      <c r="O2330" t="s">
        <v>10870</v>
      </c>
      <c r="P2330" t="s">
        <v>3251</v>
      </c>
      <c r="Q2330" t="s">
        <v>3252</v>
      </c>
      <c r="R2330" t="s">
        <v>3253</v>
      </c>
      <c r="S2330" t="s">
        <v>3255</v>
      </c>
      <c r="AE2330" t="s">
        <v>10860</v>
      </c>
      <c r="AF2330" t="s">
        <v>10860</v>
      </c>
      <c r="AH2330" t="s">
        <v>30</v>
      </c>
      <c r="AI2330" t="s">
        <v>32</v>
      </c>
      <c r="AJ2330">
        <v>3</v>
      </c>
      <c r="AK2330" t="s">
        <v>10861</v>
      </c>
      <c r="AL2330" t="s">
        <v>10862</v>
      </c>
      <c r="AM2330">
        <v>0</v>
      </c>
      <c r="AN2330">
        <v>0</v>
      </c>
      <c r="AO2330">
        <v>0</v>
      </c>
      <c r="AP2330">
        <v>0</v>
      </c>
      <c r="AQ2330">
        <v>0</v>
      </c>
      <c r="AR2330">
        <v>0</v>
      </c>
      <c r="AT2330">
        <v>20280331</v>
      </c>
      <c r="AU2330">
        <v>25000</v>
      </c>
      <c r="AV2330">
        <v>-143716</v>
      </c>
    </row>
    <row r="2331" spans="1:48" x14ac:dyDescent="0.4">
      <c r="A2331">
        <v>1000115811</v>
      </c>
      <c r="C2331">
        <v>3850051</v>
      </c>
      <c r="D2331">
        <v>0</v>
      </c>
      <c r="E2331" t="s">
        <v>10855</v>
      </c>
      <c r="F2331">
        <v>20007829</v>
      </c>
      <c r="G2331">
        <v>105575</v>
      </c>
      <c r="H2331" t="s">
        <v>10856</v>
      </c>
      <c r="I2331" t="s">
        <v>3250</v>
      </c>
      <c r="J2331" t="s">
        <v>3254</v>
      </c>
      <c r="K2331" t="s">
        <v>42</v>
      </c>
      <c r="L2331" t="s">
        <v>10857</v>
      </c>
      <c r="M2331" t="s">
        <v>11941</v>
      </c>
      <c r="N2331">
        <v>3850051</v>
      </c>
      <c r="O2331" t="s">
        <v>10870</v>
      </c>
      <c r="P2331" t="s">
        <v>3251</v>
      </c>
      <c r="Q2331" t="s">
        <v>3252</v>
      </c>
      <c r="R2331" t="s">
        <v>3253</v>
      </c>
      <c r="S2331" t="s">
        <v>3255</v>
      </c>
      <c r="AE2331" t="s">
        <v>10860</v>
      </c>
      <c r="AF2331" t="s">
        <v>10860</v>
      </c>
      <c r="AH2331" t="s">
        <v>15</v>
      </c>
      <c r="AI2331" t="s">
        <v>56</v>
      </c>
      <c r="AJ2331">
        <v>1</v>
      </c>
      <c r="AK2331" t="s">
        <v>10861</v>
      </c>
      <c r="AL2331" t="s">
        <v>10862</v>
      </c>
      <c r="AM2331">
        <v>0</v>
      </c>
      <c r="AN2331">
        <v>0</v>
      </c>
      <c r="AO2331">
        <v>0</v>
      </c>
      <c r="AP2331">
        <v>0</v>
      </c>
      <c r="AQ2331">
        <v>0</v>
      </c>
      <c r="AR2331">
        <v>0</v>
      </c>
      <c r="AT2331">
        <v>20280331</v>
      </c>
      <c r="AU2331">
        <v>25000</v>
      </c>
      <c r="AV2331">
        <v>-143716</v>
      </c>
    </row>
    <row r="2332" spans="1:48" x14ac:dyDescent="0.4">
      <c r="A2332">
        <v>1000115811</v>
      </c>
      <c r="C2332">
        <v>3850051</v>
      </c>
      <c r="D2332">
        <v>0</v>
      </c>
      <c r="E2332" t="s">
        <v>10855</v>
      </c>
      <c r="F2332">
        <v>20007829</v>
      </c>
      <c r="G2332">
        <v>105575</v>
      </c>
      <c r="H2332" t="s">
        <v>10856</v>
      </c>
      <c r="I2332" t="s">
        <v>3250</v>
      </c>
      <c r="J2332" t="s">
        <v>3254</v>
      </c>
      <c r="K2332" t="s">
        <v>42</v>
      </c>
      <c r="L2332" t="s">
        <v>10857</v>
      </c>
      <c r="M2332" t="s">
        <v>11941</v>
      </c>
      <c r="N2332">
        <v>3850051</v>
      </c>
      <c r="O2332" t="s">
        <v>10870</v>
      </c>
      <c r="P2332" t="s">
        <v>3251</v>
      </c>
      <c r="Q2332" t="s">
        <v>3252</v>
      </c>
      <c r="R2332" t="s">
        <v>3253</v>
      </c>
      <c r="S2332" t="s">
        <v>3255</v>
      </c>
      <c r="AE2332" t="s">
        <v>10860</v>
      </c>
      <c r="AF2332" t="s">
        <v>10860</v>
      </c>
      <c r="AH2332" t="s">
        <v>15</v>
      </c>
      <c r="AI2332" t="s">
        <v>144</v>
      </c>
      <c r="AJ2332">
        <v>1</v>
      </c>
      <c r="AK2332" t="s">
        <v>10861</v>
      </c>
      <c r="AL2332" t="s">
        <v>10862</v>
      </c>
      <c r="AM2332">
        <v>0</v>
      </c>
      <c r="AN2332">
        <v>0</v>
      </c>
      <c r="AO2332">
        <v>0</v>
      </c>
      <c r="AP2332">
        <v>0</v>
      </c>
      <c r="AQ2332">
        <v>0</v>
      </c>
      <c r="AR2332">
        <v>0</v>
      </c>
      <c r="AT2332">
        <v>20280331</v>
      </c>
      <c r="AU2332">
        <v>25000</v>
      </c>
      <c r="AV2332">
        <v>-143716</v>
      </c>
    </row>
    <row r="2333" spans="1:48" x14ac:dyDescent="0.4">
      <c r="A2333">
        <v>1000115811</v>
      </c>
      <c r="C2333">
        <v>3850051</v>
      </c>
      <c r="D2333">
        <v>0</v>
      </c>
      <c r="E2333" t="s">
        <v>10855</v>
      </c>
      <c r="F2333">
        <v>20007829</v>
      </c>
      <c r="G2333">
        <v>105575</v>
      </c>
      <c r="H2333" t="s">
        <v>10856</v>
      </c>
      <c r="I2333" t="s">
        <v>3250</v>
      </c>
      <c r="J2333" t="s">
        <v>3254</v>
      </c>
      <c r="K2333" t="s">
        <v>42</v>
      </c>
      <c r="L2333" t="s">
        <v>10857</v>
      </c>
      <c r="M2333" t="s">
        <v>11941</v>
      </c>
      <c r="N2333">
        <v>3850051</v>
      </c>
      <c r="O2333" t="s">
        <v>10870</v>
      </c>
      <c r="P2333" t="s">
        <v>3251</v>
      </c>
      <c r="Q2333" t="s">
        <v>3252</v>
      </c>
      <c r="R2333" t="s">
        <v>3253</v>
      </c>
      <c r="S2333" t="s">
        <v>3255</v>
      </c>
      <c r="AE2333" t="s">
        <v>10860</v>
      </c>
      <c r="AF2333" t="s">
        <v>10860</v>
      </c>
      <c r="AH2333" t="s">
        <v>15</v>
      </c>
      <c r="AI2333" t="s">
        <v>49</v>
      </c>
      <c r="AJ2333">
        <v>1</v>
      </c>
      <c r="AK2333" t="s">
        <v>10861</v>
      </c>
      <c r="AL2333" t="s">
        <v>10862</v>
      </c>
      <c r="AM2333">
        <v>0</v>
      </c>
      <c r="AN2333">
        <v>0</v>
      </c>
      <c r="AO2333">
        <v>0</v>
      </c>
      <c r="AP2333">
        <v>0</v>
      </c>
      <c r="AQ2333">
        <v>0</v>
      </c>
      <c r="AR2333">
        <v>0</v>
      </c>
      <c r="AT2333">
        <v>20280331</v>
      </c>
      <c r="AU2333">
        <v>25000</v>
      </c>
      <c r="AV2333">
        <v>-143716</v>
      </c>
    </row>
    <row r="2334" spans="1:48" x14ac:dyDescent="0.4">
      <c r="A2334">
        <v>1000115811</v>
      </c>
      <c r="C2334">
        <v>3850051</v>
      </c>
      <c r="D2334">
        <v>0</v>
      </c>
      <c r="E2334" t="s">
        <v>10855</v>
      </c>
      <c r="F2334">
        <v>20007829</v>
      </c>
      <c r="G2334">
        <v>105575</v>
      </c>
      <c r="H2334" t="s">
        <v>10856</v>
      </c>
      <c r="I2334" t="s">
        <v>3250</v>
      </c>
      <c r="J2334" t="s">
        <v>3254</v>
      </c>
      <c r="K2334" t="s">
        <v>42</v>
      </c>
      <c r="L2334" t="s">
        <v>10857</v>
      </c>
      <c r="M2334" t="s">
        <v>11941</v>
      </c>
      <c r="N2334">
        <v>3850051</v>
      </c>
      <c r="O2334" t="s">
        <v>10870</v>
      </c>
      <c r="P2334" t="s">
        <v>3251</v>
      </c>
      <c r="Q2334" t="s">
        <v>3252</v>
      </c>
      <c r="R2334" t="s">
        <v>3253</v>
      </c>
      <c r="S2334" t="s">
        <v>3255</v>
      </c>
      <c r="AE2334" t="s">
        <v>10860</v>
      </c>
      <c r="AF2334" t="s">
        <v>10860</v>
      </c>
      <c r="AH2334" t="s">
        <v>15</v>
      </c>
      <c r="AI2334" t="s">
        <v>57</v>
      </c>
      <c r="AJ2334">
        <v>1</v>
      </c>
      <c r="AK2334" t="s">
        <v>10861</v>
      </c>
      <c r="AL2334" t="s">
        <v>10862</v>
      </c>
      <c r="AM2334">
        <v>0</v>
      </c>
      <c r="AN2334">
        <v>0</v>
      </c>
      <c r="AO2334">
        <v>0</v>
      </c>
      <c r="AP2334">
        <v>0</v>
      </c>
      <c r="AQ2334">
        <v>0</v>
      </c>
      <c r="AR2334">
        <v>0</v>
      </c>
      <c r="AT2334">
        <v>20280331</v>
      </c>
      <c r="AU2334">
        <v>25000</v>
      </c>
      <c r="AV2334">
        <v>-143716</v>
      </c>
    </row>
    <row r="2335" spans="1:48" x14ac:dyDescent="0.4">
      <c r="A2335">
        <v>1000115811</v>
      </c>
      <c r="C2335">
        <v>3850051</v>
      </c>
      <c r="D2335">
        <v>0</v>
      </c>
      <c r="E2335" t="s">
        <v>10855</v>
      </c>
      <c r="F2335">
        <v>20007829</v>
      </c>
      <c r="G2335">
        <v>105575</v>
      </c>
      <c r="H2335" t="s">
        <v>10856</v>
      </c>
      <c r="I2335" t="s">
        <v>3250</v>
      </c>
      <c r="J2335" t="s">
        <v>3254</v>
      </c>
      <c r="K2335" t="s">
        <v>42</v>
      </c>
      <c r="L2335" t="s">
        <v>10857</v>
      </c>
      <c r="M2335" t="s">
        <v>11941</v>
      </c>
      <c r="N2335">
        <v>3850051</v>
      </c>
      <c r="O2335" t="s">
        <v>10870</v>
      </c>
      <c r="P2335" t="s">
        <v>3251</v>
      </c>
      <c r="Q2335" t="s">
        <v>3252</v>
      </c>
      <c r="R2335" t="s">
        <v>3253</v>
      </c>
      <c r="S2335" t="s">
        <v>3255</v>
      </c>
      <c r="AE2335" t="s">
        <v>10860</v>
      </c>
      <c r="AF2335" t="s">
        <v>10860</v>
      </c>
      <c r="AH2335" t="s">
        <v>15</v>
      </c>
      <c r="AI2335" t="s">
        <v>878</v>
      </c>
      <c r="AJ2335">
        <v>1</v>
      </c>
      <c r="AK2335" t="s">
        <v>10861</v>
      </c>
      <c r="AL2335" t="s">
        <v>10862</v>
      </c>
      <c r="AM2335">
        <v>0</v>
      </c>
      <c r="AN2335">
        <v>0</v>
      </c>
      <c r="AO2335">
        <v>0</v>
      </c>
      <c r="AP2335">
        <v>0</v>
      </c>
      <c r="AQ2335">
        <v>0</v>
      </c>
      <c r="AR2335">
        <v>0</v>
      </c>
      <c r="AT2335">
        <v>20280331</v>
      </c>
      <c r="AU2335">
        <v>25000</v>
      </c>
      <c r="AV2335">
        <v>-143716</v>
      </c>
    </row>
    <row r="2336" spans="1:48" x14ac:dyDescent="0.4">
      <c r="A2336">
        <v>1000115811</v>
      </c>
      <c r="C2336">
        <v>3850051</v>
      </c>
      <c r="D2336">
        <v>0</v>
      </c>
      <c r="E2336" t="s">
        <v>10855</v>
      </c>
      <c r="F2336">
        <v>20007829</v>
      </c>
      <c r="G2336">
        <v>105575</v>
      </c>
      <c r="H2336" t="s">
        <v>10856</v>
      </c>
      <c r="I2336" t="s">
        <v>3250</v>
      </c>
      <c r="J2336" t="s">
        <v>3254</v>
      </c>
      <c r="K2336" t="s">
        <v>42</v>
      </c>
      <c r="L2336" t="s">
        <v>10857</v>
      </c>
      <c r="M2336" t="s">
        <v>11941</v>
      </c>
      <c r="N2336">
        <v>3850051</v>
      </c>
      <c r="O2336" t="s">
        <v>10870</v>
      </c>
      <c r="P2336" t="s">
        <v>3251</v>
      </c>
      <c r="Q2336" t="s">
        <v>3252</v>
      </c>
      <c r="R2336" t="s">
        <v>3253</v>
      </c>
      <c r="S2336" t="s">
        <v>3255</v>
      </c>
      <c r="AE2336" t="s">
        <v>10860</v>
      </c>
      <c r="AF2336" t="s">
        <v>10860</v>
      </c>
      <c r="AH2336" t="s">
        <v>15</v>
      </c>
      <c r="AI2336" t="s">
        <v>16</v>
      </c>
      <c r="AJ2336">
        <v>1</v>
      </c>
      <c r="AK2336" t="s">
        <v>10861</v>
      </c>
      <c r="AL2336" t="s">
        <v>10862</v>
      </c>
      <c r="AM2336">
        <v>0</v>
      </c>
      <c r="AN2336">
        <v>0</v>
      </c>
      <c r="AO2336">
        <v>0</v>
      </c>
      <c r="AP2336">
        <v>0</v>
      </c>
      <c r="AQ2336">
        <v>0</v>
      </c>
      <c r="AR2336">
        <v>0</v>
      </c>
      <c r="AT2336">
        <v>20280331</v>
      </c>
      <c r="AU2336">
        <v>25000</v>
      </c>
      <c r="AV2336">
        <v>-143716</v>
      </c>
    </row>
    <row r="2337" spans="1:48" x14ac:dyDescent="0.4">
      <c r="A2337">
        <v>1000115811</v>
      </c>
      <c r="C2337">
        <v>3850051</v>
      </c>
      <c r="D2337">
        <v>0</v>
      </c>
      <c r="E2337" t="s">
        <v>10855</v>
      </c>
      <c r="F2337">
        <v>20007829</v>
      </c>
      <c r="G2337">
        <v>105575</v>
      </c>
      <c r="H2337" t="s">
        <v>10856</v>
      </c>
      <c r="I2337" t="s">
        <v>3250</v>
      </c>
      <c r="J2337" t="s">
        <v>3254</v>
      </c>
      <c r="K2337" t="s">
        <v>42</v>
      </c>
      <c r="L2337" t="s">
        <v>10857</v>
      </c>
      <c r="M2337" t="s">
        <v>11941</v>
      </c>
      <c r="N2337">
        <v>3850051</v>
      </c>
      <c r="O2337" t="s">
        <v>10870</v>
      </c>
      <c r="P2337" t="s">
        <v>3251</v>
      </c>
      <c r="Q2337" t="s">
        <v>3252</v>
      </c>
      <c r="R2337" t="s">
        <v>3253</v>
      </c>
      <c r="S2337" t="s">
        <v>3255</v>
      </c>
      <c r="AE2337" t="s">
        <v>10860</v>
      </c>
      <c r="AF2337" t="s">
        <v>10860</v>
      </c>
      <c r="AH2337" t="s">
        <v>15</v>
      </c>
      <c r="AI2337" t="s">
        <v>153</v>
      </c>
      <c r="AJ2337">
        <v>1</v>
      </c>
      <c r="AK2337" t="s">
        <v>10861</v>
      </c>
      <c r="AL2337" t="s">
        <v>10862</v>
      </c>
      <c r="AM2337">
        <v>0</v>
      </c>
      <c r="AN2337">
        <v>0</v>
      </c>
      <c r="AO2337">
        <v>0</v>
      </c>
      <c r="AP2337">
        <v>0</v>
      </c>
      <c r="AQ2337">
        <v>0</v>
      </c>
      <c r="AR2337">
        <v>0</v>
      </c>
      <c r="AT2337">
        <v>20280331</v>
      </c>
      <c r="AU2337">
        <v>25000</v>
      </c>
      <c r="AV2337">
        <v>-143716</v>
      </c>
    </row>
    <row r="2338" spans="1:48" x14ac:dyDescent="0.4">
      <c r="A2338">
        <v>1000000437</v>
      </c>
      <c r="C2338">
        <v>3860012</v>
      </c>
      <c r="D2338">
        <v>0</v>
      </c>
      <c r="E2338" t="s">
        <v>10855</v>
      </c>
      <c r="F2338">
        <v>20007377</v>
      </c>
      <c r="G2338">
        <v>106587</v>
      </c>
      <c r="H2338" t="s">
        <v>10856</v>
      </c>
      <c r="I2338" t="s">
        <v>3256</v>
      </c>
      <c r="J2338" t="s">
        <v>3260</v>
      </c>
      <c r="K2338" t="s">
        <v>76</v>
      </c>
      <c r="L2338" t="s">
        <v>10857</v>
      </c>
      <c r="M2338" t="s">
        <v>11942</v>
      </c>
      <c r="N2338">
        <v>3860012</v>
      </c>
      <c r="O2338" t="s">
        <v>10870</v>
      </c>
      <c r="P2338" t="s">
        <v>3257</v>
      </c>
      <c r="Q2338" t="s">
        <v>3258</v>
      </c>
      <c r="R2338" t="s">
        <v>3259</v>
      </c>
      <c r="S2338" t="s">
        <v>3261</v>
      </c>
      <c r="AE2338" t="s">
        <v>10860</v>
      </c>
      <c r="AF2338" t="s">
        <v>10860</v>
      </c>
      <c r="AH2338" t="s">
        <v>179</v>
      </c>
      <c r="AI2338" t="s">
        <v>361</v>
      </c>
      <c r="AJ2338">
        <v>11</v>
      </c>
      <c r="AK2338" t="s">
        <v>10861</v>
      </c>
      <c r="AL2338" t="s">
        <v>10862</v>
      </c>
      <c r="AM2338">
        <v>0</v>
      </c>
      <c r="AN2338">
        <v>0</v>
      </c>
      <c r="AO2338">
        <v>0</v>
      </c>
      <c r="AP2338">
        <v>0</v>
      </c>
      <c r="AQ2338">
        <v>0</v>
      </c>
      <c r="AR2338">
        <v>0</v>
      </c>
      <c r="AT2338">
        <v>20280331</v>
      </c>
      <c r="AU2338">
        <v>10000</v>
      </c>
      <c r="AV2338">
        <v>-559</v>
      </c>
    </row>
    <row r="2339" spans="1:48" x14ac:dyDescent="0.4">
      <c r="A2339">
        <v>1000000437</v>
      </c>
      <c r="C2339">
        <v>3860012</v>
      </c>
      <c r="D2339">
        <v>0</v>
      </c>
      <c r="E2339" t="s">
        <v>10855</v>
      </c>
      <c r="F2339">
        <v>20007377</v>
      </c>
      <c r="G2339">
        <v>106587</v>
      </c>
      <c r="H2339" t="s">
        <v>10856</v>
      </c>
      <c r="I2339" t="s">
        <v>3256</v>
      </c>
      <c r="J2339" t="s">
        <v>3260</v>
      </c>
      <c r="K2339" t="s">
        <v>76</v>
      </c>
      <c r="L2339" t="s">
        <v>10857</v>
      </c>
      <c r="M2339" t="s">
        <v>11942</v>
      </c>
      <c r="N2339">
        <v>3860012</v>
      </c>
      <c r="O2339" t="s">
        <v>10870</v>
      </c>
      <c r="P2339" t="s">
        <v>3257</v>
      </c>
      <c r="Q2339" t="s">
        <v>3258</v>
      </c>
      <c r="R2339" t="s">
        <v>3259</v>
      </c>
      <c r="S2339" t="s">
        <v>3261</v>
      </c>
      <c r="AE2339" t="s">
        <v>10860</v>
      </c>
      <c r="AF2339" t="s">
        <v>10860</v>
      </c>
      <c r="AH2339" t="s">
        <v>65</v>
      </c>
      <c r="AI2339" t="s">
        <v>201</v>
      </c>
      <c r="AJ2339">
        <v>11</v>
      </c>
      <c r="AK2339" t="s">
        <v>10861</v>
      </c>
      <c r="AL2339" t="s">
        <v>10862</v>
      </c>
      <c r="AM2339">
        <v>0</v>
      </c>
      <c r="AN2339">
        <v>0</v>
      </c>
      <c r="AO2339">
        <v>0</v>
      </c>
      <c r="AP2339">
        <v>0</v>
      </c>
      <c r="AQ2339">
        <v>0</v>
      </c>
      <c r="AR2339">
        <v>0</v>
      </c>
      <c r="AT2339">
        <v>20280331</v>
      </c>
      <c r="AU2339">
        <v>10000</v>
      </c>
      <c r="AV2339">
        <v>-559</v>
      </c>
    </row>
    <row r="2340" spans="1:48" x14ac:dyDescent="0.4">
      <c r="A2340">
        <v>1000101567</v>
      </c>
      <c r="C2340">
        <v>3892243</v>
      </c>
      <c r="D2340">
        <v>0</v>
      </c>
      <c r="E2340" t="s">
        <v>10855</v>
      </c>
      <c r="F2340">
        <v>20002844</v>
      </c>
      <c r="G2340">
        <v>101796</v>
      </c>
      <c r="H2340" t="s">
        <v>10856</v>
      </c>
      <c r="I2340" t="s">
        <v>3262</v>
      </c>
      <c r="J2340" t="s">
        <v>3266</v>
      </c>
      <c r="K2340" t="s">
        <v>42</v>
      </c>
      <c r="L2340" t="s">
        <v>10857</v>
      </c>
      <c r="M2340" t="s">
        <v>11943</v>
      </c>
      <c r="N2340">
        <v>3892243</v>
      </c>
      <c r="O2340" t="s">
        <v>10870</v>
      </c>
      <c r="P2340" t="s">
        <v>3263</v>
      </c>
      <c r="Q2340" t="s">
        <v>3264</v>
      </c>
      <c r="R2340" t="s">
        <v>3265</v>
      </c>
      <c r="S2340" t="s">
        <v>3267</v>
      </c>
      <c r="AE2340" t="s">
        <v>10860</v>
      </c>
      <c r="AF2340" t="s">
        <v>10860</v>
      </c>
      <c r="AH2340" t="s">
        <v>15</v>
      </c>
      <c r="AI2340" t="s">
        <v>49</v>
      </c>
      <c r="AJ2340">
        <v>1</v>
      </c>
      <c r="AK2340" t="s">
        <v>10861</v>
      </c>
      <c r="AL2340" t="s">
        <v>10862</v>
      </c>
      <c r="AM2340">
        <v>0</v>
      </c>
      <c r="AN2340">
        <v>0</v>
      </c>
      <c r="AO2340">
        <v>0</v>
      </c>
      <c r="AP2340">
        <v>0</v>
      </c>
      <c r="AQ2340">
        <v>0</v>
      </c>
      <c r="AR2340">
        <v>0</v>
      </c>
      <c r="AT2340">
        <v>20280331</v>
      </c>
      <c r="AU2340">
        <v>5000</v>
      </c>
      <c r="AV2340">
        <v>36249</v>
      </c>
    </row>
    <row r="2341" spans="1:48" x14ac:dyDescent="0.4">
      <c r="A2341">
        <v>1000101567</v>
      </c>
      <c r="C2341">
        <v>3892243</v>
      </c>
      <c r="D2341">
        <v>0</v>
      </c>
      <c r="E2341" t="s">
        <v>10855</v>
      </c>
      <c r="F2341">
        <v>20002844</v>
      </c>
      <c r="G2341">
        <v>101796</v>
      </c>
      <c r="H2341" t="s">
        <v>10856</v>
      </c>
      <c r="I2341" t="s">
        <v>3262</v>
      </c>
      <c r="J2341" t="s">
        <v>3266</v>
      </c>
      <c r="K2341" t="s">
        <v>42</v>
      </c>
      <c r="L2341" t="s">
        <v>10857</v>
      </c>
      <c r="M2341" t="s">
        <v>11943</v>
      </c>
      <c r="N2341">
        <v>3892243</v>
      </c>
      <c r="O2341" t="s">
        <v>10870</v>
      </c>
      <c r="P2341" t="s">
        <v>3263</v>
      </c>
      <c r="Q2341" t="s">
        <v>3264</v>
      </c>
      <c r="R2341" t="s">
        <v>3265</v>
      </c>
      <c r="S2341" t="s">
        <v>3267</v>
      </c>
      <c r="AE2341" t="s">
        <v>10860</v>
      </c>
      <c r="AF2341" t="s">
        <v>10860</v>
      </c>
      <c r="AH2341" t="s">
        <v>15</v>
      </c>
      <c r="AI2341" t="s">
        <v>17</v>
      </c>
      <c r="AJ2341">
        <v>1</v>
      </c>
      <c r="AK2341" t="s">
        <v>10861</v>
      </c>
      <c r="AL2341" t="s">
        <v>10862</v>
      </c>
      <c r="AM2341">
        <v>0</v>
      </c>
      <c r="AN2341">
        <v>0</v>
      </c>
      <c r="AO2341">
        <v>0</v>
      </c>
      <c r="AP2341">
        <v>0</v>
      </c>
      <c r="AQ2341">
        <v>0</v>
      </c>
      <c r="AR2341">
        <v>0</v>
      </c>
      <c r="AT2341">
        <v>20280331</v>
      </c>
      <c r="AU2341">
        <v>5000</v>
      </c>
      <c r="AV2341">
        <v>36249</v>
      </c>
    </row>
    <row r="2342" spans="1:48" x14ac:dyDescent="0.4">
      <c r="A2342">
        <v>1000143508</v>
      </c>
      <c r="C2342">
        <v>3310062</v>
      </c>
      <c r="D2342">
        <v>0</v>
      </c>
      <c r="E2342" t="s">
        <v>10855</v>
      </c>
      <c r="F2342">
        <v>20010070</v>
      </c>
      <c r="G2342">
        <v>105493</v>
      </c>
      <c r="H2342" t="s">
        <v>10856</v>
      </c>
      <c r="I2342" t="s">
        <v>3268</v>
      </c>
      <c r="J2342" t="s">
        <v>3272</v>
      </c>
      <c r="K2342" t="s">
        <v>9</v>
      </c>
      <c r="L2342" t="s">
        <v>10857</v>
      </c>
      <c r="M2342" t="s">
        <v>11944</v>
      </c>
      <c r="N2342">
        <v>3310062</v>
      </c>
      <c r="O2342" t="s">
        <v>10913</v>
      </c>
      <c r="P2342" t="s">
        <v>3269</v>
      </c>
      <c r="Q2342" t="s">
        <v>3270</v>
      </c>
      <c r="R2342" t="s">
        <v>3271</v>
      </c>
      <c r="S2342" t="s">
        <v>3273</v>
      </c>
      <c r="AE2342" t="s">
        <v>10860</v>
      </c>
      <c r="AF2342" t="s">
        <v>10860</v>
      </c>
      <c r="AH2342" t="s">
        <v>15</v>
      </c>
      <c r="AI2342" t="s">
        <v>17</v>
      </c>
      <c r="AJ2342">
        <v>1</v>
      </c>
      <c r="AK2342" t="s">
        <v>10861</v>
      </c>
      <c r="AL2342" t="s">
        <v>10862</v>
      </c>
      <c r="AM2342">
        <v>0</v>
      </c>
      <c r="AN2342">
        <v>0</v>
      </c>
      <c r="AO2342">
        <v>0</v>
      </c>
      <c r="AP2342">
        <v>0</v>
      </c>
      <c r="AQ2342">
        <v>0</v>
      </c>
      <c r="AR2342">
        <v>0</v>
      </c>
      <c r="AT2342">
        <v>20280331</v>
      </c>
      <c r="AU2342">
        <v>42200</v>
      </c>
      <c r="AV2342">
        <v>756</v>
      </c>
    </row>
    <row r="2343" spans="1:48" s="7" customFormat="1" x14ac:dyDescent="0.4">
      <c r="A2343" s="7">
        <v>1000001959</v>
      </c>
      <c r="B2343" s="7">
        <v>1120002</v>
      </c>
      <c r="C2343" s="7">
        <v>1120002</v>
      </c>
      <c r="D2343" s="7">
        <v>1</v>
      </c>
      <c r="E2343" s="7" t="s">
        <v>10855</v>
      </c>
      <c r="F2343" s="7">
        <v>20007178</v>
      </c>
      <c r="G2343" s="7">
        <v>105792</v>
      </c>
      <c r="H2343" s="7" t="s">
        <v>10856</v>
      </c>
      <c r="I2343" s="7" t="s">
        <v>3274</v>
      </c>
      <c r="J2343" s="7" t="s">
        <v>3278</v>
      </c>
      <c r="K2343" s="7" t="s">
        <v>9</v>
      </c>
      <c r="L2343" s="7" t="s">
        <v>10857</v>
      </c>
      <c r="M2343" s="7" t="s">
        <v>11945</v>
      </c>
      <c r="N2343" s="7">
        <v>1120002</v>
      </c>
      <c r="O2343" s="7" t="s">
        <v>10874</v>
      </c>
      <c r="P2343" s="7" t="s">
        <v>3275</v>
      </c>
      <c r="Q2343" s="7" t="s">
        <v>3276</v>
      </c>
      <c r="R2343" s="7" t="s">
        <v>11946</v>
      </c>
      <c r="S2343" s="7" t="s">
        <v>3279</v>
      </c>
      <c r="T2343" s="7" t="s">
        <v>1186</v>
      </c>
      <c r="U2343" s="7" t="s">
        <v>3278</v>
      </c>
      <c r="V2343" s="7" t="s">
        <v>9</v>
      </c>
      <c r="W2343" s="7" t="s">
        <v>10868</v>
      </c>
      <c r="X2343" s="7" t="s">
        <v>11947</v>
      </c>
      <c r="Y2343" s="7">
        <v>1120002</v>
      </c>
      <c r="Z2343" s="7" t="s">
        <v>10874</v>
      </c>
      <c r="AA2343" s="7" t="s">
        <v>3275</v>
      </c>
      <c r="AB2343" s="7" t="s">
        <v>3276</v>
      </c>
      <c r="AC2343" s="7" t="s">
        <v>3277</v>
      </c>
      <c r="AD2343" s="7" t="s">
        <v>3279</v>
      </c>
      <c r="AE2343" s="7" t="s">
        <v>10860</v>
      </c>
      <c r="AF2343" s="7" t="s">
        <v>10860</v>
      </c>
      <c r="AH2343" s="7" t="s">
        <v>15</v>
      </c>
      <c r="AI2343" s="7" t="s">
        <v>16</v>
      </c>
      <c r="AJ2343" s="7">
        <v>1</v>
      </c>
      <c r="AK2343" s="7" t="s">
        <v>10861</v>
      </c>
      <c r="AL2343" s="7" t="s">
        <v>10862</v>
      </c>
      <c r="AM2343" s="7">
        <v>0</v>
      </c>
      <c r="AN2343" s="7">
        <v>0</v>
      </c>
      <c r="AO2343" s="7">
        <v>0</v>
      </c>
      <c r="AP2343" s="7">
        <v>0</v>
      </c>
      <c r="AQ2343" s="7">
        <v>0</v>
      </c>
      <c r="AR2343" s="7">
        <v>0</v>
      </c>
      <c r="AT2343" s="7">
        <v>20280331</v>
      </c>
      <c r="AU2343" s="7">
        <v>100000</v>
      </c>
      <c r="AV2343" s="7">
        <v>560953</v>
      </c>
    </row>
    <row r="2344" spans="1:48" s="7" customFormat="1" x14ac:dyDescent="0.4">
      <c r="A2344" s="7">
        <v>1000001959</v>
      </c>
      <c r="B2344" s="7">
        <v>1120002</v>
      </c>
      <c r="C2344" s="7">
        <v>1120002</v>
      </c>
      <c r="D2344" s="7">
        <v>1</v>
      </c>
      <c r="E2344" s="7" t="s">
        <v>10855</v>
      </c>
      <c r="F2344" s="7">
        <v>20007178</v>
      </c>
      <c r="G2344" s="7">
        <v>105792</v>
      </c>
      <c r="H2344" s="7" t="s">
        <v>10856</v>
      </c>
      <c r="I2344" s="7" t="s">
        <v>3274</v>
      </c>
      <c r="J2344" s="7" t="s">
        <v>3278</v>
      </c>
      <c r="K2344" s="7" t="s">
        <v>9</v>
      </c>
      <c r="L2344" s="7" t="s">
        <v>10857</v>
      </c>
      <c r="M2344" s="7" t="s">
        <v>11945</v>
      </c>
      <c r="N2344" s="7">
        <v>1120002</v>
      </c>
      <c r="O2344" s="7" t="s">
        <v>10874</v>
      </c>
      <c r="P2344" s="7" t="s">
        <v>3275</v>
      </c>
      <c r="Q2344" s="7" t="s">
        <v>3276</v>
      </c>
      <c r="R2344" s="7" t="s">
        <v>11946</v>
      </c>
      <c r="S2344" s="7" t="s">
        <v>3279</v>
      </c>
      <c r="T2344" s="7" t="s">
        <v>1186</v>
      </c>
      <c r="U2344" s="7" t="s">
        <v>3278</v>
      </c>
      <c r="V2344" s="7" t="s">
        <v>9</v>
      </c>
      <c r="W2344" s="7" t="s">
        <v>10868</v>
      </c>
      <c r="X2344" s="7" t="s">
        <v>11947</v>
      </c>
      <c r="Y2344" s="7">
        <v>1120002</v>
      </c>
      <c r="Z2344" s="7" t="s">
        <v>10874</v>
      </c>
      <c r="AA2344" s="7" t="s">
        <v>3275</v>
      </c>
      <c r="AB2344" s="7" t="s">
        <v>3276</v>
      </c>
      <c r="AC2344" s="7" t="s">
        <v>3277</v>
      </c>
      <c r="AD2344" s="7" t="s">
        <v>3279</v>
      </c>
      <c r="AE2344" s="7" t="s">
        <v>10860</v>
      </c>
      <c r="AF2344" s="7" t="s">
        <v>10860</v>
      </c>
      <c r="AH2344" s="7" t="s">
        <v>15</v>
      </c>
      <c r="AI2344" s="7" t="s">
        <v>111</v>
      </c>
      <c r="AJ2344" s="7">
        <v>1</v>
      </c>
      <c r="AK2344" s="7" t="s">
        <v>10861</v>
      </c>
      <c r="AL2344" s="7" t="s">
        <v>10862</v>
      </c>
      <c r="AM2344" s="7">
        <v>0</v>
      </c>
      <c r="AN2344" s="7">
        <v>0</v>
      </c>
      <c r="AO2344" s="7">
        <v>0</v>
      </c>
      <c r="AP2344" s="7">
        <v>0</v>
      </c>
      <c r="AQ2344" s="7">
        <v>0</v>
      </c>
      <c r="AR2344" s="7">
        <v>0</v>
      </c>
      <c r="AT2344" s="7">
        <v>20280331</v>
      </c>
      <c r="AU2344" s="7">
        <v>100000</v>
      </c>
      <c r="AV2344" s="7">
        <v>560953</v>
      </c>
    </row>
    <row r="2345" spans="1:48" s="7" customFormat="1" x14ac:dyDescent="0.4">
      <c r="A2345" s="7">
        <v>1000115743</v>
      </c>
      <c r="B2345" s="7">
        <v>3800813</v>
      </c>
      <c r="C2345" s="7">
        <v>1690074</v>
      </c>
      <c r="D2345" s="7">
        <v>1</v>
      </c>
      <c r="E2345" s="7" t="s">
        <v>10855</v>
      </c>
      <c r="F2345" s="7">
        <v>20005661</v>
      </c>
      <c r="G2345" s="7">
        <v>105794</v>
      </c>
      <c r="H2345" s="7" t="s">
        <v>10856</v>
      </c>
      <c r="I2345" s="7" t="s">
        <v>3280</v>
      </c>
      <c r="J2345" s="7" t="s">
        <v>3284</v>
      </c>
      <c r="K2345" s="7" t="s">
        <v>9</v>
      </c>
      <c r="L2345" s="7" t="s">
        <v>10857</v>
      </c>
      <c r="M2345" s="7" t="s">
        <v>11948</v>
      </c>
      <c r="N2345" s="7">
        <v>1690074</v>
      </c>
      <c r="O2345" s="7" t="s">
        <v>10874</v>
      </c>
      <c r="P2345" s="7" t="s">
        <v>3281</v>
      </c>
      <c r="Q2345" s="7" t="s">
        <v>11949</v>
      </c>
      <c r="R2345" s="7" t="s">
        <v>11950</v>
      </c>
      <c r="S2345" s="7" t="s">
        <v>3285</v>
      </c>
      <c r="T2345" s="7" t="s">
        <v>275</v>
      </c>
      <c r="U2345" s="7" t="s">
        <v>3284</v>
      </c>
      <c r="V2345" s="7" t="s">
        <v>42</v>
      </c>
      <c r="W2345" s="7" t="s">
        <v>10907</v>
      </c>
      <c r="X2345" s="7" t="s">
        <v>11951</v>
      </c>
      <c r="Y2345" s="7">
        <v>3800813</v>
      </c>
      <c r="Z2345" s="7" t="s">
        <v>10870</v>
      </c>
      <c r="AA2345" s="7" t="s">
        <v>3281</v>
      </c>
      <c r="AB2345" s="7" t="s">
        <v>3282</v>
      </c>
      <c r="AC2345" s="7" t="s">
        <v>3283</v>
      </c>
      <c r="AD2345" s="7" t="s">
        <v>3285</v>
      </c>
      <c r="AE2345" s="7" t="s">
        <v>10860</v>
      </c>
      <c r="AF2345" s="7" t="s">
        <v>10860</v>
      </c>
      <c r="AH2345" s="7" t="s">
        <v>24</v>
      </c>
      <c r="AI2345" s="7" t="s">
        <v>181</v>
      </c>
      <c r="AJ2345" s="7">
        <v>11</v>
      </c>
      <c r="AK2345" s="7" t="s">
        <v>10861</v>
      </c>
      <c r="AL2345" s="7" t="s">
        <v>10862</v>
      </c>
      <c r="AM2345" s="7">
        <v>0</v>
      </c>
      <c r="AN2345" s="7">
        <v>0</v>
      </c>
      <c r="AO2345" s="7">
        <v>0</v>
      </c>
      <c r="AP2345" s="7">
        <v>0</v>
      </c>
      <c r="AQ2345" s="7">
        <v>0</v>
      </c>
      <c r="AR2345" s="7">
        <v>0</v>
      </c>
      <c r="AT2345" s="7">
        <v>20280331</v>
      </c>
      <c r="AU2345" s="7">
        <v>6794013</v>
      </c>
      <c r="AV2345" s="7">
        <v>6382636</v>
      </c>
    </row>
    <row r="2346" spans="1:48" s="7" customFormat="1" x14ac:dyDescent="0.4">
      <c r="A2346" s="7">
        <v>1000115743</v>
      </c>
      <c r="B2346" s="7">
        <v>3800813</v>
      </c>
      <c r="C2346" s="7">
        <v>1690074</v>
      </c>
      <c r="D2346" s="7">
        <v>1</v>
      </c>
      <c r="E2346" s="7" t="s">
        <v>10855</v>
      </c>
      <c r="F2346" s="7">
        <v>20005661</v>
      </c>
      <c r="G2346" s="7">
        <v>105794</v>
      </c>
      <c r="H2346" s="7" t="s">
        <v>10856</v>
      </c>
      <c r="I2346" s="7" t="s">
        <v>3280</v>
      </c>
      <c r="J2346" s="7" t="s">
        <v>3284</v>
      </c>
      <c r="K2346" s="7" t="s">
        <v>9</v>
      </c>
      <c r="L2346" s="7" t="s">
        <v>10857</v>
      </c>
      <c r="M2346" s="7" t="s">
        <v>11948</v>
      </c>
      <c r="N2346" s="7">
        <v>1690074</v>
      </c>
      <c r="O2346" s="7" t="s">
        <v>10874</v>
      </c>
      <c r="P2346" s="7" t="s">
        <v>3281</v>
      </c>
      <c r="Q2346" s="7" t="s">
        <v>11949</v>
      </c>
      <c r="R2346" s="7" t="s">
        <v>11950</v>
      </c>
      <c r="S2346" s="7" t="s">
        <v>3285</v>
      </c>
      <c r="T2346" s="7" t="s">
        <v>275</v>
      </c>
      <c r="U2346" s="7" t="s">
        <v>3284</v>
      </c>
      <c r="V2346" s="7" t="s">
        <v>42</v>
      </c>
      <c r="W2346" s="7" t="s">
        <v>10907</v>
      </c>
      <c r="X2346" s="7" t="s">
        <v>11951</v>
      </c>
      <c r="Y2346" s="7">
        <v>3800813</v>
      </c>
      <c r="Z2346" s="7" t="s">
        <v>10870</v>
      </c>
      <c r="AA2346" s="7" t="s">
        <v>3281</v>
      </c>
      <c r="AB2346" s="7" t="s">
        <v>3282</v>
      </c>
      <c r="AC2346" s="7" t="s">
        <v>3283</v>
      </c>
      <c r="AD2346" s="7" t="s">
        <v>3285</v>
      </c>
      <c r="AE2346" s="7" t="s">
        <v>10860</v>
      </c>
      <c r="AF2346" s="7" t="s">
        <v>10860</v>
      </c>
      <c r="AH2346" s="7" t="s">
        <v>183</v>
      </c>
      <c r="AI2346" s="7" t="s">
        <v>218</v>
      </c>
      <c r="AJ2346" s="7">
        <v>11</v>
      </c>
      <c r="AK2346" s="7" t="s">
        <v>10861</v>
      </c>
      <c r="AL2346" s="7" t="s">
        <v>10862</v>
      </c>
      <c r="AM2346" s="7">
        <v>0</v>
      </c>
      <c r="AN2346" s="7">
        <v>0</v>
      </c>
      <c r="AO2346" s="7">
        <v>0</v>
      </c>
      <c r="AP2346" s="7">
        <v>0</v>
      </c>
      <c r="AQ2346" s="7">
        <v>0</v>
      </c>
      <c r="AR2346" s="7">
        <v>0</v>
      </c>
      <c r="AT2346" s="7">
        <v>20280331</v>
      </c>
      <c r="AU2346" s="7">
        <v>6794013</v>
      </c>
      <c r="AV2346" s="7">
        <v>6382636</v>
      </c>
    </row>
    <row r="2347" spans="1:48" s="7" customFormat="1" x14ac:dyDescent="0.4">
      <c r="A2347" s="7">
        <v>1000115743</v>
      </c>
      <c r="B2347" s="7">
        <v>3800813</v>
      </c>
      <c r="C2347" s="7">
        <v>1690074</v>
      </c>
      <c r="D2347" s="7">
        <v>1</v>
      </c>
      <c r="E2347" s="7" t="s">
        <v>10855</v>
      </c>
      <c r="F2347" s="7">
        <v>20005661</v>
      </c>
      <c r="G2347" s="7">
        <v>105794</v>
      </c>
      <c r="H2347" s="7" t="s">
        <v>10856</v>
      </c>
      <c r="I2347" s="7" t="s">
        <v>3280</v>
      </c>
      <c r="J2347" s="7" t="s">
        <v>3284</v>
      </c>
      <c r="K2347" s="7" t="s">
        <v>9</v>
      </c>
      <c r="L2347" s="7" t="s">
        <v>10857</v>
      </c>
      <c r="M2347" s="7" t="s">
        <v>11948</v>
      </c>
      <c r="N2347" s="7">
        <v>1690074</v>
      </c>
      <c r="O2347" s="7" t="s">
        <v>10874</v>
      </c>
      <c r="P2347" s="7" t="s">
        <v>3281</v>
      </c>
      <c r="Q2347" s="7" t="s">
        <v>11949</v>
      </c>
      <c r="R2347" s="7" t="s">
        <v>11950</v>
      </c>
      <c r="S2347" s="7" t="s">
        <v>3285</v>
      </c>
      <c r="T2347" s="7" t="s">
        <v>275</v>
      </c>
      <c r="U2347" s="7" t="s">
        <v>3284</v>
      </c>
      <c r="V2347" s="7" t="s">
        <v>42</v>
      </c>
      <c r="W2347" s="7" t="s">
        <v>10907</v>
      </c>
      <c r="X2347" s="7" t="s">
        <v>11951</v>
      </c>
      <c r="Y2347" s="7">
        <v>3800813</v>
      </c>
      <c r="Z2347" s="7" t="s">
        <v>10870</v>
      </c>
      <c r="AA2347" s="7" t="s">
        <v>3281</v>
      </c>
      <c r="AB2347" s="7" t="s">
        <v>3282</v>
      </c>
      <c r="AC2347" s="7" t="s">
        <v>3283</v>
      </c>
      <c r="AD2347" s="7" t="s">
        <v>3285</v>
      </c>
      <c r="AE2347" s="7" t="s">
        <v>10860</v>
      </c>
      <c r="AF2347" s="7" t="s">
        <v>10860</v>
      </c>
      <c r="AH2347" s="7" t="s">
        <v>183</v>
      </c>
      <c r="AI2347" s="7" t="s">
        <v>186</v>
      </c>
      <c r="AJ2347" s="7">
        <v>11</v>
      </c>
      <c r="AK2347" s="7" t="s">
        <v>10861</v>
      </c>
      <c r="AL2347" s="7" t="s">
        <v>10862</v>
      </c>
      <c r="AM2347" s="7">
        <v>0</v>
      </c>
      <c r="AN2347" s="7">
        <v>0</v>
      </c>
      <c r="AO2347" s="7">
        <v>0</v>
      </c>
      <c r="AP2347" s="7">
        <v>0</v>
      </c>
      <c r="AQ2347" s="7">
        <v>0</v>
      </c>
      <c r="AR2347" s="7">
        <v>0</v>
      </c>
      <c r="AT2347" s="7">
        <v>20280331</v>
      </c>
      <c r="AU2347" s="7">
        <v>6794013</v>
      </c>
      <c r="AV2347" s="7">
        <v>6382636</v>
      </c>
    </row>
    <row r="2348" spans="1:48" s="7" customFormat="1" x14ac:dyDescent="0.4">
      <c r="A2348" s="7">
        <v>1000115743</v>
      </c>
      <c r="B2348" s="7">
        <v>3800813</v>
      </c>
      <c r="C2348" s="7">
        <v>1690074</v>
      </c>
      <c r="D2348" s="7">
        <v>1</v>
      </c>
      <c r="E2348" s="7" t="s">
        <v>10855</v>
      </c>
      <c r="F2348" s="7">
        <v>20005661</v>
      </c>
      <c r="G2348" s="7">
        <v>105794</v>
      </c>
      <c r="H2348" s="7" t="s">
        <v>10856</v>
      </c>
      <c r="I2348" s="7" t="s">
        <v>3280</v>
      </c>
      <c r="J2348" s="7" t="s">
        <v>3284</v>
      </c>
      <c r="K2348" s="7" t="s">
        <v>9</v>
      </c>
      <c r="L2348" s="7" t="s">
        <v>10857</v>
      </c>
      <c r="M2348" s="7" t="s">
        <v>11948</v>
      </c>
      <c r="N2348" s="7">
        <v>1690074</v>
      </c>
      <c r="O2348" s="7" t="s">
        <v>10874</v>
      </c>
      <c r="P2348" s="7" t="s">
        <v>3281</v>
      </c>
      <c r="Q2348" s="7" t="s">
        <v>11949</v>
      </c>
      <c r="R2348" s="7" t="s">
        <v>11950</v>
      </c>
      <c r="S2348" s="7" t="s">
        <v>3285</v>
      </c>
      <c r="T2348" s="7" t="s">
        <v>275</v>
      </c>
      <c r="U2348" s="7" t="s">
        <v>3284</v>
      </c>
      <c r="V2348" s="7" t="s">
        <v>42</v>
      </c>
      <c r="W2348" s="7" t="s">
        <v>10907</v>
      </c>
      <c r="X2348" s="7" t="s">
        <v>11951</v>
      </c>
      <c r="Y2348" s="7">
        <v>3800813</v>
      </c>
      <c r="Z2348" s="7" t="s">
        <v>10870</v>
      </c>
      <c r="AA2348" s="7" t="s">
        <v>3281</v>
      </c>
      <c r="AB2348" s="7" t="s">
        <v>3282</v>
      </c>
      <c r="AC2348" s="7" t="s">
        <v>3283</v>
      </c>
      <c r="AD2348" s="7" t="s">
        <v>3285</v>
      </c>
      <c r="AE2348" s="7" t="s">
        <v>10860</v>
      </c>
      <c r="AF2348" s="7" t="s">
        <v>10860</v>
      </c>
      <c r="AH2348" s="7" t="s">
        <v>35</v>
      </c>
      <c r="AI2348" s="7" t="s">
        <v>109</v>
      </c>
      <c r="AJ2348" s="7">
        <v>8</v>
      </c>
      <c r="AK2348" s="7" t="s">
        <v>10861</v>
      </c>
      <c r="AL2348" s="7" t="s">
        <v>10862</v>
      </c>
      <c r="AM2348" s="7">
        <v>0</v>
      </c>
      <c r="AN2348" s="7">
        <v>0</v>
      </c>
      <c r="AO2348" s="7">
        <v>0</v>
      </c>
      <c r="AP2348" s="7">
        <v>0</v>
      </c>
      <c r="AQ2348" s="7">
        <v>0</v>
      </c>
      <c r="AR2348" s="7">
        <v>0</v>
      </c>
      <c r="AT2348" s="7">
        <v>20280331</v>
      </c>
      <c r="AU2348" s="7">
        <v>6794013</v>
      </c>
      <c r="AV2348" s="7">
        <v>6382636</v>
      </c>
    </row>
    <row r="2349" spans="1:48" s="7" customFormat="1" x14ac:dyDescent="0.4">
      <c r="A2349" s="7">
        <v>1000115743</v>
      </c>
      <c r="B2349" s="7">
        <v>3800813</v>
      </c>
      <c r="C2349" s="7">
        <v>1690074</v>
      </c>
      <c r="D2349" s="7">
        <v>1</v>
      </c>
      <c r="E2349" s="7" t="s">
        <v>10855</v>
      </c>
      <c r="F2349" s="7">
        <v>20005661</v>
      </c>
      <c r="G2349" s="7">
        <v>105794</v>
      </c>
      <c r="H2349" s="7" t="s">
        <v>10856</v>
      </c>
      <c r="I2349" s="7" t="s">
        <v>3280</v>
      </c>
      <c r="J2349" s="7" t="s">
        <v>3284</v>
      </c>
      <c r="K2349" s="7" t="s">
        <v>9</v>
      </c>
      <c r="L2349" s="7" t="s">
        <v>10857</v>
      </c>
      <c r="M2349" s="7" t="s">
        <v>11948</v>
      </c>
      <c r="N2349" s="7">
        <v>1690074</v>
      </c>
      <c r="O2349" s="7" t="s">
        <v>10874</v>
      </c>
      <c r="P2349" s="7" t="s">
        <v>3281</v>
      </c>
      <c r="Q2349" s="7" t="s">
        <v>11949</v>
      </c>
      <c r="R2349" s="7" t="s">
        <v>11950</v>
      </c>
      <c r="S2349" s="7" t="s">
        <v>3285</v>
      </c>
      <c r="T2349" s="7" t="s">
        <v>275</v>
      </c>
      <c r="U2349" s="7" t="s">
        <v>3284</v>
      </c>
      <c r="V2349" s="7" t="s">
        <v>42</v>
      </c>
      <c r="W2349" s="7" t="s">
        <v>10907</v>
      </c>
      <c r="X2349" s="7" t="s">
        <v>11951</v>
      </c>
      <c r="Y2349" s="7">
        <v>3800813</v>
      </c>
      <c r="Z2349" s="7" t="s">
        <v>10870</v>
      </c>
      <c r="AA2349" s="7" t="s">
        <v>3281</v>
      </c>
      <c r="AB2349" s="7" t="s">
        <v>3282</v>
      </c>
      <c r="AC2349" s="7" t="s">
        <v>3283</v>
      </c>
      <c r="AD2349" s="7" t="s">
        <v>3285</v>
      </c>
      <c r="AE2349" s="7" t="s">
        <v>10860</v>
      </c>
      <c r="AF2349" s="7" t="s">
        <v>10860</v>
      </c>
      <c r="AH2349" s="7" t="s">
        <v>15</v>
      </c>
      <c r="AI2349" s="7" t="s">
        <v>498</v>
      </c>
      <c r="AJ2349" s="7">
        <v>1</v>
      </c>
      <c r="AK2349" s="7" t="s">
        <v>10861</v>
      </c>
      <c r="AL2349" s="7" t="s">
        <v>10862</v>
      </c>
      <c r="AM2349" s="7">
        <v>0</v>
      </c>
      <c r="AN2349" s="7">
        <v>0</v>
      </c>
      <c r="AO2349" s="7">
        <v>0</v>
      </c>
      <c r="AP2349" s="7">
        <v>0</v>
      </c>
      <c r="AQ2349" s="7">
        <v>0</v>
      </c>
      <c r="AR2349" s="7">
        <v>0</v>
      </c>
      <c r="AT2349" s="7">
        <v>20280331</v>
      </c>
      <c r="AU2349" s="7">
        <v>6794013</v>
      </c>
      <c r="AV2349" s="7">
        <v>6382636</v>
      </c>
    </row>
    <row r="2350" spans="1:48" s="7" customFormat="1" x14ac:dyDescent="0.4">
      <c r="A2350" s="7">
        <v>1000115743</v>
      </c>
      <c r="B2350" s="7">
        <v>3800813</v>
      </c>
      <c r="C2350" s="7">
        <v>1690074</v>
      </c>
      <c r="D2350" s="7">
        <v>1</v>
      </c>
      <c r="E2350" s="7" t="s">
        <v>10855</v>
      </c>
      <c r="F2350" s="7">
        <v>20005661</v>
      </c>
      <c r="G2350" s="7">
        <v>105794</v>
      </c>
      <c r="H2350" s="7" t="s">
        <v>10856</v>
      </c>
      <c r="I2350" s="7" t="s">
        <v>3280</v>
      </c>
      <c r="J2350" s="7" t="s">
        <v>3284</v>
      </c>
      <c r="K2350" s="7" t="s">
        <v>9</v>
      </c>
      <c r="L2350" s="7" t="s">
        <v>10857</v>
      </c>
      <c r="M2350" s="7" t="s">
        <v>11948</v>
      </c>
      <c r="N2350" s="7">
        <v>1690074</v>
      </c>
      <c r="O2350" s="7" t="s">
        <v>10874</v>
      </c>
      <c r="P2350" s="7" t="s">
        <v>3281</v>
      </c>
      <c r="Q2350" s="7" t="s">
        <v>11949</v>
      </c>
      <c r="R2350" s="7" t="s">
        <v>11950</v>
      </c>
      <c r="S2350" s="7" t="s">
        <v>3285</v>
      </c>
      <c r="T2350" s="7" t="s">
        <v>275</v>
      </c>
      <c r="U2350" s="7" t="s">
        <v>3284</v>
      </c>
      <c r="V2350" s="7" t="s">
        <v>42</v>
      </c>
      <c r="W2350" s="7" t="s">
        <v>10907</v>
      </c>
      <c r="X2350" s="7" t="s">
        <v>11951</v>
      </c>
      <c r="Y2350" s="7">
        <v>3800813</v>
      </c>
      <c r="Z2350" s="7" t="s">
        <v>10870</v>
      </c>
      <c r="AA2350" s="7" t="s">
        <v>3281</v>
      </c>
      <c r="AB2350" s="7" t="s">
        <v>3282</v>
      </c>
      <c r="AC2350" s="7" t="s">
        <v>3283</v>
      </c>
      <c r="AD2350" s="7" t="s">
        <v>3285</v>
      </c>
      <c r="AE2350" s="7" t="s">
        <v>10860</v>
      </c>
      <c r="AF2350" s="7" t="s">
        <v>10860</v>
      </c>
      <c r="AH2350" s="7" t="s">
        <v>15</v>
      </c>
      <c r="AI2350" s="7" t="s">
        <v>16</v>
      </c>
      <c r="AJ2350" s="7">
        <v>1</v>
      </c>
      <c r="AK2350" s="7" t="s">
        <v>10861</v>
      </c>
      <c r="AL2350" s="7" t="s">
        <v>10862</v>
      </c>
      <c r="AM2350" s="7">
        <v>0</v>
      </c>
      <c r="AN2350" s="7">
        <v>0</v>
      </c>
      <c r="AO2350" s="7">
        <v>0</v>
      </c>
      <c r="AP2350" s="7">
        <v>0</v>
      </c>
      <c r="AQ2350" s="7">
        <v>0</v>
      </c>
      <c r="AR2350" s="7">
        <v>0</v>
      </c>
      <c r="AT2350" s="7">
        <v>20280331</v>
      </c>
      <c r="AU2350" s="7">
        <v>6794013</v>
      </c>
      <c r="AV2350" s="7">
        <v>6382636</v>
      </c>
    </row>
    <row r="2351" spans="1:48" s="7" customFormat="1" x14ac:dyDescent="0.4">
      <c r="A2351" s="7">
        <v>1000115743</v>
      </c>
      <c r="B2351" s="7">
        <v>3800813</v>
      </c>
      <c r="C2351" s="7">
        <v>1690074</v>
      </c>
      <c r="D2351" s="7">
        <v>1</v>
      </c>
      <c r="E2351" s="7" t="s">
        <v>10855</v>
      </c>
      <c r="F2351" s="7">
        <v>20005661</v>
      </c>
      <c r="G2351" s="7">
        <v>105794</v>
      </c>
      <c r="H2351" s="7" t="s">
        <v>10856</v>
      </c>
      <c r="I2351" s="7" t="s">
        <v>3280</v>
      </c>
      <c r="J2351" s="7" t="s">
        <v>3284</v>
      </c>
      <c r="K2351" s="7" t="s">
        <v>9</v>
      </c>
      <c r="L2351" s="7" t="s">
        <v>10857</v>
      </c>
      <c r="M2351" s="7" t="s">
        <v>11948</v>
      </c>
      <c r="N2351" s="7">
        <v>1690074</v>
      </c>
      <c r="O2351" s="7" t="s">
        <v>10874</v>
      </c>
      <c r="P2351" s="7" t="s">
        <v>3281</v>
      </c>
      <c r="Q2351" s="7" t="s">
        <v>11949</v>
      </c>
      <c r="R2351" s="7" t="s">
        <v>11950</v>
      </c>
      <c r="S2351" s="7" t="s">
        <v>3285</v>
      </c>
      <c r="T2351" s="7" t="s">
        <v>275</v>
      </c>
      <c r="U2351" s="7" t="s">
        <v>3284</v>
      </c>
      <c r="V2351" s="7" t="s">
        <v>42</v>
      </c>
      <c r="W2351" s="7" t="s">
        <v>10907</v>
      </c>
      <c r="X2351" s="7" t="s">
        <v>11951</v>
      </c>
      <c r="Y2351" s="7">
        <v>3800813</v>
      </c>
      <c r="Z2351" s="7" t="s">
        <v>10870</v>
      </c>
      <c r="AA2351" s="7" t="s">
        <v>3281</v>
      </c>
      <c r="AB2351" s="7" t="s">
        <v>3282</v>
      </c>
      <c r="AC2351" s="7" t="s">
        <v>3283</v>
      </c>
      <c r="AD2351" s="7" t="s">
        <v>3285</v>
      </c>
      <c r="AE2351" s="7" t="s">
        <v>10860</v>
      </c>
      <c r="AF2351" s="7" t="s">
        <v>10860</v>
      </c>
      <c r="AH2351" s="7" t="s">
        <v>15</v>
      </c>
      <c r="AI2351" s="7" t="s">
        <v>153</v>
      </c>
      <c r="AJ2351" s="7">
        <v>1</v>
      </c>
      <c r="AK2351" s="7" t="s">
        <v>10861</v>
      </c>
      <c r="AL2351" s="7" t="s">
        <v>10862</v>
      </c>
      <c r="AM2351" s="7">
        <v>0</v>
      </c>
      <c r="AN2351" s="7">
        <v>0</v>
      </c>
      <c r="AO2351" s="7">
        <v>0</v>
      </c>
      <c r="AP2351" s="7">
        <v>0</v>
      </c>
      <c r="AQ2351" s="7">
        <v>0</v>
      </c>
      <c r="AR2351" s="7">
        <v>0</v>
      </c>
      <c r="AT2351" s="7">
        <v>20280331</v>
      </c>
      <c r="AU2351" s="7">
        <v>6794013</v>
      </c>
      <c r="AV2351" s="7">
        <v>6382636</v>
      </c>
    </row>
    <row r="2352" spans="1:48" s="7" customFormat="1" x14ac:dyDescent="0.4">
      <c r="A2352" s="7">
        <v>1000115743</v>
      </c>
      <c r="B2352" s="7">
        <v>3800813</v>
      </c>
      <c r="C2352" s="7">
        <v>1690074</v>
      </c>
      <c r="D2352" s="7">
        <v>1</v>
      </c>
      <c r="E2352" s="7" t="s">
        <v>10855</v>
      </c>
      <c r="F2352" s="7">
        <v>20005661</v>
      </c>
      <c r="G2352" s="7">
        <v>105794</v>
      </c>
      <c r="H2352" s="7" t="s">
        <v>10856</v>
      </c>
      <c r="I2352" s="7" t="s">
        <v>3280</v>
      </c>
      <c r="J2352" s="7" t="s">
        <v>3284</v>
      </c>
      <c r="K2352" s="7" t="s">
        <v>9</v>
      </c>
      <c r="L2352" s="7" t="s">
        <v>10857</v>
      </c>
      <c r="M2352" s="7" t="s">
        <v>11948</v>
      </c>
      <c r="N2352" s="7">
        <v>1690074</v>
      </c>
      <c r="O2352" s="7" t="s">
        <v>10874</v>
      </c>
      <c r="P2352" s="7" t="s">
        <v>3281</v>
      </c>
      <c r="Q2352" s="7" t="s">
        <v>11949</v>
      </c>
      <c r="R2352" s="7" t="s">
        <v>11950</v>
      </c>
      <c r="S2352" s="7" t="s">
        <v>3285</v>
      </c>
      <c r="T2352" s="7" t="s">
        <v>275</v>
      </c>
      <c r="U2352" s="7" t="s">
        <v>3284</v>
      </c>
      <c r="V2352" s="7" t="s">
        <v>42</v>
      </c>
      <c r="W2352" s="7" t="s">
        <v>10907</v>
      </c>
      <c r="X2352" s="7" t="s">
        <v>11951</v>
      </c>
      <c r="Y2352" s="7">
        <v>3800813</v>
      </c>
      <c r="Z2352" s="7" t="s">
        <v>10870</v>
      </c>
      <c r="AA2352" s="7" t="s">
        <v>3281</v>
      </c>
      <c r="AB2352" s="7" t="s">
        <v>3282</v>
      </c>
      <c r="AC2352" s="7" t="s">
        <v>3283</v>
      </c>
      <c r="AD2352" s="7" t="s">
        <v>3285</v>
      </c>
      <c r="AE2352" s="7" t="s">
        <v>10860</v>
      </c>
      <c r="AF2352" s="7" t="s">
        <v>10860</v>
      </c>
      <c r="AH2352" s="7" t="s">
        <v>15</v>
      </c>
      <c r="AI2352" s="7" t="s">
        <v>67</v>
      </c>
      <c r="AJ2352" s="7">
        <v>1</v>
      </c>
      <c r="AK2352" s="7" t="s">
        <v>10861</v>
      </c>
      <c r="AL2352" s="7" t="s">
        <v>10862</v>
      </c>
      <c r="AM2352" s="7">
        <v>0</v>
      </c>
      <c r="AN2352" s="7">
        <v>0</v>
      </c>
      <c r="AO2352" s="7">
        <v>0</v>
      </c>
      <c r="AP2352" s="7">
        <v>0</v>
      </c>
      <c r="AQ2352" s="7">
        <v>0</v>
      </c>
      <c r="AR2352" s="7">
        <v>0</v>
      </c>
      <c r="AT2352" s="7">
        <v>20280331</v>
      </c>
      <c r="AU2352" s="7">
        <v>6794013</v>
      </c>
      <c r="AV2352" s="7">
        <v>6382636</v>
      </c>
    </row>
    <row r="2353" spans="1:48" s="7" customFormat="1" x14ac:dyDescent="0.4">
      <c r="A2353" s="7">
        <v>1000115743</v>
      </c>
      <c r="B2353" s="7">
        <v>3800813</v>
      </c>
      <c r="C2353" s="7">
        <v>1690074</v>
      </c>
      <c r="D2353" s="7">
        <v>1</v>
      </c>
      <c r="E2353" s="7" t="s">
        <v>10855</v>
      </c>
      <c r="F2353" s="7">
        <v>20005661</v>
      </c>
      <c r="G2353" s="7">
        <v>105794</v>
      </c>
      <c r="H2353" s="7" t="s">
        <v>10856</v>
      </c>
      <c r="I2353" s="7" t="s">
        <v>3280</v>
      </c>
      <c r="J2353" s="7" t="s">
        <v>3284</v>
      </c>
      <c r="K2353" s="7" t="s">
        <v>9</v>
      </c>
      <c r="L2353" s="7" t="s">
        <v>10857</v>
      </c>
      <c r="M2353" s="7" t="s">
        <v>11948</v>
      </c>
      <c r="N2353" s="7">
        <v>1690074</v>
      </c>
      <c r="O2353" s="7" t="s">
        <v>10874</v>
      </c>
      <c r="P2353" s="7" t="s">
        <v>3281</v>
      </c>
      <c r="Q2353" s="7" t="s">
        <v>11949</v>
      </c>
      <c r="R2353" s="7" t="s">
        <v>11950</v>
      </c>
      <c r="S2353" s="7" t="s">
        <v>3285</v>
      </c>
      <c r="T2353" s="7" t="s">
        <v>275</v>
      </c>
      <c r="U2353" s="7" t="s">
        <v>3284</v>
      </c>
      <c r="V2353" s="7" t="s">
        <v>42</v>
      </c>
      <c r="W2353" s="7" t="s">
        <v>10907</v>
      </c>
      <c r="X2353" s="7" t="s">
        <v>11951</v>
      </c>
      <c r="Y2353" s="7">
        <v>3800813</v>
      </c>
      <c r="Z2353" s="7" t="s">
        <v>10870</v>
      </c>
      <c r="AA2353" s="7" t="s">
        <v>3281</v>
      </c>
      <c r="AB2353" s="7" t="s">
        <v>3282</v>
      </c>
      <c r="AC2353" s="7" t="s">
        <v>3283</v>
      </c>
      <c r="AD2353" s="7" t="s">
        <v>3285</v>
      </c>
      <c r="AE2353" s="7" t="s">
        <v>10860</v>
      </c>
      <c r="AF2353" s="7" t="s">
        <v>10860</v>
      </c>
      <c r="AH2353" s="7" t="s">
        <v>15</v>
      </c>
      <c r="AI2353" s="7" t="s">
        <v>190</v>
      </c>
      <c r="AJ2353" s="7">
        <v>1</v>
      </c>
      <c r="AK2353" s="7" t="s">
        <v>10861</v>
      </c>
      <c r="AL2353" s="7" t="s">
        <v>10862</v>
      </c>
      <c r="AM2353" s="7">
        <v>0</v>
      </c>
      <c r="AN2353" s="7">
        <v>0</v>
      </c>
      <c r="AO2353" s="7">
        <v>0</v>
      </c>
      <c r="AP2353" s="7">
        <v>0</v>
      </c>
      <c r="AQ2353" s="7">
        <v>0</v>
      </c>
      <c r="AR2353" s="7">
        <v>0</v>
      </c>
      <c r="AT2353" s="7">
        <v>20280331</v>
      </c>
      <c r="AU2353" s="7">
        <v>6794013</v>
      </c>
      <c r="AV2353" s="7">
        <v>6382636</v>
      </c>
    </row>
    <row r="2354" spans="1:48" s="7" customFormat="1" x14ac:dyDescent="0.4">
      <c r="A2354" s="7">
        <v>1000115743</v>
      </c>
      <c r="B2354" s="7">
        <v>3800813</v>
      </c>
      <c r="C2354" s="7">
        <v>1690074</v>
      </c>
      <c r="D2354" s="7">
        <v>1</v>
      </c>
      <c r="E2354" s="7" t="s">
        <v>10855</v>
      </c>
      <c r="F2354" s="7">
        <v>20005661</v>
      </c>
      <c r="G2354" s="7">
        <v>105794</v>
      </c>
      <c r="H2354" s="7" t="s">
        <v>10856</v>
      </c>
      <c r="I2354" s="7" t="s">
        <v>3280</v>
      </c>
      <c r="J2354" s="7" t="s">
        <v>3284</v>
      </c>
      <c r="K2354" s="7" t="s">
        <v>9</v>
      </c>
      <c r="L2354" s="7" t="s">
        <v>10857</v>
      </c>
      <c r="M2354" s="7" t="s">
        <v>11948</v>
      </c>
      <c r="N2354" s="7">
        <v>1690074</v>
      </c>
      <c r="O2354" s="7" t="s">
        <v>10874</v>
      </c>
      <c r="P2354" s="7" t="s">
        <v>3281</v>
      </c>
      <c r="Q2354" s="7" t="s">
        <v>11949</v>
      </c>
      <c r="R2354" s="7" t="s">
        <v>11950</v>
      </c>
      <c r="S2354" s="7" t="s">
        <v>3285</v>
      </c>
      <c r="T2354" s="7" t="s">
        <v>275</v>
      </c>
      <c r="U2354" s="7" t="s">
        <v>3284</v>
      </c>
      <c r="V2354" s="7" t="s">
        <v>42</v>
      </c>
      <c r="W2354" s="7" t="s">
        <v>10907</v>
      </c>
      <c r="X2354" s="7" t="s">
        <v>11951</v>
      </c>
      <c r="Y2354" s="7">
        <v>3800813</v>
      </c>
      <c r="Z2354" s="7" t="s">
        <v>10870</v>
      </c>
      <c r="AA2354" s="7" t="s">
        <v>3281</v>
      </c>
      <c r="AB2354" s="7" t="s">
        <v>3282</v>
      </c>
      <c r="AC2354" s="7" t="s">
        <v>3283</v>
      </c>
      <c r="AD2354" s="7" t="s">
        <v>3285</v>
      </c>
      <c r="AE2354" s="7" t="s">
        <v>10860</v>
      </c>
      <c r="AF2354" s="7" t="s">
        <v>10860</v>
      </c>
      <c r="AH2354" s="7" t="s">
        <v>15</v>
      </c>
      <c r="AI2354" s="7" t="s">
        <v>111</v>
      </c>
      <c r="AJ2354" s="7">
        <v>1</v>
      </c>
      <c r="AK2354" s="7" t="s">
        <v>10861</v>
      </c>
      <c r="AL2354" s="7" t="s">
        <v>10862</v>
      </c>
      <c r="AM2354" s="7">
        <v>0</v>
      </c>
      <c r="AN2354" s="7">
        <v>0</v>
      </c>
      <c r="AO2354" s="7">
        <v>0</v>
      </c>
      <c r="AP2354" s="7">
        <v>0</v>
      </c>
      <c r="AQ2354" s="7">
        <v>0</v>
      </c>
      <c r="AR2354" s="7">
        <v>0</v>
      </c>
      <c r="AT2354" s="7">
        <v>20280331</v>
      </c>
      <c r="AU2354" s="7">
        <v>6794013</v>
      </c>
      <c r="AV2354" s="7">
        <v>6382636</v>
      </c>
    </row>
    <row r="2355" spans="1:48" s="7" customFormat="1" x14ac:dyDescent="0.4">
      <c r="A2355" s="7">
        <v>1000001935</v>
      </c>
      <c r="B2355" s="7">
        <v>3800823</v>
      </c>
      <c r="C2355" s="7">
        <v>9218033</v>
      </c>
      <c r="D2355" s="7">
        <v>1</v>
      </c>
      <c r="E2355" s="7" t="s">
        <v>10855</v>
      </c>
      <c r="F2355" s="7">
        <v>20004807</v>
      </c>
      <c r="G2355" s="7">
        <v>105800</v>
      </c>
      <c r="H2355" s="7" t="s">
        <v>10856</v>
      </c>
      <c r="I2355" s="7" t="s">
        <v>3286</v>
      </c>
      <c r="J2355" s="7" t="s">
        <v>3290</v>
      </c>
      <c r="K2355" s="7" t="s">
        <v>9</v>
      </c>
      <c r="L2355" s="7" t="s">
        <v>10857</v>
      </c>
      <c r="M2355" s="7" t="s">
        <v>11952</v>
      </c>
      <c r="N2355" s="7">
        <v>9218033</v>
      </c>
      <c r="O2355" s="7" t="s">
        <v>11370</v>
      </c>
      <c r="P2355" s="7" t="s">
        <v>3287</v>
      </c>
      <c r="Q2355" s="7" t="s">
        <v>11953</v>
      </c>
      <c r="R2355" s="7" t="s">
        <v>11954</v>
      </c>
      <c r="S2355" s="7" t="s">
        <v>3291</v>
      </c>
      <c r="T2355" s="7" t="s">
        <v>275</v>
      </c>
      <c r="U2355" s="7" t="s">
        <v>3290</v>
      </c>
      <c r="V2355" s="7" t="s">
        <v>42</v>
      </c>
      <c r="W2355" s="7" t="s">
        <v>10907</v>
      </c>
      <c r="X2355" s="7" t="s">
        <v>11955</v>
      </c>
      <c r="Y2355" s="7">
        <v>3800823</v>
      </c>
      <c r="Z2355" s="7" t="s">
        <v>10870</v>
      </c>
      <c r="AA2355" s="7" t="s">
        <v>3287</v>
      </c>
      <c r="AB2355" s="7" t="s">
        <v>3288</v>
      </c>
      <c r="AC2355" s="7" t="s">
        <v>3289</v>
      </c>
      <c r="AD2355" s="7" t="s">
        <v>11956</v>
      </c>
      <c r="AE2355" s="7" t="s">
        <v>10860</v>
      </c>
      <c r="AF2355" s="7" t="s">
        <v>10860</v>
      </c>
      <c r="AH2355" s="7" t="s">
        <v>15</v>
      </c>
      <c r="AI2355" s="7" t="s">
        <v>16</v>
      </c>
      <c r="AJ2355" s="7">
        <v>1</v>
      </c>
      <c r="AK2355" s="7" t="s">
        <v>10861</v>
      </c>
      <c r="AL2355" s="7" t="s">
        <v>10862</v>
      </c>
      <c r="AM2355" s="7">
        <v>0</v>
      </c>
      <c r="AN2355" s="7">
        <v>0</v>
      </c>
      <c r="AO2355" s="7">
        <v>0</v>
      </c>
      <c r="AP2355" s="7">
        <v>0</v>
      </c>
      <c r="AQ2355" s="7">
        <v>0</v>
      </c>
      <c r="AR2355" s="7">
        <v>0</v>
      </c>
      <c r="AT2355" s="7">
        <v>20280331</v>
      </c>
      <c r="AU2355" s="7">
        <v>95000</v>
      </c>
      <c r="AV2355" s="7">
        <v>728580</v>
      </c>
    </row>
    <row r="2356" spans="1:48" s="7" customFormat="1" x14ac:dyDescent="0.4">
      <c r="A2356" s="7">
        <v>1000001935</v>
      </c>
      <c r="B2356" s="7">
        <v>3800823</v>
      </c>
      <c r="C2356" s="7">
        <v>9218033</v>
      </c>
      <c r="D2356" s="7">
        <v>1</v>
      </c>
      <c r="E2356" s="7" t="s">
        <v>10855</v>
      </c>
      <c r="F2356" s="7">
        <v>20004807</v>
      </c>
      <c r="G2356" s="7">
        <v>105800</v>
      </c>
      <c r="H2356" s="7" t="s">
        <v>10856</v>
      </c>
      <c r="I2356" s="7" t="s">
        <v>3286</v>
      </c>
      <c r="J2356" s="7" t="s">
        <v>3290</v>
      </c>
      <c r="K2356" s="7" t="s">
        <v>9</v>
      </c>
      <c r="L2356" s="7" t="s">
        <v>10857</v>
      </c>
      <c r="M2356" s="7" t="s">
        <v>11952</v>
      </c>
      <c r="N2356" s="7">
        <v>9218033</v>
      </c>
      <c r="O2356" s="7" t="s">
        <v>11370</v>
      </c>
      <c r="P2356" s="7" t="s">
        <v>3287</v>
      </c>
      <c r="Q2356" s="7" t="s">
        <v>11953</v>
      </c>
      <c r="R2356" s="7" t="s">
        <v>11954</v>
      </c>
      <c r="S2356" s="7" t="s">
        <v>3291</v>
      </c>
      <c r="T2356" s="7" t="s">
        <v>275</v>
      </c>
      <c r="U2356" s="7" t="s">
        <v>3290</v>
      </c>
      <c r="V2356" s="7" t="s">
        <v>42</v>
      </c>
      <c r="W2356" s="7" t="s">
        <v>10907</v>
      </c>
      <c r="X2356" s="7" t="s">
        <v>11955</v>
      </c>
      <c r="Y2356" s="7">
        <v>3800823</v>
      </c>
      <c r="Z2356" s="7" t="s">
        <v>10870</v>
      </c>
      <c r="AA2356" s="7" t="s">
        <v>3287</v>
      </c>
      <c r="AB2356" s="7" t="s">
        <v>3288</v>
      </c>
      <c r="AC2356" s="7" t="s">
        <v>3289</v>
      </c>
      <c r="AD2356" s="7" t="s">
        <v>11956</v>
      </c>
      <c r="AE2356" s="7" t="s">
        <v>10860</v>
      </c>
      <c r="AF2356" s="7" t="s">
        <v>10860</v>
      </c>
      <c r="AH2356" s="7" t="s">
        <v>15</v>
      </c>
      <c r="AI2356" s="7" t="s">
        <v>111</v>
      </c>
      <c r="AJ2356" s="7">
        <v>1</v>
      </c>
      <c r="AK2356" s="7" t="s">
        <v>10861</v>
      </c>
      <c r="AL2356" s="7" t="s">
        <v>10862</v>
      </c>
      <c r="AM2356" s="7">
        <v>0</v>
      </c>
      <c r="AN2356" s="7">
        <v>0</v>
      </c>
      <c r="AO2356" s="7">
        <v>0</v>
      </c>
      <c r="AP2356" s="7">
        <v>0</v>
      </c>
      <c r="AQ2356" s="7">
        <v>0</v>
      </c>
      <c r="AR2356" s="7">
        <v>0</v>
      </c>
      <c r="AT2356" s="7">
        <v>20280331</v>
      </c>
      <c r="AU2356" s="7">
        <v>95000</v>
      </c>
      <c r="AV2356" s="7">
        <v>728580</v>
      </c>
    </row>
    <row r="2357" spans="1:48" x14ac:dyDescent="0.4">
      <c r="A2357">
        <v>1000000783</v>
      </c>
      <c r="C2357">
        <v>1548530</v>
      </c>
      <c r="D2357">
        <v>0</v>
      </c>
      <c r="E2357" t="s">
        <v>10855</v>
      </c>
      <c r="F2357">
        <v>20005198</v>
      </c>
      <c r="G2357">
        <v>105802</v>
      </c>
      <c r="H2357" t="s">
        <v>10856</v>
      </c>
      <c r="I2357" t="s">
        <v>3292</v>
      </c>
      <c r="J2357" t="s">
        <v>3296</v>
      </c>
      <c r="K2357" t="s">
        <v>9</v>
      </c>
      <c r="L2357" t="s">
        <v>10857</v>
      </c>
      <c r="M2357" t="s">
        <v>11957</v>
      </c>
      <c r="N2357">
        <v>1548530</v>
      </c>
      <c r="O2357" t="s">
        <v>10874</v>
      </c>
      <c r="P2357" t="s">
        <v>3293</v>
      </c>
      <c r="Q2357" t="s">
        <v>3294</v>
      </c>
      <c r="R2357" t="s">
        <v>3295</v>
      </c>
      <c r="S2357" t="s">
        <v>3297</v>
      </c>
      <c r="AE2357" t="s">
        <v>10860</v>
      </c>
      <c r="AF2357" t="s">
        <v>10860</v>
      </c>
      <c r="AH2357" t="s">
        <v>26</v>
      </c>
      <c r="AI2357" t="s">
        <v>64</v>
      </c>
      <c r="AJ2357">
        <v>11</v>
      </c>
      <c r="AK2357" t="s">
        <v>10861</v>
      </c>
      <c r="AL2357" t="s">
        <v>10862</v>
      </c>
      <c r="AM2357">
        <v>0</v>
      </c>
      <c r="AN2357">
        <v>0</v>
      </c>
      <c r="AO2357">
        <v>0</v>
      </c>
      <c r="AP2357">
        <v>0</v>
      </c>
      <c r="AQ2357">
        <v>0</v>
      </c>
      <c r="AR2357">
        <v>0</v>
      </c>
      <c r="AT2357">
        <v>20280331</v>
      </c>
      <c r="AU2357">
        <v>35000</v>
      </c>
      <c r="AV2357">
        <v>926001</v>
      </c>
    </row>
    <row r="2358" spans="1:48" x14ac:dyDescent="0.4">
      <c r="A2358">
        <v>1000000783</v>
      </c>
      <c r="C2358">
        <v>1548530</v>
      </c>
      <c r="D2358">
        <v>0</v>
      </c>
      <c r="E2358" t="s">
        <v>10855</v>
      </c>
      <c r="F2358">
        <v>20005198</v>
      </c>
      <c r="G2358">
        <v>105802</v>
      </c>
      <c r="H2358" t="s">
        <v>10856</v>
      </c>
      <c r="I2358" t="s">
        <v>3292</v>
      </c>
      <c r="J2358" t="s">
        <v>3296</v>
      </c>
      <c r="K2358" t="s">
        <v>9</v>
      </c>
      <c r="L2358" t="s">
        <v>10857</v>
      </c>
      <c r="M2358" t="s">
        <v>11957</v>
      </c>
      <c r="N2358">
        <v>1548530</v>
      </c>
      <c r="O2358" t="s">
        <v>10874</v>
      </c>
      <c r="P2358" t="s">
        <v>3293</v>
      </c>
      <c r="Q2358" t="s">
        <v>3294</v>
      </c>
      <c r="R2358" t="s">
        <v>3295</v>
      </c>
      <c r="S2358" t="s">
        <v>3297</v>
      </c>
      <c r="AE2358" t="s">
        <v>10860</v>
      </c>
      <c r="AF2358" t="s">
        <v>10860</v>
      </c>
      <c r="AH2358" t="s">
        <v>15</v>
      </c>
      <c r="AI2358" t="s">
        <v>152</v>
      </c>
      <c r="AJ2358">
        <v>1</v>
      </c>
      <c r="AK2358" t="s">
        <v>10861</v>
      </c>
      <c r="AL2358" t="s">
        <v>10862</v>
      </c>
      <c r="AM2358">
        <v>0</v>
      </c>
      <c r="AN2358">
        <v>0</v>
      </c>
      <c r="AO2358">
        <v>0</v>
      </c>
      <c r="AP2358">
        <v>0</v>
      </c>
      <c r="AQ2358">
        <v>0</v>
      </c>
      <c r="AR2358">
        <v>0</v>
      </c>
      <c r="AT2358">
        <v>20280331</v>
      </c>
      <c r="AU2358">
        <v>35000</v>
      </c>
      <c r="AV2358">
        <v>926001</v>
      </c>
    </row>
    <row r="2359" spans="1:48" x14ac:dyDescent="0.4">
      <c r="A2359">
        <v>1000000783</v>
      </c>
      <c r="C2359">
        <v>1548530</v>
      </c>
      <c r="D2359">
        <v>0</v>
      </c>
      <c r="E2359" t="s">
        <v>10855</v>
      </c>
      <c r="F2359">
        <v>20005198</v>
      </c>
      <c r="G2359">
        <v>105802</v>
      </c>
      <c r="H2359" t="s">
        <v>10856</v>
      </c>
      <c r="I2359" t="s">
        <v>3292</v>
      </c>
      <c r="J2359" t="s">
        <v>3296</v>
      </c>
      <c r="K2359" t="s">
        <v>9</v>
      </c>
      <c r="L2359" t="s">
        <v>10857</v>
      </c>
      <c r="M2359" t="s">
        <v>11957</v>
      </c>
      <c r="N2359">
        <v>1548530</v>
      </c>
      <c r="O2359" t="s">
        <v>10874</v>
      </c>
      <c r="P2359" t="s">
        <v>3293</v>
      </c>
      <c r="Q2359" t="s">
        <v>3294</v>
      </c>
      <c r="R2359" t="s">
        <v>3295</v>
      </c>
      <c r="S2359" t="s">
        <v>3297</v>
      </c>
      <c r="AE2359" t="s">
        <v>10860</v>
      </c>
      <c r="AF2359" t="s">
        <v>10860</v>
      </c>
      <c r="AH2359" t="s">
        <v>15</v>
      </c>
      <c r="AI2359" t="s">
        <v>153</v>
      </c>
      <c r="AJ2359">
        <v>1</v>
      </c>
      <c r="AK2359" t="s">
        <v>10861</v>
      </c>
      <c r="AL2359" t="s">
        <v>10862</v>
      </c>
      <c r="AM2359">
        <v>0</v>
      </c>
      <c r="AN2359">
        <v>0</v>
      </c>
      <c r="AO2359">
        <v>0</v>
      </c>
      <c r="AP2359">
        <v>0</v>
      </c>
      <c r="AQ2359">
        <v>0</v>
      </c>
      <c r="AR2359">
        <v>0</v>
      </c>
      <c r="AT2359">
        <v>20280331</v>
      </c>
      <c r="AU2359">
        <v>35000</v>
      </c>
      <c r="AV2359">
        <v>926001</v>
      </c>
    </row>
    <row r="2360" spans="1:48" x14ac:dyDescent="0.4">
      <c r="A2360">
        <v>1000000783</v>
      </c>
      <c r="C2360">
        <v>1548530</v>
      </c>
      <c r="D2360">
        <v>0</v>
      </c>
      <c r="E2360" t="s">
        <v>10855</v>
      </c>
      <c r="F2360">
        <v>20005198</v>
      </c>
      <c r="G2360">
        <v>105802</v>
      </c>
      <c r="H2360" t="s">
        <v>10856</v>
      </c>
      <c r="I2360" t="s">
        <v>3292</v>
      </c>
      <c r="J2360" t="s">
        <v>3296</v>
      </c>
      <c r="K2360" t="s">
        <v>9</v>
      </c>
      <c r="L2360" t="s">
        <v>10857</v>
      </c>
      <c r="M2360" t="s">
        <v>11957</v>
      </c>
      <c r="N2360">
        <v>1548530</v>
      </c>
      <c r="O2360" t="s">
        <v>10874</v>
      </c>
      <c r="P2360" t="s">
        <v>3293</v>
      </c>
      <c r="Q2360" t="s">
        <v>3294</v>
      </c>
      <c r="R2360" t="s">
        <v>3295</v>
      </c>
      <c r="S2360" t="s">
        <v>3297</v>
      </c>
      <c r="AE2360" t="s">
        <v>10860</v>
      </c>
      <c r="AF2360" t="s">
        <v>10860</v>
      </c>
      <c r="AH2360" t="s">
        <v>15</v>
      </c>
      <c r="AI2360" t="s">
        <v>67</v>
      </c>
      <c r="AJ2360">
        <v>1</v>
      </c>
      <c r="AK2360" t="s">
        <v>10861</v>
      </c>
      <c r="AL2360" t="s">
        <v>10862</v>
      </c>
      <c r="AM2360">
        <v>0</v>
      </c>
      <c r="AN2360">
        <v>0</v>
      </c>
      <c r="AO2360">
        <v>0</v>
      </c>
      <c r="AP2360">
        <v>0</v>
      </c>
      <c r="AQ2360">
        <v>0</v>
      </c>
      <c r="AR2360">
        <v>0</v>
      </c>
      <c r="AT2360">
        <v>20280331</v>
      </c>
      <c r="AU2360">
        <v>35000</v>
      </c>
      <c r="AV2360">
        <v>926001</v>
      </c>
    </row>
    <row r="2361" spans="1:48" s="7" customFormat="1" x14ac:dyDescent="0.4">
      <c r="A2361" s="7">
        <v>1000143507</v>
      </c>
      <c r="B2361" s="7">
        <v>4000049</v>
      </c>
      <c r="C2361" s="7">
        <v>3200038</v>
      </c>
      <c r="D2361" s="7">
        <v>1</v>
      </c>
      <c r="E2361" s="7" t="s">
        <v>10855</v>
      </c>
      <c r="F2361" s="7">
        <v>20005494</v>
      </c>
      <c r="G2361" s="7">
        <v>101819</v>
      </c>
      <c r="H2361" s="7" t="s">
        <v>10856</v>
      </c>
      <c r="I2361" s="7" t="s">
        <v>3298</v>
      </c>
      <c r="J2361" s="7" t="s">
        <v>3303</v>
      </c>
      <c r="K2361" s="7" t="s">
        <v>9</v>
      </c>
      <c r="L2361" s="7" t="s">
        <v>10857</v>
      </c>
      <c r="M2361" s="7" t="s">
        <v>11958</v>
      </c>
      <c r="N2361" s="7">
        <v>3200038</v>
      </c>
      <c r="O2361" s="7" t="s">
        <v>10891</v>
      </c>
      <c r="P2361" s="7" t="s">
        <v>3300</v>
      </c>
      <c r="Q2361" s="7" t="s">
        <v>11959</v>
      </c>
      <c r="S2361" s="7" t="s">
        <v>3304</v>
      </c>
      <c r="T2361" s="7" t="s">
        <v>3299</v>
      </c>
      <c r="U2361" s="7" t="s">
        <v>3303</v>
      </c>
      <c r="V2361" s="7" t="s">
        <v>9</v>
      </c>
      <c r="W2361" s="7" t="s">
        <v>11718</v>
      </c>
      <c r="X2361" s="7" t="s">
        <v>11960</v>
      </c>
      <c r="Y2361" s="7">
        <v>4000049</v>
      </c>
      <c r="Z2361" s="7" t="s">
        <v>10988</v>
      </c>
      <c r="AA2361" s="7" t="s">
        <v>3300</v>
      </c>
      <c r="AB2361" s="7" t="s">
        <v>3301</v>
      </c>
      <c r="AC2361" s="7" t="s">
        <v>3302</v>
      </c>
      <c r="AD2361" s="7" t="s">
        <v>3304</v>
      </c>
      <c r="AE2361" s="7" t="s">
        <v>10860</v>
      </c>
      <c r="AF2361" s="7" t="s">
        <v>10860</v>
      </c>
      <c r="AH2361" s="7" t="s">
        <v>179</v>
      </c>
      <c r="AI2361" s="7" t="s">
        <v>361</v>
      </c>
      <c r="AJ2361" s="7">
        <v>11</v>
      </c>
      <c r="AK2361" s="7" t="s">
        <v>10861</v>
      </c>
      <c r="AL2361" s="7" t="s">
        <v>10862</v>
      </c>
      <c r="AM2361" s="7">
        <v>0</v>
      </c>
      <c r="AN2361" s="7">
        <v>0</v>
      </c>
      <c r="AO2361" s="7">
        <v>0</v>
      </c>
      <c r="AP2361" s="7">
        <v>0</v>
      </c>
      <c r="AQ2361" s="7">
        <v>0</v>
      </c>
      <c r="AR2361" s="7">
        <v>0</v>
      </c>
      <c r="AT2361" s="7">
        <v>20280331</v>
      </c>
      <c r="AU2361" s="7">
        <v>25975000</v>
      </c>
      <c r="AV2361" s="7">
        <v>41229000</v>
      </c>
    </row>
    <row r="2362" spans="1:48" s="7" customFormat="1" x14ac:dyDescent="0.4">
      <c r="A2362" s="7">
        <v>1000143507</v>
      </c>
      <c r="B2362" s="7">
        <v>4000049</v>
      </c>
      <c r="C2362" s="7">
        <v>3200038</v>
      </c>
      <c r="D2362" s="7">
        <v>1</v>
      </c>
      <c r="E2362" s="7" t="s">
        <v>10855</v>
      </c>
      <c r="F2362" s="7">
        <v>20005494</v>
      </c>
      <c r="G2362" s="7">
        <v>101819</v>
      </c>
      <c r="H2362" s="7" t="s">
        <v>10856</v>
      </c>
      <c r="I2362" s="7" t="s">
        <v>3298</v>
      </c>
      <c r="J2362" s="7" t="s">
        <v>3303</v>
      </c>
      <c r="K2362" s="7" t="s">
        <v>9</v>
      </c>
      <c r="L2362" s="7" t="s">
        <v>10857</v>
      </c>
      <c r="M2362" s="7" t="s">
        <v>11958</v>
      </c>
      <c r="N2362" s="7">
        <v>3200038</v>
      </c>
      <c r="O2362" s="7" t="s">
        <v>10891</v>
      </c>
      <c r="P2362" s="7" t="s">
        <v>3300</v>
      </c>
      <c r="Q2362" s="7" t="s">
        <v>11959</v>
      </c>
      <c r="S2362" s="7" t="s">
        <v>3304</v>
      </c>
      <c r="T2362" s="7" t="s">
        <v>3299</v>
      </c>
      <c r="U2362" s="7" t="s">
        <v>3303</v>
      </c>
      <c r="V2362" s="7" t="s">
        <v>9</v>
      </c>
      <c r="W2362" s="7" t="s">
        <v>11718</v>
      </c>
      <c r="X2362" s="7" t="s">
        <v>11960</v>
      </c>
      <c r="Y2362" s="7">
        <v>4000049</v>
      </c>
      <c r="Z2362" s="7" t="s">
        <v>10988</v>
      </c>
      <c r="AA2362" s="7" t="s">
        <v>3300</v>
      </c>
      <c r="AB2362" s="7" t="s">
        <v>3301</v>
      </c>
      <c r="AC2362" s="7" t="s">
        <v>3302</v>
      </c>
      <c r="AD2362" s="7" t="s">
        <v>3304</v>
      </c>
      <c r="AE2362" s="7" t="s">
        <v>10860</v>
      </c>
      <c r="AF2362" s="7" t="s">
        <v>10860</v>
      </c>
      <c r="AH2362" s="7" t="s">
        <v>26</v>
      </c>
      <c r="AI2362" s="7" t="s">
        <v>64</v>
      </c>
      <c r="AJ2362" s="7">
        <v>11</v>
      </c>
      <c r="AK2362" s="7" t="s">
        <v>10861</v>
      </c>
      <c r="AL2362" s="7" t="s">
        <v>10862</v>
      </c>
      <c r="AM2362" s="7">
        <v>0</v>
      </c>
      <c r="AN2362" s="7">
        <v>0</v>
      </c>
      <c r="AO2362" s="7">
        <v>0</v>
      </c>
      <c r="AP2362" s="7">
        <v>0</v>
      </c>
      <c r="AQ2362" s="7">
        <v>0</v>
      </c>
      <c r="AR2362" s="7">
        <v>0</v>
      </c>
      <c r="AT2362" s="7">
        <v>20280331</v>
      </c>
      <c r="AU2362" s="7">
        <v>25975000</v>
      </c>
      <c r="AV2362" s="7">
        <v>41229000</v>
      </c>
    </row>
    <row r="2363" spans="1:48" s="7" customFormat="1" x14ac:dyDescent="0.4">
      <c r="A2363" s="7">
        <v>1000143507</v>
      </c>
      <c r="B2363" s="7">
        <v>4000049</v>
      </c>
      <c r="C2363" s="7">
        <v>3200038</v>
      </c>
      <c r="D2363" s="7">
        <v>1</v>
      </c>
      <c r="E2363" s="7" t="s">
        <v>10855</v>
      </c>
      <c r="F2363" s="7">
        <v>20005494</v>
      </c>
      <c r="G2363" s="7">
        <v>101819</v>
      </c>
      <c r="H2363" s="7" t="s">
        <v>10856</v>
      </c>
      <c r="I2363" s="7" t="s">
        <v>3298</v>
      </c>
      <c r="J2363" s="7" t="s">
        <v>3303</v>
      </c>
      <c r="K2363" s="7" t="s">
        <v>9</v>
      </c>
      <c r="L2363" s="7" t="s">
        <v>10857</v>
      </c>
      <c r="M2363" s="7" t="s">
        <v>11958</v>
      </c>
      <c r="N2363" s="7">
        <v>3200038</v>
      </c>
      <c r="O2363" s="7" t="s">
        <v>10891</v>
      </c>
      <c r="P2363" s="7" t="s">
        <v>3300</v>
      </c>
      <c r="Q2363" s="7" t="s">
        <v>11959</v>
      </c>
      <c r="S2363" s="7" t="s">
        <v>3304</v>
      </c>
      <c r="T2363" s="7" t="s">
        <v>3299</v>
      </c>
      <c r="U2363" s="7" t="s">
        <v>3303</v>
      </c>
      <c r="V2363" s="7" t="s">
        <v>9</v>
      </c>
      <c r="W2363" s="7" t="s">
        <v>11718</v>
      </c>
      <c r="X2363" s="7" t="s">
        <v>11960</v>
      </c>
      <c r="Y2363" s="7">
        <v>4000049</v>
      </c>
      <c r="Z2363" s="7" t="s">
        <v>10988</v>
      </c>
      <c r="AA2363" s="7" t="s">
        <v>3300</v>
      </c>
      <c r="AB2363" s="7" t="s">
        <v>3301</v>
      </c>
      <c r="AC2363" s="7" t="s">
        <v>3302</v>
      </c>
      <c r="AD2363" s="7" t="s">
        <v>3304</v>
      </c>
      <c r="AE2363" s="7" t="s">
        <v>10860</v>
      </c>
      <c r="AF2363" s="7" t="s">
        <v>10860</v>
      </c>
      <c r="AH2363" s="7" t="s">
        <v>65</v>
      </c>
      <c r="AI2363" s="7" t="s">
        <v>608</v>
      </c>
      <c r="AJ2363" s="7">
        <v>11</v>
      </c>
      <c r="AK2363" s="7" t="s">
        <v>10861</v>
      </c>
      <c r="AL2363" s="7" t="s">
        <v>10862</v>
      </c>
      <c r="AM2363" s="7">
        <v>0</v>
      </c>
      <c r="AN2363" s="7">
        <v>0</v>
      </c>
      <c r="AO2363" s="7">
        <v>0</v>
      </c>
      <c r="AP2363" s="7">
        <v>0</v>
      </c>
      <c r="AQ2363" s="7">
        <v>0</v>
      </c>
      <c r="AR2363" s="7">
        <v>0</v>
      </c>
      <c r="AT2363" s="7">
        <v>20280331</v>
      </c>
      <c r="AU2363" s="7">
        <v>25975000</v>
      </c>
      <c r="AV2363" s="7">
        <v>41229000</v>
      </c>
    </row>
    <row r="2364" spans="1:48" s="7" customFormat="1" x14ac:dyDescent="0.4">
      <c r="A2364" s="7">
        <v>1000143507</v>
      </c>
      <c r="B2364" s="7">
        <v>4000049</v>
      </c>
      <c r="C2364" s="7">
        <v>3200038</v>
      </c>
      <c r="D2364" s="7">
        <v>1</v>
      </c>
      <c r="E2364" s="7" t="s">
        <v>10855</v>
      </c>
      <c r="F2364" s="7">
        <v>20005494</v>
      </c>
      <c r="G2364" s="7">
        <v>101819</v>
      </c>
      <c r="H2364" s="7" t="s">
        <v>10856</v>
      </c>
      <c r="I2364" s="7" t="s">
        <v>3298</v>
      </c>
      <c r="J2364" s="7" t="s">
        <v>3303</v>
      </c>
      <c r="K2364" s="7" t="s">
        <v>9</v>
      </c>
      <c r="L2364" s="7" t="s">
        <v>10857</v>
      </c>
      <c r="M2364" s="7" t="s">
        <v>11958</v>
      </c>
      <c r="N2364" s="7">
        <v>3200038</v>
      </c>
      <c r="O2364" s="7" t="s">
        <v>10891</v>
      </c>
      <c r="P2364" s="7" t="s">
        <v>3300</v>
      </c>
      <c r="Q2364" s="7" t="s">
        <v>11959</v>
      </c>
      <c r="S2364" s="7" t="s">
        <v>3304</v>
      </c>
      <c r="T2364" s="7" t="s">
        <v>3299</v>
      </c>
      <c r="U2364" s="7" t="s">
        <v>3303</v>
      </c>
      <c r="V2364" s="7" t="s">
        <v>9</v>
      </c>
      <c r="W2364" s="7" t="s">
        <v>11718</v>
      </c>
      <c r="X2364" s="7" t="s">
        <v>11960</v>
      </c>
      <c r="Y2364" s="7">
        <v>4000049</v>
      </c>
      <c r="Z2364" s="7" t="s">
        <v>10988</v>
      </c>
      <c r="AA2364" s="7" t="s">
        <v>3300</v>
      </c>
      <c r="AB2364" s="7" t="s">
        <v>3301</v>
      </c>
      <c r="AC2364" s="7" t="s">
        <v>3302</v>
      </c>
      <c r="AD2364" s="7" t="s">
        <v>3304</v>
      </c>
      <c r="AE2364" s="7" t="s">
        <v>10860</v>
      </c>
      <c r="AF2364" s="7" t="s">
        <v>10860</v>
      </c>
      <c r="AH2364" s="7" t="s">
        <v>65</v>
      </c>
      <c r="AI2364" s="7" t="s">
        <v>200</v>
      </c>
      <c r="AJ2364" s="7">
        <v>11</v>
      </c>
      <c r="AK2364" s="7" t="s">
        <v>10861</v>
      </c>
      <c r="AL2364" s="7" t="s">
        <v>10862</v>
      </c>
      <c r="AM2364" s="7">
        <v>0</v>
      </c>
      <c r="AN2364" s="7">
        <v>0</v>
      </c>
      <c r="AO2364" s="7">
        <v>0</v>
      </c>
      <c r="AP2364" s="7">
        <v>0</v>
      </c>
      <c r="AQ2364" s="7">
        <v>0</v>
      </c>
      <c r="AR2364" s="7">
        <v>0</v>
      </c>
      <c r="AT2364" s="7">
        <v>20280331</v>
      </c>
      <c r="AU2364" s="7">
        <v>25975000</v>
      </c>
      <c r="AV2364" s="7">
        <v>41229000</v>
      </c>
    </row>
    <row r="2365" spans="1:48" s="7" customFormat="1" x14ac:dyDescent="0.4">
      <c r="A2365" s="7">
        <v>1000143507</v>
      </c>
      <c r="B2365" s="7">
        <v>4000049</v>
      </c>
      <c r="C2365" s="7">
        <v>3200038</v>
      </c>
      <c r="D2365" s="7">
        <v>1</v>
      </c>
      <c r="E2365" s="7" t="s">
        <v>10855</v>
      </c>
      <c r="F2365" s="7">
        <v>20005494</v>
      </c>
      <c r="G2365" s="7">
        <v>101819</v>
      </c>
      <c r="H2365" s="7" t="s">
        <v>10856</v>
      </c>
      <c r="I2365" s="7" t="s">
        <v>3298</v>
      </c>
      <c r="J2365" s="7" t="s">
        <v>3303</v>
      </c>
      <c r="K2365" s="7" t="s">
        <v>9</v>
      </c>
      <c r="L2365" s="7" t="s">
        <v>10857</v>
      </c>
      <c r="M2365" s="7" t="s">
        <v>11958</v>
      </c>
      <c r="N2365" s="7">
        <v>3200038</v>
      </c>
      <c r="O2365" s="7" t="s">
        <v>10891</v>
      </c>
      <c r="P2365" s="7" t="s">
        <v>3300</v>
      </c>
      <c r="Q2365" s="7" t="s">
        <v>11959</v>
      </c>
      <c r="S2365" s="7" t="s">
        <v>3304</v>
      </c>
      <c r="T2365" s="7" t="s">
        <v>3299</v>
      </c>
      <c r="U2365" s="7" t="s">
        <v>3303</v>
      </c>
      <c r="V2365" s="7" t="s">
        <v>9</v>
      </c>
      <c r="W2365" s="7" t="s">
        <v>11718</v>
      </c>
      <c r="X2365" s="7" t="s">
        <v>11960</v>
      </c>
      <c r="Y2365" s="7">
        <v>4000049</v>
      </c>
      <c r="Z2365" s="7" t="s">
        <v>10988</v>
      </c>
      <c r="AA2365" s="7" t="s">
        <v>3300</v>
      </c>
      <c r="AB2365" s="7" t="s">
        <v>3301</v>
      </c>
      <c r="AC2365" s="7" t="s">
        <v>3302</v>
      </c>
      <c r="AD2365" s="7" t="s">
        <v>3304</v>
      </c>
      <c r="AE2365" s="7" t="s">
        <v>10860</v>
      </c>
      <c r="AF2365" s="7" t="s">
        <v>10860</v>
      </c>
      <c r="AH2365" s="7" t="s">
        <v>65</v>
      </c>
      <c r="AI2365" s="7" t="s">
        <v>66</v>
      </c>
      <c r="AJ2365" s="7">
        <v>11</v>
      </c>
      <c r="AK2365" s="7" t="s">
        <v>10861</v>
      </c>
      <c r="AL2365" s="7" t="s">
        <v>10862</v>
      </c>
      <c r="AM2365" s="7">
        <v>0</v>
      </c>
      <c r="AN2365" s="7">
        <v>0</v>
      </c>
      <c r="AO2365" s="7">
        <v>0</v>
      </c>
      <c r="AP2365" s="7">
        <v>0</v>
      </c>
      <c r="AQ2365" s="7">
        <v>0</v>
      </c>
      <c r="AR2365" s="7">
        <v>0</v>
      </c>
      <c r="AT2365" s="7">
        <v>20280331</v>
      </c>
      <c r="AU2365" s="7">
        <v>25975000</v>
      </c>
      <c r="AV2365" s="7">
        <v>41229000</v>
      </c>
    </row>
    <row r="2366" spans="1:48" s="7" customFormat="1" x14ac:dyDescent="0.4">
      <c r="A2366" s="7">
        <v>1000143507</v>
      </c>
      <c r="B2366" s="7">
        <v>4000049</v>
      </c>
      <c r="C2366" s="7">
        <v>3200038</v>
      </c>
      <c r="D2366" s="7">
        <v>1</v>
      </c>
      <c r="E2366" s="7" t="s">
        <v>10855</v>
      </c>
      <c r="F2366" s="7">
        <v>20005494</v>
      </c>
      <c r="G2366" s="7">
        <v>101819</v>
      </c>
      <c r="H2366" s="7" t="s">
        <v>10856</v>
      </c>
      <c r="I2366" s="7" t="s">
        <v>3298</v>
      </c>
      <c r="J2366" s="7" t="s">
        <v>3303</v>
      </c>
      <c r="K2366" s="7" t="s">
        <v>9</v>
      </c>
      <c r="L2366" s="7" t="s">
        <v>10857</v>
      </c>
      <c r="M2366" s="7" t="s">
        <v>11958</v>
      </c>
      <c r="N2366" s="7">
        <v>3200038</v>
      </c>
      <c r="O2366" s="7" t="s">
        <v>10891</v>
      </c>
      <c r="P2366" s="7" t="s">
        <v>3300</v>
      </c>
      <c r="Q2366" s="7" t="s">
        <v>11959</v>
      </c>
      <c r="S2366" s="7" t="s">
        <v>3304</v>
      </c>
      <c r="T2366" s="7" t="s">
        <v>3299</v>
      </c>
      <c r="U2366" s="7" t="s">
        <v>3303</v>
      </c>
      <c r="V2366" s="7" t="s">
        <v>9</v>
      </c>
      <c r="W2366" s="7" t="s">
        <v>11718</v>
      </c>
      <c r="X2366" s="7" t="s">
        <v>11960</v>
      </c>
      <c r="Y2366" s="7">
        <v>4000049</v>
      </c>
      <c r="Z2366" s="7" t="s">
        <v>10988</v>
      </c>
      <c r="AA2366" s="7" t="s">
        <v>3300</v>
      </c>
      <c r="AB2366" s="7" t="s">
        <v>3301</v>
      </c>
      <c r="AC2366" s="7" t="s">
        <v>3302</v>
      </c>
      <c r="AD2366" s="7" t="s">
        <v>3304</v>
      </c>
      <c r="AE2366" s="7" t="s">
        <v>10860</v>
      </c>
      <c r="AF2366" s="7" t="s">
        <v>10860</v>
      </c>
      <c r="AH2366" s="7" t="s">
        <v>65</v>
      </c>
      <c r="AI2366" s="7" t="s">
        <v>201</v>
      </c>
      <c r="AJ2366" s="7">
        <v>11</v>
      </c>
      <c r="AK2366" s="7" t="s">
        <v>10861</v>
      </c>
      <c r="AL2366" s="7" t="s">
        <v>10862</v>
      </c>
      <c r="AM2366" s="7">
        <v>0</v>
      </c>
      <c r="AN2366" s="7">
        <v>0</v>
      </c>
      <c r="AO2366" s="7">
        <v>0</v>
      </c>
      <c r="AP2366" s="7">
        <v>0</v>
      </c>
      <c r="AQ2366" s="7">
        <v>0</v>
      </c>
      <c r="AR2366" s="7">
        <v>0</v>
      </c>
      <c r="AT2366" s="7">
        <v>20280331</v>
      </c>
      <c r="AU2366" s="7">
        <v>25975000</v>
      </c>
      <c r="AV2366" s="7">
        <v>41229000</v>
      </c>
    </row>
    <row r="2367" spans="1:48" s="7" customFormat="1" x14ac:dyDescent="0.4">
      <c r="A2367" s="7">
        <v>1000143507</v>
      </c>
      <c r="B2367" s="7">
        <v>4000049</v>
      </c>
      <c r="C2367" s="7">
        <v>3200038</v>
      </c>
      <c r="D2367" s="7">
        <v>1</v>
      </c>
      <c r="E2367" s="7" t="s">
        <v>10855</v>
      </c>
      <c r="F2367" s="7">
        <v>20005494</v>
      </c>
      <c r="G2367" s="7">
        <v>101819</v>
      </c>
      <c r="H2367" s="7" t="s">
        <v>10856</v>
      </c>
      <c r="I2367" s="7" t="s">
        <v>3298</v>
      </c>
      <c r="J2367" s="7" t="s">
        <v>3303</v>
      </c>
      <c r="K2367" s="7" t="s">
        <v>9</v>
      </c>
      <c r="L2367" s="7" t="s">
        <v>10857</v>
      </c>
      <c r="M2367" s="7" t="s">
        <v>11958</v>
      </c>
      <c r="N2367" s="7">
        <v>3200038</v>
      </c>
      <c r="O2367" s="7" t="s">
        <v>10891</v>
      </c>
      <c r="P2367" s="7" t="s">
        <v>3300</v>
      </c>
      <c r="Q2367" s="7" t="s">
        <v>11959</v>
      </c>
      <c r="S2367" s="7" t="s">
        <v>3304</v>
      </c>
      <c r="T2367" s="7" t="s">
        <v>3299</v>
      </c>
      <c r="U2367" s="7" t="s">
        <v>3303</v>
      </c>
      <c r="V2367" s="7" t="s">
        <v>9</v>
      </c>
      <c r="W2367" s="7" t="s">
        <v>11718</v>
      </c>
      <c r="X2367" s="7" t="s">
        <v>11960</v>
      </c>
      <c r="Y2367" s="7">
        <v>4000049</v>
      </c>
      <c r="Z2367" s="7" t="s">
        <v>10988</v>
      </c>
      <c r="AA2367" s="7" t="s">
        <v>3300</v>
      </c>
      <c r="AB2367" s="7" t="s">
        <v>3301</v>
      </c>
      <c r="AC2367" s="7" t="s">
        <v>3302</v>
      </c>
      <c r="AD2367" s="7" t="s">
        <v>3304</v>
      </c>
      <c r="AE2367" s="7" t="s">
        <v>10860</v>
      </c>
      <c r="AF2367" s="7" t="s">
        <v>10860</v>
      </c>
      <c r="AH2367" s="7" t="s">
        <v>65</v>
      </c>
      <c r="AI2367" s="7" t="s">
        <v>163</v>
      </c>
      <c r="AJ2367" s="7">
        <v>11</v>
      </c>
      <c r="AK2367" s="7" t="s">
        <v>10861</v>
      </c>
      <c r="AL2367" s="7" t="s">
        <v>10862</v>
      </c>
      <c r="AM2367" s="7">
        <v>0</v>
      </c>
      <c r="AN2367" s="7">
        <v>0</v>
      </c>
      <c r="AO2367" s="7">
        <v>0</v>
      </c>
      <c r="AP2367" s="7">
        <v>0</v>
      </c>
      <c r="AQ2367" s="7">
        <v>0</v>
      </c>
      <c r="AR2367" s="7">
        <v>0</v>
      </c>
      <c r="AT2367" s="7">
        <v>20280331</v>
      </c>
      <c r="AU2367" s="7">
        <v>25975000</v>
      </c>
      <c r="AV2367" s="7">
        <v>41229000</v>
      </c>
    </row>
    <row r="2368" spans="1:48" s="7" customFormat="1" x14ac:dyDescent="0.4">
      <c r="A2368" s="7">
        <v>1000143507</v>
      </c>
      <c r="B2368" s="7">
        <v>4000049</v>
      </c>
      <c r="C2368" s="7">
        <v>3200038</v>
      </c>
      <c r="D2368" s="7">
        <v>1</v>
      </c>
      <c r="E2368" s="7" t="s">
        <v>10855</v>
      </c>
      <c r="F2368" s="7">
        <v>20005494</v>
      </c>
      <c r="G2368" s="7">
        <v>101819</v>
      </c>
      <c r="H2368" s="7" t="s">
        <v>10856</v>
      </c>
      <c r="I2368" s="7" t="s">
        <v>3298</v>
      </c>
      <c r="J2368" s="7" t="s">
        <v>3303</v>
      </c>
      <c r="K2368" s="7" t="s">
        <v>9</v>
      </c>
      <c r="L2368" s="7" t="s">
        <v>10857</v>
      </c>
      <c r="M2368" s="7" t="s">
        <v>11958</v>
      </c>
      <c r="N2368" s="7">
        <v>3200038</v>
      </c>
      <c r="O2368" s="7" t="s">
        <v>10891</v>
      </c>
      <c r="P2368" s="7" t="s">
        <v>3300</v>
      </c>
      <c r="Q2368" s="7" t="s">
        <v>11959</v>
      </c>
      <c r="S2368" s="7" t="s">
        <v>3304</v>
      </c>
      <c r="T2368" s="7" t="s">
        <v>3299</v>
      </c>
      <c r="U2368" s="7" t="s">
        <v>3303</v>
      </c>
      <c r="V2368" s="7" t="s">
        <v>9</v>
      </c>
      <c r="W2368" s="7" t="s">
        <v>11718</v>
      </c>
      <c r="X2368" s="7" t="s">
        <v>11960</v>
      </c>
      <c r="Y2368" s="7">
        <v>4000049</v>
      </c>
      <c r="Z2368" s="7" t="s">
        <v>10988</v>
      </c>
      <c r="AA2368" s="7" t="s">
        <v>3300</v>
      </c>
      <c r="AB2368" s="7" t="s">
        <v>3301</v>
      </c>
      <c r="AC2368" s="7" t="s">
        <v>3302</v>
      </c>
      <c r="AD2368" s="7" t="s">
        <v>3304</v>
      </c>
      <c r="AE2368" s="7" t="s">
        <v>10860</v>
      </c>
      <c r="AF2368" s="7" t="s">
        <v>10860</v>
      </c>
      <c r="AH2368" s="7" t="s">
        <v>65</v>
      </c>
      <c r="AI2368" s="7" t="s">
        <v>164</v>
      </c>
      <c r="AJ2368" s="7">
        <v>11</v>
      </c>
      <c r="AK2368" s="7" t="s">
        <v>10861</v>
      </c>
      <c r="AL2368" s="7" t="s">
        <v>10862</v>
      </c>
      <c r="AM2368" s="7">
        <v>0</v>
      </c>
      <c r="AN2368" s="7">
        <v>0</v>
      </c>
      <c r="AO2368" s="7">
        <v>0</v>
      </c>
      <c r="AP2368" s="7">
        <v>0</v>
      </c>
      <c r="AQ2368" s="7">
        <v>0</v>
      </c>
      <c r="AR2368" s="7">
        <v>0</v>
      </c>
      <c r="AT2368" s="7">
        <v>20280331</v>
      </c>
      <c r="AU2368" s="7">
        <v>25975000</v>
      </c>
      <c r="AV2368" s="7">
        <v>41229000</v>
      </c>
    </row>
    <row r="2369" spans="1:48" s="7" customFormat="1" x14ac:dyDescent="0.4">
      <c r="A2369" s="7">
        <v>1000143507</v>
      </c>
      <c r="B2369" s="7">
        <v>4000049</v>
      </c>
      <c r="C2369" s="7">
        <v>3200038</v>
      </c>
      <c r="D2369" s="7">
        <v>1</v>
      </c>
      <c r="E2369" s="7" t="s">
        <v>10855</v>
      </c>
      <c r="F2369" s="7">
        <v>20005494</v>
      </c>
      <c r="G2369" s="7">
        <v>101819</v>
      </c>
      <c r="H2369" s="7" t="s">
        <v>10856</v>
      </c>
      <c r="I2369" s="7" t="s">
        <v>3298</v>
      </c>
      <c r="J2369" s="7" t="s">
        <v>3303</v>
      </c>
      <c r="K2369" s="7" t="s">
        <v>9</v>
      </c>
      <c r="L2369" s="7" t="s">
        <v>10857</v>
      </c>
      <c r="M2369" s="7" t="s">
        <v>11958</v>
      </c>
      <c r="N2369" s="7">
        <v>3200038</v>
      </c>
      <c r="O2369" s="7" t="s">
        <v>10891</v>
      </c>
      <c r="P2369" s="7" t="s">
        <v>3300</v>
      </c>
      <c r="Q2369" s="7" t="s">
        <v>11959</v>
      </c>
      <c r="S2369" s="7" t="s">
        <v>3304</v>
      </c>
      <c r="T2369" s="7" t="s">
        <v>3299</v>
      </c>
      <c r="U2369" s="7" t="s">
        <v>3303</v>
      </c>
      <c r="V2369" s="7" t="s">
        <v>9</v>
      </c>
      <c r="W2369" s="7" t="s">
        <v>11718</v>
      </c>
      <c r="X2369" s="7" t="s">
        <v>11960</v>
      </c>
      <c r="Y2369" s="7">
        <v>4000049</v>
      </c>
      <c r="Z2369" s="7" t="s">
        <v>10988</v>
      </c>
      <c r="AA2369" s="7" t="s">
        <v>3300</v>
      </c>
      <c r="AB2369" s="7" t="s">
        <v>3301</v>
      </c>
      <c r="AC2369" s="7" t="s">
        <v>3302</v>
      </c>
      <c r="AD2369" s="7" t="s">
        <v>3304</v>
      </c>
      <c r="AE2369" s="7" t="s">
        <v>10860</v>
      </c>
      <c r="AF2369" s="7" t="s">
        <v>10860</v>
      </c>
      <c r="AH2369" s="7" t="s">
        <v>82</v>
      </c>
      <c r="AI2369" s="7" t="s">
        <v>1327</v>
      </c>
      <c r="AJ2369" s="7">
        <v>11</v>
      </c>
      <c r="AK2369" s="7" t="s">
        <v>10861</v>
      </c>
      <c r="AL2369" s="7" t="s">
        <v>10862</v>
      </c>
      <c r="AM2369" s="7">
        <v>0</v>
      </c>
      <c r="AN2369" s="7">
        <v>0</v>
      </c>
      <c r="AO2369" s="7">
        <v>0</v>
      </c>
      <c r="AP2369" s="7">
        <v>0</v>
      </c>
      <c r="AQ2369" s="7">
        <v>0</v>
      </c>
      <c r="AR2369" s="7">
        <v>0</v>
      </c>
      <c r="AT2369" s="7">
        <v>20280331</v>
      </c>
      <c r="AU2369" s="7">
        <v>25975000</v>
      </c>
      <c r="AV2369" s="7">
        <v>41229000</v>
      </c>
    </row>
    <row r="2370" spans="1:48" s="7" customFormat="1" x14ac:dyDescent="0.4">
      <c r="A2370" s="7">
        <v>1000143507</v>
      </c>
      <c r="B2370" s="7">
        <v>4000049</v>
      </c>
      <c r="C2370" s="7">
        <v>3200038</v>
      </c>
      <c r="D2370" s="7">
        <v>1</v>
      </c>
      <c r="E2370" s="7" t="s">
        <v>10855</v>
      </c>
      <c r="F2370" s="7">
        <v>20005494</v>
      </c>
      <c r="G2370" s="7">
        <v>101819</v>
      </c>
      <c r="H2370" s="7" t="s">
        <v>10856</v>
      </c>
      <c r="I2370" s="7" t="s">
        <v>3298</v>
      </c>
      <c r="J2370" s="7" t="s">
        <v>3303</v>
      </c>
      <c r="K2370" s="7" t="s">
        <v>9</v>
      </c>
      <c r="L2370" s="7" t="s">
        <v>10857</v>
      </c>
      <c r="M2370" s="7" t="s">
        <v>11958</v>
      </c>
      <c r="N2370" s="7">
        <v>3200038</v>
      </c>
      <c r="O2370" s="7" t="s">
        <v>10891</v>
      </c>
      <c r="P2370" s="7" t="s">
        <v>3300</v>
      </c>
      <c r="Q2370" s="7" t="s">
        <v>11959</v>
      </c>
      <c r="S2370" s="7" t="s">
        <v>3304</v>
      </c>
      <c r="T2370" s="7" t="s">
        <v>3299</v>
      </c>
      <c r="U2370" s="7" t="s">
        <v>3303</v>
      </c>
      <c r="V2370" s="7" t="s">
        <v>9</v>
      </c>
      <c r="W2370" s="7" t="s">
        <v>11718</v>
      </c>
      <c r="X2370" s="7" t="s">
        <v>11960</v>
      </c>
      <c r="Y2370" s="7">
        <v>4000049</v>
      </c>
      <c r="Z2370" s="7" t="s">
        <v>10988</v>
      </c>
      <c r="AA2370" s="7" t="s">
        <v>3300</v>
      </c>
      <c r="AB2370" s="7" t="s">
        <v>3301</v>
      </c>
      <c r="AC2370" s="7" t="s">
        <v>3302</v>
      </c>
      <c r="AD2370" s="7" t="s">
        <v>3304</v>
      </c>
      <c r="AE2370" s="7" t="s">
        <v>10860</v>
      </c>
      <c r="AF2370" s="7" t="s">
        <v>10860</v>
      </c>
      <c r="AH2370" s="7" t="s">
        <v>187</v>
      </c>
      <c r="AI2370" s="7" t="s">
        <v>877</v>
      </c>
      <c r="AJ2370" s="7">
        <v>7</v>
      </c>
      <c r="AK2370" s="7" t="s">
        <v>10861</v>
      </c>
      <c r="AL2370" s="7" t="s">
        <v>10862</v>
      </c>
      <c r="AM2370" s="7">
        <v>0</v>
      </c>
      <c r="AN2370" s="7">
        <v>0</v>
      </c>
      <c r="AO2370" s="7">
        <v>0</v>
      </c>
      <c r="AP2370" s="7">
        <v>0</v>
      </c>
      <c r="AQ2370" s="7">
        <v>0</v>
      </c>
      <c r="AR2370" s="7">
        <v>0</v>
      </c>
      <c r="AT2370" s="7">
        <v>20280331</v>
      </c>
      <c r="AU2370" s="7">
        <v>25975000</v>
      </c>
      <c r="AV2370" s="7">
        <v>41229000</v>
      </c>
    </row>
    <row r="2371" spans="1:48" s="7" customFormat="1" x14ac:dyDescent="0.4">
      <c r="A2371" s="7">
        <v>1000140320</v>
      </c>
      <c r="B2371" s="7">
        <v>1710014</v>
      </c>
      <c r="C2371" s="7">
        <v>8120872</v>
      </c>
      <c r="D2371" s="7">
        <v>1</v>
      </c>
      <c r="E2371" s="7" t="s">
        <v>10855</v>
      </c>
      <c r="F2371" s="7">
        <v>20001574</v>
      </c>
      <c r="G2371" s="7">
        <v>101825</v>
      </c>
      <c r="H2371" s="7" t="s">
        <v>10856</v>
      </c>
      <c r="I2371" s="7" t="s">
        <v>3305</v>
      </c>
      <c r="J2371" s="7" t="s">
        <v>3309</v>
      </c>
      <c r="K2371" s="7" t="s">
        <v>9</v>
      </c>
      <c r="L2371" s="7" t="s">
        <v>10857</v>
      </c>
      <c r="M2371" s="7" t="s">
        <v>11961</v>
      </c>
      <c r="N2371" s="7">
        <v>8120872</v>
      </c>
      <c r="O2371" s="7" t="s">
        <v>11103</v>
      </c>
      <c r="P2371" s="7" t="s">
        <v>3306</v>
      </c>
      <c r="Q2371" s="7" t="s">
        <v>11962</v>
      </c>
      <c r="R2371" s="7" t="s">
        <v>11963</v>
      </c>
      <c r="S2371" s="7" t="s">
        <v>3310</v>
      </c>
      <c r="T2371" s="7" t="s">
        <v>1186</v>
      </c>
      <c r="U2371" s="7" t="s">
        <v>3309</v>
      </c>
      <c r="V2371" s="7" t="s">
        <v>9</v>
      </c>
      <c r="W2371" s="7" t="s">
        <v>10868</v>
      </c>
      <c r="X2371" s="7" t="s">
        <v>11964</v>
      </c>
      <c r="Y2371" s="7">
        <v>1710014</v>
      </c>
      <c r="Z2371" s="7" t="s">
        <v>10874</v>
      </c>
      <c r="AA2371" s="7" t="s">
        <v>3306</v>
      </c>
      <c r="AB2371" s="7" t="s">
        <v>3307</v>
      </c>
      <c r="AC2371" s="7" t="s">
        <v>3308</v>
      </c>
      <c r="AD2371" s="7" t="s">
        <v>3310</v>
      </c>
      <c r="AE2371" s="7" t="s">
        <v>10860</v>
      </c>
      <c r="AF2371" s="7" t="s">
        <v>10860</v>
      </c>
      <c r="AH2371" s="7" t="s">
        <v>15</v>
      </c>
      <c r="AI2371" s="7" t="s">
        <v>57</v>
      </c>
      <c r="AJ2371" s="7">
        <v>1</v>
      </c>
      <c r="AK2371" s="7" t="s">
        <v>10861</v>
      </c>
      <c r="AL2371" s="7" t="s">
        <v>10862</v>
      </c>
      <c r="AM2371" s="7">
        <v>0</v>
      </c>
      <c r="AN2371" s="7">
        <v>0</v>
      </c>
      <c r="AO2371" s="7">
        <v>0</v>
      </c>
      <c r="AP2371" s="7">
        <v>0</v>
      </c>
      <c r="AQ2371" s="7">
        <v>0</v>
      </c>
      <c r="AR2371" s="7">
        <v>0</v>
      </c>
      <c r="AT2371" s="7">
        <v>20280331</v>
      </c>
      <c r="AU2371" s="7">
        <v>10000</v>
      </c>
      <c r="AV2371" s="7">
        <v>99325</v>
      </c>
    </row>
    <row r="2372" spans="1:48" x14ac:dyDescent="0.4">
      <c r="A2372">
        <v>1000100923</v>
      </c>
      <c r="C2372">
        <v>3860404</v>
      </c>
      <c r="D2372">
        <v>0</v>
      </c>
      <c r="E2372" t="s">
        <v>10855</v>
      </c>
      <c r="F2372">
        <v>20003405</v>
      </c>
      <c r="G2372">
        <v>106660</v>
      </c>
      <c r="H2372" t="s">
        <v>10856</v>
      </c>
      <c r="I2372" t="s">
        <v>3311</v>
      </c>
      <c r="J2372" t="s">
        <v>3315</v>
      </c>
      <c r="K2372" t="s">
        <v>76</v>
      </c>
      <c r="L2372" t="s">
        <v>11965</v>
      </c>
      <c r="M2372" t="s">
        <v>11966</v>
      </c>
      <c r="N2372">
        <v>3860404</v>
      </c>
      <c r="O2372" t="s">
        <v>10870</v>
      </c>
      <c r="P2372" t="s">
        <v>3312</v>
      </c>
      <c r="Q2372" t="s">
        <v>3313</v>
      </c>
      <c r="R2372" t="s">
        <v>3314</v>
      </c>
      <c r="S2372" t="s">
        <v>3316</v>
      </c>
      <c r="AE2372" t="s">
        <v>10860</v>
      </c>
      <c r="AF2372" t="s">
        <v>10860</v>
      </c>
      <c r="AH2372" t="s">
        <v>65</v>
      </c>
      <c r="AI2372" t="s">
        <v>66</v>
      </c>
      <c r="AJ2372">
        <v>11</v>
      </c>
      <c r="AK2372" t="s">
        <v>10861</v>
      </c>
      <c r="AL2372" t="s">
        <v>10862</v>
      </c>
      <c r="AM2372">
        <v>0</v>
      </c>
      <c r="AN2372">
        <v>0</v>
      </c>
      <c r="AO2372">
        <v>0</v>
      </c>
      <c r="AP2372">
        <v>0</v>
      </c>
      <c r="AQ2372">
        <v>0</v>
      </c>
      <c r="AR2372">
        <v>0</v>
      </c>
      <c r="AT2372">
        <v>20280331</v>
      </c>
      <c r="AU2372">
        <v>223</v>
      </c>
      <c r="AV2372">
        <v>-2171</v>
      </c>
    </row>
    <row r="2373" spans="1:48" x14ac:dyDescent="0.4">
      <c r="A2373">
        <v>1000100923</v>
      </c>
      <c r="C2373">
        <v>3860404</v>
      </c>
      <c r="D2373">
        <v>0</v>
      </c>
      <c r="E2373" t="s">
        <v>10855</v>
      </c>
      <c r="F2373">
        <v>20003405</v>
      </c>
      <c r="G2373">
        <v>106660</v>
      </c>
      <c r="H2373" t="s">
        <v>10856</v>
      </c>
      <c r="I2373" t="s">
        <v>3311</v>
      </c>
      <c r="J2373" t="s">
        <v>3315</v>
      </c>
      <c r="K2373" t="s">
        <v>76</v>
      </c>
      <c r="L2373" t="s">
        <v>11965</v>
      </c>
      <c r="M2373" t="s">
        <v>11966</v>
      </c>
      <c r="N2373">
        <v>3860404</v>
      </c>
      <c r="O2373" t="s">
        <v>10870</v>
      </c>
      <c r="P2373" t="s">
        <v>3312</v>
      </c>
      <c r="Q2373" t="s">
        <v>3313</v>
      </c>
      <c r="R2373" t="s">
        <v>3314</v>
      </c>
      <c r="S2373" t="s">
        <v>3316</v>
      </c>
      <c r="AE2373" t="s">
        <v>10860</v>
      </c>
      <c r="AF2373" t="s">
        <v>10860</v>
      </c>
      <c r="AH2373" t="s">
        <v>65</v>
      </c>
      <c r="AI2373" t="s">
        <v>201</v>
      </c>
      <c r="AJ2373">
        <v>11</v>
      </c>
      <c r="AK2373" t="s">
        <v>10861</v>
      </c>
      <c r="AL2373" t="s">
        <v>10862</v>
      </c>
      <c r="AM2373">
        <v>0</v>
      </c>
      <c r="AN2373">
        <v>0</v>
      </c>
      <c r="AO2373">
        <v>0</v>
      </c>
      <c r="AP2373">
        <v>0</v>
      </c>
      <c r="AQ2373">
        <v>0</v>
      </c>
      <c r="AR2373">
        <v>0</v>
      </c>
      <c r="AT2373">
        <v>20280331</v>
      </c>
      <c r="AU2373">
        <v>223</v>
      </c>
      <c r="AV2373">
        <v>-2171</v>
      </c>
    </row>
    <row r="2374" spans="1:48" x14ac:dyDescent="0.4">
      <c r="A2374">
        <v>1000100923</v>
      </c>
      <c r="C2374">
        <v>3860404</v>
      </c>
      <c r="D2374">
        <v>0</v>
      </c>
      <c r="E2374" t="s">
        <v>10855</v>
      </c>
      <c r="F2374">
        <v>20003405</v>
      </c>
      <c r="G2374">
        <v>106660</v>
      </c>
      <c r="H2374" t="s">
        <v>10856</v>
      </c>
      <c r="I2374" t="s">
        <v>3311</v>
      </c>
      <c r="J2374" t="s">
        <v>3315</v>
      </c>
      <c r="K2374" t="s">
        <v>76</v>
      </c>
      <c r="L2374" t="s">
        <v>11965</v>
      </c>
      <c r="M2374" t="s">
        <v>11966</v>
      </c>
      <c r="N2374">
        <v>3860404</v>
      </c>
      <c r="O2374" t="s">
        <v>10870</v>
      </c>
      <c r="P2374" t="s">
        <v>3312</v>
      </c>
      <c r="Q2374" t="s">
        <v>3313</v>
      </c>
      <c r="R2374" t="s">
        <v>3314</v>
      </c>
      <c r="S2374" t="s">
        <v>3316</v>
      </c>
      <c r="AE2374" t="s">
        <v>10860</v>
      </c>
      <c r="AF2374" t="s">
        <v>10860</v>
      </c>
      <c r="AH2374" t="s">
        <v>65</v>
      </c>
      <c r="AI2374" t="s">
        <v>163</v>
      </c>
      <c r="AJ2374">
        <v>11</v>
      </c>
      <c r="AK2374" t="s">
        <v>10861</v>
      </c>
      <c r="AL2374" t="s">
        <v>10862</v>
      </c>
      <c r="AM2374">
        <v>0</v>
      </c>
      <c r="AN2374">
        <v>0</v>
      </c>
      <c r="AO2374">
        <v>0</v>
      </c>
      <c r="AP2374">
        <v>0</v>
      </c>
      <c r="AQ2374">
        <v>0</v>
      </c>
      <c r="AR2374">
        <v>0</v>
      </c>
      <c r="AT2374">
        <v>20280331</v>
      </c>
      <c r="AU2374">
        <v>223</v>
      </c>
      <c r="AV2374">
        <v>-2171</v>
      </c>
    </row>
    <row r="2375" spans="1:48" x14ac:dyDescent="0.4">
      <c r="A2375">
        <v>1000100923</v>
      </c>
      <c r="C2375">
        <v>3860404</v>
      </c>
      <c r="D2375">
        <v>0</v>
      </c>
      <c r="E2375" t="s">
        <v>10855</v>
      </c>
      <c r="F2375">
        <v>20003405</v>
      </c>
      <c r="G2375">
        <v>106660</v>
      </c>
      <c r="H2375" t="s">
        <v>10856</v>
      </c>
      <c r="I2375" t="s">
        <v>3311</v>
      </c>
      <c r="J2375" t="s">
        <v>3315</v>
      </c>
      <c r="K2375" t="s">
        <v>76</v>
      </c>
      <c r="L2375" t="s">
        <v>11965</v>
      </c>
      <c r="M2375" t="s">
        <v>11966</v>
      </c>
      <c r="N2375">
        <v>3860404</v>
      </c>
      <c r="O2375" t="s">
        <v>10870</v>
      </c>
      <c r="P2375" t="s">
        <v>3312</v>
      </c>
      <c r="Q2375" t="s">
        <v>3313</v>
      </c>
      <c r="R2375" t="s">
        <v>3314</v>
      </c>
      <c r="S2375" t="s">
        <v>3316</v>
      </c>
      <c r="AE2375" t="s">
        <v>10860</v>
      </c>
      <c r="AF2375" t="s">
        <v>10860</v>
      </c>
      <c r="AH2375" t="s">
        <v>65</v>
      </c>
      <c r="AI2375" t="s">
        <v>106</v>
      </c>
      <c r="AJ2375">
        <v>11</v>
      </c>
      <c r="AK2375" t="s">
        <v>10861</v>
      </c>
      <c r="AL2375" t="s">
        <v>10862</v>
      </c>
      <c r="AM2375">
        <v>0</v>
      </c>
      <c r="AN2375">
        <v>0</v>
      </c>
      <c r="AO2375">
        <v>0</v>
      </c>
      <c r="AP2375">
        <v>0</v>
      </c>
      <c r="AQ2375">
        <v>0</v>
      </c>
      <c r="AR2375">
        <v>0</v>
      </c>
      <c r="AT2375">
        <v>20280331</v>
      </c>
      <c r="AU2375">
        <v>223</v>
      </c>
      <c r="AV2375">
        <v>-2171</v>
      </c>
    </row>
    <row r="2376" spans="1:48" x14ac:dyDescent="0.4">
      <c r="A2376">
        <v>1000115687</v>
      </c>
      <c r="C2376">
        <v>3900811</v>
      </c>
      <c r="D2376">
        <v>0</v>
      </c>
      <c r="E2376" t="s">
        <v>10855</v>
      </c>
      <c r="F2376">
        <v>20005493</v>
      </c>
      <c r="G2376">
        <v>101830</v>
      </c>
      <c r="H2376" t="s">
        <v>10856</v>
      </c>
      <c r="I2376" t="s">
        <v>3317</v>
      </c>
      <c r="J2376" t="s">
        <v>3321</v>
      </c>
      <c r="K2376" t="s">
        <v>42</v>
      </c>
      <c r="L2376" t="s">
        <v>10857</v>
      </c>
      <c r="M2376" t="s">
        <v>11967</v>
      </c>
      <c r="N2376">
        <v>3900811</v>
      </c>
      <c r="O2376" t="s">
        <v>10870</v>
      </c>
      <c r="P2376" t="s">
        <v>3318</v>
      </c>
      <c r="Q2376" t="s">
        <v>3319</v>
      </c>
      <c r="R2376" t="s">
        <v>3320</v>
      </c>
      <c r="S2376" t="s">
        <v>3322</v>
      </c>
      <c r="AE2376" t="s">
        <v>10860</v>
      </c>
      <c r="AF2376" t="s">
        <v>10860</v>
      </c>
      <c r="AH2376" t="s">
        <v>24</v>
      </c>
      <c r="AI2376" t="s">
        <v>25</v>
      </c>
      <c r="AJ2376">
        <v>11</v>
      </c>
      <c r="AK2376" t="s">
        <v>10861</v>
      </c>
      <c r="AL2376" t="s">
        <v>10862</v>
      </c>
      <c r="AM2376">
        <v>0</v>
      </c>
      <c r="AN2376">
        <v>0</v>
      </c>
      <c r="AO2376">
        <v>0</v>
      </c>
      <c r="AP2376">
        <v>0</v>
      </c>
      <c r="AQ2376">
        <v>0</v>
      </c>
      <c r="AR2376">
        <v>0</v>
      </c>
      <c r="AT2376">
        <v>20280331</v>
      </c>
      <c r="AU2376">
        <v>15000</v>
      </c>
      <c r="AV2376">
        <v>9407</v>
      </c>
    </row>
    <row r="2377" spans="1:48" x14ac:dyDescent="0.4">
      <c r="A2377">
        <v>1000115687</v>
      </c>
      <c r="C2377">
        <v>3900811</v>
      </c>
      <c r="D2377">
        <v>0</v>
      </c>
      <c r="E2377" t="s">
        <v>10855</v>
      </c>
      <c r="F2377">
        <v>20005493</v>
      </c>
      <c r="G2377">
        <v>101830</v>
      </c>
      <c r="H2377" t="s">
        <v>10856</v>
      </c>
      <c r="I2377" t="s">
        <v>3317</v>
      </c>
      <c r="J2377" t="s">
        <v>3321</v>
      </c>
      <c r="K2377" t="s">
        <v>42</v>
      </c>
      <c r="L2377" t="s">
        <v>10857</v>
      </c>
      <c r="M2377" t="s">
        <v>11967</v>
      </c>
      <c r="N2377">
        <v>3900811</v>
      </c>
      <c r="O2377" t="s">
        <v>10870</v>
      </c>
      <c r="P2377" t="s">
        <v>3318</v>
      </c>
      <c r="Q2377" t="s">
        <v>3319</v>
      </c>
      <c r="R2377" t="s">
        <v>3320</v>
      </c>
      <c r="S2377" t="s">
        <v>3322</v>
      </c>
      <c r="AE2377" t="s">
        <v>10860</v>
      </c>
      <c r="AF2377" t="s">
        <v>10860</v>
      </c>
      <c r="AH2377" t="s">
        <v>24</v>
      </c>
      <c r="AI2377" t="s">
        <v>1090</v>
      </c>
      <c r="AJ2377">
        <v>11</v>
      </c>
      <c r="AK2377" t="s">
        <v>10861</v>
      </c>
      <c r="AL2377" t="s">
        <v>10862</v>
      </c>
      <c r="AM2377">
        <v>0</v>
      </c>
      <c r="AN2377">
        <v>0</v>
      </c>
      <c r="AO2377">
        <v>0</v>
      </c>
      <c r="AP2377">
        <v>0</v>
      </c>
      <c r="AQ2377">
        <v>0</v>
      </c>
      <c r="AR2377">
        <v>0</v>
      </c>
      <c r="AT2377">
        <v>20280331</v>
      </c>
      <c r="AU2377">
        <v>15000</v>
      </c>
      <c r="AV2377">
        <v>9407</v>
      </c>
    </row>
    <row r="2378" spans="1:48" x14ac:dyDescent="0.4">
      <c r="A2378">
        <v>1000115687</v>
      </c>
      <c r="C2378">
        <v>3900811</v>
      </c>
      <c r="D2378">
        <v>0</v>
      </c>
      <c r="E2378" t="s">
        <v>10855</v>
      </c>
      <c r="F2378">
        <v>20005493</v>
      </c>
      <c r="G2378">
        <v>101830</v>
      </c>
      <c r="H2378" t="s">
        <v>10856</v>
      </c>
      <c r="I2378" t="s">
        <v>3317</v>
      </c>
      <c r="J2378" t="s">
        <v>3321</v>
      </c>
      <c r="K2378" t="s">
        <v>42</v>
      </c>
      <c r="L2378" t="s">
        <v>10857</v>
      </c>
      <c r="M2378" t="s">
        <v>11967</v>
      </c>
      <c r="N2378">
        <v>3900811</v>
      </c>
      <c r="O2378" t="s">
        <v>10870</v>
      </c>
      <c r="P2378" t="s">
        <v>3318</v>
      </c>
      <c r="Q2378" t="s">
        <v>3319</v>
      </c>
      <c r="R2378" t="s">
        <v>3320</v>
      </c>
      <c r="S2378" t="s">
        <v>3322</v>
      </c>
      <c r="AE2378" t="s">
        <v>10860</v>
      </c>
      <c r="AF2378" t="s">
        <v>10860</v>
      </c>
      <c r="AH2378" t="s">
        <v>24</v>
      </c>
      <c r="AI2378" t="s">
        <v>199</v>
      </c>
      <c r="AJ2378">
        <v>11</v>
      </c>
      <c r="AK2378" t="s">
        <v>10861</v>
      </c>
      <c r="AL2378" t="s">
        <v>10862</v>
      </c>
      <c r="AM2378">
        <v>0</v>
      </c>
      <c r="AN2378">
        <v>0</v>
      </c>
      <c r="AO2378">
        <v>0</v>
      </c>
      <c r="AP2378">
        <v>0</v>
      </c>
      <c r="AQ2378">
        <v>0</v>
      </c>
      <c r="AR2378">
        <v>0</v>
      </c>
      <c r="AT2378">
        <v>20280331</v>
      </c>
      <c r="AU2378">
        <v>15000</v>
      </c>
      <c r="AV2378">
        <v>9407</v>
      </c>
    </row>
    <row r="2379" spans="1:48" x14ac:dyDescent="0.4">
      <c r="A2379">
        <v>1000115687</v>
      </c>
      <c r="C2379">
        <v>3900811</v>
      </c>
      <c r="D2379">
        <v>0</v>
      </c>
      <c r="E2379" t="s">
        <v>10855</v>
      </c>
      <c r="F2379">
        <v>20005493</v>
      </c>
      <c r="G2379">
        <v>101830</v>
      </c>
      <c r="H2379" t="s">
        <v>10856</v>
      </c>
      <c r="I2379" t="s">
        <v>3317</v>
      </c>
      <c r="J2379" t="s">
        <v>3321</v>
      </c>
      <c r="K2379" t="s">
        <v>42</v>
      </c>
      <c r="L2379" t="s">
        <v>10857</v>
      </c>
      <c r="M2379" t="s">
        <v>11967</v>
      </c>
      <c r="N2379">
        <v>3900811</v>
      </c>
      <c r="O2379" t="s">
        <v>10870</v>
      </c>
      <c r="P2379" t="s">
        <v>3318</v>
      </c>
      <c r="Q2379" t="s">
        <v>3319</v>
      </c>
      <c r="R2379" t="s">
        <v>3320</v>
      </c>
      <c r="S2379" t="s">
        <v>3322</v>
      </c>
      <c r="AE2379" t="s">
        <v>10860</v>
      </c>
      <c r="AF2379" t="s">
        <v>10860</v>
      </c>
      <c r="AH2379" t="s">
        <v>24</v>
      </c>
      <c r="AI2379" t="s">
        <v>181</v>
      </c>
      <c r="AJ2379">
        <v>11</v>
      </c>
      <c r="AK2379" t="s">
        <v>10861</v>
      </c>
      <c r="AL2379" t="s">
        <v>10862</v>
      </c>
      <c r="AM2379">
        <v>0</v>
      </c>
      <c r="AN2379">
        <v>0</v>
      </c>
      <c r="AO2379">
        <v>0</v>
      </c>
      <c r="AP2379">
        <v>0</v>
      </c>
      <c r="AQ2379">
        <v>0</v>
      </c>
      <c r="AR2379">
        <v>0</v>
      </c>
      <c r="AT2379">
        <v>20280331</v>
      </c>
      <c r="AU2379">
        <v>15000</v>
      </c>
      <c r="AV2379">
        <v>9407</v>
      </c>
    </row>
    <row r="2380" spans="1:48" x14ac:dyDescent="0.4">
      <c r="A2380">
        <v>1000102702</v>
      </c>
      <c r="C2380">
        <v>3860503</v>
      </c>
      <c r="D2380">
        <v>0</v>
      </c>
      <c r="E2380" t="s">
        <v>10855</v>
      </c>
      <c r="F2380">
        <v>20004738</v>
      </c>
      <c r="G2380">
        <v>106357</v>
      </c>
      <c r="H2380" t="s">
        <v>10856</v>
      </c>
      <c r="I2380" t="s">
        <v>3323</v>
      </c>
      <c r="J2380" t="s">
        <v>3327</v>
      </c>
      <c r="K2380" t="s">
        <v>76</v>
      </c>
      <c r="L2380" t="s">
        <v>10857</v>
      </c>
      <c r="M2380" t="s">
        <v>11968</v>
      </c>
      <c r="N2380">
        <v>3860503</v>
      </c>
      <c r="O2380" t="s">
        <v>10870</v>
      </c>
      <c r="P2380" t="s">
        <v>3324</v>
      </c>
      <c r="Q2380" t="s">
        <v>3325</v>
      </c>
      <c r="R2380" t="s">
        <v>3326</v>
      </c>
      <c r="S2380" t="s">
        <v>3328</v>
      </c>
      <c r="AE2380" t="s">
        <v>10860</v>
      </c>
      <c r="AF2380" t="s">
        <v>10860</v>
      </c>
      <c r="AH2380" t="s">
        <v>15</v>
      </c>
      <c r="AI2380" t="s">
        <v>49</v>
      </c>
      <c r="AJ2380">
        <v>1</v>
      </c>
      <c r="AK2380" t="s">
        <v>10861</v>
      </c>
      <c r="AL2380" t="s">
        <v>10862</v>
      </c>
      <c r="AM2380">
        <v>0</v>
      </c>
      <c r="AN2380">
        <v>0</v>
      </c>
      <c r="AO2380">
        <v>0</v>
      </c>
      <c r="AP2380">
        <v>0</v>
      </c>
      <c r="AQ2380">
        <v>0</v>
      </c>
      <c r="AR2380">
        <v>0</v>
      </c>
      <c r="AT2380">
        <v>20280331</v>
      </c>
      <c r="AU2380">
        <v>19000</v>
      </c>
      <c r="AV2380">
        <v>72276</v>
      </c>
    </row>
    <row r="2381" spans="1:48" x14ac:dyDescent="0.4">
      <c r="A2381">
        <v>1000102702</v>
      </c>
      <c r="C2381">
        <v>3860503</v>
      </c>
      <c r="D2381">
        <v>0</v>
      </c>
      <c r="E2381" t="s">
        <v>10855</v>
      </c>
      <c r="F2381">
        <v>20004738</v>
      </c>
      <c r="G2381">
        <v>106357</v>
      </c>
      <c r="H2381" t="s">
        <v>10856</v>
      </c>
      <c r="I2381" t="s">
        <v>3323</v>
      </c>
      <c r="J2381" t="s">
        <v>3327</v>
      </c>
      <c r="K2381" t="s">
        <v>76</v>
      </c>
      <c r="L2381" t="s">
        <v>10857</v>
      </c>
      <c r="M2381" t="s">
        <v>11968</v>
      </c>
      <c r="N2381">
        <v>3860503</v>
      </c>
      <c r="O2381" t="s">
        <v>10870</v>
      </c>
      <c r="P2381" t="s">
        <v>3324</v>
      </c>
      <c r="Q2381" t="s">
        <v>3325</v>
      </c>
      <c r="R2381" t="s">
        <v>3326</v>
      </c>
      <c r="S2381" t="s">
        <v>3328</v>
      </c>
      <c r="AE2381" t="s">
        <v>10860</v>
      </c>
      <c r="AF2381" t="s">
        <v>10860</v>
      </c>
      <c r="AH2381" t="s">
        <v>15</v>
      </c>
      <c r="AI2381" t="s">
        <v>1339</v>
      </c>
      <c r="AJ2381">
        <v>1</v>
      </c>
      <c r="AK2381" t="s">
        <v>10861</v>
      </c>
      <c r="AL2381" t="s">
        <v>10862</v>
      </c>
      <c r="AM2381">
        <v>0</v>
      </c>
      <c r="AN2381">
        <v>0</v>
      </c>
      <c r="AO2381">
        <v>0</v>
      </c>
      <c r="AP2381">
        <v>0</v>
      </c>
      <c r="AQ2381">
        <v>0</v>
      </c>
      <c r="AR2381">
        <v>0</v>
      </c>
      <c r="AT2381">
        <v>20280331</v>
      </c>
      <c r="AU2381">
        <v>19000</v>
      </c>
      <c r="AV2381">
        <v>72276</v>
      </c>
    </row>
    <row r="2382" spans="1:48" x14ac:dyDescent="0.4">
      <c r="A2382">
        <v>1000001541</v>
      </c>
      <c r="C2382">
        <v>1050013</v>
      </c>
      <c r="D2382">
        <v>0</v>
      </c>
      <c r="E2382" t="s">
        <v>10855</v>
      </c>
      <c r="F2382">
        <v>20006679</v>
      </c>
      <c r="G2382">
        <v>101834</v>
      </c>
      <c r="H2382" t="s">
        <v>10856</v>
      </c>
      <c r="I2382" t="s">
        <v>3329</v>
      </c>
      <c r="J2382" t="s">
        <v>3333</v>
      </c>
      <c r="K2382" t="s">
        <v>9</v>
      </c>
      <c r="L2382" t="s">
        <v>10857</v>
      </c>
      <c r="M2382" t="s">
        <v>11969</v>
      </c>
      <c r="N2382">
        <v>1050013</v>
      </c>
      <c r="O2382" t="s">
        <v>10874</v>
      </c>
      <c r="P2382" t="s">
        <v>3330</v>
      </c>
      <c r="Q2382" t="s">
        <v>3331</v>
      </c>
      <c r="R2382" t="s">
        <v>3332</v>
      </c>
      <c r="S2382" t="s">
        <v>3334</v>
      </c>
      <c r="AE2382" t="s">
        <v>10860</v>
      </c>
      <c r="AF2382" t="s">
        <v>10860</v>
      </c>
      <c r="AH2382" t="s">
        <v>24</v>
      </c>
      <c r="AI2382" t="s">
        <v>199</v>
      </c>
      <c r="AJ2382">
        <v>11</v>
      </c>
      <c r="AK2382" t="s">
        <v>10861</v>
      </c>
      <c r="AL2382" t="s">
        <v>10862</v>
      </c>
      <c r="AM2382">
        <v>0</v>
      </c>
      <c r="AN2382">
        <v>0</v>
      </c>
      <c r="AO2382">
        <v>0</v>
      </c>
      <c r="AP2382">
        <v>0</v>
      </c>
      <c r="AQ2382">
        <v>0</v>
      </c>
      <c r="AR2382">
        <v>0</v>
      </c>
      <c r="AT2382">
        <v>20280331</v>
      </c>
      <c r="AU2382">
        <v>100000</v>
      </c>
      <c r="AV2382">
        <v>1751162</v>
      </c>
    </row>
    <row r="2383" spans="1:48" x14ac:dyDescent="0.4">
      <c r="A2383">
        <v>1000001541</v>
      </c>
      <c r="C2383">
        <v>1050013</v>
      </c>
      <c r="D2383">
        <v>0</v>
      </c>
      <c r="E2383" t="s">
        <v>10855</v>
      </c>
      <c r="F2383">
        <v>20006679</v>
      </c>
      <c r="G2383">
        <v>101834</v>
      </c>
      <c r="H2383" t="s">
        <v>10856</v>
      </c>
      <c r="I2383" t="s">
        <v>3329</v>
      </c>
      <c r="J2383" t="s">
        <v>3333</v>
      </c>
      <c r="K2383" t="s">
        <v>9</v>
      </c>
      <c r="L2383" t="s">
        <v>10857</v>
      </c>
      <c r="M2383" t="s">
        <v>11969</v>
      </c>
      <c r="N2383">
        <v>1050013</v>
      </c>
      <c r="O2383" t="s">
        <v>10874</v>
      </c>
      <c r="P2383" t="s">
        <v>3330</v>
      </c>
      <c r="Q2383" t="s">
        <v>3331</v>
      </c>
      <c r="R2383" t="s">
        <v>3332</v>
      </c>
      <c r="S2383" t="s">
        <v>3334</v>
      </c>
      <c r="AE2383" t="s">
        <v>10860</v>
      </c>
      <c r="AF2383" t="s">
        <v>10860</v>
      </c>
      <c r="AH2383" t="s">
        <v>35</v>
      </c>
      <c r="AI2383" t="s">
        <v>204</v>
      </c>
      <c r="AJ2383">
        <v>1</v>
      </c>
      <c r="AK2383" t="s">
        <v>10861</v>
      </c>
      <c r="AL2383" t="s">
        <v>10862</v>
      </c>
      <c r="AM2383">
        <v>0</v>
      </c>
      <c r="AN2383">
        <v>0</v>
      </c>
      <c r="AO2383">
        <v>0</v>
      </c>
      <c r="AP2383">
        <v>0</v>
      </c>
      <c r="AQ2383">
        <v>0</v>
      </c>
      <c r="AR2383">
        <v>0</v>
      </c>
      <c r="AT2383">
        <v>20280331</v>
      </c>
      <c r="AU2383">
        <v>100000</v>
      </c>
      <c r="AV2383">
        <v>1751162</v>
      </c>
    </row>
    <row r="2384" spans="1:48" x14ac:dyDescent="0.4">
      <c r="A2384">
        <v>1000001541</v>
      </c>
      <c r="C2384">
        <v>1050013</v>
      </c>
      <c r="D2384">
        <v>0</v>
      </c>
      <c r="E2384" t="s">
        <v>10855</v>
      </c>
      <c r="F2384">
        <v>20006679</v>
      </c>
      <c r="G2384">
        <v>101834</v>
      </c>
      <c r="H2384" t="s">
        <v>10856</v>
      </c>
      <c r="I2384" t="s">
        <v>3329</v>
      </c>
      <c r="J2384" t="s">
        <v>3333</v>
      </c>
      <c r="K2384" t="s">
        <v>9</v>
      </c>
      <c r="L2384" t="s">
        <v>10857</v>
      </c>
      <c r="M2384" t="s">
        <v>11969</v>
      </c>
      <c r="N2384">
        <v>1050013</v>
      </c>
      <c r="O2384" t="s">
        <v>10874</v>
      </c>
      <c r="P2384" t="s">
        <v>3330</v>
      </c>
      <c r="Q2384" t="s">
        <v>3331</v>
      </c>
      <c r="R2384" t="s">
        <v>3332</v>
      </c>
      <c r="S2384" t="s">
        <v>3334</v>
      </c>
      <c r="AE2384" t="s">
        <v>10860</v>
      </c>
      <c r="AF2384" t="s">
        <v>10860</v>
      </c>
      <c r="AH2384" t="s">
        <v>35</v>
      </c>
      <c r="AI2384" t="s">
        <v>109</v>
      </c>
      <c r="AJ2384">
        <v>1</v>
      </c>
      <c r="AK2384" t="s">
        <v>10861</v>
      </c>
      <c r="AL2384" t="s">
        <v>10862</v>
      </c>
      <c r="AM2384">
        <v>0</v>
      </c>
      <c r="AN2384">
        <v>0</v>
      </c>
      <c r="AO2384">
        <v>0</v>
      </c>
      <c r="AP2384">
        <v>0</v>
      </c>
      <c r="AQ2384">
        <v>0</v>
      </c>
      <c r="AR2384">
        <v>0</v>
      </c>
      <c r="AT2384">
        <v>20280331</v>
      </c>
      <c r="AU2384">
        <v>100000</v>
      </c>
      <c r="AV2384">
        <v>1751162</v>
      </c>
    </row>
    <row r="2385" spans="1:48" x14ac:dyDescent="0.4">
      <c r="A2385">
        <v>1000001541</v>
      </c>
      <c r="C2385">
        <v>1050013</v>
      </c>
      <c r="D2385">
        <v>0</v>
      </c>
      <c r="E2385" t="s">
        <v>10855</v>
      </c>
      <c r="F2385">
        <v>20006679</v>
      </c>
      <c r="G2385">
        <v>101834</v>
      </c>
      <c r="H2385" t="s">
        <v>10856</v>
      </c>
      <c r="I2385" t="s">
        <v>3329</v>
      </c>
      <c r="J2385" t="s">
        <v>3333</v>
      </c>
      <c r="K2385" t="s">
        <v>9</v>
      </c>
      <c r="L2385" t="s">
        <v>10857</v>
      </c>
      <c r="M2385" t="s">
        <v>11969</v>
      </c>
      <c r="N2385">
        <v>1050013</v>
      </c>
      <c r="O2385" t="s">
        <v>10874</v>
      </c>
      <c r="P2385" t="s">
        <v>3330</v>
      </c>
      <c r="Q2385" t="s">
        <v>3331</v>
      </c>
      <c r="R2385" t="s">
        <v>3332</v>
      </c>
      <c r="S2385" t="s">
        <v>3334</v>
      </c>
      <c r="AE2385" t="s">
        <v>10860</v>
      </c>
      <c r="AF2385" t="s">
        <v>10860</v>
      </c>
      <c r="AH2385" t="s">
        <v>15</v>
      </c>
      <c r="AI2385" t="s">
        <v>165</v>
      </c>
      <c r="AJ2385">
        <v>4</v>
      </c>
      <c r="AK2385" t="s">
        <v>10861</v>
      </c>
      <c r="AL2385" t="s">
        <v>10862</v>
      </c>
      <c r="AM2385">
        <v>0</v>
      </c>
      <c r="AN2385">
        <v>0</v>
      </c>
      <c r="AO2385">
        <v>0</v>
      </c>
      <c r="AP2385">
        <v>0</v>
      </c>
      <c r="AQ2385">
        <v>0</v>
      </c>
      <c r="AR2385">
        <v>0</v>
      </c>
      <c r="AT2385">
        <v>20280331</v>
      </c>
      <c r="AU2385">
        <v>100000</v>
      </c>
      <c r="AV2385">
        <v>1751162</v>
      </c>
    </row>
    <row r="2386" spans="1:48" x14ac:dyDescent="0.4">
      <c r="A2386">
        <v>1000001541</v>
      </c>
      <c r="C2386">
        <v>1050013</v>
      </c>
      <c r="D2386">
        <v>0</v>
      </c>
      <c r="E2386" t="s">
        <v>10855</v>
      </c>
      <c r="F2386">
        <v>20006679</v>
      </c>
      <c r="G2386">
        <v>101834</v>
      </c>
      <c r="H2386" t="s">
        <v>10856</v>
      </c>
      <c r="I2386" t="s">
        <v>3329</v>
      </c>
      <c r="J2386" t="s">
        <v>3333</v>
      </c>
      <c r="K2386" t="s">
        <v>9</v>
      </c>
      <c r="L2386" t="s">
        <v>10857</v>
      </c>
      <c r="M2386" t="s">
        <v>11969</v>
      </c>
      <c r="N2386">
        <v>1050013</v>
      </c>
      <c r="O2386" t="s">
        <v>10874</v>
      </c>
      <c r="P2386" t="s">
        <v>3330</v>
      </c>
      <c r="Q2386" t="s">
        <v>3331</v>
      </c>
      <c r="R2386" t="s">
        <v>3332</v>
      </c>
      <c r="S2386" t="s">
        <v>3334</v>
      </c>
      <c r="AE2386" t="s">
        <v>10860</v>
      </c>
      <c r="AF2386" t="s">
        <v>10860</v>
      </c>
      <c r="AH2386" t="s">
        <v>15</v>
      </c>
      <c r="AI2386" t="s">
        <v>17</v>
      </c>
      <c r="AJ2386">
        <v>4</v>
      </c>
      <c r="AK2386" t="s">
        <v>10861</v>
      </c>
      <c r="AL2386" t="s">
        <v>10862</v>
      </c>
      <c r="AM2386">
        <v>0</v>
      </c>
      <c r="AN2386">
        <v>0</v>
      </c>
      <c r="AO2386">
        <v>0</v>
      </c>
      <c r="AP2386">
        <v>0</v>
      </c>
      <c r="AQ2386">
        <v>0</v>
      </c>
      <c r="AR2386">
        <v>0</v>
      </c>
      <c r="AT2386">
        <v>20280331</v>
      </c>
      <c r="AU2386">
        <v>100000</v>
      </c>
      <c r="AV2386">
        <v>1751162</v>
      </c>
    </row>
    <row r="2387" spans="1:48" x14ac:dyDescent="0.4">
      <c r="A2387">
        <v>1000143506</v>
      </c>
      <c r="C2387">
        <v>1080073</v>
      </c>
      <c r="D2387">
        <v>0</v>
      </c>
      <c r="E2387" t="s">
        <v>10855</v>
      </c>
      <c r="F2387">
        <v>20001500</v>
      </c>
      <c r="G2387">
        <v>101838</v>
      </c>
      <c r="H2387" t="s">
        <v>10856</v>
      </c>
      <c r="I2387" t="s">
        <v>3335</v>
      </c>
      <c r="J2387" t="s">
        <v>3339</v>
      </c>
      <c r="K2387" t="s">
        <v>9</v>
      </c>
      <c r="L2387" t="s">
        <v>10857</v>
      </c>
      <c r="M2387" t="s">
        <v>11970</v>
      </c>
      <c r="N2387">
        <v>1080073</v>
      </c>
      <c r="O2387" t="s">
        <v>10874</v>
      </c>
      <c r="P2387" t="s">
        <v>3336</v>
      </c>
      <c r="Q2387" t="s">
        <v>3337</v>
      </c>
      <c r="R2387" t="s">
        <v>3338</v>
      </c>
      <c r="S2387" t="s">
        <v>3340</v>
      </c>
      <c r="AE2387" t="s">
        <v>10860</v>
      </c>
      <c r="AF2387" t="s">
        <v>10860</v>
      </c>
      <c r="AH2387" t="s">
        <v>24</v>
      </c>
      <c r="AI2387" t="s">
        <v>1090</v>
      </c>
      <c r="AJ2387">
        <v>11</v>
      </c>
      <c r="AK2387" t="s">
        <v>10861</v>
      </c>
      <c r="AL2387" t="s">
        <v>10862</v>
      </c>
      <c r="AM2387">
        <v>0</v>
      </c>
      <c r="AN2387">
        <v>0</v>
      </c>
      <c r="AO2387">
        <v>0</v>
      </c>
      <c r="AP2387">
        <v>0</v>
      </c>
      <c r="AQ2387">
        <v>0</v>
      </c>
      <c r="AR2387">
        <v>0</v>
      </c>
      <c r="AT2387">
        <v>20280331</v>
      </c>
      <c r="AU2387">
        <v>68250</v>
      </c>
      <c r="AV2387">
        <v>1043114</v>
      </c>
    </row>
    <row r="2388" spans="1:48" x14ac:dyDescent="0.4">
      <c r="A2388">
        <v>1000143506</v>
      </c>
      <c r="C2388">
        <v>1080073</v>
      </c>
      <c r="D2388">
        <v>0</v>
      </c>
      <c r="E2388" t="s">
        <v>10855</v>
      </c>
      <c r="F2388">
        <v>20001500</v>
      </c>
      <c r="G2388">
        <v>101838</v>
      </c>
      <c r="H2388" t="s">
        <v>10856</v>
      </c>
      <c r="I2388" t="s">
        <v>3335</v>
      </c>
      <c r="J2388" t="s">
        <v>3339</v>
      </c>
      <c r="K2388" t="s">
        <v>9</v>
      </c>
      <c r="L2388" t="s">
        <v>10857</v>
      </c>
      <c r="M2388" t="s">
        <v>11970</v>
      </c>
      <c r="N2388">
        <v>1080073</v>
      </c>
      <c r="O2388" t="s">
        <v>10874</v>
      </c>
      <c r="P2388" t="s">
        <v>3336</v>
      </c>
      <c r="Q2388" t="s">
        <v>3337</v>
      </c>
      <c r="R2388" t="s">
        <v>3338</v>
      </c>
      <c r="S2388" t="s">
        <v>3340</v>
      </c>
      <c r="AE2388" t="s">
        <v>10860</v>
      </c>
      <c r="AF2388" t="s">
        <v>10860</v>
      </c>
      <c r="AH2388" t="s">
        <v>26</v>
      </c>
      <c r="AI2388" t="s">
        <v>64</v>
      </c>
      <c r="AJ2388">
        <v>11</v>
      </c>
      <c r="AK2388" t="s">
        <v>10861</v>
      </c>
      <c r="AL2388" t="s">
        <v>10862</v>
      </c>
      <c r="AM2388">
        <v>0</v>
      </c>
      <c r="AN2388">
        <v>0</v>
      </c>
      <c r="AO2388">
        <v>0</v>
      </c>
      <c r="AP2388">
        <v>0</v>
      </c>
      <c r="AQ2388">
        <v>0</v>
      </c>
      <c r="AR2388">
        <v>0</v>
      </c>
      <c r="AT2388">
        <v>20280331</v>
      </c>
      <c r="AU2388">
        <v>68250</v>
      </c>
      <c r="AV2388">
        <v>1043114</v>
      </c>
    </row>
    <row r="2389" spans="1:48" x14ac:dyDescent="0.4">
      <c r="A2389">
        <v>1000143506</v>
      </c>
      <c r="C2389">
        <v>1080073</v>
      </c>
      <c r="D2389">
        <v>0</v>
      </c>
      <c r="E2389" t="s">
        <v>10855</v>
      </c>
      <c r="F2389">
        <v>20001500</v>
      </c>
      <c r="G2389">
        <v>101838</v>
      </c>
      <c r="H2389" t="s">
        <v>10856</v>
      </c>
      <c r="I2389" t="s">
        <v>3335</v>
      </c>
      <c r="J2389" t="s">
        <v>3339</v>
      </c>
      <c r="K2389" t="s">
        <v>9</v>
      </c>
      <c r="L2389" t="s">
        <v>10857</v>
      </c>
      <c r="M2389" t="s">
        <v>11970</v>
      </c>
      <c r="N2389">
        <v>1080073</v>
      </c>
      <c r="O2389" t="s">
        <v>10874</v>
      </c>
      <c r="P2389" t="s">
        <v>3336</v>
      </c>
      <c r="Q2389" t="s">
        <v>3337</v>
      </c>
      <c r="R2389" t="s">
        <v>3338</v>
      </c>
      <c r="S2389" t="s">
        <v>3340</v>
      </c>
      <c r="AE2389" t="s">
        <v>10860</v>
      </c>
      <c r="AF2389" t="s">
        <v>10860</v>
      </c>
      <c r="AH2389" t="s">
        <v>15</v>
      </c>
      <c r="AI2389" t="s">
        <v>153</v>
      </c>
      <c r="AJ2389">
        <v>1</v>
      </c>
      <c r="AK2389" t="s">
        <v>10861</v>
      </c>
      <c r="AL2389" t="s">
        <v>10862</v>
      </c>
      <c r="AM2389">
        <v>0</v>
      </c>
      <c r="AN2389">
        <v>0</v>
      </c>
      <c r="AO2389">
        <v>0</v>
      </c>
      <c r="AP2389">
        <v>0</v>
      </c>
      <c r="AQ2389">
        <v>0</v>
      </c>
      <c r="AR2389">
        <v>0</v>
      </c>
      <c r="AT2389">
        <v>20280331</v>
      </c>
      <c r="AU2389">
        <v>68250</v>
      </c>
      <c r="AV2389">
        <v>1043114</v>
      </c>
    </row>
    <row r="2390" spans="1:48" x14ac:dyDescent="0.4">
      <c r="A2390">
        <v>1000143506</v>
      </c>
      <c r="C2390">
        <v>1080073</v>
      </c>
      <c r="D2390">
        <v>0</v>
      </c>
      <c r="E2390" t="s">
        <v>10855</v>
      </c>
      <c r="F2390">
        <v>20001500</v>
      </c>
      <c r="G2390">
        <v>101838</v>
      </c>
      <c r="H2390" t="s">
        <v>10856</v>
      </c>
      <c r="I2390" t="s">
        <v>3335</v>
      </c>
      <c r="J2390" t="s">
        <v>3339</v>
      </c>
      <c r="K2390" t="s">
        <v>9</v>
      </c>
      <c r="L2390" t="s">
        <v>10857</v>
      </c>
      <c r="M2390" t="s">
        <v>11970</v>
      </c>
      <c r="N2390">
        <v>1080073</v>
      </c>
      <c r="O2390" t="s">
        <v>10874</v>
      </c>
      <c r="P2390" t="s">
        <v>3336</v>
      </c>
      <c r="Q2390" t="s">
        <v>3337</v>
      </c>
      <c r="R2390" t="s">
        <v>3338</v>
      </c>
      <c r="S2390" t="s">
        <v>3340</v>
      </c>
      <c r="AE2390" t="s">
        <v>10860</v>
      </c>
      <c r="AF2390" t="s">
        <v>10860</v>
      </c>
      <c r="AH2390" t="s">
        <v>15</v>
      </c>
      <c r="AI2390" t="s">
        <v>67</v>
      </c>
      <c r="AJ2390">
        <v>1</v>
      </c>
      <c r="AK2390" t="s">
        <v>10861</v>
      </c>
      <c r="AL2390" t="s">
        <v>10862</v>
      </c>
      <c r="AM2390">
        <v>0</v>
      </c>
      <c r="AN2390">
        <v>0</v>
      </c>
      <c r="AO2390">
        <v>0</v>
      </c>
      <c r="AP2390">
        <v>0</v>
      </c>
      <c r="AQ2390">
        <v>0</v>
      </c>
      <c r="AR2390">
        <v>0</v>
      </c>
      <c r="AT2390">
        <v>20280331</v>
      </c>
      <c r="AU2390">
        <v>68250</v>
      </c>
      <c r="AV2390">
        <v>1043114</v>
      </c>
    </row>
    <row r="2391" spans="1:48" x14ac:dyDescent="0.4">
      <c r="A2391">
        <v>1000143506</v>
      </c>
      <c r="C2391">
        <v>1080073</v>
      </c>
      <c r="D2391">
        <v>0</v>
      </c>
      <c r="E2391" t="s">
        <v>10855</v>
      </c>
      <c r="F2391">
        <v>20001500</v>
      </c>
      <c r="G2391">
        <v>101838</v>
      </c>
      <c r="H2391" t="s">
        <v>10856</v>
      </c>
      <c r="I2391" t="s">
        <v>3335</v>
      </c>
      <c r="J2391" t="s">
        <v>3339</v>
      </c>
      <c r="K2391" t="s">
        <v>9</v>
      </c>
      <c r="L2391" t="s">
        <v>10857</v>
      </c>
      <c r="M2391" t="s">
        <v>11970</v>
      </c>
      <c r="N2391">
        <v>1080073</v>
      </c>
      <c r="O2391" t="s">
        <v>10874</v>
      </c>
      <c r="P2391" t="s">
        <v>3336</v>
      </c>
      <c r="Q2391" t="s">
        <v>3337</v>
      </c>
      <c r="R2391" t="s">
        <v>3338</v>
      </c>
      <c r="S2391" t="s">
        <v>3340</v>
      </c>
      <c r="AE2391" t="s">
        <v>10860</v>
      </c>
      <c r="AF2391" t="s">
        <v>10860</v>
      </c>
      <c r="AH2391" t="s">
        <v>15</v>
      </c>
      <c r="AI2391" t="s">
        <v>192</v>
      </c>
      <c r="AJ2391">
        <v>1</v>
      </c>
      <c r="AK2391" t="s">
        <v>10861</v>
      </c>
      <c r="AL2391" t="s">
        <v>10862</v>
      </c>
      <c r="AM2391">
        <v>0</v>
      </c>
      <c r="AN2391">
        <v>0</v>
      </c>
      <c r="AO2391">
        <v>0</v>
      </c>
      <c r="AP2391">
        <v>0</v>
      </c>
      <c r="AQ2391">
        <v>0</v>
      </c>
      <c r="AR2391">
        <v>0</v>
      </c>
      <c r="AT2391">
        <v>20280331</v>
      </c>
      <c r="AU2391">
        <v>68250</v>
      </c>
      <c r="AV2391">
        <v>1043114</v>
      </c>
    </row>
    <row r="2392" spans="1:48" x14ac:dyDescent="0.4">
      <c r="A2392">
        <v>1000143506</v>
      </c>
      <c r="C2392">
        <v>1080073</v>
      </c>
      <c r="D2392">
        <v>0</v>
      </c>
      <c r="E2392" t="s">
        <v>10855</v>
      </c>
      <c r="F2392">
        <v>20001500</v>
      </c>
      <c r="G2392">
        <v>101838</v>
      </c>
      <c r="H2392" t="s">
        <v>10856</v>
      </c>
      <c r="I2392" t="s">
        <v>3335</v>
      </c>
      <c r="J2392" t="s">
        <v>3339</v>
      </c>
      <c r="K2392" t="s">
        <v>9</v>
      </c>
      <c r="L2392" t="s">
        <v>10857</v>
      </c>
      <c r="M2392" t="s">
        <v>11970</v>
      </c>
      <c r="N2392">
        <v>1080073</v>
      </c>
      <c r="O2392" t="s">
        <v>10874</v>
      </c>
      <c r="P2392" t="s">
        <v>3336</v>
      </c>
      <c r="Q2392" t="s">
        <v>3337</v>
      </c>
      <c r="R2392" t="s">
        <v>3338</v>
      </c>
      <c r="S2392" t="s">
        <v>3340</v>
      </c>
      <c r="AE2392" t="s">
        <v>10860</v>
      </c>
      <c r="AF2392" t="s">
        <v>10860</v>
      </c>
      <c r="AH2392" t="s">
        <v>15</v>
      </c>
      <c r="AI2392" t="s">
        <v>17</v>
      </c>
      <c r="AJ2392">
        <v>1</v>
      </c>
      <c r="AK2392" t="s">
        <v>10861</v>
      </c>
      <c r="AL2392" t="s">
        <v>10862</v>
      </c>
      <c r="AM2392">
        <v>0</v>
      </c>
      <c r="AN2392">
        <v>0</v>
      </c>
      <c r="AO2392">
        <v>0</v>
      </c>
      <c r="AP2392">
        <v>0</v>
      </c>
      <c r="AQ2392">
        <v>0</v>
      </c>
      <c r="AR2392">
        <v>0</v>
      </c>
      <c r="AT2392">
        <v>20280331</v>
      </c>
      <c r="AU2392">
        <v>68250</v>
      </c>
      <c r="AV2392">
        <v>1043114</v>
      </c>
    </row>
    <row r="2393" spans="1:48" s="7" customFormat="1" x14ac:dyDescent="0.4">
      <c r="A2393" s="7">
        <v>1000143505</v>
      </c>
      <c r="B2393" s="7">
        <v>1050023</v>
      </c>
      <c r="C2393" s="7">
        <v>1007015</v>
      </c>
      <c r="D2393" s="7">
        <v>1</v>
      </c>
      <c r="E2393" s="7" t="s">
        <v>10855</v>
      </c>
      <c r="F2393" s="7">
        <v>20004544</v>
      </c>
      <c r="G2393" s="7">
        <v>101839</v>
      </c>
      <c r="H2393" s="7" t="s">
        <v>10856</v>
      </c>
      <c r="I2393" s="7" t="s">
        <v>3341</v>
      </c>
      <c r="J2393" s="7" t="s">
        <v>3346</v>
      </c>
      <c r="K2393" s="7" t="s">
        <v>9</v>
      </c>
      <c r="L2393" s="7" t="s">
        <v>11053</v>
      </c>
      <c r="M2393" s="7" t="s">
        <v>11971</v>
      </c>
      <c r="N2393" s="7">
        <v>1007015</v>
      </c>
      <c r="O2393" s="7" t="s">
        <v>10874</v>
      </c>
      <c r="P2393" s="7" t="s">
        <v>3343</v>
      </c>
      <c r="Q2393" s="7" t="s">
        <v>3344</v>
      </c>
      <c r="R2393" s="7" t="s">
        <v>3345</v>
      </c>
      <c r="S2393" s="7" t="s">
        <v>3347</v>
      </c>
      <c r="T2393" s="7" t="s">
        <v>3342</v>
      </c>
      <c r="U2393" s="7" t="s">
        <v>3346</v>
      </c>
      <c r="V2393" s="7" t="s">
        <v>9</v>
      </c>
      <c r="W2393" s="7" t="s">
        <v>11416</v>
      </c>
      <c r="X2393" s="7" t="s">
        <v>11972</v>
      </c>
      <c r="Y2393" s="7">
        <v>1050023</v>
      </c>
      <c r="Z2393" s="7" t="s">
        <v>10874</v>
      </c>
      <c r="AA2393" s="7" t="s">
        <v>3343</v>
      </c>
      <c r="AB2393" s="7" t="s">
        <v>3344</v>
      </c>
      <c r="AC2393" s="7" t="s">
        <v>3345</v>
      </c>
      <c r="AD2393" s="7" t="s">
        <v>3347</v>
      </c>
      <c r="AE2393" s="7" t="s">
        <v>10860</v>
      </c>
      <c r="AF2393" s="7" t="s">
        <v>10860</v>
      </c>
      <c r="AH2393" s="7" t="s">
        <v>26</v>
      </c>
      <c r="AI2393" s="7" t="s">
        <v>64</v>
      </c>
      <c r="AJ2393" s="7">
        <v>11</v>
      </c>
      <c r="AK2393" s="7" t="s">
        <v>10861</v>
      </c>
      <c r="AL2393" s="7" t="s">
        <v>10862</v>
      </c>
      <c r="AM2393" s="7">
        <v>0</v>
      </c>
      <c r="AN2393" s="7">
        <v>0</v>
      </c>
      <c r="AO2393" s="7">
        <v>0</v>
      </c>
      <c r="AP2393" s="7">
        <v>0</v>
      </c>
      <c r="AQ2393" s="7">
        <v>0</v>
      </c>
      <c r="AR2393" s="7">
        <v>0</v>
      </c>
      <c r="AT2393" s="7">
        <v>20280331</v>
      </c>
      <c r="AU2393" s="7">
        <v>37519343</v>
      </c>
      <c r="AV2393" s="7">
        <v>-55279000</v>
      </c>
    </row>
    <row r="2394" spans="1:48" s="7" customFormat="1" x14ac:dyDescent="0.4">
      <c r="A2394" s="7">
        <v>1000143505</v>
      </c>
      <c r="B2394" s="7">
        <v>1050023</v>
      </c>
      <c r="C2394" s="7">
        <v>1007015</v>
      </c>
      <c r="D2394" s="7">
        <v>1</v>
      </c>
      <c r="E2394" s="7" t="s">
        <v>10855</v>
      </c>
      <c r="F2394" s="7">
        <v>20004544</v>
      </c>
      <c r="G2394" s="7">
        <v>101839</v>
      </c>
      <c r="H2394" s="7" t="s">
        <v>10856</v>
      </c>
      <c r="I2394" s="7" t="s">
        <v>3341</v>
      </c>
      <c r="J2394" s="7" t="s">
        <v>3346</v>
      </c>
      <c r="K2394" s="7" t="s">
        <v>9</v>
      </c>
      <c r="L2394" s="7" t="s">
        <v>11053</v>
      </c>
      <c r="M2394" s="7" t="s">
        <v>11971</v>
      </c>
      <c r="N2394" s="7">
        <v>1007015</v>
      </c>
      <c r="O2394" s="7" t="s">
        <v>10874</v>
      </c>
      <c r="P2394" s="7" t="s">
        <v>3343</v>
      </c>
      <c r="Q2394" s="7" t="s">
        <v>3344</v>
      </c>
      <c r="R2394" s="7" t="s">
        <v>3345</v>
      </c>
      <c r="S2394" s="7" t="s">
        <v>3347</v>
      </c>
      <c r="T2394" s="7" t="s">
        <v>3342</v>
      </c>
      <c r="U2394" s="7" t="s">
        <v>3346</v>
      </c>
      <c r="V2394" s="7" t="s">
        <v>9</v>
      </c>
      <c r="W2394" s="7" t="s">
        <v>11416</v>
      </c>
      <c r="X2394" s="7" t="s">
        <v>11972</v>
      </c>
      <c r="Y2394" s="7">
        <v>1050023</v>
      </c>
      <c r="Z2394" s="7" t="s">
        <v>10874</v>
      </c>
      <c r="AA2394" s="7" t="s">
        <v>3343</v>
      </c>
      <c r="AB2394" s="7" t="s">
        <v>3344</v>
      </c>
      <c r="AC2394" s="7" t="s">
        <v>3345</v>
      </c>
      <c r="AD2394" s="7" t="s">
        <v>3347</v>
      </c>
      <c r="AE2394" s="7" t="s">
        <v>10860</v>
      </c>
      <c r="AF2394" s="7" t="s">
        <v>10860</v>
      </c>
      <c r="AH2394" s="7" t="s">
        <v>15</v>
      </c>
      <c r="AI2394" s="7" t="s">
        <v>16</v>
      </c>
      <c r="AJ2394" s="7">
        <v>1</v>
      </c>
      <c r="AK2394" s="7" t="s">
        <v>10861</v>
      </c>
      <c r="AL2394" s="7" t="s">
        <v>10862</v>
      </c>
      <c r="AM2394" s="7">
        <v>0</v>
      </c>
      <c r="AN2394" s="7">
        <v>0</v>
      </c>
      <c r="AO2394" s="7">
        <v>0</v>
      </c>
      <c r="AP2394" s="7">
        <v>0</v>
      </c>
      <c r="AQ2394" s="7">
        <v>0</v>
      </c>
      <c r="AR2394" s="7">
        <v>0</v>
      </c>
      <c r="AT2394" s="7">
        <v>20280331</v>
      </c>
      <c r="AU2394" s="7">
        <v>37519343</v>
      </c>
      <c r="AV2394" s="7">
        <v>-55279000</v>
      </c>
    </row>
    <row r="2395" spans="1:48" s="7" customFormat="1" x14ac:dyDescent="0.4">
      <c r="A2395" s="7">
        <v>1000143505</v>
      </c>
      <c r="B2395" s="7">
        <v>1050023</v>
      </c>
      <c r="C2395" s="7">
        <v>1007015</v>
      </c>
      <c r="D2395" s="7">
        <v>1</v>
      </c>
      <c r="E2395" s="7" t="s">
        <v>10855</v>
      </c>
      <c r="F2395" s="7">
        <v>20004544</v>
      </c>
      <c r="G2395" s="7">
        <v>101839</v>
      </c>
      <c r="H2395" s="7" t="s">
        <v>10856</v>
      </c>
      <c r="I2395" s="7" t="s">
        <v>3341</v>
      </c>
      <c r="J2395" s="7" t="s">
        <v>3346</v>
      </c>
      <c r="K2395" s="7" t="s">
        <v>9</v>
      </c>
      <c r="L2395" s="7" t="s">
        <v>11053</v>
      </c>
      <c r="M2395" s="7" t="s">
        <v>11971</v>
      </c>
      <c r="N2395" s="7">
        <v>1007015</v>
      </c>
      <c r="O2395" s="7" t="s">
        <v>10874</v>
      </c>
      <c r="P2395" s="7" t="s">
        <v>3343</v>
      </c>
      <c r="Q2395" s="7" t="s">
        <v>3344</v>
      </c>
      <c r="R2395" s="7" t="s">
        <v>3345</v>
      </c>
      <c r="S2395" s="7" t="s">
        <v>3347</v>
      </c>
      <c r="T2395" s="7" t="s">
        <v>3342</v>
      </c>
      <c r="U2395" s="7" t="s">
        <v>3346</v>
      </c>
      <c r="V2395" s="7" t="s">
        <v>9</v>
      </c>
      <c r="W2395" s="7" t="s">
        <v>11416</v>
      </c>
      <c r="X2395" s="7" t="s">
        <v>11972</v>
      </c>
      <c r="Y2395" s="7">
        <v>1050023</v>
      </c>
      <c r="Z2395" s="7" t="s">
        <v>10874</v>
      </c>
      <c r="AA2395" s="7" t="s">
        <v>3343</v>
      </c>
      <c r="AB2395" s="7" t="s">
        <v>3344</v>
      </c>
      <c r="AC2395" s="7" t="s">
        <v>3345</v>
      </c>
      <c r="AD2395" s="7" t="s">
        <v>3347</v>
      </c>
      <c r="AE2395" s="7" t="s">
        <v>10860</v>
      </c>
      <c r="AF2395" s="7" t="s">
        <v>10860</v>
      </c>
      <c r="AH2395" s="7" t="s">
        <v>15</v>
      </c>
      <c r="AI2395" s="7" t="s">
        <v>67</v>
      </c>
      <c r="AJ2395" s="7">
        <v>1</v>
      </c>
      <c r="AK2395" s="7" t="s">
        <v>10861</v>
      </c>
      <c r="AL2395" s="7" t="s">
        <v>10862</v>
      </c>
      <c r="AM2395" s="7">
        <v>0</v>
      </c>
      <c r="AN2395" s="7">
        <v>0</v>
      </c>
      <c r="AO2395" s="7">
        <v>0</v>
      </c>
      <c r="AP2395" s="7">
        <v>0</v>
      </c>
      <c r="AQ2395" s="7">
        <v>0</v>
      </c>
      <c r="AR2395" s="7">
        <v>0</v>
      </c>
      <c r="AT2395" s="7">
        <v>20280331</v>
      </c>
      <c r="AU2395" s="7">
        <v>37519343</v>
      </c>
      <c r="AV2395" s="7">
        <v>-55279000</v>
      </c>
    </row>
    <row r="2396" spans="1:48" s="7" customFormat="1" x14ac:dyDescent="0.4">
      <c r="A2396" s="7">
        <v>1000143505</v>
      </c>
      <c r="B2396" s="7">
        <v>1050023</v>
      </c>
      <c r="C2396" s="7">
        <v>1007015</v>
      </c>
      <c r="D2396" s="7">
        <v>1</v>
      </c>
      <c r="E2396" s="7" t="s">
        <v>10855</v>
      </c>
      <c r="F2396" s="7">
        <v>20004544</v>
      </c>
      <c r="G2396" s="7">
        <v>101839</v>
      </c>
      <c r="H2396" s="7" t="s">
        <v>10856</v>
      </c>
      <c r="I2396" s="7" t="s">
        <v>3341</v>
      </c>
      <c r="J2396" s="7" t="s">
        <v>3346</v>
      </c>
      <c r="K2396" s="7" t="s">
        <v>9</v>
      </c>
      <c r="L2396" s="7" t="s">
        <v>11053</v>
      </c>
      <c r="M2396" s="7" t="s">
        <v>11971</v>
      </c>
      <c r="N2396" s="7">
        <v>1007015</v>
      </c>
      <c r="O2396" s="7" t="s">
        <v>10874</v>
      </c>
      <c r="P2396" s="7" t="s">
        <v>3343</v>
      </c>
      <c r="Q2396" s="7" t="s">
        <v>3344</v>
      </c>
      <c r="R2396" s="7" t="s">
        <v>3345</v>
      </c>
      <c r="S2396" s="7" t="s">
        <v>3347</v>
      </c>
      <c r="T2396" s="7" t="s">
        <v>3342</v>
      </c>
      <c r="U2396" s="7" t="s">
        <v>3346</v>
      </c>
      <c r="V2396" s="7" t="s">
        <v>9</v>
      </c>
      <c r="W2396" s="7" t="s">
        <v>11416</v>
      </c>
      <c r="X2396" s="7" t="s">
        <v>11972</v>
      </c>
      <c r="Y2396" s="7">
        <v>1050023</v>
      </c>
      <c r="Z2396" s="7" t="s">
        <v>10874</v>
      </c>
      <c r="AA2396" s="7" t="s">
        <v>3343</v>
      </c>
      <c r="AB2396" s="7" t="s">
        <v>3344</v>
      </c>
      <c r="AC2396" s="7" t="s">
        <v>3345</v>
      </c>
      <c r="AD2396" s="7" t="s">
        <v>3347</v>
      </c>
      <c r="AE2396" s="7" t="s">
        <v>10860</v>
      </c>
      <c r="AF2396" s="7" t="s">
        <v>10860</v>
      </c>
      <c r="AH2396" s="7" t="s">
        <v>15</v>
      </c>
      <c r="AI2396" s="7" t="s">
        <v>192</v>
      </c>
      <c r="AJ2396" s="7">
        <v>1</v>
      </c>
      <c r="AK2396" s="7" t="s">
        <v>10861</v>
      </c>
      <c r="AL2396" s="7" t="s">
        <v>10862</v>
      </c>
      <c r="AM2396" s="7">
        <v>0</v>
      </c>
      <c r="AN2396" s="7">
        <v>0</v>
      </c>
      <c r="AO2396" s="7">
        <v>0</v>
      </c>
      <c r="AP2396" s="7">
        <v>0</v>
      </c>
      <c r="AQ2396" s="7">
        <v>0</v>
      </c>
      <c r="AR2396" s="7">
        <v>0</v>
      </c>
      <c r="AT2396" s="7">
        <v>20280331</v>
      </c>
      <c r="AU2396" s="7">
        <v>37519343</v>
      </c>
      <c r="AV2396" s="7">
        <v>-55279000</v>
      </c>
    </row>
    <row r="2397" spans="1:48" s="7" customFormat="1" x14ac:dyDescent="0.4">
      <c r="A2397" s="7">
        <v>1000143505</v>
      </c>
      <c r="B2397" s="7">
        <v>1050023</v>
      </c>
      <c r="C2397" s="7">
        <v>1007015</v>
      </c>
      <c r="D2397" s="7">
        <v>1</v>
      </c>
      <c r="E2397" s="7" t="s">
        <v>10855</v>
      </c>
      <c r="F2397" s="7">
        <v>20004544</v>
      </c>
      <c r="G2397" s="7">
        <v>101839</v>
      </c>
      <c r="H2397" s="7" t="s">
        <v>10856</v>
      </c>
      <c r="I2397" s="7" t="s">
        <v>3341</v>
      </c>
      <c r="J2397" s="7" t="s">
        <v>3346</v>
      </c>
      <c r="K2397" s="7" t="s">
        <v>9</v>
      </c>
      <c r="L2397" s="7" t="s">
        <v>11053</v>
      </c>
      <c r="M2397" s="7" t="s">
        <v>11971</v>
      </c>
      <c r="N2397" s="7">
        <v>1007015</v>
      </c>
      <c r="O2397" s="7" t="s">
        <v>10874</v>
      </c>
      <c r="P2397" s="7" t="s">
        <v>3343</v>
      </c>
      <c r="Q2397" s="7" t="s">
        <v>3344</v>
      </c>
      <c r="R2397" s="7" t="s">
        <v>3345</v>
      </c>
      <c r="S2397" s="7" t="s">
        <v>3347</v>
      </c>
      <c r="T2397" s="7" t="s">
        <v>3342</v>
      </c>
      <c r="U2397" s="7" t="s">
        <v>3346</v>
      </c>
      <c r="V2397" s="7" t="s">
        <v>9</v>
      </c>
      <c r="W2397" s="7" t="s">
        <v>11416</v>
      </c>
      <c r="X2397" s="7" t="s">
        <v>11972</v>
      </c>
      <c r="Y2397" s="7">
        <v>1050023</v>
      </c>
      <c r="Z2397" s="7" t="s">
        <v>10874</v>
      </c>
      <c r="AA2397" s="7" t="s">
        <v>3343</v>
      </c>
      <c r="AB2397" s="7" t="s">
        <v>3344</v>
      </c>
      <c r="AC2397" s="7" t="s">
        <v>3345</v>
      </c>
      <c r="AD2397" s="7" t="s">
        <v>3347</v>
      </c>
      <c r="AE2397" s="7" t="s">
        <v>10860</v>
      </c>
      <c r="AF2397" s="7" t="s">
        <v>10860</v>
      </c>
      <c r="AH2397" s="7" t="s">
        <v>15</v>
      </c>
      <c r="AI2397" s="7" t="s">
        <v>111</v>
      </c>
      <c r="AJ2397" s="7">
        <v>1</v>
      </c>
      <c r="AK2397" s="7" t="s">
        <v>10861</v>
      </c>
      <c r="AL2397" s="7" t="s">
        <v>10862</v>
      </c>
      <c r="AM2397" s="7">
        <v>0</v>
      </c>
      <c r="AN2397" s="7">
        <v>0</v>
      </c>
      <c r="AO2397" s="7">
        <v>0</v>
      </c>
      <c r="AP2397" s="7">
        <v>0</v>
      </c>
      <c r="AQ2397" s="7">
        <v>0</v>
      </c>
      <c r="AR2397" s="7">
        <v>0</v>
      </c>
      <c r="AT2397" s="7">
        <v>20280331</v>
      </c>
      <c r="AU2397" s="7">
        <v>37519343</v>
      </c>
      <c r="AV2397" s="7">
        <v>-55279000</v>
      </c>
    </row>
    <row r="2398" spans="1:48" s="7" customFormat="1" x14ac:dyDescent="0.4">
      <c r="A2398" s="7">
        <v>1000143505</v>
      </c>
      <c r="B2398" s="7">
        <v>1050023</v>
      </c>
      <c r="C2398" s="7">
        <v>1007015</v>
      </c>
      <c r="D2398" s="7">
        <v>1</v>
      </c>
      <c r="E2398" s="7" t="s">
        <v>10855</v>
      </c>
      <c r="F2398" s="7">
        <v>20004544</v>
      </c>
      <c r="G2398" s="7">
        <v>101839</v>
      </c>
      <c r="H2398" s="7" t="s">
        <v>10856</v>
      </c>
      <c r="I2398" s="7" t="s">
        <v>3341</v>
      </c>
      <c r="J2398" s="7" t="s">
        <v>3346</v>
      </c>
      <c r="K2398" s="7" t="s">
        <v>9</v>
      </c>
      <c r="L2398" s="7" t="s">
        <v>11053</v>
      </c>
      <c r="M2398" s="7" t="s">
        <v>11971</v>
      </c>
      <c r="N2398" s="7">
        <v>1007015</v>
      </c>
      <c r="O2398" s="7" t="s">
        <v>10874</v>
      </c>
      <c r="P2398" s="7" t="s">
        <v>3343</v>
      </c>
      <c r="Q2398" s="7" t="s">
        <v>3344</v>
      </c>
      <c r="R2398" s="7" t="s">
        <v>3345</v>
      </c>
      <c r="S2398" s="7" t="s">
        <v>3347</v>
      </c>
      <c r="T2398" s="7" t="s">
        <v>3342</v>
      </c>
      <c r="U2398" s="7" t="s">
        <v>3346</v>
      </c>
      <c r="V2398" s="7" t="s">
        <v>9</v>
      </c>
      <c r="W2398" s="7" t="s">
        <v>11416</v>
      </c>
      <c r="X2398" s="7" t="s">
        <v>11972</v>
      </c>
      <c r="Y2398" s="7">
        <v>1050023</v>
      </c>
      <c r="Z2398" s="7" t="s">
        <v>10874</v>
      </c>
      <c r="AA2398" s="7" t="s">
        <v>3343</v>
      </c>
      <c r="AB2398" s="7" t="s">
        <v>3344</v>
      </c>
      <c r="AC2398" s="7" t="s">
        <v>3345</v>
      </c>
      <c r="AD2398" s="7" t="s">
        <v>3347</v>
      </c>
      <c r="AE2398" s="7" t="s">
        <v>10860</v>
      </c>
      <c r="AF2398" s="7" t="s">
        <v>10860</v>
      </c>
      <c r="AH2398" s="7" t="s">
        <v>15</v>
      </c>
      <c r="AI2398" s="7" t="s">
        <v>17</v>
      </c>
      <c r="AJ2398" s="7">
        <v>1</v>
      </c>
      <c r="AK2398" s="7" t="s">
        <v>10861</v>
      </c>
      <c r="AL2398" s="7" t="s">
        <v>10862</v>
      </c>
      <c r="AM2398" s="7">
        <v>0</v>
      </c>
      <c r="AN2398" s="7">
        <v>0</v>
      </c>
      <c r="AO2398" s="7">
        <v>0</v>
      </c>
      <c r="AP2398" s="7">
        <v>0</v>
      </c>
      <c r="AQ2398" s="7">
        <v>0</v>
      </c>
      <c r="AR2398" s="7">
        <v>0</v>
      </c>
      <c r="AT2398" s="7">
        <v>20280331</v>
      </c>
      <c r="AU2398" s="7">
        <v>37519343</v>
      </c>
      <c r="AV2398" s="7">
        <v>-55279000</v>
      </c>
    </row>
    <row r="2399" spans="1:48" x14ac:dyDescent="0.4">
      <c r="A2399">
        <v>1000133763</v>
      </c>
      <c r="C2399">
        <v>1708630</v>
      </c>
      <c r="D2399">
        <v>0</v>
      </c>
      <c r="E2399" t="s">
        <v>10855</v>
      </c>
      <c r="F2399">
        <v>20005579</v>
      </c>
      <c r="G2399">
        <v>101842</v>
      </c>
      <c r="H2399" t="s">
        <v>10856</v>
      </c>
      <c r="I2399" t="s">
        <v>3348</v>
      </c>
      <c r="J2399" t="s">
        <v>3352</v>
      </c>
      <c r="K2399" t="s">
        <v>9</v>
      </c>
      <c r="L2399" t="s">
        <v>10857</v>
      </c>
      <c r="M2399" t="s">
        <v>11973</v>
      </c>
      <c r="N2399">
        <v>1708630</v>
      </c>
      <c r="O2399" t="s">
        <v>10874</v>
      </c>
      <c r="P2399" t="s">
        <v>3349</v>
      </c>
      <c r="Q2399" t="s">
        <v>3350</v>
      </c>
      <c r="R2399" t="s">
        <v>3351</v>
      </c>
      <c r="S2399" t="s">
        <v>3353</v>
      </c>
      <c r="AE2399" t="s">
        <v>10860</v>
      </c>
      <c r="AF2399" t="s">
        <v>10860</v>
      </c>
      <c r="AH2399" t="s">
        <v>65</v>
      </c>
      <c r="AI2399" t="s">
        <v>106</v>
      </c>
      <c r="AJ2399">
        <v>11</v>
      </c>
      <c r="AK2399" t="s">
        <v>10861</v>
      </c>
      <c r="AL2399" t="s">
        <v>10862</v>
      </c>
      <c r="AM2399">
        <v>0</v>
      </c>
      <c r="AN2399">
        <v>0</v>
      </c>
      <c r="AO2399">
        <v>0</v>
      </c>
      <c r="AP2399">
        <v>0</v>
      </c>
      <c r="AQ2399">
        <v>0</v>
      </c>
      <c r="AR2399">
        <v>0</v>
      </c>
      <c r="AT2399">
        <v>20280331</v>
      </c>
      <c r="AU2399">
        <v>100000</v>
      </c>
      <c r="AV2399">
        <v>1082530</v>
      </c>
    </row>
    <row r="2400" spans="1:48" x14ac:dyDescent="0.4">
      <c r="A2400">
        <v>1000133763</v>
      </c>
      <c r="C2400">
        <v>1708630</v>
      </c>
      <c r="D2400">
        <v>0</v>
      </c>
      <c r="E2400" t="s">
        <v>10855</v>
      </c>
      <c r="F2400">
        <v>20005579</v>
      </c>
      <c r="G2400">
        <v>101842</v>
      </c>
      <c r="H2400" t="s">
        <v>10856</v>
      </c>
      <c r="I2400" t="s">
        <v>3348</v>
      </c>
      <c r="J2400" t="s">
        <v>3352</v>
      </c>
      <c r="K2400" t="s">
        <v>9</v>
      </c>
      <c r="L2400" t="s">
        <v>10857</v>
      </c>
      <c r="M2400" t="s">
        <v>11973</v>
      </c>
      <c r="N2400">
        <v>1708630</v>
      </c>
      <c r="O2400" t="s">
        <v>10874</v>
      </c>
      <c r="P2400" t="s">
        <v>3349</v>
      </c>
      <c r="Q2400" t="s">
        <v>3350</v>
      </c>
      <c r="R2400" t="s">
        <v>3351</v>
      </c>
      <c r="S2400" t="s">
        <v>3353</v>
      </c>
      <c r="AE2400" t="s">
        <v>10860</v>
      </c>
      <c r="AF2400" t="s">
        <v>10860</v>
      </c>
      <c r="AH2400" t="s">
        <v>15</v>
      </c>
      <c r="AI2400" t="s">
        <v>110</v>
      </c>
      <c r="AJ2400">
        <v>2</v>
      </c>
      <c r="AK2400" t="s">
        <v>10861</v>
      </c>
      <c r="AL2400" t="s">
        <v>10862</v>
      </c>
      <c r="AM2400">
        <v>0</v>
      </c>
      <c r="AN2400">
        <v>0</v>
      </c>
      <c r="AO2400">
        <v>0</v>
      </c>
      <c r="AP2400">
        <v>0</v>
      </c>
      <c r="AQ2400">
        <v>0</v>
      </c>
      <c r="AR2400">
        <v>0</v>
      </c>
      <c r="AT2400">
        <v>20280331</v>
      </c>
      <c r="AU2400">
        <v>100000</v>
      </c>
      <c r="AV2400">
        <v>1082530</v>
      </c>
    </row>
    <row r="2401" spans="1:48" x14ac:dyDescent="0.4">
      <c r="A2401">
        <v>1000133763</v>
      </c>
      <c r="C2401">
        <v>1708630</v>
      </c>
      <c r="D2401">
        <v>0</v>
      </c>
      <c r="E2401" t="s">
        <v>10855</v>
      </c>
      <c r="F2401">
        <v>20005579</v>
      </c>
      <c r="G2401">
        <v>101842</v>
      </c>
      <c r="H2401" t="s">
        <v>10856</v>
      </c>
      <c r="I2401" t="s">
        <v>3348</v>
      </c>
      <c r="J2401" t="s">
        <v>3352</v>
      </c>
      <c r="K2401" t="s">
        <v>9</v>
      </c>
      <c r="L2401" t="s">
        <v>10857</v>
      </c>
      <c r="M2401" t="s">
        <v>11973</v>
      </c>
      <c r="N2401">
        <v>1708630</v>
      </c>
      <c r="O2401" t="s">
        <v>10874</v>
      </c>
      <c r="P2401" t="s">
        <v>3349</v>
      </c>
      <c r="Q2401" t="s">
        <v>3350</v>
      </c>
      <c r="R2401" t="s">
        <v>3351</v>
      </c>
      <c r="S2401" t="s">
        <v>3353</v>
      </c>
      <c r="AE2401" t="s">
        <v>10860</v>
      </c>
      <c r="AF2401" t="s">
        <v>10860</v>
      </c>
      <c r="AH2401" t="s">
        <v>15</v>
      </c>
      <c r="AI2401" t="s">
        <v>17</v>
      </c>
      <c r="AJ2401">
        <v>2</v>
      </c>
      <c r="AK2401" t="s">
        <v>10861</v>
      </c>
      <c r="AL2401" t="s">
        <v>10862</v>
      </c>
      <c r="AM2401">
        <v>0</v>
      </c>
      <c r="AN2401">
        <v>0</v>
      </c>
      <c r="AO2401">
        <v>0</v>
      </c>
      <c r="AP2401">
        <v>0</v>
      </c>
      <c r="AQ2401">
        <v>0</v>
      </c>
      <c r="AR2401">
        <v>0</v>
      </c>
      <c r="AT2401">
        <v>20280331</v>
      </c>
      <c r="AU2401">
        <v>100000</v>
      </c>
      <c r="AV2401">
        <v>1082530</v>
      </c>
    </row>
    <row r="2402" spans="1:48" x14ac:dyDescent="0.4">
      <c r="A2402">
        <v>1000143504</v>
      </c>
      <c r="C2402">
        <v>5300012</v>
      </c>
      <c r="D2402">
        <v>0</v>
      </c>
      <c r="E2402" t="s">
        <v>10855</v>
      </c>
      <c r="F2402">
        <v>20007798</v>
      </c>
      <c r="G2402">
        <v>111488</v>
      </c>
      <c r="H2402" t="s">
        <v>10856</v>
      </c>
      <c r="I2402" t="s">
        <v>3354</v>
      </c>
      <c r="J2402" t="s">
        <v>3358</v>
      </c>
      <c r="K2402" t="s">
        <v>9</v>
      </c>
      <c r="L2402" t="s">
        <v>10857</v>
      </c>
      <c r="M2402" t="s">
        <v>11974</v>
      </c>
      <c r="N2402">
        <v>5300012</v>
      </c>
      <c r="O2402" t="s">
        <v>10926</v>
      </c>
      <c r="P2402" t="s">
        <v>3355</v>
      </c>
      <c r="Q2402" t="s">
        <v>3356</v>
      </c>
      <c r="R2402" t="s">
        <v>3357</v>
      </c>
      <c r="S2402" t="s">
        <v>3359</v>
      </c>
      <c r="AE2402" t="s">
        <v>10860</v>
      </c>
      <c r="AF2402" t="s">
        <v>10860</v>
      </c>
      <c r="AH2402" t="s">
        <v>15</v>
      </c>
      <c r="AI2402" t="s">
        <v>190</v>
      </c>
      <c r="AJ2402">
        <v>1</v>
      </c>
      <c r="AK2402" t="s">
        <v>10861</v>
      </c>
      <c r="AL2402" t="s">
        <v>10862</v>
      </c>
      <c r="AM2402">
        <v>0</v>
      </c>
      <c r="AN2402">
        <v>0</v>
      </c>
      <c r="AO2402">
        <v>0</v>
      </c>
      <c r="AP2402">
        <v>0</v>
      </c>
      <c r="AQ2402">
        <v>0</v>
      </c>
      <c r="AR2402">
        <v>0</v>
      </c>
      <c r="AT2402">
        <v>20280331</v>
      </c>
      <c r="AU2402">
        <v>1000</v>
      </c>
      <c r="AV2402">
        <v>6900</v>
      </c>
    </row>
    <row r="2403" spans="1:48" x14ac:dyDescent="0.4">
      <c r="A2403">
        <v>1000143504</v>
      </c>
      <c r="C2403">
        <v>5300012</v>
      </c>
      <c r="D2403">
        <v>0</v>
      </c>
      <c r="E2403" t="s">
        <v>10855</v>
      </c>
      <c r="F2403">
        <v>20007798</v>
      </c>
      <c r="G2403">
        <v>111488</v>
      </c>
      <c r="H2403" t="s">
        <v>10856</v>
      </c>
      <c r="I2403" t="s">
        <v>3354</v>
      </c>
      <c r="J2403" t="s">
        <v>3358</v>
      </c>
      <c r="K2403" t="s">
        <v>9</v>
      </c>
      <c r="L2403" t="s">
        <v>10857</v>
      </c>
      <c r="M2403" t="s">
        <v>11974</v>
      </c>
      <c r="N2403">
        <v>5300012</v>
      </c>
      <c r="O2403" t="s">
        <v>10926</v>
      </c>
      <c r="P2403" t="s">
        <v>3355</v>
      </c>
      <c r="Q2403" t="s">
        <v>3356</v>
      </c>
      <c r="R2403" t="s">
        <v>3357</v>
      </c>
      <c r="S2403" t="s">
        <v>3359</v>
      </c>
      <c r="AE2403" t="s">
        <v>10860</v>
      </c>
      <c r="AF2403" t="s">
        <v>10860</v>
      </c>
      <c r="AH2403" t="s">
        <v>15</v>
      </c>
      <c r="AI2403" t="s">
        <v>191</v>
      </c>
      <c r="AJ2403">
        <v>1</v>
      </c>
      <c r="AK2403" t="s">
        <v>10861</v>
      </c>
      <c r="AL2403" t="s">
        <v>10862</v>
      </c>
      <c r="AM2403">
        <v>0</v>
      </c>
      <c r="AN2403">
        <v>0</v>
      </c>
      <c r="AO2403">
        <v>0</v>
      </c>
      <c r="AP2403">
        <v>0</v>
      </c>
      <c r="AQ2403">
        <v>0</v>
      </c>
      <c r="AR2403">
        <v>0</v>
      </c>
      <c r="AT2403">
        <v>20280331</v>
      </c>
      <c r="AU2403">
        <v>1000</v>
      </c>
      <c r="AV2403">
        <v>6900</v>
      </c>
    </row>
    <row r="2404" spans="1:48" x14ac:dyDescent="0.4">
      <c r="A2404">
        <v>1000143504</v>
      </c>
      <c r="C2404">
        <v>5300012</v>
      </c>
      <c r="D2404">
        <v>0</v>
      </c>
      <c r="E2404" t="s">
        <v>10855</v>
      </c>
      <c r="F2404">
        <v>20007798</v>
      </c>
      <c r="G2404">
        <v>111488</v>
      </c>
      <c r="H2404" t="s">
        <v>10856</v>
      </c>
      <c r="I2404" t="s">
        <v>3354</v>
      </c>
      <c r="J2404" t="s">
        <v>3358</v>
      </c>
      <c r="K2404" t="s">
        <v>9</v>
      </c>
      <c r="L2404" t="s">
        <v>10857</v>
      </c>
      <c r="M2404" t="s">
        <v>11974</v>
      </c>
      <c r="N2404">
        <v>5300012</v>
      </c>
      <c r="O2404" t="s">
        <v>10926</v>
      </c>
      <c r="P2404" t="s">
        <v>3355</v>
      </c>
      <c r="Q2404" t="s">
        <v>3356</v>
      </c>
      <c r="R2404" t="s">
        <v>3357</v>
      </c>
      <c r="S2404" t="s">
        <v>3359</v>
      </c>
      <c r="AE2404" t="s">
        <v>10860</v>
      </c>
      <c r="AF2404" t="s">
        <v>10860</v>
      </c>
      <c r="AH2404" t="s">
        <v>15</v>
      </c>
      <c r="AI2404" t="s">
        <v>192</v>
      </c>
      <c r="AJ2404">
        <v>1</v>
      </c>
      <c r="AK2404" t="s">
        <v>10861</v>
      </c>
      <c r="AL2404" t="s">
        <v>10862</v>
      </c>
      <c r="AM2404">
        <v>0</v>
      </c>
      <c r="AN2404">
        <v>0</v>
      </c>
      <c r="AO2404">
        <v>0</v>
      </c>
      <c r="AP2404">
        <v>0</v>
      </c>
      <c r="AQ2404">
        <v>0</v>
      </c>
      <c r="AR2404">
        <v>0</v>
      </c>
      <c r="AT2404">
        <v>20280331</v>
      </c>
      <c r="AU2404">
        <v>1000</v>
      </c>
      <c r="AV2404">
        <v>6900</v>
      </c>
    </row>
    <row r="2405" spans="1:48" x14ac:dyDescent="0.4">
      <c r="A2405">
        <v>1000143504</v>
      </c>
      <c r="C2405">
        <v>5300012</v>
      </c>
      <c r="D2405">
        <v>0</v>
      </c>
      <c r="E2405" t="s">
        <v>10855</v>
      </c>
      <c r="F2405">
        <v>20007798</v>
      </c>
      <c r="G2405">
        <v>111488</v>
      </c>
      <c r="H2405" t="s">
        <v>10856</v>
      </c>
      <c r="I2405" t="s">
        <v>3354</v>
      </c>
      <c r="J2405" t="s">
        <v>3358</v>
      </c>
      <c r="K2405" t="s">
        <v>9</v>
      </c>
      <c r="L2405" t="s">
        <v>10857</v>
      </c>
      <c r="M2405" t="s">
        <v>11974</v>
      </c>
      <c r="N2405">
        <v>5300012</v>
      </c>
      <c r="O2405" t="s">
        <v>10926</v>
      </c>
      <c r="P2405" t="s">
        <v>3355</v>
      </c>
      <c r="Q2405" t="s">
        <v>3356</v>
      </c>
      <c r="R2405" t="s">
        <v>3357</v>
      </c>
      <c r="S2405" t="s">
        <v>3359</v>
      </c>
      <c r="AE2405" t="s">
        <v>10860</v>
      </c>
      <c r="AF2405" t="s">
        <v>10860</v>
      </c>
      <c r="AH2405" t="s">
        <v>15</v>
      </c>
      <c r="AI2405" t="s">
        <v>250</v>
      </c>
      <c r="AJ2405">
        <v>1</v>
      </c>
      <c r="AK2405" t="s">
        <v>10861</v>
      </c>
      <c r="AL2405" t="s">
        <v>10862</v>
      </c>
      <c r="AM2405">
        <v>0</v>
      </c>
      <c r="AN2405">
        <v>0</v>
      </c>
      <c r="AO2405">
        <v>0</v>
      </c>
      <c r="AP2405">
        <v>0</v>
      </c>
      <c r="AQ2405">
        <v>0</v>
      </c>
      <c r="AR2405">
        <v>0</v>
      </c>
      <c r="AT2405">
        <v>20280331</v>
      </c>
      <c r="AU2405">
        <v>1000</v>
      </c>
      <c r="AV2405">
        <v>6900</v>
      </c>
    </row>
    <row r="2406" spans="1:48" x14ac:dyDescent="0.4">
      <c r="A2406">
        <v>1000101122</v>
      </c>
      <c r="C2406">
        <v>3860404</v>
      </c>
      <c r="D2406">
        <v>0</v>
      </c>
      <c r="E2406" t="s">
        <v>10855</v>
      </c>
      <c r="F2406">
        <v>20009504</v>
      </c>
      <c r="G2406">
        <v>101846</v>
      </c>
      <c r="H2406" t="s">
        <v>10856</v>
      </c>
      <c r="I2406" t="s">
        <v>3360</v>
      </c>
      <c r="J2406" t="s">
        <v>3364</v>
      </c>
      <c r="K2406" t="s">
        <v>76</v>
      </c>
      <c r="L2406" t="s">
        <v>10857</v>
      </c>
      <c r="M2406" t="s">
        <v>11975</v>
      </c>
      <c r="N2406">
        <v>3860404</v>
      </c>
      <c r="O2406" t="s">
        <v>10870</v>
      </c>
      <c r="P2406" t="s">
        <v>3361</v>
      </c>
      <c r="Q2406" t="s">
        <v>3362</v>
      </c>
      <c r="R2406" t="s">
        <v>3363</v>
      </c>
      <c r="S2406" t="s">
        <v>3365</v>
      </c>
      <c r="AE2406" t="s">
        <v>10860</v>
      </c>
      <c r="AF2406" t="s">
        <v>10860</v>
      </c>
      <c r="AH2406" t="s">
        <v>160</v>
      </c>
      <c r="AI2406" t="s">
        <v>321</v>
      </c>
      <c r="AJ2406">
        <v>11</v>
      </c>
      <c r="AK2406" t="s">
        <v>10861</v>
      </c>
      <c r="AL2406" t="s">
        <v>10862</v>
      </c>
      <c r="AM2406">
        <v>0</v>
      </c>
      <c r="AN2406">
        <v>0</v>
      </c>
      <c r="AO2406">
        <v>0</v>
      </c>
      <c r="AP2406">
        <v>0</v>
      </c>
      <c r="AQ2406">
        <v>0</v>
      </c>
      <c r="AR2406">
        <v>0</v>
      </c>
      <c r="AT2406">
        <v>20280331</v>
      </c>
      <c r="AU2406">
        <v>2000</v>
      </c>
      <c r="AV2406">
        <v>5095</v>
      </c>
    </row>
    <row r="2407" spans="1:48" x14ac:dyDescent="0.4">
      <c r="A2407">
        <v>1000101122</v>
      </c>
      <c r="C2407">
        <v>3860404</v>
      </c>
      <c r="D2407">
        <v>0</v>
      </c>
      <c r="E2407" t="s">
        <v>10855</v>
      </c>
      <c r="F2407">
        <v>20009504</v>
      </c>
      <c r="G2407">
        <v>101846</v>
      </c>
      <c r="H2407" t="s">
        <v>10856</v>
      </c>
      <c r="I2407" t="s">
        <v>3360</v>
      </c>
      <c r="J2407" t="s">
        <v>3364</v>
      </c>
      <c r="K2407" t="s">
        <v>76</v>
      </c>
      <c r="L2407" t="s">
        <v>10857</v>
      </c>
      <c r="M2407" t="s">
        <v>11975</v>
      </c>
      <c r="N2407">
        <v>3860404</v>
      </c>
      <c r="O2407" t="s">
        <v>10870</v>
      </c>
      <c r="P2407" t="s">
        <v>3361</v>
      </c>
      <c r="Q2407" t="s">
        <v>3362</v>
      </c>
      <c r="R2407" t="s">
        <v>3363</v>
      </c>
      <c r="S2407" t="s">
        <v>3365</v>
      </c>
      <c r="AE2407" t="s">
        <v>10860</v>
      </c>
      <c r="AF2407" t="s">
        <v>10860</v>
      </c>
      <c r="AH2407" t="s">
        <v>160</v>
      </c>
      <c r="AI2407" t="s">
        <v>322</v>
      </c>
      <c r="AJ2407">
        <v>11</v>
      </c>
      <c r="AK2407" t="s">
        <v>10861</v>
      </c>
      <c r="AL2407" t="s">
        <v>10862</v>
      </c>
      <c r="AM2407">
        <v>0</v>
      </c>
      <c r="AN2407">
        <v>0</v>
      </c>
      <c r="AO2407">
        <v>0</v>
      </c>
      <c r="AP2407">
        <v>0</v>
      </c>
      <c r="AQ2407">
        <v>0</v>
      </c>
      <c r="AR2407">
        <v>0</v>
      </c>
      <c r="AT2407">
        <v>20280331</v>
      </c>
      <c r="AU2407">
        <v>2000</v>
      </c>
      <c r="AV2407">
        <v>5095</v>
      </c>
    </row>
    <row r="2408" spans="1:48" s="7" customFormat="1" x14ac:dyDescent="0.4">
      <c r="A2408" s="7">
        <v>1000128942</v>
      </c>
      <c r="B2408" s="7">
        <v>3800824</v>
      </c>
      <c r="C2408" s="7">
        <v>4488656</v>
      </c>
      <c r="D2408" s="7">
        <v>1</v>
      </c>
      <c r="E2408" s="7" t="s">
        <v>10855</v>
      </c>
      <c r="F2408" s="7">
        <v>20009471</v>
      </c>
      <c r="G2408" s="7">
        <v>106680</v>
      </c>
      <c r="H2408" s="7" t="s">
        <v>10856</v>
      </c>
      <c r="I2408" s="7" t="s">
        <v>3366</v>
      </c>
      <c r="J2408" s="7" t="s">
        <v>3370</v>
      </c>
      <c r="K2408" s="7" t="s">
        <v>9</v>
      </c>
      <c r="L2408" s="7" t="s">
        <v>10857</v>
      </c>
      <c r="M2408" s="7" t="s">
        <v>11976</v>
      </c>
      <c r="N2408" s="7">
        <v>4488656</v>
      </c>
      <c r="O2408" s="7" t="s">
        <v>10889</v>
      </c>
      <c r="P2408" s="7" t="s">
        <v>3367</v>
      </c>
      <c r="Q2408" s="7" t="s">
        <v>11977</v>
      </c>
      <c r="R2408" s="7" t="s">
        <v>11978</v>
      </c>
      <c r="S2408" s="7" t="s">
        <v>3371</v>
      </c>
      <c r="T2408" s="7" t="s">
        <v>275</v>
      </c>
      <c r="U2408" s="7" t="s">
        <v>3370</v>
      </c>
      <c r="V2408" s="7" t="s">
        <v>42</v>
      </c>
      <c r="W2408" s="7" t="s">
        <v>10907</v>
      </c>
      <c r="X2408" s="7" t="s">
        <v>11979</v>
      </c>
      <c r="Y2408" s="7">
        <v>3800824</v>
      </c>
      <c r="Z2408" s="7" t="s">
        <v>10870</v>
      </c>
      <c r="AA2408" s="7" t="s">
        <v>3367</v>
      </c>
      <c r="AB2408" s="7" t="s">
        <v>3368</v>
      </c>
      <c r="AC2408" s="7" t="s">
        <v>3369</v>
      </c>
      <c r="AD2408" s="7" t="s">
        <v>3371</v>
      </c>
      <c r="AE2408" s="7" t="s">
        <v>10860</v>
      </c>
      <c r="AF2408" s="7" t="s">
        <v>10860</v>
      </c>
      <c r="AH2408" s="7" t="s">
        <v>26</v>
      </c>
      <c r="AI2408" s="7" t="s">
        <v>27</v>
      </c>
      <c r="AJ2408" s="7">
        <v>11</v>
      </c>
      <c r="AK2408" s="7" t="s">
        <v>10861</v>
      </c>
      <c r="AL2408" s="7" t="s">
        <v>10862</v>
      </c>
      <c r="AM2408" s="7">
        <v>0</v>
      </c>
      <c r="AN2408" s="7">
        <v>0</v>
      </c>
      <c r="AO2408" s="7">
        <v>0</v>
      </c>
      <c r="AP2408" s="7">
        <v>0</v>
      </c>
      <c r="AQ2408" s="7">
        <v>0</v>
      </c>
      <c r="AR2408" s="7">
        <v>0</v>
      </c>
      <c r="AT2408" s="7">
        <v>20280331</v>
      </c>
      <c r="AU2408" s="7">
        <v>100000</v>
      </c>
      <c r="AV2408" s="7">
        <v>-729234</v>
      </c>
    </row>
    <row r="2409" spans="1:48" s="7" customFormat="1" x14ac:dyDescent="0.4">
      <c r="A2409" s="7">
        <v>1000128942</v>
      </c>
      <c r="B2409" s="7">
        <v>3800824</v>
      </c>
      <c r="C2409" s="7">
        <v>4488656</v>
      </c>
      <c r="D2409" s="7">
        <v>1</v>
      </c>
      <c r="E2409" s="7" t="s">
        <v>10855</v>
      </c>
      <c r="F2409" s="7">
        <v>20009471</v>
      </c>
      <c r="G2409" s="7">
        <v>106680</v>
      </c>
      <c r="H2409" s="7" t="s">
        <v>10856</v>
      </c>
      <c r="I2409" s="7" t="s">
        <v>3366</v>
      </c>
      <c r="J2409" s="7" t="s">
        <v>3370</v>
      </c>
      <c r="K2409" s="7" t="s">
        <v>9</v>
      </c>
      <c r="L2409" s="7" t="s">
        <v>10857</v>
      </c>
      <c r="M2409" s="7" t="s">
        <v>11976</v>
      </c>
      <c r="N2409" s="7">
        <v>4488656</v>
      </c>
      <c r="O2409" s="7" t="s">
        <v>10889</v>
      </c>
      <c r="P2409" s="7" t="s">
        <v>3367</v>
      </c>
      <c r="Q2409" s="7" t="s">
        <v>11977</v>
      </c>
      <c r="R2409" s="7" t="s">
        <v>11978</v>
      </c>
      <c r="S2409" s="7" t="s">
        <v>3371</v>
      </c>
      <c r="T2409" s="7" t="s">
        <v>275</v>
      </c>
      <c r="U2409" s="7" t="s">
        <v>3370</v>
      </c>
      <c r="V2409" s="7" t="s">
        <v>42</v>
      </c>
      <c r="W2409" s="7" t="s">
        <v>10907</v>
      </c>
      <c r="X2409" s="7" t="s">
        <v>11979</v>
      </c>
      <c r="Y2409" s="7">
        <v>3800824</v>
      </c>
      <c r="Z2409" s="7" t="s">
        <v>10870</v>
      </c>
      <c r="AA2409" s="7" t="s">
        <v>3367</v>
      </c>
      <c r="AB2409" s="7" t="s">
        <v>3368</v>
      </c>
      <c r="AC2409" s="7" t="s">
        <v>3369</v>
      </c>
      <c r="AD2409" s="7" t="s">
        <v>3371</v>
      </c>
      <c r="AE2409" s="7" t="s">
        <v>10860</v>
      </c>
      <c r="AF2409" s="7" t="s">
        <v>10860</v>
      </c>
      <c r="AH2409" s="7" t="s">
        <v>183</v>
      </c>
      <c r="AI2409" s="7" t="s">
        <v>184</v>
      </c>
      <c r="AJ2409" s="7">
        <v>11</v>
      </c>
      <c r="AK2409" s="7" t="s">
        <v>10861</v>
      </c>
      <c r="AL2409" s="7" t="s">
        <v>10862</v>
      </c>
      <c r="AM2409" s="7">
        <v>0</v>
      </c>
      <c r="AN2409" s="7">
        <v>0</v>
      </c>
      <c r="AO2409" s="7">
        <v>0</v>
      </c>
      <c r="AP2409" s="7">
        <v>0</v>
      </c>
      <c r="AQ2409" s="7">
        <v>0</v>
      </c>
      <c r="AR2409" s="7">
        <v>0</v>
      </c>
      <c r="AT2409" s="7">
        <v>20280331</v>
      </c>
      <c r="AU2409" s="7">
        <v>100000</v>
      </c>
      <c r="AV2409" s="7">
        <v>-729234</v>
      </c>
    </row>
    <row r="2410" spans="1:48" s="7" customFormat="1" x14ac:dyDescent="0.4">
      <c r="A2410" s="7">
        <v>1000128942</v>
      </c>
      <c r="B2410" s="7">
        <v>3800824</v>
      </c>
      <c r="C2410" s="7">
        <v>4488656</v>
      </c>
      <c r="D2410" s="7">
        <v>1</v>
      </c>
      <c r="E2410" s="7" t="s">
        <v>10855</v>
      </c>
      <c r="F2410" s="7">
        <v>20009471</v>
      </c>
      <c r="G2410" s="7">
        <v>106680</v>
      </c>
      <c r="H2410" s="7" t="s">
        <v>10856</v>
      </c>
      <c r="I2410" s="7" t="s">
        <v>3366</v>
      </c>
      <c r="J2410" s="7" t="s">
        <v>3370</v>
      </c>
      <c r="K2410" s="7" t="s">
        <v>9</v>
      </c>
      <c r="L2410" s="7" t="s">
        <v>10857</v>
      </c>
      <c r="M2410" s="7" t="s">
        <v>11976</v>
      </c>
      <c r="N2410" s="7">
        <v>4488656</v>
      </c>
      <c r="O2410" s="7" t="s">
        <v>10889</v>
      </c>
      <c r="P2410" s="7" t="s">
        <v>3367</v>
      </c>
      <c r="Q2410" s="7" t="s">
        <v>11977</v>
      </c>
      <c r="R2410" s="7" t="s">
        <v>11978</v>
      </c>
      <c r="S2410" s="7" t="s">
        <v>3371</v>
      </c>
      <c r="T2410" s="7" t="s">
        <v>275</v>
      </c>
      <c r="U2410" s="7" t="s">
        <v>3370</v>
      </c>
      <c r="V2410" s="7" t="s">
        <v>42</v>
      </c>
      <c r="W2410" s="7" t="s">
        <v>10907</v>
      </c>
      <c r="X2410" s="7" t="s">
        <v>11979</v>
      </c>
      <c r="Y2410" s="7">
        <v>3800824</v>
      </c>
      <c r="Z2410" s="7" t="s">
        <v>10870</v>
      </c>
      <c r="AA2410" s="7" t="s">
        <v>3367</v>
      </c>
      <c r="AB2410" s="7" t="s">
        <v>3368</v>
      </c>
      <c r="AC2410" s="7" t="s">
        <v>3369</v>
      </c>
      <c r="AD2410" s="7" t="s">
        <v>3371</v>
      </c>
      <c r="AE2410" s="7" t="s">
        <v>10860</v>
      </c>
      <c r="AF2410" s="7" t="s">
        <v>10860</v>
      </c>
      <c r="AH2410" s="7" t="s">
        <v>183</v>
      </c>
      <c r="AI2410" s="7" t="s">
        <v>185</v>
      </c>
      <c r="AJ2410" s="7">
        <v>11</v>
      </c>
      <c r="AK2410" s="7" t="s">
        <v>10861</v>
      </c>
      <c r="AL2410" s="7" t="s">
        <v>10862</v>
      </c>
      <c r="AM2410" s="7">
        <v>0</v>
      </c>
      <c r="AN2410" s="7">
        <v>0</v>
      </c>
      <c r="AO2410" s="7">
        <v>0</v>
      </c>
      <c r="AP2410" s="7">
        <v>0</v>
      </c>
      <c r="AQ2410" s="7">
        <v>0</v>
      </c>
      <c r="AR2410" s="7">
        <v>0</v>
      </c>
      <c r="AT2410" s="7">
        <v>20280331</v>
      </c>
      <c r="AU2410" s="7">
        <v>100000</v>
      </c>
      <c r="AV2410" s="7">
        <v>-729234</v>
      </c>
    </row>
    <row r="2411" spans="1:48" s="7" customFormat="1" x14ac:dyDescent="0.4">
      <c r="A2411" s="7">
        <v>1000128942</v>
      </c>
      <c r="B2411" s="7">
        <v>3800824</v>
      </c>
      <c r="C2411" s="7">
        <v>4488656</v>
      </c>
      <c r="D2411" s="7">
        <v>1</v>
      </c>
      <c r="E2411" s="7" t="s">
        <v>10855</v>
      </c>
      <c r="F2411" s="7">
        <v>20009471</v>
      </c>
      <c r="G2411" s="7">
        <v>106680</v>
      </c>
      <c r="H2411" s="7" t="s">
        <v>10856</v>
      </c>
      <c r="I2411" s="7" t="s">
        <v>3366</v>
      </c>
      <c r="J2411" s="7" t="s">
        <v>3370</v>
      </c>
      <c r="K2411" s="7" t="s">
        <v>9</v>
      </c>
      <c r="L2411" s="7" t="s">
        <v>10857</v>
      </c>
      <c r="M2411" s="7" t="s">
        <v>11976</v>
      </c>
      <c r="N2411" s="7">
        <v>4488656</v>
      </c>
      <c r="O2411" s="7" t="s">
        <v>10889</v>
      </c>
      <c r="P2411" s="7" t="s">
        <v>3367</v>
      </c>
      <c r="Q2411" s="7" t="s">
        <v>11977</v>
      </c>
      <c r="R2411" s="7" t="s">
        <v>11978</v>
      </c>
      <c r="S2411" s="7" t="s">
        <v>3371</v>
      </c>
      <c r="T2411" s="7" t="s">
        <v>275</v>
      </c>
      <c r="U2411" s="7" t="s">
        <v>3370</v>
      </c>
      <c r="V2411" s="7" t="s">
        <v>42</v>
      </c>
      <c r="W2411" s="7" t="s">
        <v>10907</v>
      </c>
      <c r="X2411" s="7" t="s">
        <v>11979</v>
      </c>
      <c r="Y2411" s="7">
        <v>3800824</v>
      </c>
      <c r="Z2411" s="7" t="s">
        <v>10870</v>
      </c>
      <c r="AA2411" s="7" t="s">
        <v>3367</v>
      </c>
      <c r="AB2411" s="7" t="s">
        <v>3368</v>
      </c>
      <c r="AC2411" s="7" t="s">
        <v>3369</v>
      </c>
      <c r="AD2411" s="7" t="s">
        <v>3371</v>
      </c>
      <c r="AE2411" s="7" t="s">
        <v>10860</v>
      </c>
      <c r="AF2411" s="7" t="s">
        <v>10860</v>
      </c>
      <c r="AH2411" s="7" t="s">
        <v>183</v>
      </c>
      <c r="AI2411" s="7" t="s">
        <v>399</v>
      </c>
      <c r="AJ2411" s="7">
        <v>11</v>
      </c>
      <c r="AK2411" s="7" t="s">
        <v>10861</v>
      </c>
      <c r="AL2411" s="7" t="s">
        <v>10862</v>
      </c>
      <c r="AM2411" s="7">
        <v>0</v>
      </c>
      <c r="AN2411" s="7">
        <v>0</v>
      </c>
      <c r="AO2411" s="7">
        <v>0</v>
      </c>
      <c r="AP2411" s="7">
        <v>0</v>
      </c>
      <c r="AQ2411" s="7">
        <v>0</v>
      </c>
      <c r="AR2411" s="7">
        <v>0</v>
      </c>
      <c r="AT2411" s="7">
        <v>20280331</v>
      </c>
      <c r="AU2411" s="7">
        <v>100000</v>
      </c>
      <c r="AV2411" s="7">
        <v>-729234</v>
      </c>
    </row>
    <row r="2412" spans="1:48" s="7" customFormat="1" x14ac:dyDescent="0.4">
      <c r="A2412" s="7">
        <v>1000128942</v>
      </c>
      <c r="B2412" s="7">
        <v>3800824</v>
      </c>
      <c r="C2412" s="7">
        <v>4488656</v>
      </c>
      <c r="D2412" s="7">
        <v>1</v>
      </c>
      <c r="E2412" s="7" t="s">
        <v>10855</v>
      </c>
      <c r="F2412" s="7">
        <v>20009471</v>
      </c>
      <c r="G2412" s="7">
        <v>106680</v>
      </c>
      <c r="H2412" s="7" t="s">
        <v>10856</v>
      </c>
      <c r="I2412" s="7" t="s">
        <v>3366</v>
      </c>
      <c r="J2412" s="7" t="s">
        <v>3370</v>
      </c>
      <c r="K2412" s="7" t="s">
        <v>9</v>
      </c>
      <c r="L2412" s="7" t="s">
        <v>10857</v>
      </c>
      <c r="M2412" s="7" t="s">
        <v>11976</v>
      </c>
      <c r="N2412" s="7">
        <v>4488656</v>
      </c>
      <c r="O2412" s="7" t="s">
        <v>10889</v>
      </c>
      <c r="P2412" s="7" t="s">
        <v>3367</v>
      </c>
      <c r="Q2412" s="7" t="s">
        <v>11977</v>
      </c>
      <c r="R2412" s="7" t="s">
        <v>11978</v>
      </c>
      <c r="S2412" s="7" t="s">
        <v>3371</v>
      </c>
      <c r="T2412" s="7" t="s">
        <v>275</v>
      </c>
      <c r="U2412" s="7" t="s">
        <v>3370</v>
      </c>
      <c r="V2412" s="7" t="s">
        <v>42</v>
      </c>
      <c r="W2412" s="7" t="s">
        <v>10907</v>
      </c>
      <c r="X2412" s="7" t="s">
        <v>11979</v>
      </c>
      <c r="Y2412" s="7">
        <v>3800824</v>
      </c>
      <c r="Z2412" s="7" t="s">
        <v>10870</v>
      </c>
      <c r="AA2412" s="7" t="s">
        <v>3367</v>
      </c>
      <c r="AB2412" s="7" t="s">
        <v>3368</v>
      </c>
      <c r="AC2412" s="7" t="s">
        <v>3369</v>
      </c>
      <c r="AD2412" s="7" t="s">
        <v>3371</v>
      </c>
      <c r="AE2412" s="7" t="s">
        <v>10860</v>
      </c>
      <c r="AF2412" s="7" t="s">
        <v>10860</v>
      </c>
      <c r="AH2412" s="7" t="s">
        <v>183</v>
      </c>
      <c r="AI2412" s="7" t="s">
        <v>186</v>
      </c>
      <c r="AJ2412" s="7">
        <v>11</v>
      </c>
      <c r="AK2412" s="7" t="s">
        <v>10861</v>
      </c>
      <c r="AL2412" s="7" t="s">
        <v>10862</v>
      </c>
      <c r="AM2412" s="7">
        <v>0</v>
      </c>
      <c r="AN2412" s="7">
        <v>0</v>
      </c>
      <c r="AO2412" s="7">
        <v>0</v>
      </c>
      <c r="AP2412" s="7">
        <v>0</v>
      </c>
      <c r="AQ2412" s="7">
        <v>0</v>
      </c>
      <c r="AR2412" s="7">
        <v>0</v>
      </c>
      <c r="AT2412" s="7">
        <v>20280331</v>
      </c>
      <c r="AU2412" s="7">
        <v>100000</v>
      </c>
      <c r="AV2412" s="7">
        <v>-729234</v>
      </c>
    </row>
    <row r="2413" spans="1:48" x14ac:dyDescent="0.4">
      <c r="A2413">
        <v>1000000151</v>
      </c>
      <c r="C2413">
        <v>3860005</v>
      </c>
      <c r="D2413">
        <v>0</v>
      </c>
      <c r="E2413" t="s">
        <v>10855</v>
      </c>
      <c r="F2413">
        <v>20006270</v>
      </c>
      <c r="G2413">
        <v>106708</v>
      </c>
      <c r="H2413" t="s">
        <v>10856</v>
      </c>
      <c r="I2413" t="s">
        <v>3372</v>
      </c>
      <c r="J2413" t="s">
        <v>3375</v>
      </c>
      <c r="K2413" t="s">
        <v>76</v>
      </c>
      <c r="L2413" t="s">
        <v>10857</v>
      </c>
      <c r="M2413" t="s">
        <v>11980</v>
      </c>
      <c r="N2413">
        <v>3860005</v>
      </c>
      <c r="O2413" t="s">
        <v>10870</v>
      </c>
      <c r="P2413" t="s">
        <v>3373</v>
      </c>
      <c r="Q2413" t="s">
        <v>3374</v>
      </c>
      <c r="S2413" t="s">
        <v>3376</v>
      </c>
      <c r="AE2413" t="s">
        <v>10860</v>
      </c>
      <c r="AF2413" t="s">
        <v>10860</v>
      </c>
      <c r="AH2413" t="s">
        <v>82</v>
      </c>
      <c r="AI2413" t="s">
        <v>83</v>
      </c>
      <c r="AJ2413">
        <v>11</v>
      </c>
      <c r="AK2413" t="s">
        <v>10861</v>
      </c>
      <c r="AL2413" t="s">
        <v>10862</v>
      </c>
      <c r="AM2413">
        <v>0</v>
      </c>
      <c r="AN2413">
        <v>0</v>
      </c>
      <c r="AO2413">
        <v>0</v>
      </c>
      <c r="AP2413">
        <v>0</v>
      </c>
      <c r="AQ2413">
        <v>0</v>
      </c>
      <c r="AR2413">
        <v>0</v>
      </c>
      <c r="AT2413">
        <v>20280331</v>
      </c>
      <c r="AU2413">
        <v>8000</v>
      </c>
      <c r="AV2413">
        <v>-93856</v>
      </c>
    </row>
    <row r="2414" spans="1:48" x14ac:dyDescent="0.4">
      <c r="A2414">
        <v>1000000151</v>
      </c>
      <c r="C2414">
        <v>3860005</v>
      </c>
      <c r="D2414">
        <v>0</v>
      </c>
      <c r="E2414" t="s">
        <v>10855</v>
      </c>
      <c r="F2414">
        <v>20006270</v>
      </c>
      <c r="G2414">
        <v>106708</v>
      </c>
      <c r="H2414" t="s">
        <v>10856</v>
      </c>
      <c r="I2414" t="s">
        <v>3372</v>
      </c>
      <c r="J2414" t="s">
        <v>3375</v>
      </c>
      <c r="K2414" t="s">
        <v>76</v>
      </c>
      <c r="L2414" t="s">
        <v>10857</v>
      </c>
      <c r="M2414" t="s">
        <v>11980</v>
      </c>
      <c r="N2414">
        <v>3860005</v>
      </c>
      <c r="O2414" t="s">
        <v>10870</v>
      </c>
      <c r="P2414" t="s">
        <v>3373</v>
      </c>
      <c r="Q2414" t="s">
        <v>3374</v>
      </c>
      <c r="S2414" t="s">
        <v>3376</v>
      </c>
      <c r="AE2414" t="s">
        <v>10860</v>
      </c>
      <c r="AF2414" t="s">
        <v>10860</v>
      </c>
      <c r="AH2414" t="s">
        <v>82</v>
      </c>
      <c r="AI2414" t="s">
        <v>1327</v>
      </c>
      <c r="AJ2414">
        <v>11</v>
      </c>
      <c r="AK2414" t="s">
        <v>10861</v>
      </c>
      <c r="AL2414" t="s">
        <v>10862</v>
      </c>
      <c r="AM2414">
        <v>0</v>
      </c>
      <c r="AN2414">
        <v>0</v>
      </c>
      <c r="AO2414">
        <v>0</v>
      </c>
      <c r="AP2414">
        <v>0</v>
      </c>
      <c r="AQ2414">
        <v>0</v>
      </c>
      <c r="AR2414">
        <v>0</v>
      </c>
      <c r="AT2414">
        <v>20280331</v>
      </c>
      <c r="AU2414">
        <v>8000</v>
      </c>
      <c r="AV2414">
        <v>-93856</v>
      </c>
    </row>
    <row r="2415" spans="1:48" x14ac:dyDescent="0.4">
      <c r="A2415">
        <v>1000000151</v>
      </c>
      <c r="C2415">
        <v>3860005</v>
      </c>
      <c r="D2415">
        <v>0</v>
      </c>
      <c r="E2415" t="s">
        <v>10855</v>
      </c>
      <c r="F2415">
        <v>20006270</v>
      </c>
      <c r="G2415">
        <v>106708</v>
      </c>
      <c r="H2415" t="s">
        <v>10856</v>
      </c>
      <c r="I2415" t="s">
        <v>3372</v>
      </c>
      <c r="J2415" t="s">
        <v>3375</v>
      </c>
      <c r="K2415" t="s">
        <v>76</v>
      </c>
      <c r="L2415" t="s">
        <v>10857</v>
      </c>
      <c r="M2415" t="s">
        <v>11980</v>
      </c>
      <c r="N2415">
        <v>3860005</v>
      </c>
      <c r="O2415" t="s">
        <v>10870</v>
      </c>
      <c r="P2415" t="s">
        <v>3373</v>
      </c>
      <c r="Q2415" t="s">
        <v>3374</v>
      </c>
      <c r="S2415" t="s">
        <v>3376</v>
      </c>
      <c r="AE2415" t="s">
        <v>10860</v>
      </c>
      <c r="AF2415" t="s">
        <v>10860</v>
      </c>
      <c r="AH2415" t="s">
        <v>82</v>
      </c>
      <c r="AI2415" t="s">
        <v>84</v>
      </c>
      <c r="AJ2415">
        <v>11</v>
      </c>
      <c r="AK2415" t="s">
        <v>10861</v>
      </c>
      <c r="AL2415" t="s">
        <v>10862</v>
      </c>
      <c r="AM2415">
        <v>0</v>
      </c>
      <c r="AN2415">
        <v>0</v>
      </c>
      <c r="AO2415">
        <v>0</v>
      </c>
      <c r="AP2415">
        <v>0</v>
      </c>
      <c r="AQ2415">
        <v>0</v>
      </c>
      <c r="AR2415">
        <v>0</v>
      </c>
      <c r="AT2415">
        <v>20280331</v>
      </c>
      <c r="AU2415">
        <v>8000</v>
      </c>
      <c r="AV2415">
        <v>-93856</v>
      </c>
    </row>
    <row r="2416" spans="1:48" x14ac:dyDescent="0.4">
      <c r="A2416">
        <v>1000000151</v>
      </c>
      <c r="C2416">
        <v>3860005</v>
      </c>
      <c r="D2416">
        <v>0</v>
      </c>
      <c r="E2416" t="s">
        <v>10855</v>
      </c>
      <c r="F2416">
        <v>20006270</v>
      </c>
      <c r="G2416">
        <v>106708</v>
      </c>
      <c r="H2416" t="s">
        <v>10856</v>
      </c>
      <c r="I2416" t="s">
        <v>3372</v>
      </c>
      <c r="J2416" t="s">
        <v>3375</v>
      </c>
      <c r="K2416" t="s">
        <v>76</v>
      </c>
      <c r="L2416" t="s">
        <v>10857</v>
      </c>
      <c r="M2416" t="s">
        <v>11980</v>
      </c>
      <c r="N2416">
        <v>3860005</v>
      </c>
      <c r="O2416" t="s">
        <v>10870</v>
      </c>
      <c r="P2416" t="s">
        <v>3373</v>
      </c>
      <c r="Q2416" t="s">
        <v>3374</v>
      </c>
      <c r="S2416" t="s">
        <v>3376</v>
      </c>
      <c r="AE2416" t="s">
        <v>10860</v>
      </c>
      <c r="AF2416" t="s">
        <v>10860</v>
      </c>
      <c r="AH2416" t="s">
        <v>82</v>
      </c>
      <c r="AI2416" t="s">
        <v>85</v>
      </c>
      <c r="AJ2416">
        <v>11</v>
      </c>
      <c r="AK2416" t="s">
        <v>10861</v>
      </c>
      <c r="AL2416" t="s">
        <v>10862</v>
      </c>
      <c r="AM2416">
        <v>0</v>
      </c>
      <c r="AN2416">
        <v>0</v>
      </c>
      <c r="AO2416">
        <v>0</v>
      </c>
      <c r="AP2416">
        <v>0</v>
      </c>
      <c r="AQ2416">
        <v>0</v>
      </c>
      <c r="AR2416">
        <v>0</v>
      </c>
      <c r="AT2416">
        <v>20280331</v>
      </c>
      <c r="AU2416">
        <v>8000</v>
      </c>
      <c r="AV2416">
        <v>-93856</v>
      </c>
    </row>
    <row r="2417" spans="1:48" x14ac:dyDescent="0.4">
      <c r="A2417">
        <v>1000000151</v>
      </c>
      <c r="C2417">
        <v>3860005</v>
      </c>
      <c r="D2417">
        <v>0</v>
      </c>
      <c r="E2417" t="s">
        <v>10855</v>
      </c>
      <c r="F2417">
        <v>20006270</v>
      </c>
      <c r="G2417">
        <v>106708</v>
      </c>
      <c r="H2417" t="s">
        <v>10856</v>
      </c>
      <c r="I2417" t="s">
        <v>3372</v>
      </c>
      <c r="J2417" t="s">
        <v>3375</v>
      </c>
      <c r="K2417" t="s">
        <v>76</v>
      </c>
      <c r="L2417" t="s">
        <v>10857</v>
      </c>
      <c r="M2417" t="s">
        <v>11980</v>
      </c>
      <c r="N2417">
        <v>3860005</v>
      </c>
      <c r="O2417" t="s">
        <v>10870</v>
      </c>
      <c r="P2417" t="s">
        <v>3373</v>
      </c>
      <c r="Q2417" t="s">
        <v>3374</v>
      </c>
      <c r="S2417" t="s">
        <v>3376</v>
      </c>
      <c r="AE2417" t="s">
        <v>10860</v>
      </c>
      <c r="AF2417" t="s">
        <v>10860</v>
      </c>
      <c r="AH2417" t="s">
        <v>35</v>
      </c>
      <c r="AI2417" t="s">
        <v>109</v>
      </c>
      <c r="AJ2417">
        <v>6</v>
      </c>
      <c r="AK2417" t="s">
        <v>10861</v>
      </c>
      <c r="AL2417" t="s">
        <v>10862</v>
      </c>
      <c r="AM2417">
        <v>0</v>
      </c>
      <c r="AN2417">
        <v>0</v>
      </c>
      <c r="AO2417">
        <v>0</v>
      </c>
      <c r="AP2417">
        <v>0</v>
      </c>
      <c r="AQ2417">
        <v>0</v>
      </c>
      <c r="AR2417">
        <v>0</v>
      </c>
      <c r="AT2417">
        <v>20280331</v>
      </c>
      <c r="AU2417">
        <v>8000</v>
      </c>
      <c r="AV2417">
        <v>-93856</v>
      </c>
    </row>
    <row r="2418" spans="1:48" x14ac:dyDescent="0.4">
      <c r="A2418">
        <v>1000000151</v>
      </c>
      <c r="C2418">
        <v>3860005</v>
      </c>
      <c r="D2418">
        <v>0</v>
      </c>
      <c r="E2418" t="s">
        <v>10855</v>
      </c>
      <c r="F2418">
        <v>20006270</v>
      </c>
      <c r="G2418">
        <v>106708</v>
      </c>
      <c r="H2418" t="s">
        <v>10856</v>
      </c>
      <c r="I2418" t="s">
        <v>3372</v>
      </c>
      <c r="J2418" t="s">
        <v>3375</v>
      </c>
      <c r="K2418" t="s">
        <v>76</v>
      </c>
      <c r="L2418" t="s">
        <v>10857</v>
      </c>
      <c r="M2418" t="s">
        <v>11980</v>
      </c>
      <c r="N2418">
        <v>3860005</v>
      </c>
      <c r="O2418" t="s">
        <v>10870</v>
      </c>
      <c r="P2418" t="s">
        <v>3373</v>
      </c>
      <c r="Q2418" t="s">
        <v>3374</v>
      </c>
      <c r="S2418" t="s">
        <v>3376</v>
      </c>
      <c r="AE2418" t="s">
        <v>10860</v>
      </c>
      <c r="AF2418" t="s">
        <v>10860</v>
      </c>
      <c r="AH2418" t="s">
        <v>15</v>
      </c>
      <c r="AI2418" t="s">
        <v>86</v>
      </c>
      <c r="AJ2418">
        <v>2</v>
      </c>
      <c r="AK2418" t="s">
        <v>10861</v>
      </c>
      <c r="AL2418" t="s">
        <v>10862</v>
      </c>
      <c r="AM2418">
        <v>0</v>
      </c>
      <c r="AN2418">
        <v>0</v>
      </c>
      <c r="AO2418">
        <v>0</v>
      </c>
      <c r="AP2418">
        <v>0</v>
      </c>
      <c r="AQ2418">
        <v>0</v>
      </c>
      <c r="AR2418">
        <v>0</v>
      </c>
      <c r="AT2418">
        <v>20280331</v>
      </c>
      <c r="AU2418">
        <v>8000</v>
      </c>
      <c r="AV2418">
        <v>-93856</v>
      </c>
    </row>
    <row r="2419" spans="1:48" x14ac:dyDescent="0.4">
      <c r="A2419">
        <v>1000000151</v>
      </c>
      <c r="C2419">
        <v>3860005</v>
      </c>
      <c r="D2419">
        <v>0</v>
      </c>
      <c r="E2419" t="s">
        <v>10855</v>
      </c>
      <c r="F2419">
        <v>20006270</v>
      </c>
      <c r="G2419">
        <v>106708</v>
      </c>
      <c r="H2419" t="s">
        <v>10856</v>
      </c>
      <c r="I2419" t="s">
        <v>3372</v>
      </c>
      <c r="J2419" t="s">
        <v>3375</v>
      </c>
      <c r="K2419" t="s">
        <v>76</v>
      </c>
      <c r="L2419" t="s">
        <v>10857</v>
      </c>
      <c r="M2419" t="s">
        <v>11980</v>
      </c>
      <c r="N2419">
        <v>3860005</v>
      </c>
      <c r="O2419" t="s">
        <v>10870</v>
      </c>
      <c r="P2419" t="s">
        <v>3373</v>
      </c>
      <c r="Q2419" t="s">
        <v>3374</v>
      </c>
      <c r="S2419" t="s">
        <v>3376</v>
      </c>
      <c r="AE2419" t="s">
        <v>10860</v>
      </c>
      <c r="AF2419" t="s">
        <v>10860</v>
      </c>
      <c r="AH2419" t="s">
        <v>15</v>
      </c>
      <c r="AI2419" t="s">
        <v>153</v>
      </c>
      <c r="AJ2419">
        <v>2</v>
      </c>
      <c r="AK2419" t="s">
        <v>10861</v>
      </c>
      <c r="AL2419" t="s">
        <v>10862</v>
      </c>
      <c r="AM2419">
        <v>0</v>
      </c>
      <c r="AN2419">
        <v>0</v>
      </c>
      <c r="AO2419">
        <v>0</v>
      </c>
      <c r="AP2419">
        <v>0</v>
      </c>
      <c r="AQ2419">
        <v>0</v>
      </c>
      <c r="AR2419">
        <v>0</v>
      </c>
      <c r="AT2419">
        <v>20280331</v>
      </c>
      <c r="AU2419">
        <v>8000</v>
      </c>
      <c r="AV2419">
        <v>-93856</v>
      </c>
    </row>
    <row r="2420" spans="1:48" x14ac:dyDescent="0.4">
      <c r="A2420">
        <v>1000140044</v>
      </c>
      <c r="C2420">
        <v>3990038</v>
      </c>
      <c r="D2420">
        <v>0</v>
      </c>
      <c r="E2420" t="s">
        <v>10855</v>
      </c>
      <c r="F2420">
        <v>20009116</v>
      </c>
      <c r="G2420">
        <v>101850</v>
      </c>
      <c r="H2420" t="s">
        <v>10856</v>
      </c>
      <c r="I2420" t="s">
        <v>3377</v>
      </c>
      <c r="J2420" t="s">
        <v>3381</v>
      </c>
      <c r="K2420" t="s">
        <v>42</v>
      </c>
      <c r="L2420" t="s">
        <v>10857</v>
      </c>
      <c r="M2420" t="s">
        <v>11981</v>
      </c>
      <c r="N2420">
        <v>3990038</v>
      </c>
      <c r="O2420" t="s">
        <v>10870</v>
      </c>
      <c r="P2420" t="s">
        <v>3378</v>
      </c>
      <c r="Q2420" t="s">
        <v>3379</v>
      </c>
      <c r="R2420" t="s">
        <v>3380</v>
      </c>
      <c r="S2420" t="s">
        <v>3382</v>
      </c>
      <c r="AE2420" t="s">
        <v>10860</v>
      </c>
      <c r="AF2420" t="s">
        <v>10860</v>
      </c>
      <c r="AH2420" t="s">
        <v>24</v>
      </c>
      <c r="AI2420" t="s">
        <v>25</v>
      </c>
      <c r="AJ2420">
        <v>11</v>
      </c>
      <c r="AK2420" t="s">
        <v>10861</v>
      </c>
      <c r="AL2420" t="s">
        <v>10862</v>
      </c>
      <c r="AM2420">
        <v>0</v>
      </c>
      <c r="AN2420">
        <v>0</v>
      </c>
      <c r="AO2420">
        <v>0</v>
      </c>
      <c r="AP2420">
        <v>0</v>
      </c>
      <c r="AQ2420">
        <v>0</v>
      </c>
      <c r="AR2420">
        <v>0</v>
      </c>
      <c r="AT2420">
        <v>20280331</v>
      </c>
      <c r="AU2420">
        <v>10000</v>
      </c>
      <c r="AV2420">
        <v>16819</v>
      </c>
    </row>
    <row r="2421" spans="1:48" x14ac:dyDescent="0.4">
      <c r="A2421">
        <v>1000140044</v>
      </c>
      <c r="C2421">
        <v>3990038</v>
      </c>
      <c r="D2421">
        <v>0</v>
      </c>
      <c r="E2421" t="s">
        <v>10855</v>
      </c>
      <c r="F2421">
        <v>20009116</v>
      </c>
      <c r="G2421">
        <v>101850</v>
      </c>
      <c r="H2421" t="s">
        <v>10856</v>
      </c>
      <c r="I2421" t="s">
        <v>3377</v>
      </c>
      <c r="J2421" t="s">
        <v>3381</v>
      </c>
      <c r="K2421" t="s">
        <v>42</v>
      </c>
      <c r="L2421" t="s">
        <v>10857</v>
      </c>
      <c r="M2421" t="s">
        <v>11981</v>
      </c>
      <c r="N2421">
        <v>3990038</v>
      </c>
      <c r="O2421" t="s">
        <v>10870</v>
      </c>
      <c r="P2421" t="s">
        <v>3378</v>
      </c>
      <c r="Q2421" t="s">
        <v>3379</v>
      </c>
      <c r="R2421" t="s">
        <v>3380</v>
      </c>
      <c r="S2421" t="s">
        <v>3382</v>
      </c>
      <c r="AE2421" t="s">
        <v>10860</v>
      </c>
      <c r="AF2421" t="s">
        <v>10860</v>
      </c>
      <c r="AH2421" t="s">
        <v>65</v>
      </c>
      <c r="AI2421" t="s">
        <v>162</v>
      </c>
      <c r="AJ2421">
        <v>11</v>
      </c>
      <c r="AK2421" t="s">
        <v>10861</v>
      </c>
      <c r="AL2421" t="s">
        <v>10862</v>
      </c>
      <c r="AM2421">
        <v>0</v>
      </c>
      <c r="AN2421">
        <v>0</v>
      </c>
      <c r="AO2421">
        <v>0</v>
      </c>
      <c r="AP2421">
        <v>0</v>
      </c>
      <c r="AQ2421">
        <v>0</v>
      </c>
      <c r="AR2421">
        <v>0</v>
      </c>
      <c r="AT2421">
        <v>20280331</v>
      </c>
      <c r="AU2421">
        <v>10000</v>
      </c>
      <c r="AV2421">
        <v>16819</v>
      </c>
    </row>
    <row r="2422" spans="1:48" x14ac:dyDescent="0.4">
      <c r="A2422">
        <v>1000140044</v>
      </c>
      <c r="C2422">
        <v>3990038</v>
      </c>
      <c r="D2422">
        <v>0</v>
      </c>
      <c r="E2422" t="s">
        <v>10855</v>
      </c>
      <c r="F2422">
        <v>20009116</v>
      </c>
      <c r="G2422">
        <v>101850</v>
      </c>
      <c r="H2422" t="s">
        <v>10856</v>
      </c>
      <c r="I2422" t="s">
        <v>3377</v>
      </c>
      <c r="J2422" t="s">
        <v>3381</v>
      </c>
      <c r="K2422" t="s">
        <v>42</v>
      </c>
      <c r="L2422" t="s">
        <v>10857</v>
      </c>
      <c r="M2422" t="s">
        <v>11981</v>
      </c>
      <c r="N2422">
        <v>3990038</v>
      </c>
      <c r="O2422" t="s">
        <v>10870</v>
      </c>
      <c r="P2422" t="s">
        <v>3378</v>
      </c>
      <c r="Q2422" t="s">
        <v>3379</v>
      </c>
      <c r="R2422" t="s">
        <v>3380</v>
      </c>
      <c r="S2422" t="s">
        <v>3382</v>
      </c>
      <c r="AE2422" t="s">
        <v>10860</v>
      </c>
      <c r="AF2422" t="s">
        <v>10860</v>
      </c>
      <c r="AH2422" t="s">
        <v>65</v>
      </c>
      <c r="AI2422" t="s">
        <v>201</v>
      </c>
      <c r="AJ2422">
        <v>11</v>
      </c>
      <c r="AK2422" t="s">
        <v>10861</v>
      </c>
      <c r="AL2422" t="s">
        <v>10862</v>
      </c>
      <c r="AM2422">
        <v>0</v>
      </c>
      <c r="AN2422">
        <v>0</v>
      </c>
      <c r="AO2422">
        <v>0</v>
      </c>
      <c r="AP2422">
        <v>0</v>
      </c>
      <c r="AQ2422">
        <v>0</v>
      </c>
      <c r="AR2422">
        <v>0</v>
      </c>
      <c r="AT2422">
        <v>20280331</v>
      </c>
      <c r="AU2422">
        <v>10000</v>
      </c>
      <c r="AV2422">
        <v>16819</v>
      </c>
    </row>
    <row r="2423" spans="1:48" x14ac:dyDescent="0.4">
      <c r="A2423">
        <v>1000140044</v>
      </c>
      <c r="C2423">
        <v>3990038</v>
      </c>
      <c r="D2423">
        <v>0</v>
      </c>
      <c r="E2423" t="s">
        <v>10855</v>
      </c>
      <c r="F2423">
        <v>20009116</v>
      </c>
      <c r="G2423">
        <v>101850</v>
      </c>
      <c r="H2423" t="s">
        <v>10856</v>
      </c>
      <c r="I2423" t="s">
        <v>3377</v>
      </c>
      <c r="J2423" t="s">
        <v>3381</v>
      </c>
      <c r="K2423" t="s">
        <v>42</v>
      </c>
      <c r="L2423" t="s">
        <v>10857</v>
      </c>
      <c r="M2423" t="s">
        <v>11981</v>
      </c>
      <c r="N2423">
        <v>3990038</v>
      </c>
      <c r="O2423" t="s">
        <v>10870</v>
      </c>
      <c r="P2423" t="s">
        <v>3378</v>
      </c>
      <c r="Q2423" t="s">
        <v>3379</v>
      </c>
      <c r="R2423" t="s">
        <v>3380</v>
      </c>
      <c r="S2423" t="s">
        <v>3382</v>
      </c>
      <c r="AE2423" t="s">
        <v>10860</v>
      </c>
      <c r="AF2423" t="s">
        <v>10860</v>
      </c>
      <c r="AH2423" t="s">
        <v>65</v>
      </c>
      <c r="AI2423" t="s">
        <v>164</v>
      </c>
      <c r="AJ2423">
        <v>11</v>
      </c>
      <c r="AK2423" t="s">
        <v>10861</v>
      </c>
      <c r="AL2423" t="s">
        <v>10862</v>
      </c>
      <c r="AM2423">
        <v>0</v>
      </c>
      <c r="AN2423">
        <v>0</v>
      </c>
      <c r="AO2423">
        <v>0</v>
      </c>
      <c r="AP2423">
        <v>0</v>
      </c>
      <c r="AQ2423">
        <v>0</v>
      </c>
      <c r="AR2423">
        <v>0</v>
      </c>
      <c r="AT2423">
        <v>20280331</v>
      </c>
      <c r="AU2423">
        <v>10000</v>
      </c>
      <c r="AV2423">
        <v>16819</v>
      </c>
    </row>
    <row r="2424" spans="1:48" x14ac:dyDescent="0.4">
      <c r="A2424">
        <v>1000100958</v>
      </c>
      <c r="C2424">
        <v>3860404</v>
      </c>
      <c r="D2424">
        <v>0</v>
      </c>
      <c r="E2424" t="s">
        <v>10855</v>
      </c>
      <c r="F2424">
        <v>20002298</v>
      </c>
      <c r="G2424">
        <v>106738</v>
      </c>
      <c r="H2424" t="s">
        <v>10856</v>
      </c>
      <c r="I2424" t="s">
        <v>3383</v>
      </c>
      <c r="J2424" t="s">
        <v>3387</v>
      </c>
      <c r="K2424" t="s">
        <v>76</v>
      </c>
      <c r="L2424" t="s">
        <v>10857</v>
      </c>
      <c r="M2424" t="s">
        <v>11982</v>
      </c>
      <c r="N2424">
        <v>3860404</v>
      </c>
      <c r="O2424" t="s">
        <v>10870</v>
      </c>
      <c r="P2424" t="s">
        <v>3384</v>
      </c>
      <c r="Q2424" t="s">
        <v>3385</v>
      </c>
      <c r="R2424" t="s">
        <v>3386</v>
      </c>
      <c r="S2424" t="s">
        <v>3388</v>
      </c>
      <c r="AE2424" t="s">
        <v>10860</v>
      </c>
      <c r="AF2424" t="s">
        <v>10860</v>
      </c>
      <c r="AH2424" t="s">
        <v>65</v>
      </c>
      <c r="AI2424" t="s">
        <v>163</v>
      </c>
      <c r="AJ2424">
        <v>11</v>
      </c>
      <c r="AK2424" t="s">
        <v>10861</v>
      </c>
      <c r="AL2424" t="s">
        <v>10862</v>
      </c>
      <c r="AM2424">
        <v>0</v>
      </c>
      <c r="AN2424">
        <v>0</v>
      </c>
      <c r="AO2424">
        <v>0</v>
      </c>
      <c r="AP2424">
        <v>0</v>
      </c>
      <c r="AQ2424">
        <v>0</v>
      </c>
      <c r="AR2424">
        <v>0</v>
      </c>
      <c r="AT2424">
        <v>20280331</v>
      </c>
      <c r="AU2424">
        <v>10000</v>
      </c>
      <c r="AV2424">
        <v>23964</v>
      </c>
    </row>
    <row r="2425" spans="1:48" x14ac:dyDescent="0.4">
      <c r="A2425">
        <v>1000100958</v>
      </c>
      <c r="C2425">
        <v>3860404</v>
      </c>
      <c r="D2425">
        <v>0</v>
      </c>
      <c r="E2425" t="s">
        <v>10855</v>
      </c>
      <c r="F2425">
        <v>20002298</v>
      </c>
      <c r="G2425">
        <v>106738</v>
      </c>
      <c r="H2425" t="s">
        <v>10856</v>
      </c>
      <c r="I2425" t="s">
        <v>3383</v>
      </c>
      <c r="J2425" t="s">
        <v>3387</v>
      </c>
      <c r="K2425" t="s">
        <v>76</v>
      </c>
      <c r="L2425" t="s">
        <v>10857</v>
      </c>
      <c r="M2425" t="s">
        <v>11982</v>
      </c>
      <c r="N2425">
        <v>3860404</v>
      </c>
      <c r="O2425" t="s">
        <v>10870</v>
      </c>
      <c r="P2425" t="s">
        <v>3384</v>
      </c>
      <c r="Q2425" t="s">
        <v>3385</v>
      </c>
      <c r="R2425" t="s">
        <v>3386</v>
      </c>
      <c r="S2425" t="s">
        <v>3388</v>
      </c>
      <c r="AE2425" t="s">
        <v>10860</v>
      </c>
      <c r="AF2425" t="s">
        <v>10860</v>
      </c>
      <c r="AH2425" t="s">
        <v>65</v>
      </c>
      <c r="AI2425" t="s">
        <v>164</v>
      </c>
      <c r="AJ2425">
        <v>11</v>
      </c>
      <c r="AK2425" t="s">
        <v>10861</v>
      </c>
      <c r="AL2425" t="s">
        <v>10862</v>
      </c>
      <c r="AM2425">
        <v>0</v>
      </c>
      <c r="AN2425">
        <v>0</v>
      </c>
      <c r="AO2425">
        <v>0</v>
      </c>
      <c r="AP2425">
        <v>0</v>
      </c>
      <c r="AQ2425">
        <v>0</v>
      </c>
      <c r="AR2425">
        <v>0</v>
      </c>
      <c r="AT2425">
        <v>20280331</v>
      </c>
      <c r="AU2425">
        <v>10000</v>
      </c>
      <c r="AV2425">
        <v>23964</v>
      </c>
    </row>
    <row r="2426" spans="1:48" x14ac:dyDescent="0.4">
      <c r="A2426">
        <v>1000100958</v>
      </c>
      <c r="C2426">
        <v>3860404</v>
      </c>
      <c r="D2426">
        <v>0</v>
      </c>
      <c r="E2426" t="s">
        <v>10855</v>
      </c>
      <c r="F2426">
        <v>20002298</v>
      </c>
      <c r="G2426">
        <v>106738</v>
      </c>
      <c r="H2426" t="s">
        <v>10856</v>
      </c>
      <c r="I2426" t="s">
        <v>3383</v>
      </c>
      <c r="J2426" t="s">
        <v>3387</v>
      </c>
      <c r="K2426" t="s">
        <v>76</v>
      </c>
      <c r="L2426" t="s">
        <v>10857</v>
      </c>
      <c r="M2426" t="s">
        <v>11982</v>
      </c>
      <c r="N2426">
        <v>3860404</v>
      </c>
      <c r="O2426" t="s">
        <v>10870</v>
      </c>
      <c r="P2426" t="s">
        <v>3384</v>
      </c>
      <c r="Q2426" t="s">
        <v>3385</v>
      </c>
      <c r="R2426" t="s">
        <v>3386</v>
      </c>
      <c r="S2426" t="s">
        <v>3388</v>
      </c>
      <c r="AE2426" t="s">
        <v>10860</v>
      </c>
      <c r="AF2426" t="s">
        <v>10860</v>
      </c>
      <c r="AH2426" t="s">
        <v>30</v>
      </c>
      <c r="AI2426" t="s">
        <v>99</v>
      </c>
      <c r="AJ2426">
        <v>1</v>
      </c>
      <c r="AK2426" t="s">
        <v>10861</v>
      </c>
      <c r="AL2426" t="s">
        <v>10862</v>
      </c>
      <c r="AM2426">
        <v>0</v>
      </c>
      <c r="AN2426">
        <v>0</v>
      </c>
      <c r="AO2426">
        <v>0</v>
      </c>
      <c r="AP2426">
        <v>0</v>
      </c>
      <c r="AQ2426">
        <v>0</v>
      </c>
      <c r="AR2426">
        <v>0</v>
      </c>
      <c r="AT2426">
        <v>20280331</v>
      </c>
      <c r="AU2426">
        <v>10000</v>
      </c>
      <c r="AV2426">
        <v>23964</v>
      </c>
    </row>
    <row r="2427" spans="1:48" x14ac:dyDescent="0.4">
      <c r="A2427">
        <v>1000141742</v>
      </c>
      <c r="C2427">
        <v>3860005</v>
      </c>
      <c r="D2427">
        <v>0</v>
      </c>
      <c r="E2427" t="s">
        <v>10855</v>
      </c>
      <c r="F2427">
        <v>20003865</v>
      </c>
      <c r="G2427">
        <v>106683</v>
      </c>
      <c r="H2427" t="s">
        <v>10856</v>
      </c>
      <c r="I2427" t="s">
        <v>3389</v>
      </c>
      <c r="J2427" t="s">
        <v>3392</v>
      </c>
      <c r="K2427" t="s">
        <v>76</v>
      </c>
      <c r="L2427" t="s">
        <v>11004</v>
      </c>
      <c r="M2427" t="s">
        <v>11983</v>
      </c>
      <c r="N2427">
        <v>3860005</v>
      </c>
      <c r="O2427" t="s">
        <v>10870</v>
      </c>
      <c r="P2427" t="s">
        <v>3390</v>
      </c>
      <c r="Q2427" t="s">
        <v>3391</v>
      </c>
      <c r="R2427" t="s">
        <v>3391</v>
      </c>
      <c r="S2427" t="s">
        <v>3393</v>
      </c>
      <c r="AE2427" t="s">
        <v>10860</v>
      </c>
      <c r="AF2427" t="s">
        <v>10860</v>
      </c>
      <c r="AH2427" t="s">
        <v>65</v>
      </c>
      <c r="AI2427" t="s">
        <v>66</v>
      </c>
      <c r="AJ2427">
        <v>11</v>
      </c>
      <c r="AK2427" t="s">
        <v>10861</v>
      </c>
      <c r="AL2427" t="s">
        <v>10862</v>
      </c>
      <c r="AM2427">
        <v>0</v>
      </c>
      <c r="AN2427">
        <v>0</v>
      </c>
      <c r="AO2427">
        <v>0</v>
      </c>
      <c r="AP2427">
        <v>0</v>
      </c>
      <c r="AQ2427">
        <v>0</v>
      </c>
      <c r="AR2427">
        <v>0</v>
      </c>
      <c r="AT2427">
        <v>20280331</v>
      </c>
      <c r="AU2427">
        <v>741</v>
      </c>
      <c r="AV2427">
        <v>1215</v>
      </c>
    </row>
    <row r="2428" spans="1:48" x14ac:dyDescent="0.4">
      <c r="A2428">
        <v>1000141742</v>
      </c>
      <c r="C2428">
        <v>3860005</v>
      </c>
      <c r="D2428">
        <v>0</v>
      </c>
      <c r="E2428" t="s">
        <v>10855</v>
      </c>
      <c r="F2428">
        <v>20003865</v>
      </c>
      <c r="G2428">
        <v>106683</v>
      </c>
      <c r="H2428" t="s">
        <v>10856</v>
      </c>
      <c r="I2428" t="s">
        <v>3389</v>
      </c>
      <c r="J2428" t="s">
        <v>3392</v>
      </c>
      <c r="K2428" t="s">
        <v>76</v>
      </c>
      <c r="L2428" t="s">
        <v>11004</v>
      </c>
      <c r="M2428" t="s">
        <v>11983</v>
      </c>
      <c r="N2428">
        <v>3860005</v>
      </c>
      <c r="O2428" t="s">
        <v>10870</v>
      </c>
      <c r="P2428" t="s">
        <v>3390</v>
      </c>
      <c r="Q2428" t="s">
        <v>3391</v>
      </c>
      <c r="R2428" t="s">
        <v>3391</v>
      </c>
      <c r="S2428" t="s">
        <v>3393</v>
      </c>
      <c r="AE2428" t="s">
        <v>10860</v>
      </c>
      <c r="AF2428" t="s">
        <v>10860</v>
      </c>
      <c r="AH2428" t="s">
        <v>65</v>
      </c>
      <c r="AI2428" t="s">
        <v>201</v>
      </c>
      <c r="AJ2428">
        <v>11</v>
      </c>
      <c r="AK2428" t="s">
        <v>10861</v>
      </c>
      <c r="AL2428" t="s">
        <v>10862</v>
      </c>
      <c r="AM2428">
        <v>0</v>
      </c>
      <c r="AN2428">
        <v>0</v>
      </c>
      <c r="AO2428">
        <v>0</v>
      </c>
      <c r="AP2428">
        <v>0</v>
      </c>
      <c r="AQ2428">
        <v>0</v>
      </c>
      <c r="AR2428">
        <v>0</v>
      </c>
      <c r="AT2428">
        <v>20280331</v>
      </c>
      <c r="AU2428">
        <v>741</v>
      </c>
      <c r="AV2428">
        <v>1215</v>
      </c>
    </row>
    <row r="2429" spans="1:48" x14ac:dyDescent="0.4">
      <c r="A2429">
        <v>1000141742</v>
      </c>
      <c r="C2429">
        <v>3860005</v>
      </c>
      <c r="D2429">
        <v>0</v>
      </c>
      <c r="E2429" t="s">
        <v>10855</v>
      </c>
      <c r="F2429">
        <v>20003865</v>
      </c>
      <c r="G2429">
        <v>106683</v>
      </c>
      <c r="H2429" t="s">
        <v>10856</v>
      </c>
      <c r="I2429" t="s">
        <v>3389</v>
      </c>
      <c r="J2429" t="s">
        <v>3392</v>
      </c>
      <c r="K2429" t="s">
        <v>76</v>
      </c>
      <c r="L2429" t="s">
        <v>11004</v>
      </c>
      <c r="M2429" t="s">
        <v>11983</v>
      </c>
      <c r="N2429">
        <v>3860005</v>
      </c>
      <c r="O2429" t="s">
        <v>10870</v>
      </c>
      <c r="P2429" t="s">
        <v>3390</v>
      </c>
      <c r="Q2429" t="s">
        <v>3391</v>
      </c>
      <c r="R2429" t="s">
        <v>3391</v>
      </c>
      <c r="S2429" t="s">
        <v>3393</v>
      </c>
      <c r="AE2429" t="s">
        <v>10860</v>
      </c>
      <c r="AF2429" t="s">
        <v>10860</v>
      </c>
      <c r="AH2429" t="s">
        <v>65</v>
      </c>
      <c r="AI2429" t="s">
        <v>151</v>
      </c>
      <c r="AJ2429">
        <v>11</v>
      </c>
      <c r="AK2429" t="s">
        <v>10861</v>
      </c>
      <c r="AL2429" t="s">
        <v>10862</v>
      </c>
      <c r="AM2429">
        <v>0</v>
      </c>
      <c r="AN2429">
        <v>0</v>
      </c>
      <c r="AO2429">
        <v>0</v>
      </c>
      <c r="AP2429">
        <v>0</v>
      </c>
      <c r="AQ2429">
        <v>0</v>
      </c>
      <c r="AR2429">
        <v>0</v>
      </c>
      <c r="AT2429">
        <v>20280331</v>
      </c>
      <c r="AU2429">
        <v>741</v>
      </c>
      <c r="AV2429">
        <v>1215</v>
      </c>
    </row>
    <row r="2430" spans="1:48" x14ac:dyDescent="0.4">
      <c r="A2430">
        <v>1000141742</v>
      </c>
      <c r="C2430">
        <v>3860005</v>
      </c>
      <c r="D2430">
        <v>0</v>
      </c>
      <c r="E2430" t="s">
        <v>10855</v>
      </c>
      <c r="F2430">
        <v>20003865</v>
      </c>
      <c r="G2430">
        <v>106683</v>
      </c>
      <c r="H2430" t="s">
        <v>10856</v>
      </c>
      <c r="I2430" t="s">
        <v>3389</v>
      </c>
      <c r="J2430" t="s">
        <v>3392</v>
      </c>
      <c r="K2430" t="s">
        <v>76</v>
      </c>
      <c r="L2430" t="s">
        <v>11004</v>
      </c>
      <c r="M2430" t="s">
        <v>11983</v>
      </c>
      <c r="N2430">
        <v>3860005</v>
      </c>
      <c r="O2430" t="s">
        <v>10870</v>
      </c>
      <c r="P2430" t="s">
        <v>3390</v>
      </c>
      <c r="Q2430" t="s">
        <v>3391</v>
      </c>
      <c r="R2430" t="s">
        <v>3391</v>
      </c>
      <c r="S2430" t="s">
        <v>3393</v>
      </c>
      <c r="AE2430" t="s">
        <v>10860</v>
      </c>
      <c r="AF2430" t="s">
        <v>10860</v>
      </c>
      <c r="AH2430" t="s">
        <v>35</v>
      </c>
      <c r="AI2430" t="s">
        <v>39</v>
      </c>
      <c r="AJ2430">
        <v>2</v>
      </c>
      <c r="AK2430" t="s">
        <v>10861</v>
      </c>
      <c r="AL2430" t="s">
        <v>10862</v>
      </c>
      <c r="AM2430">
        <v>0</v>
      </c>
      <c r="AN2430">
        <v>0</v>
      </c>
      <c r="AO2430">
        <v>0</v>
      </c>
      <c r="AP2430">
        <v>0</v>
      </c>
      <c r="AQ2430">
        <v>0</v>
      </c>
      <c r="AR2430">
        <v>0</v>
      </c>
      <c r="AT2430">
        <v>20280331</v>
      </c>
      <c r="AU2430">
        <v>741</v>
      </c>
      <c r="AV2430">
        <v>1215</v>
      </c>
    </row>
    <row r="2431" spans="1:48" x14ac:dyDescent="0.4">
      <c r="A2431">
        <v>1000141742</v>
      </c>
      <c r="C2431">
        <v>3860005</v>
      </c>
      <c r="D2431">
        <v>0</v>
      </c>
      <c r="E2431" t="s">
        <v>10855</v>
      </c>
      <c r="F2431">
        <v>20003865</v>
      </c>
      <c r="G2431">
        <v>106683</v>
      </c>
      <c r="H2431" t="s">
        <v>10856</v>
      </c>
      <c r="I2431" t="s">
        <v>3389</v>
      </c>
      <c r="J2431" t="s">
        <v>3392</v>
      </c>
      <c r="K2431" t="s">
        <v>76</v>
      </c>
      <c r="L2431" t="s">
        <v>11004</v>
      </c>
      <c r="M2431" t="s">
        <v>11983</v>
      </c>
      <c r="N2431">
        <v>3860005</v>
      </c>
      <c r="O2431" t="s">
        <v>10870</v>
      </c>
      <c r="P2431" t="s">
        <v>3390</v>
      </c>
      <c r="Q2431" t="s">
        <v>3391</v>
      </c>
      <c r="R2431" t="s">
        <v>3391</v>
      </c>
      <c r="S2431" t="s">
        <v>3393</v>
      </c>
      <c r="AE2431" t="s">
        <v>10860</v>
      </c>
      <c r="AF2431" t="s">
        <v>10860</v>
      </c>
      <c r="AH2431" t="s">
        <v>15</v>
      </c>
      <c r="AI2431" t="s">
        <v>165</v>
      </c>
      <c r="AJ2431">
        <v>1</v>
      </c>
      <c r="AK2431" t="s">
        <v>10861</v>
      </c>
      <c r="AL2431" t="s">
        <v>10862</v>
      </c>
      <c r="AM2431">
        <v>0</v>
      </c>
      <c r="AN2431">
        <v>0</v>
      </c>
      <c r="AO2431">
        <v>0</v>
      </c>
      <c r="AP2431">
        <v>0</v>
      </c>
      <c r="AQ2431">
        <v>0</v>
      </c>
      <c r="AR2431">
        <v>0</v>
      </c>
      <c r="AT2431">
        <v>20280331</v>
      </c>
      <c r="AU2431">
        <v>741</v>
      </c>
      <c r="AV2431">
        <v>1215</v>
      </c>
    </row>
    <row r="2432" spans="1:48" x14ac:dyDescent="0.4">
      <c r="A2432">
        <v>1000141742</v>
      </c>
      <c r="C2432">
        <v>3860005</v>
      </c>
      <c r="D2432">
        <v>0</v>
      </c>
      <c r="E2432" t="s">
        <v>10855</v>
      </c>
      <c r="F2432">
        <v>20003865</v>
      </c>
      <c r="G2432">
        <v>106683</v>
      </c>
      <c r="H2432" t="s">
        <v>10856</v>
      </c>
      <c r="I2432" t="s">
        <v>3389</v>
      </c>
      <c r="J2432" t="s">
        <v>3392</v>
      </c>
      <c r="K2432" t="s">
        <v>76</v>
      </c>
      <c r="L2432" t="s">
        <v>11004</v>
      </c>
      <c r="M2432" t="s">
        <v>11983</v>
      </c>
      <c r="N2432">
        <v>3860005</v>
      </c>
      <c r="O2432" t="s">
        <v>10870</v>
      </c>
      <c r="P2432" t="s">
        <v>3390</v>
      </c>
      <c r="Q2432" t="s">
        <v>3391</v>
      </c>
      <c r="R2432" t="s">
        <v>3391</v>
      </c>
      <c r="S2432" t="s">
        <v>3393</v>
      </c>
      <c r="AE2432" t="s">
        <v>10860</v>
      </c>
      <c r="AF2432" t="s">
        <v>10860</v>
      </c>
      <c r="AH2432" t="s">
        <v>15</v>
      </c>
      <c r="AI2432" t="s">
        <v>152</v>
      </c>
      <c r="AJ2432">
        <v>1</v>
      </c>
      <c r="AK2432" t="s">
        <v>10861</v>
      </c>
      <c r="AL2432" t="s">
        <v>10862</v>
      </c>
      <c r="AM2432">
        <v>0</v>
      </c>
      <c r="AN2432">
        <v>0</v>
      </c>
      <c r="AO2432">
        <v>0</v>
      </c>
      <c r="AP2432">
        <v>0</v>
      </c>
      <c r="AQ2432">
        <v>0</v>
      </c>
      <c r="AR2432">
        <v>0</v>
      </c>
      <c r="AT2432">
        <v>20280331</v>
      </c>
      <c r="AU2432">
        <v>741</v>
      </c>
      <c r="AV2432">
        <v>1215</v>
      </c>
    </row>
    <row r="2433" spans="1:48" x14ac:dyDescent="0.4">
      <c r="A2433">
        <v>1000141742</v>
      </c>
      <c r="C2433">
        <v>3860005</v>
      </c>
      <c r="D2433">
        <v>0</v>
      </c>
      <c r="E2433" t="s">
        <v>10855</v>
      </c>
      <c r="F2433">
        <v>20003865</v>
      </c>
      <c r="G2433">
        <v>106683</v>
      </c>
      <c r="H2433" t="s">
        <v>10856</v>
      </c>
      <c r="I2433" t="s">
        <v>3389</v>
      </c>
      <c r="J2433" t="s">
        <v>3392</v>
      </c>
      <c r="K2433" t="s">
        <v>76</v>
      </c>
      <c r="L2433" t="s">
        <v>11004</v>
      </c>
      <c r="M2433" t="s">
        <v>11983</v>
      </c>
      <c r="N2433">
        <v>3860005</v>
      </c>
      <c r="O2433" t="s">
        <v>10870</v>
      </c>
      <c r="P2433" t="s">
        <v>3390</v>
      </c>
      <c r="Q2433" t="s">
        <v>3391</v>
      </c>
      <c r="R2433" t="s">
        <v>3391</v>
      </c>
      <c r="S2433" t="s">
        <v>3393</v>
      </c>
      <c r="AE2433" t="s">
        <v>10860</v>
      </c>
      <c r="AF2433" t="s">
        <v>10860</v>
      </c>
      <c r="AH2433" t="s">
        <v>15</v>
      </c>
      <c r="AI2433" t="s">
        <v>110</v>
      </c>
      <c r="AJ2433">
        <v>1</v>
      </c>
      <c r="AK2433" t="s">
        <v>10861</v>
      </c>
      <c r="AL2433" t="s">
        <v>10862</v>
      </c>
      <c r="AM2433">
        <v>0</v>
      </c>
      <c r="AN2433">
        <v>0</v>
      </c>
      <c r="AO2433">
        <v>0</v>
      </c>
      <c r="AP2433">
        <v>0</v>
      </c>
      <c r="AQ2433">
        <v>0</v>
      </c>
      <c r="AR2433">
        <v>0</v>
      </c>
      <c r="AT2433">
        <v>20280331</v>
      </c>
      <c r="AU2433">
        <v>741</v>
      </c>
      <c r="AV2433">
        <v>1215</v>
      </c>
    </row>
    <row r="2434" spans="1:48" x14ac:dyDescent="0.4">
      <c r="A2434">
        <v>1000141742</v>
      </c>
      <c r="C2434">
        <v>3860005</v>
      </c>
      <c r="D2434">
        <v>0</v>
      </c>
      <c r="E2434" t="s">
        <v>10855</v>
      </c>
      <c r="F2434">
        <v>20003865</v>
      </c>
      <c r="G2434">
        <v>106683</v>
      </c>
      <c r="H2434" t="s">
        <v>10856</v>
      </c>
      <c r="I2434" t="s">
        <v>3389</v>
      </c>
      <c r="J2434" t="s">
        <v>3392</v>
      </c>
      <c r="K2434" t="s">
        <v>76</v>
      </c>
      <c r="L2434" t="s">
        <v>11004</v>
      </c>
      <c r="M2434" t="s">
        <v>11983</v>
      </c>
      <c r="N2434">
        <v>3860005</v>
      </c>
      <c r="O2434" t="s">
        <v>10870</v>
      </c>
      <c r="P2434" t="s">
        <v>3390</v>
      </c>
      <c r="Q2434" t="s">
        <v>3391</v>
      </c>
      <c r="R2434" t="s">
        <v>3391</v>
      </c>
      <c r="S2434" t="s">
        <v>3393</v>
      </c>
      <c r="AE2434" t="s">
        <v>10860</v>
      </c>
      <c r="AF2434" t="s">
        <v>10860</v>
      </c>
      <c r="AH2434" t="s">
        <v>15</v>
      </c>
      <c r="AI2434" t="s">
        <v>211</v>
      </c>
      <c r="AJ2434">
        <v>1</v>
      </c>
      <c r="AK2434" t="s">
        <v>10861</v>
      </c>
      <c r="AL2434" t="s">
        <v>10862</v>
      </c>
      <c r="AM2434">
        <v>0</v>
      </c>
      <c r="AN2434">
        <v>0</v>
      </c>
      <c r="AO2434">
        <v>0</v>
      </c>
      <c r="AP2434">
        <v>0</v>
      </c>
      <c r="AQ2434">
        <v>0</v>
      </c>
      <c r="AR2434">
        <v>0</v>
      </c>
      <c r="AT2434">
        <v>20280331</v>
      </c>
      <c r="AU2434">
        <v>741</v>
      </c>
      <c r="AV2434">
        <v>1215</v>
      </c>
    </row>
    <row r="2435" spans="1:48" x14ac:dyDescent="0.4">
      <c r="A2435">
        <v>1000000161</v>
      </c>
      <c r="C2435">
        <v>3800928</v>
      </c>
      <c r="D2435">
        <v>0</v>
      </c>
      <c r="E2435" t="s">
        <v>10855</v>
      </c>
      <c r="F2435">
        <v>20002146</v>
      </c>
      <c r="G2435">
        <v>106685</v>
      </c>
      <c r="H2435" t="s">
        <v>10856</v>
      </c>
      <c r="I2435" t="s">
        <v>3394</v>
      </c>
      <c r="J2435" t="s">
        <v>3398</v>
      </c>
      <c r="K2435" t="s">
        <v>42</v>
      </c>
      <c r="L2435" t="s">
        <v>10857</v>
      </c>
      <c r="M2435" t="s">
        <v>11984</v>
      </c>
      <c r="N2435">
        <v>3800928</v>
      </c>
      <c r="O2435" t="s">
        <v>10870</v>
      </c>
      <c r="P2435" t="s">
        <v>3395</v>
      </c>
      <c r="Q2435" t="s">
        <v>3396</v>
      </c>
      <c r="R2435" t="s">
        <v>3397</v>
      </c>
      <c r="S2435" t="s">
        <v>3399</v>
      </c>
      <c r="AE2435" t="s">
        <v>10860</v>
      </c>
      <c r="AF2435" t="s">
        <v>10860</v>
      </c>
      <c r="AH2435" t="s">
        <v>179</v>
      </c>
      <c r="AI2435" t="s">
        <v>180</v>
      </c>
      <c r="AJ2435">
        <v>11</v>
      </c>
      <c r="AK2435" t="s">
        <v>10861</v>
      </c>
      <c r="AL2435" t="s">
        <v>10862</v>
      </c>
      <c r="AM2435">
        <v>0</v>
      </c>
      <c r="AN2435">
        <v>0</v>
      </c>
      <c r="AO2435">
        <v>0</v>
      </c>
      <c r="AP2435">
        <v>0</v>
      </c>
      <c r="AQ2435">
        <v>0</v>
      </c>
      <c r="AR2435">
        <v>0</v>
      </c>
      <c r="AT2435">
        <v>20280331</v>
      </c>
      <c r="AU2435">
        <v>10000</v>
      </c>
      <c r="AV2435">
        <v>18006</v>
      </c>
    </row>
    <row r="2436" spans="1:48" x14ac:dyDescent="0.4">
      <c r="A2436">
        <v>1000000161</v>
      </c>
      <c r="C2436">
        <v>3800928</v>
      </c>
      <c r="D2436">
        <v>0</v>
      </c>
      <c r="E2436" t="s">
        <v>10855</v>
      </c>
      <c r="F2436">
        <v>20002146</v>
      </c>
      <c r="G2436">
        <v>106685</v>
      </c>
      <c r="H2436" t="s">
        <v>10856</v>
      </c>
      <c r="I2436" t="s">
        <v>3394</v>
      </c>
      <c r="J2436" t="s">
        <v>3398</v>
      </c>
      <c r="K2436" t="s">
        <v>42</v>
      </c>
      <c r="L2436" t="s">
        <v>10857</v>
      </c>
      <c r="M2436" t="s">
        <v>11984</v>
      </c>
      <c r="N2436">
        <v>3800928</v>
      </c>
      <c r="O2436" t="s">
        <v>10870</v>
      </c>
      <c r="P2436" t="s">
        <v>3395</v>
      </c>
      <c r="Q2436" t="s">
        <v>3396</v>
      </c>
      <c r="R2436" t="s">
        <v>3397</v>
      </c>
      <c r="S2436" t="s">
        <v>3399</v>
      </c>
      <c r="AE2436" t="s">
        <v>10860</v>
      </c>
      <c r="AF2436" t="s">
        <v>10860</v>
      </c>
      <c r="AH2436" t="s">
        <v>65</v>
      </c>
      <c r="AI2436" t="s">
        <v>66</v>
      </c>
      <c r="AJ2436">
        <v>11</v>
      </c>
      <c r="AK2436" t="s">
        <v>10861</v>
      </c>
      <c r="AL2436" t="s">
        <v>10862</v>
      </c>
      <c r="AM2436">
        <v>0</v>
      </c>
      <c r="AN2436">
        <v>0</v>
      </c>
      <c r="AO2436">
        <v>0</v>
      </c>
      <c r="AP2436">
        <v>0</v>
      </c>
      <c r="AQ2436">
        <v>0</v>
      </c>
      <c r="AR2436">
        <v>0</v>
      </c>
      <c r="AT2436">
        <v>20280331</v>
      </c>
      <c r="AU2436">
        <v>10000</v>
      </c>
      <c r="AV2436">
        <v>18006</v>
      </c>
    </row>
    <row r="2437" spans="1:48" x14ac:dyDescent="0.4">
      <c r="A2437">
        <v>1000000161</v>
      </c>
      <c r="C2437">
        <v>3800928</v>
      </c>
      <c r="D2437">
        <v>0</v>
      </c>
      <c r="E2437" t="s">
        <v>10855</v>
      </c>
      <c r="F2437">
        <v>20002146</v>
      </c>
      <c r="G2437">
        <v>106685</v>
      </c>
      <c r="H2437" t="s">
        <v>10856</v>
      </c>
      <c r="I2437" t="s">
        <v>3394</v>
      </c>
      <c r="J2437" t="s">
        <v>3398</v>
      </c>
      <c r="K2437" t="s">
        <v>42</v>
      </c>
      <c r="L2437" t="s">
        <v>10857</v>
      </c>
      <c r="M2437" t="s">
        <v>11984</v>
      </c>
      <c r="N2437">
        <v>3800928</v>
      </c>
      <c r="O2437" t="s">
        <v>10870</v>
      </c>
      <c r="P2437" t="s">
        <v>3395</v>
      </c>
      <c r="Q2437" t="s">
        <v>3396</v>
      </c>
      <c r="R2437" t="s">
        <v>3397</v>
      </c>
      <c r="S2437" t="s">
        <v>3399</v>
      </c>
      <c r="AE2437" t="s">
        <v>10860</v>
      </c>
      <c r="AF2437" t="s">
        <v>10860</v>
      </c>
      <c r="AH2437" t="s">
        <v>65</v>
      </c>
      <c r="AI2437" t="s">
        <v>151</v>
      </c>
      <c r="AJ2437">
        <v>11</v>
      </c>
      <c r="AK2437" t="s">
        <v>10861</v>
      </c>
      <c r="AL2437" t="s">
        <v>10862</v>
      </c>
      <c r="AM2437">
        <v>0</v>
      </c>
      <c r="AN2437">
        <v>0</v>
      </c>
      <c r="AO2437">
        <v>0</v>
      </c>
      <c r="AP2437">
        <v>0</v>
      </c>
      <c r="AQ2437">
        <v>0</v>
      </c>
      <c r="AR2437">
        <v>0</v>
      </c>
      <c r="AT2437">
        <v>20280331</v>
      </c>
      <c r="AU2437">
        <v>10000</v>
      </c>
      <c r="AV2437">
        <v>18006</v>
      </c>
    </row>
    <row r="2438" spans="1:48" x14ac:dyDescent="0.4">
      <c r="A2438">
        <v>1000000161</v>
      </c>
      <c r="C2438">
        <v>3800928</v>
      </c>
      <c r="D2438">
        <v>0</v>
      </c>
      <c r="E2438" t="s">
        <v>10855</v>
      </c>
      <c r="F2438">
        <v>20002146</v>
      </c>
      <c r="G2438">
        <v>106685</v>
      </c>
      <c r="H2438" t="s">
        <v>10856</v>
      </c>
      <c r="I2438" t="s">
        <v>3394</v>
      </c>
      <c r="J2438" t="s">
        <v>3398</v>
      </c>
      <c r="K2438" t="s">
        <v>42</v>
      </c>
      <c r="L2438" t="s">
        <v>10857</v>
      </c>
      <c r="M2438" t="s">
        <v>11984</v>
      </c>
      <c r="N2438">
        <v>3800928</v>
      </c>
      <c r="O2438" t="s">
        <v>10870</v>
      </c>
      <c r="P2438" t="s">
        <v>3395</v>
      </c>
      <c r="Q2438" t="s">
        <v>3396</v>
      </c>
      <c r="R2438" t="s">
        <v>3397</v>
      </c>
      <c r="S2438" t="s">
        <v>3399</v>
      </c>
      <c r="AE2438" t="s">
        <v>10860</v>
      </c>
      <c r="AF2438" t="s">
        <v>10860</v>
      </c>
      <c r="AH2438" t="s">
        <v>82</v>
      </c>
      <c r="AI2438" t="s">
        <v>84</v>
      </c>
      <c r="AJ2438">
        <v>11</v>
      </c>
      <c r="AK2438" t="s">
        <v>10861</v>
      </c>
      <c r="AL2438" t="s">
        <v>10862</v>
      </c>
      <c r="AM2438">
        <v>0</v>
      </c>
      <c r="AN2438">
        <v>0</v>
      </c>
      <c r="AO2438">
        <v>0</v>
      </c>
      <c r="AP2438">
        <v>0</v>
      </c>
      <c r="AQ2438">
        <v>0</v>
      </c>
      <c r="AR2438">
        <v>0</v>
      </c>
      <c r="AT2438">
        <v>20280331</v>
      </c>
      <c r="AU2438">
        <v>10000</v>
      </c>
      <c r="AV2438">
        <v>18006</v>
      </c>
    </row>
    <row r="2439" spans="1:48" x14ac:dyDescent="0.4">
      <c r="A2439">
        <v>1000000161</v>
      </c>
      <c r="C2439">
        <v>3800928</v>
      </c>
      <c r="D2439">
        <v>0</v>
      </c>
      <c r="E2439" t="s">
        <v>10855</v>
      </c>
      <c r="F2439">
        <v>20002146</v>
      </c>
      <c r="G2439">
        <v>106685</v>
      </c>
      <c r="H2439" t="s">
        <v>10856</v>
      </c>
      <c r="I2439" t="s">
        <v>3394</v>
      </c>
      <c r="J2439" t="s">
        <v>3398</v>
      </c>
      <c r="K2439" t="s">
        <v>42</v>
      </c>
      <c r="L2439" t="s">
        <v>10857</v>
      </c>
      <c r="M2439" t="s">
        <v>11984</v>
      </c>
      <c r="N2439">
        <v>3800928</v>
      </c>
      <c r="O2439" t="s">
        <v>10870</v>
      </c>
      <c r="P2439" t="s">
        <v>3395</v>
      </c>
      <c r="Q2439" t="s">
        <v>3396</v>
      </c>
      <c r="R2439" t="s">
        <v>3397</v>
      </c>
      <c r="S2439" t="s">
        <v>3399</v>
      </c>
      <c r="AE2439" t="s">
        <v>10860</v>
      </c>
      <c r="AF2439" t="s">
        <v>10860</v>
      </c>
      <c r="AH2439" t="s">
        <v>82</v>
      </c>
      <c r="AI2439" t="s">
        <v>517</v>
      </c>
      <c r="AJ2439">
        <v>11</v>
      </c>
      <c r="AK2439" t="s">
        <v>10861</v>
      </c>
      <c r="AL2439" t="s">
        <v>10862</v>
      </c>
      <c r="AM2439">
        <v>0</v>
      </c>
      <c r="AN2439">
        <v>0</v>
      </c>
      <c r="AO2439">
        <v>0</v>
      </c>
      <c r="AP2439">
        <v>0</v>
      </c>
      <c r="AQ2439">
        <v>0</v>
      </c>
      <c r="AR2439">
        <v>0</v>
      </c>
      <c r="AT2439">
        <v>20280331</v>
      </c>
      <c r="AU2439">
        <v>10000</v>
      </c>
      <c r="AV2439">
        <v>18006</v>
      </c>
    </row>
    <row r="2440" spans="1:48" x14ac:dyDescent="0.4">
      <c r="A2440">
        <v>1000000161</v>
      </c>
      <c r="C2440">
        <v>3800928</v>
      </c>
      <c r="D2440">
        <v>0</v>
      </c>
      <c r="E2440" t="s">
        <v>10855</v>
      </c>
      <c r="F2440">
        <v>20002146</v>
      </c>
      <c r="G2440">
        <v>106685</v>
      </c>
      <c r="H2440" t="s">
        <v>10856</v>
      </c>
      <c r="I2440" t="s">
        <v>3394</v>
      </c>
      <c r="J2440" t="s">
        <v>3398</v>
      </c>
      <c r="K2440" t="s">
        <v>42</v>
      </c>
      <c r="L2440" t="s">
        <v>10857</v>
      </c>
      <c r="M2440" t="s">
        <v>11984</v>
      </c>
      <c r="N2440">
        <v>3800928</v>
      </c>
      <c r="O2440" t="s">
        <v>10870</v>
      </c>
      <c r="P2440" t="s">
        <v>3395</v>
      </c>
      <c r="Q2440" t="s">
        <v>3396</v>
      </c>
      <c r="R2440" t="s">
        <v>3397</v>
      </c>
      <c r="S2440" t="s">
        <v>3399</v>
      </c>
      <c r="AE2440" t="s">
        <v>10860</v>
      </c>
      <c r="AF2440" t="s">
        <v>10860</v>
      </c>
      <c r="AH2440" t="s">
        <v>187</v>
      </c>
      <c r="AI2440" t="s">
        <v>362</v>
      </c>
      <c r="AJ2440">
        <v>3</v>
      </c>
      <c r="AK2440" t="s">
        <v>10861</v>
      </c>
      <c r="AL2440" t="s">
        <v>10862</v>
      </c>
      <c r="AM2440">
        <v>0</v>
      </c>
      <c r="AN2440">
        <v>0</v>
      </c>
      <c r="AO2440">
        <v>0</v>
      </c>
      <c r="AP2440">
        <v>0</v>
      </c>
      <c r="AQ2440">
        <v>0</v>
      </c>
      <c r="AR2440">
        <v>0</v>
      </c>
      <c r="AT2440">
        <v>20280331</v>
      </c>
      <c r="AU2440">
        <v>10000</v>
      </c>
      <c r="AV2440">
        <v>18006</v>
      </c>
    </row>
    <row r="2441" spans="1:48" x14ac:dyDescent="0.4">
      <c r="A2441">
        <v>1000000161</v>
      </c>
      <c r="C2441">
        <v>3800928</v>
      </c>
      <c r="D2441">
        <v>0</v>
      </c>
      <c r="E2441" t="s">
        <v>10855</v>
      </c>
      <c r="F2441">
        <v>20002146</v>
      </c>
      <c r="G2441">
        <v>106685</v>
      </c>
      <c r="H2441" t="s">
        <v>10856</v>
      </c>
      <c r="I2441" t="s">
        <v>3394</v>
      </c>
      <c r="J2441" t="s">
        <v>3398</v>
      </c>
      <c r="K2441" t="s">
        <v>42</v>
      </c>
      <c r="L2441" t="s">
        <v>10857</v>
      </c>
      <c r="M2441" t="s">
        <v>11984</v>
      </c>
      <c r="N2441">
        <v>3800928</v>
      </c>
      <c r="O2441" t="s">
        <v>10870</v>
      </c>
      <c r="P2441" t="s">
        <v>3395</v>
      </c>
      <c r="Q2441" t="s">
        <v>3396</v>
      </c>
      <c r="R2441" t="s">
        <v>3397</v>
      </c>
      <c r="S2441" t="s">
        <v>3399</v>
      </c>
      <c r="AE2441" t="s">
        <v>10860</v>
      </c>
      <c r="AF2441" t="s">
        <v>10860</v>
      </c>
      <c r="AH2441" t="s">
        <v>35</v>
      </c>
      <c r="AI2441" t="s">
        <v>39</v>
      </c>
      <c r="AJ2441">
        <v>5</v>
      </c>
      <c r="AK2441" t="s">
        <v>10861</v>
      </c>
      <c r="AL2441" t="s">
        <v>10862</v>
      </c>
      <c r="AM2441">
        <v>0</v>
      </c>
      <c r="AN2441">
        <v>0</v>
      </c>
      <c r="AO2441">
        <v>0</v>
      </c>
      <c r="AP2441">
        <v>0</v>
      </c>
      <c r="AQ2441">
        <v>0</v>
      </c>
      <c r="AR2441">
        <v>0</v>
      </c>
      <c r="AT2441">
        <v>20280331</v>
      </c>
      <c r="AU2441">
        <v>10000</v>
      </c>
      <c r="AV2441">
        <v>18006</v>
      </c>
    </row>
    <row r="2442" spans="1:48" x14ac:dyDescent="0.4">
      <c r="A2442">
        <v>1000000161</v>
      </c>
      <c r="C2442">
        <v>3800928</v>
      </c>
      <c r="D2442">
        <v>0</v>
      </c>
      <c r="E2442" t="s">
        <v>10855</v>
      </c>
      <c r="F2442">
        <v>20002146</v>
      </c>
      <c r="G2442">
        <v>106685</v>
      </c>
      <c r="H2442" t="s">
        <v>10856</v>
      </c>
      <c r="I2442" t="s">
        <v>3394</v>
      </c>
      <c r="J2442" t="s">
        <v>3398</v>
      </c>
      <c r="K2442" t="s">
        <v>42</v>
      </c>
      <c r="L2442" t="s">
        <v>10857</v>
      </c>
      <c r="M2442" t="s">
        <v>11984</v>
      </c>
      <c r="N2442">
        <v>3800928</v>
      </c>
      <c r="O2442" t="s">
        <v>10870</v>
      </c>
      <c r="P2442" t="s">
        <v>3395</v>
      </c>
      <c r="Q2442" t="s">
        <v>3396</v>
      </c>
      <c r="R2442" t="s">
        <v>3397</v>
      </c>
      <c r="S2442" t="s">
        <v>3399</v>
      </c>
      <c r="AE2442" t="s">
        <v>10860</v>
      </c>
      <c r="AF2442" t="s">
        <v>10860</v>
      </c>
      <c r="AH2442" t="s">
        <v>15</v>
      </c>
      <c r="AI2442" t="s">
        <v>165</v>
      </c>
      <c r="AJ2442">
        <v>7</v>
      </c>
      <c r="AK2442" t="s">
        <v>10861</v>
      </c>
      <c r="AL2442" t="s">
        <v>10862</v>
      </c>
      <c r="AM2442">
        <v>0</v>
      </c>
      <c r="AN2442">
        <v>0</v>
      </c>
      <c r="AO2442">
        <v>0</v>
      </c>
      <c r="AP2442">
        <v>0</v>
      </c>
      <c r="AQ2442">
        <v>0</v>
      </c>
      <c r="AR2442">
        <v>0</v>
      </c>
      <c r="AT2442">
        <v>20280331</v>
      </c>
      <c r="AU2442">
        <v>10000</v>
      </c>
      <c r="AV2442">
        <v>18006</v>
      </c>
    </row>
    <row r="2443" spans="1:48" x14ac:dyDescent="0.4">
      <c r="A2443">
        <v>1000001102</v>
      </c>
      <c r="C2443">
        <v>3860012</v>
      </c>
      <c r="D2443">
        <v>0</v>
      </c>
      <c r="E2443" t="s">
        <v>10855</v>
      </c>
      <c r="F2443">
        <v>0</v>
      </c>
      <c r="G2443">
        <v>106599</v>
      </c>
      <c r="H2443" t="s">
        <v>10856</v>
      </c>
      <c r="I2443" t="s">
        <v>11985</v>
      </c>
      <c r="J2443" t="s">
        <v>10808</v>
      </c>
      <c r="K2443" t="s">
        <v>76</v>
      </c>
      <c r="L2443" t="s">
        <v>10857</v>
      </c>
      <c r="M2443" t="s">
        <v>11986</v>
      </c>
      <c r="N2443">
        <v>3860012</v>
      </c>
      <c r="O2443" t="s">
        <v>10870</v>
      </c>
      <c r="P2443" t="s">
        <v>11987</v>
      </c>
      <c r="Q2443" t="s">
        <v>10807</v>
      </c>
      <c r="R2443" t="s">
        <v>11988</v>
      </c>
      <c r="S2443" t="s">
        <v>11989</v>
      </c>
      <c r="AE2443" t="s">
        <v>10860</v>
      </c>
      <c r="AF2443" t="s">
        <v>10860</v>
      </c>
      <c r="AH2443" t="s">
        <v>35</v>
      </c>
      <c r="AI2443" t="s">
        <v>36</v>
      </c>
      <c r="AJ2443">
        <v>0</v>
      </c>
      <c r="AK2443" t="s">
        <v>10861</v>
      </c>
      <c r="AL2443" t="s">
        <v>10862</v>
      </c>
      <c r="AM2443">
        <v>0</v>
      </c>
      <c r="AN2443">
        <v>0</v>
      </c>
      <c r="AO2443">
        <v>0</v>
      </c>
      <c r="AP2443">
        <v>0</v>
      </c>
      <c r="AQ2443">
        <v>0</v>
      </c>
      <c r="AR2443">
        <v>0</v>
      </c>
      <c r="AT2443">
        <v>20280331</v>
      </c>
      <c r="AU2443">
        <v>10000</v>
      </c>
      <c r="AV2443">
        <v>1687</v>
      </c>
    </row>
    <row r="2444" spans="1:48" x14ac:dyDescent="0.4">
      <c r="A2444">
        <v>1000001102</v>
      </c>
      <c r="C2444">
        <v>3860012</v>
      </c>
      <c r="D2444">
        <v>0</v>
      </c>
      <c r="E2444" t="s">
        <v>10855</v>
      </c>
      <c r="F2444">
        <v>0</v>
      </c>
      <c r="G2444">
        <v>106599</v>
      </c>
      <c r="H2444" t="s">
        <v>10856</v>
      </c>
      <c r="I2444" t="s">
        <v>11985</v>
      </c>
      <c r="J2444" t="s">
        <v>10808</v>
      </c>
      <c r="K2444" t="s">
        <v>76</v>
      </c>
      <c r="L2444" t="s">
        <v>10857</v>
      </c>
      <c r="M2444" t="s">
        <v>11986</v>
      </c>
      <c r="N2444">
        <v>3860012</v>
      </c>
      <c r="O2444" t="s">
        <v>10870</v>
      </c>
      <c r="P2444" t="s">
        <v>11987</v>
      </c>
      <c r="Q2444" t="s">
        <v>10807</v>
      </c>
      <c r="R2444" t="s">
        <v>11988</v>
      </c>
      <c r="S2444" t="s">
        <v>11989</v>
      </c>
      <c r="AE2444" t="s">
        <v>10860</v>
      </c>
      <c r="AF2444" t="s">
        <v>10860</v>
      </c>
      <c r="AH2444" t="s">
        <v>15</v>
      </c>
      <c r="AI2444" t="s">
        <v>878</v>
      </c>
      <c r="AJ2444">
        <v>0</v>
      </c>
      <c r="AK2444" t="s">
        <v>10861</v>
      </c>
      <c r="AL2444" t="s">
        <v>10862</v>
      </c>
      <c r="AM2444">
        <v>0</v>
      </c>
      <c r="AN2444">
        <v>0</v>
      </c>
      <c r="AO2444">
        <v>0</v>
      </c>
      <c r="AP2444">
        <v>0</v>
      </c>
      <c r="AQ2444">
        <v>0</v>
      </c>
      <c r="AR2444">
        <v>0</v>
      </c>
      <c r="AS2444" t="s">
        <v>11990</v>
      </c>
      <c r="AT2444">
        <v>20280331</v>
      </c>
      <c r="AU2444">
        <v>10000</v>
      </c>
      <c r="AV2444">
        <v>1687</v>
      </c>
    </row>
    <row r="2445" spans="1:48" x14ac:dyDescent="0.4">
      <c r="A2445">
        <v>1000002267</v>
      </c>
      <c r="C2445">
        <v>3920027</v>
      </c>
      <c r="D2445">
        <v>0</v>
      </c>
      <c r="E2445" t="s">
        <v>10855</v>
      </c>
      <c r="F2445">
        <v>20005499</v>
      </c>
      <c r="G2445">
        <v>106607</v>
      </c>
      <c r="H2445" t="s">
        <v>10856</v>
      </c>
      <c r="I2445" t="s">
        <v>3400</v>
      </c>
      <c r="J2445" t="s">
        <v>3404</v>
      </c>
      <c r="K2445" t="s">
        <v>42</v>
      </c>
      <c r="L2445" t="s">
        <v>10857</v>
      </c>
      <c r="M2445" t="s">
        <v>11991</v>
      </c>
      <c r="N2445">
        <v>3920027</v>
      </c>
      <c r="O2445" t="s">
        <v>10870</v>
      </c>
      <c r="P2445" t="s">
        <v>3401</v>
      </c>
      <c r="Q2445" t="s">
        <v>3402</v>
      </c>
      <c r="R2445" t="s">
        <v>3403</v>
      </c>
      <c r="S2445" t="s">
        <v>3405</v>
      </c>
      <c r="AE2445" t="s">
        <v>10860</v>
      </c>
      <c r="AF2445" t="s">
        <v>10860</v>
      </c>
      <c r="AH2445" t="s">
        <v>65</v>
      </c>
      <c r="AI2445" t="s">
        <v>106</v>
      </c>
      <c r="AJ2445">
        <v>11</v>
      </c>
      <c r="AK2445" t="s">
        <v>10861</v>
      </c>
      <c r="AL2445" t="s">
        <v>10862</v>
      </c>
      <c r="AM2445">
        <v>0</v>
      </c>
      <c r="AN2445">
        <v>0</v>
      </c>
      <c r="AO2445">
        <v>0</v>
      </c>
      <c r="AP2445">
        <v>0</v>
      </c>
      <c r="AQ2445">
        <v>0</v>
      </c>
      <c r="AR2445">
        <v>0</v>
      </c>
      <c r="AT2445">
        <v>20280331</v>
      </c>
      <c r="AU2445">
        <v>21412</v>
      </c>
      <c r="AV2445">
        <v>443855</v>
      </c>
    </row>
    <row r="2446" spans="1:48" x14ac:dyDescent="0.4">
      <c r="A2446">
        <v>1000124630</v>
      </c>
      <c r="C2446">
        <v>6900046</v>
      </c>
      <c r="D2446">
        <v>0</v>
      </c>
      <c r="E2446" t="s">
        <v>10855</v>
      </c>
      <c r="F2446">
        <v>20003449</v>
      </c>
      <c r="G2446">
        <v>106611</v>
      </c>
      <c r="H2446" t="s">
        <v>10856</v>
      </c>
      <c r="I2446" t="s">
        <v>3406</v>
      </c>
      <c r="J2446" t="s">
        <v>3410</v>
      </c>
      <c r="K2446" t="s">
        <v>9</v>
      </c>
      <c r="L2446" t="s">
        <v>10857</v>
      </c>
      <c r="M2446" t="s">
        <v>11992</v>
      </c>
      <c r="N2446">
        <v>6900046</v>
      </c>
      <c r="O2446" t="s">
        <v>11993</v>
      </c>
      <c r="P2446" t="s">
        <v>3407</v>
      </c>
      <c r="Q2446" t="s">
        <v>3408</v>
      </c>
      <c r="R2446" t="s">
        <v>3409</v>
      </c>
      <c r="S2446" t="s">
        <v>3411</v>
      </c>
      <c r="AE2446" t="s">
        <v>10860</v>
      </c>
      <c r="AF2446" t="s">
        <v>10860</v>
      </c>
      <c r="AH2446" t="s">
        <v>15</v>
      </c>
      <c r="AI2446" t="s">
        <v>17</v>
      </c>
      <c r="AJ2446">
        <v>1</v>
      </c>
      <c r="AK2446" t="s">
        <v>10861</v>
      </c>
      <c r="AL2446" t="s">
        <v>10862</v>
      </c>
      <c r="AM2446">
        <v>0</v>
      </c>
      <c r="AN2446">
        <v>0</v>
      </c>
      <c r="AO2446">
        <v>0</v>
      </c>
      <c r="AP2446">
        <v>0</v>
      </c>
      <c r="AQ2446">
        <v>0</v>
      </c>
      <c r="AR2446">
        <v>0</v>
      </c>
      <c r="AT2446">
        <v>20280331</v>
      </c>
      <c r="AU2446">
        <v>100000</v>
      </c>
      <c r="AV2446">
        <v>14395287</v>
      </c>
    </row>
    <row r="2447" spans="1:48" x14ac:dyDescent="0.4">
      <c r="A2447">
        <v>1000100641</v>
      </c>
      <c r="C2447">
        <v>3860041</v>
      </c>
      <c r="D2447">
        <v>0</v>
      </c>
      <c r="E2447" t="s">
        <v>10855</v>
      </c>
      <c r="F2447">
        <v>20001371</v>
      </c>
      <c r="G2447">
        <v>101868</v>
      </c>
      <c r="H2447" t="s">
        <v>10856</v>
      </c>
      <c r="I2447" t="s">
        <v>3412</v>
      </c>
      <c r="J2447" t="s">
        <v>3416</v>
      </c>
      <c r="K2447" t="s">
        <v>76</v>
      </c>
      <c r="L2447" t="s">
        <v>10857</v>
      </c>
      <c r="M2447" t="s">
        <v>11994</v>
      </c>
      <c r="N2447">
        <v>3860041</v>
      </c>
      <c r="O2447" t="s">
        <v>10870</v>
      </c>
      <c r="P2447" t="s">
        <v>3413</v>
      </c>
      <c r="Q2447" t="s">
        <v>3414</v>
      </c>
      <c r="R2447" t="s">
        <v>3415</v>
      </c>
      <c r="S2447" t="s">
        <v>3417</v>
      </c>
      <c r="AE2447" t="s">
        <v>10860</v>
      </c>
      <c r="AF2447" t="s">
        <v>10860</v>
      </c>
      <c r="AH2447" t="s">
        <v>35</v>
      </c>
      <c r="AI2447" t="s">
        <v>189</v>
      </c>
      <c r="AJ2447">
        <v>1</v>
      </c>
      <c r="AK2447" t="s">
        <v>10861</v>
      </c>
      <c r="AL2447" t="s">
        <v>10862</v>
      </c>
      <c r="AM2447">
        <v>0</v>
      </c>
      <c r="AN2447">
        <v>0</v>
      </c>
      <c r="AO2447">
        <v>0</v>
      </c>
      <c r="AP2447">
        <v>0</v>
      </c>
      <c r="AQ2447">
        <v>0</v>
      </c>
      <c r="AR2447">
        <v>0</v>
      </c>
      <c r="AT2447">
        <v>20280331</v>
      </c>
      <c r="AU2447">
        <v>35000</v>
      </c>
      <c r="AV2447">
        <v>677904</v>
      </c>
    </row>
    <row r="2448" spans="1:48" x14ac:dyDescent="0.4">
      <c r="A2448">
        <v>1000100641</v>
      </c>
      <c r="C2448">
        <v>3860041</v>
      </c>
      <c r="D2448">
        <v>0</v>
      </c>
      <c r="E2448" t="s">
        <v>10855</v>
      </c>
      <c r="F2448">
        <v>20001371</v>
      </c>
      <c r="G2448">
        <v>101868</v>
      </c>
      <c r="H2448" t="s">
        <v>10856</v>
      </c>
      <c r="I2448" t="s">
        <v>3412</v>
      </c>
      <c r="J2448" t="s">
        <v>3416</v>
      </c>
      <c r="K2448" t="s">
        <v>76</v>
      </c>
      <c r="L2448" t="s">
        <v>10857</v>
      </c>
      <c r="M2448" t="s">
        <v>11994</v>
      </c>
      <c r="N2448">
        <v>3860041</v>
      </c>
      <c r="O2448" t="s">
        <v>10870</v>
      </c>
      <c r="P2448" t="s">
        <v>3413</v>
      </c>
      <c r="Q2448" t="s">
        <v>3414</v>
      </c>
      <c r="R2448" t="s">
        <v>3415</v>
      </c>
      <c r="S2448" t="s">
        <v>3417</v>
      </c>
      <c r="AE2448" t="s">
        <v>10860</v>
      </c>
      <c r="AF2448" t="s">
        <v>10860</v>
      </c>
      <c r="AH2448" t="s">
        <v>35</v>
      </c>
      <c r="AI2448" t="s">
        <v>39</v>
      </c>
      <c r="AJ2448">
        <v>1</v>
      </c>
      <c r="AK2448" t="s">
        <v>10861</v>
      </c>
      <c r="AL2448" t="s">
        <v>10862</v>
      </c>
      <c r="AM2448">
        <v>0</v>
      </c>
      <c r="AN2448">
        <v>0</v>
      </c>
      <c r="AO2448">
        <v>0</v>
      </c>
      <c r="AP2448">
        <v>0</v>
      </c>
      <c r="AQ2448">
        <v>0</v>
      </c>
      <c r="AR2448">
        <v>0</v>
      </c>
      <c r="AT2448">
        <v>20280331</v>
      </c>
      <c r="AU2448">
        <v>35000</v>
      </c>
      <c r="AV2448">
        <v>677904</v>
      </c>
    </row>
    <row r="2449" spans="1:48" x14ac:dyDescent="0.4">
      <c r="A2449">
        <v>1000100641</v>
      </c>
      <c r="C2449">
        <v>3860041</v>
      </c>
      <c r="D2449">
        <v>0</v>
      </c>
      <c r="E2449" t="s">
        <v>10855</v>
      </c>
      <c r="F2449">
        <v>20001371</v>
      </c>
      <c r="G2449">
        <v>101868</v>
      </c>
      <c r="H2449" t="s">
        <v>10856</v>
      </c>
      <c r="I2449" t="s">
        <v>3412</v>
      </c>
      <c r="J2449" t="s">
        <v>3416</v>
      </c>
      <c r="K2449" t="s">
        <v>76</v>
      </c>
      <c r="L2449" t="s">
        <v>10857</v>
      </c>
      <c r="M2449" t="s">
        <v>11994</v>
      </c>
      <c r="N2449">
        <v>3860041</v>
      </c>
      <c r="O2449" t="s">
        <v>10870</v>
      </c>
      <c r="P2449" t="s">
        <v>3413</v>
      </c>
      <c r="Q2449" t="s">
        <v>3414</v>
      </c>
      <c r="R2449" t="s">
        <v>3415</v>
      </c>
      <c r="S2449" t="s">
        <v>3417</v>
      </c>
      <c r="AE2449" t="s">
        <v>10860</v>
      </c>
      <c r="AF2449" t="s">
        <v>10860</v>
      </c>
      <c r="AH2449" t="s">
        <v>35</v>
      </c>
      <c r="AI2449" t="s">
        <v>109</v>
      </c>
      <c r="AJ2449">
        <v>1</v>
      </c>
      <c r="AK2449" t="s">
        <v>10861</v>
      </c>
      <c r="AL2449" t="s">
        <v>10862</v>
      </c>
      <c r="AM2449">
        <v>0</v>
      </c>
      <c r="AN2449">
        <v>0</v>
      </c>
      <c r="AO2449">
        <v>0</v>
      </c>
      <c r="AP2449">
        <v>0</v>
      </c>
      <c r="AQ2449">
        <v>0</v>
      </c>
      <c r="AR2449">
        <v>0</v>
      </c>
      <c r="AT2449">
        <v>20280331</v>
      </c>
      <c r="AU2449">
        <v>35000</v>
      </c>
      <c r="AV2449">
        <v>677904</v>
      </c>
    </row>
    <row r="2450" spans="1:48" x14ac:dyDescent="0.4">
      <c r="A2450">
        <v>1000102913</v>
      </c>
      <c r="C2450">
        <v>9501492</v>
      </c>
      <c r="D2450">
        <v>0</v>
      </c>
      <c r="E2450" t="s">
        <v>10855</v>
      </c>
      <c r="F2450">
        <v>20001684</v>
      </c>
      <c r="G2450">
        <v>101871</v>
      </c>
      <c r="H2450" t="s">
        <v>10856</v>
      </c>
      <c r="I2450" t="s">
        <v>3418</v>
      </c>
      <c r="J2450" t="s">
        <v>3422</v>
      </c>
      <c r="K2450" t="s">
        <v>9</v>
      </c>
      <c r="L2450" t="s">
        <v>10857</v>
      </c>
      <c r="M2450" t="s">
        <v>11995</v>
      </c>
      <c r="N2450">
        <v>9501492</v>
      </c>
      <c r="O2450" t="s">
        <v>10864</v>
      </c>
      <c r="P2450" t="s">
        <v>3419</v>
      </c>
      <c r="Q2450" t="s">
        <v>3420</v>
      </c>
      <c r="R2450" t="s">
        <v>3421</v>
      </c>
      <c r="S2450" t="s">
        <v>3423</v>
      </c>
      <c r="AE2450" t="s">
        <v>10860</v>
      </c>
      <c r="AF2450" t="s">
        <v>10860</v>
      </c>
      <c r="AH2450" t="s">
        <v>26</v>
      </c>
      <c r="AI2450" t="s">
        <v>27</v>
      </c>
      <c r="AJ2450">
        <v>11</v>
      </c>
      <c r="AK2450" t="s">
        <v>10861</v>
      </c>
      <c r="AL2450" t="s">
        <v>10862</v>
      </c>
      <c r="AM2450">
        <v>0</v>
      </c>
      <c r="AN2450">
        <v>0</v>
      </c>
      <c r="AO2450">
        <v>0</v>
      </c>
      <c r="AP2450">
        <v>0</v>
      </c>
      <c r="AQ2450">
        <v>0</v>
      </c>
      <c r="AR2450">
        <v>0</v>
      </c>
      <c r="AT2450">
        <v>20280331</v>
      </c>
      <c r="AU2450">
        <v>18802137</v>
      </c>
      <c r="AV2450">
        <v>66887000</v>
      </c>
    </row>
    <row r="2451" spans="1:48" x14ac:dyDescent="0.4">
      <c r="A2451">
        <v>1000102913</v>
      </c>
      <c r="C2451">
        <v>9501492</v>
      </c>
      <c r="D2451">
        <v>0</v>
      </c>
      <c r="E2451" t="s">
        <v>10855</v>
      </c>
      <c r="F2451">
        <v>20001684</v>
      </c>
      <c r="G2451">
        <v>101871</v>
      </c>
      <c r="H2451" t="s">
        <v>10856</v>
      </c>
      <c r="I2451" t="s">
        <v>3418</v>
      </c>
      <c r="J2451" t="s">
        <v>3422</v>
      </c>
      <c r="K2451" t="s">
        <v>9</v>
      </c>
      <c r="L2451" t="s">
        <v>10857</v>
      </c>
      <c r="M2451" t="s">
        <v>11995</v>
      </c>
      <c r="N2451">
        <v>9501492</v>
      </c>
      <c r="O2451" t="s">
        <v>10864</v>
      </c>
      <c r="P2451" t="s">
        <v>3419</v>
      </c>
      <c r="Q2451" t="s">
        <v>3420</v>
      </c>
      <c r="R2451" t="s">
        <v>3421</v>
      </c>
      <c r="S2451" t="s">
        <v>3423</v>
      </c>
      <c r="AE2451" t="s">
        <v>10860</v>
      </c>
      <c r="AF2451" t="s">
        <v>10860</v>
      </c>
      <c r="AH2451" t="s">
        <v>65</v>
      </c>
      <c r="AI2451" t="s">
        <v>162</v>
      </c>
      <c r="AJ2451">
        <v>11</v>
      </c>
      <c r="AK2451" t="s">
        <v>10861</v>
      </c>
      <c r="AL2451" t="s">
        <v>10862</v>
      </c>
      <c r="AM2451">
        <v>0</v>
      </c>
      <c r="AN2451">
        <v>0</v>
      </c>
      <c r="AO2451">
        <v>0</v>
      </c>
      <c r="AP2451">
        <v>0</v>
      </c>
      <c r="AQ2451">
        <v>0</v>
      </c>
      <c r="AR2451">
        <v>0</v>
      </c>
      <c r="AT2451">
        <v>20280331</v>
      </c>
      <c r="AU2451">
        <v>18802137</v>
      </c>
      <c r="AV2451">
        <v>66887000</v>
      </c>
    </row>
    <row r="2452" spans="1:48" x14ac:dyDescent="0.4">
      <c r="A2452">
        <v>1000102913</v>
      </c>
      <c r="C2452">
        <v>9501492</v>
      </c>
      <c r="D2452">
        <v>0</v>
      </c>
      <c r="E2452" t="s">
        <v>10855</v>
      </c>
      <c r="F2452">
        <v>20001684</v>
      </c>
      <c r="G2452">
        <v>101871</v>
      </c>
      <c r="H2452" t="s">
        <v>10856</v>
      </c>
      <c r="I2452" t="s">
        <v>3418</v>
      </c>
      <c r="J2452" t="s">
        <v>3422</v>
      </c>
      <c r="K2452" t="s">
        <v>9</v>
      </c>
      <c r="L2452" t="s">
        <v>10857</v>
      </c>
      <c r="M2452" t="s">
        <v>11995</v>
      </c>
      <c r="N2452">
        <v>9501492</v>
      </c>
      <c r="O2452" t="s">
        <v>10864</v>
      </c>
      <c r="P2452" t="s">
        <v>3419</v>
      </c>
      <c r="Q2452" t="s">
        <v>3420</v>
      </c>
      <c r="R2452" t="s">
        <v>3421</v>
      </c>
      <c r="S2452" t="s">
        <v>3423</v>
      </c>
      <c r="AE2452" t="s">
        <v>10860</v>
      </c>
      <c r="AF2452" t="s">
        <v>10860</v>
      </c>
      <c r="AH2452" t="s">
        <v>65</v>
      </c>
      <c r="AI2452" t="s">
        <v>66</v>
      </c>
      <c r="AJ2452">
        <v>11</v>
      </c>
      <c r="AK2452" t="s">
        <v>10861</v>
      </c>
      <c r="AL2452" t="s">
        <v>10862</v>
      </c>
      <c r="AM2452">
        <v>0</v>
      </c>
      <c r="AN2452">
        <v>0</v>
      </c>
      <c r="AO2452">
        <v>0</v>
      </c>
      <c r="AP2452">
        <v>0</v>
      </c>
      <c r="AQ2452">
        <v>0</v>
      </c>
      <c r="AR2452">
        <v>0</v>
      </c>
      <c r="AT2452">
        <v>20280331</v>
      </c>
      <c r="AU2452">
        <v>18802137</v>
      </c>
      <c r="AV2452">
        <v>66887000</v>
      </c>
    </row>
    <row r="2453" spans="1:48" x14ac:dyDescent="0.4">
      <c r="A2453">
        <v>1000102913</v>
      </c>
      <c r="C2453">
        <v>9501492</v>
      </c>
      <c r="D2453">
        <v>0</v>
      </c>
      <c r="E2453" t="s">
        <v>10855</v>
      </c>
      <c r="F2453">
        <v>20001684</v>
      </c>
      <c r="G2453">
        <v>101871</v>
      </c>
      <c r="H2453" t="s">
        <v>10856</v>
      </c>
      <c r="I2453" t="s">
        <v>3418</v>
      </c>
      <c r="J2453" t="s">
        <v>3422</v>
      </c>
      <c r="K2453" t="s">
        <v>9</v>
      </c>
      <c r="L2453" t="s">
        <v>10857</v>
      </c>
      <c r="M2453" t="s">
        <v>11995</v>
      </c>
      <c r="N2453">
        <v>9501492</v>
      </c>
      <c r="O2453" t="s">
        <v>10864</v>
      </c>
      <c r="P2453" t="s">
        <v>3419</v>
      </c>
      <c r="Q2453" t="s">
        <v>3420</v>
      </c>
      <c r="R2453" t="s">
        <v>3421</v>
      </c>
      <c r="S2453" t="s">
        <v>3423</v>
      </c>
      <c r="AE2453" t="s">
        <v>10860</v>
      </c>
      <c r="AF2453" t="s">
        <v>10860</v>
      </c>
      <c r="AH2453" t="s">
        <v>65</v>
      </c>
      <c r="AI2453" t="s">
        <v>201</v>
      </c>
      <c r="AJ2453">
        <v>11</v>
      </c>
      <c r="AK2453" t="s">
        <v>10861</v>
      </c>
      <c r="AL2453" t="s">
        <v>10862</v>
      </c>
      <c r="AM2453">
        <v>0</v>
      </c>
      <c r="AN2453">
        <v>0</v>
      </c>
      <c r="AO2453">
        <v>0</v>
      </c>
      <c r="AP2453">
        <v>0</v>
      </c>
      <c r="AQ2453">
        <v>0</v>
      </c>
      <c r="AR2453">
        <v>0</v>
      </c>
      <c r="AT2453">
        <v>20280331</v>
      </c>
      <c r="AU2453">
        <v>18802137</v>
      </c>
      <c r="AV2453">
        <v>66887000</v>
      </c>
    </row>
    <row r="2454" spans="1:48" x14ac:dyDescent="0.4">
      <c r="A2454">
        <v>1000102913</v>
      </c>
      <c r="C2454">
        <v>9501492</v>
      </c>
      <c r="D2454">
        <v>0</v>
      </c>
      <c r="E2454" t="s">
        <v>10855</v>
      </c>
      <c r="F2454">
        <v>20001684</v>
      </c>
      <c r="G2454">
        <v>101871</v>
      </c>
      <c r="H2454" t="s">
        <v>10856</v>
      </c>
      <c r="I2454" t="s">
        <v>3418</v>
      </c>
      <c r="J2454" t="s">
        <v>3422</v>
      </c>
      <c r="K2454" t="s">
        <v>9</v>
      </c>
      <c r="L2454" t="s">
        <v>10857</v>
      </c>
      <c r="M2454" t="s">
        <v>11995</v>
      </c>
      <c r="N2454">
        <v>9501492</v>
      </c>
      <c r="O2454" t="s">
        <v>10864</v>
      </c>
      <c r="P2454" t="s">
        <v>3419</v>
      </c>
      <c r="Q2454" t="s">
        <v>3420</v>
      </c>
      <c r="R2454" t="s">
        <v>3421</v>
      </c>
      <c r="S2454" t="s">
        <v>3423</v>
      </c>
      <c r="AE2454" t="s">
        <v>10860</v>
      </c>
      <c r="AF2454" t="s">
        <v>10860</v>
      </c>
      <c r="AH2454" t="s">
        <v>65</v>
      </c>
      <c r="AI2454" t="s">
        <v>163</v>
      </c>
      <c r="AJ2454">
        <v>11</v>
      </c>
      <c r="AK2454" t="s">
        <v>10861</v>
      </c>
      <c r="AL2454" t="s">
        <v>10862</v>
      </c>
      <c r="AM2454">
        <v>0</v>
      </c>
      <c r="AN2454">
        <v>0</v>
      </c>
      <c r="AO2454">
        <v>0</v>
      </c>
      <c r="AP2454">
        <v>0</v>
      </c>
      <c r="AQ2454">
        <v>0</v>
      </c>
      <c r="AR2454">
        <v>0</v>
      </c>
      <c r="AT2454">
        <v>20280331</v>
      </c>
      <c r="AU2454">
        <v>18802137</v>
      </c>
      <c r="AV2454">
        <v>66887000</v>
      </c>
    </row>
    <row r="2455" spans="1:48" x14ac:dyDescent="0.4">
      <c r="A2455">
        <v>1000102913</v>
      </c>
      <c r="C2455">
        <v>9501492</v>
      </c>
      <c r="D2455">
        <v>0</v>
      </c>
      <c r="E2455" t="s">
        <v>10855</v>
      </c>
      <c r="F2455">
        <v>20001684</v>
      </c>
      <c r="G2455">
        <v>101871</v>
      </c>
      <c r="H2455" t="s">
        <v>10856</v>
      </c>
      <c r="I2455" t="s">
        <v>3418</v>
      </c>
      <c r="J2455" t="s">
        <v>3422</v>
      </c>
      <c r="K2455" t="s">
        <v>9</v>
      </c>
      <c r="L2455" t="s">
        <v>10857</v>
      </c>
      <c r="M2455" t="s">
        <v>11995</v>
      </c>
      <c r="N2455">
        <v>9501492</v>
      </c>
      <c r="O2455" t="s">
        <v>10864</v>
      </c>
      <c r="P2455" t="s">
        <v>3419</v>
      </c>
      <c r="Q2455" t="s">
        <v>3420</v>
      </c>
      <c r="R2455" t="s">
        <v>3421</v>
      </c>
      <c r="S2455" t="s">
        <v>3423</v>
      </c>
      <c r="AE2455" t="s">
        <v>10860</v>
      </c>
      <c r="AF2455" t="s">
        <v>10860</v>
      </c>
      <c r="AH2455" t="s">
        <v>30</v>
      </c>
      <c r="AI2455" t="s">
        <v>31</v>
      </c>
      <c r="AJ2455">
        <v>3</v>
      </c>
      <c r="AK2455" t="s">
        <v>10861</v>
      </c>
      <c r="AL2455" t="s">
        <v>10862</v>
      </c>
      <c r="AM2455">
        <v>0</v>
      </c>
      <c r="AN2455">
        <v>0</v>
      </c>
      <c r="AO2455">
        <v>0</v>
      </c>
      <c r="AP2455">
        <v>0</v>
      </c>
      <c r="AQ2455">
        <v>0</v>
      </c>
      <c r="AR2455">
        <v>0</v>
      </c>
      <c r="AT2455">
        <v>20280331</v>
      </c>
      <c r="AU2455">
        <v>18802137</v>
      </c>
      <c r="AV2455">
        <v>66887000</v>
      </c>
    </row>
    <row r="2456" spans="1:48" x14ac:dyDescent="0.4">
      <c r="A2456">
        <v>1000102913</v>
      </c>
      <c r="C2456">
        <v>9501492</v>
      </c>
      <c r="D2456">
        <v>0</v>
      </c>
      <c r="E2456" t="s">
        <v>10855</v>
      </c>
      <c r="F2456">
        <v>20001684</v>
      </c>
      <c r="G2456">
        <v>101871</v>
      </c>
      <c r="H2456" t="s">
        <v>10856</v>
      </c>
      <c r="I2456" t="s">
        <v>3418</v>
      </c>
      <c r="J2456" t="s">
        <v>3422</v>
      </c>
      <c r="K2456" t="s">
        <v>9</v>
      </c>
      <c r="L2456" t="s">
        <v>10857</v>
      </c>
      <c r="M2456" t="s">
        <v>11995</v>
      </c>
      <c r="N2456">
        <v>9501492</v>
      </c>
      <c r="O2456" t="s">
        <v>10864</v>
      </c>
      <c r="P2456" t="s">
        <v>3419</v>
      </c>
      <c r="Q2456" t="s">
        <v>3420</v>
      </c>
      <c r="R2456" t="s">
        <v>3421</v>
      </c>
      <c r="S2456" t="s">
        <v>3423</v>
      </c>
      <c r="AE2456" t="s">
        <v>10860</v>
      </c>
      <c r="AF2456" t="s">
        <v>10860</v>
      </c>
      <c r="AH2456" t="s">
        <v>30</v>
      </c>
      <c r="AI2456" t="s">
        <v>33</v>
      </c>
      <c r="AJ2456">
        <v>3</v>
      </c>
      <c r="AK2456" t="s">
        <v>10861</v>
      </c>
      <c r="AL2456" t="s">
        <v>10862</v>
      </c>
      <c r="AM2456">
        <v>0</v>
      </c>
      <c r="AN2456">
        <v>0</v>
      </c>
      <c r="AO2456">
        <v>0</v>
      </c>
      <c r="AP2456">
        <v>0</v>
      </c>
      <c r="AQ2456">
        <v>0</v>
      </c>
      <c r="AR2456">
        <v>0</v>
      </c>
      <c r="AT2456">
        <v>20280331</v>
      </c>
      <c r="AU2456">
        <v>18802137</v>
      </c>
      <c r="AV2456">
        <v>66887000</v>
      </c>
    </row>
    <row r="2457" spans="1:48" x14ac:dyDescent="0.4">
      <c r="A2457">
        <v>1000102913</v>
      </c>
      <c r="C2457">
        <v>9501492</v>
      </c>
      <c r="D2457">
        <v>0</v>
      </c>
      <c r="E2457" t="s">
        <v>10855</v>
      </c>
      <c r="F2457">
        <v>20001684</v>
      </c>
      <c r="G2457">
        <v>101871</v>
      </c>
      <c r="H2457" t="s">
        <v>10856</v>
      </c>
      <c r="I2457" t="s">
        <v>3418</v>
      </c>
      <c r="J2457" t="s">
        <v>3422</v>
      </c>
      <c r="K2457" t="s">
        <v>9</v>
      </c>
      <c r="L2457" t="s">
        <v>10857</v>
      </c>
      <c r="M2457" t="s">
        <v>11995</v>
      </c>
      <c r="N2457">
        <v>9501492</v>
      </c>
      <c r="O2457" t="s">
        <v>10864</v>
      </c>
      <c r="P2457" t="s">
        <v>3419</v>
      </c>
      <c r="Q2457" t="s">
        <v>3420</v>
      </c>
      <c r="R2457" t="s">
        <v>3421</v>
      </c>
      <c r="S2457" t="s">
        <v>3423</v>
      </c>
      <c r="AE2457" t="s">
        <v>10860</v>
      </c>
      <c r="AF2457" t="s">
        <v>10860</v>
      </c>
      <c r="AH2457" t="s">
        <v>30</v>
      </c>
      <c r="AI2457" t="s">
        <v>34</v>
      </c>
      <c r="AJ2457">
        <v>3</v>
      </c>
      <c r="AK2457" t="s">
        <v>10861</v>
      </c>
      <c r="AL2457" t="s">
        <v>10862</v>
      </c>
      <c r="AM2457">
        <v>0</v>
      </c>
      <c r="AN2457">
        <v>0</v>
      </c>
      <c r="AO2457">
        <v>0</v>
      </c>
      <c r="AP2457">
        <v>0</v>
      </c>
      <c r="AQ2457">
        <v>0</v>
      </c>
      <c r="AR2457">
        <v>0</v>
      </c>
      <c r="AT2457">
        <v>20280331</v>
      </c>
      <c r="AU2457">
        <v>18802137</v>
      </c>
      <c r="AV2457">
        <v>66887000</v>
      </c>
    </row>
    <row r="2458" spans="1:48" x14ac:dyDescent="0.4">
      <c r="A2458">
        <v>1000102913</v>
      </c>
      <c r="C2458">
        <v>9501492</v>
      </c>
      <c r="D2458">
        <v>0</v>
      </c>
      <c r="E2458" t="s">
        <v>10855</v>
      </c>
      <c r="F2458">
        <v>20001684</v>
      </c>
      <c r="G2458">
        <v>101871</v>
      </c>
      <c r="H2458" t="s">
        <v>10856</v>
      </c>
      <c r="I2458" t="s">
        <v>3418</v>
      </c>
      <c r="J2458" t="s">
        <v>3422</v>
      </c>
      <c r="K2458" t="s">
        <v>9</v>
      </c>
      <c r="L2458" t="s">
        <v>10857</v>
      </c>
      <c r="M2458" t="s">
        <v>11995</v>
      </c>
      <c r="N2458">
        <v>9501492</v>
      </c>
      <c r="O2458" t="s">
        <v>10864</v>
      </c>
      <c r="P2458" t="s">
        <v>3419</v>
      </c>
      <c r="Q2458" t="s">
        <v>3420</v>
      </c>
      <c r="R2458" t="s">
        <v>3421</v>
      </c>
      <c r="S2458" t="s">
        <v>3423</v>
      </c>
      <c r="AE2458" t="s">
        <v>10860</v>
      </c>
      <c r="AF2458" t="s">
        <v>10860</v>
      </c>
      <c r="AH2458" t="s">
        <v>35</v>
      </c>
      <c r="AI2458" t="s">
        <v>189</v>
      </c>
      <c r="AJ2458">
        <v>1</v>
      </c>
      <c r="AK2458" t="s">
        <v>10861</v>
      </c>
      <c r="AL2458" t="s">
        <v>10862</v>
      </c>
      <c r="AM2458">
        <v>0</v>
      </c>
      <c r="AN2458">
        <v>0</v>
      </c>
      <c r="AO2458">
        <v>0</v>
      </c>
      <c r="AP2458">
        <v>0</v>
      </c>
      <c r="AQ2458">
        <v>0</v>
      </c>
      <c r="AR2458">
        <v>0</v>
      </c>
      <c r="AT2458">
        <v>20280331</v>
      </c>
      <c r="AU2458">
        <v>18802137</v>
      </c>
      <c r="AV2458">
        <v>66887000</v>
      </c>
    </row>
    <row r="2459" spans="1:48" x14ac:dyDescent="0.4">
      <c r="A2459">
        <v>1000102913</v>
      </c>
      <c r="C2459">
        <v>9501492</v>
      </c>
      <c r="D2459">
        <v>0</v>
      </c>
      <c r="E2459" t="s">
        <v>10855</v>
      </c>
      <c r="F2459">
        <v>20001684</v>
      </c>
      <c r="G2459">
        <v>101871</v>
      </c>
      <c r="H2459" t="s">
        <v>10856</v>
      </c>
      <c r="I2459" t="s">
        <v>3418</v>
      </c>
      <c r="J2459" t="s">
        <v>3422</v>
      </c>
      <c r="K2459" t="s">
        <v>9</v>
      </c>
      <c r="L2459" t="s">
        <v>10857</v>
      </c>
      <c r="M2459" t="s">
        <v>11995</v>
      </c>
      <c r="N2459">
        <v>9501492</v>
      </c>
      <c r="O2459" t="s">
        <v>10864</v>
      </c>
      <c r="P2459" t="s">
        <v>3419</v>
      </c>
      <c r="Q2459" t="s">
        <v>3420</v>
      </c>
      <c r="R2459" t="s">
        <v>3421</v>
      </c>
      <c r="S2459" t="s">
        <v>3423</v>
      </c>
      <c r="AE2459" t="s">
        <v>10860</v>
      </c>
      <c r="AF2459" t="s">
        <v>10860</v>
      </c>
      <c r="AH2459" t="s">
        <v>35</v>
      </c>
      <c r="AI2459" t="s">
        <v>36</v>
      </c>
      <c r="AJ2459">
        <v>1</v>
      </c>
      <c r="AK2459" t="s">
        <v>10861</v>
      </c>
      <c r="AL2459" t="s">
        <v>10862</v>
      </c>
      <c r="AM2459">
        <v>0</v>
      </c>
      <c r="AN2459">
        <v>0</v>
      </c>
      <c r="AO2459">
        <v>0</v>
      </c>
      <c r="AP2459">
        <v>0</v>
      </c>
      <c r="AQ2459">
        <v>0</v>
      </c>
      <c r="AR2459">
        <v>0</v>
      </c>
      <c r="AT2459">
        <v>20280331</v>
      </c>
      <c r="AU2459">
        <v>18802137</v>
      </c>
      <c r="AV2459">
        <v>66887000</v>
      </c>
    </row>
    <row r="2460" spans="1:48" x14ac:dyDescent="0.4">
      <c r="A2460">
        <v>1000000075</v>
      </c>
      <c r="C2460">
        <v>3860014</v>
      </c>
      <c r="D2460">
        <v>0</v>
      </c>
      <c r="E2460" t="s">
        <v>10855</v>
      </c>
      <c r="F2460">
        <v>20003502</v>
      </c>
      <c r="G2460">
        <v>106677</v>
      </c>
      <c r="H2460" t="s">
        <v>10856</v>
      </c>
      <c r="I2460" t="s">
        <v>3424</v>
      </c>
      <c r="J2460" t="s">
        <v>3425</v>
      </c>
      <c r="K2460" t="s">
        <v>76</v>
      </c>
      <c r="L2460" t="s">
        <v>10857</v>
      </c>
      <c r="M2460" t="s">
        <v>11996</v>
      </c>
      <c r="N2460">
        <v>3860014</v>
      </c>
      <c r="O2460" t="s">
        <v>10870</v>
      </c>
      <c r="P2460" t="s">
        <v>1318</v>
      </c>
      <c r="Q2460" t="s">
        <v>1294</v>
      </c>
      <c r="R2460" t="s">
        <v>1295</v>
      </c>
      <c r="S2460" t="s">
        <v>3426</v>
      </c>
      <c r="AE2460" t="s">
        <v>10860</v>
      </c>
      <c r="AF2460" t="s">
        <v>10860</v>
      </c>
      <c r="AH2460" t="s">
        <v>35</v>
      </c>
      <c r="AI2460" t="s">
        <v>189</v>
      </c>
      <c r="AJ2460">
        <v>2</v>
      </c>
      <c r="AK2460" t="s">
        <v>10861</v>
      </c>
      <c r="AL2460" t="s">
        <v>10862</v>
      </c>
      <c r="AM2460">
        <v>0</v>
      </c>
      <c r="AN2460">
        <v>0</v>
      </c>
      <c r="AO2460">
        <v>0</v>
      </c>
      <c r="AP2460">
        <v>0</v>
      </c>
      <c r="AQ2460">
        <v>0</v>
      </c>
      <c r="AR2460">
        <v>0</v>
      </c>
      <c r="AT2460">
        <v>20280331</v>
      </c>
      <c r="AU2460">
        <v>30000</v>
      </c>
      <c r="AV2460">
        <v>86626</v>
      </c>
    </row>
    <row r="2461" spans="1:48" x14ac:dyDescent="0.4">
      <c r="A2461">
        <v>1000000075</v>
      </c>
      <c r="C2461">
        <v>3860014</v>
      </c>
      <c r="D2461">
        <v>0</v>
      </c>
      <c r="E2461" t="s">
        <v>10855</v>
      </c>
      <c r="F2461">
        <v>20003502</v>
      </c>
      <c r="G2461">
        <v>106677</v>
      </c>
      <c r="H2461" t="s">
        <v>10856</v>
      </c>
      <c r="I2461" t="s">
        <v>3424</v>
      </c>
      <c r="J2461" t="s">
        <v>3425</v>
      </c>
      <c r="K2461" t="s">
        <v>76</v>
      </c>
      <c r="L2461" t="s">
        <v>10857</v>
      </c>
      <c r="M2461" t="s">
        <v>11996</v>
      </c>
      <c r="N2461">
        <v>3860014</v>
      </c>
      <c r="O2461" t="s">
        <v>10870</v>
      </c>
      <c r="P2461" t="s">
        <v>1318</v>
      </c>
      <c r="Q2461" t="s">
        <v>1294</v>
      </c>
      <c r="R2461" t="s">
        <v>1295</v>
      </c>
      <c r="S2461" t="s">
        <v>3426</v>
      </c>
      <c r="AE2461" t="s">
        <v>10860</v>
      </c>
      <c r="AF2461" t="s">
        <v>10860</v>
      </c>
      <c r="AH2461" t="s">
        <v>15</v>
      </c>
      <c r="AI2461" t="s">
        <v>49</v>
      </c>
      <c r="AJ2461">
        <v>1</v>
      </c>
      <c r="AK2461" t="s">
        <v>10861</v>
      </c>
      <c r="AL2461" t="s">
        <v>10862</v>
      </c>
      <c r="AM2461">
        <v>0</v>
      </c>
      <c r="AN2461">
        <v>0</v>
      </c>
      <c r="AO2461">
        <v>0</v>
      </c>
      <c r="AP2461">
        <v>0</v>
      </c>
      <c r="AQ2461">
        <v>0</v>
      </c>
      <c r="AR2461">
        <v>0</v>
      </c>
      <c r="AT2461">
        <v>20280331</v>
      </c>
      <c r="AU2461">
        <v>30000</v>
      </c>
      <c r="AV2461">
        <v>86626</v>
      </c>
    </row>
    <row r="2462" spans="1:48" s="7" customFormat="1" x14ac:dyDescent="0.4">
      <c r="A2462" s="7">
        <v>1000008403</v>
      </c>
      <c r="B2462" s="7">
        <v>3900028</v>
      </c>
      <c r="C2462" s="7">
        <v>6308131</v>
      </c>
      <c r="D2462" s="7">
        <v>1</v>
      </c>
      <c r="E2462" s="7" t="s">
        <v>10855</v>
      </c>
      <c r="F2462" s="7">
        <v>20004784</v>
      </c>
      <c r="G2462" s="7">
        <v>106571</v>
      </c>
      <c r="H2462" s="7" t="s">
        <v>10856</v>
      </c>
      <c r="I2462" s="7" t="s">
        <v>3427</v>
      </c>
      <c r="J2462" s="7" t="s">
        <v>3431</v>
      </c>
      <c r="K2462" s="7" t="s">
        <v>9</v>
      </c>
      <c r="L2462" s="7" t="s">
        <v>10857</v>
      </c>
      <c r="M2462" s="7" t="s">
        <v>11997</v>
      </c>
      <c r="N2462" s="7">
        <v>6308131</v>
      </c>
      <c r="O2462" s="7" t="s">
        <v>11998</v>
      </c>
      <c r="P2462" s="7" t="s">
        <v>3428</v>
      </c>
      <c r="Q2462" s="7" t="s">
        <v>11999</v>
      </c>
      <c r="R2462" s="7" t="s">
        <v>12000</v>
      </c>
      <c r="S2462" s="7" t="s">
        <v>3432</v>
      </c>
      <c r="T2462" s="7" t="s">
        <v>167</v>
      </c>
      <c r="U2462" s="7" t="s">
        <v>3431</v>
      </c>
      <c r="V2462" s="7" t="s">
        <v>42</v>
      </c>
      <c r="W2462" s="7" t="s">
        <v>10907</v>
      </c>
      <c r="X2462" s="7" t="s">
        <v>12001</v>
      </c>
      <c r="Y2462" s="7">
        <v>3900028</v>
      </c>
      <c r="Z2462" s="7" t="s">
        <v>10870</v>
      </c>
      <c r="AA2462" s="7" t="s">
        <v>3428</v>
      </c>
      <c r="AB2462" s="7" t="s">
        <v>3429</v>
      </c>
      <c r="AC2462" s="7" t="s">
        <v>3430</v>
      </c>
      <c r="AD2462" s="7" t="s">
        <v>3432</v>
      </c>
      <c r="AE2462" s="7" t="s">
        <v>10860</v>
      </c>
      <c r="AF2462" s="7" t="s">
        <v>10860</v>
      </c>
      <c r="AH2462" s="7" t="s">
        <v>28</v>
      </c>
      <c r="AI2462" s="7" t="s">
        <v>352</v>
      </c>
      <c r="AJ2462" s="7">
        <v>11</v>
      </c>
      <c r="AK2462" s="7" t="s">
        <v>10861</v>
      </c>
      <c r="AL2462" s="7" t="s">
        <v>10862</v>
      </c>
      <c r="AM2462" s="7">
        <v>0</v>
      </c>
      <c r="AN2462" s="7">
        <v>0</v>
      </c>
      <c r="AO2462" s="7">
        <v>0</v>
      </c>
      <c r="AP2462" s="7">
        <v>0</v>
      </c>
      <c r="AQ2462" s="7">
        <v>0</v>
      </c>
      <c r="AR2462" s="7">
        <v>0</v>
      </c>
      <c r="AT2462" s="7">
        <v>20280331</v>
      </c>
      <c r="AU2462" s="7">
        <v>140000</v>
      </c>
      <c r="AV2462" s="7">
        <v>11312821</v>
      </c>
    </row>
    <row r="2463" spans="1:48" s="7" customFormat="1" x14ac:dyDescent="0.4">
      <c r="A2463" s="7">
        <v>1000008403</v>
      </c>
      <c r="B2463" s="7">
        <v>3900028</v>
      </c>
      <c r="C2463" s="7">
        <v>6308131</v>
      </c>
      <c r="D2463" s="7">
        <v>1</v>
      </c>
      <c r="E2463" s="7" t="s">
        <v>10855</v>
      </c>
      <c r="F2463" s="7">
        <v>20004784</v>
      </c>
      <c r="G2463" s="7">
        <v>106571</v>
      </c>
      <c r="H2463" s="7" t="s">
        <v>10856</v>
      </c>
      <c r="I2463" s="7" t="s">
        <v>3427</v>
      </c>
      <c r="J2463" s="7" t="s">
        <v>3431</v>
      </c>
      <c r="K2463" s="7" t="s">
        <v>9</v>
      </c>
      <c r="L2463" s="7" t="s">
        <v>10857</v>
      </c>
      <c r="M2463" s="7" t="s">
        <v>11997</v>
      </c>
      <c r="N2463" s="7">
        <v>6308131</v>
      </c>
      <c r="O2463" s="7" t="s">
        <v>11998</v>
      </c>
      <c r="P2463" s="7" t="s">
        <v>3428</v>
      </c>
      <c r="Q2463" s="7" t="s">
        <v>11999</v>
      </c>
      <c r="R2463" s="7" t="s">
        <v>12000</v>
      </c>
      <c r="S2463" s="7" t="s">
        <v>3432</v>
      </c>
      <c r="T2463" s="7" t="s">
        <v>167</v>
      </c>
      <c r="U2463" s="7" t="s">
        <v>3431</v>
      </c>
      <c r="V2463" s="7" t="s">
        <v>42</v>
      </c>
      <c r="W2463" s="7" t="s">
        <v>10907</v>
      </c>
      <c r="X2463" s="7" t="s">
        <v>12001</v>
      </c>
      <c r="Y2463" s="7">
        <v>3900028</v>
      </c>
      <c r="Z2463" s="7" t="s">
        <v>10870</v>
      </c>
      <c r="AA2463" s="7" t="s">
        <v>3428</v>
      </c>
      <c r="AB2463" s="7" t="s">
        <v>3429</v>
      </c>
      <c r="AC2463" s="7" t="s">
        <v>3430</v>
      </c>
      <c r="AD2463" s="7" t="s">
        <v>3432</v>
      </c>
      <c r="AE2463" s="7" t="s">
        <v>10860</v>
      </c>
      <c r="AF2463" s="7" t="s">
        <v>10860</v>
      </c>
      <c r="AH2463" s="7" t="s">
        <v>28</v>
      </c>
      <c r="AI2463" s="7" t="s">
        <v>29</v>
      </c>
      <c r="AJ2463" s="7">
        <v>11</v>
      </c>
      <c r="AK2463" s="7" t="s">
        <v>10861</v>
      </c>
      <c r="AL2463" s="7" t="s">
        <v>10862</v>
      </c>
      <c r="AM2463" s="7">
        <v>0</v>
      </c>
      <c r="AN2463" s="7">
        <v>0</v>
      </c>
      <c r="AO2463" s="7">
        <v>0</v>
      </c>
      <c r="AP2463" s="7">
        <v>0</v>
      </c>
      <c r="AQ2463" s="7">
        <v>0</v>
      </c>
      <c r="AR2463" s="7">
        <v>0</v>
      </c>
      <c r="AT2463" s="7">
        <v>20280331</v>
      </c>
      <c r="AU2463" s="7">
        <v>140000</v>
      </c>
      <c r="AV2463" s="7">
        <v>11312821</v>
      </c>
    </row>
    <row r="2464" spans="1:48" s="7" customFormat="1" x14ac:dyDescent="0.4">
      <c r="A2464" s="7">
        <v>1000008403</v>
      </c>
      <c r="B2464" s="7">
        <v>3900028</v>
      </c>
      <c r="C2464" s="7">
        <v>6308131</v>
      </c>
      <c r="D2464" s="7">
        <v>1</v>
      </c>
      <c r="E2464" s="7" t="s">
        <v>10855</v>
      </c>
      <c r="F2464" s="7">
        <v>20004784</v>
      </c>
      <c r="G2464" s="7">
        <v>106571</v>
      </c>
      <c r="H2464" s="7" t="s">
        <v>10856</v>
      </c>
      <c r="I2464" s="7" t="s">
        <v>3427</v>
      </c>
      <c r="J2464" s="7" t="s">
        <v>3431</v>
      </c>
      <c r="K2464" s="7" t="s">
        <v>9</v>
      </c>
      <c r="L2464" s="7" t="s">
        <v>10857</v>
      </c>
      <c r="M2464" s="7" t="s">
        <v>11997</v>
      </c>
      <c r="N2464" s="7">
        <v>6308131</v>
      </c>
      <c r="O2464" s="7" t="s">
        <v>11998</v>
      </c>
      <c r="P2464" s="7" t="s">
        <v>3428</v>
      </c>
      <c r="Q2464" s="7" t="s">
        <v>11999</v>
      </c>
      <c r="R2464" s="7" t="s">
        <v>12000</v>
      </c>
      <c r="S2464" s="7" t="s">
        <v>3432</v>
      </c>
      <c r="T2464" s="7" t="s">
        <v>167</v>
      </c>
      <c r="U2464" s="7" t="s">
        <v>3431</v>
      </c>
      <c r="V2464" s="7" t="s">
        <v>42</v>
      </c>
      <c r="W2464" s="7" t="s">
        <v>10907</v>
      </c>
      <c r="X2464" s="7" t="s">
        <v>12001</v>
      </c>
      <c r="Y2464" s="7">
        <v>3900028</v>
      </c>
      <c r="Z2464" s="7" t="s">
        <v>10870</v>
      </c>
      <c r="AA2464" s="7" t="s">
        <v>3428</v>
      </c>
      <c r="AB2464" s="7" t="s">
        <v>3429</v>
      </c>
      <c r="AC2464" s="7" t="s">
        <v>3430</v>
      </c>
      <c r="AD2464" s="7" t="s">
        <v>3432</v>
      </c>
      <c r="AE2464" s="7" t="s">
        <v>10860</v>
      </c>
      <c r="AF2464" s="7" t="s">
        <v>10860</v>
      </c>
      <c r="AH2464" s="7" t="s">
        <v>65</v>
      </c>
      <c r="AI2464" s="7" t="s">
        <v>287</v>
      </c>
      <c r="AJ2464" s="7">
        <v>11</v>
      </c>
      <c r="AK2464" s="7" t="s">
        <v>10861</v>
      </c>
      <c r="AL2464" s="7" t="s">
        <v>10862</v>
      </c>
      <c r="AM2464" s="7">
        <v>0</v>
      </c>
      <c r="AN2464" s="7">
        <v>0</v>
      </c>
      <c r="AO2464" s="7">
        <v>0</v>
      </c>
      <c r="AP2464" s="7">
        <v>0</v>
      </c>
      <c r="AQ2464" s="7">
        <v>0</v>
      </c>
      <c r="AR2464" s="7">
        <v>0</v>
      </c>
      <c r="AT2464" s="7">
        <v>20280331</v>
      </c>
      <c r="AU2464" s="7">
        <v>140000</v>
      </c>
      <c r="AV2464" s="7">
        <v>11312821</v>
      </c>
    </row>
    <row r="2465" spans="1:48" s="7" customFormat="1" x14ac:dyDescent="0.4">
      <c r="A2465" s="7">
        <v>1000008403</v>
      </c>
      <c r="B2465" s="7">
        <v>3900028</v>
      </c>
      <c r="C2465" s="7">
        <v>6308131</v>
      </c>
      <c r="D2465" s="7">
        <v>1</v>
      </c>
      <c r="E2465" s="7" t="s">
        <v>10855</v>
      </c>
      <c r="F2465" s="7">
        <v>20004784</v>
      </c>
      <c r="G2465" s="7">
        <v>106571</v>
      </c>
      <c r="H2465" s="7" t="s">
        <v>10856</v>
      </c>
      <c r="I2465" s="7" t="s">
        <v>3427</v>
      </c>
      <c r="J2465" s="7" t="s">
        <v>3431</v>
      </c>
      <c r="K2465" s="7" t="s">
        <v>9</v>
      </c>
      <c r="L2465" s="7" t="s">
        <v>10857</v>
      </c>
      <c r="M2465" s="7" t="s">
        <v>11997</v>
      </c>
      <c r="N2465" s="7">
        <v>6308131</v>
      </c>
      <c r="O2465" s="7" t="s">
        <v>11998</v>
      </c>
      <c r="P2465" s="7" t="s">
        <v>3428</v>
      </c>
      <c r="Q2465" s="7" t="s">
        <v>11999</v>
      </c>
      <c r="R2465" s="7" t="s">
        <v>12000</v>
      </c>
      <c r="S2465" s="7" t="s">
        <v>3432</v>
      </c>
      <c r="T2465" s="7" t="s">
        <v>167</v>
      </c>
      <c r="U2465" s="7" t="s">
        <v>3431</v>
      </c>
      <c r="V2465" s="7" t="s">
        <v>42</v>
      </c>
      <c r="W2465" s="7" t="s">
        <v>10907</v>
      </c>
      <c r="X2465" s="7" t="s">
        <v>12001</v>
      </c>
      <c r="Y2465" s="7">
        <v>3900028</v>
      </c>
      <c r="Z2465" s="7" t="s">
        <v>10870</v>
      </c>
      <c r="AA2465" s="7" t="s">
        <v>3428</v>
      </c>
      <c r="AB2465" s="7" t="s">
        <v>3429</v>
      </c>
      <c r="AC2465" s="7" t="s">
        <v>3430</v>
      </c>
      <c r="AD2465" s="7" t="s">
        <v>3432</v>
      </c>
      <c r="AE2465" s="7" t="s">
        <v>10860</v>
      </c>
      <c r="AF2465" s="7" t="s">
        <v>10860</v>
      </c>
      <c r="AH2465" s="7" t="s">
        <v>65</v>
      </c>
      <c r="AI2465" s="7" t="s">
        <v>106</v>
      </c>
      <c r="AJ2465" s="7">
        <v>11</v>
      </c>
      <c r="AK2465" s="7" t="s">
        <v>10861</v>
      </c>
      <c r="AL2465" s="7" t="s">
        <v>10862</v>
      </c>
      <c r="AM2465" s="7">
        <v>0</v>
      </c>
      <c r="AN2465" s="7">
        <v>0</v>
      </c>
      <c r="AO2465" s="7">
        <v>0</v>
      </c>
      <c r="AP2465" s="7">
        <v>0</v>
      </c>
      <c r="AQ2465" s="7">
        <v>0</v>
      </c>
      <c r="AR2465" s="7">
        <v>0</v>
      </c>
      <c r="AT2465" s="7">
        <v>20280331</v>
      </c>
      <c r="AU2465" s="7">
        <v>140000</v>
      </c>
      <c r="AV2465" s="7">
        <v>11312821</v>
      </c>
    </row>
    <row r="2466" spans="1:48" s="7" customFormat="1" x14ac:dyDescent="0.4">
      <c r="A2466" s="7">
        <v>1000008403</v>
      </c>
      <c r="B2466" s="7">
        <v>3900028</v>
      </c>
      <c r="C2466" s="7">
        <v>6308131</v>
      </c>
      <c r="D2466" s="7">
        <v>1</v>
      </c>
      <c r="E2466" s="7" t="s">
        <v>10855</v>
      </c>
      <c r="F2466" s="7">
        <v>20004784</v>
      </c>
      <c r="G2466" s="7">
        <v>106571</v>
      </c>
      <c r="H2466" s="7" t="s">
        <v>10856</v>
      </c>
      <c r="I2466" s="7" t="s">
        <v>3427</v>
      </c>
      <c r="J2466" s="7" t="s">
        <v>3431</v>
      </c>
      <c r="K2466" s="7" t="s">
        <v>9</v>
      </c>
      <c r="L2466" s="7" t="s">
        <v>10857</v>
      </c>
      <c r="M2466" s="7" t="s">
        <v>11997</v>
      </c>
      <c r="N2466" s="7">
        <v>6308131</v>
      </c>
      <c r="O2466" s="7" t="s">
        <v>11998</v>
      </c>
      <c r="P2466" s="7" t="s">
        <v>3428</v>
      </c>
      <c r="Q2466" s="7" t="s">
        <v>11999</v>
      </c>
      <c r="R2466" s="7" t="s">
        <v>12000</v>
      </c>
      <c r="S2466" s="7" t="s">
        <v>3432</v>
      </c>
      <c r="T2466" s="7" t="s">
        <v>167</v>
      </c>
      <c r="U2466" s="7" t="s">
        <v>3431</v>
      </c>
      <c r="V2466" s="7" t="s">
        <v>42</v>
      </c>
      <c r="W2466" s="7" t="s">
        <v>10907</v>
      </c>
      <c r="X2466" s="7" t="s">
        <v>12001</v>
      </c>
      <c r="Y2466" s="7">
        <v>3900028</v>
      </c>
      <c r="Z2466" s="7" t="s">
        <v>10870</v>
      </c>
      <c r="AA2466" s="7" t="s">
        <v>3428</v>
      </c>
      <c r="AB2466" s="7" t="s">
        <v>3429</v>
      </c>
      <c r="AC2466" s="7" t="s">
        <v>3430</v>
      </c>
      <c r="AD2466" s="7" t="s">
        <v>3432</v>
      </c>
      <c r="AE2466" s="7" t="s">
        <v>10860</v>
      </c>
      <c r="AF2466" s="7" t="s">
        <v>10860</v>
      </c>
      <c r="AH2466" s="7" t="s">
        <v>187</v>
      </c>
      <c r="AI2466" s="7" t="s">
        <v>877</v>
      </c>
      <c r="AJ2466" s="7">
        <v>1</v>
      </c>
      <c r="AK2466" s="7" t="s">
        <v>10861</v>
      </c>
      <c r="AL2466" s="7" t="s">
        <v>10862</v>
      </c>
      <c r="AM2466" s="7">
        <v>0</v>
      </c>
      <c r="AN2466" s="7">
        <v>0</v>
      </c>
      <c r="AO2466" s="7">
        <v>0</v>
      </c>
      <c r="AP2466" s="7">
        <v>0</v>
      </c>
      <c r="AQ2466" s="7">
        <v>0</v>
      </c>
      <c r="AR2466" s="7">
        <v>0</v>
      </c>
      <c r="AT2466" s="7">
        <v>20280331</v>
      </c>
      <c r="AU2466" s="7">
        <v>140000</v>
      </c>
      <c r="AV2466" s="7">
        <v>11312821</v>
      </c>
    </row>
    <row r="2467" spans="1:48" s="7" customFormat="1" x14ac:dyDescent="0.4">
      <c r="A2467" s="7">
        <v>1000008403</v>
      </c>
      <c r="B2467" s="7">
        <v>3900028</v>
      </c>
      <c r="C2467" s="7">
        <v>6308131</v>
      </c>
      <c r="D2467" s="7">
        <v>1</v>
      </c>
      <c r="E2467" s="7" t="s">
        <v>10855</v>
      </c>
      <c r="F2467" s="7">
        <v>20004784</v>
      </c>
      <c r="G2467" s="7">
        <v>106571</v>
      </c>
      <c r="H2467" s="7" t="s">
        <v>10856</v>
      </c>
      <c r="I2467" s="7" t="s">
        <v>3427</v>
      </c>
      <c r="J2467" s="7" t="s">
        <v>3431</v>
      </c>
      <c r="K2467" s="7" t="s">
        <v>9</v>
      </c>
      <c r="L2467" s="7" t="s">
        <v>10857</v>
      </c>
      <c r="M2467" s="7" t="s">
        <v>11997</v>
      </c>
      <c r="N2467" s="7">
        <v>6308131</v>
      </c>
      <c r="O2467" s="7" t="s">
        <v>11998</v>
      </c>
      <c r="P2467" s="7" t="s">
        <v>3428</v>
      </c>
      <c r="Q2467" s="7" t="s">
        <v>11999</v>
      </c>
      <c r="R2467" s="7" t="s">
        <v>12000</v>
      </c>
      <c r="S2467" s="7" t="s">
        <v>3432</v>
      </c>
      <c r="T2467" s="7" t="s">
        <v>167</v>
      </c>
      <c r="U2467" s="7" t="s">
        <v>3431</v>
      </c>
      <c r="V2467" s="7" t="s">
        <v>42</v>
      </c>
      <c r="W2467" s="7" t="s">
        <v>10907</v>
      </c>
      <c r="X2467" s="7" t="s">
        <v>12001</v>
      </c>
      <c r="Y2467" s="7">
        <v>3900028</v>
      </c>
      <c r="Z2467" s="7" t="s">
        <v>10870</v>
      </c>
      <c r="AA2467" s="7" t="s">
        <v>3428</v>
      </c>
      <c r="AB2467" s="7" t="s">
        <v>3429</v>
      </c>
      <c r="AC2467" s="7" t="s">
        <v>3430</v>
      </c>
      <c r="AD2467" s="7" t="s">
        <v>3432</v>
      </c>
      <c r="AE2467" s="7" t="s">
        <v>10860</v>
      </c>
      <c r="AF2467" s="7" t="s">
        <v>10860</v>
      </c>
      <c r="AH2467" s="7" t="s">
        <v>187</v>
      </c>
      <c r="AI2467" s="7" t="s">
        <v>188</v>
      </c>
      <c r="AJ2467" s="7">
        <v>1</v>
      </c>
      <c r="AK2467" s="7" t="s">
        <v>10861</v>
      </c>
      <c r="AL2467" s="7" t="s">
        <v>10862</v>
      </c>
      <c r="AM2467" s="7">
        <v>0</v>
      </c>
      <c r="AN2467" s="7">
        <v>0</v>
      </c>
      <c r="AO2467" s="7">
        <v>0</v>
      </c>
      <c r="AP2467" s="7">
        <v>0</v>
      </c>
      <c r="AQ2467" s="7">
        <v>0</v>
      </c>
      <c r="AR2467" s="7">
        <v>0</v>
      </c>
      <c r="AT2467" s="7">
        <v>20280331</v>
      </c>
      <c r="AU2467" s="7">
        <v>140000</v>
      </c>
      <c r="AV2467" s="7">
        <v>11312821</v>
      </c>
    </row>
    <row r="2468" spans="1:48" s="7" customFormat="1" x14ac:dyDescent="0.4">
      <c r="A2468" s="7">
        <v>1000008403</v>
      </c>
      <c r="B2468" s="7">
        <v>3900028</v>
      </c>
      <c r="C2468" s="7">
        <v>6308131</v>
      </c>
      <c r="D2468" s="7">
        <v>1</v>
      </c>
      <c r="E2468" s="7" t="s">
        <v>10855</v>
      </c>
      <c r="F2468" s="7">
        <v>20004784</v>
      </c>
      <c r="G2468" s="7">
        <v>106571</v>
      </c>
      <c r="H2468" s="7" t="s">
        <v>10856</v>
      </c>
      <c r="I2468" s="7" t="s">
        <v>3427</v>
      </c>
      <c r="J2468" s="7" t="s">
        <v>3431</v>
      </c>
      <c r="K2468" s="7" t="s">
        <v>9</v>
      </c>
      <c r="L2468" s="7" t="s">
        <v>10857</v>
      </c>
      <c r="M2468" s="7" t="s">
        <v>11997</v>
      </c>
      <c r="N2468" s="7">
        <v>6308131</v>
      </c>
      <c r="O2468" s="7" t="s">
        <v>11998</v>
      </c>
      <c r="P2468" s="7" t="s">
        <v>3428</v>
      </c>
      <c r="Q2468" s="7" t="s">
        <v>11999</v>
      </c>
      <c r="R2468" s="7" t="s">
        <v>12000</v>
      </c>
      <c r="S2468" s="7" t="s">
        <v>3432</v>
      </c>
      <c r="T2468" s="7" t="s">
        <v>167</v>
      </c>
      <c r="U2468" s="7" t="s">
        <v>3431</v>
      </c>
      <c r="V2468" s="7" t="s">
        <v>42</v>
      </c>
      <c r="W2468" s="7" t="s">
        <v>10907</v>
      </c>
      <c r="X2468" s="7" t="s">
        <v>12001</v>
      </c>
      <c r="Y2468" s="7">
        <v>3900028</v>
      </c>
      <c r="Z2468" s="7" t="s">
        <v>10870</v>
      </c>
      <c r="AA2468" s="7" t="s">
        <v>3428</v>
      </c>
      <c r="AB2468" s="7" t="s">
        <v>3429</v>
      </c>
      <c r="AC2468" s="7" t="s">
        <v>3430</v>
      </c>
      <c r="AD2468" s="7" t="s">
        <v>3432</v>
      </c>
      <c r="AE2468" s="7" t="s">
        <v>10860</v>
      </c>
      <c r="AF2468" s="7" t="s">
        <v>10860</v>
      </c>
      <c r="AH2468" s="7" t="s">
        <v>35</v>
      </c>
      <c r="AI2468" s="7" t="s">
        <v>189</v>
      </c>
      <c r="AJ2468" s="7">
        <v>5</v>
      </c>
      <c r="AK2468" s="7" t="s">
        <v>10861</v>
      </c>
      <c r="AL2468" s="7" t="s">
        <v>10862</v>
      </c>
      <c r="AM2468" s="7">
        <v>0</v>
      </c>
      <c r="AN2468" s="7">
        <v>0</v>
      </c>
      <c r="AO2468" s="7">
        <v>0</v>
      </c>
      <c r="AP2468" s="7">
        <v>0</v>
      </c>
      <c r="AQ2468" s="7">
        <v>0</v>
      </c>
      <c r="AR2468" s="7">
        <v>0</v>
      </c>
      <c r="AT2468" s="7">
        <v>20280331</v>
      </c>
      <c r="AU2468" s="7">
        <v>140000</v>
      </c>
      <c r="AV2468" s="7">
        <v>11312821</v>
      </c>
    </row>
    <row r="2469" spans="1:48" s="7" customFormat="1" x14ac:dyDescent="0.4">
      <c r="A2469" s="7">
        <v>1000008403</v>
      </c>
      <c r="B2469" s="7">
        <v>3900028</v>
      </c>
      <c r="C2469" s="7">
        <v>6308131</v>
      </c>
      <c r="D2469" s="7">
        <v>1</v>
      </c>
      <c r="E2469" s="7" t="s">
        <v>10855</v>
      </c>
      <c r="F2469" s="7">
        <v>20004784</v>
      </c>
      <c r="G2469" s="7">
        <v>106571</v>
      </c>
      <c r="H2469" s="7" t="s">
        <v>10856</v>
      </c>
      <c r="I2469" s="7" t="s">
        <v>3427</v>
      </c>
      <c r="J2469" s="7" t="s">
        <v>3431</v>
      </c>
      <c r="K2469" s="7" t="s">
        <v>9</v>
      </c>
      <c r="L2469" s="7" t="s">
        <v>10857</v>
      </c>
      <c r="M2469" s="7" t="s">
        <v>11997</v>
      </c>
      <c r="N2469" s="7">
        <v>6308131</v>
      </c>
      <c r="O2469" s="7" t="s">
        <v>11998</v>
      </c>
      <c r="P2469" s="7" t="s">
        <v>3428</v>
      </c>
      <c r="Q2469" s="7" t="s">
        <v>11999</v>
      </c>
      <c r="R2469" s="7" t="s">
        <v>12000</v>
      </c>
      <c r="S2469" s="7" t="s">
        <v>3432</v>
      </c>
      <c r="T2469" s="7" t="s">
        <v>167</v>
      </c>
      <c r="U2469" s="7" t="s">
        <v>3431</v>
      </c>
      <c r="V2469" s="7" t="s">
        <v>42</v>
      </c>
      <c r="W2469" s="7" t="s">
        <v>10907</v>
      </c>
      <c r="X2469" s="7" t="s">
        <v>12001</v>
      </c>
      <c r="Y2469" s="7">
        <v>3900028</v>
      </c>
      <c r="Z2469" s="7" t="s">
        <v>10870</v>
      </c>
      <c r="AA2469" s="7" t="s">
        <v>3428</v>
      </c>
      <c r="AB2469" s="7" t="s">
        <v>3429</v>
      </c>
      <c r="AC2469" s="7" t="s">
        <v>3430</v>
      </c>
      <c r="AD2469" s="7" t="s">
        <v>3432</v>
      </c>
      <c r="AE2469" s="7" t="s">
        <v>10860</v>
      </c>
      <c r="AF2469" s="7" t="s">
        <v>10860</v>
      </c>
      <c r="AH2469" s="7" t="s">
        <v>35</v>
      </c>
      <c r="AI2469" s="7" t="s">
        <v>39</v>
      </c>
      <c r="AJ2469" s="7">
        <v>5</v>
      </c>
      <c r="AK2469" s="7" t="s">
        <v>10861</v>
      </c>
      <c r="AL2469" s="7" t="s">
        <v>10862</v>
      </c>
      <c r="AM2469" s="7">
        <v>0</v>
      </c>
      <c r="AN2469" s="7">
        <v>0</v>
      </c>
      <c r="AO2469" s="7">
        <v>0</v>
      </c>
      <c r="AP2469" s="7">
        <v>0</v>
      </c>
      <c r="AQ2469" s="7">
        <v>0</v>
      </c>
      <c r="AR2469" s="7">
        <v>0</v>
      </c>
      <c r="AT2469" s="7">
        <v>20280331</v>
      </c>
      <c r="AU2469" s="7">
        <v>140000</v>
      </c>
      <c r="AV2469" s="7">
        <v>11312821</v>
      </c>
    </row>
    <row r="2470" spans="1:48" s="7" customFormat="1" x14ac:dyDescent="0.4">
      <c r="A2470" s="7">
        <v>1000008403</v>
      </c>
      <c r="B2470" s="7">
        <v>3900028</v>
      </c>
      <c r="C2470" s="7">
        <v>6308131</v>
      </c>
      <c r="D2470" s="7">
        <v>1</v>
      </c>
      <c r="E2470" s="7" t="s">
        <v>10855</v>
      </c>
      <c r="F2470" s="7">
        <v>20004784</v>
      </c>
      <c r="G2470" s="7">
        <v>106571</v>
      </c>
      <c r="H2470" s="7" t="s">
        <v>10856</v>
      </c>
      <c r="I2470" s="7" t="s">
        <v>3427</v>
      </c>
      <c r="J2470" s="7" t="s">
        <v>3431</v>
      </c>
      <c r="K2470" s="7" t="s">
        <v>9</v>
      </c>
      <c r="L2470" s="7" t="s">
        <v>10857</v>
      </c>
      <c r="M2470" s="7" t="s">
        <v>11997</v>
      </c>
      <c r="N2470" s="7">
        <v>6308131</v>
      </c>
      <c r="O2470" s="7" t="s">
        <v>11998</v>
      </c>
      <c r="P2470" s="7" t="s">
        <v>3428</v>
      </c>
      <c r="Q2470" s="7" t="s">
        <v>11999</v>
      </c>
      <c r="R2470" s="7" t="s">
        <v>12000</v>
      </c>
      <c r="S2470" s="7" t="s">
        <v>3432</v>
      </c>
      <c r="T2470" s="7" t="s">
        <v>167</v>
      </c>
      <c r="U2470" s="7" t="s">
        <v>3431</v>
      </c>
      <c r="V2470" s="7" t="s">
        <v>42</v>
      </c>
      <c r="W2470" s="7" t="s">
        <v>10907</v>
      </c>
      <c r="X2470" s="7" t="s">
        <v>12001</v>
      </c>
      <c r="Y2470" s="7">
        <v>3900028</v>
      </c>
      <c r="Z2470" s="7" t="s">
        <v>10870</v>
      </c>
      <c r="AA2470" s="7" t="s">
        <v>3428</v>
      </c>
      <c r="AB2470" s="7" t="s">
        <v>3429</v>
      </c>
      <c r="AC2470" s="7" t="s">
        <v>3430</v>
      </c>
      <c r="AD2470" s="7" t="s">
        <v>3432</v>
      </c>
      <c r="AE2470" s="7" t="s">
        <v>10860</v>
      </c>
      <c r="AF2470" s="7" t="s">
        <v>10860</v>
      </c>
      <c r="AH2470" s="7" t="s">
        <v>15</v>
      </c>
      <c r="AI2470" s="7" t="s">
        <v>153</v>
      </c>
      <c r="AJ2470" s="7">
        <v>3</v>
      </c>
      <c r="AK2470" s="7" t="s">
        <v>10861</v>
      </c>
      <c r="AL2470" s="7" t="s">
        <v>10862</v>
      </c>
      <c r="AM2470" s="7">
        <v>0</v>
      </c>
      <c r="AN2470" s="7">
        <v>0</v>
      </c>
      <c r="AO2470" s="7">
        <v>0</v>
      </c>
      <c r="AP2470" s="7">
        <v>0</v>
      </c>
      <c r="AQ2470" s="7">
        <v>0</v>
      </c>
      <c r="AR2470" s="7">
        <v>0</v>
      </c>
      <c r="AT2470" s="7">
        <v>20280331</v>
      </c>
      <c r="AU2470" s="7">
        <v>140000</v>
      </c>
      <c r="AV2470" s="7">
        <v>11312821</v>
      </c>
    </row>
    <row r="2471" spans="1:48" s="7" customFormat="1" x14ac:dyDescent="0.4">
      <c r="A2471" s="7">
        <v>1000008403</v>
      </c>
      <c r="B2471" s="7">
        <v>3900028</v>
      </c>
      <c r="C2471" s="7">
        <v>6308131</v>
      </c>
      <c r="D2471" s="7">
        <v>1</v>
      </c>
      <c r="E2471" s="7" t="s">
        <v>10855</v>
      </c>
      <c r="F2471" s="7">
        <v>20004784</v>
      </c>
      <c r="G2471" s="7">
        <v>106571</v>
      </c>
      <c r="H2471" s="7" t="s">
        <v>10856</v>
      </c>
      <c r="I2471" s="7" t="s">
        <v>3427</v>
      </c>
      <c r="J2471" s="7" t="s">
        <v>3431</v>
      </c>
      <c r="K2471" s="7" t="s">
        <v>9</v>
      </c>
      <c r="L2471" s="7" t="s">
        <v>10857</v>
      </c>
      <c r="M2471" s="7" t="s">
        <v>11997</v>
      </c>
      <c r="N2471" s="7">
        <v>6308131</v>
      </c>
      <c r="O2471" s="7" t="s">
        <v>11998</v>
      </c>
      <c r="P2471" s="7" t="s">
        <v>3428</v>
      </c>
      <c r="Q2471" s="7" t="s">
        <v>11999</v>
      </c>
      <c r="R2471" s="7" t="s">
        <v>12000</v>
      </c>
      <c r="S2471" s="7" t="s">
        <v>3432</v>
      </c>
      <c r="T2471" s="7" t="s">
        <v>167</v>
      </c>
      <c r="U2471" s="7" t="s">
        <v>3431</v>
      </c>
      <c r="V2471" s="7" t="s">
        <v>42</v>
      </c>
      <c r="W2471" s="7" t="s">
        <v>10907</v>
      </c>
      <c r="X2471" s="7" t="s">
        <v>12001</v>
      </c>
      <c r="Y2471" s="7">
        <v>3900028</v>
      </c>
      <c r="Z2471" s="7" t="s">
        <v>10870</v>
      </c>
      <c r="AA2471" s="7" t="s">
        <v>3428</v>
      </c>
      <c r="AB2471" s="7" t="s">
        <v>3429</v>
      </c>
      <c r="AC2471" s="7" t="s">
        <v>3430</v>
      </c>
      <c r="AD2471" s="7" t="s">
        <v>3432</v>
      </c>
      <c r="AE2471" s="7" t="s">
        <v>10860</v>
      </c>
      <c r="AF2471" s="7" t="s">
        <v>10860</v>
      </c>
      <c r="AH2471" s="7" t="s">
        <v>15</v>
      </c>
      <c r="AI2471" s="7" t="s">
        <v>879</v>
      </c>
      <c r="AJ2471" s="7">
        <v>3</v>
      </c>
      <c r="AK2471" s="7" t="s">
        <v>10861</v>
      </c>
      <c r="AL2471" s="7" t="s">
        <v>10862</v>
      </c>
      <c r="AM2471" s="7">
        <v>0</v>
      </c>
      <c r="AN2471" s="7">
        <v>0</v>
      </c>
      <c r="AO2471" s="7">
        <v>0</v>
      </c>
      <c r="AP2471" s="7">
        <v>0</v>
      </c>
      <c r="AQ2471" s="7">
        <v>0</v>
      </c>
      <c r="AR2471" s="7">
        <v>0</v>
      </c>
      <c r="AT2471" s="7">
        <v>20280331</v>
      </c>
      <c r="AU2471" s="7">
        <v>140000</v>
      </c>
      <c r="AV2471" s="7">
        <v>11312821</v>
      </c>
    </row>
    <row r="2472" spans="1:48" x14ac:dyDescent="0.4">
      <c r="A2472">
        <v>1000000525</v>
      </c>
      <c r="C2472">
        <v>3860034</v>
      </c>
      <c r="D2472">
        <v>0</v>
      </c>
      <c r="E2472" t="s">
        <v>10855</v>
      </c>
      <c r="F2472">
        <v>20006439</v>
      </c>
      <c r="G2472">
        <v>101877</v>
      </c>
      <c r="H2472" t="s">
        <v>10856</v>
      </c>
      <c r="I2472" t="s">
        <v>3433</v>
      </c>
      <c r="J2472" t="s">
        <v>3437</v>
      </c>
      <c r="K2472" t="s">
        <v>76</v>
      </c>
      <c r="L2472" t="s">
        <v>10857</v>
      </c>
      <c r="M2472" t="s">
        <v>12002</v>
      </c>
      <c r="N2472">
        <v>3860034</v>
      </c>
      <c r="O2472" t="s">
        <v>10870</v>
      </c>
      <c r="P2472" t="s">
        <v>3434</v>
      </c>
      <c r="Q2472" t="s">
        <v>3435</v>
      </c>
      <c r="R2472" t="s">
        <v>3436</v>
      </c>
      <c r="S2472" t="s">
        <v>3438</v>
      </c>
      <c r="AE2472" t="s">
        <v>10860</v>
      </c>
      <c r="AF2472" t="s">
        <v>10860</v>
      </c>
      <c r="AH2472" t="s">
        <v>65</v>
      </c>
      <c r="AI2472" t="s">
        <v>66</v>
      </c>
      <c r="AJ2472">
        <v>11</v>
      </c>
      <c r="AK2472" t="s">
        <v>10861</v>
      </c>
      <c r="AL2472" t="s">
        <v>10862</v>
      </c>
      <c r="AM2472">
        <v>0</v>
      </c>
      <c r="AN2472">
        <v>0</v>
      </c>
      <c r="AO2472">
        <v>0</v>
      </c>
      <c r="AP2472">
        <v>0</v>
      </c>
      <c r="AQ2472">
        <v>0</v>
      </c>
      <c r="AR2472">
        <v>0</v>
      </c>
      <c r="AT2472">
        <v>20280331</v>
      </c>
      <c r="AU2472">
        <v>5000</v>
      </c>
      <c r="AV2472">
        <v>11767</v>
      </c>
    </row>
    <row r="2473" spans="1:48" x14ac:dyDescent="0.4">
      <c r="A2473">
        <v>1000000525</v>
      </c>
      <c r="C2473">
        <v>3860034</v>
      </c>
      <c r="D2473">
        <v>0</v>
      </c>
      <c r="E2473" t="s">
        <v>10855</v>
      </c>
      <c r="F2473">
        <v>20006439</v>
      </c>
      <c r="G2473">
        <v>101877</v>
      </c>
      <c r="H2473" t="s">
        <v>10856</v>
      </c>
      <c r="I2473" t="s">
        <v>3433</v>
      </c>
      <c r="J2473" t="s">
        <v>3437</v>
      </c>
      <c r="K2473" t="s">
        <v>76</v>
      </c>
      <c r="L2473" t="s">
        <v>10857</v>
      </c>
      <c r="M2473" t="s">
        <v>12002</v>
      </c>
      <c r="N2473">
        <v>3860034</v>
      </c>
      <c r="O2473" t="s">
        <v>10870</v>
      </c>
      <c r="P2473" t="s">
        <v>3434</v>
      </c>
      <c r="Q2473" t="s">
        <v>3435</v>
      </c>
      <c r="R2473" t="s">
        <v>3436</v>
      </c>
      <c r="S2473" t="s">
        <v>3438</v>
      </c>
      <c r="AE2473" t="s">
        <v>10860</v>
      </c>
      <c r="AF2473" t="s">
        <v>10860</v>
      </c>
      <c r="AH2473" t="s">
        <v>65</v>
      </c>
      <c r="AI2473" t="s">
        <v>201</v>
      </c>
      <c r="AJ2473">
        <v>11</v>
      </c>
      <c r="AK2473" t="s">
        <v>10861</v>
      </c>
      <c r="AL2473" t="s">
        <v>10862</v>
      </c>
      <c r="AM2473">
        <v>0</v>
      </c>
      <c r="AN2473">
        <v>0</v>
      </c>
      <c r="AO2473">
        <v>0</v>
      </c>
      <c r="AP2473">
        <v>0</v>
      </c>
      <c r="AQ2473">
        <v>0</v>
      </c>
      <c r="AR2473">
        <v>0</v>
      </c>
      <c r="AT2473">
        <v>20280331</v>
      </c>
      <c r="AU2473">
        <v>5000</v>
      </c>
      <c r="AV2473">
        <v>11767</v>
      </c>
    </row>
    <row r="2474" spans="1:48" x14ac:dyDescent="0.4">
      <c r="A2474">
        <v>1000000525</v>
      </c>
      <c r="C2474">
        <v>3860034</v>
      </c>
      <c r="D2474">
        <v>0</v>
      </c>
      <c r="E2474" t="s">
        <v>10855</v>
      </c>
      <c r="F2474">
        <v>20006439</v>
      </c>
      <c r="G2474">
        <v>101877</v>
      </c>
      <c r="H2474" t="s">
        <v>10856</v>
      </c>
      <c r="I2474" t="s">
        <v>3433</v>
      </c>
      <c r="J2474" t="s">
        <v>3437</v>
      </c>
      <c r="K2474" t="s">
        <v>76</v>
      </c>
      <c r="L2474" t="s">
        <v>10857</v>
      </c>
      <c r="M2474" t="s">
        <v>12002</v>
      </c>
      <c r="N2474">
        <v>3860034</v>
      </c>
      <c r="O2474" t="s">
        <v>10870</v>
      </c>
      <c r="P2474" t="s">
        <v>3434</v>
      </c>
      <c r="Q2474" t="s">
        <v>3435</v>
      </c>
      <c r="R2474" t="s">
        <v>3436</v>
      </c>
      <c r="S2474" t="s">
        <v>3438</v>
      </c>
      <c r="AE2474" t="s">
        <v>10860</v>
      </c>
      <c r="AF2474" t="s">
        <v>10860</v>
      </c>
      <c r="AH2474" t="s">
        <v>65</v>
      </c>
      <c r="AI2474" t="s">
        <v>151</v>
      </c>
      <c r="AJ2474">
        <v>11</v>
      </c>
      <c r="AK2474" t="s">
        <v>10861</v>
      </c>
      <c r="AL2474" t="s">
        <v>10862</v>
      </c>
      <c r="AM2474">
        <v>0</v>
      </c>
      <c r="AN2474">
        <v>0</v>
      </c>
      <c r="AO2474">
        <v>0</v>
      </c>
      <c r="AP2474">
        <v>0</v>
      </c>
      <c r="AQ2474">
        <v>0</v>
      </c>
      <c r="AR2474">
        <v>0</v>
      </c>
      <c r="AT2474">
        <v>20280331</v>
      </c>
      <c r="AU2474">
        <v>5000</v>
      </c>
      <c r="AV2474">
        <v>11767</v>
      </c>
    </row>
    <row r="2475" spans="1:48" x14ac:dyDescent="0.4">
      <c r="A2475">
        <v>1000000525</v>
      </c>
      <c r="C2475">
        <v>3860034</v>
      </c>
      <c r="D2475">
        <v>0</v>
      </c>
      <c r="E2475" t="s">
        <v>10855</v>
      </c>
      <c r="F2475">
        <v>20006439</v>
      </c>
      <c r="G2475">
        <v>101877</v>
      </c>
      <c r="H2475" t="s">
        <v>10856</v>
      </c>
      <c r="I2475" t="s">
        <v>3433</v>
      </c>
      <c r="J2475" t="s">
        <v>3437</v>
      </c>
      <c r="K2475" t="s">
        <v>76</v>
      </c>
      <c r="L2475" t="s">
        <v>10857</v>
      </c>
      <c r="M2475" t="s">
        <v>12002</v>
      </c>
      <c r="N2475">
        <v>3860034</v>
      </c>
      <c r="O2475" t="s">
        <v>10870</v>
      </c>
      <c r="P2475" t="s">
        <v>3434</v>
      </c>
      <c r="Q2475" t="s">
        <v>3435</v>
      </c>
      <c r="R2475" t="s">
        <v>3436</v>
      </c>
      <c r="S2475" t="s">
        <v>3438</v>
      </c>
      <c r="AE2475" t="s">
        <v>10860</v>
      </c>
      <c r="AF2475" t="s">
        <v>10860</v>
      </c>
      <c r="AH2475" t="s">
        <v>65</v>
      </c>
      <c r="AI2475" t="s">
        <v>163</v>
      </c>
      <c r="AJ2475">
        <v>11</v>
      </c>
      <c r="AK2475" t="s">
        <v>10861</v>
      </c>
      <c r="AL2475" t="s">
        <v>10862</v>
      </c>
      <c r="AM2475">
        <v>0</v>
      </c>
      <c r="AN2475">
        <v>0</v>
      </c>
      <c r="AO2475">
        <v>0</v>
      </c>
      <c r="AP2475">
        <v>0</v>
      </c>
      <c r="AQ2475">
        <v>0</v>
      </c>
      <c r="AR2475">
        <v>0</v>
      </c>
      <c r="AT2475">
        <v>20280331</v>
      </c>
      <c r="AU2475">
        <v>5000</v>
      </c>
      <c r="AV2475">
        <v>11767</v>
      </c>
    </row>
    <row r="2476" spans="1:48" x14ac:dyDescent="0.4">
      <c r="A2476">
        <v>1000000525</v>
      </c>
      <c r="C2476">
        <v>3860034</v>
      </c>
      <c r="D2476">
        <v>0</v>
      </c>
      <c r="E2476" t="s">
        <v>10855</v>
      </c>
      <c r="F2476">
        <v>20006439</v>
      </c>
      <c r="G2476">
        <v>101877</v>
      </c>
      <c r="H2476" t="s">
        <v>10856</v>
      </c>
      <c r="I2476" t="s">
        <v>3433</v>
      </c>
      <c r="J2476" t="s">
        <v>3437</v>
      </c>
      <c r="K2476" t="s">
        <v>76</v>
      </c>
      <c r="L2476" t="s">
        <v>10857</v>
      </c>
      <c r="M2476" t="s">
        <v>12002</v>
      </c>
      <c r="N2476">
        <v>3860034</v>
      </c>
      <c r="O2476" t="s">
        <v>10870</v>
      </c>
      <c r="P2476" t="s">
        <v>3434</v>
      </c>
      <c r="Q2476" t="s">
        <v>3435</v>
      </c>
      <c r="R2476" t="s">
        <v>3436</v>
      </c>
      <c r="S2476" t="s">
        <v>3438</v>
      </c>
      <c r="AE2476" t="s">
        <v>10860</v>
      </c>
      <c r="AF2476" t="s">
        <v>10860</v>
      </c>
      <c r="AH2476" t="s">
        <v>65</v>
      </c>
      <c r="AI2476" t="s">
        <v>164</v>
      </c>
      <c r="AJ2476">
        <v>11</v>
      </c>
      <c r="AK2476" t="s">
        <v>10861</v>
      </c>
      <c r="AL2476" t="s">
        <v>10862</v>
      </c>
      <c r="AM2476">
        <v>0</v>
      </c>
      <c r="AN2476">
        <v>0</v>
      </c>
      <c r="AO2476">
        <v>0</v>
      </c>
      <c r="AP2476">
        <v>0</v>
      </c>
      <c r="AQ2476">
        <v>0</v>
      </c>
      <c r="AR2476">
        <v>0</v>
      </c>
      <c r="AT2476">
        <v>20280331</v>
      </c>
      <c r="AU2476">
        <v>5000</v>
      </c>
      <c r="AV2476">
        <v>11767</v>
      </c>
    </row>
    <row r="2477" spans="1:48" x14ac:dyDescent="0.4">
      <c r="A2477">
        <v>1000143503</v>
      </c>
      <c r="C2477">
        <v>3900841</v>
      </c>
      <c r="D2477">
        <v>0</v>
      </c>
      <c r="E2477" t="s">
        <v>10855</v>
      </c>
      <c r="F2477">
        <v>20007709</v>
      </c>
      <c r="G2477">
        <v>106573</v>
      </c>
      <c r="H2477" t="s">
        <v>10856</v>
      </c>
      <c r="I2477" t="s">
        <v>3439</v>
      </c>
      <c r="J2477" t="s">
        <v>3443</v>
      </c>
      <c r="K2477" t="s">
        <v>42</v>
      </c>
      <c r="L2477" t="s">
        <v>10857</v>
      </c>
      <c r="M2477" t="s">
        <v>12003</v>
      </c>
      <c r="N2477">
        <v>3900841</v>
      </c>
      <c r="O2477" t="s">
        <v>10870</v>
      </c>
      <c r="P2477" t="s">
        <v>3440</v>
      </c>
      <c r="Q2477" t="s">
        <v>3441</v>
      </c>
      <c r="R2477" t="s">
        <v>3442</v>
      </c>
      <c r="S2477" t="s">
        <v>3444</v>
      </c>
      <c r="AE2477" t="s">
        <v>10860</v>
      </c>
      <c r="AF2477" t="s">
        <v>10860</v>
      </c>
      <c r="AH2477" t="s">
        <v>24</v>
      </c>
      <c r="AI2477" t="s">
        <v>25</v>
      </c>
      <c r="AJ2477">
        <v>11</v>
      </c>
      <c r="AK2477" t="s">
        <v>10861</v>
      </c>
      <c r="AL2477" t="s">
        <v>10862</v>
      </c>
      <c r="AM2477">
        <v>0</v>
      </c>
      <c r="AN2477">
        <v>0</v>
      </c>
      <c r="AO2477">
        <v>0</v>
      </c>
      <c r="AP2477">
        <v>0</v>
      </c>
      <c r="AQ2477">
        <v>0</v>
      </c>
      <c r="AR2477">
        <v>0</v>
      </c>
      <c r="AT2477">
        <v>20280331</v>
      </c>
      <c r="AU2477">
        <v>3000</v>
      </c>
      <c r="AV2477">
        <v>10983</v>
      </c>
    </row>
    <row r="2478" spans="1:48" x14ac:dyDescent="0.4">
      <c r="A2478">
        <v>1000143503</v>
      </c>
      <c r="C2478">
        <v>3900841</v>
      </c>
      <c r="D2478">
        <v>0</v>
      </c>
      <c r="E2478" t="s">
        <v>10855</v>
      </c>
      <c r="F2478">
        <v>20007709</v>
      </c>
      <c r="G2478">
        <v>106573</v>
      </c>
      <c r="H2478" t="s">
        <v>10856</v>
      </c>
      <c r="I2478" t="s">
        <v>3439</v>
      </c>
      <c r="J2478" t="s">
        <v>3443</v>
      </c>
      <c r="K2478" t="s">
        <v>42</v>
      </c>
      <c r="L2478" t="s">
        <v>10857</v>
      </c>
      <c r="M2478" t="s">
        <v>12003</v>
      </c>
      <c r="N2478">
        <v>3900841</v>
      </c>
      <c r="O2478" t="s">
        <v>10870</v>
      </c>
      <c r="P2478" t="s">
        <v>3440</v>
      </c>
      <c r="Q2478" t="s">
        <v>3441</v>
      </c>
      <c r="R2478" t="s">
        <v>3442</v>
      </c>
      <c r="S2478" t="s">
        <v>3444</v>
      </c>
      <c r="AE2478" t="s">
        <v>10860</v>
      </c>
      <c r="AF2478" t="s">
        <v>10860</v>
      </c>
      <c r="AH2478" t="s">
        <v>65</v>
      </c>
      <c r="AI2478" t="s">
        <v>607</v>
      </c>
      <c r="AJ2478">
        <v>11</v>
      </c>
      <c r="AK2478" t="s">
        <v>10861</v>
      </c>
      <c r="AL2478" t="s">
        <v>10862</v>
      </c>
      <c r="AM2478">
        <v>0</v>
      </c>
      <c r="AN2478">
        <v>0</v>
      </c>
      <c r="AO2478">
        <v>0</v>
      </c>
      <c r="AP2478">
        <v>0</v>
      </c>
      <c r="AQ2478">
        <v>0</v>
      </c>
      <c r="AR2478">
        <v>0</v>
      </c>
      <c r="AT2478">
        <v>20280331</v>
      </c>
      <c r="AU2478">
        <v>3000</v>
      </c>
      <c r="AV2478">
        <v>10983</v>
      </c>
    </row>
    <row r="2479" spans="1:48" x14ac:dyDescent="0.4">
      <c r="A2479">
        <v>1000143503</v>
      </c>
      <c r="C2479">
        <v>3900841</v>
      </c>
      <c r="D2479">
        <v>0</v>
      </c>
      <c r="E2479" t="s">
        <v>10855</v>
      </c>
      <c r="F2479">
        <v>20007709</v>
      </c>
      <c r="G2479">
        <v>106573</v>
      </c>
      <c r="H2479" t="s">
        <v>10856</v>
      </c>
      <c r="I2479" t="s">
        <v>3439</v>
      </c>
      <c r="J2479" t="s">
        <v>3443</v>
      </c>
      <c r="K2479" t="s">
        <v>42</v>
      </c>
      <c r="L2479" t="s">
        <v>10857</v>
      </c>
      <c r="M2479" t="s">
        <v>12003</v>
      </c>
      <c r="N2479">
        <v>3900841</v>
      </c>
      <c r="O2479" t="s">
        <v>10870</v>
      </c>
      <c r="P2479" t="s">
        <v>3440</v>
      </c>
      <c r="Q2479" t="s">
        <v>3441</v>
      </c>
      <c r="R2479" t="s">
        <v>3442</v>
      </c>
      <c r="S2479" t="s">
        <v>3444</v>
      </c>
      <c r="AE2479" t="s">
        <v>10860</v>
      </c>
      <c r="AF2479" t="s">
        <v>10860</v>
      </c>
      <c r="AH2479" t="s">
        <v>65</v>
      </c>
      <c r="AI2479" t="s">
        <v>226</v>
      </c>
      <c r="AJ2479">
        <v>11</v>
      </c>
      <c r="AK2479" t="s">
        <v>10861</v>
      </c>
      <c r="AL2479" t="s">
        <v>10862</v>
      </c>
      <c r="AM2479">
        <v>0</v>
      </c>
      <c r="AN2479">
        <v>0</v>
      </c>
      <c r="AO2479">
        <v>0</v>
      </c>
      <c r="AP2479">
        <v>0</v>
      </c>
      <c r="AQ2479">
        <v>0</v>
      </c>
      <c r="AR2479">
        <v>0</v>
      </c>
      <c r="AT2479">
        <v>20280331</v>
      </c>
      <c r="AU2479">
        <v>3000</v>
      </c>
      <c r="AV2479">
        <v>10983</v>
      </c>
    </row>
    <row r="2480" spans="1:48" x14ac:dyDescent="0.4">
      <c r="A2480">
        <v>1000143503</v>
      </c>
      <c r="C2480">
        <v>3900841</v>
      </c>
      <c r="D2480">
        <v>0</v>
      </c>
      <c r="E2480" t="s">
        <v>10855</v>
      </c>
      <c r="F2480">
        <v>20007709</v>
      </c>
      <c r="G2480">
        <v>106573</v>
      </c>
      <c r="H2480" t="s">
        <v>10856</v>
      </c>
      <c r="I2480" t="s">
        <v>3439</v>
      </c>
      <c r="J2480" t="s">
        <v>3443</v>
      </c>
      <c r="K2480" t="s">
        <v>42</v>
      </c>
      <c r="L2480" t="s">
        <v>10857</v>
      </c>
      <c r="M2480" t="s">
        <v>12003</v>
      </c>
      <c r="N2480">
        <v>3900841</v>
      </c>
      <c r="O2480" t="s">
        <v>10870</v>
      </c>
      <c r="P2480" t="s">
        <v>3440</v>
      </c>
      <c r="Q2480" t="s">
        <v>3441</v>
      </c>
      <c r="R2480" t="s">
        <v>3442</v>
      </c>
      <c r="S2480" t="s">
        <v>3444</v>
      </c>
      <c r="AE2480" t="s">
        <v>10860</v>
      </c>
      <c r="AF2480" t="s">
        <v>10860</v>
      </c>
      <c r="AH2480" t="s">
        <v>65</v>
      </c>
      <c r="AI2480" t="s">
        <v>162</v>
      </c>
      <c r="AJ2480">
        <v>11</v>
      </c>
      <c r="AK2480" t="s">
        <v>10861</v>
      </c>
      <c r="AL2480" t="s">
        <v>10862</v>
      </c>
      <c r="AM2480">
        <v>0</v>
      </c>
      <c r="AN2480">
        <v>0</v>
      </c>
      <c r="AO2480">
        <v>0</v>
      </c>
      <c r="AP2480">
        <v>0</v>
      </c>
      <c r="AQ2480">
        <v>0</v>
      </c>
      <c r="AR2480">
        <v>0</v>
      </c>
      <c r="AT2480">
        <v>20280331</v>
      </c>
      <c r="AU2480">
        <v>3000</v>
      </c>
      <c r="AV2480">
        <v>10983</v>
      </c>
    </row>
    <row r="2481" spans="1:48" x14ac:dyDescent="0.4">
      <c r="A2481">
        <v>1000143503</v>
      </c>
      <c r="C2481">
        <v>3900841</v>
      </c>
      <c r="D2481">
        <v>0</v>
      </c>
      <c r="E2481" t="s">
        <v>10855</v>
      </c>
      <c r="F2481">
        <v>20007709</v>
      </c>
      <c r="G2481">
        <v>106573</v>
      </c>
      <c r="H2481" t="s">
        <v>10856</v>
      </c>
      <c r="I2481" t="s">
        <v>3439</v>
      </c>
      <c r="J2481" t="s">
        <v>3443</v>
      </c>
      <c r="K2481" t="s">
        <v>42</v>
      </c>
      <c r="L2481" t="s">
        <v>10857</v>
      </c>
      <c r="M2481" t="s">
        <v>12003</v>
      </c>
      <c r="N2481">
        <v>3900841</v>
      </c>
      <c r="O2481" t="s">
        <v>10870</v>
      </c>
      <c r="P2481" t="s">
        <v>3440</v>
      </c>
      <c r="Q2481" t="s">
        <v>3441</v>
      </c>
      <c r="R2481" t="s">
        <v>3442</v>
      </c>
      <c r="S2481" t="s">
        <v>3444</v>
      </c>
      <c r="AE2481" t="s">
        <v>10860</v>
      </c>
      <c r="AF2481" t="s">
        <v>10860</v>
      </c>
      <c r="AH2481" t="s">
        <v>15</v>
      </c>
      <c r="AI2481" t="s">
        <v>165</v>
      </c>
      <c r="AJ2481">
        <v>5</v>
      </c>
      <c r="AK2481" t="s">
        <v>10861</v>
      </c>
      <c r="AL2481" t="s">
        <v>10862</v>
      </c>
      <c r="AM2481">
        <v>0</v>
      </c>
      <c r="AN2481">
        <v>0</v>
      </c>
      <c r="AO2481">
        <v>0</v>
      </c>
      <c r="AP2481">
        <v>0</v>
      </c>
      <c r="AQ2481">
        <v>0</v>
      </c>
      <c r="AR2481">
        <v>0</v>
      </c>
      <c r="AT2481">
        <v>20280331</v>
      </c>
      <c r="AU2481">
        <v>3000</v>
      </c>
      <c r="AV2481">
        <v>10983</v>
      </c>
    </row>
    <row r="2482" spans="1:48" x14ac:dyDescent="0.4">
      <c r="A2482">
        <v>1000143503</v>
      </c>
      <c r="C2482">
        <v>3900841</v>
      </c>
      <c r="D2482">
        <v>0</v>
      </c>
      <c r="E2482" t="s">
        <v>10855</v>
      </c>
      <c r="F2482">
        <v>20007709</v>
      </c>
      <c r="G2482">
        <v>106573</v>
      </c>
      <c r="H2482" t="s">
        <v>10856</v>
      </c>
      <c r="I2482" t="s">
        <v>3439</v>
      </c>
      <c r="J2482" t="s">
        <v>3443</v>
      </c>
      <c r="K2482" t="s">
        <v>42</v>
      </c>
      <c r="L2482" t="s">
        <v>10857</v>
      </c>
      <c r="M2482" t="s">
        <v>12003</v>
      </c>
      <c r="N2482">
        <v>3900841</v>
      </c>
      <c r="O2482" t="s">
        <v>10870</v>
      </c>
      <c r="P2482" t="s">
        <v>3440</v>
      </c>
      <c r="Q2482" t="s">
        <v>3441</v>
      </c>
      <c r="R2482" t="s">
        <v>3442</v>
      </c>
      <c r="S2482" t="s">
        <v>3444</v>
      </c>
      <c r="AE2482" t="s">
        <v>10860</v>
      </c>
      <c r="AF2482" t="s">
        <v>10860</v>
      </c>
      <c r="AH2482" t="s">
        <v>15</v>
      </c>
      <c r="AI2482" t="s">
        <v>152</v>
      </c>
      <c r="AJ2482">
        <v>5</v>
      </c>
      <c r="AK2482" t="s">
        <v>10861</v>
      </c>
      <c r="AL2482" t="s">
        <v>10862</v>
      </c>
      <c r="AM2482">
        <v>0</v>
      </c>
      <c r="AN2482">
        <v>0</v>
      </c>
      <c r="AO2482">
        <v>0</v>
      </c>
      <c r="AP2482">
        <v>0</v>
      </c>
      <c r="AQ2482">
        <v>0</v>
      </c>
      <c r="AR2482">
        <v>0</v>
      </c>
      <c r="AT2482">
        <v>20280331</v>
      </c>
      <c r="AU2482">
        <v>3000</v>
      </c>
      <c r="AV2482">
        <v>10983</v>
      </c>
    </row>
    <row r="2483" spans="1:48" x14ac:dyDescent="0.4">
      <c r="A2483">
        <v>1000143503</v>
      </c>
      <c r="C2483">
        <v>3900841</v>
      </c>
      <c r="D2483">
        <v>0</v>
      </c>
      <c r="E2483" t="s">
        <v>10855</v>
      </c>
      <c r="F2483">
        <v>20007709</v>
      </c>
      <c r="G2483">
        <v>106573</v>
      </c>
      <c r="H2483" t="s">
        <v>10856</v>
      </c>
      <c r="I2483" t="s">
        <v>3439</v>
      </c>
      <c r="J2483" t="s">
        <v>3443</v>
      </c>
      <c r="K2483" t="s">
        <v>42</v>
      </c>
      <c r="L2483" t="s">
        <v>10857</v>
      </c>
      <c r="M2483" t="s">
        <v>12003</v>
      </c>
      <c r="N2483">
        <v>3900841</v>
      </c>
      <c r="O2483" t="s">
        <v>10870</v>
      </c>
      <c r="P2483" t="s">
        <v>3440</v>
      </c>
      <c r="Q2483" t="s">
        <v>3441</v>
      </c>
      <c r="R2483" t="s">
        <v>3442</v>
      </c>
      <c r="S2483" t="s">
        <v>3444</v>
      </c>
      <c r="AE2483" t="s">
        <v>10860</v>
      </c>
      <c r="AF2483" t="s">
        <v>10860</v>
      </c>
      <c r="AH2483" t="s">
        <v>15</v>
      </c>
      <c r="AI2483" t="s">
        <v>498</v>
      </c>
      <c r="AJ2483">
        <v>5</v>
      </c>
      <c r="AK2483" t="s">
        <v>10861</v>
      </c>
      <c r="AL2483" t="s">
        <v>10862</v>
      </c>
      <c r="AM2483">
        <v>0</v>
      </c>
      <c r="AN2483">
        <v>0</v>
      </c>
      <c r="AO2483">
        <v>0</v>
      </c>
      <c r="AP2483">
        <v>0</v>
      </c>
      <c r="AQ2483">
        <v>0</v>
      </c>
      <c r="AR2483">
        <v>0</v>
      </c>
      <c r="AT2483">
        <v>20280331</v>
      </c>
      <c r="AU2483">
        <v>3000</v>
      </c>
      <c r="AV2483">
        <v>10983</v>
      </c>
    </row>
    <row r="2484" spans="1:48" x14ac:dyDescent="0.4">
      <c r="A2484">
        <v>1000143503</v>
      </c>
      <c r="C2484">
        <v>3900841</v>
      </c>
      <c r="D2484">
        <v>0</v>
      </c>
      <c r="E2484" t="s">
        <v>10855</v>
      </c>
      <c r="F2484">
        <v>20007709</v>
      </c>
      <c r="G2484">
        <v>106573</v>
      </c>
      <c r="H2484" t="s">
        <v>10856</v>
      </c>
      <c r="I2484" t="s">
        <v>3439</v>
      </c>
      <c r="J2484" t="s">
        <v>3443</v>
      </c>
      <c r="K2484" t="s">
        <v>42</v>
      </c>
      <c r="L2484" t="s">
        <v>10857</v>
      </c>
      <c r="M2484" t="s">
        <v>12003</v>
      </c>
      <c r="N2484">
        <v>3900841</v>
      </c>
      <c r="O2484" t="s">
        <v>10870</v>
      </c>
      <c r="P2484" t="s">
        <v>3440</v>
      </c>
      <c r="Q2484" t="s">
        <v>3441</v>
      </c>
      <c r="R2484" t="s">
        <v>3442</v>
      </c>
      <c r="S2484" t="s">
        <v>3444</v>
      </c>
      <c r="AE2484" t="s">
        <v>10860</v>
      </c>
      <c r="AF2484" t="s">
        <v>10860</v>
      </c>
      <c r="AH2484" t="s">
        <v>15</v>
      </c>
      <c r="AI2484" t="s">
        <v>16</v>
      </c>
      <c r="AJ2484">
        <v>5</v>
      </c>
      <c r="AK2484" t="s">
        <v>10861</v>
      </c>
      <c r="AL2484" t="s">
        <v>10862</v>
      </c>
      <c r="AM2484">
        <v>0</v>
      </c>
      <c r="AN2484">
        <v>0</v>
      </c>
      <c r="AO2484">
        <v>0</v>
      </c>
      <c r="AP2484">
        <v>0</v>
      </c>
      <c r="AQ2484">
        <v>0</v>
      </c>
      <c r="AR2484">
        <v>0</v>
      </c>
      <c r="AT2484">
        <v>20280331</v>
      </c>
      <c r="AU2484">
        <v>3000</v>
      </c>
      <c r="AV2484">
        <v>10983</v>
      </c>
    </row>
    <row r="2485" spans="1:48" x14ac:dyDescent="0.4">
      <c r="A2485">
        <v>1000102826</v>
      </c>
      <c r="C2485">
        <v>3860507</v>
      </c>
      <c r="D2485">
        <v>0</v>
      </c>
      <c r="E2485" t="s">
        <v>10855</v>
      </c>
      <c r="F2485">
        <v>20005265</v>
      </c>
      <c r="G2485">
        <v>106586</v>
      </c>
      <c r="H2485" t="s">
        <v>10856</v>
      </c>
      <c r="I2485" t="s">
        <v>3445</v>
      </c>
      <c r="J2485" t="s">
        <v>3448</v>
      </c>
      <c r="K2485" t="s">
        <v>76</v>
      </c>
      <c r="L2485" t="s">
        <v>10857</v>
      </c>
      <c r="M2485" t="s">
        <v>12004</v>
      </c>
      <c r="N2485">
        <v>3860507</v>
      </c>
      <c r="O2485" t="s">
        <v>10870</v>
      </c>
      <c r="P2485" t="s">
        <v>3446</v>
      </c>
      <c r="Q2485" t="s">
        <v>3447</v>
      </c>
      <c r="S2485" t="s">
        <v>3449</v>
      </c>
      <c r="AE2485" t="s">
        <v>10860</v>
      </c>
      <c r="AF2485" t="s">
        <v>10860</v>
      </c>
      <c r="AH2485" t="s">
        <v>35</v>
      </c>
      <c r="AI2485" t="s">
        <v>36</v>
      </c>
      <c r="AJ2485">
        <v>2</v>
      </c>
      <c r="AK2485" t="s">
        <v>10861</v>
      </c>
      <c r="AL2485" t="s">
        <v>10862</v>
      </c>
      <c r="AM2485">
        <v>0</v>
      </c>
      <c r="AN2485">
        <v>0</v>
      </c>
      <c r="AO2485">
        <v>0</v>
      </c>
      <c r="AP2485">
        <v>0</v>
      </c>
      <c r="AQ2485">
        <v>0</v>
      </c>
      <c r="AR2485">
        <v>0</v>
      </c>
      <c r="AT2485">
        <v>20280331</v>
      </c>
      <c r="AU2485">
        <v>3000</v>
      </c>
      <c r="AV2485">
        <v>45281</v>
      </c>
    </row>
    <row r="2486" spans="1:48" x14ac:dyDescent="0.4">
      <c r="A2486">
        <v>1000102826</v>
      </c>
      <c r="C2486">
        <v>3860507</v>
      </c>
      <c r="D2486">
        <v>0</v>
      </c>
      <c r="E2486" t="s">
        <v>10855</v>
      </c>
      <c r="F2486">
        <v>20005265</v>
      </c>
      <c r="G2486">
        <v>106586</v>
      </c>
      <c r="H2486" t="s">
        <v>10856</v>
      </c>
      <c r="I2486" t="s">
        <v>3445</v>
      </c>
      <c r="J2486" t="s">
        <v>3448</v>
      </c>
      <c r="K2486" t="s">
        <v>76</v>
      </c>
      <c r="L2486" t="s">
        <v>10857</v>
      </c>
      <c r="M2486" t="s">
        <v>12004</v>
      </c>
      <c r="N2486">
        <v>3860507</v>
      </c>
      <c r="O2486" t="s">
        <v>10870</v>
      </c>
      <c r="P2486" t="s">
        <v>3446</v>
      </c>
      <c r="Q2486" t="s">
        <v>3447</v>
      </c>
      <c r="S2486" t="s">
        <v>3449</v>
      </c>
      <c r="AE2486" t="s">
        <v>10860</v>
      </c>
      <c r="AF2486" t="s">
        <v>10860</v>
      </c>
      <c r="AH2486" t="s">
        <v>35</v>
      </c>
      <c r="AI2486" t="s">
        <v>109</v>
      </c>
      <c r="AJ2486">
        <v>2</v>
      </c>
      <c r="AK2486" t="s">
        <v>10861</v>
      </c>
      <c r="AL2486" t="s">
        <v>10862</v>
      </c>
      <c r="AM2486">
        <v>0</v>
      </c>
      <c r="AN2486">
        <v>0</v>
      </c>
      <c r="AO2486">
        <v>0</v>
      </c>
      <c r="AP2486">
        <v>0</v>
      </c>
      <c r="AQ2486">
        <v>0</v>
      </c>
      <c r="AR2486">
        <v>0</v>
      </c>
      <c r="AT2486">
        <v>20280331</v>
      </c>
      <c r="AU2486">
        <v>3000</v>
      </c>
      <c r="AV2486">
        <v>45281</v>
      </c>
    </row>
    <row r="2487" spans="1:48" x14ac:dyDescent="0.4">
      <c r="A2487">
        <v>1000102826</v>
      </c>
      <c r="C2487">
        <v>3860507</v>
      </c>
      <c r="D2487">
        <v>0</v>
      </c>
      <c r="E2487" t="s">
        <v>10855</v>
      </c>
      <c r="F2487">
        <v>20005265</v>
      </c>
      <c r="G2487">
        <v>106586</v>
      </c>
      <c r="H2487" t="s">
        <v>10856</v>
      </c>
      <c r="I2487" t="s">
        <v>3445</v>
      </c>
      <c r="J2487" t="s">
        <v>3448</v>
      </c>
      <c r="K2487" t="s">
        <v>76</v>
      </c>
      <c r="L2487" t="s">
        <v>10857</v>
      </c>
      <c r="M2487" t="s">
        <v>12004</v>
      </c>
      <c r="N2487">
        <v>3860507</v>
      </c>
      <c r="O2487" t="s">
        <v>10870</v>
      </c>
      <c r="P2487" t="s">
        <v>3446</v>
      </c>
      <c r="Q2487" t="s">
        <v>3447</v>
      </c>
      <c r="S2487" t="s">
        <v>3449</v>
      </c>
      <c r="AE2487" t="s">
        <v>10860</v>
      </c>
      <c r="AF2487" t="s">
        <v>10860</v>
      </c>
      <c r="AH2487" t="s">
        <v>15</v>
      </c>
      <c r="AI2487" t="s">
        <v>878</v>
      </c>
      <c r="AJ2487">
        <v>1</v>
      </c>
      <c r="AK2487" t="s">
        <v>10861</v>
      </c>
      <c r="AL2487" t="s">
        <v>10862</v>
      </c>
      <c r="AM2487">
        <v>0</v>
      </c>
      <c r="AN2487">
        <v>0</v>
      </c>
      <c r="AO2487">
        <v>0</v>
      </c>
      <c r="AP2487">
        <v>0</v>
      </c>
      <c r="AQ2487">
        <v>0</v>
      </c>
      <c r="AR2487">
        <v>0</v>
      </c>
      <c r="AT2487">
        <v>20280331</v>
      </c>
      <c r="AU2487">
        <v>3000</v>
      </c>
      <c r="AV2487">
        <v>45281</v>
      </c>
    </row>
    <row r="2488" spans="1:48" x14ac:dyDescent="0.4">
      <c r="A2488">
        <v>1000143502</v>
      </c>
      <c r="C2488">
        <v>1130033</v>
      </c>
      <c r="D2488">
        <v>0</v>
      </c>
      <c r="E2488" t="s">
        <v>10855</v>
      </c>
      <c r="F2488">
        <v>20009527</v>
      </c>
      <c r="G2488">
        <v>101880</v>
      </c>
      <c r="H2488" t="s">
        <v>10856</v>
      </c>
      <c r="I2488" t="s">
        <v>3450</v>
      </c>
      <c r="J2488" t="s">
        <v>3454</v>
      </c>
      <c r="K2488" t="s">
        <v>9</v>
      </c>
      <c r="L2488" t="s">
        <v>10857</v>
      </c>
      <c r="M2488" t="s">
        <v>12005</v>
      </c>
      <c r="N2488">
        <v>1130033</v>
      </c>
      <c r="O2488" t="s">
        <v>10874</v>
      </c>
      <c r="P2488" t="s">
        <v>3451</v>
      </c>
      <c r="Q2488" t="s">
        <v>3452</v>
      </c>
      <c r="R2488" t="s">
        <v>3453</v>
      </c>
      <c r="S2488" t="s">
        <v>3455</v>
      </c>
      <c r="AE2488" t="s">
        <v>10860</v>
      </c>
      <c r="AF2488" t="s">
        <v>10860</v>
      </c>
      <c r="AH2488" t="s">
        <v>24</v>
      </c>
      <c r="AI2488" t="s">
        <v>181</v>
      </c>
      <c r="AJ2488">
        <v>11</v>
      </c>
      <c r="AK2488" t="s">
        <v>10861</v>
      </c>
      <c r="AL2488" t="s">
        <v>10862</v>
      </c>
      <c r="AM2488">
        <v>0</v>
      </c>
      <c r="AN2488">
        <v>0</v>
      </c>
      <c r="AO2488">
        <v>0</v>
      </c>
      <c r="AP2488">
        <v>0</v>
      </c>
      <c r="AQ2488">
        <v>0</v>
      </c>
      <c r="AR2488">
        <v>0</v>
      </c>
      <c r="AT2488">
        <v>20280331</v>
      </c>
      <c r="AU2488">
        <v>10000</v>
      </c>
      <c r="AV2488">
        <v>52856</v>
      </c>
    </row>
    <row r="2489" spans="1:48" x14ac:dyDescent="0.4">
      <c r="A2489">
        <v>1000143502</v>
      </c>
      <c r="C2489">
        <v>1130033</v>
      </c>
      <c r="D2489">
        <v>0</v>
      </c>
      <c r="E2489" t="s">
        <v>10855</v>
      </c>
      <c r="F2489">
        <v>20009527</v>
      </c>
      <c r="G2489">
        <v>101880</v>
      </c>
      <c r="H2489" t="s">
        <v>10856</v>
      </c>
      <c r="I2489" t="s">
        <v>3450</v>
      </c>
      <c r="J2489" t="s">
        <v>3454</v>
      </c>
      <c r="K2489" t="s">
        <v>9</v>
      </c>
      <c r="L2489" t="s">
        <v>10857</v>
      </c>
      <c r="M2489" t="s">
        <v>12005</v>
      </c>
      <c r="N2489">
        <v>1130033</v>
      </c>
      <c r="O2489" t="s">
        <v>10874</v>
      </c>
      <c r="P2489" t="s">
        <v>3451</v>
      </c>
      <c r="Q2489" t="s">
        <v>3452</v>
      </c>
      <c r="R2489" t="s">
        <v>3453</v>
      </c>
      <c r="S2489" t="s">
        <v>3455</v>
      </c>
      <c r="AE2489" t="s">
        <v>10860</v>
      </c>
      <c r="AF2489" t="s">
        <v>10860</v>
      </c>
      <c r="AH2489" t="s">
        <v>35</v>
      </c>
      <c r="AI2489" t="s">
        <v>109</v>
      </c>
      <c r="AJ2489">
        <v>2</v>
      </c>
      <c r="AK2489" t="s">
        <v>10861</v>
      </c>
      <c r="AL2489" t="s">
        <v>10862</v>
      </c>
      <c r="AM2489">
        <v>0</v>
      </c>
      <c r="AN2489">
        <v>0</v>
      </c>
      <c r="AO2489">
        <v>0</v>
      </c>
      <c r="AP2489">
        <v>0</v>
      </c>
      <c r="AQ2489">
        <v>0</v>
      </c>
      <c r="AR2489">
        <v>0</v>
      </c>
      <c r="AT2489">
        <v>20280331</v>
      </c>
      <c r="AU2489">
        <v>10000</v>
      </c>
      <c r="AV2489">
        <v>52856</v>
      </c>
    </row>
    <row r="2490" spans="1:48" x14ac:dyDescent="0.4">
      <c r="A2490">
        <v>1000143502</v>
      </c>
      <c r="C2490">
        <v>1130033</v>
      </c>
      <c r="D2490">
        <v>0</v>
      </c>
      <c r="E2490" t="s">
        <v>10855</v>
      </c>
      <c r="F2490">
        <v>20009527</v>
      </c>
      <c r="G2490">
        <v>101880</v>
      </c>
      <c r="H2490" t="s">
        <v>10856</v>
      </c>
      <c r="I2490" t="s">
        <v>3450</v>
      </c>
      <c r="J2490" t="s">
        <v>3454</v>
      </c>
      <c r="K2490" t="s">
        <v>9</v>
      </c>
      <c r="L2490" t="s">
        <v>10857</v>
      </c>
      <c r="M2490" t="s">
        <v>12005</v>
      </c>
      <c r="N2490">
        <v>1130033</v>
      </c>
      <c r="O2490" t="s">
        <v>10874</v>
      </c>
      <c r="P2490" t="s">
        <v>3451</v>
      </c>
      <c r="Q2490" t="s">
        <v>3452</v>
      </c>
      <c r="R2490" t="s">
        <v>3453</v>
      </c>
      <c r="S2490" t="s">
        <v>3455</v>
      </c>
      <c r="AE2490" t="s">
        <v>10860</v>
      </c>
      <c r="AF2490" t="s">
        <v>10860</v>
      </c>
      <c r="AH2490" t="s">
        <v>15</v>
      </c>
      <c r="AI2490" t="s">
        <v>191</v>
      </c>
      <c r="AJ2490">
        <v>3</v>
      </c>
      <c r="AK2490" t="s">
        <v>10861</v>
      </c>
      <c r="AL2490" t="s">
        <v>10862</v>
      </c>
      <c r="AM2490">
        <v>0</v>
      </c>
      <c r="AN2490">
        <v>0</v>
      </c>
      <c r="AO2490">
        <v>0</v>
      </c>
      <c r="AP2490">
        <v>0</v>
      </c>
      <c r="AQ2490">
        <v>0</v>
      </c>
      <c r="AR2490">
        <v>0</v>
      </c>
      <c r="AT2490">
        <v>20280331</v>
      </c>
      <c r="AU2490">
        <v>10000</v>
      </c>
      <c r="AV2490">
        <v>52856</v>
      </c>
    </row>
    <row r="2491" spans="1:48" x14ac:dyDescent="0.4">
      <c r="A2491">
        <v>1000143502</v>
      </c>
      <c r="C2491">
        <v>1130033</v>
      </c>
      <c r="D2491">
        <v>0</v>
      </c>
      <c r="E2491" t="s">
        <v>10855</v>
      </c>
      <c r="F2491">
        <v>20009527</v>
      </c>
      <c r="G2491">
        <v>101880</v>
      </c>
      <c r="H2491" t="s">
        <v>10856</v>
      </c>
      <c r="I2491" t="s">
        <v>3450</v>
      </c>
      <c r="J2491" t="s">
        <v>3454</v>
      </c>
      <c r="K2491" t="s">
        <v>9</v>
      </c>
      <c r="L2491" t="s">
        <v>10857</v>
      </c>
      <c r="M2491" t="s">
        <v>12005</v>
      </c>
      <c r="N2491">
        <v>1130033</v>
      </c>
      <c r="O2491" t="s">
        <v>10874</v>
      </c>
      <c r="P2491" t="s">
        <v>3451</v>
      </c>
      <c r="Q2491" t="s">
        <v>3452</v>
      </c>
      <c r="R2491" t="s">
        <v>3453</v>
      </c>
      <c r="S2491" t="s">
        <v>3455</v>
      </c>
      <c r="AE2491" t="s">
        <v>10860</v>
      </c>
      <c r="AF2491" t="s">
        <v>10860</v>
      </c>
      <c r="AH2491" t="s">
        <v>15</v>
      </c>
      <c r="AI2491" t="s">
        <v>17</v>
      </c>
      <c r="AJ2491">
        <v>3</v>
      </c>
      <c r="AK2491" t="s">
        <v>10861</v>
      </c>
      <c r="AL2491" t="s">
        <v>10862</v>
      </c>
      <c r="AM2491">
        <v>0</v>
      </c>
      <c r="AN2491">
        <v>0</v>
      </c>
      <c r="AO2491">
        <v>0</v>
      </c>
      <c r="AP2491">
        <v>0</v>
      </c>
      <c r="AQ2491">
        <v>0</v>
      </c>
      <c r="AR2491">
        <v>0</v>
      </c>
      <c r="AT2491">
        <v>20280331</v>
      </c>
      <c r="AU2491">
        <v>10000</v>
      </c>
      <c r="AV2491">
        <v>52856</v>
      </c>
    </row>
    <row r="2492" spans="1:48" x14ac:dyDescent="0.4">
      <c r="A2492">
        <v>1000014005</v>
      </c>
      <c r="C2492">
        <v>3800836</v>
      </c>
      <c r="D2492">
        <v>0</v>
      </c>
      <c r="E2492" t="s">
        <v>10855</v>
      </c>
      <c r="F2492">
        <v>20007513</v>
      </c>
      <c r="G2492">
        <v>101884</v>
      </c>
      <c r="H2492" t="s">
        <v>10856</v>
      </c>
      <c r="I2492" t="s">
        <v>3456</v>
      </c>
      <c r="J2492" t="s">
        <v>3459</v>
      </c>
      <c r="K2492" t="s">
        <v>42</v>
      </c>
      <c r="L2492" t="s">
        <v>10857</v>
      </c>
      <c r="M2492" t="s">
        <v>12006</v>
      </c>
      <c r="N2492">
        <v>3800836</v>
      </c>
      <c r="O2492" t="s">
        <v>10870</v>
      </c>
      <c r="P2492" t="s">
        <v>3457</v>
      </c>
      <c r="Q2492" t="s">
        <v>3458</v>
      </c>
      <c r="S2492" t="s">
        <v>3460</v>
      </c>
      <c r="AE2492" t="s">
        <v>10860</v>
      </c>
      <c r="AF2492" t="s">
        <v>10860</v>
      </c>
      <c r="AH2492" t="s">
        <v>24</v>
      </c>
      <c r="AI2492" t="s">
        <v>25</v>
      </c>
      <c r="AJ2492">
        <v>11</v>
      </c>
      <c r="AK2492" t="s">
        <v>10861</v>
      </c>
      <c r="AL2492" t="s">
        <v>10862</v>
      </c>
      <c r="AM2492">
        <v>0</v>
      </c>
      <c r="AN2492">
        <v>0</v>
      </c>
      <c r="AO2492">
        <v>0</v>
      </c>
      <c r="AP2492">
        <v>0</v>
      </c>
      <c r="AQ2492">
        <v>0</v>
      </c>
      <c r="AR2492">
        <v>0</v>
      </c>
      <c r="AT2492">
        <v>20280331</v>
      </c>
      <c r="AU2492">
        <v>20000</v>
      </c>
      <c r="AV2492">
        <v>212844</v>
      </c>
    </row>
    <row r="2493" spans="1:48" x14ac:dyDescent="0.4">
      <c r="A2493">
        <v>1000014005</v>
      </c>
      <c r="C2493">
        <v>3800836</v>
      </c>
      <c r="D2493">
        <v>0</v>
      </c>
      <c r="E2493" t="s">
        <v>10855</v>
      </c>
      <c r="F2493">
        <v>20007513</v>
      </c>
      <c r="G2493">
        <v>101884</v>
      </c>
      <c r="H2493" t="s">
        <v>10856</v>
      </c>
      <c r="I2493" t="s">
        <v>3456</v>
      </c>
      <c r="J2493" t="s">
        <v>3459</v>
      </c>
      <c r="K2493" t="s">
        <v>42</v>
      </c>
      <c r="L2493" t="s">
        <v>10857</v>
      </c>
      <c r="M2493" t="s">
        <v>12006</v>
      </c>
      <c r="N2493">
        <v>3800836</v>
      </c>
      <c r="O2493" t="s">
        <v>10870</v>
      </c>
      <c r="P2493" t="s">
        <v>3457</v>
      </c>
      <c r="Q2493" t="s">
        <v>3458</v>
      </c>
      <c r="S2493" t="s">
        <v>3460</v>
      </c>
      <c r="AE2493" t="s">
        <v>10860</v>
      </c>
      <c r="AF2493" t="s">
        <v>10860</v>
      </c>
      <c r="AH2493" t="s">
        <v>65</v>
      </c>
      <c r="AI2493" t="s">
        <v>66</v>
      </c>
      <c r="AJ2493">
        <v>11</v>
      </c>
      <c r="AK2493" t="s">
        <v>10861</v>
      </c>
      <c r="AL2493" t="s">
        <v>10862</v>
      </c>
      <c r="AM2493">
        <v>0</v>
      </c>
      <c r="AN2493">
        <v>0</v>
      </c>
      <c r="AO2493">
        <v>0</v>
      </c>
      <c r="AP2493">
        <v>0</v>
      </c>
      <c r="AQ2493">
        <v>0</v>
      </c>
      <c r="AR2493">
        <v>0</v>
      </c>
      <c r="AT2493">
        <v>20280331</v>
      </c>
      <c r="AU2493">
        <v>20000</v>
      </c>
      <c r="AV2493">
        <v>212844</v>
      </c>
    </row>
    <row r="2494" spans="1:48" x14ac:dyDescent="0.4">
      <c r="A2494">
        <v>1000014005</v>
      </c>
      <c r="C2494">
        <v>3800836</v>
      </c>
      <c r="D2494">
        <v>0</v>
      </c>
      <c r="E2494" t="s">
        <v>10855</v>
      </c>
      <c r="F2494">
        <v>20007513</v>
      </c>
      <c r="G2494">
        <v>101884</v>
      </c>
      <c r="H2494" t="s">
        <v>10856</v>
      </c>
      <c r="I2494" t="s">
        <v>3456</v>
      </c>
      <c r="J2494" t="s">
        <v>3459</v>
      </c>
      <c r="K2494" t="s">
        <v>42</v>
      </c>
      <c r="L2494" t="s">
        <v>10857</v>
      </c>
      <c r="M2494" t="s">
        <v>12006</v>
      </c>
      <c r="N2494">
        <v>3800836</v>
      </c>
      <c r="O2494" t="s">
        <v>10870</v>
      </c>
      <c r="P2494" t="s">
        <v>3457</v>
      </c>
      <c r="Q2494" t="s">
        <v>3458</v>
      </c>
      <c r="S2494" t="s">
        <v>3460</v>
      </c>
      <c r="AE2494" t="s">
        <v>10860</v>
      </c>
      <c r="AF2494" t="s">
        <v>10860</v>
      </c>
      <c r="AH2494" t="s">
        <v>65</v>
      </c>
      <c r="AI2494" t="s">
        <v>201</v>
      </c>
      <c r="AJ2494">
        <v>11</v>
      </c>
      <c r="AK2494" t="s">
        <v>10861</v>
      </c>
      <c r="AL2494" t="s">
        <v>10862</v>
      </c>
      <c r="AM2494">
        <v>0</v>
      </c>
      <c r="AN2494">
        <v>0</v>
      </c>
      <c r="AO2494">
        <v>0</v>
      </c>
      <c r="AP2494">
        <v>0</v>
      </c>
      <c r="AQ2494">
        <v>0</v>
      </c>
      <c r="AR2494">
        <v>0</v>
      </c>
      <c r="AT2494">
        <v>20280331</v>
      </c>
      <c r="AU2494">
        <v>20000</v>
      </c>
      <c r="AV2494">
        <v>212844</v>
      </c>
    </row>
    <row r="2495" spans="1:48" x14ac:dyDescent="0.4">
      <c r="A2495">
        <v>1000014005</v>
      </c>
      <c r="C2495">
        <v>3800836</v>
      </c>
      <c r="D2495">
        <v>0</v>
      </c>
      <c r="E2495" t="s">
        <v>10855</v>
      </c>
      <c r="F2495">
        <v>20007513</v>
      </c>
      <c r="G2495">
        <v>101884</v>
      </c>
      <c r="H2495" t="s">
        <v>10856</v>
      </c>
      <c r="I2495" t="s">
        <v>3456</v>
      </c>
      <c r="J2495" t="s">
        <v>3459</v>
      </c>
      <c r="K2495" t="s">
        <v>42</v>
      </c>
      <c r="L2495" t="s">
        <v>10857</v>
      </c>
      <c r="M2495" t="s">
        <v>12006</v>
      </c>
      <c r="N2495">
        <v>3800836</v>
      </c>
      <c r="O2495" t="s">
        <v>10870</v>
      </c>
      <c r="P2495" t="s">
        <v>3457</v>
      </c>
      <c r="Q2495" t="s">
        <v>3458</v>
      </c>
      <c r="S2495" t="s">
        <v>3460</v>
      </c>
      <c r="AE2495" t="s">
        <v>10860</v>
      </c>
      <c r="AF2495" t="s">
        <v>10860</v>
      </c>
      <c r="AH2495" t="s">
        <v>15</v>
      </c>
      <c r="AI2495" t="s">
        <v>67</v>
      </c>
      <c r="AJ2495">
        <v>1</v>
      </c>
      <c r="AK2495" t="s">
        <v>10861</v>
      </c>
      <c r="AL2495" t="s">
        <v>10862</v>
      </c>
      <c r="AM2495">
        <v>0</v>
      </c>
      <c r="AN2495">
        <v>0</v>
      </c>
      <c r="AO2495">
        <v>0</v>
      </c>
      <c r="AP2495">
        <v>0</v>
      </c>
      <c r="AQ2495">
        <v>0</v>
      </c>
      <c r="AR2495">
        <v>0</v>
      </c>
      <c r="AT2495">
        <v>20280331</v>
      </c>
      <c r="AU2495">
        <v>20000</v>
      </c>
      <c r="AV2495">
        <v>212844</v>
      </c>
    </row>
    <row r="2496" spans="1:48" x14ac:dyDescent="0.4">
      <c r="A2496">
        <v>1000014005</v>
      </c>
      <c r="C2496">
        <v>3800836</v>
      </c>
      <c r="D2496">
        <v>0</v>
      </c>
      <c r="E2496" t="s">
        <v>10855</v>
      </c>
      <c r="F2496">
        <v>20007513</v>
      </c>
      <c r="G2496">
        <v>101884</v>
      </c>
      <c r="H2496" t="s">
        <v>10856</v>
      </c>
      <c r="I2496" t="s">
        <v>3456</v>
      </c>
      <c r="J2496" t="s">
        <v>3459</v>
      </c>
      <c r="K2496" t="s">
        <v>42</v>
      </c>
      <c r="L2496" t="s">
        <v>10857</v>
      </c>
      <c r="M2496" t="s">
        <v>12006</v>
      </c>
      <c r="N2496">
        <v>3800836</v>
      </c>
      <c r="O2496" t="s">
        <v>10870</v>
      </c>
      <c r="P2496" t="s">
        <v>3457</v>
      </c>
      <c r="Q2496" t="s">
        <v>3458</v>
      </c>
      <c r="S2496" t="s">
        <v>3460</v>
      </c>
      <c r="AE2496" t="s">
        <v>10860</v>
      </c>
      <c r="AF2496" t="s">
        <v>10860</v>
      </c>
      <c r="AH2496" t="s">
        <v>15</v>
      </c>
      <c r="AI2496" t="s">
        <v>190</v>
      </c>
      <c r="AJ2496">
        <v>1</v>
      </c>
      <c r="AK2496" t="s">
        <v>10861</v>
      </c>
      <c r="AL2496" t="s">
        <v>10862</v>
      </c>
      <c r="AM2496">
        <v>0</v>
      </c>
      <c r="AN2496">
        <v>0</v>
      </c>
      <c r="AO2496">
        <v>0</v>
      </c>
      <c r="AP2496">
        <v>0</v>
      </c>
      <c r="AQ2496">
        <v>0</v>
      </c>
      <c r="AR2496">
        <v>0</v>
      </c>
      <c r="AT2496">
        <v>20280331</v>
      </c>
      <c r="AU2496">
        <v>20000</v>
      </c>
      <c r="AV2496">
        <v>212844</v>
      </c>
    </row>
    <row r="2497" spans="1:48" x14ac:dyDescent="0.4">
      <c r="A2497">
        <v>1000014005</v>
      </c>
      <c r="C2497">
        <v>3800836</v>
      </c>
      <c r="D2497">
        <v>0</v>
      </c>
      <c r="E2497" t="s">
        <v>10855</v>
      </c>
      <c r="F2497">
        <v>20007513</v>
      </c>
      <c r="G2497">
        <v>101884</v>
      </c>
      <c r="H2497" t="s">
        <v>10856</v>
      </c>
      <c r="I2497" t="s">
        <v>3456</v>
      </c>
      <c r="J2497" t="s">
        <v>3459</v>
      </c>
      <c r="K2497" t="s">
        <v>42</v>
      </c>
      <c r="L2497" t="s">
        <v>10857</v>
      </c>
      <c r="M2497" t="s">
        <v>12006</v>
      </c>
      <c r="N2497">
        <v>3800836</v>
      </c>
      <c r="O2497" t="s">
        <v>10870</v>
      </c>
      <c r="P2497" t="s">
        <v>3457</v>
      </c>
      <c r="Q2497" t="s">
        <v>3458</v>
      </c>
      <c r="S2497" t="s">
        <v>3460</v>
      </c>
      <c r="AE2497" t="s">
        <v>10860</v>
      </c>
      <c r="AF2497" t="s">
        <v>10860</v>
      </c>
      <c r="AH2497" t="s">
        <v>15</v>
      </c>
      <c r="AI2497" t="s">
        <v>191</v>
      </c>
      <c r="AJ2497">
        <v>1</v>
      </c>
      <c r="AK2497" t="s">
        <v>10861</v>
      </c>
      <c r="AL2497" t="s">
        <v>10862</v>
      </c>
      <c r="AM2497">
        <v>0</v>
      </c>
      <c r="AN2497">
        <v>0</v>
      </c>
      <c r="AO2497">
        <v>0</v>
      </c>
      <c r="AP2497">
        <v>0</v>
      </c>
      <c r="AQ2497">
        <v>0</v>
      </c>
      <c r="AR2497">
        <v>0</v>
      </c>
      <c r="AT2497">
        <v>20280331</v>
      </c>
      <c r="AU2497">
        <v>20000</v>
      </c>
      <c r="AV2497">
        <v>212844</v>
      </c>
    </row>
    <row r="2498" spans="1:48" x14ac:dyDescent="0.4">
      <c r="A2498">
        <v>1000014005</v>
      </c>
      <c r="C2498">
        <v>3800836</v>
      </c>
      <c r="D2498">
        <v>0</v>
      </c>
      <c r="E2498" t="s">
        <v>10855</v>
      </c>
      <c r="F2498">
        <v>20007513</v>
      </c>
      <c r="G2498">
        <v>101884</v>
      </c>
      <c r="H2498" t="s">
        <v>10856</v>
      </c>
      <c r="I2498" t="s">
        <v>3456</v>
      </c>
      <c r="J2498" t="s">
        <v>3459</v>
      </c>
      <c r="K2498" t="s">
        <v>42</v>
      </c>
      <c r="L2498" t="s">
        <v>10857</v>
      </c>
      <c r="M2498" t="s">
        <v>12006</v>
      </c>
      <c r="N2498">
        <v>3800836</v>
      </c>
      <c r="O2498" t="s">
        <v>10870</v>
      </c>
      <c r="P2498" t="s">
        <v>3457</v>
      </c>
      <c r="Q2498" t="s">
        <v>3458</v>
      </c>
      <c r="S2498" t="s">
        <v>3460</v>
      </c>
      <c r="AE2498" t="s">
        <v>10860</v>
      </c>
      <c r="AF2498" t="s">
        <v>10860</v>
      </c>
      <c r="AH2498" t="s">
        <v>15</v>
      </c>
      <c r="AI2498" t="s">
        <v>192</v>
      </c>
      <c r="AJ2498">
        <v>1</v>
      </c>
      <c r="AK2498" t="s">
        <v>10861</v>
      </c>
      <c r="AL2498" t="s">
        <v>10862</v>
      </c>
      <c r="AM2498">
        <v>0</v>
      </c>
      <c r="AN2498">
        <v>0</v>
      </c>
      <c r="AO2498">
        <v>0</v>
      </c>
      <c r="AP2498">
        <v>0</v>
      </c>
      <c r="AQ2498">
        <v>0</v>
      </c>
      <c r="AR2498">
        <v>0</v>
      </c>
      <c r="AT2498">
        <v>20280331</v>
      </c>
      <c r="AU2498">
        <v>20000</v>
      </c>
      <c r="AV2498">
        <v>212844</v>
      </c>
    </row>
    <row r="2499" spans="1:48" x14ac:dyDescent="0.4">
      <c r="A2499">
        <v>1000014005</v>
      </c>
      <c r="C2499">
        <v>3800836</v>
      </c>
      <c r="D2499">
        <v>0</v>
      </c>
      <c r="E2499" t="s">
        <v>10855</v>
      </c>
      <c r="F2499">
        <v>20007513</v>
      </c>
      <c r="G2499">
        <v>101884</v>
      </c>
      <c r="H2499" t="s">
        <v>10856</v>
      </c>
      <c r="I2499" t="s">
        <v>3456</v>
      </c>
      <c r="J2499" t="s">
        <v>3459</v>
      </c>
      <c r="K2499" t="s">
        <v>42</v>
      </c>
      <c r="L2499" t="s">
        <v>10857</v>
      </c>
      <c r="M2499" t="s">
        <v>12006</v>
      </c>
      <c r="N2499">
        <v>3800836</v>
      </c>
      <c r="O2499" t="s">
        <v>10870</v>
      </c>
      <c r="P2499" t="s">
        <v>3457</v>
      </c>
      <c r="Q2499" t="s">
        <v>3458</v>
      </c>
      <c r="S2499" t="s">
        <v>3460</v>
      </c>
      <c r="AE2499" t="s">
        <v>10860</v>
      </c>
      <c r="AF2499" t="s">
        <v>10860</v>
      </c>
      <c r="AH2499" t="s">
        <v>15</v>
      </c>
      <c r="AI2499" t="s">
        <v>111</v>
      </c>
      <c r="AJ2499">
        <v>1</v>
      </c>
      <c r="AK2499" t="s">
        <v>10861</v>
      </c>
      <c r="AL2499" t="s">
        <v>10862</v>
      </c>
      <c r="AM2499">
        <v>0</v>
      </c>
      <c r="AN2499">
        <v>0</v>
      </c>
      <c r="AO2499">
        <v>0</v>
      </c>
      <c r="AP2499">
        <v>0</v>
      </c>
      <c r="AQ2499">
        <v>0</v>
      </c>
      <c r="AR2499">
        <v>0</v>
      </c>
      <c r="AT2499">
        <v>20280331</v>
      </c>
      <c r="AU2499">
        <v>20000</v>
      </c>
      <c r="AV2499">
        <v>212844</v>
      </c>
    </row>
    <row r="2500" spans="1:48" x14ac:dyDescent="0.4">
      <c r="A2500">
        <v>1000141093</v>
      </c>
      <c r="C2500">
        <v>3840084</v>
      </c>
      <c r="D2500">
        <v>0</v>
      </c>
      <c r="E2500" t="s">
        <v>10855</v>
      </c>
      <c r="F2500">
        <v>20006918</v>
      </c>
      <c r="G2500">
        <v>101809</v>
      </c>
      <c r="H2500" t="s">
        <v>10856</v>
      </c>
      <c r="I2500" t="s">
        <v>3461</v>
      </c>
      <c r="J2500" t="s">
        <v>3465</v>
      </c>
      <c r="K2500" t="s">
        <v>42</v>
      </c>
      <c r="L2500" t="s">
        <v>10857</v>
      </c>
      <c r="M2500" t="s">
        <v>12007</v>
      </c>
      <c r="N2500">
        <v>3840084</v>
      </c>
      <c r="O2500" t="s">
        <v>10870</v>
      </c>
      <c r="P2500" t="s">
        <v>3462</v>
      </c>
      <c r="Q2500" t="s">
        <v>3463</v>
      </c>
      <c r="R2500" t="s">
        <v>3464</v>
      </c>
      <c r="S2500" t="s">
        <v>3466</v>
      </c>
      <c r="AE2500" t="s">
        <v>10860</v>
      </c>
      <c r="AF2500" t="s">
        <v>10860</v>
      </c>
      <c r="AH2500" t="s">
        <v>30</v>
      </c>
      <c r="AI2500" t="s">
        <v>32</v>
      </c>
      <c r="AJ2500">
        <v>2</v>
      </c>
      <c r="AK2500" t="s">
        <v>10861</v>
      </c>
      <c r="AL2500" t="s">
        <v>10862</v>
      </c>
      <c r="AM2500">
        <v>0</v>
      </c>
      <c r="AN2500">
        <v>0</v>
      </c>
      <c r="AO2500">
        <v>0</v>
      </c>
      <c r="AP2500">
        <v>0</v>
      </c>
      <c r="AQ2500">
        <v>0</v>
      </c>
      <c r="AR2500">
        <v>0</v>
      </c>
      <c r="AT2500">
        <v>20280331</v>
      </c>
      <c r="AU2500">
        <v>30000</v>
      </c>
      <c r="AV2500">
        <v>28395</v>
      </c>
    </row>
    <row r="2501" spans="1:48" x14ac:dyDescent="0.4">
      <c r="A2501">
        <v>1000141093</v>
      </c>
      <c r="C2501">
        <v>3840084</v>
      </c>
      <c r="D2501">
        <v>0</v>
      </c>
      <c r="E2501" t="s">
        <v>10855</v>
      </c>
      <c r="F2501">
        <v>20006918</v>
      </c>
      <c r="G2501">
        <v>101809</v>
      </c>
      <c r="H2501" t="s">
        <v>10856</v>
      </c>
      <c r="I2501" t="s">
        <v>3461</v>
      </c>
      <c r="J2501" t="s">
        <v>3465</v>
      </c>
      <c r="K2501" t="s">
        <v>42</v>
      </c>
      <c r="L2501" t="s">
        <v>10857</v>
      </c>
      <c r="M2501" t="s">
        <v>12007</v>
      </c>
      <c r="N2501">
        <v>3840084</v>
      </c>
      <c r="O2501" t="s">
        <v>10870</v>
      </c>
      <c r="P2501" t="s">
        <v>3462</v>
      </c>
      <c r="Q2501" t="s">
        <v>3463</v>
      </c>
      <c r="R2501" t="s">
        <v>3464</v>
      </c>
      <c r="S2501" t="s">
        <v>3466</v>
      </c>
      <c r="AE2501" t="s">
        <v>10860</v>
      </c>
      <c r="AF2501" t="s">
        <v>10860</v>
      </c>
      <c r="AH2501" t="s">
        <v>15</v>
      </c>
      <c r="AI2501" t="s">
        <v>144</v>
      </c>
      <c r="AJ2501">
        <v>1</v>
      </c>
      <c r="AK2501" t="s">
        <v>10861</v>
      </c>
      <c r="AL2501" t="s">
        <v>10862</v>
      </c>
      <c r="AM2501">
        <v>0</v>
      </c>
      <c r="AN2501">
        <v>0</v>
      </c>
      <c r="AO2501">
        <v>0</v>
      </c>
      <c r="AP2501">
        <v>0</v>
      </c>
      <c r="AQ2501">
        <v>0</v>
      </c>
      <c r="AR2501">
        <v>0</v>
      </c>
      <c r="AT2501">
        <v>20280331</v>
      </c>
      <c r="AU2501">
        <v>30000</v>
      </c>
      <c r="AV2501">
        <v>28395</v>
      </c>
    </row>
    <row r="2502" spans="1:48" x14ac:dyDescent="0.4">
      <c r="A2502">
        <v>1000141093</v>
      </c>
      <c r="C2502">
        <v>3840084</v>
      </c>
      <c r="D2502">
        <v>0</v>
      </c>
      <c r="E2502" t="s">
        <v>10855</v>
      </c>
      <c r="F2502">
        <v>20006918</v>
      </c>
      <c r="G2502">
        <v>101809</v>
      </c>
      <c r="H2502" t="s">
        <v>10856</v>
      </c>
      <c r="I2502" t="s">
        <v>3461</v>
      </c>
      <c r="J2502" t="s">
        <v>3465</v>
      </c>
      <c r="K2502" t="s">
        <v>42</v>
      </c>
      <c r="L2502" t="s">
        <v>10857</v>
      </c>
      <c r="M2502" t="s">
        <v>12007</v>
      </c>
      <c r="N2502">
        <v>3840084</v>
      </c>
      <c r="O2502" t="s">
        <v>10870</v>
      </c>
      <c r="P2502" t="s">
        <v>3462</v>
      </c>
      <c r="Q2502" t="s">
        <v>3463</v>
      </c>
      <c r="R2502" t="s">
        <v>3464</v>
      </c>
      <c r="S2502" t="s">
        <v>3466</v>
      </c>
      <c r="AE2502" t="s">
        <v>10860</v>
      </c>
      <c r="AF2502" t="s">
        <v>10860</v>
      </c>
      <c r="AH2502" t="s">
        <v>15</v>
      </c>
      <c r="AI2502" t="s">
        <v>49</v>
      </c>
      <c r="AJ2502">
        <v>1</v>
      </c>
      <c r="AK2502" t="s">
        <v>10861</v>
      </c>
      <c r="AL2502" t="s">
        <v>10862</v>
      </c>
      <c r="AM2502">
        <v>0</v>
      </c>
      <c r="AN2502">
        <v>0</v>
      </c>
      <c r="AO2502">
        <v>0</v>
      </c>
      <c r="AP2502">
        <v>0</v>
      </c>
      <c r="AQ2502">
        <v>0</v>
      </c>
      <c r="AR2502">
        <v>0</v>
      </c>
      <c r="AT2502">
        <v>20280331</v>
      </c>
      <c r="AU2502">
        <v>30000</v>
      </c>
      <c r="AV2502">
        <v>28395</v>
      </c>
    </row>
    <row r="2503" spans="1:48" x14ac:dyDescent="0.4">
      <c r="A2503">
        <v>1000141093</v>
      </c>
      <c r="C2503">
        <v>3840084</v>
      </c>
      <c r="D2503">
        <v>0</v>
      </c>
      <c r="E2503" t="s">
        <v>10855</v>
      </c>
      <c r="F2503">
        <v>20006918</v>
      </c>
      <c r="G2503">
        <v>101809</v>
      </c>
      <c r="H2503" t="s">
        <v>10856</v>
      </c>
      <c r="I2503" t="s">
        <v>3461</v>
      </c>
      <c r="J2503" t="s">
        <v>3465</v>
      </c>
      <c r="K2503" t="s">
        <v>42</v>
      </c>
      <c r="L2503" t="s">
        <v>10857</v>
      </c>
      <c r="M2503" t="s">
        <v>12007</v>
      </c>
      <c r="N2503">
        <v>3840084</v>
      </c>
      <c r="O2503" t="s">
        <v>10870</v>
      </c>
      <c r="P2503" t="s">
        <v>3462</v>
      </c>
      <c r="Q2503" t="s">
        <v>3463</v>
      </c>
      <c r="R2503" t="s">
        <v>3464</v>
      </c>
      <c r="S2503" t="s">
        <v>3466</v>
      </c>
      <c r="AE2503" t="s">
        <v>10860</v>
      </c>
      <c r="AF2503" t="s">
        <v>10860</v>
      </c>
      <c r="AH2503" t="s">
        <v>15</v>
      </c>
      <c r="AI2503" t="s">
        <v>878</v>
      </c>
      <c r="AJ2503">
        <v>1</v>
      </c>
      <c r="AK2503" t="s">
        <v>10861</v>
      </c>
      <c r="AL2503" t="s">
        <v>10862</v>
      </c>
      <c r="AM2503">
        <v>0</v>
      </c>
      <c r="AN2503">
        <v>0</v>
      </c>
      <c r="AO2503">
        <v>0</v>
      </c>
      <c r="AP2503">
        <v>0</v>
      </c>
      <c r="AQ2503">
        <v>0</v>
      </c>
      <c r="AR2503">
        <v>0</v>
      </c>
      <c r="AT2503">
        <v>20280331</v>
      </c>
      <c r="AU2503">
        <v>30000</v>
      </c>
      <c r="AV2503">
        <v>28395</v>
      </c>
    </row>
    <row r="2504" spans="1:48" x14ac:dyDescent="0.4">
      <c r="A2504">
        <v>1000141093</v>
      </c>
      <c r="C2504">
        <v>3840084</v>
      </c>
      <c r="D2504">
        <v>0</v>
      </c>
      <c r="E2504" t="s">
        <v>10855</v>
      </c>
      <c r="F2504">
        <v>20006918</v>
      </c>
      <c r="G2504">
        <v>101809</v>
      </c>
      <c r="H2504" t="s">
        <v>10856</v>
      </c>
      <c r="I2504" t="s">
        <v>3461</v>
      </c>
      <c r="J2504" t="s">
        <v>3465</v>
      </c>
      <c r="K2504" t="s">
        <v>42</v>
      </c>
      <c r="L2504" t="s">
        <v>10857</v>
      </c>
      <c r="M2504" t="s">
        <v>12007</v>
      </c>
      <c r="N2504">
        <v>3840084</v>
      </c>
      <c r="O2504" t="s">
        <v>10870</v>
      </c>
      <c r="P2504" t="s">
        <v>3462</v>
      </c>
      <c r="Q2504" t="s">
        <v>3463</v>
      </c>
      <c r="R2504" t="s">
        <v>3464</v>
      </c>
      <c r="S2504" t="s">
        <v>3466</v>
      </c>
      <c r="AE2504" t="s">
        <v>10860</v>
      </c>
      <c r="AF2504" t="s">
        <v>10860</v>
      </c>
      <c r="AH2504" t="s">
        <v>15</v>
      </c>
      <c r="AI2504" t="s">
        <v>17</v>
      </c>
      <c r="AJ2504">
        <v>1</v>
      </c>
      <c r="AK2504" t="s">
        <v>10861</v>
      </c>
      <c r="AL2504" t="s">
        <v>10862</v>
      </c>
      <c r="AM2504">
        <v>0</v>
      </c>
      <c r="AN2504">
        <v>0</v>
      </c>
      <c r="AO2504">
        <v>0</v>
      </c>
      <c r="AP2504">
        <v>0</v>
      </c>
      <c r="AQ2504">
        <v>0</v>
      </c>
      <c r="AR2504">
        <v>0</v>
      </c>
      <c r="AT2504">
        <v>20280331</v>
      </c>
      <c r="AU2504">
        <v>30000</v>
      </c>
      <c r="AV2504">
        <v>28395</v>
      </c>
    </row>
    <row r="2505" spans="1:48" x14ac:dyDescent="0.4">
      <c r="A2505">
        <v>1000140176</v>
      </c>
      <c r="C2505">
        <v>1838530</v>
      </c>
      <c r="D2505">
        <v>0</v>
      </c>
      <c r="E2505" t="s">
        <v>10855</v>
      </c>
      <c r="F2505">
        <v>20001857</v>
      </c>
      <c r="G2505">
        <v>105525</v>
      </c>
      <c r="H2505" t="s">
        <v>10856</v>
      </c>
      <c r="I2505" t="s">
        <v>3467</v>
      </c>
      <c r="J2505" t="s">
        <v>3471</v>
      </c>
      <c r="K2505" t="s">
        <v>9</v>
      </c>
      <c r="L2505" t="s">
        <v>12008</v>
      </c>
      <c r="M2505" t="s">
        <v>12009</v>
      </c>
      <c r="N2505">
        <v>1838530</v>
      </c>
      <c r="O2505" t="s">
        <v>10874</v>
      </c>
      <c r="P2505" t="s">
        <v>3468</v>
      </c>
      <c r="Q2505" t="s">
        <v>3469</v>
      </c>
      <c r="R2505" t="s">
        <v>3470</v>
      </c>
      <c r="S2505" t="s">
        <v>3472</v>
      </c>
      <c r="AE2505" t="s">
        <v>10860</v>
      </c>
      <c r="AF2505" t="s">
        <v>10860</v>
      </c>
      <c r="AH2505" t="s">
        <v>65</v>
      </c>
      <c r="AI2505" t="s">
        <v>607</v>
      </c>
      <c r="AJ2505">
        <v>11</v>
      </c>
      <c r="AK2505" t="s">
        <v>10861</v>
      </c>
      <c r="AL2505" t="s">
        <v>10862</v>
      </c>
      <c r="AM2505">
        <v>0</v>
      </c>
      <c r="AN2505">
        <v>0</v>
      </c>
      <c r="AO2505">
        <v>0</v>
      </c>
      <c r="AP2505">
        <v>0</v>
      </c>
      <c r="AQ2505">
        <v>0</v>
      </c>
      <c r="AR2505">
        <v>0</v>
      </c>
      <c r="AT2505">
        <v>20280331</v>
      </c>
      <c r="AU2505">
        <v>50000</v>
      </c>
      <c r="AV2505">
        <v>2180052</v>
      </c>
    </row>
    <row r="2506" spans="1:48" x14ac:dyDescent="0.4">
      <c r="A2506">
        <v>1000140176</v>
      </c>
      <c r="C2506">
        <v>1838530</v>
      </c>
      <c r="D2506">
        <v>0</v>
      </c>
      <c r="E2506" t="s">
        <v>10855</v>
      </c>
      <c r="F2506">
        <v>20001857</v>
      </c>
      <c r="G2506">
        <v>105525</v>
      </c>
      <c r="H2506" t="s">
        <v>10856</v>
      </c>
      <c r="I2506" t="s">
        <v>3467</v>
      </c>
      <c r="J2506" t="s">
        <v>3471</v>
      </c>
      <c r="K2506" t="s">
        <v>9</v>
      </c>
      <c r="L2506" t="s">
        <v>12008</v>
      </c>
      <c r="M2506" t="s">
        <v>12009</v>
      </c>
      <c r="N2506">
        <v>1838530</v>
      </c>
      <c r="O2506" t="s">
        <v>10874</v>
      </c>
      <c r="P2506" t="s">
        <v>3468</v>
      </c>
      <c r="Q2506" t="s">
        <v>3469</v>
      </c>
      <c r="R2506" t="s">
        <v>3470</v>
      </c>
      <c r="S2506" t="s">
        <v>3472</v>
      </c>
      <c r="AE2506" t="s">
        <v>10860</v>
      </c>
      <c r="AF2506" t="s">
        <v>10860</v>
      </c>
      <c r="AH2506" t="s">
        <v>15</v>
      </c>
      <c r="AI2506" t="s">
        <v>152</v>
      </c>
      <c r="AJ2506">
        <v>2</v>
      </c>
      <c r="AK2506" t="s">
        <v>10861</v>
      </c>
      <c r="AL2506" t="s">
        <v>10862</v>
      </c>
      <c r="AM2506">
        <v>0</v>
      </c>
      <c r="AN2506">
        <v>0</v>
      </c>
      <c r="AO2506">
        <v>0</v>
      </c>
      <c r="AP2506">
        <v>0</v>
      </c>
      <c r="AQ2506">
        <v>0</v>
      </c>
      <c r="AR2506">
        <v>0</v>
      </c>
      <c r="AT2506">
        <v>20280331</v>
      </c>
      <c r="AU2506">
        <v>50000</v>
      </c>
      <c r="AV2506">
        <v>2180052</v>
      </c>
    </row>
    <row r="2507" spans="1:48" x14ac:dyDescent="0.4">
      <c r="A2507">
        <v>1000140176</v>
      </c>
      <c r="C2507">
        <v>1838530</v>
      </c>
      <c r="D2507">
        <v>0</v>
      </c>
      <c r="E2507" t="s">
        <v>10855</v>
      </c>
      <c r="F2507">
        <v>20001857</v>
      </c>
      <c r="G2507">
        <v>105525</v>
      </c>
      <c r="H2507" t="s">
        <v>10856</v>
      </c>
      <c r="I2507" t="s">
        <v>3467</v>
      </c>
      <c r="J2507" t="s">
        <v>3471</v>
      </c>
      <c r="K2507" t="s">
        <v>9</v>
      </c>
      <c r="L2507" t="s">
        <v>12008</v>
      </c>
      <c r="M2507" t="s">
        <v>12009</v>
      </c>
      <c r="N2507">
        <v>1838530</v>
      </c>
      <c r="O2507" t="s">
        <v>10874</v>
      </c>
      <c r="P2507" t="s">
        <v>3468</v>
      </c>
      <c r="Q2507" t="s">
        <v>3469</v>
      </c>
      <c r="R2507" t="s">
        <v>3470</v>
      </c>
      <c r="S2507" t="s">
        <v>3472</v>
      </c>
      <c r="AE2507" t="s">
        <v>10860</v>
      </c>
      <c r="AF2507" t="s">
        <v>10860</v>
      </c>
      <c r="AH2507" t="s">
        <v>15</v>
      </c>
      <c r="AI2507" t="s">
        <v>190</v>
      </c>
      <c r="AJ2507">
        <v>2</v>
      </c>
      <c r="AK2507" t="s">
        <v>10861</v>
      </c>
      <c r="AL2507" t="s">
        <v>10862</v>
      </c>
      <c r="AM2507">
        <v>0</v>
      </c>
      <c r="AN2507">
        <v>0</v>
      </c>
      <c r="AO2507">
        <v>0</v>
      </c>
      <c r="AP2507">
        <v>0</v>
      </c>
      <c r="AQ2507">
        <v>0</v>
      </c>
      <c r="AR2507">
        <v>0</v>
      </c>
      <c r="AT2507">
        <v>20280331</v>
      </c>
      <c r="AU2507">
        <v>50000</v>
      </c>
      <c r="AV2507">
        <v>2180052</v>
      </c>
    </row>
    <row r="2508" spans="1:48" s="7" customFormat="1" x14ac:dyDescent="0.4">
      <c r="A2508" s="7">
        <v>1000000330</v>
      </c>
      <c r="B2508" s="7">
        <v>4200853</v>
      </c>
      <c r="C2508" s="7">
        <v>1160013</v>
      </c>
      <c r="D2508" s="7">
        <v>1</v>
      </c>
      <c r="E2508" s="7" t="s">
        <v>10855</v>
      </c>
      <c r="F2508" s="7">
        <v>20002087</v>
      </c>
      <c r="G2508" s="7">
        <v>101893</v>
      </c>
      <c r="H2508" s="7" t="s">
        <v>10856</v>
      </c>
      <c r="I2508" s="7" t="s">
        <v>3473</v>
      </c>
      <c r="J2508" s="7" t="s">
        <v>3478</v>
      </c>
      <c r="K2508" s="7" t="s">
        <v>9</v>
      </c>
      <c r="L2508" s="7" t="s">
        <v>10857</v>
      </c>
      <c r="M2508" s="7" t="s">
        <v>12010</v>
      </c>
      <c r="N2508" s="7">
        <v>1160013</v>
      </c>
      <c r="O2508" s="7" t="s">
        <v>10874</v>
      </c>
      <c r="P2508" s="7" t="s">
        <v>3475</v>
      </c>
      <c r="Q2508" s="7" t="s">
        <v>12011</v>
      </c>
      <c r="R2508" s="7" t="s">
        <v>12012</v>
      </c>
      <c r="S2508" s="7" t="s">
        <v>3479</v>
      </c>
      <c r="T2508" s="7" t="s">
        <v>3474</v>
      </c>
      <c r="U2508" s="7" t="s">
        <v>3478</v>
      </c>
      <c r="V2508" s="7" t="s">
        <v>9</v>
      </c>
      <c r="W2508" s="7" t="s">
        <v>12013</v>
      </c>
      <c r="X2508" s="7" t="s">
        <v>12014</v>
      </c>
      <c r="Y2508" s="7">
        <v>4200853</v>
      </c>
      <c r="Z2508" s="7" t="s">
        <v>10876</v>
      </c>
      <c r="AA2508" s="7" t="s">
        <v>3475</v>
      </c>
      <c r="AB2508" s="7" t="s">
        <v>3476</v>
      </c>
      <c r="AC2508" s="7" t="s">
        <v>3477</v>
      </c>
      <c r="AD2508" s="7" t="s">
        <v>3479</v>
      </c>
      <c r="AE2508" s="7" t="s">
        <v>10860</v>
      </c>
      <c r="AF2508" s="7" t="s">
        <v>10860</v>
      </c>
      <c r="AH2508" s="7" t="s">
        <v>26</v>
      </c>
      <c r="AI2508" s="7" t="s">
        <v>64</v>
      </c>
      <c r="AJ2508" s="7">
        <v>11</v>
      </c>
      <c r="AK2508" s="7" t="s">
        <v>10861</v>
      </c>
      <c r="AL2508" s="7" t="s">
        <v>10862</v>
      </c>
      <c r="AM2508" s="7">
        <v>0</v>
      </c>
      <c r="AN2508" s="7">
        <v>0</v>
      </c>
      <c r="AO2508" s="7">
        <v>0</v>
      </c>
      <c r="AP2508" s="7">
        <v>0</v>
      </c>
      <c r="AQ2508" s="7">
        <v>0</v>
      </c>
      <c r="AR2508" s="7">
        <v>0</v>
      </c>
      <c r="AT2508" s="7">
        <v>20280331</v>
      </c>
      <c r="AU2508" s="7">
        <v>60000</v>
      </c>
      <c r="AV2508" s="7">
        <v>1147898</v>
      </c>
    </row>
    <row r="2509" spans="1:48" s="7" customFormat="1" x14ac:dyDescent="0.4">
      <c r="A2509" s="7">
        <v>1000000330</v>
      </c>
      <c r="B2509" s="7">
        <v>4200853</v>
      </c>
      <c r="C2509" s="7">
        <v>1160013</v>
      </c>
      <c r="D2509" s="7">
        <v>1</v>
      </c>
      <c r="E2509" s="7" t="s">
        <v>10855</v>
      </c>
      <c r="F2509" s="7">
        <v>20002087</v>
      </c>
      <c r="G2509" s="7">
        <v>101893</v>
      </c>
      <c r="H2509" s="7" t="s">
        <v>10856</v>
      </c>
      <c r="I2509" s="7" t="s">
        <v>3473</v>
      </c>
      <c r="J2509" s="7" t="s">
        <v>3478</v>
      </c>
      <c r="K2509" s="7" t="s">
        <v>9</v>
      </c>
      <c r="L2509" s="7" t="s">
        <v>10857</v>
      </c>
      <c r="M2509" s="7" t="s">
        <v>12010</v>
      </c>
      <c r="N2509" s="7">
        <v>1160013</v>
      </c>
      <c r="O2509" s="7" t="s">
        <v>10874</v>
      </c>
      <c r="P2509" s="7" t="s">
        <v>3475</v>
      </c>
      <c r="Q2509" s="7" t="s">
        <v>12011</v>
      </c>
      <c r="R2509" s="7" t="s">
        <v>12012</v>
      </c>
      <c r="S2509" s="7" t="s">
        <v>3479</v>
      </c>
      <c r="T2509" s="7" t="s">
        <v>3474</v>
      </c>
      <c r="U2509" s="7" t="s">
        <v>3478</v>
      </c>
      <c r="V2509" s="7" t="s">
        <v>9</v>
      </c>
      <c r="W2509" s="7" t="s">
        <v>12013</v>
      </c>
      <c r="X2509" s="7" t="s">
        <v>12014</v>
      </c>
      <c r="Y2509" s="7">
        <v>4200853</v>
      </c>
      <c r="Z2509" s="7" t="s">
        <v>10876</v>
      </c>
      <c r="AA2509" s="7" t="s">
        <v>3475</v>
      </c>
      <c r="AB2509" s="7" t="s">
        <v>3476</v>
      </c>
      <c r="AC2509" s="7" t="s">
        <v>3477</v>
      </c>
      <c r="AD2509" s="7" t="s">
        <v>3479</v>
      </c>
      <c r="AE2509" s="7" t="s">
        <v>10860</v>
      </c>
      <c r="AF2509" s="7" t="s">
        <v>10860</v>
      </c>
      <c r="AH2509" s="7" t="s">
        <v>15</v>
      </c>
      <c r="AI2509" s="7" t="s">
        <v>16</v>
      </c>
      <c r="AJ2509" s="7">
        <v>1</v>
      </c>
      <c r="AK2509" s="7" t="s">
        <v>10861</v>
      </c>
      <c r="AL2509" s="7" t="s">
        <v>10862</v>
      </c>
      <c r="AM2509" s="7">
        <v>0</v>
      </c>
      <c r="AN2509" s="7">
        <v>0</v>
      </c>
      <c r="AO2509" s="7">
        <v>0</v>
      </c>
      <c r="AP2509" s="7">
        <v>0</v>
      </c>
      <c r="AQ2509" s="7">
        <v>0</v>
      </c>
      <c r="AR2509" s="7">
        <v>0</v>
      </c>
      <c r="AT2509" s="7">
        <v>20280331</v>
      </c>
      <c r="AU2509" s="7">
        <v>60000</v>
      </c>
      <c r="AV2509" s="7">
        <v>1147898</v>
      </c>
    </row>
    <row r="2510" spans="1:48" s="7" customFormat="1" x14ac:dyDescent="0.4">
      <c r="A2510" s="7">
        <v>1000000330</v>
      </c>
      <c r="B2510" s="7">
        <v>4200853</v>
      </c>
      <c r="C2510" s="7">
        <v>1160013</v>
      </c>
      <c r="D2510" s="7">
        <v>1</v>
      </c>
      <c r="E2510" s="7" t="s">
        <v>10855</v>
      </c>
      <c r="F2510" s="7">
        <v>20002087</v>
      </c>
      <c r="G2510" s="7">
        <v>101893</v>
      </c>
      <c r="H2510" s="7" t="s">
        <v>10856</v>
      </c>
      <c r="I2510" s="7" t="s">
        <v>3473</v>
      </c>
      <c r="J2510" s="7" t="s">
        <v>3478</v>
      </c>
      <c r="K2510" s="7" t="s">
        <v>9</v>
      </c>
      <c r="L2510" s="7" t="s">
        <v>10857</v>
      </c>
      <c r="M2510" s="7" t="s">
        <v>12010</v>
      </c>
      <c r="N2510" s="7">
        <v>1160013</v>
      </c>
      <c r="O2510" s="7" t="s">
        <v>10874</v>
      </c>
      <c r="P2510" s="7" t="s">
        <v>3475</v>
      </c>
      <c r="Q2510" s="7" t="s">
        <v>12011</v>
      </c>
      <c r="R2510" s="7" t="s">
        <v>12012</v>
      </c>
      <c r="S2510" s="7" t="s">
        <v>3479</v>
      </c>
      <c r="T2510" s="7" t="s">
        <v>3474</v>
      </c>
      <c r="U2510" s="7" t="s">
        <v>3478</v>
      </c>
      <c r="V2510" s="7" t="s">
        <v>9</v>
      </c>
      <c r="W2510" s="7" t="s">
        <v>12013</v>
      </c>
      <c r="X2510" s="7" t="s">
        <v>12014</v>
      </c>
      <c r="Y2510" s="7">
        <v>4200853</v>
      </c>
      <c r="Z2510" s="7" t="s">
        <v>10876</v>
      </c>
      <c r="AA2510" s="7" t="s">
        <v>3475</v>
      </c>
      <c r="AB2510" s="7" t="s">
        <v>3476</v>
      </c>
      <c r="AC2510" s="7" t="s">
        <v>3477</v>
      </c>
      <c r="AD2510" s="7" t="s">
        <v>3479</v>
      </c>
      <c r="AE2510" s="7" t="s">
        <v>10860</v>
      </c>
      <c r="AF2510" s="7" t="s">
        <v>10860</v>
      </c>
      <c r="AH2510" s="7" t="s">
        <v>15</v>
      </c>
      <c r="AI2510" s="7" t="s">
        <v>67</v>
      </c>
      <c r="AJ2510" s="7">
        <v>1</v>
      </c>
      <c r="AK2510" s="7" t="s">
        <v>10861</v>
      </c>
      <c r="AL2510" s="7" t="s">
        <v>10862</v>
      </c>
      <c r="AM2510" s="7">
        <v>0</v>
      </c>
      <c r="AN2510" s="7">
        <v>0</v>
      </c>
      <c r="AO2510" s="7">
        <v>0</v>
      </c>
      <c r="AP2510" s="7">
        <v>0</v>
      </c>
      <c r="AQ2510" s="7">
        <v>0</v>
      </c>
      <c r="AR2510" s="7">
        <v>0</v>
      </c>
      <c r="AT2510" s="7">
        <v>20280331</v>
      </c>
      <c r="AU2510" s="7">
        <v>60000</v>
      </c>
      <c r="AV2510" s="7">
        <v>1147898</v>
      </c>
    </row>
    <row r="2511" spans="1:48" s="7" customFormat="1" x14ac:dyDescent="0.4">
      <c r="A2511" s="7">
        <v>1000000330</v>
      </c>
      <c r="B2511" s="7">
        <v>4200853</v>
      </c>
      <c r="C2511" s="7">
        <v>1160013</v>
      </c>
      <c r="D2511" s="7">
        <v>1</v>
      </c>
      <c r="E2511" s="7" t="s">
        <v>10855</v>
      </c>
      <c r="F2511" s="7">
        <v>20002087</v>
      </c>
      <c r="G2511" s="7">
        <v>101893</v>
      </c>
      <c r="H2511" s="7" t="s">
        <v>10856</v>
      </c>
      <c r="I2511" s="7" t="s">
        <v>3473</v>
      </c>
      <c r="J2511" s="7" t="s">
        <v>3478</v>
      </c>
      <c r="K2511" s="7" t="s">
        <v>9</v>
      </c>
      <c r="L2511" s="7" t="s">
        <v>10857</v>
      </c>
      <c r="M2511" s="7" t="s">
        <v>12010</v>
      </c>
      <c r="N2511" s="7">
        <v>1160013</v>
      </c>
      <c r="O2511" s="7" t="s">
        <v>10874</v>
      </c>
      <c r="P2511" s="7" t="s">
        <v>3475</v>
      </c>
      <c r="Q2511" s="7" t="s">
        <v>12011</v>
      </c>
      <c r="R2511" s="7" t="s">
        <v>12012</v>
      </c>
      <c r="S2511" s="7" t="s">
        <v>3479</v>
      </c>
      <c r="T2511" s="7" t="s">
        <v>3474</v>
      </c>
      <c r="U2511" s="7" t="s">
        <v>3478</v>
      </c>
      <c r="V2511" s="7" t="s">
        <v>9</v>
      </c>
      <c r="W2511" s="7" t="s">
        <v>12013</v>
      </c>
      <c r="X2511" s="7" t="s">
        <v>12014</v>
      </c>
      <c r="Y2511" s="7">
        <v>4200853</v>
      </c>
      <c r="Z2511" s="7" t="s">
        <v>10876</v>
      </c>
      <c r="AA2511" s="7" t="s">
        <v>3475</v>
      </c>
      <c r="AB2511" s="7" t="s">
        <v>3476</v>
      </c>
      <c r="AC2511" s="7" t="s">
        <v>3477</v>
      </c>
      <c r="AD2511" s="7" t="s">
        <v>3479</v>
      </c>
      <c r="AE2511" s="7" t="s">
        <v>10860</v>
      </c>
      <c r="AF2511" s="7" t="s">
        <v>10860</v>
      </c>
      <c r="AH2511" s="7" t="s">
        <v>15</v>
      </c>
      <c r="AI2511" s="7" t="s">
        <v>111</v>
      </c>
      <c r="AJ2511" s="7">
        <v>1</v>
      </c>
      <c r="AK2511" s="7" t="s">
        <v>10861</v>
      </c>
      <c r="AL2511" s="7" t="s">
        <v>10862</v>
      </c>
      <c r="AM2511" s="7">
        <v>0</v>
      </c>
      <c r="AN2511" s="7">
        <v>0</v>
      </c>
      <c r="AO2511" s="7">
        <v>0</v>
      </c>
      <c r="AP2511" s="7">
        <v>0</v>
      </c>
      <c r="AQ2511" s="7">
        <v>0</v>
      </c>
      <c r="AR2511" s="7">
        <v>0</v>
      </c>
      <c r="AT2511" s="7">
        <v>20280331</v>
      </c>
      <c r="AU2511" s="7">
        <v>60000</v>
      </c>
      <c r="AV2511" s="7">
        <v>1147898</v>
      </c>
    </row>
    <row r="2512" spans="1:48" s="7" customFormat="1" x14ac:dyDescent="0.4">
      <c r="A2512" s="7">
        <v>1000000330</v>
      </c>
      <c r="B2512" s="7">
        <v>4200853</v>
      </c>
      <c r="C2512" s="7">
        <v>1160013</v>
      </c>
      <c r="D2512" s="7">
        <v>1</v>
      </c>
      <c r="E2512" s="7" t="s">
        <v>10855</v>
      </c>
      <c r="F2512" s="7">
        <v>20002087</v>
      </c>
      <c r="G2512" s="7">
        <v>101893</v>
      </c>
      <c r="H2512" s="7" t="s">
        <v>10856</v>
      </c>
      <c r="I2512" s="7" t="s">
        <v>3473</v>
      </c>
      <c r="J2512" s="7" t="s">
        <v>3478</v>
      </c>
      <c r="K2512" s="7" t="s">
        <v>9</v>
      </c>
      <c r="L2512" s="7" t="s">
        <v>10857</v>
      </c>
      <c r="M2512" s="7" t="s">
        <v>12010</v>
      </c>
      <c r="N2512" s="7">
        <v>1160013</v>
      </c>
      <c r="O2512" s="7" t="s">
        <v>10874</v>
      </c>
      <c r="P2512" s="7" t="s">
        <v>3475</v>
      </c>
      <c r="Q2512" s="7" t="s">
        <v>12011</v>
      </c>
      <c r="R2512" s="7" t="s">
        <v>12012</v>
      </c>
      <c r="S2512" s="7" t="s">
        <v>3479</v>
      </c>
      <c r="T2512" s="7" t="s">
        <v>3474</v>
      </c>
      <c r="U2512" s="7" t="s">
        <v>3478</v>
      </c>
      <c r="V2512" s="7" t="s">
        <v>9</v>
      </c>
      <c r="W2512" s="7" t="s">
        <v>12013</v>
      </c>
      <c r="X2512" s="7" t="s">
        <v>12014</v>
      </c>
      <c r="Y2512" s="7">
        <v>4200853</v>
      </c>
      <c r="Z2512" s="7" t="s">
        <v>10876</v>
      </c>
      <c r="AA2512" s="7" t="s">
        <v>3475</v>
      </c>
      <c r="AB2512" s="7" t="s">
        <v>3476</v>
      </c>
      <c r="AC2512" s="7" t="s">
        <v>3477</v>
      </c>
      <c r="AD2512" s="7" t="s">
        <v>3479</v>
      </c>
      <c r="AE2512" s="7" t="s">
        <v>10860</v>
      </c>
      <c r="AF2512" s="7" t="s">
        <v>10860</v>
      </c>
      <c r="AH2512" s="7" t="s">
        <v>15</v>
      </c>
      <c r="AI2512" s="7" t="s">
        <v>17</v>
      </c>
      <c r="AJ2512" s="7">
        <v>1</v>
      </c>
      <c r="AK2512" s="7" t="s">
        <v>10861</v>
      </c>
      <c r="AL2512" s="7" t="s">
        <v>10862</v>
      </c>
      <c r="AM2512" s="7">
        <v>0</v>
      </c>
      <c r="AN2512" s="7">
        <v>0</v>
      </c>
      <c r="AO2512" s="7">
        <v>0</v>
      </c>
      <c r="AP2512" s="7">
        <v>0</v>
      </c>
      <c r="AQ2512" s="7">
        <v>0</v>
      </c>
      <c r="AR2512" s="7">
        <v>0</v>
      </c>
      <c r="AT2512" s="7">
        <v>20280331</v>
      </c>
      <c r="AU2512" s="7">
        <v>60000</v>
      </c>
      <c r="AV2512" s="7">
        <v>1147898</v>
      </c>
    </row>
    <row r="2513" spans="1:48" s="7" customFormat="1" x14ac:dyDescent="0.4">
      <c r="A2513" s="7">
        <v>1000101229</v>
      </c>
      <c r="B2513" s="7">
        <v>3890512</v>
      </c>
      <c r="C2513" s="7">
        <v>3800854</v>
      </c>
      <c r="D2513" s="7">
        <v>1</v>
      </c>
      <c r="E2513" s="7" t="s">
        <v>10855</v>
      </c>
      <c r="F2513" s="7">
        <v>20009606</v>
      </c>
      <c r="G2513" s="7">
        <v>101896</v>
      </c>
      <c r="H2513" s="7" t="s">
        <v>10856</v>
      </c>
      <c r="I2513" s="7" t="s">
        <v>3480</v>
      </c>
      <c r="J2513" s="7" t="s">
        <v>3485</v>
      </c>
      <c r="K2513" s="7" t="s">
        <v>9</v>
      </c>
      <c r="L2513" s="7" t="s">
        <v>10857</v>
      </c>
      <c r="M2513" s="7" t="s">
        <v>12015</v>
      </c>
      <c r="N2513" s="7">
        <v>3800854</v>
      </c>
      <c r="O2513" s="7" t="s">
        <v>10913</v>
      </c>
      <c r="P2513" s="7" t="s">
        <v>3482</v>
      </c>
      <c r="Q2513" s="7" t="s">
        <v>12016</v>
      </c>
      <c r="S2513" s="7" t="s">
        <v>3486</v>
      </c>
      <c r="T2513" s="7" t="s">
        <v>3481</v>
      </c>
      <c r="U2513" s="7" t="s">
        <v>3485</v>
      </c>
      <c r="V2513" s="7" t="s">
        <v>42</v>
      </c>
      <c r="W2513" s="7" t="s">
        <v>10907</v>
      </c>
      <c r="X2513" s="7" t="s">
        <v>12017</v>
      </c>
      <c r="Y2513" s="7">
        <v>3890512</v>
      </c>
      <c r="Z2513" s="7" t="s">
        <v>10870</v>
      </c>
      <c r="AA2513" s="7" t="s">
        <v>3482</v>
      </c>
      <c r="AB2513" s="7" t="s">
        <v>3483</v>
      </c>
      <c r="AC2513" s="7" t="s">
        <v>3484</v>
      </c>
      <c r="AD2513" s="7" t="s">
        <v>12018</v>
      </c>
      <c r="AE2513" s="7" t="s">
        <v>10860</v>
      </c>
      <c r="AF2513" s="7" t="s">
        <v>10860</v>
      </c>
      <c r="AH2513" s="7" t="s">
        <v>160</v>
      </c>
      <c r="AI2513" s="7" t="s">
        <v>321</v>
      </c>
      <c r="AJ2513" s="7">
        <v>11</v>
      </c>
      <c r="AK2513" s="7" t="s">
        <v>10861</v>
      </c>
      <c r="AL2513" s="7" t="s">
        <v>10862</v>
      </c>
      <c r="AM2513" s="7">
        <v>0</v>
      </c>
      <c r="AN2513" s="7">
        <v>0</v>
      </c>
      <c r="AO2513" s="7">
        <v>0</v>
      </c>
      <c r="AP2513" s="7">
        <v>0</v>
      </c>
      <c r="AQ2513" s="7">
        <v>0</v>
      </c>
      <c r="AR2513" s="7">
        <v>0</v>
      </c>
      <c r="AT2513" s="7">
        <v>20280331</v>
      </c>
      <c r="AU2513" s="7">
        <v>95400</v>
      </c>
      <c r="AV2513" s="7">
        <v>-3257535</v>
      </c>
    </row>
    <row r="2514" spans="1:48" s="7" customFormat="1" x14ac:dyDescent="0.4">
      <c r="A2514" s="7">
        <v>1000101229</v>
      </c>
      <c r="B2514" s="7">
        <v>3890512</v>
      </c>
      <c r="C2514" s="7">
        <v>3800854</v>
      </c>
      <c r="D2514" s="7">
        <v>1</v>
      </c>
      <c r="E2514" s="7" t="s">
        <v>10855</v>
      </c>
      <c r="F2514" s="7">
        <v>20009606</v>
      </c>
      <c r="G2514" s="7">
        <v>101896</v>
      </c>
      <c r="H2514" s="7" t="s">
        <v>10856</v>
      </c>
      <c r="I2514" s="7" t="s">
        <v>3480</v>
      </c>
      <c r="J2514" s="7" t="s">
        <v>3485</v>
      </c>
      <c r="K2514" s="7" t="s">
        <v>9</v>
      </c>
      <c r="L2514" s="7" t="s">
        <v>10857</v>
      </c>
      <c r="M2514" s="7" t="s">
        <v>12015</v>
      </c>
      <c r="N2514" s="7">
        <v>3800854</v>
      </c>
      <c r="O2514" s="7" t="s">
        <v>10913</v>
      </c>
      <c r="P2514" s="7" t="s">
        <v>3482</v>
      </c>
      <c r="Q2514" s="7" t="s">
        <v>12016</v>
      </c>
      <c r="S2514" s="7" t="s">
        <v>3486</v>
      </c>
      <c r="T2514" s="7" t="s">
        <v>3481</v>
      </c>
      <c r="U2514" s="7" t="s">
        <v>3485</v>
      </c>
      <c r="V2514" s="7" t="s">
        <v>42</v>
      </c>
      <c r="W2514" s="7" t="s">
        <v>10907</v>
      </c>
      <c r="X2514" s="7" t="s">
        <v>12017</v>
      </c>
      <c r="Y2514" s="7">
        <v>3890512</v>
      </c>
      <c r="Z2514" s="7" t="s">
        <v>10870</v>
      </c>
      <c r="AA2514" s="7" t="s">
        <v>3482</v>
      </c>
      <c r="AB2514" s="7" t="s">
        <v>3483</v>
      </c>
      <c r="AC2514" s="7" t="s">
        <v>3484</v>
      </c>
      <c r="AD2514" s="7" t="s">
        <v>12018</v>
      </c>
      <c r="AE2514" s="7" t="s">
        <v>10860</v>
      </c>
      <c r="AF2514" s="7" t="s">
        <v>10860</v>
      </c>
      <c r="AH2514" s="7" t="s">
        <v>160</v>
      </c>
      <c r="AI2514" s="7" t="s">
        <v>322</v>
      </c>
      <c r="AJ2514" s="7">
        <v>11</v>
      </c>
      <c r="AK2514" s="7" t="s">
        <v>10861</v>
      </c>
      <c r="AL2514" s="7" t="s">
        <v>10862</v>
      </c>
      <c r="AM2514" s="7">
        <v>0</v>
      </c>
      <c r="AN2514" s="7">
        <v>0</v>
      </c>
      <c r="AO2514" s="7">
        <v>0</v>
      </c>
      <c r="AP2514" s="7">
        <v>0</v>
      </c>
      <c r="AQ2514" s="7">
        <v>0</v>
      </c>
      <c r="AR2514" s="7">
        <v>0</v>
      </c>
      <c r="AT2514" s="7">
        <v>20280331</v>
      </c>
      <c r="AU2514" s="7">
        <v>95400</v>
      </c>
      <c r="AV2514" s="7">
        <v>-3257535</v>
      </c>
    </row>
    <row r="2515" spans="1:48" s="7" customFormat="1" x14ac:dyDescent="0.4">
      <c r="A2515" s="7">
        <v>1000101229</v>
      </c>
      <c r="B2515" s="7">
        <v>3890512</v>
      </c>
      <c r="C2515" s="7">
        <v>3800854</v>
      </c>
      <c r="D2515" s="7">
        <v>1</v>
      </c>
      <c r="E2515" s="7" t="s">
        <v>10855</v>
      </c>
      <c r="F2515" s="7">
        <v>20009606</v>
      </c>
      <c r="G2515" s="7">
        <v>101896</v>
      </c>
      <c r="H2515" s="7" t="s">
        <v>10856</v>
      </c>
      <c r="I2515" s="7" t="s">
        <v>3480</v>
      </c>
      <c r="J2515" s="7" t="s">
        <v>3485</v>
      </c>
      <c r="K2515" s="7" t="s">
        <v>9</v>
      </c>
      <c r="L2515" s="7" t="s">
        <v>10857</v>
      </c>
      <c r="M2515" s="7" t="s">
        <v>12015</v>
      </c>
      <c r="N2515" s="7">
        <v>3800854</v>
      </c>
      <c r="O2515" s="7" t="s">
        <v>10913</v>
      </c>
      <c r="P2515" s="7" t="s">
        <v>3482</v>
      </c>
      <c r="Q2515" s="7" t="s">
        <v>12016</v>
      </c>
      <c r="S2515" s="7" t="s">
        <v>3486</v>
      </c>
      <c r="T2515" s="7" t="s">
        <v>3481</v>
      </c>
      <c r="U2515" s="7" t="s">
        <v>3485</v>
      </c>
      <c r="V2515" s="7" t="s">
        <v>42</v>
      </c>
      <c r="W2515" s="7" t="s">
        <v>10907</v>
      </c>
      <c r="X2515" s="7" t="s">
        <v>12017</v>
      </c>
      <c r="Y2515" s="7">
        <v>3890512</v>
      </c>
      <c r="Z2515" s="7" t="s">
        <v>10870</v>
      </c>
      <c r="AA2515" s="7" t="s">
        <v>3482</v>
      </c>
      <c r="AB2515" s="7" t="s">
        <v>3483</v>
      </c>
      <c r="AC2515" s="7" t="s">
        <v>3484</v>
      </c>
      <c r="AD2515" s="7" t="s">
        <v>12018</v>
      </c>
      <c r="AE2515" s="7" t="s">
        <v>10860</v>
      </c>
      <c r="AF2515" s="7" t="s">
        <v>10860</v>
      </c>
      <c r="AH2515" s="7" t="s">
        <v>65</v>
      </c>
      <c r="AI2515" s="7" t="s">
        <v>608</v>
      </c>
      <c r="AJ2515" s="7">
        <v>11</v>
      </c>
      <c r="AK2515" s="7" t="s">
        <v>10861</v>
      </c>
      <c r="AL2515" s="7" t="s">
        <v>10862</v>
      </c>
      <c r="AM2515" s="7">
        <v>0</v>
      </c>
      <c r="AN2515" s="7">
        <v>0</v>
      </c>
      <c r="AO2515" s="7">
        <v>0</v>
      </c>
      <c r="AP2515" s="7">
        <v>0</v>
      </c>
      <c r="AQ2515" s="7">
        <v>0</v>
      </c>
      <c r="AR2515" s="7">
        <v>0</v>
      </c>
      <c r="AT2515" s="7">
        <v>20280331</v>
      </c>
      <c r="AU2515" s="7">
        <v>95400</v>
      </c>
      <c r="AV2515" s="7">
        <v>-3257535</v>
      </c>
    </row>
    <row r="2516" spans="1:48" s="7" customFormat="1" x14ac:dyDescent="0.4">
      <c r="A2516" s="7">
        <v>1000101229</v>
      </c>
      <c r="B2516" s="7">
        <v>3890512</v>
      </c>
      <c r="C2516" s="7">
        <v>3800854</v>
      </c>
      <c r="D2516" s="7">
        <v>1</v>
      </c>
      <c r="E2516" s="7" t="s">
        <v>10855</v>
      </c>
      <c r="F2516" s="7">
        <v>20009606</v>
      </c>
      <c r="G2516" s="7">
        <v>101896</v>
      </c>
      <c r="H2516" s="7" t="s">
        <v>10856</v>
      </c>
      <c r="I2516" s="7" t="s">
        <v>3480</v>
      </c>
      <c r="J2516" s="7" t="s">
        <v>3485</v>
      </c>
      <c r="K2516" s="7" t="s">
        <v>9</v>
      </c>
      <c r="L2516" s="7" t="s">
        <v>10857</v>
      </c>
      <c r="M2516" s="7" t="s">
        <v>12015</v>
      </c>
      <c r="N2516" s="7">
        <v>3800854</v>
      </c>
      <c r="O2516" s="7" t="s">
        <v>10913</v>
      </c>
      <c r="P2516" s="7" t="s">
        <v>3482</v>
      </c>
      <c r="Q2516" s="7" t="s">
        <v>12016</v>
      </c>
      <c r="S2516" s="7" t="s">
        <v>3486</v>
      </c>
      <c r="T2516" s="7" t="s">
        <v>3481</v>
      </c>
      <c r="U2516" s="7" t="s">
        <v>3485</v>
      </c>
      <c r="V2516" s="7" t="s">
        <v>42</v>
      </c>
      <c r="W2516" s="7" t="s">
        <v>10907</v>
      </c>
      <c r="X2516" s="7" t="s">
        <v>12017</v>
      </c>
      <c r="Y2516" s="7">
        <v>3890512</v>
      </c>
      <c r="Z2516" s="7" t="s">
        <v>10870</v>
      </c>
      <c r="AA2516" s="7" t="s">
        <v>3482</v>
      </c>
      <c r="AB2516" s="7" t="s">
        <v>3483</v>
      </c>
      <c r="AC2516" s="7" t="s">
        <v>3484</v>
      </c>
      <c r="AD2516" s="7" t="s">
        <v>12018</v>
      </c>
      <c r="AE2516" s="7" t="s">
        <v>10860</v>
      </c>
      <c r="AF2516" s="7" t="s">
        <v>10860</v>
      </c>
      <c r="AH2516" s="7" t="s">
        <v>65</v>
      </c>
      <c r="AI2516" s="7" t="s">
        <v>163</v>
      </c>
      <c r="AJ2516" s="7">
        <v>11</v>
      </c>
      <c r="AK2516" s="7" t="s">
        <v>10861</v>
      </c>
      <c r="AL2516" s="7" t="s">
        <v>10862</v>
      </c>
      <c r="AM2516" s="7">
        <v>0</v>
      </c>
      <c r="AN2516" s="7">
        <v>0</v>
      </c>
      <c r="AO2516" s="7">
        <v>0</v>
      </c>
      <c r="AP2516" s="7">
        <v>0</v>
      </c>
      <c r="AQ2516" s="7">
        <v>0</v>
      </c>
      <c r="AR2516" s="7">
        <v>0</v>
      </c>
      <c r="AT2516" s="7">
        <v>20280331</v>
      </c>
      <c r="AU2516" s="7">
        <v>95400</v>
      </c>
      <c r="AV2516" s="7">
        <v>-3257535</v>
      </c>
    </row>
    <row r="2517" spans="1:48" s="7" customFormat="1" x14ac:dyDescent="0.4">
      <c r="A2517" s="7">
        <v>1000101229</v>
      </c>
      <c r="B2517" s="7">
        <v>3890512</v>
      </c>
      <c r="C2517" s="7">
        <v>3800854</v>
      </c>
      <c r="D2517" s="7">
        <v>1</v>
      </c>
      <c r="E2517" s="7" t="s">
        <v>10855</v>
      </c>
      <c r="F2517" s="7">
        <v>20009606</v>
      </c>
      <c r="G2517" s="7">
        <v>101896</v>
      </c>
      <c r="H2517" s="7" t="s">
        <v>10856</v>
      </c>
      <c r="I2517" s="7" t="s">
        <v>3480</v>
      </c>
      <c r="J2517" s="7" t="s">
        <v>3485</v>
      </c>
      <c r="K2517" s="7" t="s">
        <v>9</v>
      </c>
      <c r="L2517" s="7" t="s">
        <v>10857</v>
      </c>
      <c r="M2517" s="7" t="s">
        <v>12015</v>
      </c>
      <c r="N2517" s="7">
        <v>3800854</v>
      </c>
      <c r="O2517" s="7" t="s">
        <v>10913</v>
      </c>
      <c r="P2517" s="7" t="s">
        <v>3482</v>
      </c>
      <c r="Q2517" s="7" t="s">
        <v>12016</v>
      </c>
      <c r="S2517" s="7" t="s">
        <v>3486</v>
      </c>
      <c r="T2517" s="7" t="s">
        <v>3481</v>
      </c>
      <c r="U2517" s="7" t="s">
        <v>3485</v>
      </c>
      <c r="V2517" s="7" t="s">
        <v>42</v>
      </c>
      <c r="W2517" s="7" t="s">
        <v>10907</v>
      </c>
      <c r="X2517" s="7" t="s">
        <v>12017</v>
      </c>
      <c r="Y2517" s="7">
        <v>3890512</v>
      </c>
      <c r="Z2517" s="7" t="s">
        <v>10870</v>
      </c>
      <c r="AA2517" s="7" t="s">
        <v>3482</v>
      </c>
      <c r="AB2517" s="7" t="s">
        <v>3483</v>
      </c>
      <c r="AC2517" s="7" t="s">
        <v>3484</v>
      </c>
      <c r="AD2517" s="7" t="s">
        <v>12018</v>
      </c>
      <c r="AE2517" s="7" t="s">
        <v>10860</v>
      </c>
      <c r="AF2517" s="7" t="s">
        <v>10860</v>
      </c>
      <c r="AH2517" s="7" t="s">
        <v>65</v>
      </c>
      <c r="AI2517" s="7" t="s">
        <v>164</v>
      </c>
      <c r="AJ2517" s="7">
        <v>11</v>
      </c>
      <c r="AK2517" s="7" t="s">
        <v>10861</v>
      </c>
      <c r="AL2517" s="7" t="s">
        <v>10862</v>
      </c>
      <c r="AM2517" s="7">
        <v>0</v>
      </c>
      <c r="AN2517" s="7">
        <v>0</v>
      </c>
      <c r="AO2517" s="7">
        <v>0</v>
      </c>
      <c r="AP2517" s="7">
        <v>0</v>
      </c>
      <c r="AQ2517" s="7">
        <v>0</v>
      </c>
      <c r="AR2517" s="7">
        <v>0</v>
      </c>
      <c r="AT2517" s="7">
        <v>20280331</v>
      </c>
      <c r="AU2517" s="7">
        <v>95400</v>
      </c>
      <c r="AV2517" s="7">
        <v>-3257535</v>
      </c>
    </row>
    <row r="2518" spans="1:48" s="7" customFormat="1" x14ac:dyDescent="0.4">
      <c r="A2518" s="7">
        <v>1000101229</v>
      </c>
      <c r="B2518" s="7">
        <v>3890512</v>
      </c>
      <c r="C2518" s="7">
        <v>3800854</v>
      </c>
      <c r="D2518" s="7">
        <v>1</v>
      </c>
      <c r="E2518" s="7" t="s">
        <v>10855</v>
      </c>
      <c r="F2518" s="7">
        <v>20009606</v>
      </c>
      <c r="G2518" s="7">
        <v>101896</v>
      </c>
      <c r="H2518" s="7" t="s">
        <v>10856</v>
      </c>
      <c r="I2518" s="7" t="s">
        <v>3480</v>
      </c>
      <c r="J2518" s="7" t="s">
        <v>3485</v>
      </c>
      <c r="K2518" s="7" t="s">
        <v>9</v>
      </c>
      <c r="L2518" s="7" t="s">
        <v>10857</v>
      </c>
      <c r="M2518" s="7" t="s">
        <v>12015</v>
      </c>
      <c r="N2518" s="7">
        <v>3800854</v>
      </c>
      <c r="O2518" s="7" t="s">
        <v>10913</v>
      </c>
      <c r="P2518" s="7" t="s">
        <v>3482</v>
      </c>
      <c r="Q2518" s="7" t="s">
        <v>12016</v>
      </c>
      <c r="S2518" s="7" t="s">
        <v>3486</v>
      </c>
      <c r="T2518" s="7" t="s">
        <v>3481</v>
      </c>
      <c r="U2518" s="7" t="s">
        <v>3485</v>
      </c>
      <c r="V2518" s="7" t="s">
        <v>42</v>
      </c>
      <c r="W2518" s="7" t="s">
        <v>10907</v>
      </c>
      <c r="X2518" s="7" t="s">
        <v>12017</v>
      </c>
      <c r="Y2518" s="7">
        <v>3890512</v>
      </c>
      <c r="Z2518" s="7" t="s">
        <v>10870</v>
      </c>
      <c r="AA2518" s="7" t="s">
        <v>3482</v>
      </c>
      <c r="AB2518" s="7" t="s">
        <v>3483</v>
      </c>
      <c r="AC2518" s="7" t="s">
        <v>3484</v>
      </c>
      <c r="AD2518" s="7" t="s">
        <v>12018</v>
      </c>
      <c r="AE2518" s="7" t="s">
        <v>10860</v>
      </c>
      <c r="AF2518" s="7" t="s">
        <v>10860</v>
      </c>
      <c r="AH2518" s="7" t="s">
        <v>107</v>
      </c>
      <c r="AI2518" s="7" t="s">
        <v>869</v>
      </c>
      <c r="AJ2518" s="7">
        <v>11</v>
      </c>
      <c r="AK2518" s="7" t="s">
        <v>10861</v>
      </c>
      <c r="AL2518" s="7" t="s">
        <v>10862</v>
      </c>
      <c r="AM2518" s="7">
        <v>0</v>
      </c>
      <c r="AN2518" s="7">
        <v>0</v>
      </c>
      <c r="AO2518" s="7">
        <v>0</v>
      </c>
      <c r="AP2518" s="7">
        <v>0</v>
      </c>
      <c r="AQ2518" s="7">
        <v>0</v>
      </c>
      <c r="AR2518" s="7">
        <v>0</v>
      </c>
      <c r="AT2518" s="7">
        <v>20280331</v>
      </c>
      <c r="AU2518" s="7">
        <v>95400</v>
      </c>
      <c r="AV2518" s="7">
        <v>-3257535</v>
      </c>
    </row>
    <row r="2519" spans="1:48" s="7" customFormat="1" x14ac:dyDescent="0.4">
      <c r="A2519" s="7">
        <v>1000101229</v>
      </c>
      <c r="B2519" s="7">
        <v>3890512</v>
      </c>
      <c r="C2519" s="7">
        <v>3800854</v>
      </c>
      <c r="D2519" s="7">
        <v>1</v>
      </c>
      <c r="E2519" s="7" t="s">
        <v>10855</v>
      </c>
      <c r="F2519" s="7">
        <v>20009606</v>
      </c>
      <c r="G2519" s="7">
        <v>101896</v>
      </c>
      <c r="H2519" s="7" t="s">
        <v>10856</v>
      </c>
      <c r="I2519" s="7" t="s">
        <v>3480</v>
      </c>
      <c r="J2519" s="7" t="s">
        <v>3485</v>
      </c>
      <c r="K2519" s="7" t="s">
        <v>9</v>
      </c>
      <c r="L2519" s="7" t="s">
        <v>10857</v>
      </c>
      <c r="M2519" s="7" t="s">
        <v>12015</v>
      </c>
      <c r="N2519" s="7">
        <v>3800854</v>
      </c>
      <c r="O2519" s="7" t="s">
        <v>10913</v>
      </c>
      <c r="P2519" s="7" t="s">
        <v>3482</v>
      </c>
      <c r="Q2519" s="7" t="s">
        <v>12016</v>
      </c>
      <c r="S2519" s="7" t="s">
        <v>3486</v>
      </c>
      <c r="T2519" s="7" t="s">
        <v>3481</v>
      </c>
      <c r="U2519" s="7" t="s">
        <v>3485</v>
      </c>
      <c r="V2519" s="7" t="s">
        <v>42</v>
      </c>
      <c r="W2519" s="7" t="s">
        <v>10907</v>
      </c>
      <c r="X2519" s="7" t="s">
        <v>12017</v>
      </c>
      <c r="Y2519" s="7">
        <v>3890512</v>
      </c>
      <c r="Z2519" s="7" t="s">
        <v>10870</v>
      </c>
      <c r="AA2519" s="7" t="s">
        <v>3482</v>
      </c>
      <c r="AB2519" s="7" t="s">
        <v>3483</v>
      </c>
      <c r="AC2519" s="7" t="s">
        <v>3484</v>
      </c>
      <c r="AD2519" s="7" t="s">
        <v>12018</v>
      </c>
      <c r="AE2519" s="7" t="s">
        <v>10860</v>
      </c>
      <c r="AF2519" s="7" t="s">
        <v>10860</v>
      </c>
      <c r="AH2519" s="7" t="s">
        <v>107</v>
      </c>
      <c r="AI2519" s="7" t="s">
        <v>983</v>
      </c>
      <c r="AJ2519" s="7">
        <v>11</v>
      </c>
      <c r="AK2519" s="7" t="s">
        <v>10861</v>
      </c>
      <c r="AL2519" s="7" t="s">
        <v>10862</v>
      </c>
      <c r="AM2519" s="7">
        <v>0</v>
      </c>
      <c r="AN2519" s="7">
        <v>0</v>
      </c>
      <c r="AO2519" s="7">
        <v>0</v>
      </c>
      <c r="AP2519" s="7">
        <v>0</v>
      </c>
      <c r="AQ2519" s="7">
        <v>0</v>
      </c>
      <c r="AR2519" s="7">
        <v>0</v>
      </c>
      <c r="AT2519" s="7">
        <v>20280331</v>
      </c>
      <c r="AU2519" s="7">
        <v>95400</v>
      </c>
      <c r="AV2519" s="7">
        <v>-3257535</v>
      </c>
    </row>
    <row r="2520" spans="1:48" s="7" customFormat="1" x14ac:dyDescent="0.4">
      <c r="A2520" s="7">
        <v>1000101229</v>
      </c>
      <c r="B2520" s="7">
        <v>3890512</v>
      </c>
      <c r="C2520" s="7">
        <v>3800854</v>
      </c>
      <c r="D2520" s="7">
        <v>1</v>
      </c>
      <c r="E2520" s="7" t="s">
        <v>10855</v>
      </c>
      <c r="F2520" s="7">
        <v>20009606</v>
      </c>
      <c r="G2520" s="7">
        <v>101896</v>
      </c>
      <c r="H2520" s="7" t="s">
        <v>10856</v>
      </c>
      <c r="I2520" s="7" t="s">
        <v>3480</v>
      </c>
      <c r="J2520" s="7" t="s">
        <v>3485</v>
      </c>
      <c r="K2520" s="7" t="s">
        <v>9</v>
      </c>
      <c r="L2520" s="7" t="s">
        <v>10857</v>
      </c>
      <c r="M2520" s="7" t="s">
        <v>12015</v>
      </c>
      <c r="N2520" s="7">
        <v>3800854</v>
      </c>
      <c r="O2520" s="7" t="s">
        <v>10913</v>
      </c>
      <c r="P2520" s="7" t="s">
        <v>3482</v>
      </c>
      <c r="Q2520" s="7" t="s">
        <v>12016</v>
      </c>
      <c r="S2520" s="7" t="s">
        <v>3486</v>
      </c>
      <c r="T2520" s="7" t="s">
        <v>3481</v>
      </c>
      <c r="U2520" s="7" t="s">
        <v>3485</v>
      </c>
      <c r="V2520" s="7" t="s">
        <v>42</v>
      </c>
      <c r="W2520" s="7" t="s">
        <v>10907</v>
      </c>
      <c r="X2520" s="7" t="s">
        <v>12017</v>
      </c>
      <c r="Y2520" s="7">
        <v>3890512</v>
      </c>
      <c r="Z2520" s="7" t="s">
        <v>10870</v>
      </c>
      <c r="AA2520" s="7" t="s">
        <v>3482</v>
      </c>
      <c r="AB2520" s="7" t="s">
        <v>3483</v>
      </c>
      <c r="AC2520" s="7" t="s">
        <v>3484</v>
      </c>
      <c r="AD2520" s="7" t="s">
        <v>12018</v>
      </c>
      <c r="AE2520" s="7" t="s">
        <v>10860</v>
      </c>
      <c r="AF2520" s="7" t="s">
        <v>10860</v>
      </c>
      <c r="AH2520" s="7" t="s">
        <v>35</v>
      </c>
      <c r="AI2520" s="7" t="s">
        <v>109</v>
      </c>
      <c r="AJ2520" s="7">
        <v>9</v>
      </c>
      <c r="AK2520" s="7" t="s">
        <v>10861</v>
      </c>
      <c r="AL2520" s="7" t="s">
        <v>10862</v>
      </c>
      <c r="AM2520" s="7">
        <v>0</v>
      </c>
      <c r="AN2520" s="7">
        <v>0</v>
      </c>
      <c r="AO2520" s="7">
        <v>0</v>
      </c>
      <c r="AP2520" s="7">
        <v>0</v>
      </c>
      <c r="AQ2520" s="7">
        <v>0</v>
      </c>
      <c r="AR2520" s="7">
        <v>0</v>
      </c>
      <c r="AT2520" s="7">
        <v>20280331</v>
      </c>
      <c r="AU2520" s="7">
        <v>95400</v>
      </c>
      <c r="AV2520" s="7">
        <v>-3257535</v>
      </c>
    </row>
    <row r="2521" spans="1:48" s="7" customFormat="1" x14ac:dyDescent="0.4">
      <c r="A2521" s="7">
        <v>1000101229</v>
      </c>
      <c r="B2521" s="7">
        <v>3890512</v>
      </c>
      <c r="C2521" s="7">
        <v>3800854</v>
      </c>
      <c r="D2521" s="7">
        <v>1</v>
      </c>
      <c r="E2521" s="7" t="s">
        <v>10855</v>
      </c>
      <c r="F2521" s="7">
        <v>20009606</v>
      </c>
      <c r="G2521" s="7">
        <v>101896</v>
      </c>
      <c r="H2521" s="7" t="s">
        <v>10856</v>
      </c>
      <c r="I2521" s="7" t="s">
        <v>3480</v>
      </c>
      <c r="J2521" s="7" t="s">
        <v>3485</v>
      </c>
      <c r="K2521" s="7" t="s">
        <v>9</v>
      </c>
      <c r="L2521" s="7" t="s">
        <v>10857</v>
      </c>
      <c r="M2521" s="7" t="s">
        <v>12015</v>
      </c>
      <c r="N2521" s="7">
        <v>3800854</v>
      </c>
      <c r="O2521" s="7" t="s">
        <v>10913</v>
      </c>
      <c r="P2521" s="7" t="s">
        <v>3482</v>
      </c>
      <c r="Q2521" s="7" t="s">
        <v>12016</v>
      </c>
      <c r="S2521" s="7" t="s">
        <v>3486</v>
      </c>
      <c r="T2521" s="7" t="s">
        <v>3481</v>
      </c>
      <c r="U2521" s="7" t="s">
        <v>3485</v>
      </c>
      <c r="V2521" s="7" t="s">
        <v>42</v>
      </c>
      <c r="W2521" s="7" t="s">
        <v>10907</v>
      </c>
      <c r="X2521" s="7" t="s">
        <v>12017</v>
      </c>
      <c r="Y2521" s="7">
        <v>3890512</v>
      </c>
      <c r="Z2521" s="7" t="s">
        <v>10870</v>
      </c>
      <c r="AA2521" s="7" t="s">
        <v>3482</v>
      </c>
      <c r="AB2521" s="7" t="s">
        <v>3483</v>
      </c>
      <c r="AC2521" s="7" t="s">
        <v>3484</v>
      </c>
      <c r="AD2521" s="7" t="s">
        <v>12018</v>
      </c>
      <c r="AE2521" s="7" t="s">
        <v>10860</v>
      </c>
      <c r="AF2521" s="7" t="s">
        <v>10860</v>
      </c>
      <c r="AH2521" s="7" t="s">
        <v>15</v>
      </c>
      <c r="AI2521" s="7" t="s">
        <v>165</v>
      </c>
      <c r="AJ2521" s="7">
        <v>3</v>
      </c>
      <c r="AK2521" s="7" t="s">
        <v>10861</v>
      </c>
      <c r="AL2521" s="7" t="s">
        <v>10862</v>
      </c>
      <c r="AM2521" s="7">
        <v>0</v>
      </c>
      <c r="AN2521" s="7">
        <v>0</v>
      </c>
      <c r="AO2521" s="7">
        <v>0</v>
      </c>
      <c r="AP2521" s="7">
        <v>0</v>
      </c>
      <c r="AQ2521" s="7">
        <v>0</v>
      </c>
      <c r="AR2521" s="7">
        <v>0</v>
      </c>
      <c r="AT2521" s="7">
        <v>20280331</v>
      </c>
      <c r="AU2521" s="7">
        <v>95400</v>
      </c>
      <c r="AV2521" s="7">
        <v>-3257535</v>
      </c>
    </row>
    <row r="2522" spans="1:48" s="7" customFormat="1" x14ac:dyDescent="0.4">
      <c r="A2522" s="7">
        <v>1000101229</v>
      </c>
      <c r="B2522" s="7">
        <v>3890512</v>
      </c>
      <c r="C2522" s="7">
        <v>3800854</v>
      </c>
      <c r="D2522" s="7">
        <v>1</v>
      </c>
      <c r="E2522" s="7" t="s">
        <v>10855</v>
      </c>
      <c r="F2522" s="7">
        <v>20009606</v>
      </c>
      <c r="G2522" s="7">
        <v>101896</v>
      </c>
      <c r="H2522" s="7" t="s">
        <v>10856</v>
      </c>
      <c r="I2522" s="7" t="s">
        <v>3480</v>
      </c>
      <c r="J2522" s="7" t="s">
        <v>3485</v>
      </c>
      <c r="K2522" s="7" t="s">
        <v>9</v>
      </c>
      <c r="L2522" s="7" t="s">
        <v>10857</v>
      </c>
      <c r="M2522" s="7" t="s">
        <v>12015</v>
      </c>
      <c r="N2522" s="7">
        <v>3800854</v>
      </c>
      <c r="O2522" s="7" t="s">
        <v>10913</v>
      </c>
      <c r="P2522" s="7" t="s">
        <v>3482</v>
      </c>
      <c r="Q2522" s="7" t="s">
        <v>12016</v>
      </c>
      <c r="S2522" s="7" t="s">
        <v>3486</v>
      </c>
      <c r="T2522" s="7" t="s">
        <v>3481</v>
      </c>
      <c r="U2522" s="7" t="s">
        <v>3485</v>
      </c>
      <c r="V2522" s="7" t="s">
        <v>42</v>
      </c>
      <c r="W2522" s="7" t="s">
        <v>10907</v>
      </c>
      <c r="X2522" s="7" t="s">
        <v>12017</v>
      </c>
      <c r="Y2522" s="7">
        <v>3890512</v>
      </c>
      <c r="Z2522" s="7" t="s">
        <v>10870</v>
      </c>
      <c r="AA2522" s="7" t="s">
        <v>3482</v>
      </c>
      <c r="AB2522" s="7" t="s">
        <v>3483</v>
      </c>
      <c r="AC2522" s="7" t="s">
        <v>3484</v>
      </c>
      <c r="AD2522" s="7" t="s">
        <v>12018</v>
      </c>
      <c r="AE2522" s="7" t="s">
        <v>10860</v>
      </c>
      <c r="AF2522" s="7" t="s">
        <v>10860</v>
      </c>
      <c r="AH2522" s="7" t="s">
        <v>15</v>
      </c>
      <c r="AI2522" s="7" t="s">
        <v>153</v>
      </c>
      <c r="AJ2522" s="7">
        <v>3</v>
      </c>
      <c r="AK2522" s="7" t="s">
        <v>10861</v>
      </c>
      <c r="AL2522" s="7" t="s">
        <v>10862</v>
      </c>
      <c r="AM2522" s="7">
        <v>0</v>
      </c>
      <c r="AN2522" s="7">
        <v>0</v>
      </c>
      <c r="AO2522" s="7">
        <v>0</v>
      </c>
      <c r="AP2522" s="7">
        <v>0</v>
      </c>
      <c r="AQ2522" s="7">
        <v>0</v>
      </c>
      <c r="AR2522" s="7">
        <v>0</v>
      </c>
      <c r="AT2522" s="7">
        <v>20280331</v>
      </c>
      <c r="AU2522" s="7">
        <v>95400</v>
      </c>
      <c r="AV2522" s="7">
        <v>-3257535</v>
      </c>
    </row>
    <row r="2523" spans="1:48" x14ac:dyDescent="0.4">
      <c r="A2523">
        <v>1000143501</v>
      </c>
      <c r="C2523">
        <v>3691871</v>
      </c>
      <c r="D2523">
        <v>0</v>
      </c>
      <c r="E2523" t="s">
        <v>10855</v>
      </c>
      <c r="F2523">
        <v>20001928</v>
      </c>
      <c r="G2523">
        <v>101898</v>
      </c>
      <c r="H2523" t="s">
        <v>10856</v>
      </c>
      <c r="I2523" t="s">
        <v>3487</v>
      </c>
      <c r="J2523" t="s">
        <v>3491</v>
      </c>
      <c r="K2523" t="s">
        <v>9</v>
      </c>
      <c r="L2523" t="s">
        <v>10857</v>
      </c>
      <c r="M2523" t="s">
        <v>12019</v>
      </c>
      <c r="N2523">
        <v>3691871</v>
      </c>
      <c r="O2523" t="s">
        <v>10913</v>
      </c>
      <c r="P2523" t="s">
        <v>3488</v>
      </c>
      <c r="Q2523" t="s">
        <v>3489</v>
      </c>
      <c r="R2523" t="s">
        <v>3490</v>
      </c>
      <c r="S2523" t="s">
        <v>3492</v>
      </c>
      <c r="AE2523" t="s">
        <v>10860</v>
      </c>
      <c r="AF2523" t="s">
        <v>10860</v>
      </c>
      <c r="AH2523" t="s">
        <v>26</v>
      </c>
      <c r="AI2523" t="s">
        <v>27</v>
      </c>
      <c r="AJ2523">
        <v>11</v>
      </c>
      <c r="AK2523" t="s">
        <v>10861</v>
      </c>
      <c r="AL2523" t="s">
        <v>10862</v>
      </c>
      <c r="AM2523">
        <v>0</v>
      </c>
      <c r="AN2523">
        <v>0</v>
      </c>
      <c r="AO2523">
        <v>0</v>
      </c>
      <c r="AP2523">
        <v>0</v>
      </c>
      <c r="AQ2523">
        <v>0</v>
      </c>
      <c r="AR2523">
        <v>0</v>
      </c>
      <c r="AT2523">
        <v>20280331</v>
      </c>
      <c r="AU2523">
        <v>3000</v>
      </c>
      <c r="AV2523">
        <v>-6283</v>
      </c>
    </row>
    <row r="2524" spans="1:48" x14ac:dyDescent="0.4">
      <c r="A2524">
        <v>1000143501</v>
      </c>
      <c r="C2524">
        <v>3691871</v>
      </c>
      <c r="D2524">
        <v>0</v>
      </c>
      <c r="E2524" t="s">
        <v>10855</v>
      </c>
      <c r="F2524">
        <v>20001928</v>
      </c>
      <c r="G2524">
        <v>101898</v>
      </c>
      <c r="H2524" t="s">
        <v>10856</v>
      </c>
      <c r="I2524" t="s">
        <v>3487</v>
      </c>
      <c r="J2524" t="s">
        <v>3491</v>
      </c>
      <c r="K2524" t="s">
        <v>9</v>
      </c>
      <c r="L2524" t="s">
        <v>10857</v>
      </c>
      <c r="M2524" t="s">
        <v>12019</v>
      </c>
      <c r="N2524">
        <v>3691871</v>
      </c>
      <c r="O2524" t="s">
        <v>10913</v>
      </c>
      <c r="P2524" t="s">
        <v>3488</v>
      </c>
      <c r="Q2524" t="s">
        <v>3489</v>
      </c>
      <c r="R2524" t="s">
        <v>3490</v>
      </c>
      <c r="S2524" t="s">
        <v>3492</v>
      </c>
      <c r="AE2524" t="s">
        <v>10860</v>
      </c>
      <c r="AF2524" t="s">
        <v>10860</v>
      </c>
      <c r="AH2524" t="s">
        <v>15</v>
      </c>
      <c r="AI2524" t="s">
        <v>190</v>
      </c>
      <c r="AJ2524">
        <v>1</v>
      </c>
      <c r="AK2524" t="s">
        <v>10861</v>
      </c>
      <c r="AL2524" t="s">
        <v>10862</v>
      </c>
      <c r="AM2524">
        <v>0</v>
      </c>
      <c r="AN2524">
        <v>0</v>
      </c>
      <c r="AO2524">
        <v>0</v>
      </c>
      <c r="AP2524">
        <v>0</v>
      </c>
      <c r="AQ2524">
        <v>0</v>
      </c>
      <c r="AR2524">
        <v>0</v>
      </c>
      <c r="AT2524">
        <v>20280331</v>
      </c>
      <c r="AU2524">
        <v>3000</v>
      </c>
      <c r="AV2524">
        <v>-6283</v>
      </c>
    </row>
    <row r="2525" spans="1:48" x14ac:dyDescent="0.4">
      <c r="A2525">
        <v>1000143501</v>
      </c>
      <c r="C2525">
        <v>3691871</v>
      </c>
      <c r="D2525">
        <v>0</v>
      </c>
      <c r="E2525" t="s">
        <v>10855</v>
      </c>
      <c r="F2525">
        <v>20001928</v>
      </c>
      <c r="G2525">
        <v>101898</v>
      </c>
      <c r="H2525" t="s">
        <v>10856</v>
      </c>
      <c r="I2525" t="s">
        <v>3487</v>
      </c>
      <c r="J2525" t="s">
        <v>3491</v>
      </c>
      <c r="K2525" t="s">
        <v>9</v>
      </c>
      <c r="L2525" t="s">
        <v>10857</v>
      </c>
      <c r="M2525" t="s">
        <v>12019</v>
      </c>
      <c r="N2525">
        <v>3691871</v>
      </c>
      <c r="O2525" t="s">
        <v>10913</v>
      </c>
      <c r="P2525" t="s">
        <v>3488</v>
      </c>
      <c r="Q2525" t="s">
        <v>3489</v>
      </c>
      <c r="R2525" t="s">
        <v>3490</v>
      </c>
      <c r="S2525" t="s">
        <v>3492</v>
      </c>
      <c r="AE2525" t="s">
        <v>10860</v>
      </c>
      <c r="AF2525" t="s">
        <v>10860</v>
      </c>
      <c r="AH2525" t="s">
        <v>15</v>
      </c>
      <c r="AI2525" t="s">
        <v>191</v>
      </c>
      <c r="AJ2525">
        <v>1</v>
      </c>
      <c r="AK2525" t="s">
        <v>10861</v>
      </c>
      <c r="AL2525" t="s">
        <v>10862</v>
      </c>
      <c r="AM2525">
        <v>0</v>
      </c>
      <c r="AN2525">
        <v>0</v>
      </c>
      <c r="AO2525">
        <v>0</v>
      </c>
      <c r="AP2525">
        <v>0</v>
      </c>
      <c r="AQ2525">
        <v>0</v>
      </c>
      <c r="AR2525">
        <v>0</v>
      </c>
      <c r="AT2525">
        <v>20280331</v>
      </c>
      <c r="AU2525">
        <v>3000</v>
      </c>
      <c r="AV2525">
        <v>-6283</v>
      </c>
    </row>
    <row r="2526" spans="1:48" x14ac:dyDescent="0.4">
      <c r="A2526">
        <v>1000143500</v>
      </c>
      <c r="C2526">
        <v>3670119</v>
      </c>
      <c r="D2526">
        <v>0</v>
      </c>
      <c r="E2526" t="s">
        <v>10855</v>
      </c>
      <c r="F2526">
        <v>20001804</v>
      </c>
      <c r="G2526">
        <v>105957</v>
      </c>
      <c r="H2526" t="s">
        <v>10856</v>
      </c>
      <c r="I2526" t="s">
        <v>3493</v>
      </c>
      <c r="J2526" t="s">
        <v>3497</v>
      </c>
      <c r="K2526" t="s">
        <v>9</v>
      </c>
      <c r="L2526" t="s">
        <v>10857</v>
      </c>
      <c r="M2526" t="s">
        <v>12020</v>
      </c>
      <c r="N2526">
        <v>3670119</v>
      </c>
      <c r="O2526" t="s">
        <v>10913</v>
      </c>
      <c r="P2526" t="s">
        <v>3494</v>
      </c>
      <c r="Q2526" t="s">
        <v>3495</v>
      </c>
      <c r="R2526" t="s">
        <v>3496</v>
      </c>
      <c r="S2526" t="s">
        <v>3498</v>
      </c>
      <c r="AE2526" t="s">
        <v>10860</v>
      </c>
      <c r="AF2526" t="s">
        <v>10860</v>
      </c>
      <c r="AH2526" t="s">
        <v>160</v>
      </c>
      <c r="AI2526" t="s">
        <v>321</v>
      </c>
      <c r="AJ2526">
        <v>11</v>
      </c>
      <c r="AK2526" t="s">
        <v>10861</v>
      </c>
      <c r="AL2526" t="s">
        <v>10862</v>
      </c>
      <c r="AM2526">
        <v>0</v>
      </c>
      <c r="AN2526">
        <v>0</v>
      </c>
      <c r="AO2526">
        <v>0</v>
      </c>
      <c r="AP2526">
        <v>0</v>
      </c>
      <c r="AQ2526">
        <v>0</v>
      </c>
      <c r="AR2526">
        <v>0</v>
      </c>
      <c r="AT2526">
        <v>20280331</v>
      </c>
      <c r="AU2526">
        <v>10000</v>
      </c>
      <c r="AV2526">
        <v>351732</v>
      </c>
    </row>
    <row r="2527" spans="1:48" s="7" customFormat="1" x14ac:dyDescent="0.4">
      <c r="A2527" s="7">
        <v>1000141968</v>
      </c>
      <c r="B2527" s="7">
        <v>3861214</v>
      </c>
      <c r="C2527" s="7">
        <v>3860323</v>
      </c>
      <c r="D2527" s="7">
        <v>1</v>
      </c>
      <c r="E2527" s="7" t="s">
        <v>10855</v>
      </c>
      <c r="F2527" s="7">
        <v>20005467</v>
      </c>
      <c r="G2527" s="7">
        <v>105920</v>
      </c>
      <c r="H2527" s="7" t="s">
        <v>10856</v>
      </c>
      <c r="I2527" s="7" t="s">
        <v>3499</v>
      </c>
      <c r="J2527" s="7" t="s">
        <v>3504</v>
      </c>
      <c r="K2527" s="7" t="s">
        <v>76</v>
      </c>
      <c r="L2527" s="7" t="s">
        <v>10857</v>
      </c>
      <c r="M2527" s="7" t="s">
        <v>12021</v>
      </c>
      <c r="N2527" s="7">
        <v>3860323</v>
      </c>
      <c r="O2527" s="7" t="s">
        <v>10870</v>
      </c>
      <c r="P2527" s="7" t="s">
        <v>3501</v>
      </c>
      <c r="Q2527" s="7" t="s">
        <v>12022</v>
      </c>
      <c r="R2527" s="7" t="s">
        <v>12023</v>
      </c>
      <c r="S2527" s="7" t="s">
        <v>3505</v>
      </c>
      <c r="T2527" s="7" t="s">
        <v>3500</v>
      </c>
      <c r="U2527" s="7" t="s">
        <v>3504</v>
      </c>
      <c r="V2527" s="7" t="s">
        <v>290</v>
      </c>
      <c r="W2527" s="7" t="s">
        <v>11004</v>
      </c>
      <c r="X2527" s="7" t="s">
        <v>12024</v>
      </c>
      <c r="Y2527" s="7">
        <v>3861214</v>
      </c>
      <c r="Z2527" s="7" t="s">
        <v>10870</v>
      </c>
      <c r="AA2527" s="7" t="s">
        <v>3501</v>
      </c>
      <c r="AB2527" s="7" t="s">
        <v>3502</v>
      </c>
      <c r="AC2527" s="7" t="s">
        <v>3503</v>
      </c>
      <c r="AD2527" s="7" t="s">
        <v>12025</v>
      </c>
      <c r="AE2527" s="7" t="s">
        <v>10860</v>
      </c>
      <c r="AF2527" s="7" t="s">
        <v>10860</v>
      </c>
      <c r="AH2527" s="7" t="s">
        <v>15</v>
      </c>
      <c r="AI2527" s="7" t="s">
        <v>17</v>
      </c>
      <c r="AJ2527" s="7">
        <v>1</v>
      </c>
      <c r="AK2527" s="7" t="s">
        <v>10861</v>
      </c>
      <c r="AL2527" s="7" t="s">
        <v>10862</v>
      </c>
      <c r="AM2527" s="7">
        <v>0</v>
      </c>
      <c r="AN2527" s="7">
        <v>0</v>
      </c>
      <c r="AO2527" s="7">
        <v>0</v>
      </c>
      <c r="AP2527" s="7">
        <v>0</v>
      </c>
      <c r="AQ2527" s="7">
        <v>0</v>
      </c>
      <c r="AR2527" s="7">
        <v>0</v>
      </c>
      <c r="AT2527" s="7">
        <v>20280331</v>
      </c>
      <c r="AU2527" s="7">
        <v>5000</v>
      </c>
      <c r="AV2527" s="7">
        <v>23847</v>
      </c>
    </row>
    <row r="2528" spans="1:48" s="7" customFormat="1" x14ac:dyDescent="0.4">
      <c r="A2528" s="7">
        <v>1000000324</v>
      </c>
      <c r="B2528" s="7">
        <v>3860152</v>
      </c>
      <c r="C2528" s="7">
        <v>3860603</v>
      </c>
      <c r="D2528" s="7">
        <v>1</v>
      </c>
      <c r="E2528" s="7" t="s">
        <v>10855</v>
      </c>
      <c r="F2528" s="7">
        <v>20003840</v>
      </c>
      <c r="G2528" s="7">
        <v>111299</v>
      </c>
      <c r="H2528" s="7" t="s">
        <v>10856</v>
      </c>
      <c r="I2528" s="7" t="s">
        <v>3506</v>
      </c>
      <c r="J2528" s="7" t="s">
        <v>3510</v>
      </c>
      <c r="K2528" s="7" t="s">
        <v>42</v>
      </c>
      <c r="L2528" s="7" t="s">
        <v>10857</v>
      </c>
      <c r="M2528" s="7" t="s">
        <v>12026</v>
      </c>
      <c r="N2528" s="7">
        <v>3860603</v>
      </c>
      <c r="O2528" s="7" t="s">
        <v>10870</v>
      </c>
      <c r="P2528" s="7" t="s">
        <v>3507</v>
      </c>
      <c r="Q2528" s="7" t="s">
        <v>12027</v>
      </c>
      <c r="R2528" s="7" t="s">
        <v>12028</v>
      </c>
      <c r="S2528" s="7" t="s">
        <v>3511</v>
      </c>
      <c r="T2528" s="7" t="s">
        <v>355</v>
      </c>
      <c r="U2528" s="7" t="s">
        <v>3510</v>
      </c>
      <c r="V2528" s="7" t="s">
        <v>290</v>
      </c>
      <c r="W2528" s="7" t="s">
        <v>11232</v>
      </c>
      <c r="X2528" s="7" t="s">
        <v>12029</v>
      </c>
      <c r="Y2528" s="7">
        <v>3860152</v>
      </c>
      <c r="Z2528" s="7" t="s">
        <v>10870</v>
      </c>
      <c r="AA2528" s="7" t="s">
        <v>3507</v>
      </c>
      <c r="AB2528" s="7" t="s">
        <v>3508</v>
      </c>
      <c r="AC2528" s="7" t="s">
        <v>3509</v>
      </c>
      <c r="AD2528" s="7" t="s">
        <v>3511</v>
      </c>
      <c r="AE2528" s="7" t="s">
        <v>10860</v>
      </c>
      <c r="AF2528" s="7" t="s">
        <v>10860</v>
      </c>
      <c r="AH2528" s="7" t="s">
        <v>28</v>
      </c>
      <c r="AI2528" s="7" t="s">
        <v>352</v>
      </c>
      <c r="AJ2528" s="7">
        <v>11</v>
      </c>
      <c r="AK2528" s="7" t="s">
        <v>10861</v>
      </c>
      <c r="AL2528" s="7" t="s">
        <v>10862</v>
      </c>
      <c r="AM2528" s="7">
        <v>0</v>
      </c>
      <c r="AN2528" s="7">
        <v>0</v>
      </c>
      <c r="AO2528" s="7">
        <v>0</v>
      </c>
      <c r="AP2528" s="7">
        <v>0</v>
      </c>
      <c r="AQ2528" s="7">
        <v>0</v>
      </c>
      <c r="AR2528" s="7">
        <v>0</v>
      </c>
      <c r="AT2528" s="7">
        <v>20280331</v>
      </c>
      <c r="AU2528" s="7">
        <v>50000</v>
      </c>
      <c r="AV2528" s="7">
        <v>506354</v>
      </c>
    </row>
    <row r="2529" spans="1:48" s="7" customFormat="1" x14ac:dyDescent="0.4">
      <c r="A2529" s="7">
        <v>1000000324</v>
      </c>
      <c r="B2529" s="7">
        <v>3860152</v>
      </c>
      <c r="C2529" s="7">
        <v>3860603</v>
      </c>
      <c r="D2529" s="7">
        <v>1</v>
      </c>
      <c r="E2529" s="7" t="s">
        <v>10855</v>
      </c>
      <c r="F2529" s="7">
        <v>20003840</v>
      </c>
      <c r="G2529" s="7">
        <v>111299</v>
      </c>
      <c r="H2529" s="7" t="s">
        <v>10856</v>
      </c>
      <c r="I2529" s="7" t="s">
        <v>3506</v>
      </c>
      <c r="J2529" s="7" t="s">
        <v>3510</v>
      </c>
      <c r="K2529" s="7" t="s">
        <v>42</v>
      </c>
      <c r="L2529" s="7" t="s">
        <v>10857</v>
      </c>
      <c r="M2529" s="7" t="s">
        <v>12026</v>
      </c>
      <c r="N2529" s="7">
        <v>3860603</v>
      </c>
      <c r="O2529" s="7" t="s">
        <v>10870</v>
      </c>
      <c r="P2529" s="7" t="s">
        <v>3507</v>
      </c>
      <c r="Q2529" s="7" t="s">
        <v>12027</v>
      </c>
      <c r="R2529" s="7" t="s">
        <v>12028</v>
      </c>
      <c r="S2529" s="7" t="s">
        <v>3511</v>
      </c>
      <c r="T2529" s="7" t="s">
        <v>355</v>
      </c>
      <c r="U2529" s="7" t="s">
        <v>3510</v>
      </c>
      <c r="V2529" s="7" t="s">
        <v>290</v>
      </c>
      <c r="W2529" s="7" t="s">
        <v>11232</v>
      </c>
      <c r="X2529" s="7" t="s">
        <v>12029</v>
      </c>
      <c r="Y2529" s="7">
        <v>3860152</v>
      </c>
      <c r="Z2529" s="7" t="s">
        <v>10870</v>
      </c>
      <c r="AA2529" s="7" t="s">
        <v>3507</v>
      </c>
      <c r="AB2529" s="7" t="s">
        <v>3508</v>
      </c>
      <c r="AC2529" s="7" t="s">
        <v>3509</v>
      </c>
      <c r="AD2529" s="7" t="s">
        <v>3511</v>
      </c>
      <c r="AE2529" s="7" t="s">
        <v>10860</v>
      </c>
      <c r="AF2529" s="7" t="s">
        <v>10860</v>
      </c>
      <c r="AH2529" s="7" t="s">
        <v>30</v>
      </c>
      <c r="AI2529" s="7" t="s">
        <v>31</v>
      </c>
      <c r="AJ2529" s="7">
        <v>1</v>
      </c>
      <c r="AK2529" s="7" t="s">
        <v>10861</v>
      </c>
      <c r="AL2529" s="7" t="s">
        <v>10862</v>
      </c>
      <c r="AM2529" s="7">
        <v>0</v>
      </c>
      <c r="AN2529" s="7">
        <v>0</v>
      </c>
      <c r="AO2529" s="7">
        <v>0</v>
      </c>
      <c r="AP2529" s="7">
        <v>0</v>
      </c>
      <c r="AQ2529" s="7">
        <v>0</v>
      </c>
      <c r="AR2529" s="7">
        <v>0</v>
      </c>
      <c r="AT2529" s="7">
        <v>20280331</v>
      </c>
      <c r="AU2529" s="7">
        <v>50000</v>
      </c>
      <c r="AV2529" s="7">
        <v>506354</v>
      </c>
    </row>
    <row r="2530" spans="1:48" s="7" customFormat="1" x14ac:dyDescent="0.4">
      <c r="A2530" s="7">
        <v>1000000324</v>
      </c>
      <c r="B2530" s="7">
        <v>3860152</v>
      </c>
      <c r="C2530" s="7">
        <v>3860603</v>
      </c>
      <c r="D2530" s="7">
        <v>1</v>
      </c>
      <c r="E2530" s="7" t="s">
        <v>10855</v>
      </c>
      <c r="F2530" s="7">
        <v>20003840</v>
      </c>
      <c r="G2530" s="7">
        <v>111299</v>
      </c>
      <c r="H2530" s="7" t="s">
        <v>10856</v>
      </c>
      <c r="I2530" s="7" t="s">
        <v>3506</v>
      </c>
      <c r="J2530" s="7" t="s">
        <v>3510</v>
      </c>
      <c r="K2530" s="7" t="s">
        <v>42</v>
      </c>
      <c r="L2530" s="7" t="s">
        <v>10857</v>
      </c>
      <c r="M2530" s="7" t="s">
        <v>12026</v>
      </c>
      <c r="N2530" s="7">
        <v>3860603</v>
      </c>
      <c r="O2530" s="7" t="s">
        <v>10870</v>
      </c>
      <c r="P2530" s="7" t="s">
        <v>3507</v>
      </c>
      <c r="Q2530" s="7" t="s">
        <v>12027</v>
      </c>
      <c r="R2530" s="7" t="s">
        <v>12028</v>
      </c>
      <c r="S2530" s="7" t="s">
        <v>3511</v>
      </c>
      <c r="T2530" s="7" t="s">
        <v>355</v>
      </c>
      <c r="U2530" s="7" t="s">
        <v>3510</v>
      </c>
      <c r="V2530" s="7" t="s">
        <v>290</v>
      </c>
      <c r="W2530" s="7" t="s">
        <v>11232</v>
      </c>
      <c r="X2530" s="7" t="s">
        <v>12029</v>
      </c>
      <c r="Y2530" s="7">
        <v>3860152</v>
      </c>
      <c r="Z2530" s="7" t="s">
        <v>10870</v>
      </c>
      <c r="AA2530" s="7" t="s">
        <v>3507</v>
      </c>
      <c r="AB2530" s="7" t="s">
        <v>3508</v>
      </c>
      <c r="AC2530" s="7" t="s">
        <v>3509</v>
      </c>
      <c r="AD2530" s="7" t="s">
        <v>3511</v>
      </c>
      <c r="AE2530" s="7" t="s">
        <v>10860</v>
      </c>
      <c r="AF2530" s="7" t="s">
        <v>10860</v>
      </c>
      <c r="AH2530" s="7" t="s">
        <v>35</v>
      </c>
      <c r="AI2530" s="7" t="s">
        <v>204</v>
      </c>
      <c r="AJ2530" s="7">
        <v>3</v>
      </c>
      <c r="AK2530" s="7" t="s">
        <v>10861</v>
      </c>
      <c r="AL2530" s="7" t="s">
        <v>10862</v>
      </c>
      <c r="AM2530" s="7">
        <v>0</v>
      </c>
      <c r="AN2530" s="7">
        <v>0</v>
      </c>
      <c r="AO2530" s="7">
        <v>0</v>
      </c>
      <c r="AP2530" s="7">
        <v>0</v>
      </c>
      <c r="AQ2530" s="7">
        <v>0</v>
      </c>
      <c r="AR2530" s="7">
        <v>0</v>
      </c>
      <c r="AT2530" s="7">
        <v>20280331</v>
      </c>
      <c r="AU2530" s="7">
        <v>50000</v>
      </c>
      <c r="AV2530" s="7">
        <v>506354</v>
      </c>
    </row>
    <row r="2531" spans="1:48" x14ac:dyDescent="0.4">
      <c r="A2531">
        <v>1000143499</v>
      </c>
      <c r="C2531">
        <v>5320011</v>
      </c>
      <c r="D2531">
        <v>0</v>
      </c>
      <c r="E2531" t="s">
        <v>10855</v>
      </c>
      <c r="F2531">
        <v>20005538</v>
      </c>
      <c r="G2531">
        <v>107669</v>
      </c>
      <c r="H2531" t="s">
        <v>10856</v>
      </c>
      <c r="I2531" t="s">
        <v>3512</v>
      </c>
      <c r="J2531" t="s">
        <v>3516</v>
      </c>
      <c r="K2531" t="s">
        <v>9</v>
      </c>
      <c r="L2531" t="s">
        <v>10857</v>
      </c>
      <c r="M2531" t="s">
        <v>12030</v>
      </c>
      <c r="N2531">
        <v>5320011</v>
      </c>
      <c r="O2531" t="s">
        <v>10926</v>
      </c>
      <c r="P2531" t="s">
        <v>3513</v>
      </c>
      <c r="Q2531" t="s">
        <v>3514</v>
      </c>
      <c r="R2531" t="s">
        <v>3515</v>
      </c>
      <c r="S2531" t="s">
        <v>3517</v>
      </c>
      <c r="AE2531" t="s">
        <v>10860</v>
      </c>
      <c r="AF2531" t="s">
        <v>10860</v>
      </c>
      <c r="AH2531" t="s">
        <v>15</v>
      </c>
      <c r="AI2531" t="s">
        <v>67</v>
      </c>
      <c r="AJ2531">
        <v>1</v>
      </c>
      <c r="AK2531" t="s">
        <v>10861</v>
      </c>
      <c r="AL2531" t="s">
        <v>10862</v>
      </c>
      <c r="AM2531">
        <v>0</v>
      </c>
      <c r="AN2531">
        <v>0</v>
      </c>
      <c r="AO2531">
        <v>0</v>
      </c>
      <c r="AP2531">
        <v>0</v>
      </c>
      <c r="AQ2531">
        <v>0</v>
      </c>
      <c r="AR2531">
        <v>0</v>
      </c>
      <c r="AT2531">
        <v>20280331</v>
      </c>
      <c r="AU2531">
        <v>1000</v>
      </c>
      <c r="AV2531">
        <v>30328</v>
      </c>
    </row>
    <row r="2532" spans="1:48" x14ac:dyDescent="0.4">
      <c r="A2532">
        <v>1000143499</v>
      </c>
      <c r="C2532">
        <v>5320011</v>
      </c>
      <c r="D2532">
        <v>0</v>
      </c>
      <c r="E2532" t="s">
        <v>10855</v>
      </c>
      <c r="F2532">
        <v>20005538</v>
      </c>
      <c r="G2532">
        <v>107669</v>
      </c>
      <c r="H2532" t="s">
        <v>10856</v>
      </c>
      <c r="I2532" t="s">
        <v>3512</v>
      </c>
      <c r="J2532" t="s">
        <v>3516</v>
      </c>
      <c r="K2532" t="s">
        <v>9</v>
      </c>
      <c r="L2532" t="s">
        <v>10857</v>
      </c>
      <c r="M2532" t="s">
        <v>12030</v>
      </c>
      <c r="N2532">
        <v>5320011</v>
      </c>
      <c r="O2532" t="s">
        <v>10926</v>
      </c>
      <c r="P2532" t="s">
        <v>3513</v>
      </c>
      <c r="Q2532" t="s">
        <v>3514</v>
      </c>
      <c r="R2532" t="s">
        <v>3515</v>
      </c>
      <c r="S2532" t="s">
        <v>3517</v>
      </c>
      <c r="AE2532" t="s">
        <v>10860</v>
      </c>
      <c r="AF2532" t="s">
        <v>10860</v>
      </c>
      <c r="AH2532" t="s">
        <v>15</v>
      </c>
      <c r="AI2532" t="s">
        <v>17</v>
      </c>
      <c r="AJ2532">
        <v>1</v>
      </c>
      <c r="AK2532" t="s">
        <v>10861</v>
      </c>
      <c r="AL2532" t="s">
        <v>10862</v>
      </c>
      <c r="AM2532">
        <v>0</v>
      </c>
      <c r="AN2532">
        <v>0</v>
      </c>
      <c r="AO2532">
        <v>0</v>
      </c>
      <c r="AP2532">
        <v>0</v>
      </c>
      <c r="AQ2532">
        <v>0</v>
      </c>
      <c r="AR2532">
        <v>0</v>
      </c>
      <c r="AT2532">
        <v>20280331</v>
      </c>
      <c r="AU2532">
        <v>1000</v>
      </c>
      <c r="AV2532">
        <v>30328</v>
      </c>
    </row>
    <row r="2533" spans="1:48" x14ac:dyDescent="0.4">
      <c r="A2533">
        <v>1000140149</v>
      </c>
      <c r="C2533">
        <v>5430001</v>
      </c>
      <c r="D2533">
        <v>0</v>
      </c>
      <c r="E2533" t="s">
        <v>10855</v>
      </c>
      <c r="F2533">
        <v>20007742</v>
      </c>
      <c r="G2533">
        <v>101903</v>
      </c>
      <c r="H2533" t="s">
        <v>10856</v>
      </c>
      <c r="I2533" t="s">
        <v>3518</v>
      </c>
      <c r="J2533" t="s">
        <v>3522</v>
      </c>
      <c r="K2533" t="s">
        <v>9</v>
      </c>
      <c r="L2533" t="s">
        <v>10857</v>
      </c>
      <c r="M2533" t="s">
        <v>12031</v>
      </c>
      <c r="N2533">
        <v>5430001</v>
      </c>
      <c r="O2533" t="s">
        <v>10926</v>
      </c>
      <c r="P2533" t="s">
        <v>3519</v>
      </c>
      <c r="Q2533" t="s">
        <v>3520</v>
      </c>
      <c r="R2533" t="s">
        <v>3521</v>
      </c>
      <c r="S2533" t="s">
        <v>3523</v>
      </c>
      <c r="AE2533" t="s">
        <v>10860</v>
      </c>
      <c r="AF2533" t="s">
        <v>10860</v>
      </c>
      <c r="AH2533" t="s">
        <v>183</v>
      </c>
      <c r="AI2533" t="s">
        <v>184</v>
      </c>
      <c r="AJ2533">
        <v>11</v>
      </c>
      <c r="AK2533" t="s">
        <v>10861</v>
      </c>
      <c r="AL2533" t="s">
        <v>10862</v>
      </c>
      <c r="AM2533">
        <v>0</v>
      </c>
      <c r="AN2533">
        <v>0</v>
      </c>
      <c r="AO2533">
        <v>0</v>
      </c>
      <c r="AP2533">
        <v>0</v>
      </c>
      <c r="AQ2533">
        <v>0</v>
      </c>
      <c r="AR2533">
        <v>0</v>
      </c>
      <c r="AT2533">
        <v>20280331</v>
      </c>
      <c r="AU2533">
        <v>750000</v>
      </c>
      <c r="AV2533">
        <v>4130712</v>
      </c>
    </row>
    <row r="2534" spans="1:48" x14ac:dyDescent="0.4">
      <c r="A2534">
        <v>1000140149</v>
      </c>
      <c r="C2534">
        <v>5430001</v>
      </c>
      <c r="D2534">
        <v>0</v>
      </c>
      <c r="E2534" t="s">
        <v>10855</v>
      </c>
      <c r="F2534">
        <v>20007742</v>
      </c>
      <c r="G2534">
        <v>101903</v>
      </c>
      <c r="H2534" t="s">
        <v>10856</v>
      </c>
      <c r="I2534" t="s">
        <v>3518</v>
      </c>
      <c r="J2534" t="s">
        <v>3522</v>
      </c>
      <c r="K2534" t="s">
        <v>9</v>
      </c>
      <c r="L2534" t="s">
        <v>10857</v>
      </c>
      <c r="M2534" t="s">
        <v>12031</v>
      </c>
      <c r="N2534">
        <v>5430001</v>
      </c>
      <c r="O2534" t="s">
        <v>10926</v>
      </c>
      <c r="P2534" t="s">
        <v>3519</v>
      </c>
      <c r="Q2534" t="s">
        <v>3520</v>
      </c>
      <c r="R2534" t="s">
        <v>3521</v>
      </c>
      <c r="S2534" t="s">
        <v>3523</v>
      </c>
      <c r="AE2534" t="s">
        <v>10860</v>
      </c>
      <c r="AF2534" t="s">
        <v>10860</v>
      </c>
      <c r="AH2534" t="s">
        <v>183</v>
      </c>
      <c r="AI2534" t="s">
        <v>186</v>
      </c>
      <c r="AJ2534">
        <v>11</v>
      </c>
      <c r="AK2534" t="s">
        <v>10861</v>
      </c>
      <c r="AL2534" t="s">
        <v>10862</v>
      </c>
      <c r="AM2534">
        <v>0</v>
      </c>
      <c r="AN2534">
        <v>0</v>
      </c>
      <c r="AO2534">
        <v>0</v>
      </c>
      <c r="AP2534">
        <v>0</v>
      </c>
      <c r="AQ2534">
        <v>0</v>
      </c>
      <c r="AR2534">
        <v>0</v>
      </c>
      <c r="AT2534">
        <v>20280331</v>
      </c>
      <c r="AU2534">
        <v>750000</v>
      </c>
      <c r="AV2534">
        <v>4130712</v>
      </c>
    </row>
    <row r="2535" spans="1:48" x14ac:dyDescent="0.4">
      <c r="A2535">
        <v>1000140149</v>
      </c>
      <c r="C2535">
        <v>5430001</v>
      </c>
      <c r="D2535">
        <v>0</v>
      </c>
      <c r="E2535" t="s">
        <v>10855</v>
      </c>
      <c r="F2535">
        <v>20007742</v>
      </c>
      <c r="G2535">
        <v>101903</v>
      </c>
      <c r="H2535" t="s">
        <v>10856</v>
      </c>
      <c r="I2535" t="s">
        <v>3518</v>
      </c>
      <c r="J2535" t="s">
        <v>3522</v>
      </c>
      <c r="K2535" t="s">
        <v>9</v>
      </c>
      <c r="L2535" t="s">
        <v>10857</v>
      </c>
      <c r="M2535" t="s">
        <v>12031</v>
      </c>
      <c r="N2535">
        <v>5430001</v>
      </c>
      <c r="O2535" t="s">
        <v>10926</v>
      </c>
      <c r="P2535" t="s">
        <v>3519</v>
      </c>
      <c r="Q2535" t="s">
        <v>3520</v>
      </c>
      <c r="R2535" t="s">
        <v>3521</v>
      </c>
      <c r="S2535" t="s">
        <v>3523</v>
      </c>
      <c r="AE2535" t="s">
        <v>10860</v>
      </c>
      <c r="AF2535" t="s">
        <v>10860</v>
      </c>
      <c r="AH2535" t="s">
        <v>35</v>
      </c>
      <c r="AI2535" t="s">
        <v>109</v>
      </c>
      <c r="AJ2535">
        <v>7</v>
      </c>
      <c r="AK2535" t="s">
        <v>10861</v>
      </c>
      <c r="AL2535" t="s">
        <v>10862</v>
      </c>
      <c r="AM2535">
        <v>0</v>
      </c>
      <c r="AN2535">
        <v>0</v>
      </c>
      <c r="AO2535">
        <v>0</v>
      </c>
      <c r="AP2535">
        <v>0</v>
      </c>
      <c r="AQ2535">
        <v>0</v>
      </c>
      <c r="AR2535">
        <v>0</v>
      </c>
      <c r="AT2535">
        <v>20280331</v>
      </c>
      <c r="AU2535">
        <v>750000</v>
      </c>
      <c r="AV2535">
        <v>4130712</v>
      </c>
    </row>
    <row r="2536" spans="1:48" x14ac:dyDescent="0.4">
      <c r="A2536">
        <v>1000140149</v>
      </c>
      <c r="C2536">
        <v>5430001</v>
      </c>
      <c r="D2536">
        <v>0</v>
      </c>
      <c r="E2536" t="s">
        <v>10855</v>
      </c>
      <c r="F2536">
        <v>20007742</v>
      </c>
      <c r="G2536">
        <v>101903</v>
      </c>
      <c r="H2536" t="s">
        <v>10856</v>
      </c>
      <c r="I2536" t="s">
        <v>3518</v>
      </c>
      <c r="J2536" t="s">
        <v>3522</v>
      </c>
      <c r="K2536" t="s">
        <v>9</v>
      </c>
      <c r="L2536" t="s">
        <v>10857</v>
      </c>
      <c r="M2536" t="s">
        <v>12031</v>
      </c>
      <c r="N2536">
        <v>5430001</v>
      </c>
      <c r="O2536" t="s">
        <v>10926</v>
      </c>
      <c r="P2536" t="s">
        <v>3519</v>
      </c>
      <c r="Q2536" t="s">
        <v>3520</v>
      </c>
      <c r="R2536" t="s">
        <v>3521</v>
      </c>
      <c r="S2536" t="s">
        <v>3523</v>
      </c>
      <c r="AE2536" t="s">
        <v>10860</v>
      </c>
      <c r="AF2536" t="s">
        <v>10860</v>
      </c>
      <c r="AH2536" t="s">
        <v>15</v>
      </c>
      <c r="AI2536" t="s">
        <v>67</v>
      </c>
      <c r="AJ2536">
        <v>1</v>
      </c>
      <c r="AK2536" t="s">
        <v>10861</v>
      </c>
      <c r="AL2536" t="s">
        <v>10862</v>
      </c>
      <c r="AM2536">
        <v>0</v>
      </c>
      <c r="AN2536">
        <v>0</v>
      </c>
      <c r="AO2536">
        <v>0</v>
      </c>
      <c r="AP2536">
        <v>0</v>
      </c>
      <c r="AQ2536">
        <v>0</v>
      </c>
      <c r="AR2536">
        <v>0</v>
      </c>
      <c r="AT2536">
        <v>20280331</v>
      </c>
      <c r="AU2536">
        <v>750000</v>
      </c>
      <c r="AV2536">
        <v>4130712</v>
      </c>
    </row>
    <row r="2537" spans="1:48" x14ac:dyDescent="0.4">
      <c r="A2537">
        <v>1000140149</v>
      </c>
      <c r="C2537">
        <v>5430001</v>
      </c>
      <c r="D2537">
        <v>0</v>
      </c>
      <c r="E2537" t="s">
        <v>10855</v>
      </c>
      <c r="F2537">
        <v>20007742</v>
      </c>
      <c r="G2537">
        <v>101903</v>
      </c>
      <c r="H2537" t="s">
        <v>10856</v>
      </c>
      <c r="I2537" t="s">
        <v>3518</v>
      </c>
      <c r="J2537" t="s">
        <v>3522</v>
      </c>
      <c r="K2537" t="s">
        <v>9</v>
      </c>
      <c r="L2537" t="s">
        <v>10857</v>
      </c>
      <c r="M2537" t="s">
        <v>12031</v>
      </c>
      <c r="N2537">
        <v>5430001</v>
      </c>
      <c r="O2537" t="s">
        <v>10926</v>
      </c>
      <c r="P2537" t="s">
        <v>3519</v>
      </c>
      <c r="Q2537" t="s">
        <v>3520</v>
      </c>
      <c r="R2537" t="s">
        <v>3521</v>
      </c>
      <c r="S2537" t="s">
        <v>3523</v>
      </c>
      <c r="AE2537" t="s">
        <v>10860</v>
      </c>
      <c r="AF2537" t="s">
        <v>10860</v>
      </c>
      <c r="AH2537" t="s">
        <v>15</v>
      </c>
      <c r="AI2537" t="s">
        <v>190</v>
      </c>
      <c r="AJ2537">
        <v>1</v>
      </c>
      <c r="AK2537" t="s">
        <v>10861</v>
      </c>
      <c r="AL2537" t="s">
        <v>10862</v>
      </c>
      <c r="AM2537">
        <v>0</v>
      </c>
      <c r="AN2537">
        <v>0</v>
      </c>
      <c r="AO2537">
        <v>0</v>
      </c>
      <c r="AP2537">
        <v>0</v>
      </c>
      <c r="AQ2537">
        <v>0</v>
      </c>
      <c r="AR2537">
        <v>0</v>
      </c>
      <c r="AT2537">
        <v>20280331</v>
      </c>
      <c r="AU2537">
        <v>750000</v>
      </c>
      <c r="AV2537">
        <v>4130712</v>
      </c>
    </row>
    <row r="2538" spans="1:48" x14ac:dyDescent="0.4">
      <c r="A2538">
        <v>1000140149</v>
      </c>
      <c r="C2538">
        <v>5430001</v>
      </c>
      <c r="D2538">
        <v>0</v>
      </c>
      <c r="E2538" t="s">
        <v>10855</v>
      </c>
      <c r="F2538">
        <v>20007742</v>
      </c>
      <c r="G2538">
        <v>101903</v>
      </c>
      <c r="H2538" t="s">
        <v>10856</v>
      </c>
      <c r="I2538" t="s">
        <v>3518</v>
      </c>
      <c r="J2538" t="s">
        <v>3522</v>
      </c>
      <c r="K2538" t="s">
        <v>9</v>
      </c>
      <c r="L2538" t="s">
        <v>10857</v>
      </c>
      <c r="M2538" t="s">
        <v>12031</v>
      </c>
      <c r="N2538">
        <v>5430001</v>
      </c>
      <c r="O2538" t="s">
        <v>10926</v>
      </c>
      <c r="P2538" t="s">
        <v>3519</v>
      </c>
      <c r="Q2538" t="s">
        <v>3520</v>
      </c>
      <c r="R2538" t="s">
        <v>3521</v>
      </c>
      <c r="S2538" t="s">
        <v>3523</v>
      </c>
      <c r="AE2538" t="s">
        <v>10860</v>
      </c>
      <c r="AF2538" t="s">
        <v>10860</v>
      </c>
      <c r="AH2538" t="s">
        <v>15</v>
      </c>
      <c r="AI2538" t="s">
        <v>191</v>
      </c>
      <c r="AJ2538">
        <v>1</v>
      </c>
      <c r="AK2538" t="s">
        <v>10861</v>
      </c>
      <c r="AL2538" t="s">
        <v>10862</v>
      </c>
      <c r="AM2538">
        <v>0</v>
      </c>
      <c r="AN2538">
        <v>0</v>
      </c>
      <c r="AO2538">
        <v>0</v>
      </c>
      <c r="AP2538">
        <v>0</v>
      </c>
      <c r="AQ2538">
        <v>0</v>
      </c>
      <c r="AR2538">
        <v>0</v>
      </c>
      <c r="AT2538">
        <v>20280331</v>
      </c>
      <c r="AU2538">
        <v>750000</v>
      </c>
      <c r="AV2538">
        <v>4130712</v>
      </c>
    </row>
    <row r="2539" spans="1:48" x14ac:dyDescent="0.4">
      <c r="A2539">
        <v>1000140149</v>
      </c>
      <c r="C2539">
        <v>5430001</v>
      </c>
      <c r="D2539">
        <v>0</v>
      </c>
      <c r="E2539" t="s">
        <v>10855</v>
      </c>
      <c r="F2539">
        <v>20007742</v>
      </c>
      <c r="G2539">
        <v>101903</v>
      </c>
      <c r="H2539" t="s">
        <v>10856</v>
      </c>
      <c r="I2539" t="s">
        <v>3518</v>
      </c>
      <c r="J2539" t="s">
        <v>3522</v>
      </c>
      <c r="K2539" t="s">
        <v>9</v>
      </c>
      <c r="L2539" t="s">
        <v>10857</v>
      </c>
      <c r="M2539" t="s">
        <v>12031</v>
      </c>
      <c r="N2539">
        <v>5430001</v>
      </c>
      <c r="O2539" t="s">
        <v>10926</v>
      </c>
      <c r="P2539" t="s">
        <v>3519</v>
      </c>
      <c r="Q2539" t="s">
        <v>3520</v>
      </c>
      <c r="R2539" t="s">
        <v>3521</v>
      </c>
      <c r="S2539" t="s">
        <v>3523</v>
      </c>
      <c r="AE2539" t="s">
        <v>10860</v>
      </c>
      <c r="AF2539" t="s">
        <v>10860</v>
      </c>
      <c r="AH2539" t="s">
        <v>15</v>
      </c>
      <c r="AI2539" t="s">
        <v>17</v>
      </c>
      <c r="AJ2539">
        <v>1</v>
      </c>
      <c r="AK2539" t="s">
        <v>10861</v>
      </c>
      <c r="AL2539" t="s">
        <v>10862</v>
      </c>
      <c r="AM2539">
        <v>0</v>
      </c>
      <c r="AN2539">
        <v>0</v>
      </c>
      <c r="AO2539">
        <v>0</v>
      </c>
      <c r="AP2539">
        <v>0</v>
      </c>
      <c r="AQ2539">
        <v>0</v>
      </c>
      <c r="AR2539">
        <v>0</v>
      </c>
      <c r="AT2539">
        <v>20280331</v>
      </c>
      <c r="AU2539">
        <v>750000</v>
      </c>
      <c r="AV2539">
        <v>4130712</v>
      </c>
    </row>
    <row r="2540" spans="1:48" x14ac:dyDescent="0.4">
      <c r="A2540">
        <v>1000143498</v>
      </c>
      <c r="C2540">
        <v>3901132</v>
      </c>
      <c r="D2540">
        <v>0</v>
      </c>
      <c r="E2540" t="s">
        <v>10855</v>
      </c>
      <c r="F2540">
        <v>20008866</v>
      </c>
      <c r="G2540">
        <v>101911</v>
      </c>
      <c r="H2540" t="s">
        <v>10856</v>
      </c>
      <c r="I2540" t="s">
        <v>3524</v>
      </c>
      <c r="J2540" t="s">
        <v>3528</v>
      </c>
      <c r="K2540" t="s">
        <v>42</v>
      </c>
      <c r="L2540" t="s">
        <v>10857</v>
      </c>
      <c r="M2540" t="s">
        <v>12032</v>
      </c>
      <c r="N2540">
        <v>3901132</v>
      </c>
      <c r="O2540" t="s">
        <v>10870</v>
      </c>
      <c r="P2540" t="s">
        <v>3525</v>
      </c>
      <c r="Q2540" t="s">
        <v>3526</v>
      </c>
      <c r="R2540" t="s">
        <v>3527</v>
      </c>
      <c r="S2540" t="s">
        <v>3529</v>
      </c>
      <c r="AE2540" t="s">
        <v>10860</v>
      </c>
      <c r="AF2540" t="s">
        <v>10860</v>
      </c>
      <c r="AH2540" t="s">
        <v>24</v>
      </c>
      <c r="AI2540" t="s">
        <v>25</v>
      </c>
      <c r="AJ2540">
        <v>11</v>
      </c>
      <c r="AK2540" t="s">
        <v>10861</v>
      </c>
      <c r="AL2540" t="s">
        <v>10862</v>
      </c>
      <c r="AM2540">
        <v>0</v>
      </c>
      <c r="AN2540">
        <v>0</v>
      </c>
      <c r="AO2540">
        <v>0</v>
      </c>
      <c r="AP2540">
        <v>0</v>
      </c>
      <c r="AQ2540">
        <v>0</v>
      </c>
      <c r="AR2540">
        <v>0</v>
      </c>
      <c r="AT2540">
        <v>20280331</v>
      </c>
      <c r="AU2540">
        <v>300</v>
      </c>
      <c r="AV2540">
        <v>1469</v>
      </c>
    </row>
    <row r="2541" spans="1:48" x14ac:dyDescent="0.4">
      <c r="A2541">
        <v>1000143498</v>
      </c>
      <c r="C2541">
        <v>3901132</v>
      </c>
      <c r="D2541">
        <v>0</v>
      </c>
      <c r="E2541" t="s">
        <v>10855</v>
      </c>
      <c r="F2541">
        <v>20008866</v>
      </c>
      <c r="G2541">
        <v>101911</v>
      </c>
      <c r="H2541" t="s">
        <v>10856</v>
      </c>
      <c r="I2541" t="s">
        <v>3524</v>
      </c>
      <c r="J2541" t="s">
        <v>3528</v>
      </c>
      <c r="K2541" t="s">
        <v>42</v>
      </c>
      <c r="L2541" t="s">
        <v>10857</v>
      </c>
      <c r="M2541" t="s">
        <v>12032</v>
      </c>
      <c r="N2541">
        <v>3901132</v>
      </c>
      <c r="O2541" t="s">
        <v>10870</v>
      </c>
      <c r="P2541" t="s">
        <v>3525</v>
      </c>
      <c r="Q2541" t="s">
        <v>3526</v>
      </c>
      <c r="R2541" t="s">
        <v>3527</v>
      </c>
      <c r="S2541" t="s">
        <v>3529</v>
      </c>
      <c r="AE2541" t="s">
        <v>10860</v>
      </c>
      <c r="AF2541" t="s">
        <v>10860</v>
      </c>
      <c r="AH2541" t="s">
        <v>15</v>
      </c>
      <c r="AI2541" t="s">
        <v>17</v>
      </c>
      <c r="AJ2541">
        <v>2</v>
      </c>
      <c r="AK2541" t="s">
        <v>10861</v>
      </c>
      <c r="AL2541" t="s">
        <v>10862</v>
      </c>
      <c r="AM2541">
        <v>0</v>
      </c>
      <c r="AN2541">
        <v>0</v>
      </c>
      <c r="AO2541">
        <v>0</v>
      </c>
      <c r="AP2541">
        <v>0</v>
      </c>
      <c r="AQ2541">
        <v>0</v>
      </c>
      <c r="AR2541">
        <v>0</v>
      </c>
      <c r="AT2541">
        <v>20280331</v>
      </c>
      <c r="AU2541">
        <v>300</v>
      </c>
      <c r="AV2541">
        <v>1469</v>
      </c>
    </row>
    <row r="2542" spans="1:48" s="7" customFormat="1" x14ac:dyDescent="0.4">
      <c r="A2542" s="7">
        <v>1000141407</v>
      </c>
      <c r="B2542" s="7">
        <v>4650015</v>
      </c>
      <c r="C2542" s="7">
        <v>5900823</v>
      </c>
      <c r="D2542" s="7">
        <v>2</v>
      </c>
      <c r="E2542" s="7" t="s">
        <v>10855</v>
      </c>
      <c r="F2542" s="7">
        <v>20009788</v>
      </c>
      <c r="G2542" s="7">
        <v>101915</v>
      </c>
      <c r="H2542" s="7" t="s">
        <v>10856</v>
      </c>
      <c r="I2542" s="7" t="s">
        <v>3530</v>
      </c>
      <c r="J2542" s="7" t="s">
        <v>3534</v>
      </c>
      <c r="K2542" s="7" t="s">
        <v>9</v>
      </c>
      <c r="L2542" s="7" t="s">
        <v>11097</v>
      </c>
      <c r="M2542" s="7" t="s">
        <v>12033</v>
      </c>
      <c r="N2542" s="7">
        <v>5900823</v>
      </c>
      <c r="O2542" s="7" t="s">
        <v>10926</v>
      </c>
      <c r="P2542" s="7" t="s">
        <v>3532</v>
      </c>
      <c r="Q2542" s="7" t="s">
        <v>12034</v>
      </c>
      <c r="R2542" s="7" t="s">
        <v>12035</v>
      </c>
      <c r="S2542" s="7" t="s">
        <v>3535</v>
      </c>
      <c r="T2542" s="7" t="s">
        <v>3531</v>
      </c>
      <c r="U2542" s="7" t="s">
        <v>3534</v>
      </c>
      <c r="V2542" s="7" t="s">
        <v>9</v>
      </c>
      <c r="X2542" s="7" t="s">
        <v>12036</v>
      </c>
      <c r="Y2542" s="7">
        <v>4650015</v>
      </c>
      <c r="Z2542" s="7" t="s">
        <v>10889</v>
      </c>
      <c r="AA2542" s="7" t="s">
        <v>3532</v>
      </c>
      <c r="AB2542" s="7" t="s">
        <v>3533</v>
      </c>
      <c r="AD2542" s="7" t="s">
        <v>3535</v>
      </c>
      <c r="AE2542" s="7" t="s">
        <v>10860</v>
      </c>
      <c r="AF2542" s="7" t="s">
        <v>10860</v>
      </c>
      <c r="AH2542" s="7" t="s">
        <v>28</v>
      </c>
      <c r="AI2542" s="7" t="s">
        <v>352</v>
      </c>
      <c r="AJ2542" s="7">
        <v>11</v>
      </c>
      <c r="AK2542" s="7" t="s">
        <v>10861</v>
      </c>
      <c r="AL2542" s="7" t="s">
        <v>10862</v>
      </c>
      <c r="AM2542" s="7">
        <v>0</v>
      </c>
      <c r="AN2542" s="7">
        <v>0</v>
      </c>
      <c r="AO2542" s="7">
        <v>0</v>
      </c>
      <c r="AP2542" s="7">
        <v>0</v>
      </c>
      <c r="AQ2542" s="7">
        <v>0</v>
      </c>
      <c r="AR2542" s="7">
        <v>0</v>
      </c>
      <c r="AT2542" s="7">
        <v>20280331</v>
      </c>
      <c r="AU2542" s="7">
        <v>4731000</v>
      </c>
      <c r="AV2542" s="7">
        <v>5815000</v>
      </c>
    </row>
    <row r="2543" spans="1:48" s="7" customFormat="1" x14ac:dyDescent="0.4">
      <c r="A2543" s="7">
        <v>1000141407</v>
      </c>
      <c r="B2543" s="7">
        <v>4650015</v>
      </c>
      <c r="C2543" s="7">
        <v>5900823</v>
      </c>
      <c r="D2543" s="7">
        <v>2</v>
      </c>
      <c r="E2543" s="7" t="s">
        <v>10855</v>
      </c>
      <c r="F2543" s="7">
        <v>20009788</v>
      </c>
      <c r="G2543" s="7">
        <v>101915</v>
      </c>
      <c r="H2543" s="7" t="s">
        <v>10856</v>
      </c>
      <c r="I2543" s="7" t="s">
        <v>3530</v>
      </c>
      <c r="J2543" s="7" t="s">
        <v>3534</v>
      </c>
      <c r="K2543" s="7" t="s">
        <v>9</v>
      </c>
      <c r="L2543" s="7" t="s">
        <v>11097</v>
      </c>
      <c r="M2543" s="7" t="s">
        <v>12033</v>
      </c>
      <c r="N2543" s="7">
        <v>5900823</v>
      </c>
      <c r="O2543" s="7" t="s">
        <v>10926</v>
      </c>
      <c r="P2543" s="7" t="s">
        <v>3532</v>
      </c>
      <c r="Q2543" s="7" t="s">
        <v>12034</v>
      </c>
      <c r="R2543" s="7" t="s">
        <v>12035</v>
      </c>
      <c r="S2543" s="7" t="s">
        <v>3535</v>
      </c>
      <c r="T2543" s="7" t="s">
        <v>3531</v>
      </c>
      <c r="U2543" s="7" t="s">
        <v>3534</v>
      </c>
      <c r="V2543" s="7" t="s">
        <v>9</v>
      </c>
      <c r="X2543" s="7" t="s">
        <v>12036</v>
      </c>
      <c r="Y2543" s="7">
        <v>4650015</v>
      </c>
      <c r="Z2543" s="7" t="s">
        <v>10889</v>
      </c>
      <c r="AA2543" s="7" t="s">
        <v>3532</v>
      </c>
      <c r="AB2543" s="7" t="s">
        <v>3533</v>
      </c>
      <c r="AD2543" s="7" t="s">
        <v>3535</v>
      </c>
      <c r="AE2543" s="7" t="s">
        <v>10860</v>
      </c>
      <c r="AF2543" s="7" t="s">
        <v>10860</v>
      </c>
      <c r="AH2543" s="7" t="s">
        <v>65</v>
      </c>
      <c r="AI2543" s="7" t="s">
        <v>201</v>
      </c>
      <c r="AJ2543" s="7">
        <v>11</v>
      </c>
      <c r="AK2543" s="7" t="s">
        <v>10861</v>
      </c>
      <c r="AL2543" s="7" t="s">
        <v>10862</v>
      </c>
      <c r="AM2543" s="7">
        <v>0</v>
      </c>
      <c r="AN2543" s="7">
        <v>0</v>
      </c>
      <c r="AO2543" s="7">
        <v>0</v>
      </c>
      <c r="AP2543" s="7">
        <v>0</v>
      </c>
      <c r="AQ2543" s="7">
        <v>0</v>
      </c>
      <c r="AR2543" s="7">
        <v>0</v>
      </c>
      <c r="AT2543" s="7">
        <v>20280331</v>
      </c>
      <c r="AU2543" s="7">
        <v>4731000</v>
      </c>
      <c r="AV2543" s="7">
        <v>5815000</v>
      </c>
    </row>
    <row r="2544" spans="1:48" s="7" customFormat="1" x14ac:dyDescent="0.4">
      <c r="A2544" s="7">
        <v>1000141407</v>
      </c>
      <c r="B2544" s="7">
        <v>4650015</v>
      </c>
      <c r="C2544" s="7">
        <v>5900823</v>
      </c>
      <c r="D2544" s="7">
        <v>2</v>
      </c>
      <c r="E2544" s="7" t="s">
        <v>10855</v>
      </c>
      <c r="F2544" s="7">
        <v>20009788</v>
      </c>
      <c r="G2544" s="7">
        <v>101915</v>
      </c>
      <c r="H2544" s="7" t="s">
        <v>10856</v>
      </c>
      <c r="I2544" s="7" t="s">
        <v>3530</v>
      </c>
      <c r="J2544" s="7" t="s">
        <v>3534</v>
      </c>
      <c r="K2544" s="7" t="s">
        <v>9</v>
      </c>
      <c r="L2544" s="7" t="s">
        <v>11097</v>
      </c>
      <c r="M2544" s="7" t="s">
        <v>12033</v>
      </c>
      <c r="N2544" s="7">
        <v>5900823</v>
      </c>
      <c r="O2544" s="7" t="s">
        <v>10926</v>
      </c>
      <c r="P2544" s="7" t="s">
        <v>3532</v>
      </c>
      <c r="Q2544" s="7" t="s">
        <v>12034</v>
      </c>
      <c r="R2544" s="7" t="s">
        <v>12035</v>
      </c>
      <c r="S2544" s="7" t="s">
        <v>3535</v>
      </c>
      <c r="T2544" s="7" t="s">
        <v>3531</v>
      </c>
      <c r="U2544" s="7" t="s">
        <v>3534</v>
      </c>
      <c r="V2544" s="7" t="s">
        <v>9</v>
      </c>
      <c r="X2544" s="7" t="s">
        <v>12036</v>
      </c>
      <c r="Y2544" s="7">
        <v>4650015</v>
      </c>
      <c r="Z2544" s="7" t="s">
        <v>10889</v>
      </c>
      <c r="AA2544" s="7" t="s">
        <v>3532</v>
      </c>
      <c r="AB2544" s="7" t="s">
        <v>3533</v>
      </c>
      <c r="AD2544" s="7" t="s">
        <v>3535</v>
      </c>
      <c r="AE2544" s="7" t="s">
        <v>10860</v>
      </c>
      <c r="AF2544" s="7" t="s">
        <v>10860</v>
      </c>
      <c r="AH2544" s="7" t="s">
        <v>15</v>
      </c>
      <c r="AI2544" s="7" t="s">
        <v>92</v>
      </c>
      <c r="AJ2544" s="7">
        <v>1</v>
      </c>
      <c r="AK2544" s="7" t="s">
        <v>10861</v>
      </c>
      <c r="AL2544" s="7" t="s">
        <v>10862</v>
      </c>
      <c r="AM2544" s="7">
        <v>0</v>
      </c>
      <c r="AN2544" s="7">
        <v>0</v>
      </c>
      <c r="AO2544" s="7">
        <v>0</v>
      </c>
      <c r="AP2544" s="7">
        <v>0</v>
      </c>
      <c r="AQ2544" s="7">
        <v>0</v>
      </c>
      <c r="AR2544" s="7">
        <v>0</v>
      </c>
      <c r="AT2544" s="7">
        <v>20280331</v>
      </c>
      <c r="AU2544" s="7">
        <v>4731000</v>
      </c>
      <c r="AV2544" s="7">
        <v>5815000</v>
      </c>
    </row>
    <row r="2545" spans="1:48" x14ac:dyDescent="0.4">
      <c r="A2545">
        <v>1000143497</v>
      </c>
      <c r="C2545">
        <v>8490915</v>
      </c>
      <c r="D2545">
        <v>0</v>
      </c>
      <c r="E2545" t="s">
        <v>10855</v>
      </c>
      <c r="F2545">
        <v>20001741</v>
      </c>
      <c r="G2545">
        <v>105841</v>
      </c>
      <c r="H2545" t="s">
        <v>10856</v>
      </c>
      <c r="I2545" t="s">
        <v>3536</v>
      </c>
      <c r="J2545" t="s">
        <v>3540</v>
      </c>
      <c r="K2545" t="s">
        <v>9</v>
      </c>
      <c r="L2545" t="s">
        <v>10857</v>
      </c>
      <c r="M2545" t="s">
        <v>12037</v>
      </c>
      <c r="N2545">
        <v>8490915</v>
      </c>
      <c r="O2545" t="s">
        <v>12038</v>
      </c>
      <c r="P2545" t="s">
        <v>3537</v>
      </c>
      <c r="Q2545" t="s">
        <v>3538</v>
      </c>
      <c r="R2545" t="s">
        <v>3539</v>
      </c>
      <c r="S2545" t="s">
        <v>3541</v>
      </c>
      <c r="AE2545" t="s">
        <v>10860</v>
      </c>
      <c r="AF2545" t="s">
        <v>10860</v>
      </c>
      <c r="AH2545" t="s">
        <v>26</v>
      </c>
      <c r="AI2545" t="s">
        <v>64</v>
      </c>
      <c r="AJ2545">
        <v>11</v>
      </c>
      <c r="AK2545" t="s">
        <v>10861</v>
      </c>
      <c r="AL2545" t="s">
        <v>10862</v>
      </c>
      <c r="AM2545">
        <v>0</v>
      </c>
      <c r="AN2545">
        <v>0</v>
      </c>
      <c r="AO2545">
        <v>0</v>
      </c>
      <c r="AP2545">
        <v>0</v>
      </c>
      <c r="AQ2545">
        <v>0</v>
      </c>
      <c r="AR2545">
        <v>0</v>
      </c>
      <c r="AT2545">
        <v>20280331</v>
      </c>
      <c r="AU2545">
        <v>80000</v>
      </c>
      <c r="AV2545">
        <v>4165003</v>
      </c>
    </row>
    <row r="2546" spans="1:48" x14ac:dyDescent="0.4">
      <c r="A2546">
        <v>1000143497</v>
      </c>
      <c r="C2546">
        <v>8490915</v>
      </c>
      <c r="D2546">
        <v>0</v>
      </c>
      <c r="E2546" t="s">
        <v>10855</v>
      </c>
      <c r="F2546">
        <v>20001741</v>
      </c>
      <c r="G2546">
        <v>105841</v>
      </c>
      <c r="H2546" t="s">
        <v>10856</v>
      </c>
      <c r="I2546" t="s">
        <v>3536</v>
      </c>
      <c r="J2546" t="s">
        <v>3540</v>
      </c>
      <c r="K2546" t="s">
        <v>9</v>
      </c>
      <c r="L2546" t="s">
        <v>10857</v>
      </c>
      <c r="M2546" t="s">
        <v>12037</v>
      </c>
      <c r="N2546">
        <v>8490915</v>
      </c>
      <c r="O2546" t="s">
        <v>12038</v>
      </c>
      <c r="P2546" t="s">
        <v>3537</v>
      </c>
      <c r="Q2546" t="s">
        <v>3538</v>
      </c>
      <c r="R2546" t="s">
        <v>3539</v>
      </c>
      <c r="S2546" t="s">
        <v>3541</v>
      </c>
      <c r="AE2546" t="s">
        <v>10860</v>
      </c>
      <c r="AF2546" t="s">
        <v>10860</v>
      </c>
      <c r="AH2546" t="s">
        <v>65</v>
      </c>
      <c r="AI2546" t="s">
        <v>66</v>
      </c>
      <c r="AJ2546">
        <v>11</v>
      </c>
      <c r="AK2546" t="s">
        <v>10861</v>
      </c>
      <c r="AL2546" t="s">
        <v>10862</v>
      </c>
      <c r="AM2546">
        <v>0</v>
      </c>
      <c r="AN2546">
        <v>0</v>
      </c>
      <c r="AO2546">
        <v>0</v>
      </c>
      <c r="AP2546">
        <v>0</v>
      </c>
      <c r="AQ2546">
        <v>0</v>
      </c>
      <c r="AR2546">
        <v>0</v>
      </c>
      <c r="AT2546">
        <v>20280331</v>
      </c>
      <c r="AU2546">
        <v>80000</v>
      </c>
      <c r="AV2546">
        <v>4165003</v>
      </c>
    </row>
    <row r="2547" spans="1:48" x14ac:dyDescent="0.4">
      <c r="A2547">
        <v>1000143497</v>
      </c>
      <c r="C2547">
        <v>8490915</v>
      </c>
      <c r="D2547">
        <v>0</v>
      </c>
      <c r="E2547" t="s">
        <v>10855</v>
      </c>
      <c r="F2547">
        <v>20001741</v>
      </c>
      <c r="G2547">
        <v>105841</v>
      </c>
      <c r="H2547" t="s">
        <v>10856</v>
      </c>
      <c r="I2547" t="s">
        <v>3536</v>
      </c>
      <c r="J2547" t="s">
        <v>3540</v>
      </c>
      <c r="K2547" t="s">
        <v>9</v>
      </c>
      <c r="L2547" t="s">
        <v>10857</v>
      </c>
      <c r="M2547" t="s">
        <v>12037</v>
      </c>
      <c r="N2547">
        <v>8490915</v>
      </c>
      <c r="O2547" t="s">
        <v>12038</v>
      </c>
      <c r="P2547" t="s">
        <v>3537</v>
      </c>
      <c r="Q2547" t="s">
        <v>3538</v>
      </c>
      <c r="R2547" t="s">
        <v>3539</v>
      </c>
      <c r="S2547" t="s">
        <v>3541</v>
      </c>
      <c r="AE2547" t="s">
        <v>10860</v>
      </c>
      <c r="AF2547" t="s">
        <v>10860</v>
      </c>
      <c r="AH2547" t="s">
        <v>15</v>
      </c>
      <c r="AI2547" t="s">
        <v>153</v>
      </c>
      <c r="AJ2547">
        <v>1</v>
      </c>
      <c r="AK2547" t="s">
        <v>10861</v>
      </c>
      <c r="AL2547" t="s">
        <v>10862</v>
      </c>
      <c r="AM2547">
        <v>0</v>
      </c>
      <c r="AN2547">
        <v>0</v>
      </c>
      <c r="AO2547">
        <v>0</v>
      </c>
      <c r="AP2547">
        <v>0</v>
      </c>
      <c r="AQ2547">
        <v>0</v>
      </c>
      <c r="AR2547">
        <v>0</v>
      </c>
      <c r="AT2547">
        <v>20280331</v>
      </c>
      <c r="AU2547">
        <v>80000</v>
      </c>
      <c r="AV2547">
        <v>4165003</v>
      </c>
    </row>
    <row r="2548" spans="1:48" x14ac:dyDescent="0.4">
      <c r="A2548">
        <v>1000143497</v>
      </c>
      <c r="C2548">
        <v>8490915</v>
      </c>
      <c r="D2548">
        <v>0</v>
      </c>
      <c r="E2548" t="s">
        <v>10855</v>
      </c>
      <c r="F2548">
        <v>20001741</v>
      </c>
      <c r="G2548">
        <v>105841</v>
      </c>
      <c r="H2548" t="s">
        <v>10856</v>
      </c>
      <c r="I2548" t="s">
        <v>3536</v>
      </c>
      <c r="J2548" t="s">
        <v>3540</v>
      </c>
      <c r="K2548" t="s">
        <v>9</v>
      </c>
      <c r="L2548" t="s">
        <v>10857</v>
      </c>
      <c r="M2548" t="s">
        <v>12037</v>
      </c>
      <c r="N2548">
        <v>8490915</v>
      </c>
      <c r="O2548" t="s">
        <v>12038</v>
      </c>
      <c r="P2548" t="s">
        <v>3537</v>
      </c>
      <c r="Q2548" t="s">
        <v>3538</v>
      </c>
      <c r="R2548" t="s">
        <v>3539</v>
      </c>
      <c r="S2548" t="s">
        <v>3541</v>
      </c>
      <c r="AE2548" t="s">
        <v>10860</v>
      </c>
      <c r="AF2548" t="s">
        <v>10860</v>
      </c>
      <c r="AH2548" t="s">
        <v>15</v>
      </c>
      <c r="AI2548" t="s">
        <v>67</v>
      </c>
      <c r="AJ2548">
        <v>1</v>
      </c>
      <c r="AK2548" t="s">
        <v>10861</v>
      </c>
      <c r="AL2548" t="s">
        <v>10862</v>
      </c>
      <c r="AM2548">
        <v>0</v>
      </c>
      <c r="AN2548">
        <v>0</v>
      </c>
      <c r="AO2548">
        <v>0</v>
      </c>
      <c r="AP2548">
        <v>0</v>
      </c>
      <c r="AQ2548">
        <v>0</v>
      </c>
      <c r="AR2548">
        <v>0</v>
      </c>
      <c r="AT2548">
        <v>20280331</v>
      </c>
      <c r="AU2548">
        <v>80000</v>
      </c>
      <c r="AV2548">
        <v>4165003</v>
      </c>
    </row>
    <row r="2549" spans="1:48" x14ac:dyDescent="0.4">
      <c r="A2549">
        <v>1000143496</v>
      </c>
      <c r="C2549">
        <v>2520217</v>
      </c>
      <c r="D2549">
        <v>0</v>
      </c>
      <c r="E2549" t="s">
        <v>10855</v>
      </c>
      <c r="F2549">
        <v>20002227</v>
      </c>
      <c r="G2549">
        <v>101920</v>
      </c>
      <c r="H2549" t="s">
        <v>10856</v>
      </c>
      <c r="I2549" t="s">
        <v>3542</v>
      </c>
      <c r="J2549" t="s">
        <v>3546</v>
      </c>
      <c r="K2549" t="s">
        <v>9</v>
      </c>
      <c r="L2549" t="s">
        <v>10857</v>
      </c>
      <c r="M2549" t="s">
        <v>12039</v>
      </c>
      <c r="N2549">
        <v>2520217</v>
      </c>
      <c r="O2549" t="s">
        <v>10970</v>
      </c>
      <c r="P2549" t="s">
        <v>3543</v>
      </c>
      <c r="Q2549" t="s">
        <v>3544</v>
      </c>
      <c r="R2549" t="s">
        <v>3545</v>
      </c>
      <c r="S2549" t="s">
        <v>3547</v>
      </c>
      <c r="AE2549" t="s">
        <v>10860</v>
      </c>
      <c r="AF2549" t="s">
        <v>10860</v>
      </c>
      <c r="AH2549" t="s">
        <v>160</v>
      </c>
      <c r="AI2549" t="s">
        <v>431</v>
      </c>
      <c r="AJ2549">
        <v>11</v>
      </c>
      <c r="AK2549" t="s">
        <v>10861</v>
      </c>
      <c r="AL2549" t="s">
        <v>10862</v>
      </c>
      <c r="AM2549">
        <v>0</v>
      </c>
      <c r="AN2549">
        <v>0</v>
      </c>
      <c r="AO2549">
        <v>0</v>
      </c>
      <c r="AP2549">
        <v>0</v>
      </c>
      <c r="AQ2549">
        <v>0</v>
      </c>
      <c r="AR2549">
        <v>0</v>
      </c>
      <c r="AT2549">
        <v>20280331</v>
      </c>
      <c r="AU2549">
        <v>10000</v>
      </c>
      <c r="AV2549">
        <v>46546</v>
      </c>
    </row>
    <row r="2550" spans="1:48" x14ac:dyDescent="0.4">
      <c r="A2550">
        <v>1000143496</v>
      </c>
      <c r="C2550">
        <v>2520217</v>
      </c>
      <c r="D2550">
        <v>0</v>
      </c>
      <c r="E2550" t="s">
        <v>10855</v>
      </c>
      <c r="F2550">
        <v>20002227</v>
      </c>
      <c r="G2550">
        <v>101920</v>
      </c>
      <c r="H2550" t="s">
        <v>10856</v>
      </c>
      <c r="I2550" t="s">
        <v>3542</v>
      </c>
      <c r="J2550" t="s">
        <v>3546</v>
      </c>
      <c r="K2550" t="s">
        <v>9</v>
      </c>
      <c r="L2550" t="s">
        <v>10857</v>
      </c>
      <c r="M2550" t="s">
        <v>12039</v>
      </c>
      <c r="N2550">
        <v>2520217</v>
      </c>
      <c r="O2550" t="s">
        <v>10970</v>
      </c>
      <c r="P2550" t="s">
        <v>3543</v>
      </c>
      <c r="Q2550" t="s">
        <v>3544</v>
      </c>
      <c r="R2550" t="s">
        <v>3545</v>
      </c>
      <c r="S2550" t="s">
        <v>3547</v>
      </c>
      <c r="AE2550" t="s">
        <v>10860</v>
      </c>
      <c r="AF2550" t="s">
        <v>10860</v>
      </c>
      <c r="AH2550" t="s">
        <v>65</v>
      </c>
      <c r="AI2550" t="s">
        <v>607</v>
      </c>
      <c r="AJ2550">
        <v>11</v>
      </c>
      <c r="AK2550" t="s">
        <v>10861</v>
      </c>
      <c r="AL2550" t="s">
        <v>10862</v>
      </c>
      <c r="AM2550">
        <v>0</v>
      </c>
      <c r="AN2550">
        <v>0</v>
      </c>
      <c r="AO2550">
        <v>0</v>
      </c>
      <c r="AP2550">
        <v>0</v>
      </c>
      <c r="AQ2550">
        <v>0</v>
      </c>
      <c r="AR2550">
        <v>0</v>
      </c>
      <c r="AT2550">
        <v>20280331</v>
      </c>
      <c r="AU2550">
        <v>10000</v>
      </c>
      <c r="AV2550">
        <v>46546</v>
      </c>
    </row>
    <row r="2551" spans="1:48" x14ac:dyDescent="0.4">
      <c r="A2551">
        <v>1000143496</v>
      </c>
      <c r="C2551">
        <v>2520217</v>
      </c>
      <c r="D2551">
        <v>0</v>
      </c>
      <c r="E2551" t="s">
        <v>10855</v>
      </c>
      <c r="F2551">
        <v>20002227</v>
      </c>
      <c r="G2551">
        <v>101920</v>
      </c>
      <c r="H2551" t="s">
        <v>10856</v>
      </c>
      <c r="I2551" t="s">
        <v>3542</v>
      </c>
      <c r="J2551" t="s">
        <v>3546</v>
      </c>
      <c r="K2551" t="s">
        <v>9</v>
      </c>
      <c r="L2551" t="s">
        <v>10857</v>
      </c>
      <c r="M2551" t="s">
        <v>12039</v>
      </c>
      <c r="N2551">
        <v>2520217</v>
      </c>
      <c r="O2551" t="s">
        <v>10970</v>
      </c>
      <c r="P2551" t="s">
        <v>3543</v>
      </c>
      <c r="Q2551" t="s">
        <v>3544</v>
      </c>
      <c r="R2551" t="s">
        <v>3545</v>
      </c>
      <c r="S2551" t="s">
        <v>3547</v>
      </c>
      <c r="AE2551" t="s">
        <v>10860</v>
      </c>
      <c r="AF2551" t="s">
        <v>10860</v>
      </c>
      <c r="AH2551" t="s">
        <v>65</v>
      </c>
      <c r="AI2551" t="s">
        <v>226</v>
      </c>
      <c r="AJ2551">
        <v>11</v>
      </c>
      <c r="AK2551" t="s">
        <v>10861</v>
      </c>
      <c r="AL2551" t="s">
        <v>10862</v>
      </c>
      <c r="AM2551">
        <v>0</v>
      </c>
      <c r="AN2551">
        <v>0</v>
      </c>
      <c r="AO2551">
        <v>0</v>
      </c>
      <c r="AP2551">
        <v>0</v>
      </c>
      <c r="AQ2551">
        <v>0</v>
      </c>
      <c r="AR2551">
        <v>0</v>
      </c>
      <c r="AT2551">
        <v>20280331</v>
      </c>
      <c r="AU2551">
        <v>10000</v>
      </c>
      <c r="AV2551">
        <v>46546</v>
      </c>
    </row>
    <row r="2552" spans="1:48" x14ac:dyDescent="0.4">
      <c r="A2552">
        <v>1000143496</v>
      </c>
      <c r="C2552">
        <v>2520217</v>
      </c>
      <c r="D2552">
        <v>0</v>
      </c>
      <c r="E2552" t="s">
        <v>10855</v>
      </c>
      <c r="F2552">
        <v>20002227</v>
      </c>
      <c r="G2552">
        <v>101920</v>
      </c>
      <c r="H2552" t="s">
        <v>10856</v>
      </c>
      <c r="I2552" t="s">
        <v>3542</v>
      </c>
      <c r="J2552" t="s">
        <v>3546</v>
      </c>
      <c r="K2552" t="s">
        <v>9</v>
      </c>
      <c r="L2552" t="s">
        <v>10857</v>
      </c>
      <c r="M2552" t="s">
        <v>12039</v>
      </c>
      <c r="N2552">
        <v>2520217</v>
      </c>
      <c r="O2552" t="s">
        <v>10970</v>
      </c>
      <c r="P2552" t="s">
        <v>3543</v>
      </c>
      <c r="Q2552" t="s">
        <v>3544</v>
      </c>
      <c r="R2552" t="s">
        <v>3545</v>
      </c>
      <c r="S2552" t="s">
        <v>3547</v>
      </c>
      <c r="AE2552" t="s">
        <v>10860</v>
      </c>
      <c r="AF2552" t="s">
        <v>10860</v>
      </c>
      <c r="AH2552" t="s">
        <v>15</v>
      </c>
      <c r="AI2552" t="s">
        <v>110</v>
      </c>
      <c r="AJ2552">
        <v>1</v>
      </c>
      <c r="AK2552" t="s">
        <v>10861</v>
      </c>
      <c r="AL2552" t="s">
        <v>10862</v>
      </c>
      <c r="AM2552">
        <v>0</v>
      </c>
      <c r="AN2552">
        <v>0</v>
      </c>
      <c r="AO2552">
        <v>0</v>
      </c>
      <c r="AP2552">
        <v>0</v>
      </c>
      <c r="AQ2552">
        <v>0</v>
      </c>
      <c r="AR2552">
        <v>0</v>
      </c>
      <c r="AT2552">
        <v>20280331</v>
      </c>
      <c r="AU2552">
        <v>10000</v>
      </c>
      <c r="AV2552">
        <v>46546</v>
      </c>
    </row>
    <row r="2553" spans="1:48" x14ac:dyDescent="0.4">
      <c r="A2553">
        <v>1000143496</v>
      </c>
      <c r="C2553">
        <v>2520217</v>
      </c>
      <c r="D2553">
        <v>0</v>
      </c>
      <c r="E2553" t="s">
        <v>10855</v>
      </c>
      <c r="F2553">
        <v>20002227</v>
      </c>
      <c r="G2553">
        <v>101920</v>
      </c>
      <c r="H2553" t="s">
        <v>10856</v>
      </c>
      <c r="I2553" t="s">
        <v>3542</v>
      </c>
      <c r="J2553" t="s">
        <v>3546</v>
      </c>
      <c r="K2553" t="s">
        <v>9</v>
      </c>
      <c r="L2553" t="s">
        <v>10857</v>
      </c>
      <c r="M2553" t="s">
        <v>12039</v>
      </c>
      <c r="N2553">
        <v>2520217</v>
      </c>
      <c r="O2553" t="s">
        <v>10970</v>
      </c>
      <c r="P2553" t="s">
        <v>3543</v>
      </c>
      <c r="Q2553" t="s">
        <v>3544</v>
      </c>
      <c r="R2553" t="s">
        <v>3545</v>
      </c>
      <c r="S2553" t="s">
        <v>3547</v>
      </c>
      <c r="AE2553" t="s">
        <v>10860</v>
      </c>
      <c r="AF2553" t="s">
        <v>10860</v>
      </c>
      <c r="AH2553" t="s">
        <v>15</v>
      </c>
      <c r="AI2553" t="s">
        <v>57</v>
      </c>
      <c r="AJ2553">
        <v>1</v>
      </c>
      <c r="AK2553" t="s">
        <v>10861</v>
      </c>
      <c r="AL2553" t="s">
        <v>10862</v>
      </c>
      <c r="AM2553">
        <v>0</v>
      </c>
      <c r="AN2553">
        <v>0</v>
      </c>
      <c r="AO2553">
        <v>0</v>
      </c>
      <c r="AP2553">
        <v>0</v>
      </c>
      <c r="AQ2553">
        <v>0</v>
      </c>
      <c r="AR2553">
        <v>0</v>
      </c>
      <c r="AT2553">
        <v>20280331</v>
      </c>
      <c r="AU2553">
        <v>10000</v>
      </c>
      <c r="AV2553">
        <v>46546</v>
      </c>
    </row>
    <row r="2554" spans="1:48" x14ac:dyDescent="0.4">
      <c r="A2554">
        <v>1000143496</v>
      </c>
      <c r="C2554">
        <v>2520217</v>
      </c>
      <c r="D2554">
        <v>0</v>
      </c>
      <c r="E2554" t="s">
        <v>10855</v>
      </c>
      <c r="F2554">
        <v>20002227</v>
      </c>
      <c r="G2554">
        <v>101920</v>
      </c>
      <c r="H2554" t="s">
        <v>10856</v>
      </c>
      <c r="I2554" t="s">
        <v>3542</v>
      </c>
      <c r="J2554" t="s">
        <v>3546</v>
      </c>
      <c r="K2554" t="s">
        <v>9</v>
      </c>
      <c r="L2554" t="s">
        <v>10857</v>
      </c>
      <c r="M2554" t="s">
        <v>12039</v>
      </c>
      <c r="N2554">
        <v>2520217</v>
      </c>
      <c r="O2554" t="s">
        <v>10970</v>
      </c>
      <c r="P2554" t="s">
        <v>3543</v>
      </c>
      <c r="Q2554" t="s">
        <v>3544</v>
      </c>
      <c r="R2554" t="s">
        <v>3545</v>
      </c>
      <c r="S2554" t="s">
        <v>3547</v>
      </c>
      <c r="AE2554" t="s">
        <v>10860</v>
      </c>
      <c r="AF2554" t="s">
        <v>10860</v>
      </c>
      <c r="AH2554" t="s">
        <v>15</v>
      </c>
      <c r="AI2554" t="s">
        <v>498</v>
      </c>
      <c r="AJ2554">
        <v>1</v>
      </c>
      <c r="AK2554" t="s">
        <v>10861</v>
      </c>
      <c r="AL2554" t="s">
        <v>10862</v>
      </c>
      <c r="AM2554">
        <v>0</v>
      </c>
      <c r="AN2554">
        <v>0</v>
      </c>
      <c r="AO2554">
        <v>0</v>
      </c>
      <c r="AP2554">
        <v>0</v>
      </c>
      <c r="AQ2554">
        <v>0</v>
      </c>
      <c r="AR2554">
        <v>0</v>
      </c>
      <c r="AT2554">
        <v>20280331</v>
      </c>
      <c r="AU2554">
        <v>10000</v>
      </c>
      <c r="AV2554">
        <v>46546</v>
      </c>
    </row>
    <row r="2555" spans="1:48" s="7" customFormat="1" x14ac:dyDescent="0.4">
      <c r="A2555" s="7">
        <v>1000140316</v>
      </c>
      <c r="B2555" s="7">
        <v>3820045</v>
      </c>
      <c r="C2555" s="7">
        <v>6018104</v>
      </c>
      <c r="D2555" s="7">
        <v>1</v>
      </c>
      <c r="E2555" s="7" t="s">
        <v>10855</v>
      </c>
      <c r="F2555" s="7">
        <v>20008990</v>
      </c>
      <c r="G2555" s="7">
        <v>105876</v>
      </c>
      <c r="H2555" s="7" t="s">
        <v>10856</v>
      </c>
      <c r="I2555" s="7" t="s">
        <v>3548</v>
      </c>
      <c r="J2555" s="7" t="s">
        <v>3552</v>
      </c>
      <c r="K2555" s="7" t="s">
        <v>9</v>
      </c>
      <c r="L2555" s="7" t="s">
        <v>10857</v>
      </c>
      <c r="M2555" s="7" t="s">
        <v>12040</v>
      </c>
      <c r="N2555" s="7">
        <v>6018104</v>
      </c>
      <c r="O2555" s="7" t="s">
        <v>11308</v>
      </c>
      <c r="P2555" s="7" t="s">
        <v>3549</v>
      </c>
      <c r="Q2555" s="7" t="s">
        <v>12041</v>
      </c>
      <c r="R2555" s="7" t="s">
        <v>12042</v>
      </c>
      <c r="S2555" s="7" t="s">
        <v>3553</v>
      </c>
      <c r="T2555" s="7" t="s">
        <v>834</v>
      </c>
      <c r="U2555" s="7" t="s">
        <v>3552</v>
      </c>
      <c r="V2555" s="7" t="s">
        <v>42</v>
      </c>
      <c r="W2555" s="7" t="s">
        <v>12043</v>
      </c>
      <c r="X2555" s="7" t="s">
        <v>12044</v>
      </c>
      <c r="Y2555" s="7">
        <v>3820045</v>
      </c>
      <c r="Z2555" s="7" t="s">
        <v>10870</v>
      </c>
      <c r="AA2555" s="7" t="s">
        <v>3549</v>
      </c>
      <c r="AB2555" s="7" t="s">
        <v>3550</v>
      </c>
      <c r="AC2555" s="7" t="s">
        <v>3551</v>
      </c>
      <c r="AD2555" s="7" t="s">
        <v>3553</v>
      </c>
      <c r="AE2555" s="7" t="s">
        <v>10860</v>
      </c>
      <c r="AF2555" s="7" t="s">
        <v>10860</v>
      </c>
      <c r="AH2555" s="7" t="s">
        <v>26</v>
      </c>
      <c r="AI2555" s="7" t="s">
        <v>27</v>
      </c>
      <c r="AJ2555" s="7">
        <v>11</v>
      </c>
      <c r="AK2555" s="7" t="s">
        <v>10861</v>
      </c>
      <c r="AL2555" s="7" t="s">
        <v>10862</v>
      </c>
      <c r="AM2555" s="7">
        <v>0</v>
      </c>
      <c r="AN2555" s="7">
        <v>0</v>
      </c>
      <c r="AO2555" s="7">
        <v>0</v>
      </c>
      <c r="AP2555" s="7">
        <v>0</v>
      </c>
      <c r="AQ2555" s="7">
        <v>0</v>
      </c>
      <c r="AR2555" s="7">
        <v>0</v>
      </c>
      <c r="AT2555" s="7">
        <v>20280331</v>
      </c>
      <c r="AU2555" s="7">
        <v>11275000</v>
      </c>
      <c r="AV2555" s="7">
        <v>179447000</v>
      </c>
    </row>
    <row r="2556" spans="1:48" s="7" customFormat="1" x14ac:dyDescent="0.4">
      <c r="A2556" s="7">
        <v>1000140316</v>
      </c>
      <c r="B2556" s="7">
        <v>3820045</v>
      </c>
      <c r="C2556" s="7">
        <v>6018104</v>
      </c>
      <c r="D2556" s="7">
        <v>1</v>
      </c>
      <c r="E2556" s="7" t="s">
        <v>10855</v>
      </c>
      <c r="F2556" s="7">
        <v>20008990</v>
      </c>
      <c r="G2556" s="7">
        <v>105876</v>
      </c>
      <c r="H2556" s="7" t="s">
        <v>10856</v>
      </c>
      <c r="I2556" s="7" t="s">
        <v>3548</v>
      </c>
      <c r="J2556" s="7" t="s">
        <v>3552</v>
      </c>
      <c r="K2556" s="7" t="s">
        <v>9</v>
      </c>
      <c r="L2556" s="7" t="s">
        <v>10857</v>
      </c>
      <c r="M2556" s="7" t="s">
        <v>12040</v>
      </c>
      <c r="N2556" s="7">
        <v>6018104</v>
      </c>
      <c r="O2556" s="7" t="s">
        <v>11308</v>
      </c>
      <c r="P2556" s="7" t="s">
        <v>3549</v>
      </c>
      <c r="Q2556" s="7" t="s">
        <v>12041</v>
      </c>
      <c r="R2556" s="7" t="s">
        <v>12042</v>
      </c>
      <c r="S2556" s="7" t="s">
        <v>3553</v>
      </c>
      <c r="T2556" s="7" t="s">
        <v>834</v>
      </c>
      <c r="U2556" s="7" t="s">
        <v>3552</v>
      </c>
      <c r="V2556" s="7" t="s">
        <v>42</v>
      </c>
      <c r="W2556" s="7" t="s">
        <v>12043</v>
      </c>
      <c r="X2556" s="7" t="s">
        <v>12044</v>
      </c>
      <c r="Y2556" s="7">
        <v>3820045</v>
      </c>
      <c r="Z2556" s="7" t="s">
        <v>10870</v>
      </c>
      <c r="AA2556" s="7" t="s">
        <v>3549</v>
      </c>
      <c r="AB2556" s="7" t="s">
        <v>3550</v>
      </c>
      <c r="AC2556" s="7" t="s">
        <v>3551</v>
      </c>
      <c r="AD2556" s="7" t="s">
        <v>3553</v>
      </c>
      <c r="AE2556" s="7" t="s">
        <v>10860</v>
      </c>
      <c r="AF2556" s="7" t="s">
        <v>10860</v>
      </c>
      <c r="AH2556" s="7" t="s">
        <v>35</v>
      </c>
      <c r="AI2556" s="7" t="s">
        <v>189</v>
      </c>
      <c r="AJ2556" s="7">
        <v>5</v>
      </c>
      <c r="AK2556" s="7" t="s">
        <v>10861</v>
      </c>
      <c r="AL2556" s="7" t="s">
        <v>10862</v>
      </c>
      <c r="AM2556" s="7">
        <v>0</v>
      </c>
      <c r="AN2556" s="7">
        <v>0</v>
      </c>
      <c r="AO2556" s="7">
        <v>0</v>
      </c>
      <c r="AP2556" s="7">
        <v>0</v>
      </c>
      <c r="AQ2556" s="7">
        <v>0</v>
      </c>
      <c r="AR2556" s="7">
        <v>0</v>
      </c>
      <c r="AT2556" s="7">
        <v>20280331</v>
      </c>
      <c r="AU2556" s="7">
        <v>11275000</v>
      </c>
      <c r="AV2556" s="7">
        <v>179447000</v>
      </c>
    </row>
    <row r="2557" spans="1:48" s="7" customFormat="1" x14ac:dyDescent="0.4">
      <c r="A2557" s="7">
        <v>1000140316</v>
      </c>
      <c r="B2557" s="7">
        <v>3820045</v>
      </c>
      <c r="C2557" s="7">
        <v>6018104</v>
      </c>
      <c r="D2557" s="7">
        <v>1</v>
      </c>
      <c r="E2557" s="7" t="s">
        <v>10855</v>
      </c>
      <c r="F2557" s="7">
        <v>20008990</v>
      </c>
      <c r="G2557" s="7">
        <v>105876</v>
      </c>
      <c r="H2557" s="7" t="s">
        <v>10856</v>
      </c>
      <c r="I2557" s="7" t="s">
        <v>3548</v>
      </c>
      <c r="J2557" s="7" t="s">
        <v>3552</v>
      </c>
      <c r="K2557" s="7" t="s">
        <v>9</v>
      </c>
      <c r="L2557" s="7" t="s">
        <v>10857</v>
      </c>
      <c r="M2557" s="7" t="s">
        <v>12040</v>
      </c>
      <c r="N2557" s="7">
        <v>6018104</v>
      </c>
      <c r="O2557" s="7" t="s">
        <v>11308</v>
      </c>
      <c r="P2557" s="7" t="s">
        <v>3549</v>
      </c>
      <c r="Q2557" s="7" t="s">
        <v>12041</v>
      </c>
      <c r="R2557" s="7" t="s">
        <v>12042</v>
      </c>
      <c r="S2557" s="7" t="s">
        <v>3553</v>
      </c>
      <c r="T2557" s="7" t="s">
        <v>834</v>
      </c>
      <c r="U2557" s="7" t="s">
        <v>3552</v>
      </c>
      <c r="V2557" s="7" t="s">
        <v>42</v>
      </c>
      <c r="W2557" s="7" t="s">
        <v>12043</v>
      </c>
      <c r="X2557" s="7" t="s">
        <v>12044</v>
      </c>
      <c r="Y2557" s="7">
        <v>3820045</v>
      </c>
      <c r="Z2557" s="7" t="s">
        <v>10870</v>
      </c>
      <c r="AA2557" s="7" t="s">
        <v>3549</v>
      </c>
      <c r="AB2557" s="7" t="s">
        <v>3550</v>
      </c>
      <c r="AC2557" s="7" t="s">
        <v>3551</v>
      </c>
      <c r="AD2557" s="7" t="s">
        <v>3553</v>
      </c>
      <c r="AE2557" s="7" t="s">
        <v>10860</v>
      </c>
      <c r="AF2557" s="7" t="s">
        <v>10860</v>
      </c>
      <c r="AH2557" s="7" t="s">
        <v>35</v>
      </c>
      <c r="AI2557" s="7" t="s">
        <v>39</v>
      </c>
      <c r="AJ2557" s="7">
        <v>5</v>
      </c>
      <c r="AK2557" s="7" t="s">
        <v>10861</v>
      </c>
      <c r="AL2557" s="7" t="s">
        <v>10862</v>
      </c>
      <c r="AM2557" s="7">
        <v>0</v>
      </c>
      <c r="AN2557" s="7">
        <v>0</v>
      </c>
      <c r="AO2557" s="7">
        <v>0</v>
      </c>
      <c r="AP2557" s="7">
        <v>0</v>
      </c>
      <c r="AQ2557" s="7">
        <v>0</v>
      </c>
      <c r="AR2557" s="7">
        <v>0</v>
      </c>
      <c r="AT2557" s="7">
        <v>20280331</v>
      </c>
      <c r="AU2557" s="7">
        <v>11275000</v>
      </c>
      <c r="AV2557" s="7">
        <v>179447000</v>
      </c>
    </row>
    <row r="2558" spans="1:48" s="7" customFormat="1" x14ac:dyDescent="0.4">
      <c r="A2558" s="7">
        <v>1000140316</v>
      </c>
      <c r="B2558" s="7">
        <v>3820045</v>
      </c>
      <c r="C2558" s="7">
        <v>6018104</v>
      </c>
      <c r="D2558" s="7">
        <v>1</v>
      </c>
      <c r="E2558" s="7" t="s">
        <v>10855</v>
      </c>
      <c r="F2558" s="7">
        <v>20008990</v>
      </c>
      <c r="G2558" s="7">
        <v>105876</v>
      </c>
      <c r="H2558" s="7" t="s">
        <v>10856</v>
      </c>
      <c r="I2558" s="7" t="s">
        <v>3548</v>
      </c>
      <c r="J2558" s="7" t="s">
        <v>3552</v>
      </c>
      <c r="K2558" s="7" t="s">
        <v>9</v>
      </c>
      <c r="L2558" s="7" t="s">
        <v>10857</v>
      </c>
      <c r="M2558" s="7" t="s">
        <v>12040</v>
      </c>
      <c r="N2558" s="7">
        <v>6018104</v>
      </c>
      <c r="O2558" s="7" t="s">
        <v>11308</v>
      </c>
      <c r="P2558" s="7" t="s">
        <v>3549</v>
      </c>
      <c r="Q2558" s="7" t="s">
        <v>12041</v>
      </c>
      <c r="R2558" s="7" t="s">
        <v>12042</v>
      </c>
      <c r="S2558" s="7" t="s">
        <v>3553</v>
      </c>
      <c r="T2558" s="7" t="s">
        <v>834</v>
      </c>
      <c r="U2558" s="7" t="s">
        <v>3552</v>
      </c>
      <c r="V2558" s="7" t="s">
        <v>42</v>
      </c>
      <c r="W2558" s="7" t="s">
        <v>12043</v>
      </c>
      <c r="X2558" s="7" t="s">
        <v>12044</v>
      </c>
      <c r="Y2558" s="7">
        <v>3820045</v>
      </c>
      <c r="Z2558" s="7" t="s">
        <v>10870</v>
      </c>
      <c r="AA2558" s="7" t="s">
        <v>3549</v>
      </c>
      <c r="AB2558" s="7" t="s">
        <v>3550</v>
      </c>
      <c r="AC2558" s="7" t="s">
        <v>3551</v>
      </c>
      <c r="AD2558" s="7" t="s">
        <v>3553</v>
      </c>
      <c r="AE2558" s="7" t="s">
        <v>10860</v>
      </c>
      <c r="AF2558" s="7" t="s">
        <v>10860</v>
      </c>
      <c r="AH2558" s="7" t="s">
        <v>15</v>
      </c>
      <c r="AI2558" s="7" t="s">
        <v>117</v>
      </c>
      <c r="AJ2558" s="7">
        <v>1</v>
      </c>
      <c r="AK2558" s="7" t="s">
        <v>10861</v>
      </c>
      <c r="AL2558" s="7" t="s">
        <v>10862</v>
      </c>
      <c r="AM2558" s="7">
        <v>0</v>
      </c>
      <c r="AN2558" s="7">
        <v>0</v>
      </c>
      <c r="AO2558" s="7">
        <v>0</v>
      </c>
      <c r="AP2558" s="7">
        <v>0</v>
      </c>
      <c r="AQ2558" s="7">
        <v>0</v>
      </c>
      <c r="AR2558" s="7">
        <v>0</v>
      </c>
      <c r="AT2558" s="7">
        <v>20280331</v>
      </c>
      <c r="AU2558" s="7">
        <v>11275000</v>
      </c>
      <c r="AV2558" s="7">
        <v>179447000</v>
      </c>
    </row>
    <row r="2559" spans="1:48" s="7" customFormat="1" x14ac:dyDescent="0.4">
      <c r="A2559" s="7">
        <v>1000140316</v>
      </c>
      <c r="B2559" s="7">
        <v>3820045</v>
      </c>
      <c r="C2559" s="7">
        <v>6018104</v>
      </c>
      <c r="D2559" s="7">
        <v>1</v>
      </c>
      <c r="E2559" s="7" t="s">
        <v>10855</v>
      </c>
      <c r="F2559" s="7">
        <v>20008990</v>
      </c>
      <c r="G2559" s="7">
        <v>105876</v>
      </c>
      <c r="H2559" s="7" t="s">
        <v>10856</v>
      </c>
      <c r="I2559" s="7" t="s">
        <v>3548</v>
      </c>
      <c r="J2559" s="7" t="s">
        <v>3552</v>
      </c>
      <c r="K2559" s="7" t="s">
        <v>9</v>
      </c>
      <c r="L2559" s="7" t="s">
        <v>10857</v>
      </c>
      <c r="M2559" s="7" t="s">
        <v>12040</v>
      </c>
      <c r="N2559" s="7">
        <v>6018104</v>
      </c>
      <c r="O2559" s="7" t="s">
        <v>11308</v>
      </c>
      <c r="P2559" s="7" t="s">
        <v>3549</v>
      </c>
      <c r="Q2559" s="7" t="s">
        <v>12041</v>
      </c>
      <c r="R2559" s="7" t="s">
        <v>12042</v>
      </c>
      <c r="S2559" s="7" t="s">
        <v>3553</v>
      </c>
      <c r="T2559" s="7" t="s">
        <v>834</v>
      </c>
      <c r="U2559" s="7" t="s">
        <v>3552</v>
      </c>
      <c r="V2559" s="7" t="s">
        <v>42</v>
      </c>
      <c r="W2559" s="7" t="s">
        <v>12043</v>
      </c>
      <c r="X2559" s="7" t="s">
        <v>12044</v>
      </c>
      <c r="Y2559" s="7">
        <v>3820045</v>
      </c>
      <c r="Z2559" s="7" t="s">
        <v>10870</v>
      </c>
      <c r="AA2559" s="7" t="s">
        <v>3549</v>
      </c>
      <c r="AB2559" s="7" t="s">
        <v>3550</v>
      </c>
      <c r="AC2559" s="7" t="s">
        <v>3551</v>
      </c>
      <c r="AD2559" s="7" t="s">
        <v>3553</v>
      </c>
      <c r="AE2559" s="7" t="s">
        <v>10860</v>
      </c>
      <c r="AF2559" s="7" t="s">
        <v>10860</v>
      </c>
      <c r="AH2559" s="7" t="s">
        <v>15</v>
      </c>
      <c r="AI2559" s="7" t="s">
        <v>92</v>
      </c>
      <c r="AJ2559" s="7">
        <v>1</v>
      </c>
      <c r="AK2559" s="7" t="s">
        <v>10861</v>
      </c>
      <c r="AL2559" s="7" t="s">
        <v>10862</v>
      </c>
      <c r="AM2559" s="7">
        <v>0</v>
      </c>
      <c r="AN2559" s="7">
        <v>0</v>
      </c>
      <c r="AO2559" s="7">
        <v>0</v>
      </c>
      <c r="AP2559" s="7">
        <v>0</v>
      </c>
      <c r="AQ2559" s="7">
        <v>0</v>
      </c>
      <c r="AR2559" s="7">
        <v>0</v>
      </c>
      <c r="AT2559" s="7">
        <v>20280331</v>
      </c>
      <c r="AU2559" s="7">
        <v>11275000</v>
      </c>
      <c r="AV2559" s="7">
        <v>179447000</v>
      </c>
    </row>
    <row r="2560" spans="1:48" s="7" customFormat="1" x14ac:dyDescent="0.4">
      <c r="A2560" s="7">
        <v>1000140316</v>
      </c>
      <c r="B2560" s="7">
        <v>3820045</v>
      </c>
      <c r="C2560" s="7">
        <v>6018104</v>
      </c>
      <c r="D2560" s="7">
        <v>1</v>
      </c>
      <c r="E2560" s="7" t="s">
        <v>10855</v>
      </c>
      <c r="F2560" s="7">
        <v>20008990</v>
      </c>
      <c r="G2560" s="7">
        <v>105876</v>
      </c>
      <c r="H2560" s="7" t="s">
        <v>10856</v>
      </c>
      <c r="I2560" s="7" t="s">
        <v>3548</v>
      </c>
      <c r="J2560" s="7" t="s">
        <v>3552</v>
      </c>
      <c r="K2560" s="7" t="s">
        <v>9</v>
      </c>
      <c r="L2560" s="7" t="s">
        <v>10857</v>
      </c>
      <c r="M2560" s="7" t="s">
        <v>12040</v>
      </c>
      <c r="N2560" s="7">
        <v>6018104</v>
      </c>
      <c r="O2560" s="7" t="s">
        <v>11308</v>
      </c>
      <c r="P2560" s="7" t="s">
        <v>3549</v>
      </c>
      <c r="Q2560" s="7" t="s">
        <v>12041</v>
      </c>
      <c r="R2560" s="7" t="s">
        <v>12042</v>
      </c>
      <c r="S2560" s="7" t="s">
        <v>3553</v>
      </c>
      <c r="T2560" s="7" t="s">
        <v>834</v>
      </c>
      <c r="U2560" s="7" t="s">
        <v>3552</v>
      </c>
      <c r="V2560" s="7" t="s">
        <v>42</v>
      </c>
      <c r="W2560" s="7" t="s">
        <v>12043</v>
      </c>
      <c r="X2560" s="7" t="s">
        <v>12044</v>
      </c>
      <c r="Y2560" s="7">
        <v>3820045</v>
      </c>
      <c r="Z2560" s="7" t="s">
        <v>10870</v>
      </c>
      <c r="AA2560" s="7" t="s">
        <v>3549</v>
      </c>
      <c r="AB2560" s="7" t="s">
        <v>3550</v>
      </c>
      <c r="AC2560" s="7" t="s">
        <v>3551</v>
      </c>
      <c r="AD2560" s="7" t="s">
        <v>3553</v>
      </c>
      <c r="AE2560" s="7" t="s">
        <v>10860</v>
      </c>
      <c r="AF2560" s="7" t="s">
        <v>10860</v>
      </c>
      <c r="AH2560" s="7" t="s">
        <v>15</v>
      </c>
      <c r="AI2560" s="7" t="s">
        <v>192</v>
      </c>
      <c r="AJ2560" s="7">
        <v>1</v>
      </c>
      <c r="AK2560" s="7" t="s">
        <v>10861</v>
      </c>
      <c r="AL2560" s="7" t="s">
        <v>10862</v>
      </c>
      <c r="AM2560" s="7">
        <v>0</v>
      </c>
      <c r="AN2560" s="7">
        <v>0</v>
      </c>
      <c r="AO2560" s="7">
        <v>0</v>
      </c>
      <c r="AP2560" s="7">
        <v>0</v>
      </c>
      <c r="AQ2560" s="7">
        <v>0</v>
      </c>
      <c r="AR2560" s="7">
        <v>0</v>
      </c>
      <c r="AT2560" s="7">
        <v>20280331</v>
      </c>
      <c r="AU2560" s="7">
        <v>11275000</v>
      </c>
      <c r="AV2560" s="7">
        <v>179447000</v>
      </c>
    </row>
    <row r="2561" spans="1:48" s="7" customFormat="1" x14ac:dyDescent="0.4">
      <c r="A2561" s="7">
        <v>1000140316</v>
      </c>
      <c r="B2561" s="7">
        <v>3820045</v>
      </c>
      <c r="C2561" s="7">
        <v>6018104</v>
      </c>
      <c r="D2561" s="7">
        <v>1</v>
      </c>
      <c r="E2561" s="7" t="s">
        <v>10855</v>
      </c>
      <c r="F2561" s="7">
        <v>20008990</v>
      </c>
      <c r="G2561" s="7">
        <v>105876</v>
      </c>
      <c r="H2561" s="7" t="s">
        <v>10856</v>
      </c>
      <c r="I2561" s="7" t="s">
        <v>3548</v>
      </c>
      <c r="J2561" s="7" t="s">
        <v>3552</v>
      </c>
      <c r="K2561" s="7" t="s">
        <v>9</v>
      </c>
      <c r="L2561" s="7" t="s">
        <v>10857</v>
      </c>
      <c r="M2561" s="7" t="s">
        <v>12040</v>
      </c>
      <c r="N2561" s="7">
        <v>6018104</v>
      </c>
      <c r="O2561" s="7" t="s">
        <v>11308</v>
      </c>
      <c r="P2561" s="7" t="s">
        <v>3549</v>
      </c>
      <c r="Q2561" s="7" t="s">
        <v>12041</v>
      </c>
      <c r="R2561" s="7" t="s">
        <v>12042</v>
      </c>
      <c r="S2561" s="7" t="s">
        <v>3553</v>
      </c>
      <c r="T2561" s="7" t="s">
        <v>834</v>
      </c>
      <c r="U2561" s="7" t="s">
        <v>3552</v>
      </c>
      <c r="V2561" s="7" t="s">
        <v>42</v>
      </c>
      <c r="W2561" s="7" t="s">
        <v>12043</v>
      </c>
      <c r="X2561" s="7" t="s">
        <v>12044</v>
      </c>
      <c r="Y2561" s="7">
        <v>3820045</v>
      </c>
      <c r="Z2561" s="7" t="s">
        <v>10870</v>
      </c>
      <c r="AA2561" s="7" t="s">
        <v>3549</v>
      </c>
      <c r="AB2561" s="7" t="s">
        <v>3550</v>
      </c>
      <c r="AC2561" s="7" t="s">
        <v>3551</v>
      </c>
      <c r="AD2561" s="7" t="s">
        <v>3553</v>
      </c>
      <c r="AE2561" s="7" t="s">
        <v>10860</v>
      </c>
      <c r="AF2561" s="7" t="s">
        <v>10860</v>
      </c>
      <c r="AH2561" s="7" t="s">
        <v>15</v>
      </c>
      <c r="AI2561" s="7" t="s">
        <v>111</v>
      </c>
      <c r="AJ2561" s="7">
        <v>1</v>
      </c>
      <c r="AK2561" s="7" t="s">
        <v>10861</v>
      </c>
      <c r="AL2561" s="7" t="s">
        <v>10862</v>
      </c>
      <c r="AM2561" s="7">
        <v>0</v>
      </c>
      <c r="AN2561" s="7">
        <v>0</v>
      </c>
      <c r="AO2561" s="7">
        <v>0</v>
      </c>
      <c r="AP2561" s="7">
        <v>0</v>
      </c>
      <c r="AQ2561" s="7">
        <v>0</v>
      </c>
      <c r="AR2561" s="7">
        <v>0</v>
      </c>
      <c r="AT2561" s="7">
        <v>20280331</v>
      </c>
      <c r="AU2561" s="7">
        <v>11275000</v>
      </c>
      <c r="AV2561" s="7">
        <v>179447000</v>
      </c>
    </row>
    <row r="2562" spans="1:48" s="7" customFormat="1" x14ac:dyDescent="0.4">
      <c r="A2562" s="7">
        <v>1000140316</v>
      </c>
      <c r="B2562" s="7">
        <v>3820045</v>
      </c>
      <c r="C2562" s="7">
        <v>6018104</v>
      </c>
      <c r="D2562" s="7">
        <v>1</v>
      </c>
      <c r="E2562" s="7" t="s">
        <v>10855</v>
      </c>
      <c r="F2562" s="7">
        <v>20008990</v>
      </c>
      <c r="G2562" s="7">
        <v>105876</v>
      </c>
      <c r="H2562" s="7" t="s">
        <v>10856</v>
      </c>
      <c r="I2562" s="7" t="s">
        <v>3548</v>
      </c>
      <c r="J2562" s="7" t="s">
        <v>3552</v>
      </c>
      <c r="K2562" s="7" t="s">
        <v>9</v>
      </c>
      <c r="L2562" s="7" t="s">
        <v>10857</v>
      </c>
      <c r="M2562" s="7" t="s">
        <v>12040</v>
      </c>
      <c r="N2562" s="7">
        <v>6018104</v>
      </c>
      <c r="O2562" s="7" t="s">
        <v>11308</v>
      </c>
      <c r="P2562" s="7" t="s">
        <v>3549</v>
      </c>
      <c r="Q2562" s="7" t="s">
        <v>12041</v>
      </c>
      <c r="R2562" s="7" t="s">
        <v>12042</v>
      </c>
      <c r="S2562" s="7" t="s">
        <v>3553</v>
      </c>
      <c r="T2562" s="7" t="s">
        <v>834</v>
      </c>
      <c r="U2562" s="7" t="s">
        <v>3552</v>
      </c>
      <c r="V2562" s="7" t="s">
        <v>42</v>
      </c>
      <c r="W2562" s="7" t="s">
        <v>12043</v>
      </c>
      <c r="X2562" s="7" t="s">
        <v>12044</v>
      </c>
      <c r="Y2562" s="7">
        <v>3820045</v>
      </c>
      <c r="Z2562" s="7" t="s">
        <v>10870</v>
      </c>
      <c r="AA2562" s="7" t="s">
        <v>3549</v>
      </c>
      <c r="AB2562" s="7" t="s">
        <v>3550</v>
      </c>
      <c r="AC2562" s="7" t="s">
        <v>3551</v>
      </c>
      <c r="AD2562" s="7" t="s">
        <v>3553</v>
      </c>
      <c r="AE2562" s="7" t="s">
        <v>10860</v>
      </c>
      <c r="AF2562" s="7" t="s">
        <v>10860</v>
      </c>
      <c r="AH2562" s="7" t="s">
        <v>15</v>
      </c>
      <c r="AI2562" s="7" t="s">
        <v>17</v>
      </c>
      <c r="AJ2562" s="7">
        <v>1</v>
      </c>
      <c r="AK2562" s="7" t="s">
        <v>10861</v>
      </c>
      <c r="AL2562" s="7" t="s">
        <v>10862</v>
      </c>
      <c r="AM2562" s="7">
        <v>0</v>
      </c>
      <c r="AN2562" s="7">
        <v>0</v>
      </c>
      <c r="AO2562" s="7">
        <v>0</v>
      </c>
      <c r="AP2562" s="7">
        <v>0</v>
      </c>
      <c r="AQ2562" s="7">
        <v>0</v>
      </c>
      <c r="AR2562" s="7">
        <v>0</v>
      </c>
      <c r="AT2562" s="7">
        <v>20280331</v>
      </c>
      <c r="AU2562" s="7">
        <v>11275000</v>
      </c>
      <c r="AV2562" s="7">
        <v>179447000</v>
      </c>
    </row>
    <row r="2563" spans="1:48" s="7" customFormat="1" x14ac:dyDescent="0.4">
      <c r="A2563" s="7">
        <v>1000141327</v>
      </c>
      <c r="B2563" s="7">
        <v>3860013</v>
      </c>
      <c r="C2563" s="7">
        <v>3850022</v>
      </c>
      <c r="D2563" s="7">
        <v>1</v>
      </c>
      <c r="E2563" s="7" t="s">
        <v>10855</v>
      </c>
      <c r="F2563" s="7">
        <v>20006624</v>
      </c>
      <c r="G2563" s="7">
        <v>105852</v>
      </c>
      <c r="H2563" s="7" t="s">
        <v>10856</v>
      </c>
      <c r="I2563" s="7" t="s">
        <v>3554</v>
      </c>
      <c r="J2563" s="7" t="s">
        <v>3557</v>
      </c>
      <c r="K2563" s="7" t="s">
        <v>42</v>
      </c>
      <c r="L2563" s="7" t="s">
        <v>10857</v>
      </c>
      <c r="M2563" s="7" t="s">
        <v>12045</v>
      </c>
      <c r="N2563" s="7">
        <v>3850022</v>
      </c>
      <c r="O2563" s="7" t="s">
        <v>10870</v>
      </c>
      <c r="P2563" s="7" t="s">
        <v>3555</v>
      </c>
      <c r="Q2563" s="7" t="s">
        <v>12046</v>
      </c>
      <c r="R2563" s="7" t="s">
        <v>12047</v>
      </c>
      <c r="S2563" s="7" t="s">
        <v>3558</v>
      </c>
      <c r="T2563" s="7" t="s">
        <v>355</v>
      </c>
      <c r="U2563" s="7" t="s">
        <v>3557</v>
      </c>
      <c r="V2563" s="7" t="s">
        <v>290</v>
      </c>
      <c r="W2563" s="7" t="s">
        <v>10907</v>
      </c>
      <c r="X2563" s="7" t="s">
        <v>12048</v>
      </c>
      <c r="Y2563" s="7">
        <v>3860013</v>
      </c>
      <c r="Z2563" s="7" t="s">
        <v>10870</v>
      </c>
      <c r="AA2563" s="7" t="s">
        <v>3555</v>
      </c>
      <c r="AB2563" s="7" t="s">
        <v>3556</v>
      </c>
      <c r="AD2563" s="7" t="s">
        <v>3558</v>
      </c>
      <c r="AE2563" s="7" t="s">
        <v>10860</v>
      </c>
      <c r="AF2563" s="7" t="s">
        <v>10860</v>
      </c>
      <c r="AH2563" s="7" t="s">
        <v>24</v>
      </c>
      <c r="AI2563" s="7" t="s">
        <v>25</v>
      </c>
      <c r="AJ2563" s="7">
        <v>11</v>
      </c>
      <c r="AK2563" s="7" t="s">
        <v>10861</v>
      </c>
      <c r="AL2563" s="7" t="s">
        <v>10862</v>
      </c>
      <c r="AM2563" s="7">
        <v>0</v>
      </c>
      <c r="AN2563" s="7">
        <v>0</v>
      </c>
      <c r="AO2563" s="7">
        <v>0</v>
      </c>
      <c r="AP2563" s="7">
        <v>0</v>
      </c>
      <c r="AQ2563" s="7">
        <v>0</v>
      </c>
      <c r="AR2563" s="7">
        <v>0</v>
      </c>
      <c r="AT2563" s="7">
        <v>20280331</v>
      </c>
      <c r="AU2563" s="7">
        <v>3000</v>
      </c>
      <c r="AV2563" s="7">
        <v>28300</v>
      </c>
    </row>
    <row r="2564" spans="1:48" s="7" customFormat="1" x14ac:dyDescent="0.4">
      <c r="A2564" s="7">
        <v>1000141327</v>
      </c>
      <c r="B2564" s="7">
        <v>3860013</v>
      </c>
      <c r="C2564" s="7">
        <v>3850022</v>
      </c>
      <c r="D2564" s="7">
        <v>1</v>
      </c>
      <c r="E2564" s="7" t="s">
        <v>10855</v>
      </c>
      <c r="F2564" s="7">
        <v>20006624</v>
      </c>
      <c r="G2564" s="7">
        <v>105852</v>
      </c>
      <c r="H2564" s="7" t="s">
        <v>10856</v>
      </c>
      <c r="I2564" s="7" t="s">
        <v>3554</v>
      </c>
      <c r="J2564" s="7" t="s">
        <v>3557</v>
      </c>
      <c r="K2564" s="7" t="s">
        <v>42</v>
      </c>
      <c r="L2564" s="7" t="s">
        <v>10857</v>
      </c>
      <c r="M2564" s="7" t="s">
        <v>12045</v>
      </c>
      <c r="N2564" s="7">
        <v>3850022</v>
      </c>
      <c r="O2564" s="7" t="s">
        <v>10870</v>
      </c>
      <c r="P2564" s="7" t="s">
        <v>3555</v>
      </c>
      <c r="Q2564" s="7" t="s">
        <v>12046</v>
      </c>
      <c r="R2564" s="7" t="s">
        <v>12047</v>
      </c>
      <c r="S2564" s="7" t="s">
        <v>3558</v>
      </c>
      <c r="T2564" s="7" t="s">
        <v>355</v>
      </c>
      <c r="U2564" s="7" t="s">
        <v>3557</v>
      </c>
      <c r="V2564" s="7" t="s">
        <v>290</v>
      </c>
      <c r="W2564" s="7" t="s">
        <v>10907</v>
      </c>
      <c r="X2564" s="7" t="s">
        <v>12048</v>
      </c>
      <c r="Y2564" s="7">
        <v>3860013</v>
      </c>
      <c r="Z2564" s="7" t="s">
        <v>10870</v>
      </c>
      <c r="AA2564" s="7" t="s">
        <v>3555</v>
      </c>
      <c r="AB2564" s="7" t="s">
        <v>3556</v>
      </c>
      <c r="AD2564" s="7" t="s">
        <v>3558</v>
      </c>
      <c r="AE2564" s="7" t="s">
        <v>10860</v>
      </c>
      <c r="AF2564" s="7" t="s">
        <v>10860</v>
      </c>
      <c r="AH2564" s="7" t="s">
        <v>24</v>
      </c>
      <c r="AI2564" s="7" t="s">
        <v>340</v>
      </c>
      <c r="AJ2564" s="7">
        <v>11</v>
      </c>
      <c r="AK2564" s="7" t="s">
        <v>10861</v>
      </c>
      <c r="AL2564" s="7" t="s">
        <v>10862</v>
      </c>
      <c r="AM2564" s="7">
        <v>0</v>
      </c>
      <c r="AN2564" s="7">
        <v>0</v>
      </c>
      <c r="AO2564" s="7">
        <v>0</v>
      </c>
      <c r="AP2564" s="7">
        <v>0</v>
      </c>
      <c r="AQ2564" s="7">
        <v>0</v>
      </c>
      <c r="AR2564" s="7">
        <v>0</v>
      </c>
      <c r="AT2564" s="7">
        <v>20280331</v>
      </c>
      <c r="AU2564" s="7">
        <v>3000</v>
      </c>
      <c r="AV2564" s="7">
        <v>28300</v>
      </c>
    </row>
    <row r="2565" spans="1:48" s="7" customFormat="1" x14ac:dyDescent="0.4">
      <c r="A2565" s="7">
        <v>1000141327</v>
      </c>
      <c r="B2565" s="7">
        <v>3860013</v>
      </c>
      <c r="C2565" s="7">
        <v>3850022</v>
      </c>
      <c r="D2565" s="7">
        <v>1</v>
      </c>
      <c r="E2565" s="7" t="s">
        <v>10855</v>
      </c>
      <c r="F2565" s="7">
        <v>20006624</v>
      </c>
      <c r="G2565" s="7">
        <v>105852</v>
      </c>
      <c r="H2565" s="7" t="s">
        <v>10856</v>
      </c>
      <c r="I2565" s="7" t="s">
        <v>3554</v>
      </c>
      <c r="J2565" s="7" t="s">
        <v>3557</v>
      </c>
      <c r="K2565" s="7" t="s">
        <v>42</v>
      </c>
      <c r="L2565" s="7" t="s">
        <v>10857</v>
      </c>
      <c r="M2565" s="7" t="s">
        <v>12045</v>
      </c>
      <c r="N2565" s="7">
        <v>3850022</v>
      </c>
      <c r="O2565" s="7" t="s">
        <v>10870</v>
      </c>
      <c r="P2565" s="7" t="s">
        <v>3555</v>
      </c>
      <c r="Q2565" s="7" t="s">
        <v>12046</v>
      </c>
      <c r="R2565" s="7" t="s">
        <v>12047</v>
      </c>
      <c r="S2565" s="7" t="s">
        <v>3558</v>
      </c>
      <c r="T2565" s="7" t="s">
        <v>355</v>
      </c>
      <c r="U2565" s="7" t="s">
        <v>3557</v>
      </c>
      <c r="V2565" s="7" t="s">
        <v>290</v>
      </c>
      <c r="W2565" s="7" t="s">
        <v>10907</v>
      </c>
      <c r="X2565" s="7" t="s">
        <v>12048</v>
      </c>
      <c r="Y2565" s="7">
        <v>3860013</v>
      </c>
      <c r="Z2565" s="7" t="s">
        <v>10870</v>
      </c>
      <c r="AA2565" s="7" t="s">
        <v>3555</v>
      </c>
      <c r="AB2565" s="7" t="s">
        <v>3556</v>
      </c>
      <c r="AD2565" s="7" t="s">
        <v>3558</v>
      </c>
      <c r="AE2565" s="7" t="s">
        <v>10860</v>
      </c>
      <c r="AF2565" s="7" t="s">
        <v>10860</v>
      </c>
      <c r="AH2565" s="7" t="s">
        <v>24</v>
      </c>
      <c r="AI2565" s="7" t="s">
        <v>1090</v>
      </c>
      <c r="AJ2565" s="7">
        <v>11</v>
      </c>
      <c r="AK2565" s="7" t="s">
        <v>10861</v>
      </c>
      <c r="AL2565" s="7" t="s">
        <v>10862</v>
      </c>
      <c r="AM2565" s="7">
        <v>0</v>
      </c>
      <c r="AN2565" s="7">
        <v>0</v>
      </c>
      <c r="AO2565" s="7">
        <v>0</v>
      </c>
      <c r="AP2565" s="7">
        <v>0</v>
      </c>
      <c r="AQ2565" s="7">
        <v>0</v>
      </c>
      <c r="AR2565" s="7">
        <v>0</v>
      </c>
      <c r="AT2565" s="7">
        <v>20280331</v>
      </c>
      <c r="AU2565" s="7">
        <v>3000</v>
      </c>
      <c r="AV2565" s="7">
        <v>28300</v>
      </c>
    </row>
    <row r="2566" spans="1:48" s="7" customFormat="1" x14ac:dyDescent="0.4">
      <c r="A2566" s="7">
        <v>1000141327</v>
      </c>
      <c r="B2566" s="7">
        <v>3860013</v>
      </c>
      <c r="C2566" s="7">
        <v>3850022</v>
      </c>
      <c r="D2566" s="7">
        <v>1</v>
      </c>
      <c r="E2566" s="7" t="s">
        <v>10855</v>
      </c>
      <c r="F2566" s="7">
        <v>20006624</v>
      </c>
      <c r="G2566" s="7">
        <v>105852</v>
      </c>
      <c r="H2566" s="7" t="s">
        <v>10856</v>
      </c>
      <c r="I2566" s="7" t="s">
        <v>3554</v>
      </c>
      <c r="J2566" s="7" t="s">
        <v>3557</v>
      </c>
      <c r="K2566" s="7" t="s">
        <v>42</v>
      </c>
      <c r="L2566" s="7" t="s">
        <v>10857</v>
      </c>
      <c r="M2566" s="7" t="s">
        <v>12045</v>
      </c>
      <c r="N2566" s="7">
        <v>3850022</v>
      </c>
      <c r="O2566" s="7" t="s">
        <v>10870</v>
      </c>
      <c r="P2566" s="7" t="s">
        <v>3555</v>
      </c>
      <c r="Q2566" s="7" t="s">
        <v>12046</v>
      </c>
      <c r="R2566" s="7" t="s">
        <v>12047</v>
      </c>
      <c r="S2566" s="7" t="s">
        <v>3558</v>
      </c>
      <c r="T2566" s="7" t="s">
        <v>355</v>
      </c>
      <c r="U2566" s="7" t="s">
        <v>3557</v>
      </c>
      <c r="V2566" s="7" t="s">
        <v>290</v>
      </c>
      <c r="W2566" s="7" t="s">
        <v>10907</v>
      </c>
      <c r="X2566" s="7" t="s">
        <v>12048</v>
      </c>
      <c r="Y2566" s="7">
        <v>3860013</v>
      </c>
      <c r="Z2566" s="7" t="s">
        <v>10870</v>
      </c>
      <c r="AA2566" s="7" t="s">
        <v>3555</v>
      </c>
      <c r="AB2566" s="7" t="s">
        <v>3556</v>
      </c>
      <c r="AD2566" s="7" t="s">
        <v>3558</v>
      </c>
      <c r="AE2566" s="7" t="s">
        <v>10860</v>
      </c>
      <c r="AF2566" s="7" t="s">
        <v>10860</v>
      </c>
      <c r="AH2566" s="7" t="s">
        <v>24</v>
      </c>
      <c r="AI2566" s="7" t="s">
        <v>199</v>
      </c>
      <c r="AJ2566" s="7">
        <v>11</v>
      </c>
      <c r="AK2566" s="7" t="s">
        <v>10861</v>
      </c>
      <c r="AL2566" s="7" t="s">
        <v>10862</v>
      </c>
      <c r="AM2566" s="7">
        <v>0</v>
      </c>
      <c r="AN2566" s="7">
        <v>0</v>
      </c>
      <c r="AO2566" s="7">
        <v>0</v>
      </c>
      <c r="AP2566" s="7">
        <v>0</v>
      </c>
      <c r="AQ2566" s="7">
        <v>0</v>
      </c>
      <c r="AR2566" s="7">
        <v>0</v>
      </c>
      <c r="AT2566" s="7">
        <v>20280331</v>
      </c>
      <c r="AU2566" s="7">
        <v>3000</v>
      </c>
      <c r="AV2566" s="7">
        <v>28300</v>
      </c>
    </row>
    <row r="2567" spans="1:48" s="7" customFormat="1" x14ac:dyDescent="0.4">
      <c r="A2567" s="7">
        <v>1000141327</v>
      </c>
      <c r="B2567" s="7">
        <v>3860013</v>
      </c>
      <c r="C2567" s="7">
        <v>3850022</v>
      </c>
      <c r="D2567" s="7">
        <v>1</v>
      </c>
      <c r="E2567" s="7" t="s">
        <v>10855</v>
      </c>
      <c r="F2567" s="7">
        <v>20006624</v>
      </c>
      <c r="G2567" s="7">
        <v>105852</v>
      </c>
      <c r="H2567" s="7" t="s">
        <v>10856</v>
      </c>
      <c r="I2567" s="7" t="s">
        <v>3554</v>
      </c>
      <c r="J2567" s="7" t="s">
        <v>3557</v>
      </c>
      <c r="K2567" s="7" t="s">
        <v>42</v>
      </c>
      <c r="L2567" s="7" t="s">
        <v>10857</v>
      </c>
      <c r="M2567" s="7" t="s">
        <v>12045</v>
      </c>
      <c r="N2567" s="7">
        <v>3850022</v>
      </c>
      <c r="O2567" s="7" t="s">
        <v>10870</v>
      </c>
      <c r="P2567" s="7" t="s">
        <v>3555</v>
      </c>
      <c r="Q2567" s="7" t="s">
        <v>12046</v>
      </c>
      <c r="R2567" s="7" t="s">
        <v>12047</v>
      </c>
      <c r="S2567" s="7" t="s">
        <v>3558</v>
      </c>
      <c r="T2567" s="7" t="s">
        <v>355</v>
      </c>
      <c r="U2567" s="7" t="s">
        <v>3557</v>
      </c>
      <c r="V2567" s="7" t="s">
        <v>290</v>
      </c>
      <c r="W2567" s="7" t="s">
        <v>10907</v>
      </c>
      <c r="X2567" s="7" t="s">
        <v>12048</v>
      </c>
      <c r="Y2567" s="7">
        <v>3860013</v>
      </c>
      <c r="Z2567" s="7" t="s">
        <v>10870</v>
      </c>
      <c r="AA2567" s="7" t="s">
        <v>3555</v>
      </c>
      <c r="AB2567" s="7" t="s">
        <v>3556</v>
      </c>
      <c r="AD2567" s="7" t="s">
        <v>3558</v>
      </c>
      <c r="AE2567" s="7" t="s">
        <v>10860</v>
      </c>
      <c r="AF2567" s="7" t="s">
        <v>10860</v>
      </c>
      <c r="AH2567" s="7" t="s">
        <v>24</v>
      </c>
      <c r="AI2567" s="7" t="s">
        <v>181</v>
      </c>
      <c r="AJ2567" s="7">
        <v>11</v>
      </c>
      <c r="AK2567" s="7" t="s">
        <v>10861</v>
      </c>
      <c r="AL2567" s="7" t="s">
        <v>10862</v>
      </c>
      <c r="AM2567" s="7">
        <v>0</v>
      </c>
      <c r="AN2567" s="7">
        <v>0</v>
      </c>
      <c r="AO2567" s="7">
        <v>0</v>
      </c>
      <c r="AP2567" s="7">
        <v>0</v>
      </c>
      <c r="AQ2567" s="7">
        <v>0</v>
      </c>
      <c r="AR2567" s="7">
        <v>0</v>
      </c>
      <c r="AT2567" s="7">
        <v>20280331</v>
      </c>
      <c r="AU2567" s="7">
        <v>3000</v>
      </c>
      <c r="AV2567" s="7">
        <v>28300</v>
      </c>
    </row>
    <row r="2568" spans="1:48" s="7" customFormat="1" x14ac:dyDescent="0.4">
      <c r="A2568" s="7">
        <v>1000141327</v>
      </c>
      <c r="B2568" s="7">
        <v>3860013</v>
      </c>
      <c r="C2568" s="7">
        <v>3850022</v>
      </c>
      <c r="D2568" s="7">
        <v>1</v>
      </c>
      <c r="E2568" s="7" t="s">
        <v>10855</v>
      </c>
      <c r="F2568" s="7">
        <v>20006624</v>
      </c>
      <c r="G2568" s="7">
        <v>105852</v>
      </c>
      <c r="H2568" s="7" t="s">
        <v>10856</v>
      </c>
      <c r="I2568" s="7" t="s">
        <v>3554</v>
      </c>
      <c r="J2568" s="7" t="s">
        <v>3557</v>
      </c>
      <c r="K2568" s="7" t="s">
        <v>42</v>
      </c>
      <c r="L2568" s="7" t="s">
        <v>10857</v>
      </c>
      <c r="M2568" s="7" t="s">
        <v>12045</v>
      </c>
      <c r="N2568" s="7">
        <v>3850022</v>
      </c>
      <c r="O2568" s="7" t="s">
        <v>10870</v>
      </c>
      <c r="P2568" s="7" t="s">
        <v>3555</v>
      </c>
      <c r="Q2568" s="7" t="s">
        <v>12046</v>
      </c>
      <c r="R2568" s="7" t="s">
        <v>12047</v>
      </c>
      <c r="S2568" s="7" t="s">
        <v>3558</v>
      </c>
      <c r="T2568" s="7" t="s">
        <v>355</v>
      </c>
      <c r="U2568" s="7" t="s">
        <v>3557</v>
      </c>
      <c r="V2568" s="7" t="s">
        <v>290</v>
      </c>
      <c r="W2568" s="7" t="s">
        <v>10907</v>
      </c>
      <c r="X2568" s="7" t="s">
        <v>12048</v>
      </c>
      <c r="Y2568" s="7">
        <v>3860013</v>
      </c>
      <c r="Z2568" s="7" t="s">
        <v>10870</v>
      </c>
      <c r="AA2568" s="7" t="s">
        <v>3555</v>
      </c>
      <c r="AB2568" s="7" t="s">
        <v>3556</v>
      </c>
      <c r="AD2568" s="7" t="s">
        <v>3558</v>
      </c>
      <c r="AE2568" s="7" t="s">
        <v>10860</v>
      </c>
      <c r="AF2568" s="7" t="s">
        <v>10860</v>
      </c>
      <c r="AH2568" s="7" t="s">
        <v>24</v>
      </c>
      <c r="AI2568" s="7" t="s">
        <v>557</v>
      </c>
      <c r="AJ2568" s="7">
        <v>11</v>
      </c>
      <c r="AK2568" s="7" t="s">
        <v>10861</v>
      </c>
      <c r="AL2568" s="7" t="s">
        <v>10862</v>
      </c>
      <c r="AM2568" s="7">
        <v>0</v>
      </c>
      <c r="AN2568" s="7">
        <v>0</v>
      </c>
      <c r="AO2568" s="7">
        <v>0</v>
      </c>
      <c r="AP2568" s="7">
        <v>0</v>
      </c>
      <c r="AQ2568" s="7">
        <v>0</v>
      </c>
      <c r="AR2568" s="7">
        <v>0</v>
      </c>
      <c r="AT2568" s="7">
        <v>20280331</v>
      </c>
      <c r="AU2568" s="7">
        <v>3000</v>
      </c>
      <c r="AV2568" s="7">
        <v>28300</v>
      </c>
    </row>
    <row r="2569" spans="1:48" s="7" customFormat="1" x14ac:dyDescent="0.4">
      <c r="A2569" s="7">
        <v>1000141327</v>
      </c>
      <c r="B2569" s="7">
        <v>3860013</v>
      </c>
      <c r="C2569" s="7">
        <v>3850022</v>
      </c>
      <c r="D2569" s="7">
        <v>1</v>
      </c>
      <c r="E2569" s="7" t="s">
        <v>10855</v>
      </c>
      <c r="F2569" s="7">
        <v>20006624</v>
      </c>
      <c r="G2569" s="7">
        <v>105852</v>
      </c>
      <c r="H2569" s="7" t="s">
        <v>10856</v>
      </c>
      <c r="I2569" s="7" t="s">
        <v>3554</v>
      </c>
      <c r="J2569" s="7" t="s">
        <v>3557</v>
      </c>
      <c r="K2569" s="7" t="s">
        <v>42</v>
      </c>
      <c r="L2569" s="7" t="s">
        <v>10857</v>
      </c>
      <c r="M2569" s="7" t="s">
        <v>12045</v>
      </c>
      <c r="N2569" s="7">
        <v>3850022</v>
      </c>
      <c r="O2569" s="7" t="s">
        <v>10870</v>
      </c>
      <c r="P2569" s="7" t="s">
        <v>3555</v>
      </c>
      <c r="Q2569" s="7" t="s">
        <v>12046</v>
      </c>
      <c r="R2569" s="7" t="s">
        <v>12047</v>
      </c>
      <c r="S2569" s="7" t="s">
        <v>3558</v>
      </c>
      <c r="T2569" s="7" t="s">
        <v>355</v>
      </c>
      <c r="U2569" s="7" t="s">
        <v>3557</v>
      </c>
      <c r="V2569" s="7" t="s">
        <v>290</v>
      </c>
      <c r="W2569" s="7" t="s">
        <v>10907</v>
      </c>
      <c r="X2569" s="7" t="s">
        <v>12048</v>
      </c>
      <c r="Y2569" s="7">
        <v>3860013</v>
      </c>
      <c r="Z2569" s="7" t="s">
        <v>10870</v>
      </c>
      <c r="AA2569" s="7" t="s">
        <v>3555</v>
      </c>
      <c r="AB2569" s="7" t="s">
        <v>3556</v>
      </c>
      <c r="AD2569" s="7" t="s">
        <v>3558</v>
      </c>
      <c r="AE2569" s="7" t="s">
        <v>10860</v>
      </c>
      <c r="AF2569" s="7" t="s">
        <v>10860</v>
      </c>
      <c r="AH2569" s="7" t="s">
        <v>26</v>
      </c>
      <c r="AI2569" s="7" t="s">
        <v>27</v>
      </c>
      <c r="AJ2569" s="7">
        <v>11</v>
      </c>
      <c r="AK2569" s="7" t="s">
        <v>10861</v>
      </c>
      <c r="AL2569" s="7" t="s">
        <v>10862</v>
      </c>
      <c r="AM2569" s="7">
        <v>0</v>
      </c>
      <c r="AN2569" s="7">
        <v>0</v>
      </c>
      <c r="AO2569" s="7">
        <v>0</v>
      </c>
      <c r="AP2569" s="7">
        <v>0</v>
      </c>
      <c r="AQ2569" s="7">
        <v>0</v>
      </c>
      <c r="AR2569" s="7">
        <v>0</v>
      </c>
      <c r="AT2569" s="7">
        <v>20280331</v>
      </c>
      <c r="AU2569" s="7">
        <v>3000</v>
      </c>
      <c r="AV2569" s="7">
        <v>28300</v>
      </c>
    </row>
    <row r="2570" spans="1:48" s="7" customFormat="1" x14ac:dyDescent="0.4">
      <c r="A2570" s="7">
        <v>1000141327</v>
      </c>
      <c r="B2570" s="7">
        <v>3860013</v>
      </c>
      <c r="C2570" s="7">
        <v>3850022</v>
      </c>
      <c r="D2570" s="7">
        <v>1</v>
      </c>
      <c r="E2570" s="7" t="s">
        <v>10855</v>
      </c>
      <c r="F2570" s="7">
        <v>20006624</v>
      </c>
      <c r="G2570" s="7">
        <v>105852</v>
      </c>
      <c r="H2570" s="7" t="s">
        <v>10856</v>
      </c>
      <c r="I2570" s="7" t="s">
        <v>3554</v>
      </c>
      <c r="J2570" s="7" t="s">
        <v>3557</v>
      </c>
      <c r="K2570" s="7" t="s">
        <v>42</v>
      </c>
      <c r="L2570" s="7" t="s">
        <v>10857</v>
      </c>
      <c r="M2570" s="7" t="s">
        <v>12045</v>
      </c>
      <c r="N2570" s="7">
        <v>3850022</v>
      </c>
      <c r="O2570" s="7" t="s">
        <v>10870</v>
      </c>
      <c r="P2570" s="7" t="s">
        <v>3555</v>
      </c>
      <c r="Q2570" s="7" t="s">
        <v>12046</v>
      </c>
      <c r="R2570" s="7" t="s">
        <v>12047</v>
      </c>
      <c r="S2570" s="7" t="s">
        <v>3558</v>
      </c>
      <c r="T2570" s="7" t="s">
        <v>355</v>
      </c>
      <c r="U2570" s="7" t="s">
        <v>3557</v>
      </c>
      <c r="V2570" s="7" t="s">
        <v>290</v>
      </c>
      <c r="W2570" s="7" t="s">
        <v>10907</v>
      </c>
      <c r="X2570" s="7" t="s">
        <v>12048</v>
      </c>
      <c r="Y2570" s="7">
        <v>3860013</v>
      </c>
      <c r="Z2570" s="7" t="s">
        <v>10870</v>
      </c>
      <c r="AA2570" s="7" t="s">
        <v>3555</v>
      </c>
      <c r="AB2570" s="7" t="s">
        <v>3556</v>
      </c>
      <c r="AD2570" s="7" t="s">
        <v>3558</v>
      </c>
      <c r="AE2570" s="7" t="s">
        <v>10860</v>
      </c>
      <c r="AF2570" s="7" t="s">
        <v>10860</v>
      </c>
      <c r="AH2570" s="7" t="s">
        <v>26</v>
      </c>
      <c r="AI2570" s="7" t="s">
        <v>64</v>
      </c>
      <c r="AJ2570" s="7">
        <v>11</v>
      </c>
      <c r="AK2570" s="7" t="s">
        <v>10861</v>
      </c>
      <c r="AL2570" s="7" t="s">
        <v>10862</v>
      </c>
      <c r="AM2570" s="7">
        <v>0</v>
      </c>
      <c r="AN2570" s="7">
        <v>0</v>
      </c>
      <c r="AO2570" s="7">
        <v>0</v>
      </c>
      <c r="AP2570" s="7">
        <v>0</v>
      </c>
      <c r="AQ2570" s="7">
        <v>0</v>
      </c>
      <c r="AR2570" s="7">
        <v>0</v>
      </c>
      <c r="AT2570" s="7">
        <v>20280331</v>
      </c>
      <c r="AU2570" s="7">
        <v>3000</v>
      </c>
      <c r="AV2570" s="7">
        <v>28300</v>
      </c>
    </row>
    <row r="2571" spans="1:48" s="7" customFormat="1" x14ac:dyDescent="0.4">
      <c r="A2571" s="7">
        <v>1000141327</v>
      </c>
      <c r="B2571" s="7">
        <v>3860013</v>
      </c>
      <c r="C2571" s="7">
        <v>3850022</v>
      </c>
      <c r="D2571" s="7">
        <v>1</v>
      </c>
      <c r="E2571" s="7" t="s">
        <v>10855</v>
      </c>
      <c r="F2571" s="7">
        <v>20006624</v>
      </c>
      <c r="G2571" s="7">
        <v>105852</v>
      </c>
      <c r="H2571" s="7" t="s">
        <v>10856</v>
      </c>
      <c r="I2571" s="7" t="s">
        <v>3554</v>
      </c>
      <c r="J2571" s="7" t="s">
        <v>3557</v>
      </c>
      <c r="K2571" s="7" t="s">
        <v>42</v>
      </c>
      <c r="L2571" s="7" t="s">
        <v>10857</v>
      </c>
      <c r="M2571" s="7" t="s">
        <v>12045</v>
      </c>
      <c r="N2571" s="7">
        <v>3850022</v>
      </c>
      <c r="O2571" s="7" t="s">
        <v>10870</v>
      </c>
      <c r="P2571" s="7" t="s">
        <v>3555</v>
      </c>
      <c r="Q2571" s="7" t="s">
        <v>12046</v>
      </c>
      <c r="R2571" s="7" t="s">
        <v>12047</v>
      </c>
      <c r="S2571" s="7" t="s">
        <v>3558</v>
      </c>
      <c r="T2571" s="7" t="s">
        <v>355</v>
      </c>
      <c r="U2571" s="7" t="s">
        <v>3557</v>
      </c>
      <c r="V2571" s="7" t="s">
        <v>290</v>
      </c>
      <c r="W2571" s="7" t="s">
        <v>10907</v>
      </c>
      <c r="X2571" s="7" t="s">
        <v>12048</v>
      </c>
      <c r="Y2571" s="7">
        <v>3860013</v>
      </c>
      <c r="Z2571" s="7" t="s">
        <v>10870</v>
      </c>
      <c r="AA2571" s="7" t="s">
        <v>3555</v>
      </c>
      <c r="AB2571" s="7" t="s">
        <v>3556</v>
      </c>
      <c r="AD2571" s="7" t="s">
        <v>3558</v>
      </c>
      <c r="AE2571" s="7" t="s">
        <v>10860</v>
      </c>
      <c r="AF2571" s="7" t="s">
        <v>10860</v>
      </c>
      <c r="AH2571" s="7" t="s">
        <v>28</v>
      </c>
      <c r="AI2571" s="7" t="s">
        <v>352</v>
      </c>
      <c r="AJ2571" s="7">
        <v>11</v>
      </c>
      <c r="AK2571" s="7" t="s">
        <v>10861</v>
      </c>
      <c r="AL2571" s="7" t="s">
        <v>10862</v>
      </c>
      <c r="AM2571" s="7">
        <v>0</v>
      </c>
      <c r="AN2571" s="7">
        <v>0</v>
      </c>
      <c r="AO2571" s="7">
        <v>0</v>
      </c>
      <c r="AP2571" s="7">
        <v>0</v>
      </c>
      <c r="AQ2571" s="7">
        <v>0</v>
      </c>
      <c r="AR2571" s="7">
        <v>0</v>
      </c>
      <c r="AT2571" s="7">
        <v>20280331</v>
      </c>
      <c r="AU2571" s="7">
        <v>3000</v>
      </c>
      <c r="AV2571" s="7">
        <v>28300</v>
      </c>
    </row>
    <row r="2572" spans="1:48" s="7" customFormat="1" x14ac:dyDescent="0.4">
      <c r="A2572" s="7">
        <v>1000141327</v>
      </c>
      <c r="B2572" s="7">
        <v>3860013</v>
      </c>
      <c r="C2572" s="7">
        <v>3850022</v>
      </c>
      <c r="D2572" s="7">
        <v>1</v>
      </c>
      <c r="E2572" s="7" t="s">
        <v>10855</v>
      </c>
      <c r="F2572" s="7">
        <v>20006624</v>
      </c>
      <c r="G2572" s="7">
        <v>105852</v>
      </c>
      <c r="H2572" s="7" t="s">
        <v>10856</v>
      </c>
      <c r="I2572" s="7" t="s">
        <v>3554</v>
      </c>
      <c r="J2572" s="7" t="s">
        <v>3557</v>
      </c>
      <c r="K2572" s="7" t="s">
        <v>42</v>
      </c>
      <c r="L2572" s="7" t="s">
        <v>10857</v>
      </c>
      <c r="M2572" s="7" t="s">
        <v>12045</v>
      </c>
      <c r="N2572" s="7">
        <v>3850022</v>
      </c>
      <c r="O2572" s="7" t="s">
        <v>10870</v>
      </c>
      <c r="P2572" s="7" t="s">
        <v>3555</v>
      </c>
      <c r="Q2572" s="7" t="s">
        <v>12046</v>
      </c>
      <c r="R2572" s="7" t="s">
        <v>12047</v>
      </c>
      <c r="S2572" s="7" t="s">
        <v>3558</v>
      </c>
      <c r="T2572" s="7" t="s">
        <v>355</v>
      </c>
      <c r="U2572" s="7" t="s">
        <v>3557</v>
      </c>
      <c r="V2572" s="7" t="s">
        <v>290</v>
      </c>
      <c r="W2572" s="7" t="s">
        <v>10907</v>
      </c>
      <c r="X2572" s="7" t="s">
        <v>12048</v>
      </c>
      <c r="Y2572" s="7">
        <v>3860013</v>
      </c>
      <c r="Z2572" s="7" t="s">
        <v>10870</v>
      </c>
      <c r="AA2572" s="7" t="s">
        <v>3555</v>
      </c>
      <c r="AB2572" s="7" t="s">
        <v>3556</v>
      </c>
      <c r="AD2572" s="7" t="s">
        <v>3558</v>
      </c>
      <c r="AE2572" s="7" t="s">
        <v>10860</v>
      </c>
      <c r="AF2572" s="7" t="s">
        <v>10860</v>
      </c>
      <c r="AH2572" s="7" t="s">
        <v>28</v>
      </c>
      <c r="AI2572" s="7" t="s">
        <v>29</v>
      </c>
      <c r="AJ2572" s="7">
        <v>11</v>
      </c>
      <c r="AK2572" s="7" t="s">
        <v>10861</v>
      </c>
      <c r="AL2572" s="7" t="s">
        <v>10862</v>
      </c>
      <c r="AM2572" s="7">
        <v>0</v>
      </c>
      <c r="AN2572" s="7">
        <v>0</v>
      </c>
      <c r="AO2572" s="7">
        <v>0</v>
      </c>
      <c r="AP2572" s="7">
        <v>0</v>
      </c>
      <c r="AQ2572" s="7">
        <v>0</v>
      </c>
      <c r="AR2572" s="7">
        <v>0</v>
      </c>
      <c r="AT2572" s="7">
        <v>20280331</v>
      </c>
      <c r="AU2572" s="7">
        <v>3000</v>
      </c>
      <c r="AV2572" s="7">
        <v>28300</v>
      </c>
    </row>
    <row r="2573" spans="1:48" s="7" customFormat="1" x14ac:dyDescent="0.4">
      <c r="A2573" s="7">
        <v>1000141327</v>
      </c>
      <c r="B2573" s="7">
        <v>3860013</v>
      </c>
      <c r="C2573" s="7">
        <v>3850022</v>
      </c>
      <c r="D2573" s="7">
        <v>1</v>
      </c>
      <c r="E2573" s="7" t="s">
        <v>10855</v>
      </c>
      <c r="F2573" s="7">
        <v>20006624</v>
      </c>
      <c r="G2573" s="7">
        <v>105852</v>
      </c>
      <c r="H2573" s="7" t="s">
        <v>10856</v>
      </c>
      <c r="I2573" s="7" t="s">
        <v>3554</v>
      </c>
      <c r="J2573" s="7" t="s">
        <v>3557</v>
      </c>
      <c r="K2573" s="7" t="s">
        <v>42</v>
      </c>
      <c r="L2573" s="7" t="s">
        <v>10857</v>
      </c>
      <c r="M2573" s="7" t="s">
        <v>12045</v>
      </c>
      <c r="N2573" s="7">
        <v>3850022</v>
      </c>
      <c r="O2573" s="7" t="s">
        <v>10870</v>
      </c>
      <c r="P2573" s="7" t="s">
        <v>3555</v>
      </c>
      <c r="Q2573" s="7" t="s">
        <v>12046</v>
      </c>
      <c r="R2573" s="7" t="s">
        <v>12047</v>
      </c>
      <c r="S2573" s="7" t="s">
        <v>3558</v>
      </c>
      <c r="T2573" s="7" t="s">
        <v>355</v>
      </c>
      <c r="U2573" s="7" t="s">
        <v>3557</v>
      </c>
      <c r="V2573" s="7" t="s">
        <v>290</v>
      </c>
      <c r="W2573" s="7" t="s">
        <v>10907</v>
      </c>
      <c r="X2573" s="7" t="s">
        <v>12048</v>
      </c>
      <c r="Y2573" s="7">
        <v>3860013</v>
      </c>
      <c r="Z2573" s="7" t="s">
        <v>10870</v>
      </c>
      <c r="AA2573" s="7" t="s">
        <v>3555</v>
      </c>
      <c r="AB2573" s="7" t="s">
        <v>3556</v>
      </c>
      <c r="AD2573" s="7" t="s">
        <v>3558</v>
      </c>
      <c r="AE2573" s="7" t="s">
        <v>10860</v>
      </c>
      <c r="AF2573" s="7" t="s">
        <v>10860</v>
      </c>
      <c r="AH2573" s="7" t="s">
        <v>28</v>
      </c>
      <c r="AI2573" s="7" t="s">
        <v>695</v>
      </c>
      <c r="AJ2573" s="7">
        <v>11</v>
      </c>
      <c r="AK2573" s="7" t="s">
        <v>10861</v>
      </c>
      <c r="AL2573" s="7" t="s">
        <v>10862</v>
      </c>
      <c r="AM2573" s="7">
        <v>0</v>
      </c>
      <c r="AN2573" s="7">
        <v>0</v>
      </c>
      <c r="AO2573" s="7">
        <v>0</v>
      </c>
      <c r="AP2573" s="7">
        <v>0</v>
      </c>
      <c r="AQ2573" s="7">
        <v>0</v>
      </c>
      <c r="AR2573" s="7">
        <v>0</v>
      </c>
      <c r="AT2573" s="7">
        <v>20280331</v>
      </c>
      <c r="AU2573" s="7">
        <v>3000</v>
      </c>
      <c r="AV2573" s="7">
        <v>28300</v>
      </c>
    </row>
    <row r="2574" spans="1:48" s="7" customFormat="1" x14ac:dyDescent="0.4">
      <c r="A2574" s="7">
        <v>1000141327</v>
      </c>
      <c r="B2574" s="7">
        <v>3860013</v>
      </c>
      <c r="C2574" s="7">
        <v>3850022</v>
      </c>
      <c r="D2574" s="7">
        <v>1</v>
      </c>
      <c r="E2574" s="7" t="s">
        <v>10855</v>
      </c>
      <c r="F2574" s="7">
        <v>20006624</v>
      </c>
      <c r="G2574" s="7">
        <v>105852</v>
      </c>
      <c r="H2574" s="7" t="s">
        <v>10856</v>
      </c>
      <c r="I2574" s="7" t="s">
        <v>3554</v>
      </c>
      <c r="J2574" s="7" t="s">
        <v>3557</v>
      </c>
      <c r="K2574" s="7" t="s">
        <v>42</v>
      </c>
      <c r="L2574" s="7" t="s">
        <v>10857</v>
      </c>
      <c r="M2574" s="7" t="s">
        <v>12045</v>
      </c>
      <c r="N2574" s="7">
        <v>3850022</v>
      </c>
      <c r="O2574" s="7" t="s">
        <v>10870</v>
      </c>
      <c r="P2574" s="7" t="s">
        <v>3555</v>
      </c>
      <c r="Q2574" s="7" t="s">
        <v>12046</v>
      </c>
      <c r="R2574" s="7" t="s">
        <v>12047</v>
      </c>
      <c r="S2574" s="7" t="s">
        <v>3558</v>
      </c>
      <c r="T2574" s="7" t="s">
        <v>355</v>
      </c>
      <c r="U2574" s="7" t="s">
        <v>3557</v>
      </c>
      <c r="V2574" s="7" t="s">
        <v>290</v>
      </c>
      <c r="W2574" s="7" t="s">
        <v>10907</v>
      </c>
      <c r="X2574" s="7" t="s">
        <v>12048</v>
      </c>
      <c r="Y2574" s="7">
        <v>3860013</v>
      </c>
      <c r="Z2574" s="7" t="s">
        <v>10870</v>
      </c>
      <c r="AA2574" s="7" t="s">
        <v>3555</v>
      </c>
      <c r="AB2574" s="7" t="s">
        <v>3556</v>
      </c>
      <c r="AD2574" s="7" t="s">
        <v>3558</v>
      </c>
      <c r="AE2574" s="7" t="s">
        <v>10860</v>
      </c>
      <c r="AF2574" s="7" t="s">
        <v>10860</v>
      </c>
      <c r="AH2574" s="7" t="s">
        <v>160</v>
      </c>
      <c r="AI2574" s="7" t="s">
        <v>321</v>
      </c>
      <c r="AJ2574" s="7">
        <v>11</v>
      </c>
      <c r="AK2574" s="7" t="s">
        <v>10861</v>
      </c>
      <c r="AL2574" s="7" t="s">
        <v>10862</v>
      </c>
      <c r="AM2574" s="7">
        <v>0</v>
      </c>
      <c r="AN2574" s="7">
        <v>0</v>
      </c>
      <c r="AO2574" s="7">
        <v>0</v>
      </c>
      <c r="AP2574" s="7">
        <v>0</v>
      </c>
      <c r="AQ2574" s="7">
        <v>0</v>
      </c>
      <c r="AR2574" s="7">
        <v>0</v>
      </c>
      <c r="AT2574" s="7">
        <v>20280331</v>
      </c>
      <c r="AU2574" s="7">
        <v>3000</v>
      </c>
      <c r="AV2574" s="7">
        <v>28300</v>
      </c>
    </row>
    <row r="2575" spans="1:48" s="7" customFormat="1" x14ac:dyDescent="0.4">
      <c r="A2575" s="7">
        <v>1000141327</v>
      </c>
      <c r="B2575" s="7">
        <v>3860013</v>
      </c>
      <c r="C2575" s="7">
        <v>3850022</v>
      </c>
      <c r="D2575" s="7">
        <v>1</v>
      </c>
      <c r="E2575" s="7" t="s">
        <v>10855</v>
      </c>
      <c r="F2575" s="7">
        <v>20006624</v>
      </c>
      <c r="G2575" s="7">
        <v>105852</v>
      </c>
      <c r="H2575" s="7" t="s">
        <v>10856</v>
      </c>
      <c r="I2575" s="7" t="s">
        <v>3554</v>
      </c>
      <c r="J2575" s="7" t="s">
        <v>3557</v>
      </c>
      <c r="K2575" s="7" t="s">
        <v>42</v>
      </c>
      <c r="L2575" s="7" t="s">
        <v>10857</v>
      </c>
      <c r="M2575" s="7" t="s">
        <v>12045</v>
      </c>
      <c r="N2575" s="7">
        <v>3850022</v>
      </c>
      <c r="O2575" s="7" t="s">
        <v>10870</v>
      </c>
      <c r="P2575" s="7" t="s">
        <v>3555</v>
      </c>
      <c r="Q2575" s="7" t="s">
        <v>12046</v>
      </c>
      <c r="R2575" s="7" t="s">
        <v>12047</v>
      </c>
      <c r="S2575" s="7" t="s">
        <v>3558</v>
      </c>
      <c r="T2575" s="7" t="s">
        <v>355</v>
      </c>
      <c r="U2575" s="7" t="s">
        <v>3557</v>
      </c>
      <c r="V2575" s="7" t="s">
        <v>290</v>
      </c>
      <c r="W2575" s="7" t="s">
        <v>10907</v>
      </c>
      <c r="X2575" s="7" t="s">
        <v>12048</v>
      </c>
      <c r="Y2575" s="7">
        <v>3860013</v>
      </c>
      <c r="Z2575" s="7" t="s">
        <v>10870</v>
      </c>
      <c r="AA2575" s="7" t="s">
        <v>3555</v>
      </c>
      <c r="AB2575" s="7" t="s">
        <v>3556</v>
      </c>
      <c r="AD2575" s="7" t="s">
        <v>3558</v>
      </c>
      <c r="AE2575" s="7" t="s">
        <v>10860</v>
      </c>
      <c r="AF2575" s="7" t="s">
        <v>10860</v>
      </c>
      <c r="AH2575" s="7" t="s">
        <v>160</v>
      </c>
      <c r="AI2575" s="7" t="s">
        <v>322</v>
      </c>
      <c r="AJ2575" s="7">
        <v>11</v>
      </c>
      <c r="AK2575" s="7" t="s">
        <v>10861</v>
      </c>
      <c r="AL2575" s="7" t="s">
        <v>10862</v>
      </c>
      <c r="AM2575" s="7">
        <v>0</v>
      </c>
      <c r="AN2575" s="7">
        <v>0</v>
      </c>
      <c r="AO2575" s="7">
        <v>0</v>
      </c>
      <c r="AP2575" s="7">
        <v>0</v>
      </c>
      <c r="AQ2575" s="7">
        <v>0</v>
      </c>
      <c r="AR2575" s="7">
        <v>0</v>
      </c>
      <c r="AT2575" s="7">
        <v>20280331</v>
      </c>
      <c r="AU2575" s="7">
        <v>3000</v>
      </c>
      <c r="AV2575" s="7">
        <v>28300</v>
      </c>
    </row>
    <row r="2576" spans="1:48" s="7" customFormat="1" x14ac:dyDescent="0.4">
      <c r="A2576" s="7">
        <v>1000141327</v>
      </c>
      <c r="B2576" s="7">
        <v>3860013</v>
      </c>
      <c r="C2576" s="7">
        <v>3850022</v>
      </c>
      <c r="D2576" s="7">
        <v>1</v>
      </c>
      <c r="E2576" s="7" t="s">
        <v>10855</v>
      </c>
      <c r="F2576" s="7">
        <v>20006624</v>
      </c>
      <c r="G2576" s="7">
        <v>105852</v>
      </c>
      <c r="H2576" s="7" t="s">
        <v>10856</v>
      </c>
      <c r="I2576" s="7" t="s">
        <v>3554</v>
      </c>
      <c r="J2576" s="7" t="s">
        <v>3557</v>
      </c>
      <c r="K2576" s="7" t="s">
        <v>42</v>
      </c>
      <c r="L2576" s="7" t="s">
        <v>10857</v>
      </c>
      <c r="M2576" s="7" t="s">
        <v>12045</v>
      </c>
      <c r="N2576" s="7">
        <v>3850022</v>
      </c>
      <c r="O2576" s="7" t="s">
        <v>10870</v>
      </c>
      <c r="P2576" s="7" t="s">
        <v>3555</v>
      </c>
      <c r="Q2576" s="7" t="s">
        <v>12046</v>
      </c>
      <c r="R2576" s="7" t="s">
        <v>12047</v>
      </c>
      <c r="S2576" s="7" t="s">
        <v>3558</v>
      </c>
      <c r="T2576" s="7" t="s">
        <v>355</v>
      </c>
      <c r="U2576" s="7" t="s">
        <v>3557</v>
      </c>
      <c r="V2576" s="7" t="s">
        <v>290</v>
      </c>
      <c r="W2576" s="7" t="s">
        <v>10907</v>
      </c>
      <c r="X2576" s="7" t="s">
        <v>12048</v>
      </c>
      <c r="Y2576" s="7">
        <v>3860013</v>
      </c>
      <c r="Z2576" s="7" t="s">
        <v>10870</v>
      </c>
      <c r="AA2576" s="7" t="s">
        <v>3555</v>
      </c>
      <c r="AB2576" s="7" t="s">
        <v>3556</v>
      </c>
      <c r="AD2576" s="7" t="s">
        <v>3558</v>
      </c>
      <c r="AE2576" s="7" t="s">
        <v>10860</v>
      </c>
      <c r="AF2576" s="7" t="s">
        <v>10860</v>
      </c>
      <c r="AH2576" s="7" t="s">
        <v>65</v>
      </c>
      <c r="AI2576" s="7" t="s">
        <v>607</v>
      </c>
      <c r="AJ2576" s="7">
        <v>11</v>
      </c>
      <c r="AK2576" s="7" t="s">
        <v>10861</v>
      </c>
      <c r="AL2576" s="7" t="s">
        <v>10862</v>
      </c>
      <c r="AM2576" s="7">
        <v>0</v>
      </c>
      <c r="AN2576" s="7">
        <v>0</v>
      </c>
      <c r="AO2576" s="7">
        <v>0</v>
      </c>
      <c r="AP2576" s="7">
        <v>0</v>
      </c>
      <c r="AQ2576" s="7">
        <v>0</v>
      </c>
      <c r="AR2576" s="7">
        <v>0</v>
      </c>
      <c r="AT2576" s="7">
        <v>20280331</v>
      </c>
      <c r="AU2576" s="7">
        <v>3000</v>
      </c>
      <c r="AV2576" s="7">
        <v>28300</v>
      </c>
    </row>
    <row r="2577" spans="1:48" s="7" customFormat="1" x14ac:dyDescent="0.4">
      <c r="A2577" s="7">
        <v>1000141327</v>
      </c>
      <c r="B2577" s="7">
        <v>3860013</v>
      </c>
      <c r="C2577" s="7">
        <v>3850022</v>
      </c>
      <c r="D2577" s="7">
        <v>1</v>
      </c>
      <c r="E2577" s="7" t="s">
        <v>10855</v>
      </c>
      <c r="F2577" s="7">
        <v>20006624</v>
      </c>
      <c r="G2577" s="7">
        <v>105852</v>
      </c>
      <c r="H2577" s="7" t="s">
        <v>10856</v>
      </c>
      <c r="I2577" s="7" t="s">
        <v>3554</v>
      </c>
      <c r="J2577" s="7" t="s">
        <v>3557</v>
      </c>
      <c r="K2577" s="7" t="s">
        <v>42</v>
      </c>
      <c r="L2577" s="7" t="s">
        <v>10857</v>
      </c>
      <c r="M2577" s="7" t="s">
        <v>12045</v>
      </c>
      <c r="N2577" s="7">
        <v>3850022</v>
      </c>
      <c r="O2577" s="7" t="s">
        <v>10870</v>
      </c>
      <c r="P2577" s="7" t="s">
        <v>3555</v>
      </c>
      <c r="Q2577" s="7" t="s">
        <v>12046</v>
      </c>
      <c r="R2577" s="7" t="s">
        <v>12047</v>
      </c>
      <c r="S2577" s="7" t="s">
        <v>3558</v>
      </c>
      <c r="T2577" s="7" t="s">
        <v>355</v>
      </c>
      <c r="U2577" s="7" t="s">
        <v>3557</v>
      </c>
      <c r="V2577" s="7" t="s">
        <v>290</v>
      </c>
      <c r="W2577" s="7" t="s">
        <v>10907</v>
      </c>
      <c r="X2577" s="7" t="s">
        <v>12048</v>
      </c>
      <c r="Y2577" s="7">
        <v>3860013</v>
      </c>
      <c r="Z2577" s="7" t="s">
        <v>10870</v>
      </c>
      <c r="AA2577" s="7" t="s">
        <v>3555</v>
      </c>
      <c r="AB2577" s="7" t="s">
        <v>3556</v>
      </c>
      <c r="AD2577" s="7" t="s">
        <v>3558</v>
      </c>
      <c r="AE2577" s="7" t="s">
        <v>10860</v>
      </c>
      <c r="AF2577" s="7" t="s">
        <v>10860</v>
      </c>
      <c r="AH2577" s="7" t="s">
        <v>65</v>
      </c>
      <c r="AI2577" s="7" t="s">
        <v>608</v>
      </c>
      <c r="AJ2577" s="7">
        <v>11</v>
      </c>
      <c r="AK2577" s="7" t="s">
        <v>10861</v>
      </c>
      <c r="AL2577" s="7" t="s">
        <v>10862</v>
      </c>
      <c r="AM2577" s="7">
        <v>0</v>
      </c>
      <c r="AN2577" s="7">
        <v>0</v>
      </c>
      <c r="AO2577" s="7">
        <v>0</v>
      </c>
      <c r="AP2577" s="7">
        <v>0</v>
      </c>
      <c r="AQ2577" s="7">
        <v>0</v>
      </c>
      <c r="AR2577" s="7">
        <v>0</v>
      </c>
      <c r="AT2577" s="7">
        <v>20280331</v>
      </c>
      <c r="AU2577" s="7">
        <v>3000</v>
      </c>
      <c r="AV2577" s="7">
        <v>28300</v>
      </c>
    </row>
    <row r="2578" spans="1:48" s="7" customFormat="1" x14ac:dyDescent="0.4">
      <c r="A2578" s="7">
        <v>1000141327</v>
      </c>
      <c r="B2578" s="7">
        <v>3860013</v>
      </c>
      <c r="C2578" s="7">
        <v>3850022</v>
      </c>
      <c r="D2578" s="7">
        <v>1</v>
      </c>
      <c r="E2578" s="7" t="s">
        <v>10855</v>
      </c>
      <c r="F2578" s="7">
        <v>20006624</v>
      </c>
      <c r="G2578" s="7">
        <v>105852</v>
      </c>
      <c r="H2578" s="7" t="s">
        <v>10856</v>
      </c>
      <c r="I2578" s="7" t="s">
        <v>3554</v>
      </c>
      <c r="J2578" s="7" t="s">
        <v>3557</v>
      </c>
      <c r="K2578" s="7" t="s">
        <v>42</v>
      </c>
      <c r="L2578" s="7" t="s">
        <v>10857</v>
      </c>
      <c r="M2578" s="7" t="s">
        <v>12045</v>
      </c>
      <c r="N2578" s="7">
        <v>3850022</v>
      </c>
      <c r="O2578" s="7" t="s">
        <v>10870</v>
      </c>
      <c r="P2578" s="7" t="s">
        <v>3555</v>
      </c>
      <c r="Q2578" s="7" t="s">
        <v>12046</v>
      </c>
      <c r="R2578" s="7" t="s">
        <v>12047</v>
      </c>
      <c r="S2578" s="7" t="s">
        <v>3558</v>
      </c>
      <c r="T2578" s="7" t="s">
        <v>355</v>
      </c>
      <c r="U2578" s="7" t="s">
        <v>3557</v>
      </c>
      <c r="V2578" s="7" t="s">
        <v>290</v>
      </c>
      <c r="W2578" s="7" t="s">
        <v>10907</v>
      </c>
      <c r="X2578" s="7" t="s">
        <v>12048</v>
      </c>
      <c r="Y2578" s="7">
        <v>3860013</v>
      </c>
      <c r="Z2578" s="7" t="s">
        <v>10870</v>
      </c>
      <c r="AA2578" s="7" t="s">
        <v>3555</v>
      </c>
      <c r="AB2578" s="7" t="s">
        <v>3556</v>
      </c>
      <c r="AD2578" s="7" t="s">
        <v>3558</v>
      </c>
      <c r="AE2578" s="7" t="s">
        <v>10860</v>
      </c>
      <c r="AF2578" s="7" t="s">
        <v>10860</v>
      </c>
      <c r="AH2578" s="7" t="s">
        <v>65</v>
      </c>
      <c r="AI2578" s="7" t="s">
        <v>66</v>
      </c>
      <c r="AJ2578" s="7">
        <v>11</v>
      </c>
      <c r="AK2578" s="7" t="s">
        <v>10861</v>
      </c>
      <c r="AL2578" s="7" t="s">
        <v>10862</v>
      </c>
      <c r="AM2578" s="7">
        <v>0</v>
      </c>
      <c r="AN2578" s="7">
        <v>0</v>
      </c>
      <c r="AO2578" s="7">
        <v>0</v>
      </c>
      <c r="AP2578" s="7">
        <v>0</v>
      </c>
      <c r="AQ2578" s="7">
        <v>0</v>
      </c>
      <c r="AR2578" s="7">
        <v>0</v>
      </c>
      <c r="AT2578" s="7">
        <v>20280331</v>
      </c>
      <c r="AU2578" s="7">
        <v>3000</v>
      </c>
      <c r="AV2578" s="7">
        <v>28300</v>
      </c>
    </row>
    <row r="2579" spans="1:48" s="7" customFormat="1" x14ac:dyDescent="0.4">
      <c r="A2579" s="7">
        <v>1000141327</v>
      </c>
      <c r="B2579" s="7">
        <v>3860013</v>
      </c>
      <c r="C2579" s="7">
        <v>3850022</v>
      </c>
      <c r="D2579" s="7">
        <v>1</v>
      </c>
      <c r="E2579" s="7" t="s">
        <v>10855</v>
      </c>
      <c r="F2579" s="7">
        <v>20006624</v>
      </c>
      <c r="G2579" s="7">
        <v>105852</v>
      </c>
      <c r="H2579" s="7" t="s">
        <v>10856</v>
      </c>
      <c r="I2579" s="7" t="s">
        <v>3554</v>
      </c>
      <c r="J2579" s="7" t="s">
        <v>3557</v>
      </c>
      <c r="K2579" s="7" t="s">
        <v>42</v>
      </c>
      <c r="L2579" s="7" t="s">
        <v>10857</v>
      </c>
      <c r="M2579" s="7" t="s">
        <v>12045</v>
      </c>
      <c r="N2579" s="7">
        <v>3850022</v>
      </c>
      <c r="O2579" s="7" t="s">
        <v>10870</v>
      </c>
      <c r="P2579" s="7" t="s">
        <v>3555</v>
      </c>
      <c r="Q2579" s="7" t="s">
        <v>12046</v>
      </c>
      <c r="R2579" s="7" t="s">
        <v>12047</v>
      </c>
      <c r="S2579" s="7" t="s">
        <v>3558</v>
      </c>
      <c r="T2579" s="7" t="s">
        <v>355</v>
      </c>
      <c r="U2579" s="7" t="s">
        <v>3557</v>
      </c>
      <c r="V2579" s="7" t="s">
        <v>290</v>
      </c>
      <c r="W2579" s="7" t="s">
        <v>10907</v>
      </c>
      <c r="X2579" s="7" t="s">
        <v>12048</v>
      </c>
      <c r="Y2579" s="7">
        <v>3860013</v>
      </c>
      <c r="Z2579" s="7" t="s">
        <v>10870</v>
      </c>
      <c r="AA2579" s="7" t="s">
        <v>3555</v>
      </c>
      <c r="AB2579" s="7" t="s">
        <v>3556</v>
      </c>
      <c r="AD2579" s="7" t="s">
        <v>3558</v>
      </c>
      <c r="AE2579" s="7" t="s">
        <v>10860</v>
      </c>
      <c r="AF2579" s="7" t="s">
        <v>10860</v>
      </c>
      <c r="AH2579" s="7" t="s">
        <v>65</v>
      </c>
      <c r="AI2579" s="7" t="s">
        <v>201</v>
      </c>
      <c r="AJ2579" s="7">
        <v>11</v>
      </c>
      <c r="AK2579" s="7" t="s">
        <v>10861</v>
      </c>
      <c r="AL2579" s="7" t="s">
        <v>10862</v>
      </c>
      <c r="AM2579" s="7">
        <v>0</v>
      </c>
      <c r="AN2579" s="7">
        <v>0</v>
      </c>
      <c r="AO2579" s="7">
        <v>0</v>
      </c>
      <c r="AP2579" s="7">
        <v>0</v>
      </c>
      <c r="AQ2579" s="7">
        <v>0</v>
      </c>
      <c r="AR2579" s="7">
        <v>0</v>
      </c>
      <c r="AT2579" s="7">
        <v>20280331</v>
      </c>
      <c r="AU2579" s="7">
        <v>3000</v>
      </c>
      <c r="AV2579" s="7">
        <v>28300</v>
      </c>
    </row>
    <row r="2580" spans="1:48" s="7" customFormat="1" x14ac:dyDescent="0.4">
      <c r="A2580" s="7">
        <v>1000141327</v>
      </c>
      <c r="B2580" s="7">
        <v>3860013</v>
      </c>
      <c r="C2580" s="7">
        <v>3850022</v>
      </c>
      <c r="D2580" s="7">
        <v>1</v>
      </c>
      <c r="E2580" s="7" t="s">
        <v>10855</v>
      </c>
      <c r="F2580" s="7">
        <v>20006624</v>
      </c>
      <c r="G2580" s="7">
        <v>105852</v>
      </c>
      <c r="H2580" s="7" t="s">
        <v>10856</v>
      </c>
      <c r="I2580" s="7" t="s">
        <v>3554</v>
      </c>
      <c r="J2580" s="7" t="s">
        <v>3557</v>
      </c>
      <c r="K2580" s="7" t="s">
        <v>42</v>
      </c>
      <c r="L2580" s="7" t="s">
        <v>10857</v>
      </c>
      <c r="M2580" s="7" t="s">
        <v>12045</v>
      </c>
      <c r="N2580" s="7">
        <v>3850022</v>
      </c>
      <c r="O2580" s="7" t="s">
        <v>10870</v>
      </c>
      <c r="P2580" s="7" t="s">
        <v>3555</v>
      </c>
      <c r="Q2580" s="7" t="s">
        <v>12046</v>
      </c>
      <c r="R2580" s="7" t="s">
        <v>12047</v>
      </c>
      <c r="S2580" s="7" t="s">
        <v>3558</v>
      </c>
      <c r="T2580" s="7" t="s">
        <v>355</v>
      </c>
      <c r="U2580" s="7" t="s">
        <v>3557</v>
      </c>
      <c r="V2580" s="7" t="s">
        <v>290</v>
      </c>
      <c r="W2580" s="7" t="s">
        <v>10907</v>
      </c>
      <c r="X2580" s="7" t="s">
        <v>12048</v>
      </c>
      <c r="Y2580" s="7">
        <v>3860013</v>
      </c>
      <c r="Z2580" s="7" t="s">
        <v>10870</v>
      </c>
      <c r="AA2580" s="7" t="s">
        <v>3555</v>
      </c>
      <c r="AB2580" s="7" t="s">
        <v>3556</v>
      </c>
      <c r="AD2580" s="7" t="s">
        <v>3558</v>
      </c>
      <c r="AE2580" s="7" t="s">
        <v>10860</v>
      </c>
      <c r="AF2580" s="7" t="s">
        <v>10860</v>
      </c>
      <c r="AH2580" s="7" t="s">
        <v>65</v>
      </c>
      <c r="AI2580" s="7" t="s">
        <v>151</v>
      </c>
      <c r="AJ2580" s="7">
        <v>11</v>
      </c>
      <c r="AK2580" s="7" t="s">
        <v>10861</v>
      </c>
      <c r="AL2580" s="7" t="s">
        <v>10862</v>
      </c>
      <c r="AM2580" s="7">
        <v>0</v>
      </c>
      <c r="AN2580" s="7">
        <v>0</v>
      </c>
      <c r="AO2580" s="7">
        <v>0</v>
      </c>
      <c r="AP2580" s="7">
        <v>0</v>
      </c>
      <c r="AQ2580" s="7">
        <v>0</v>
      </c>
      <c r="AR2580" s="7">
        <v>0</v>
      </c>
      <c r="AT2580" s="7">
        <v>20280331</v>
      </c>
      <c r="AU2580" s="7">
        <v>3000</v>
      </c>
      <c r="AV2580" s="7">
        <v>28300</v>
      </c>
    </row>
    <row r="2581" spans="1:48" s="7" customFormat="1" x14ac:dyDescent="0.4">
      <c r="A2581" s="7">
        <v>1000141327</v>
      </c>
      <c r="B2581" s="7">
        <v>3860013</v>
      </c>
      <c r="C2581" s="7">
        <v>3850022</v>
      </c>
      <c r="D2581" s="7">
        <v>1</v>
      </c>
      <c r="E2581" s="7" t="s">
        <v>10855</v>
      </c>
      <c r="F2581" s="7">
        <v>20006624</v>
      </c>
      <c r="G2581" s="7">
        <v>105852</v>
      </c>
      <c r="H2581" s="7" t="s">
        <v>10856</v>
      </c>
      <c r="I2581" s="7" t="s">
        <v>3554</v>
      </c>
      <c r="J2581" s="7" t="s">
        <v>3557</v>
      </c>
      <c r="K2581" s="7" t="s">
        <v>42</v>
      </c>
      <c r="L2581" s="7" t="s">
        <v>10857</v>
      </c>
      <c r="M2581" s="7" t="s">
        <v>12045</v>
      </c>
      <c r="N2581" s="7">
        <v>3850022</v>
      </c>
      <c r="O2581" s="7" t="s">
        <v>10870</v>
      </c>
      <c r="P2581" s="7" t="s">
        <v>3555</v>
      </c>
      <c r="Q2581" s="7" t="s">
        <v>12046</v>
      </c>
      <c r="R2581" s="7" t="s">
        <v>12047</v>
      </c>
      <c r="S2581" s="7" t="s">
        <v>3558</v>
      </c>
      <c r="T2581" s="7" t="s">
        <v>355</v>
      </c>
      <c r="U2581" s="7" t="s">
        <v>3557</v>
      </c>
      <c r="V2581" s="7" t="s">
        <v>290</v>
      </c>
      <c r="W2581" s="7" t="s">
        <v>10907</v>
      </c>
      <c r="X2581" s="7" t="s">
        <v>12048</v>
      </c>
      <c r="Y2581" s="7">
        <v>3860013</v>
      </c>
      <c r="Z2581" s="7" t="s">
        <v>10870</v>
      </c>
      <c r="AA2581" s="7" t="s">
        <v>3555</v>
      </c>
      <c r="AB2581" s="7" t="s">
        <v>3556</v>
      </c>
      <c r="AD2581" s="7" t="s">
        <v>3558</v>
      </c>
      <c r="AE2581" s="7" t="s">
        <v>10860</v>
      </c>
      <c r="AF2581" s="7" t="s">
        <v>10860</v>
      </c>
      <c r="AH2581" s="7" t="s">
        <v>65</v>
      </c>
      <c r="AI2581" s="7" t="s">
        <v>163</v>
      </c>
      <c r="AJ2581" s="7">
        <v>11</v>
      </c>
      <c r="AK2581" s="7" t="s">
        <v>10861</v>
      </c>
      <c r="AL2581" s="7" t="s">
        <v>10862</v>
      </c>
      <c r="AM2581" s="7">
        <v>0</v>
      </c>
      <c r="AN2581" s="7">
        <v>0</v>
      </c>
      <c r="AO2581" s="7">
        <v>0</v>
      </c>
      <c r="AP2581" s="7">
        <v>0</v>
      </c>
      <c r="AQ2581" s="7">
        <v>0</v>
      </c>
      <c r="AR2581" s="7">
        <v>0</v>
      </c>
      <c r="AT2581" s="7">
        <v>20280331</v>
      </c>
      <c r="AU2581" s="7">
        <v>3000</v>
      </c>
      <c r="AV2581" s="7">
        <v>28300</v>
      </c>
    </row>
    <row r="2582" spans="1:48" s="7" customFormat="1" x14ac:dyDescent="0.4">
      <c r="A2582" s="7">
        <v>1000141327</v>
      </c>
      <c r="B2582" s="7">
        <v>3860013</v>
      </c>
      <c r="C2582" s="7">
        <v>3850022</v>
      </c>
      <c r="D2582" s="7">
        <v>1</v>
      </c>
      <c r="E2582" s="7" t="s">
        <v>10855</v>
      </c>
      <c r="F2582" s="7">
        <v>20006624</v>
      </c>
      <c r="G2582" s="7">
        <v>105852</v>
      </c>
      <c r="H2582" s="7" t="s">
        <v>10856</v>
      </c>
      <c r="I2582" s="7" t="s">
        <v>3554</v>
      </c>
      <c r="J2582" s="7" t="s">
        <v>3557</v>
      </c>
      <c r="K2582" s="7" t="s">
        <v>42</v>
      </c>
      <c r="L2582" s="7" t="s">
        <v>10857</v>
      </c>
      <c r="M2582" s="7" t="s">
        <v>12045</v>
      </c>
      <c r="N2582" s="7">
        <v>3850022</v>
      </c>
      <c r="O2582" s="7" t="s">
        <v>10870</v>
      </c>
      <c r="P2582" s="7" t="s">
        <v>3555</v>
      </c>
      <c r="Q2582" s="7" t="s">
        <v>12046</v>
      </c>
      <c r="R2582" s="7" t="s">
        <v>12047</v>
      </c>
      <c r="S2582" s="7" t="s">
        <v>3558</v>
      </c>
      <c r="T2582" s="7" t="s">
        <v>355</v>
      </c>
      <c r="U2582" s="7" t="s">
        <v>3557</v>
      </c>
      <c r="V2582" s="7" t="s">
        <v>290</v>
      </c>
      <c r="W2582" s="7" t="s">
        <v>10907</v>
      </c>
      <c r="X2582" s="7" t="s">
        <v>12048</v>
      </c>
      <c r="Y2582" s="7">
        <v>3860013</v>
      </c>
      <c r="Z2582" s="7" t="s">
        <v>10870</v>
      </c>
      <c r="AA2582" s="7" t="s">
        <v>3555</v>
      </c>
      <c r="AB2582" s="7" t="s">
        <v>3556</v>
      </c>
      <c r="AD2582" s="7" t="s">
        <v>3558</v>
      </c>
      <c r="AE2582" s="7" t="s">
        <v>10860</v>
      </c>
      <c r="AF2582" s="7" t="s">
        <v>10860</v>
      </c>
      <c r="AH2582" s="7" t="s">
        <v>65</v>
      </c>
      <c r="AI2582" s="7" t="s">
        <v>164</v>
      </c>
      <c r="AJ2582" s="7">
        <v>11</v>
      </c>
      <c r="AK2582" s="7" t="s">
        <v>10861</v>
      </c>
      <c r="AL2582" s="7" t="s">
        <v>10862</v>
      </c>
      <c r="AM2582" s="7">
        <v>0</v>
      </c>
      <c r="AN2582" s="7">
        <v>0</v>
      </c>
      <c r="AO2582" s="7">
        <v>0</v>
      </c>
      <c r="AP2582" s="7">
        <v>0</v>
      </c>
      <c r="AQ2582" s="7">
        <v>0</v>
      </c>
      <c r="AR2582" s="7">
        <v>0</v>
      </c>
      <c r="AT2582" s="7">
        <v>20280331</v>
      </c>
      <c r="AU2582" s="7">
        <v>3000</v>
      </c>
      <c r="AV2582" s="7">
        <v>28300</v>
      </c>
    </row>
    <row r="2583" spans="1:48" s="7" customFormat="1" x14ac:dyDescent="0.4">
      <c r="A2583" s="7">
        <v>1000141327</v>
      </c>
      <c r="B2583" s="7">
        <v>3860013</v>
      </c>
      <c r="C2583" s="7">
        <v>3850022</v>
      </c>
      <c r="D2583" s="7">
        <v>1</v>
      </c>
      <c r="E2583" s="7" t="s">
        <v>10855</v>
      </c>
      <c r="F2583" s="7">
        <v>20006624</v>
      </c>
      <c r="G2583" s="7">
        <v>105852</v>
      </c>
      <c r="H2583" s="7" t="s">
        <v>10856</v>
      </c>
      <c r="I2583" s="7" t="s">
        <v>3554</v>
      </c>
      <c r="J2583" s="7" t="s">
        <v>3557</v>
      </c>
      <c r="K2583" s="7" t="s">
        <v>42</v>
      </c>
      <c r="L2583" s="7" t="s">
        <v>10857</v>
      </c>
      <c r="M2583" s="7" t="s">
        <v>12045</v>
      </c>
      <c r="N2583" s="7">
        <v>3850022</v>
      </c>
      <c r="O2583" s="7" t="s">
        <v>10870</v>
      </c>
      <c r="P2583" s="7" t="s">
        <v>3555</v>
      </c>
      <c r="Q2583" s="7" t="s">
        <v>12046</v>
      </c>
      <c r="R2583" s="7" t="s">
        <v>12047</v>
      </c>
      <c r="S2583" s="7" t="s">
        <v>3558</v>
      </c>
      <c r="T2583" s="7" t="s">
        <v>355</v>
      </c>
      <c r="U2583" s="7" t="s">
        <v>3557</v>
      </c>
      <c r="V2583" s="7" t="s">
        <v>290</v>
      </c>
      <c r="W2583" s="7" t="s">
        <v>10907</v>
      </c>
      <c r="X2583" s="7" t="s">
        <v>12048</v>
      </c>
      <c r="Y2583" s="7">
        <v>3860013</v>
      </c>
      <c r="Z2583" s="7" t="s">
        <v>10870</v>
      </c>
      <c r="AA2583" s="7" t="s">
        <v>3555</v>
      </c>
      <c r="AB2583" s="7" t="s">
        <v>3556</v>
      </c>
      <c r="AD2583" s="7" t="s">
        <v>3558</v>
      </c>
      <c r="AE2583" s="7" t="s">
        <v>10860</v>
      </c>
      <c r="AF2583" s="7" t="s">
        <v>10860</v>
      </c>
      <c r="AH2583" s="7" t="s">
        <v>65</v>
      </c>
      <c r="AI2583" s="7" t="s">
        <v>287</v>
      </c>
      <c r="AJ2583" s="7">
        <v>11</v>
      </c>
      <c r="AK2583" s="7" t="s">
        <v>10861</v>
      </c>
      <c r="AL2583" s="7" t="s">
        <v>10862</v>
      </c>
      <c r="AM2583" s="7">
        <v>0</v>
      </c>
      <c r="AN2583" s="7">
        <v>0</v>
      </c>
      <c r="AO2583" s="7">
        <v>0</v>
      </c>
      <c r="AP2583" s="7">
        <v>0</v>
      </c>
      <c r="AQ2583" s="7">
        <v>0</v>
      </c>
      <c r="AR2583" s="7">
        <v>0</v>
      </c>
      <c r="AT2583" s="7">
        <v>20280331</v>
      </c>
      <c r="AU2583" s="7">
        <v>3000</v>
      </c>
      <c r="AV2583" s="7">
        <v>28300</v>
      </c>
    </row>
    <row r="2584" spans="1:48" s="7" customFormat="1" x14ac:dyDescent="0.4">
      <c r="A2584" s="7">
        <v>1000141327</v>
      </c>
      <c r="B2584" s="7">
        <v>3860013</v>
      </c>
      <c r="C2584" s="7">
        <v>3850022</v>
      </c>
      <c r="D2584" s="7">
        <v>1</v>
      </c>
      <c r="E2584" s="7" t="s">
        <v>10855</v>
      </c>
      <c r="F2584" s="7">
        <v>20006624</v>
      </c>
      <c r="G2584" s="7">
        <v>105852</v>
      </c>
      <c r="H2584" s="7" t="s">
        <v>10856</v>
      </c>
      <c r="I2584" s="7" t="s">
        <v>3554</v>
      </c>
      <c r="J2584" s="7" t="s">
        <v>3557</v>
      </c>
      <c r="K2584" s="7" t="s">
        <v>42</v>
      </c>
      <c r="L2584" s="7" t="s">
        <v>10857</v>
      </c>
      <c r="M2584" s="7" t="s">
        <v>12045</v>
      </c>
      <c r="N2584" s="7">
        <v>3850022</v>
      </c>
      <c r="O2584" s="7" t="s">
        <v>10870</v>
      </c>
      <c r="P2584" s="7" t="s">
        <v>3555</v>
      </c>
      <c r="Q2584" s="7" t="s">
        <v>12046</v>
      </c>
      <c r="R2584" s="7" t="s">
        <v>12047</v>
      </c>
      <c r="S2584" s="7" t="s">
        <v>3558</v>
      </c>
      <c r="T2584" s="7" t="s">
        <v>355</v>
      </c>
      <c r="U2584" s="7" t="s">
        <v>3557</v>
      </c>
      <c r="V2584" s="7" t="s">
        <v>290</v>
      </c>
      <c r="W2584" s="7" t="s">
        <v>10907</v>
      </c>
      <c r="X2584" s="7" t="s">
        <v>12048</v>
      </c>
      <c r="Y2584" s="7">
        <v>3860013</v>
      </c>
      <c r="Z2584" s="7" t="s">
        <v>10870</v>
      </c>
      <c r="AA2584" s="7" t="s">
        <v>3555</v>
      </c>
      <c r="AB2584" s="7" t="s">
        <v>3556</v>
      </c>
      <c r="AD2584" s="7" t="s">
        <v>3558</v>
      </c>
      <c r="AE2584" s="7" t="s">
        <v>10860</v>
      </c>
      <c r="AF2584" s="7" t="s">
        <v>10860</v>
      </c>
      <c r="AH2584" s="7" t="s">
        <v>187</v>
      </c>
      <c r="AI2584" s="7" t="s">
        <v>362</v>
      </c>
      <c r="AJ2584" s="7">
        <v>11</v>
      </c>
      <c r="AK2584" s="7" t="s">
        <v>10861</v>
      </c>
      <c r="AL2584" s="7" t="s">
        <v>10862</v>
      </c>
      <c r="AM2584" s="7">
        <v>0</v>
      </c>
      <c r="AN2584" s="7">
        <v>0</v>
      </c>
      <c r="AO2584" s="7">
        <v>0</v>
      </c>
      <c r="AP2584" s="7">
        <v>0</v>
      </c>
      <c r="AQ2584" s="7">
        <v>0</v>
      </c>
      <c r="AR2584" s="7">
        <v>0</v>
      </c>
      <c r="AT2584" s="7">
        <v>20280331</v>
      </c>
      <c r="AU2584" s="7">
        <v>3000</v>
      </c>
      <c r="AV2584" s="7">
        <v>28300</v>
      </c>
    </row>
    <row r="2585" spans="1:48" s="7" customFormat="1" x14ac:dyDescent="0.4">
      <c r="A2585" s="7">
        <v>1000141327</v>
      </c>
      <c r="B2585" s="7">
        <v>3860013</v>
      </c>
      <c r="C2585" s="7">
        <v>3850022</v>
      </c>
      <c r="D2585" s="7">
        <v>1</v>
      </c>
      <c r="E2585" s="7" t="s">
        <v>10855</v>
      </c>
      <c r="F2585" s="7">
        <v>20006624</v>
      </c>
      <c r="G2585" s="7">
        <v>105852</v>
      </c>
      <c r="H2585" s="7" t="s">
        <v>10856</v>
      </c>
      <c r="I2585" s="7" t="s">
        <v>3554</v>
      </c>
      <c r="J2585" s="7" t="s">
        <v>3557</v>
      </c>
      <c r="K2585" s="7" t="s">
        <v>42</v>
      </c>
      <c r="L2585" s="7" t="s">
        <v>10857</v>
      </c>
      <c r="M2585" s="7" t="s">
        <v>12045</v>
      </c>
      <c r="N2585" s="7">
        <v>3850022</v>
      </c>
      <c r="O2585" s="7" t="s">
        <v>10870</v>
      </c>
      <c r="P2585" s="7" t="s">
        <v>3555</v>
      </c>
      <c r="Q2585" s="7" t="s">
        <v>12046</v>
      </c>
      <c r="R2585" s="7" t="s">
        <v>12047</v>
      </c>
      <c r="S2585" s="7" t="s">
        <v>3558</v>
      </c>
      <c r="T2585" s="7" t="s">
        <v>355</v>
      </c>
      <c r="U2585" s="7" t="s">
        <v>3557</v>
      </c>
      <c r="V2585" s="7" t="s">
        <v>290</v>
      </c>
      <c r="W2585" s="7" t="s">
        <v>10907</v>
      </c>
      <c r="X2585" s="7" t="s">
        <v>12048</v>
      </c>
      <c r="Y2585" s="7">
        <v>3860013</v>
      </c>
      <c r="Z2585" s="7" t="s">
        <v>10870</v>
      </c>
      <c r="AA2585" s="7" t="s">
        <v>3555</v>
      </c>
      <c r="AB2585" s="7" t="s">
        <v>3556</v>
      </c>
      <c r="AD2585" s="7" t="s">
        <v>3558</v>
      </c>
      <c r="AE2585" s="7" t="s">
        <v>10860</v>
      </c>
      <c r="AF2585" s="7" t="s">
        <v>10860</v>
      </c>
      <c r="AH2585" s="7" t="s">
        <v>187</v>
      </c>
      <c r="AI2585" s="7" t="s">
        <v>877</v>
      </c>
      <c r="AJ2585" s="7">
        <v>11</v>
      </c>
      <c r="AK2585" s="7" t="s">
        <v>10861</v>
      </c>
      <c r="AL2585" s="7" t="s">
        <v>10862</v>
      </c>
      <c r="AM2585" s="7">
        <v>0</v>
      </c>
      <c r="AN2585" s="7">
        <v>0</v>
      </c>
      <c r="AO2585" s="7">
        <v>0</v>
      </c>
      <c r="AP2585" s="7">
        <v>0</v>
      </c>
      <c r="AQ2585" s="7">
        <v>0</v>
      </c>
      <c r="AR2585" s="7">
        <v>0</v>
      </c>
      <c r="AT2585" s="7">
        <v>20280331</v>
      </c>
      <c r="AU2585" s="7">
        <v>3000</v>
      </c>
      <c r="AV2585" s="7">
        <v>28300</v>
      </c>
    </row>
    <row r="2586" spans="1:48" s="7" customFormat="1" x14ac:dyDescent="0.4">
      <c r="A2586" s="7">
        <v>1000141327</v>
      </c>
      <c r="B2586" s="7">
        <v>3860013</v>
      </c>
      <c r="C2586" s="7">
        <v>3850022</v>
      </c>
      <c r="D2586" s="7">
        <v>1</v>
      </c>
      <c r="E2586" s="7" t="s">
        <v>10855</v>
      </c>
      <c r="F2586" s="7">
        <v>20006624</v>
      </c>
      <c r="G2586" s="7">
        <v>105852</v>
      </c>
      <c r="H2586" s="7" t="s">
        <v>10856</v>
      </c>
      <c r="I2586" s="7" t="s">
        <v>3554</v>
      </c>
      <c r="J2586" s="7" t="s">
        <v>3557</v>
      </c>
      <c r="K2586" s="7" t="s">
        <v>42</v>
      </c>
      <c r="L2586" s="7" t="s">
        <v>10857</v>
      </c>
      <c r="M2586" s="7" t="s">
        <v>12045</v>
      </c>
      <c r="N2586" s="7">
        <v>3850022</v>
      </c>
      <c r="O2586" s="7" t="s">
        <v>10870</v>
      </c>
      <c r="P2586" s="7" t="s">
        <v>3555</v>
      </c>
      <c r="Q2586" s="7" t="s">
        <v>12046</v>
      </c>
      <c r="R2586" s="7" t="s">
        <v>12047</v>
      </c>
      <c r="S2586" s="7" t="s">
        <v>3558</v>
      </c>
      <c r="T2586" s="7" t="s">
        <v>355</v>
      </c>
      <c r="U2586" s="7" t="s">
        <v>3557</v>
      </c>
      <c r="V2586" s="7" t="s">
        <v>290</v>
      </c>
      <c r="W2586" s="7" t="s">
        <v>10907</v>
      </c>
      <c r="X2586" s="7" t="s">
        <v>12048</v>
      </c>
      <c r="Y2586" s="7">
        <v>3860013</v>
      </c>
      <c r="Z2586" s="7" t="s">
        <v>10870</v>
      </c>
      <c r="AA2586" s="7" t="s">
        <v>3555</v>
      </c>
      <c r="AB2586" s="7" t="s">
        <v>3556</v>
      </c>
      <c r="AD2586" s="7" t="s">
        <v>3558</v>
      </c>
      <c r="AE2586" s="7" t="s">
        <v>10860</v>
      </c>
      <c r="AF2586" s="7" t="s">
        <v>10860</v>
      </c>
      <c r="AH2586" s="7" t="s">
        <v>187</v>
      </c>
      <c r="AI2586" s="7" t="s">
        <v>188</v>
      </c>
      <c r="AJ2586" s="7">
        <v>11</v>
      </c>
      <c r="AK2586" s="7" t="s">
        <v>10861</v>
      </c>
      <c r="AL2586" s="7" t="s">
        <v>10862</v>
      </c>
      <c r="AM2586" s="7">
        <v>0</v>
      </c>
      <c r="AN2586" s="7">
        <v>0</v>
      </c>
      <c r="AO2586" s="7">
        <v>0</v>
      </c>
      <c r="AP2586" s="7">
        <v>0</v>
      </c>
      <c r="AQ2586" s="7">
        <v>0</v>
      </c>
      <c r="AR2586" s="7">
        <v>0</v>
      </c>
      <c r="AT2586" s="7">
        <v>20280331</v>
      </c>
      <c r="AU2586" s="7">
        <v>3000</v>
      </c>
      <c r="AV2586" s="7">
        <v>28300</v>
      </c>
    </row>
    <row r="2587" spans="1:48" x14ac:dyDescent="0.4">
      <c r="A2587">
        <v>1000143495</v>
      </c>
      <c r="C2587">
        <v>1690075</v>
      </c>
      <c r="D2587">
        <v>0</v>
      </c>
      <c r="E2587" t="s">
        <v>10855</v>
      </c>
      <c r="F2587">
        <v>20004552</v>
      </c>
      <c r="G2587">
        <v>101921</v>
      </c>
      <c r="H2587" t="s">
        <v>10856</v>
      </c>
      <c r="I2587" t="s">
        <v>3559</v>
      </c>
      <c r="J2587" t="s">
        <v>3563</v>
      </c>
      <c r="K2587" t="s">
        <v>9</v>
      </c>
      <c r="L2587" t="s">
        <v>10857</v>
      </c>
      <c r="M2587" t="s">
        <v>12049</v>
      </c>
      <c r="N2587">
        <v>1690075</v>
      </c>
      <c r="O2587" t="s">
        <v>10874</v>
      </c>
      <c r="P2587" t="s">
        <v>3560</v>
      </c>
      <c r="Q2587" t="s">
        <v>3561</v>
      </c>
      <c r="R2587" t="s">
        <v>3562</v>
      </c>
      <c r="S2587" t="s">
        <v>3564</v>
      </c>
      <c r="AE2587" t="s">
        <v>10860</v>
      </c>
      <c r="AF2587" t="s">
        <v>10860</v>
      </c>
      <c r="AH2587" t="s">
        <v>15</v>
      </c>
      <c r="AI2587" t="s">
        <v>67</v>
      </c>
      <c r="AJ2587">
        <v>1</v>
      </c>
      <c r="AK2587" t="s">
        <v>10861</v>
      </c>
      <c r="AL2587" t="s">
        <v>10862</v>
      </c>
      <c r="AM2587">
        <v>0</v>
      </c>
      <c r="AN2587">
        <v>0</v>
      </c>
      <c r="AO2587">
        <v>0</v>
      </c>
      <c r="AP2587">
        <v>0</v>
      </c>
      <c r="AQ2587">
        <v>0</v>
      </c>
      <c r="AR2587">
        <v>0</v>
      </c>
      <c r="AT2587">
        <v>20280331</v>
      </c>
      <c r="AU2587">
        <v>337098</v>
      </c>
      <c r="AV2587">
        <v>2004393</v>
      </c>
    </row>
    <row r="2588" spans="1:48" x14ac:dyDescent="0.4">
      <c r="A2588">
        <v>1000143495</v>
      </c>
      <c r="C2588">
        <v>1690075</v>
      </c>
      <c r="D2588">
        <v>0</v>
      </c>
      <c r="E2588" t="s">
        <v>10855</v>
      </c>
      <c r="F2588">
        <v>20004552</v>
      </c>
      <c r="G2588">
        <v>101921</v>
      </c>
      <c r="H2588" t="s">
        <v>10856</v>
      </c>
      <c r="I2588" t="s">
        <v>3559</v>
      </c>
      <c r="J2588" t="s">
        <v>3563</v>
      </c>
      <c r="K2588" t="s">
        <v>9</v>
      </c>
      <c r="L2588" t="s">
        <v>10857</v>
      </c>
      <c r="M2588" t="s">
        <v>12049</v>
      </c>
      <c r="N2588">
        <v>1690075</v>
      </c>
      <c r="O2588" t="s">
        <v>10874</v>
      </c>
      <c r="P2588" t="s">
        <v>3560</v>
      </c>
      <c r="Q2588" t="s">
        <v>3561</v>
      </c>
      <c r="R2588" t="s">
        <v>3562</v>
      </c>
      <c r="S2588" t="s">
        <v>3564</v>
      </c>
      <c r="AE2588" t="s">
        <v>10860</v>
      </c>
      <c r="AF2588" t="s">
        <v>10860</v>
      </c>
      <c r="AH2588" t="s">
        <v>15</v>
      </c>
      <c r="AI2588" t="s">
        <v>192</v>
      </c>
      <c r="AJ2588">
        <v>1</v>
      </c>
      <c r="AK2588" t="s">
        <v>10861</v>
      </c>
      <c r="AL2588" t="s">
        <v>10862</v>
      </c>
      <c r="AM2588">
        <v>0</v>
      </c>
      <c r="AN2588">
        <v>0</v>
      </c>
      <c r="AO2588">
        <v>0</v>
      </c>
      <c r="AP2588">
        <v>0</v>
      </c>
      <c r="AQ2588">
        <v>0</v>
      </c>
      <c r="AR2588">
        <v>0</v>
      </c>
      <c r="AT2588">
        <v>20280331</v>
      </c>
      <c r="AU2588">
        <v>337098</v>
      </c>
      <c r="AV2588">
        <v>2004393</v>
      </c>
    </row>
    <row r="2589" spans="1:48" x14ac:dyDescent="0.4">
      <c r="A2589">
        <v>1000143495</v>
      </c>
      <c r="C2589">
        <v>1690075</v>
      </c>
      <c r="D2589">
        <v>0</v>
      </c>
      <c r="E2589" t="s">
        <v>10855</v>
      </c>
      <c r="F2589">
        <v>20004552</v>
      </c>
      <c r="G2589">
        <v>101921</v>
      </c>
      <c r="H2589" t="s">
        <v>10856</v>
      </c>
      <c r="I2589" t="s">
        <v>3559</v>
      </c>
      <c r="J2589" t="s">
        <v>3563</v>
      </c>
      <c r="K2589" t="s">
        <v>9</v>
      </c>
      <c r="L2589" t="s">
        <v>10857</v>
      </c>
      <c r="M2589" t="s">
        <v>12049</v>
      </c>
      <c r="N2589">
        <v>1690075</v>
      </c>
      <c r="O2589" t="s">
        <v>10874</v>
      </c>
      <c r="P2589" t="s">
        <v>3560</v>
      </c>
      <c r="Q2589" t="s">
        <v>3561</v>
      </c>
      <c r="R2589" t="s">
        <v>3562</v>
      </c>
      <c r="S2589" t="s">
        <v>3564</v>
      </c>
      <c r="AE2589" t="s">
        <v>10860</v>
      </c>
      <c r="AF2589" t="s">
        <v>10860</v>
      </c>
      <c r="AH2589" t="s">
        <v>15</v>
      </c>
      <c r="AI2589" t="s">
        <v>250</v>
      </c>
      <c r="AJ2589">
        <v>1</v>
      </c>
      <c r="AK2589" t="s">
        <v>10861</v>
      </c>
      <c r="AL2589" t="s">
        <v>10862</v>
      </c>
      <c r="AM2589">
        <v>0</v>
      </c>
      <c r="AN2589">
        <v>0</v>
      </c>
      <c r="AO2589">
        <v>0</v>
      </c>
      <c r="AP2589">
        <v>0</v>
      </c>
      <c r="AQ2589">
        <v>0</v>
      </c>
      <c r="AR2589">
        <v>0</v>
      </c>
      <c r="AT2589">
        <v>20280331</v>
      </c>
      <c r="AU2589">
        <v>337098</v>
      </c>
      <c r="AV2589">
        <v>2004393</v>
      </c>
    </row>
    <row r="2590" spans="1:48" x14ac:dyDescent="0.4">
      <c r="A2590">
        <v>1000143495</v>
      </c>
      <c r="C2590">
        <v>1690075</v>
      </c>
      <c r="D2590">
        <v>0</v>
      </c>
      <c r="E2590" t="s">
        <v>10855</v>
      </c>
      <c r="F2590">
        <v>20004552</v>
      </c>
      <c r="G2590">
        <v>101921</v>
      </c>
      <c r="H2590" t="s">
        <v>10856</v>
      </c>
      <c r="I2590" t="s">
        <v>3559</v>
      </c>
      <c r="J2590" t="s">
        <v>3563</v>
      </c>
      <c r="K2590" t="s">
        <v>9</v>
      </c>
      <c r="L2590" t="s">
        <v>10857</v>
      </c>
      <c r="M2590" t="s">
        <v>12049</v>
      </c>
      <c r="N2590">
        <v>1690075</v>
      </c>
      <c r="O2590" t="s">
        <v>10874</v>
      </c>
      <c r="P2590" t="s">
        <v>3560</v>
      </c>
      <c r="Q2590" t="s">
        <v>3561</v>
      </c>
      <c r="R2590" t="s">
        <v>3562</v>
      </c>
      <c r="S2590" t="s">
        <v>3564</v>
      </c>
      <c r="AE2590" t="s">
        <v>10860</v>
      </c>
      <c r="AF2590" t="s">
        <v>10860</v>
      </c>
      <c r="AH2590" t="s">
        <v>15</v>
      </c>
      <c r="AI2590" t="s">
        <v>17</v>
      </c>
      <c r="AJ2590">
        <v>1</v>
      </c>
      <c r="AK2590" t="s">
        <v>10861</v>
      </c>
      <c r="AL2590" t="s">
        <v>10862</v>
      </c>
      <c r="AM2590">
        <v>0</v>
      </c>
      <c r="AN2590">
        <v>0</v>
      </c>
      <c r="AO2590">
        <v>0</v>
      </c>
      <c r="AP2590">
        <v>0</v>
      </c>
      <c r="AQ2590">
        <v>0</v>
      </c>
      <c r="AR2590">
        <v>0</v>
      </c>
      <c r="AT2590">
        <v>20280331</v>
      </c>
      <c r="AU2590">
        <v>337098</v>
      </c>
      <c r="AV2590">
        <v>2004393</v>
      </c>
    </row>
    <row r="2591" spans="1:48" x14ac:dyDescent="0.4">
      <c r="A2591">
        <v>1000141243</v>
      </c>
      <c r="C2591">
        <v>7372302</v>
      </c>
      <c r="D2591">
        <v>0</v>
      </c>
      <c r="E2591" t="s">
        <v>10855</v>
      </c>
      <c r="F2591">
        <v>20002467</v>
      </c>
      <c r="G2591">
        <v>101923</v>
      </c>
      <c r="H2591" t="s">
        <v>10856</v>
      </c>
      <c r="I2591" t="s">
        <v>3565</v>
      </c>
      <c r="J2591" t="s">
        <v>3569</v>
      </c>
      <c r="K2591" t="s">
        <v>9</v>
      </c>
      <c r="L2591" t="s">
        <v>10857</v>
      </c>
      <c r="M2591" t="s">
        <v>12050</v>
      </c>
      <c r="N2591">
        <v>7372302</v>
      </c>
      <c r="O2591" t="s">
        <v>12051</v>
      </c>
      <c r="P2591" t="s">
        <v>3566</v>
      </c>
      <c r="Q2591" t="s">
        <v>3567</v>
      </c>
      <c r="R2591" t="s">
        <v>3568</v>
      </c>
      <c r="S2591" t="s">
        <v>3570</v>
      </c>
      <c r="AE2591" t="s">
        <v>10860</v>
      </c>
      <c r="AF2591" t="s">
        <v>10860</v>
      </c>
      <c r="AH2591" t="s">
        <v>24</v>
      </c>
      <c r="AI2591" t="s">
        <v>25</v>
      </c>
      <c r="AJ2591">
        <v>11</v>
      </c>
      <c r="AK2591" t="s">
        <v>10861</v>
      </c>
      <c r="AL2591" t="s">
        <v>10862</v>
      </c>
      <c r="AM2591">
        <v>0</v>
      </c>
      <c r="AN2591">
        <v>0</v>
      </c>
      <c r="AO2591">
        <v>0</v>
      </c>
      <c r="AP2591">
        <v>0</v>
      </c>
      <c r="AQ2591">
        <v>0</v>
      </c>
      <c r="AR2591">
        <v>0</v>
      </c>
      <c r="AT2591">
        <v>20280331</v>
      </c>
      <c r="AU2591">
        <v>10000</v>
      </c>
      <c r="AV2591">
        <v>165268</v>
      </c>
    </row>
    <row r="2592" spans="1:48" x14ac:dyDescent="0.4">
      <c r="A2592">
        <v>1000141243</v>
      </c>
      <c r="C2592">
        <v>7372302</v>
      </c>
      <c r="D2592">
        <v>0</v>
      </c>
      <c r="E2592" t="s">
        <v>10855</v>
      </c>
      <c r="F2592">
        <v>20002467</v>
      </c>
      <c r="G2592">
        <v>101923</v>
      </c>
      <c r="H2592" t="s">
        <v>10856</v>
      </c>
      <c r="I2592" t="s">
        <v>3565</v>
      </c>
      <c r="J2592" t="s">
        <v>3569</v>
      </c>
      <c r="K2592" t="s">
        <v>9</v>
      </c>
      <c r="L2592" t="s">
        <v>10857</v>
      </c>
      <c r="M2592" t="s">
        <v>12050</v>
      </c>
      <c r="N2592">
        <v>7372302</v>
      </c>
      <c r="O2592" t="s">
        <v>12051</v>
      </c>
      <c r="P2592" t="s">
        <v>3566</v>
      </c>
      <c r="Q2592" t="s">
        <v>3567</v>
      </c>
      <c r="R2592" t="s">
        <v>3568</v>
      </c>
      <c r="S2592" t="s">
        <v>3570</v>
      </c>
      <c r="AE2592" t="s">
        <v>10860</v>
      </c>
      <c r="AF2592" t="s">
        <v>10860</v>
      </c>
      <c r="AH2592" t="s">
        <v>24</v>
      </c>
      <c r="AI2592" t="s">
        <v>1090</v>
      </c>
      <c r="AJ2592">
        <v>11</v>
      </c>
      <c r="AK2592" t="s">
        <v>10861</v>
      </c>
      <c r="AL2592" t="s">
        <v>10862</v>
      </c>
      <c r="AM2592">
        <v>0</v>
      </c>
      <c r="AN2592">
        <v>0</v>
      </c>
      <c r="AO2592">
        <v>0</v>
      </c>
      <c r="AP2592">
        <v>0</v>
      </c>
      <c r="AQ2592">
        <v>0</v>
      </c>
      <c r="AR2592">
        <v>0</v>
      </c>
      <c r="AT2592">
        <v>20280331</v>
      </c>
      <c r="AU2592">
        <v>10000</v>
      </c>
      <c r="AV2592">
        <v>165268</v>
      </c>
    </row>
    <row r="2593" spans="1:48" x14ac:dyDescent="0.4">
      <c r="A2593">
        <v>1000141243</v>
      </c>
      <c r="C2593">
        <v>7372302</v>
      </c>
      <c r="D2593">
        <v>0</v>
      </c>
      <c r="E2593" t="s">
        <v>10855</v>
      </c>
      <c r="F2593">
        <v>20002467</v>
      </c>
      <c r="G2593">
        <v>101923</v>
      </c>
      <c r="H2593" t="s">
        <v>10856</v>
      </c>
      <c r="I2593" t="s">
        <v>3565</v>
      </c>
      <c r="J2593" t="s">
        <v>3569</v>
      </c>
      <c r="K2593" t="s">
        <v>9</v>
      </c>
      <c r="L2593" t="s">
        <v>10857</v>
      </c>
      <c r="M2593" t="s">
        <v>12050</v>
      </c>
      <c r="N2593">
        <v>7372302</v>
      </c>
      <c r="O2593" t="s">
        <v>12051</v>
      </c>
      <c r="P2593" t="s">
        <v>3566</v>
      </c>
      <c r="Q2593" t="s">
        <v>3567</v>
      </c>
      <c r="R2593" t="s">
        <v>3568</v>
      </c>
      <c r="S2593" t="s">
        <v>3570</v>
      </c>
      <c r="AE2593" t="s">
        <v>10860</v>
      </c>
      <c r="AF2593" t="s">
        <v>10860</v>
      </c>
      <c r="AH2593" t="s">
        <v>24</v>
      </c>
      <c r="AI2593" t="s">
        <v>181</v>
      </c>
      <c r="AJ2593">
        <v>11</v>
      </c>
      <c r="AK2593" t="s">
        <v>10861</v>
      </c>
      <c r="AL2593" t="s">
        <v>10862</v>
      </c>
      <c r="AM2593">
        <v>0</v>
      </c>
      <c r="AN2593">
        <v>0</v>
      </c>
      <c r="AO2593">
        <v>0</v>
      </c>
      <c r="AP2593">
        <v>0</v>
      </c>
      <c r="AQ2593">
        <v>0</v>
      </c>
      <c r="AR2593">
        <v>0</v>
      </c>
      <c r="AT2593">
        <v>20280331</v>
      </c>
      <c r="AU2593">
        <v>10000</v>
      </c>
      <c r="AV2593">
        <v>165268</v>
      </c>
    </row>
    <row r="2594" spans="1:48" x14ac:dyDescent="0.4">
      <c r="A2594">
        <v>1000143494</v>
      </c>
      <c r="C2594">
        <v>1088650</v>
      </c>
      <c r="D2594">
        <v>0</v>
      </c>
      <c r="E2594" t="s">
        <v>10855</v>
      </c>
      <c r="F2594">
        <v>20002754</v>
      </c>
      <c r="G2594">
        <v>200454</v>
      </c>
      <c r="H2594" t="s">
        <v>10856</v>
      </c>
      <c r="I2594" t="s">
        <v>3571</v>
      </c>
      <c r="J2594" t="s">
        <v>3575</v>
      </c>
      <c r="K2594" t="s">
        <v>9</v>
      </c>
      <c r="L2594" t="s">
        <v>10857</v>
      </c>
      <c r="M2594" t="s">
        <v>12052</v>
      </c>
      <c r="N2594">
        <v>1088650</v>
      </c>
      <c r="O2594" t="s">
        <v>10874</v>
      </c>
      <c r="P2594" t="s">
        <v>3572</v>
      </c>
      <c r="Q2594" t="s">
        <v>3573</v>
      </c>
      <c r="R2594" t="s">
        <v>3574</v>
      </c>
      <c r="S2594" t="s">
        <v>3576</v>
      </c>
      <c r="AE2594" t="s">
        <v>10860</v>
      </c>
      <c r="AF2594" t="s">
        <v>10860</v>
      </c>
      <c r="AH2594" t="s">
        <v>15</v>
      </c>
      <c r="AI2594" t="s">
        <v>67</v>
      </c>
      <c r="AJ2594">
        <v>1</v>
      </c>
      <c r="AK2594" t="s">
        <v>10861</v>
      </c>
      <c r="AL2594" t="s">
        <v>10862</v>
      </c>
      <c r="AM2594">
        <v>0</v>
      </c>
      <c r="AN2594">
        <v>0</v>
      </c>
      <c r="AO2594">
        <v>0</v>
      </c>
      <c r="AP2594">
        <v>0</v>
      </c>
      <c r="AQ2594">
        <v>0</v>
      </c>
      <c r="AR2594">
        <v>0</v>
      </c>
      <c r="AT2594">
        <v>20280331</v>
      </c>
      <c r="AU2594">
        <v>600000</v>
      </c>
      <c r="AV2594">
        <v>11935503</v>
      </c>
    </row>
    <row r="2595" spans="1:48" x14ac:dyDescent="0.4">
      <c r="A2595">
        <v>1000100800</v>
      </c>
      <c r="C2595">
        <v>3860401</v>
      </c>
      <c r="D2595">
        <v>0</v>
      </c>
      <c r="E2595" t="s">
        <v>10855</v>
      </c>
      <c r="F2595">
        <v>20009328</v>
      </c>
      <c r="G2595">
        <v>105965</v>
      </c>
      <c r="H2595" t="s">
        <v>10856</v>
      </c>
      <c r="I2595" t="s">
        <v>3577</v>
      </c>
      <c r="J2595" t="s">
        <v>3580</v>
      </c>
      <c r="K2595" t="s">
        <v>76</v>
      </c>
      <c r="L2595" t="s">
        <v>10857</v>
      </c>
      <c r="M2595" t="s">
        <v>12053</v>
      </c>
      <c r="N2595">
        <v>3860401</v>
      </c>
      <c r="O2595" t="s">
        <v>10870</v>
      </c>
      <c r="P2595" t="s">
        <v>3578</v>
      </c>
      <c r="Q2595" t="s">
        <v>3579</v>
      </c>
      <c r="S2595" t="s">
        <v>3581</v>
      </c>
      <c r="AE2595" t="s">
        <v>10860</v>
      </c>
      <c r="AF2595" t="s">
        <v>10860</v>
      </c>
      <c r="AH2595" t="s">
        <v>35</v>
      </c>
      <c r="AI2595" t="s">
        <v>109</v>
      </c>
      <c r="AJ2595">
        <v>1</v>
      </c>
      <c r="AK2595" t="s">
        <v>10861</v>
      </c>
      <c r="AL2595" t="s">
        <v>10862</v>
      </c>
      <c r="AM2595">
        <v>0</v>
      </c>
      <c r="AN2595">
        <v>0</v>
      </c>
      <c r="AO2595">
        <v>0</v>
      </c>
      <c r="AP2595">
        <v>0</v>
      </c>
      <c r="AQ2595">
        <v>0</v>
      </c>
      <c r="AR2595">
        <v>0</v>
      </c>
      <c r="AT2595">
        <v>20280331</v>
      </c>
      <c r="AU2595">
        <v>3000</v>
      </c>
      <c r="AV2595">
        <v>-2013</v>
      </c>
    </row>
    <row r="2596" spans="1:48" x14ac:dyDescent="0.4">
      <c r="A2596">
        <v>1000143493</v>
      </c>
      <c r="C2596">
        <v>3800875</v>
      </c>
      <c r="D2596">
        <v>0</v>
      </c>
      <c r="E2596" t="s">
        <v>10855</v>
      </c>
      <c r="F2596">
        <v>20002058</v>
      </c>
      <c r="G2596">
        <v>105869</v>
      </c>
      <c r="H2596" t="s">
        <v>10856</v>
      </c>
      <c r="I2596" t="s">
        <v>3582</v>
      </c>
      <c r="J2596" t="s">
        <v>3585</v>
      </c>
      <c r="K2596" t="s">
        <v>42</v>
      </c>
      <c r="L2596" t="s">
        <v>10857</v>
      </c>
      <c r="M2596" t="s">
        <v>12054</v>
      </c>
      <c r="N2596">
        <v>3800875</v>
      </c>
      <c r="O2596" t="s">
        <v>10870</v>
      </c>
      <c r="P2596" t="s">
        <v>3583</v>
      </c>
      <c r="Q2596" t="s">
        <v>3584</v>
      </c>
      <c r="S2596" t="s">
        <v>3586</v>
      </c>
      <c r="AE2596" t="s">
        <v>10860</v>
      </c>
      <c r="AF2596" t="s">
        <v>10860</v>
      </c>
      <c r="AH2596" t="s">
        <v>15</v>
      </c>
      <c r="AI2596" t="s">
        <v>56</v>
      </c>
      <c r="AJ2596">
        <v>1</v>
      </c>
      <c r="AK2596" t="s">
        <v>10861</v>
      </c>
      <c r="AL2596" t="s">
        <v>10862</v>
      </c>
      <c r="AM2596">
        <v>0</v>
      </c>
      <c r="AN2596">
        <v>0</v>
      </c>
      <c r="AO2596">
        <v>0</v>
      </c>
      <c r="AP2596">
        <v>0</v>
      </c>
      <c r="AQ2596">
        <v>0</v>
      </c>
      <c r="AR2596">
        <v>0</v>
      </c>
      <c r="AT2596">
        <v>20280331</v>
      </c>
      <c r="AU2596">
        <v>5000</v>
      </c>
      <c r="AV2596">
        <v>16175</v>
      </c>
    </row>
    <row r="2597" spans="1:48" x14ac:dyDescent="0.4">
      <c r="A2597">
        <v>1000141487</v>
      </c>
      <c r="C2597">
        <v>3860411</v>
      </c>
      <c r="D2597">
        <v>0</v>
      </c>
      <c r="E2597" t="s">
        <v>10855</v>
      </c>
      <c r="F2597">
        <v>20001578</v>
      </c>
      <c r="G2597">
        <v>105970</v>
      </c>
      <c r="H2597" t="s">
        <v>10856</v>
      </c>
      <c r="I2597" t="s">
        <v>3587</v>
      </c>
      <c r="J2597" t="s">
        <v>3591</v>
      </c>
      <c r="K2597" t="s">
        <v>76</v>
      </c>
      <c r="L2597" t="s">
        <v>11004</v>
      </c>
      <c r="M2597" t="s">
        <v>12055</v>
      </c>
      <c r="N2597">
        <v>3860411</v>
      </c>
      <c r="O2597" t="s">
        <v>10870</v>
      </c>
      <c r="P2597" t="s">
        <v>3588</v>
      </c>
      <c r="Q2597" t="s">
        <v>3589</v>
      </c>
      <c r="R2597" t="s">
        <v>3590</v>
      </c>
      <c r="S2597" t="s">
        <v>3592</v>
      </c>
      <c r="AE2597" t="s">
        <v>10860</v>
      </c>
      <c r="AF2597" t="s">
        <v>10860</v>
      </c>
      <c r="AH2597" t="s">
        <v>26</v>
      </c>
      <c r="AI2597" t="s">
        <v>27</v>
      </c>
      <c r="AJ2597">
        <v>11</v>
      </c>
      <c r="AK2597" t="s">
        <v>10861</v>
      </c>
      <c r="AL2597" t="s">
        <v>10862</v>
      </c>
      <c r="AM2597">
        <v>0</v>
      </c>
      <c r="AN2597">
        <v>0</v>
      </c>
      <c r="AO2597">
        <v>0</v>
      </c>
      <c r="AP2597">
        <v>0</v>
      </c>
      <c r="AQ2597">
        <v>0</v>
      </c>
      <c r="AR2597">
        <v>0</v>
      </c>
      <c r="AT2597">
        <v>20280331</v>
      </c>
      <c r="AU2597">
        <v>0</v>
      </c>
      <c r="AV2597">
        <v>0</v>
      </c>
    </row>
    <row r="2598" spans="1:48" x14ac:dyDescent="0.4">
      <c r="A2598">
        <v>1000141487</v>
      </c>
      <c r="C2598">
        <v>3860411</v>
      </c>
      <c r="D2598">
        <v>0</v>
      </c>
      <c r="E2598" t="s">
        <v>10855</v>
      </c>
      <c r="F2598">
        <v>20001578</v>
      </c>
      <c r="G2598">
        <v>105970</v>
      </c>
      <c r="H2598" t="s">
        <v>10856</v>
      </c>
      <c r="I2598" t="s">
        <v>3587</v>
      </c>
      <c r="J2598" t="s">
        <v>3591</v>
      </c>
      <c r="K2598" t="s">
        <v>76</v>
      </c>
      <c r="L2598" t="s">
        <v>11004</v>
      </c>
      <c r="M2598" t="s">
        <v>12055</v>
      </c>
      <c r="N2598">
        <v>3860411</v>
      </c>
      <c r="O2598" t="s">
        <v>10870</v>
      </c>
      <c r="P2598" t="s">
        <v>3588</v>
      </c>
      <c r="Q2598" t="s">
        <v>3589</v>
      </c>
      <c r="R2598" t="s">
        <v>3590</v>
      </c>
      <c r="S2598" t="s">
        <v>3592</v>
      </c>
      <c r="AE2598" t="s">
        <v>10860</v>
      </c>
      <c r="AF2598" t="s">
        <v>10860</v>
      </c>
      <c r="AH2598" t="s">
        <v>65</v>
      </c>
      <c r="AI2598" t="s">
        <v>162</v>
      </c>
      <c r="AJ2598">
        <v>11</v>
      </c>
      <c r="AK2598" t="s">
        <v>10861</v>
      </c>
      <c r="AL2598" t="s">
        <v>10862</v>
      </c>
      <c r="AM2598">
        <v>0</v>
      </c>
      <c r="AN2598">
        <v>0</v>
      </c>
      <c r="AO2598">
        <v>0</v>
      </c>
      <c r="AP2598">
        <v>0</v>
      </c>
      <c r="AQ2598">
        <v>0</v>
      </c>
      <c r="AR2598">
        <v>0</v>
      </c>
      <c r="AT2598">
        <v>20280331</v>
      </c>
      <c r="AU2598">
        <v>0</v>
      </c>
      <c r="AV2598">
        <v>0</v>
      </c>
    </row>
    <row r="2599" spans="1:48" x14ac:dyDescent="0.4">
      <c r="A2599">
        <v>1000141487</v>
      </c>
      <c r="C2599">
        <v>3860411</v>
      </c>
      <c r="D2599">
        <v>0</v>
      </c>
      <c r="E2599" t="s">
        <v>10855</v>
      </c>
      <c r="F2599">
        <v>20001578</v>
      </c>
      <c r="G2599">
        <v>105970</v>
      </c>
      <c r="H2599" t="s">
        <v>10856</v>
      </c>
      <c r="I2599" t="s">
        <v>3587</v>
      </c>
      <c r="J2599" t="s">
        <v>3591</v>
      </c>
      <c r="K2599" t="s">
        <v>76</v>
      </c>
      <c r="L2599" t="s">
        <v>11004</v>
      </c>
      <c r="M2599" t="s">
        <v>12055</v>
      </c>
      <c r="N2599">
        <v>3860411</v>
      </c>
      <c r="O2599" t="s">
        <v>10870</v>
      </c>
      <c r="P2599" t="s">
        <v>3588</v>
      </c>
      <c r="Q2599" t="s">
        <v>3589</v>
      </c>
      <c r="R2599" t="s">
        <v>3590</v>
      </c>
      <c r="S2599" t="s">
        <v>3592</v>
      </c>
      <c r="AE2599" t="s">
        <v>10860</v>
      </c>
      <c r="AF2599" t="s">
        <v>10860</v>
      </c>
      <c r="AH2599" t="s">
        <v>30</v>
      </c>
      <c r="AI2599" t="s">
        <v>31</v>
      </c>
      <c r="AJ2599">
        <v>2</v>
      </c>
      <c r="AK2599" t="s">
        <v>10861</v>
      </c>
      <c r="AL2599" t="s">
        <v>10862</v>
      </c>
      <c r="AM2599">
        <v>0</v>
      </c>
      <c r="AN2599">
        <v>0</v>
      </c>
      <c r="AO2599">
        <v>0</v>
      </c>
      <c r="AP2599">
        <v>0</v>
      </c>
      <c r="AQ2599">
        <v>0</v>
      </c>
      <c r="AR2599">
        <v>0</v>
      </c>
      <c r="AT2599">
        <v>20280331</v>
      </c>
      <c r="AU2599">
        <v>0</v>
      </c>
      <c r="AV2599">
        <v>0</v>
      </c>
    </row>
    <row r="2600" spans="1:48" x14ac:dyDescent="0.4">
      <c r="A2600">
        <v>1000001252</v>
      </c>
      <c r="C2600">
        <v>3990033</v>
      </c>
      <c r="D2600">
        <v>0</v>
      </c>
      <c r="E2600" t="s">
        <v>10855</v>
      </c>
      <c r="F2600">
        <v>20004668</v>
      </c>
      <c r="G2600">
        <v>101934</v>
      </c>
      <c r="H2600" t="s">
        <v>10856</v>
      </c>
      <c r="I2600" t="s">
        <v>3593</v>
      </c>
      <c r="J2600" t="s">
        <v>3597</v>
      </c>
      <c r="K2600" t="s">
        <v>42</v>
      </c>
      <c r="L2600" t="s">
        <v>10857</v>
      </c>
      <c r="M2600" t="s">
        <v>12056</v>
      </c>
      <c r="N2600">
        <v>3990033</v>
      </c>
      <c r="O2600" t="s">
        <v>10870</v>
      </c>
      <c r="P2600" t="s">
        <v>3594</v>
      </c>
      <c r="Q2600" t="s">
        <v>3595</v>
      </c>
      <c r="R2600" t="s">
        <v>3596</v>
      </c>
      <c r="S2600" t="s">
        <v>3598</v>
      </c>
      <c r="AE2600" t="s">
        <v>10860</v>
      </c>
      <c r="AF2600" t="s">
        <v>10860</v>
      </c>
      <c r="AH2600" t="s">
        <v>179</v>
      </c>
      <c r="AI2600" t="s">
        <v>361</v>
      </c>
      <c r="AJ2600">
        <v>11</v>
      </c>
      <c r="AK2600" t="s">
        <v>10861</v>
      </c>
      <c r="AL2600" t="s">
        <v>10862</v>
      </c>
      <c r="AM2600">
        <v>0</v>
      </c>
      <c r="AN2600">
        <v>0</v>
      </c>
      <c r="AO2600">
        <v>0</v>
      </c>
      <c r="AP2600">
        <v>0</v>
      </c>
      <c r="AQ2600">
        <v>0</v>
      </c>
      <c r="AR2600">
        <v>0</v>
      </c>
      <c r="AT2600">
        <v>20280331</v>
      </c>
      <c r="AU2600">
        <v>22500</v>
      </c>
      <c r="AV2600">
        <v>742727</v>
      </c>
    </row>
    <row r="2601" spans="1:48" x14ac:dyDescent="0.4">
      <c r="A2601">
        <v>1000001252</v>
      </c>
      <c r="C2601">
        <v>3990033</v>
      </c>
      <c r="D2601">
        <v>0</v>
      </c>
      <c r="E2601" t="s">
        <v>10855</v>
      </c>
      <c r="F2601">
        <v>20004668</v>
      </c>
      <c r="G2601">
        <v>101934</v>
      </c>
      <c r="H2601" t="s">
        <v>10856</v>
      </c>
      <c r="I2601" t="s">
        <v>3593</v>
      </c>
      <c r="J2601" t="s">
        <v>3597</v>
      </c>
      <c r="K2601" t="s">
        <v>42</v>
      </c>
      <c r="L2601" t="s">
        <v>10857</v>
      </c>
      <c r="M2601" t="s">
        <v>12056</v>
      </c>
      <c r="N2601">
        <v>3990033</v>
      </c>
      <c r="O2601" t="s">
        <v>10870</v>
      </c>
      <c r="P2601" t="s">
        <v>3594</v>
      </c>
      <c r="Q2601" t="s">
        <v>3595</v>
      </c>
      <c r="R2601" t="s">
        <v>3596</v>
      </c>
      <c r="S2601" t="s">
        <v>3598</v>
      </c>
      <c r="AE2601" t="s">
        <v>10860</v>
      </c>
      <c r="AF2601" t="s">
        <v>10860</v>
      </c>
      <c r="AH2601" t="s">
        <v>24</v>
      </c>
      <c r="AI2601" t="s">
        <v>25</v>
      </c>
      <c r="AJ2601">
        <v>11</v>
      </c>
      <c r="AK2601" t="s">
        <v>10861</v>
      </c>
      <c r="AL2601" t="s">
        <v>10862</v>
      </c>
      <c r="AM2601">
        <v>0</v>
      </c>
      <c r="AN2601">
        <v>0</v>
      </c>
      <c r="AO2601">
        <v>0</v>
      </c>
      <c r="AP2601">
        <v>0</v>
      </c>
      <c r="AQ2601">
        <v>0</v>
      </c>
      <c r="AR2601">
        <v>0</v>
      </c>
      <c r="AT2601">
        <v>20280331</v>
      </c>
      <c r="AU2601">
        <v>22500</v>
      </c>
      <c r="AV2601">
        <v>742727</v>
      </c>
    </row>
    <row r="2602" spans="1:48" x14ac:dyDescent="0.4">
      <c r="A2602">
        <v>1000001252</v>
      </c>
      <c r="C2602">
        <v>3990033</v>
      </c>
      <c r="D2602">
        <v>0</v>
      </c>
      <c r="E2602" t="s">
        <v>10855</v>
      </c>
      <c r="F2602">
        <v>20004668</v>
      </c>
      <c r="G2602">
        <v>101934</v>
      </c>
      <c r="H2602" t="s">
        <v>10856</v>
      </c>
      <c r="I2602" t="s">
        <v>3593</v>
      </c>
      <c r="J2602" t="s">
        <v>3597</v>
      </c>
      <c r="K2602" t="s">
        <v>42</v>
      </c>
      <c r="L2602" t="s">
        <v>10857</v>
      </c>
      <c r="M2602" t="s">
        <v>12056</v>
      </c>
      <c r="N2602">
        <v>3990033</v>
      </c>
      <c r="O2602" t="s">
        <v>10870</v>
      </c>
      <c r="P2602" t="s">
        <v>3594</v>
      </c>
      <c r="Q2602" t="s">
        <v>3595</v>
      </c>
      <c r="R2602" t="s">
        <v>3596</v>
      </c>
      <c r="S2602" t="s">
        <v>3598</v>
      </c>
      <c r="AE2602" t="s">
        <v>10860</v>
      </c>
      <c r="AF2602" t="s">
        <v>10860</v>
      </c>
      <c r="AH2602" t="s">
        <v>26</v>
      </c>
      <c r="AI2602" t="s">
        <v>64</v>
      </c>
      <c r="AJ2602">
        <v>11</v>
      </c>
      <c r="AK2602" t="s">
        <v>10861</v>
      </c>
      <c r="AL2602" t="s">
        <v>10862</v>
      </c>
      <c r="AM2602">
        <v>0</v>
      </c>
      <c r="AN2602">
        <v>0</v>
      </c>
      <c r="AO2602">
        <v>0</v>
      </c>
      <c r="AP2602">
        <v>0</v>
      </c>
      <c r="AQ2602">
        <v>0</v>
      </c>
      <c r="AR2602">
        <v>0</v>
      </c>
      <c r="AT2602">
        <v>20280331</v>
      </c>
      <c r="AU2602">
        <v>22500</v>
      </c>
      <c r="AV2602">
        <v>742727</v>
      </c>
    </row>
    <row r="2603" spans="1:48" x14ac:dyDescent="0.4">
      <c r="A2603">
        <v>1000001252</v>
      </c>
      <c r="C2603">
        <v>3990033</v>
      </c>
      <c r="D2603">
        <v>0</v>
      </c>
      <c r="E2603" t="s">
        <v>10855</v>
      </c>
      <c r="F2603">
        <v>20004668</v>
      </c>
      <c r="G2603">
        <v>101934</v>
      </c>
      <c r="H2603" t="s">
        <v>10856</v>
      </c>
      <c r="I2603" t="s">
        <v>3593</v>
      </c>
      <c r="J2603" t="s">
        <v>3597</v>
      </c>
      <c r="K2603" t="s">
        <v>42</v>
      </c>
      <c r="L2603" t="s">
        <v>10857</v>
      </c>
      <c r="M2603" t="s">
        <v>12056</v>
      </c>
      <c r="N2603">
        <v>3990033</v>
      </c>
      <c r="O2603" t="s">
        <v>10870</v>
      </c>
      <c r="P2603" t="s">
        <v>3594</v>
      </c>
      <c r="Q2603" t="s">
        <v>3595</v>
      </c>
      <c r="R2603" t="s">
        <v>3596</v>
      </c>
      <c r="S2603" t="s">
        <v>3598</v>
      </c>
      <c r="AE2603" t="s">
        <v>10860</v>
      </c>
      <c r="AF2603" t="s">
        <v>10860</v>
      </c>
      <c r="AH2603" t="s">
        <v>65</v>
      </c>
      <c r="AI2603" t="s">
        <v>226</v>
      </c>
      <c r="AJ2603">
        <v>11</v>
      </c>
      <c r="AK2603" t="s">
        <v>10861</v>
      </c>
      <c r="AL2603" t="s">
        <v>10862</v>
      </c>
      <c r="AM2603">
        <v>0</v>
      </c>
      <c r="AN2603">
        <v>0</v>
      </c>
      <c r="AO2603">
        <v>0</v>
      </c>
      <c r="AP2603">
        <v>0</v>
      </c>
      <c r="AQ2603">
        <v>0</v>
      </c>
      <c r="AR2603">
        <v>0</v>
      </c>
      <c r="AT2603">
        <v>20280331</v>
      </c>
      <c r="AU2603">
        <v>22500</v>
      </c>
      <c r="AV2603">
        <v>742727</v>
      </c>
    </row>
    <row r="2604" spans="1:48" x14ac:dyDescent="0.4">
      <c r="A2604">
        <v>1000001252</v>
      </c>
      <c r="C2604">
        <v>3990033</v>
      </c>
      <c r="D2604">
        <v>0</v>
      </c>
      <c r="E2604" t="s">
        <v>10855</v>
      </c>
      <c r="F2604">
        <v>20004668</v>
      </c>
      <c r="G2604">
        <v>101934</v>
      </c>
      <c r="H2604" t="s">
        <v>10856</v>
      </c>
      <c r="I2604" t="s">
        <v>3593</v>
      </c>
      <c r="J2604" t="s">
        <v>3597</v>
      </c>
      <c r="K2604" t="s">
        <v>42</v>
      </c>
      <c r="L2604" t="s">
        <v>10857</v>
      </c>
      <c r="M2604" t="s">
        <v>12056</v>
      </c>
      <c r="N2604">
        <v>3990033</v>
      </c>
      <c r="O2604" t="s">
        <v>10870</v>
      </c>
      <c r="P2604" t="s">
        <v>3594</v>
      </c>
      <c r="Q2604" t="s">
        <v>3595</v>
      </c>
      <c r="R2604" t="s">
        <v>3596</v>
      </c>
      <c r="S2604" t="s">
        <v>3598</v>
      </c>
      <c r="AE2604" t="s">
        <v>10860</v>
      </c>
      <c r="AF2604" t="s">
        <v>10860</v>
      </c>
      <c r="AH2604" t="s">
        <v>65</v>
      </c>
      <c r="AI2604" t="s">
        <v>66</v>
      </c>
      <c r="AJ2604">
        <v>11</v>
      </c>
      <c r="AK2604" t="s">
        <v>10861</v>
      </c>
      <c r="AL2604" t="s">
        <v>10862</v>
      </c>
      <c r="AM2604">
        <v>0</v>
      </c>
      <c r="AN2604">
        <v>0</v>
      </c>
      <c r="AO2604">
        <v>0</v>
      </c>
      <c r="AP2604">
        <v>0</v>
      </c>
      <c r="AQ2604">
        <v>0</v>
      </c>
      <c r="AR2604">
        <v>0</v>
      </c>
      <c r="AT2604">
        <v>20280331</v>
      </c>
      <c r="AU2604">
        <v>22500</v>
      </c>
      <c r="AV2604">
        <v>742727</v>
      </c>
    </row>
    <row r="2605" spans="1:48" x14ac:dyDescent="0.4">
      <c r="A2605">
        <v>1000001252</v>
      </c>
      <c r="C2605">
        <v>3990033</v>
      </c>
      <c r="D2605">
        <v>0</v>
      </c>
      <c r="E2605" t="s">
        <v>10855</v>
      </c>
      <c r="F2605">
        <v>20004668</v>
      </c>
      <c r="G2605">
        <v>101934</v>
      </c>
      <c r="H2605" t="s">
        <v>10856</v>
      </c>
      <c r="I2605" t="s">
        <v>3593</v>
      </c>
      <c r="J2605" t="s">
        <v>3597</v>
      </c>
      <c r="K2605" t="s">
        <v>42</v>
      </c>
      <c r="L2605" t="s">
        <v>10857</v>
      </c>
      <c r="M2605" t="s">
        <v>12056</v>
      </c>
      <c r="N2605">
        <v>3990033</v>
      </c>
      <c r="O2605" t="s">
        <v>10870</v>
      </c>
      <c r="P2605" t="s">
        <v>3594</v>
      </c>
      <c r="Q2605" t="s">
        <v>3595</v>
      </c>
      <c r="R2605" t="s">
        <v>3596</v>
      </c>
      <c r="S2605" t="s">
        <v>3598</v>
      </c>
      <c r="AE2605" t="s">
        <v>10860</v>
      </c>
      <c r="AF2605" t="s">
        <v>10860</v>
      </c>
      <c r="AH2605" t="s">
        <v>65</v>
      </c>
      <c r="AI2605" t="s">
        <v>201</v>
      </c>
      <c r="AJ2605">
        <v>11</v>
      </c>
      <c r="AK2605" t="s">
        <v>10861</v>
      </c>
      <c r="AL2605" t="s">
        <v>10862</v>
      </c>
      <c r="AM2605">
        <v>0</v>
      </c>
      <c r="AN2605">
        <v>0</v>
      </c>
      <c r="AO2605">
        <v>0</v>
      </c>
      <c r="AP2605">
        <v>0</v>
      </c>
      <c r="AQ2605">
        <v>0</v>
      </c>
      <c r="AR2605">
        <v>0</v>
      </c>
      <c r="AT2605">
        <v>20280331</v>
      </c>
      <c r="AU2605">
        <v>22500</v>
      </c>
      <c r="AV2605">
        <v>742727</v>
      </c>
    </row>
    <row r="2606" spans="1:48" x14ac:dyDescent="0.4">
      <c r="A2606">
        <v>1000001252</v>
      </c>
      <c r="C2606">
        <v>3990033</v>
      </c>
      <c r="D2606">
        <v>0</v>
      </c>
      <c r="E2606" t="s">
        <v>10855</v>
      </c>
      <c r="F2606">
        <v>20004668</v>
      </c>
      <c r="G2606">
        <v>101934</v>
      </c>
      <c r="H2606" t="s">
        <v>10856</v>
      </c>
      <c r="I2606" t="s">
        <v>3593</v>
      </c>
      <c r="J2606" t="s">
        <v>3597</v>
      </c>
      <c r="K2606" t="s">
        <v>42</v>
      </c>
      <c r="L2606" t="s">
        <v>10857</v>
      </c>
      <c r="M2606" t="s">
        <v>12056</v>
      </c>
      <c r="N2606">
        <v>3990033</v>
      </c>
      <c r="O2606" t="s">
        <v>10870</v>
      </c>
      <c r="P2606" t="s">
        <v>3594</v>
      </c>
      <c r="Q2606" t="s">
        <v>3595</v>
      </c>
      <c r="R2606" t="s">
        <v>3596</v>
      </c>
      <c r="S2606" t="s">
        <v>3598</v>
      </c>
      <c r="AE2606" t="s">
        <v>10860</v>
      </c>
      <c r="AF2606" t="s">
        <v>10860</v>
      </c>
      <c r="AH2606" t="s">
        <v>65</v>
      </c>
      <c r="AI2606" t="s">
        <v>151</v>
      </c>
      <c r="AJ2606">
        <v>11</v>
      </c>
      <c r="AK2606" t="s">
        <v>10861</v>
      </c>
      <c r="AL2606" t="s">
        <v>10862</v>
      </c>
      <c r="AM2606">
        <v>0</v>
      </c>
      <c r="AN2606">
        <v>0</v>
      </c>
      <c r="AO2606">
        <v>0</v>
      </c>
      <c r="AP2606">
        <v>0</v>
      </c>
      <c r="AQ2606">
        <v>0</v>
      </c>
      <c r="AR2606">
        <v>0</v>
      </c>
      <c r="AT2606">
        <v>20280331</v>
      </c>
      <c r="AU2606">
        <v>22500</v>
      </c>
      <c r="AV2606">
        <v>742727</v>
      </c>
    </row>
    <row r="2607" spans="1:48" x14ac:dyDescent="0.4">
      <c r="A2607">
        <v>1000001252</v>
      </c>
      <c r="C2607">
        <v>3990033</v>
      </c>
      <c r="D2607">
        <v>0</v>
      </c>
      <c r="E2607" t="s">
        <v>10855</v>
      </c>
      <c r="F2607">
        <v>20004668</v>
      </c>
      <c r="G2607">
        <v>101934</v>
      </c>
      <c r="H2607" t="s">
        <v>10856</v>
      </c>
      <c r="I2607" t="s">
        <v>3593</v>
      </c>
      <c r="J2607" t="s">
        <v>3597</v>
      </c>
      <c r="K2607" t="s">
        <v>42</v>
      </c>
      <c r="L2607" t="s">
        <v>10857</v>
      </c>
      <c r="M2607" t="s">
        <v>12056</v>
      </c>
      <c r="N2607">
        <v>3990033</v>
      </c>
      <c r="O2607" t="s">
        <v>10870</v>
      </c>
      <c r="P2607" t="s">
        <v>3594</v>
      </c>
      <c r="Q2607" t="s">
        <v>3595</v>
      </c>
      <c r="R2607" t="s">
        <v>3596</v>
      </c>
      <c r="S2607" t="s">
        <v>3598</v>
      </c>
      <c r="AE2607" t="s">
        <v>10860</v>
      </c>
      <c r="AF2607" t="s">
        <v>10860</v>
      </c>
      <c r="AH2607" t="s">
        <v>65</v>
      </c>
      <c r="AI2607" t="s">
        <v>106</v>
      </c>
      <c r="AJ2607">
        <v>11</v>
      </c>
      <c r="AK2607" t="s">
        <v>10861</v>
      </c>
      <c r="AL2607" t="s">
        <v>10862</v>
      </c>
      <c r="AM2607">
        <v>0</v>
      </c>
      <c r="AN2607">
        <v>0</v>
      </c>
      <c r="AO2607">
        <v>0</v>
      </c>
      <c r="AP2607">
        <v>0</v>
      </c>
      <c r="AQ2607">
        <v>0</v>
      </c>
      <c r="AR2607">
        <v>0</v>
      </c>
      <c r="AT2607">
        <v>20280331</v>
      </c>
      <c r="AU2607">
        <v>22500</v>
      </c>
      <c r="AV2607">
        <v>742727</v>
      </c>
    </row>
    <row r="2608" spans="1:48" x14ac:dyDescent="0.4">
      <c r="A2608">
        <v>1000001252</v>
      </c>
      <c r="C2608">
        <v>3990033</v>
      </c>
      <c r="D2608">
        <v>0</v>
      </c>
      <c r="E2608" t="s">
        <v>10855</v>
      </c>
      <c r="F2608">
        <v>20004668</v>
      </c>
      <c r="G2608">
        <v>101934</v>
      </c>
      <c r="H2608" t="s">
        <v>10856</v>
      </c>
      <c r="I2608" t="s">
        <v>3593</v>
      </c>
      <c r="J2608" t="s">
        <v>3597</v>
      </c>
      <c r="K2608" t="s">
        <v>42</v>
      </c>
      <c r="L2608" t="s">
        <v>10857</v>
      </c>
      <c r="M2608" t="s">
        <v>12056</v>
      </c>
      <c r="N2608">
        <v>3990033</v>
      </c>
      <c r="O2608" t="s">
        <v>10870</v>
      </c>
      <c r="P2608" t="s">
        <v>3594</v>
      </c>
      <c r="Q2608" t="s">
        <v>3595</v>
      </c>
      <c r="R2608" t="s">
        <v>3596</v>
      </c>
      <c r="S2608" t="s">
        <v>3598</v>
      </c>
      <c r="AE2608" t="s">
        <v>10860</v>
      </c>
      <c r="AF2608" t="s">
        <v>10860</v>
      </c>
      <c r="AH2608" t="s">
        <v>15</v>
      </c>
      <c r="AI2608" t="s">
        <v>152</v>
      </c>
      <c r="AJ2608">
        <v>6</v>
      </c>
      <c r="AK2608" t="s">
        <v>10861</v>
      </c>
      <c r="AL2608" t="s">
        <v>10862</v>
      </c>
      <c r="AM2608">
        <v>0</v>
      </c>
      <c r="AN2608">
        <v>0</v>
      </c>
      <c r="AO2608">
        <v>0</v>
      </c>
      <c r="AP2608">
        <v>0</v>
      </c>
      <c r="AQ2608">
        <v>0</v>
      </c>
      <c r="AR2608">
        <v>0</v>
      </c>
      <c r="AT2608">
        <v>20280331</v>
      </c>
      <c r="AU2608">
        <v>22500</v>
      </c>
      <c r="AV2608">
        <v>742727</v>
      </c>
    </row>
    <row r="2609" spans="1:48" x14ac:dyDescent="0.4">
      <c r="A2609">
        <v>1000001252</v>
      </c>
      <c r="C2609">
        <v>3990033</v>
      </c>
      <c r="D2609">
        <v>0</v>
      </c>
      <c r="E2609" t="s">
        <v>10855</v>
      </c>
      <c r="F2609">
        <v>20004668</v>
      </c>
      <c r="G2609">
        <v>101934</v>
      </c>
      <c r="H2609" t="s">
        <v>10856</v>
      </c>
      <c r="I2609" t="s">
        <v>3593</v>
      </c>
      <c r="J2609" t="s">
        <v>3597</v>
      </c>
      <c r="K2609" t="s">
        <v>42</v>
      </c>
      <c r="L2609" t="s">
        <v>10857</v>
      </c>
      <c r="M2609" t="s">
        <v>12056</v>
      </c>
      <c r="N2609">
        <v>3990033</v>
      </c>
      <c r="O2609" t="s">
        <v>10870</v>
      </c>
      <c r="P2609" t="s">
        <v>3594</v>
      </c>
      <c r="Q2609" t="s">
        <v>3595</v>
      </c>
      <c r="R2609" t="s">
        <v>3596</v>
      </c>
      <c r="S2609" t="s">
        <v>3598</v>
      </c>
      <c r="AE2609" t="s">
        <v>10860</v>
      </c>
      <c r="AF2609" t="s">
        <v>10860</v>
      </c>
      <c r="AH2609" t="s">
        <v>15</v>
      </c>
      <c r="AI2609" t="s">
        <v>153</v>
      </c>
      <c r="AJ2609">
        <v>6</v>
      </c>
      <c r="AK2609" t="s">
        <v>10861</v>
      </c>
      <c r="AL2609" t="s">
        <v>10862</v>
      </c>
      <c r="AM2609">
        <v>0</v>
      </c>
      <c r="AN2609">
        <v>0</v>
      </c>
      <c r="AO2609">
        <v>0</v>
      </c>
      <c r="AP2609">
        <v>0</v>
      </c>
      <c r="AQ2609">
        <v>0</v>
      </c>
      <c r="AR2609">
        <v>0</v>
      </c>
      <c r="AT2609">
        <v>20280331</v>
      </c>
      <c r="AU2609">
        <v>22500</v>
      </c>
      <c r="AV2609">
        <v>742727</v>
      </c>
    </row>
    <row r="2610" spans="1:48" x14ac:dyDescent="0.4">
      <c r="A2610">
        <v>1000143492</v>
      </c>
      <c r="C2610">
        <v>1040031</v>
      </c>
      <c r="D2610">
        <v>0</v>
      </c>
      <c r="E2610" t="s">
        <v>10855</v>
      </c>
      <c r="F2610">
        <v>20002437</v>
      </c>
      <c r="G2610">
        <v>101943</v>
      </c>
      <c r="H2610" t="s">
        <v>10856</v>
      </c>
      <c r="I2610" t="s">
        <v>3599</v>
      </c>
      <c r="J2610" t="s">
        <v>3603</v>
      </c>
      <c r="K2610" t="s">
        <v>9</v>
      </c>
      <c r="L2610" t="s">
        <v>10857</v>
      </c>
      <c r="M2610" t="s">
        <v>12057</v>
      </c>
      <c r="N2610">
        <v>1040031</v>
      </c>
      <c r="O2610" t="s">
        <v>10874</v>
      </c>
      <c r="P2610" t="s">
        <v>3600</v>
      </c>
      <c r="Q2610" t="s">
        <v>3601</v>
      </c>
      <c r="R2610" t="s">
        <v>3602</v>
      </c>
      <c r="S2610" t="s">
        <v>3604</v>
      </c>
      <c r="AE2610" t="s">
        <v>10860</v>
      </c>
      <c r="AF2610" t="s">
        <v>10860</v>
      </c>
      <c r="AH2610" t="s">
        <v>15</v>
      </c>
      <c r="AI2610" t="s">
        <v>17</v>
      </c>
      <c r="AJ2610">
        <v>1</v>
      </c>
      <c r="AK2610" t="s">
        <v>10861</v>
      </c>
      <c r="AL2610" t="s">
        <v>10862</v>
      </c>
      <c r="AM2610">
        <v>0</v>
      </c>
      <c r="AN2610">
        <v>0</v>
      </c>
      <c r="AO2610">
        <v>0</v>
      </c>
      <c r="AP2610">
        <v>0</v>
      </c>
      <c r="AQ2610">
        <v>0</v>
      </c>
      <c r="AR2610">
        <v>0</v>
      </c>
      <c r="AT2610">
        <v>20280331</v>
      </c>
      <c r="AU2610">
        <v>300000</v>
      </c>
      <c r="AV2610">
        <v>-19000</v>
      </c>
    </row>
    <row r="2611" spans="1:48" x14ac:dyDescent="0.4">
      <c r="A2611">
        <v>1000143491</v>
      </c>
      <c r="C2611">
        <v>1020074</v>
      </c>
      <c r="D2611">
        <v>0</v>
      </c>
      <c r="E2611" t="s">
        <v>10855</v>
      </c>
      <c r="F2611">
        <v>20007530</v>
      </c>
      <c r="G2611">
        <v>101946</v>
      </c>
      <c r="H2611" t="s">
        <v>10856</v>
      </c>
      <c r="I2611" t="s">
        <v>3605</v>
      </c>
      <c r="J2611" t="s">
        <v>3609</v>
      </c>
      <c r="K2611" t="s">
        <v>9</v>
      </c>
      <c r="L2611" t="s">
        <v>10857</v>
      </c>
      <c r="M2611" t="s">
        <v>12058</v>
      </c>
      <c r="N2611">
        <v>1020074</v>
      </c>
      <c r="O2611" t="s">
        <v>10874</v>
      </c>
      <c r="P2611" t="s">
        <v>3606</v>
      </c>
      <c r="Q2611" t="s">
        <v>3607</v>
      </c>
      <c r="R2611" t="s">
        <v>3608</v>
      </c>
      <c r="S2611" t="s">
        <v>3610</v>
      </c>
      <c r="AE2611" t="s">
        <v>10860</v>
      </c>
      <c r="AF2611" t="s">
        <v>10860</v>
      </c>
      <c r="AH2611" t="s">
        <v>15</v>
      </c>
      <c r="AI2611" t="s">
        <v>16</v>
      </c>
      <c r="AJ2611">
        <v>1</v>
      </c>
      <c r="AK2611" t="s">
        <v>10861</v>
      </c>
      <c r="AL2611" t="s">
        <v>10862</v>
      </c>
      <c r="AM2611">
        <v>0</v>
      </c>
      <c r="AN2611">
        <v>0</v>
      </c>
      <c r="AO2611">
        <v>0</v>
      </c>
      <c r="AP2611">
        <v>0</v>
      </c>
      <c r="AQ2611">
        <v>0</v>
      </c>
      <c r="AR2611">
        <v>0</v>
      </c>
      <c r="AT2611">
        <v>20280331</v>
      </c>
      <c r="AU2611">
        <v>33050</v>
      </c>
      <c r="AV2611">
        <v>207117</v>
      </c>
    </row>
    <row r="2612" spans="1:48" x14ac:dyDescent="0.4">
      <c r="A2612">
        <v>1000143491</v>
      </c>
      <c r="C2612">
        <v>1020074</v>
      </c>
      <c r="D2612">
        <v>0</v>
      </c>
      <c r="E2612" t="s">
        <v>10855</v>
      </c>
      <c r="F2612">
        <v>20007530</v>
      </c>
      <c r="G2612">
        <v>101946</v>
      </c>
      <c r="H2612" t="s">
        <v>10856</v>
      </c>
      <c r="I2612" t="s">
        <v>3605</v>
      </c>
      <c r="J2612" t="s">
        <v>3609</v>
      </c>
      <c r="K2612" t="s">
        <v>9</v>
      </c>
      <c r="L2612" t="s">
        <v>10857</v>
      </c>
      <c r="M2612" t="s">
        <v>12058</v>
      </c>
      <c r="N2612">
        <v>1020074</v>
      </c>
      <c r="O2612" t="s">
        <v>10874</v>
      </c>
      <c r="P2612" t="s">
        <v>3606</v>
      </c>
      <c r="Q2612" t="s">
        <v>3607</v>
      </c>
      <c r="R2612" t="s">
        <v>3608</v>
      </c>
      <c r="S2612" t="s">
        <v>3610</v>
      </c>
      <c r="AE2612" t="s">
        <v>10860</v>
      </c>
      <c r="AF2612" t="s">
        <v>10860</v>
      </c>
      <c r="AH2612" t="s">
        <v>15</v>
      </c>
      <c r="AI2612" t="s">
        <v>67</v>
      </c>
      <c r="AJ2612">
        <v>1</v>
      </c>
      <c r="AK2612" t="s">
        <v>10861</v>
      </c>
      <c r="AL2612" t="s">
        <v>10862</v>
      </c>
      <c r="AM2612">
        <v>0</v>
      </c>
      <c r="AN2612">
        <v>0</v>
      </c>
      <c r="AO2612">
        <v>0</v>
      </c>
      <c r="AP2612">
        <v>0</v>
      </c>
      <c r="AQ2612">
        <v>0</v>
      </c>
      <c r="AR2612">
        <v>0</v>
      </c>
      <c r="AT2612">
        <v>20280331</v>
      </c>
      <c r="AU2612">
        <v>33050</v>
      </c>
      <c r="AV2612">
        <v>207117</v>
      </c>
    </row>
    <row r="2613" spans="1:48" x14ac:dyDescent="0.4">
      <c r="A2613">
        <v>1000143491</v>
      </c>
      <c r="C2613">
        <v>1020074</v>
      </c>
      <c r="D2613">
        <v>0</v>
      </c>
      <c r="E2613" t="s">
        <v>10855</v>
      </c>
      <c r="F2613">
        <v>20007530</v>
      </c>
      <c r="G2613">
        <v>101946</v>
      </c>
      <c r="H2613" t="s">
        <v>10856</v>
      </c>
      <c r="I2613" t="s">
        <v>3605</v>
      </c>
      <c r="J2613" t="s">
        <v>3609</v>
      </c>
      <c r="K2613" t="s">
        <v>9</v>
      </c>
      <c r="L2613" t="s">
        <v>10857</v>
      </c>
      <c r="M2613" t="s">
        <v>12058</v>
      </c>
      <c r="N2613">
        <v>1020074</v>
      </c>
      <c r="O2613" t="s">
        <v>10874</v>
      </c>
      <c r="P2613" t="s">
        <v>3606</v>
      </c>
      <c r="Q2613" t="s">
        <v>3607</v>
      </c>
      <c r="R2613" t="s">
        <v>3608</v>
      </c>
      <c r="S2613" t="s">
        <v>3610</v>
      </c>
      <c r="AE2613" t="s">
        <v>10860</v>
      </c>
      <c r="AF2613" t="s">
        <v>10860</v>
      </c>
      <c r="AH2613" t="s">
        <v>15</v>
      </c>
      <c r="AI2613" t="s">
        <v>190</v>
      </c>
      <c r="AJ2613">
        <v>1</v>
      </c>
      <c r="AK2613" t="s">
        <v>10861</v>
      </c>
      <c r="AL2613" t="s">
        <v>10862</v>
      </c>
      <c r="AM2613">
        <v>0</v>
      </c>
      <c r="AN2613">
        <v>0</v>
      </c>
      <c r="AO2613">
        <v>0</v>
      </c>
      <c r="AP2613">
        <v>0</v>
      </c>
      <c r="AQ2613">
        <v>0</v>
      </c>
      <c r="AR2613">
        <v>0</v>
      </c>
      <c r="AT2613">
        <v>20280331</v>
      </c>
      <c r="AU2613">
        <v>33050</v>
      </c>
      <c r="AV2613">
        <v>207117</v>
      </c>
    </row>
    <row r="2614" spans="1:48" x14ac:dyDescent="0.4">
      <c r="A2614">
        <v>1000143491</v>
      </c>
      <c r="C2614">
        <v>1020074</v>
      </c>
      <c r="D2614">
        <v>0</v>
      </c>
      <c r="E2614" t="s">
        <v>10855</v>
      </c>
      <c r="F2614">
        <v>20007530</v>
      </c>
      <c r="G2614">
        <v>101946</v>
      </c>
      <c r="H2614" t="s">
        <v>10856</v>
      </c>
      <c r="I2614" t="s">
        <v>3605</v>
      </c>
      <c r="J2614" t="s">
        <v>3609</v>
      </c>
      <c r="K2614" t="s">
        <v>9</v>
      </c>
      <c r="L2614" t="s">
        <v>10857</v>
      </c>
      <c r="M2614" t="s">
        <v>12058</v>
      </c>
      <c r="N2614">
        <v>1020074</v>
      </c>
      <c r="O2614" t="s">
        <v>10874</v>
      </c>
      <c r="P2614" t="s">
        <v>3606</v>
      </c>
      <c r="Q2614" t="s">
        <v>3607</v>
      </c>
      <c r="R2614" t="s">
        <v>3608</v>
      </c>
      <c r="S2614" t="s">
        <v>3610</v>
      </c>
      <c r="AE2614" t="s">
        <v>10860</v>
      </c>
      <c r="AF2614" t="s">
        <v>10860</v>
      </c>
      <c r="AH2614" t="s">
        <v>15</v>
      </c>
      <c r="AI2614" t="s">
        <v>802</v>
      </c>
      <c r="AJ2614">
        <v>1</v>
      </c>
      <c r="AK2614" t="s">
        <v>10861</v>
      </c>
      <c r="AL2614" t="s">
        <v>10862</v>
      </c>
      <c r="AM2614">
        <v>0</v>
      </c>
      <c r="AN2614">
        <v>0</v>
      </c>
      <c r="AO2614">
        <v>0</v>
      </c>
      <c r="AP2614">
        <v>0</v>
      </c>
      <c r="AQ2614">
        <v>0</v>
      </c>
      <c r="AR2614">
        <v>0</v>
      </c>
      <c r="AT2614">
        <v>20280331</v>
      </c>
      <c r="AU2614">
        <v>33050</v>
      </c>
      <c r="AV2614">
        <v>207117</v>
      </c>
    </row>
    <row r="2615" spans="1:48" x14ac:dyDescent="0.4">
      <c r="A2615">
        <v>1000143491</v>
      </c>
      <c r="C2615">
        <v>1020074</v>
      </c>
      <c r="D2615">
        <v>0</v>
      </c>
      <c r="E2615" t="s">
        <v>10855</v>
      </c>
      <c r="F2615">
        <v>20007530</v>
      </c>
      <c r="G2615">
        <v>101946</v>
      </c>
      <c r="H2615" t="s">
        <v>10856</v>
      </c>
      <c r="I2615" t="s">
        <v>3605</v>
      </c>
      <c r="J2615" t="s">
        <v>3609</v>
      </c>
      <c r="K2615" t="s">
        <v>9</v>
      </c>
      <c r="L2615" t="s">
        <v>10857</v>
      </c>
      <c r="M2615" t="s">
        <v>12058</v>
      </c>
      <c r="N2615">
        <v>1020074</v>
      </c>
      <c r="O2615" t="s">
        <v>10874</v>
      </c>
      <c r="P2615" t="s">
        <v>3606</v>
      </c>
      <c r="Q2615" t="s">
        <v>3607</v>
      </c>
      <c r="R2615" t="s">
        <v>3608</v>
      </c>
      <c r="S2615" t="s">
        <v>3610</v>
      </c>
      <c r="AE2615" t="s">
        <v>10860</v>
      </c>
      <c r="AF2615" t="s">
        <v>10860</v>
      </c>
      <c r="AH2615" t="s">
        <v>15</v>
      </c>
      <c r="AI2615" t="s">
        <v>191</v>
      </c>
      <c r="AJ2615">
        <v>1</v>
      </c>
      <c r="AK2615" t="s">
        <v>10861</v>
      </c>
      <c r="AL2615" t="s">
        <v>10862</v>
      </c>
      <c r="AM2615">
        <v>0</v>
      </c>
      <c r="AN2615">
        <v>0</v>
      </c>
      <c r="AO2615">
        <v>0</v>
      </c>
      <c r="AP2615">
        <v>0</v>
      </c>
      <c r="AQ2615">
        <v>0</v>
      </c>
      <c r="AR2615">
        <v>0</v>
      </c>
      <c r="AT2615">
        <v>20280331</v>
      </c>
      <c r="AU2615">
        <v>33050</v>
      </c>
      <c r="AV2615">
        <v>207117</v>
      </c>
    </row>
    <row r="2616" spans="1:48" x14ac:dyDescent="0.4">
      <c r="A2616">
        <v>1000143491</v>
      </c>
      <c r="C2616">
        <v>1020074</v>
      </c>
      <c r="D2616">
        <v>0</v>
      </c>
      <c r="E2616" t="s">
        <v>10855</v>
      </c>
      <c r="F2616">
        <v>20007530</v>
      </c>
      <c r="G2616">
        <v>101946</v>
      </c>
      <c r="H2616" t="s">
        <v>10856</v>
      </c>
      <c r="I2616" t="s">
        <v>3605</v>
      </c>
      <c r="J2616" t="s">
        <v>3609</v>
      </c>
      <c r="K2616" t="s">
        <v>9</v>
      </c>
      <c r="L2616" t="s">
        <v>10857</v>
      </c>
      <c r="M2616" t="s">
        <v>12058</v>
      </c>
      <c r="N2616">
        <v>1020074</v>
      </c>
      <c r="O2616" t="s">
        <v>10874</v>
      </c>
      <c r="P2616" t="s">
        <v>3606</v>
      </c>
      <c r="Q2616" t="s">
        <v>3607</v>
      </c>
      <c r="R2616" t="s">
        <v>3608</v>
      </c>
      <c r="S2616" t="s">
        <v>3610</v>
      </c>
      <c r="AE2616" t="s">
        <v>10860</v>
      </c>
      <c r="AF2616" t="s">
        <v>10860</v>
      </c>
      <c r="AH2616" t="s">
        <v>15</v>
      </c>
      <c r="AI2616" t="s">
        <v>192</v>
      </c>
      <c r="AJ2616">
        <v>1</v>
      </c>
      <c r="AK2616" t="s">
        <v>10861</v>
      </c>
      <c r="AL2616" t="s">
        <v>10862</v>
      </c>
      <c r="AM2616">
        <v>0</v>
      </c>
      <c r="AN2616">
        <v>0</v>
      </c>
      <c r="AO2616">
        <v>0</v>
      </c>
      <c r="AP2616">
        <v>0</v>
      </c>
      <c r="AQ2616">
        <v>0</v>
      </c>
      <c r="AR2616">
        <v>0</v>
      </c>
      <c r="AT2616">
        <v>20280331</v>
      </c>
      <c r="AU2616">
        <v>33050</v>
      </c>
      <c r="AV2616">
        <v>207117</v>
      </c>
    </row>
    <row r="2617" spans="1:48" x14ac:dyDescent="0.4">
      <c r="A2617">
        <v>1000143491</v>
      </c>
      <c r="C2617">
        <v>1020074</v>
      </c>
      <c r="D2617">
        <v>0</v>
      </c>
      <c r="E2617" t="s">
        <v>10855</v>
      </c>
      <c r="F2617">
        <v>20007530</v>
      </c>
      <c r="G2617">
        <v>101946</v>
      </c>
      <c r="H2617" t="s">
        <v>10856</v>
      </c>
      <c r="I2617" t="s">
        <v>3605</v>
      </c>
      <c r="J2617" t="s">
        <v>3609</v>
      </c>
      <c r="K2617" t="s">
        <v>9</v>
      </c>
      <c r="L2617" t="s">
        <v>10857</v>
      </c>
      <c r="M2617" t="s">
        <v>12058</v>
      </c>
      <c r="N2617">
        <v>1020074</v>
      </c>
      <c r="O2617" t="s">
        <v>10874</v>
      </c>
      <c r="P2617" t="s">
        <v>3606</v>
      </c>
      <c r="Q2617" t="s">
        <v>3607</v>
      </c>
      <c r="R2617" t="s">
        <v>3608</v>
      </c>
      <c r="S2617" t="s">
        <v>3610</v>
      </c>
      <c r="AE2617" t="s">
        <v>10860</v>
      </c>
      <c r="AF2617" t="s">
        <v>10860</v>
      </c>
      <c r="AH2617" t="s">
        <v>15</v>
      </c>
      <c r="AI2617" t="s">
        <v>111</v>
      </c>
      <c r="AJ2617">
        <v>1</v>
      </c>
      <c r="AK2617" t="s">
        <v>10861</v>
      </c>
      <c r="AL2617" t="s">
        <v>10862</v>
      </c>
      <c r="AM2617">
        <v>0</v>
      </c>
      <c r="AN2617">
        <v>0</v>
      </c>
      <c r="AO2617">
        <v>0</v>
      </c>
      <c r="AP2617">
        <v>0</v>
      </c>
      <c r="AQ2617">
        <v>0</v>
      </c>
      <c r="AR2617">
        <v>0</v>
      </c>
      <c r="AT2617">
        <v>20280331</v>
      </c>
      <c r="AU2617">
        <v>33050</v>
      </c>
      <c r="AV2617">
        <v>207117</v>
      </c>
    </row>
    <row r="2618" spans="1:48" x14ac:dyDescent="0.4">
      <c r="A2618">
        <v>1000143491</v>
      </c>
      <c r="C2618">
        <v>1020074</v>
      </c>
      <c r="D2618">
        <v>0</v>
      </c>
      <c r="E2618" t="s">
        <v>10855</v>
      </c>
      <c r="F2618">
        <v>20007530</v>
      </c>
      <c r="G2618">
        <v>101946</v>
      </c>
      <c r="H2618" t="s">
        <v>10856</v>
      </c>
      <c r="I2618" t="s">
        <v>3605</v>
      </c>
      <c r="J2618" t="s">
        <v>3609</v>
      </c>
      <c r="K2618" t="s">
        <v>9</v>
      </c>
      <c r="L2618" t="s">
        <v>10857</v>
      </c>
      <c r="M2618" t="s">
        <v>12058</v>
      </c>
      <c r="N2618">
        <v>1020074</v>
      </c>
      <c r="O2618" t="s">
        <v>10874</v>
      </c>
      <c r="P2618" t="s">
        <v>3606</v>
      </c>
      <c r="Q2618" t="s">
        <v>3607</v>
      </c>
      <c r="R2618" t="s">
        <v>3608</v>
      </c>
      <c r="S2618" t="s">
        <v>3610</v>
      </c>
      <c r="AE2618" t="s">
        <v>10860</v>
      </c>
      <c r="AF2618" t="s">
        <v>10860</v>
      </c>
      <c r="AH2618" t="s">
        <v>15</v>
      </c>
      <c r="AI2618" t="s">
        <v>17</v>
      </c>
      <c r="AJ2618">
        <v>1</v>
      </c>
      <c r="AK2618" t="s">
        <v>10861</v>
      </c>
      <c r="AL2618" t="s">
        <v>10862</v>
      </c>
      <c r="AM2618">
        <v>0</v>
      </c>
      <c r="AN2618">
        <v>0</v>
      </c>
      <c r="AO2618">
        <v>0</v>
      </c>
      <c r="AP2618">
        <v>0</v>
      </c>
      <c r="AQ2618">
        <v>0</v>
      </c>
      <c r="AR2618">
        <v>0</v>
      </c>
      <c r="AT2618">
        <v>20280331</v>
      </c>
      <c r="AU2618">
        <v>33050</v>
      </c>
      <c r="AV2618">
        <v>207117</v>
      </c>
    </row>
    <row r="2619" spans="1:48" x14ac:dyDescent="0.4">
      <c r="A2619">
        <v>1000000316</v>
      </c>
      <c r="C2619">
        <v>3860012</v>
      </c>
      <c r="D2619">
        <v>0</v>
      </c>
      <c r="E2619" t="s">
        <v>10855</v>
      </c>
      <c r="F2619">
        <v>20009542</v>
      </c>
      <c r="G2619">
        <v>101945</v>
      </c>
      <c r="H2619" t="s">
        <v>10856</v>
      </c>
      <c r="I2619" t="s">
        <v>3611</v>
      </c>
      <c r="J2619" t="s">
        <v>3614</v>
      </c>
      <c r="K2619" t="s">
        <v>76</v>
      </c>
      <c r="L2619" t="s">
        <v>11004</v>
      </c>
      <c r="M2619" t="s">
        <v>12059</v>
      </c>
      <c r="N2619">
        <v>3860012</v>
      </c>
      <c r="O2619" t="s">
        <v>10870</v>
      </c>
      <c r="P2619" t="s">
        <v>3612</v>
      </c>
      <c r="Q2619" t="s">
        <v>3613</v>
      </c>
      <c r="S2619" t="s">
        <v>3615</v>
      </c>
      <c r="AE2619" t="s">
        <v>10860</v>
      </c>
      <c r="AF2619" t="s">
        <v>10860</v>
      </c>
      <c r="AH2619" t="s">
        <v>24</v>
      </c>
      <c r="AI2619" t="s">
        <v>199</v>
      </c>
      <c r="AJ2619">
        <v>11</v>
      </c>
      <c r="AK2619" t="s">
        <v>10861</v>
      </c>
      <c r="AL2619" t="s">
        <v>10862</v>
      </c>
      <c r="AM2619">
        <v>0</v>
      </c>
      <c r="AN2619">
        <v>0</v>
      </c>
      <c r="AO2619">
        <v>0</v>
      </c>
      <c r="AP2619">
        <v>0</v>
      </c>
      <c r="AQ2619">
        <v>0</v>
      </c>
      <c r="AR2619">
        <v>0</v>
      </c>
      <c r="AT2619">
        <v>20280331</v>
      </c>
      <c r="AU2619">
        <v>8370</v>
      </c>
      <c r="AV2619">
        <v>7300</v>
      </c>
    </row>
    <row r="2620" spans="1:48" x14ac:dyDescent="0.4">
      <c r="A2620">
        <v>1000000555</v>
      </c>
      <c r="C2620">
        <v>3860005</v>
      </c>
      <c r="D2620">
        <v>0</v>
      </c>
      <c r="E2620" t="s">
        <v>10855</v>
      </c>
      <c r="F2620">
        <v>20002153</v>
      </c>
      <c r="G2620">
        <v>107374</v>
      </c>
      <c r="H2620" t="s">
        <v>10856</v>
      </c>
      <c r="I2620" t="s">
        <v>3616</v>
      </c>
      <c r="J2620" t="s">
        <v>3620</v>
      </c>
      <c r="K2620" t="s">
        <v>76</v>
      </c>
      <c r="L2620" t="s">
        <v>10857</v>
      </c>
      <c r="M2620" t="s">
        <v>12060</v>
      </c>
      <c r="N2620">
        <v>3860005</v>
      </c>
      <c r="O2620" t="s">
        <v>10870</v>
      </c>
      <c r="P2620" t="s">
        <v>3617</v>
      </c>
      <c r="Q2620" t="s">
        <v>3618</v>
      </c>
      <c r="R2620" t="s">
        <v>3619</v>
      </c>
      <c r="S2620" t="s">
        <v>3621</v>
      </c>
      <c r="AE2620" t="s">
        <v>10860</v>
      </c>
      <c r="AF2620" t="s">
        <v>10860</v>
      </c>
      <c r="AH2620" t="s">
        <v>26</v>
      </c>
      <c r="AI2620" t="s">
        <v>27</v>
      </c>
      <c r="AJ2620">
        <v>11</v>
      </c>
      <c r="AK2620" t="s">
        <v>10861</v>
      </c>
      <c r="AL2620" t="s">
        <v>10862</v>
      </c>
      <c r="AM2620">
        <v>0</v>
      </c>
      <c r="AN2620">
        <v>0</v>
      </c>
      <c r="AO2620">
        <v>0</v>
      </c>
      <c r="AP2620">
        <v>0</v>
      </c>
      <c r="AQ2620">
        <v>0</v>
      </c>
      <c r="AR2620">
        <v>0</v>
      </c>
      <c r="AT2620">
        <v>20280331</v>
      </c>
      <c r="AU2620">
        <v>50000</v>
      </c>
      <c r="AV2620">
        <v>268078</v>
      </c>
    </row>
    <row r="2621" spans="1:48" x14ac:dyDescent="0.4">
      <c r="A2621">
        <v>1000000555</v>
      </c>
      <c r="C2621">
        <v>3860005</v>
      </c>
      <c r="D2621">
        <v>0</v>
      </c>
      <c r="E2621" t="s">
        <v>10855</v>
      </c>
      <c r="F2621">
        <v>20002153</v>
      </c>
      <c r="G2621">
        <v>107374</v>
      </c>
      <c r="H2621" t="s">
        <v>10856</v>
      </c>
      <c r="I2621" t="s">
        <v>3616</v>
      </c>
      <c r="J2621" t="s">
        <v>3620</v>
      </c>
      <c r="K2621" t="s">
        <v>76</v>
      </c>
      <c r="L2621" t="s">
        <v>10857</v>
      </c>
      <c r="M2621" t="s">
        <v>12060</v>
      </c>
      <c r="N2621">
        <v>3860005</v>
      </c>
      <c r="O2621" t="s">
        <v>10870</v>
      </c>
      <c r="P2621" t="s">
        <v>3617</v>
      </c>
      <c r="Q2621" t="s">
        <v>3618</v>
      </c>
      <c r="R2621" t="s">
        <v>3619</v>
      </c>
      <c r="S2621" t="s">
        <v>3621</v>
      </c>
      <c r="AE2621" t="s">
        <v>10860</v>
      </c>
      <c r="AF2621" t="s">
        <v>10860</v>
      </c>
      <c r="AH2621" t="s">
        <v>26</v>
      </c>
      <c r="AI2621" t="s">
        <v>64</v>
      </c>
      <c r="AJ2621">
        <v>11</v>
      </c>
      <c r="AK2621" t="s">
        <v>10861</v>
      </c>
      <c r="AL2621" t="s">
        <v>10862</v>
      </c>
      <c r="AM2621">
        <v>0</v>
      </c>
      <c r="AN2621">
        <v>0</v>
      </c>
      <c r="AO2621">
        <v>0</v>
      </c>
      <c r="AP2621">
        <v>0</v>
      </c>
      <c r="AQ2621">
        <v>0</v>
      </c>
      <c r="AR2621">
        <v>0</v>
      </c>
      <c r="AT2621">
        <v>20280331</v>
      </c>
      <c r="AU2621">
        <v>50000</v>
      </c>
      <c r="AV2621">
        <v>268078</v>
      </c>
    </row>
    <row r="2622" spans="1:48" x14ac:dyDescent="0.4">
      <c r="A2622">
        <v>1000000555</v>
      </c>
      <c r="C2622">
        <v>3860005</v>
      </c>
      <c r="D2622">
        <v>0</v>
      </c>
      <c r="E2622" t="s">
        <v>10855</v>
      </c>
      <c r="F2622">
        <v>20002153</v>
      </c>
      <c r="G2622">
        <v>107374</v>
      </c>
      <c r="H2622" t="s">
        <v>10856</v>
      </c>
      <c r="I2622" t="s">
        <v>3616</v>
      </c>
      <c r="J2622" t="s">
        <v>3620</v>
      </c>
      <c r="K2622" t="s">
        <v>76</v>
      </c>
      <c r="L2622" t="s">
        <v>10857</v>
      </c>
      <c r="M2622" t="s">
        <v>12060</v>
      </c>
      <c r="N2622">
        <v>3860005</v>
      </c>
      <c r="O2622" t="s">
        <v>10870</v>
      </c>
      <c r="P2622" t="s">
        <v>3617</v>
      </c>
      <c r="Q2622" t="s">
        <v>3618</v>
      </c>
      <c r="R2622" t="s">
        <v>3619</v>
      </c>
      <c r="S2622" t="s">
        <v>3621</v>
      </c>
      <c r="AE2622" t="s">
        <v>10860</v>
      </c>
      <c r="AF2622" t="s">
        <v>10860</v>
      </c>
      <c r="AH2622" t="s">
        <v>65</v>
      </c>
      <c r="AI2622" t="s">
        <v>226</v>
      </c>
      <c r="AJ2622">
        <v>11</v>
      </c>
      <c r="AK2622" t="s">
        <v>10861</v>
      </c>
      <c r="AL2622" t="s">
        <v>10862</v>
      </c>
      <c r="AM2622">
        <v>0</v>
      </c>
      <c r="AN2622">
        <v>0</v>
      </c>
      <c r="AO2622">
        <v>0</v>
      </c>
      <c r="AP2622">
        <v>0</v>
      </c>
      <c r="AQ2622">
        <v>0</v>
      </c>
      <c r="AR2622">
        <v>0</v>
      </c>
      <c r="AT2622">
        <v>20280331</v>
      </c>
      <c r="AU2622">
        <v>50000</v>
      </c>
      <c r="AV2622">
        <v>268078</v>
      </c>
    </row>
    <row r="2623" spans="1:48" x14ac:dyDescent="0.4">
      <c r="A2623">
        <v>1000000555</v>
      </c>
      <c r="C2623">
        <v>3860005</v>
      </c>
      <c r="D2623">
        <v>0</v>
      </c>
      <c r="E2623" t="s">
        <v>10855</v>
      </c>
      <c r="F2623">
        <v>20002153</v>
      </c>
      <c r="G2623">
        <v>107374</v>
      </c>
      <c r="H2623" t="s">
        <v>10856</v>
      </c>
      <c r="I2623" t="s">
        <v>3616</v>
      </c>
      <c r="J2623" t="s">
        <v>3620</v>
      </c>
      <c r="K2623" t="s">
        <v>76</v>
      </c>
      <c r="L2623" t="s">
        <v>10857</v>
      </c>
      <c r="M2623" t="s">
        <v>12060</v>
      </c>
      <c r="N2623">
        <v>3860005</v>
      </c>
      <c r="O2623" t="s">
        <v>10870</v>
      </c>
      <c r="P2623" t="s">
        <v>3617</v>
      </c>
      <c r="Q2623" t="s">
        <v>3618</v>
      </c>
      <c r="R2623" t="s">
        <v>3619</v>
      </c>
      <c r="S2623" t="s">
        <v>3621</v>
      </c>
      <c r="AE2623" t="s">
        <v>10860</v>
      </c>
      <c r="AF2623" t="s">
        <v>10860</v>
      </c>
      <c r="AH2623" t="s">
        <v>65</v>
      </c>
      <c r="AI2623" t="s">
        <v>162</v>
      </c>
      <c r="AJ2623">
        <v>11</v>
      </c>
      <c r="AK2623" t="s">
        <v>10861</v>
      </c>
      <c r="AL2623" t="s">
        <v>10862</v>
      </c>
      <c r="AM2623">
        <v>0</v>
      </c>
      <c r="AN2623">
        <v>0</v>
      </c>
      <c r="AO2623">
        <v>0</v>
      </c>
      <c r="AP2623">
        <v>0</v>
      </c>
      <c r="AQ2623">
        <v>0</v>
      </c>
      <c r="AR2623">
        <v>0</v>
      </c>
      <c r="AT2623">
        <v>20280331</v>
      </c>
      <c r="AU2623">
        <v>50000</v>
      </c>
      <c r="AV2623">
        <v>268078</v>
      </c>
    </row>
    <row r="2624" spans="1:48" x14ac:dyDescent="0.4">
      <c r="A2624">
        <v>1000013676</v>
      </c>
      <c r="C2624">
        <v>3862203</v>
      </c>
      <c r="D2624">
        <v>0</v>
      </c>
      <c r="E2624" t="s">
        <v>10855</v>
      </c>
      <c r="F2624">
        <v>20001878</v>
      </c>
      <c r="G2624">
        <v>107376</v>
      </c>
      <c r="H2624" t="s">
        <v>10856</v>
      </c>
      <c r="I2624" t="s">
        <v>3622</v>
      </c>
      <c r="J2624" t="s">
        <v>3625</v>
      </c>
      <c r="K2624" t="s">
        <v>76</v>
      </c>
      <c r="L2624" t="s">
        <v>10857</v>
      </c>
      <c r="M2624" t="s">
        <v>12061</v>
      </c>
      <c r="N2624">
        <v>3862203</v>
      </c>
      <c r="O2624" t="s">
        <v>10870</v>
      </c>
      <c r="P2624" t="s">
        <v>3623</v>
      </c>
      <c r="Q2624" t="s">
        <v>3624</v>
      </c>
      <c r="S2624" t="s">
        <v>3626</v>
      </c>
      <c r="AE2624" t="s">
        <v>10860</v>
      </c>
      <c r="AF2624" t="s">
        <v>10860</v>
      </c>
      <c r="AH2624" t="s">
        <v>15</v>
      </c>
      <c r="AI2624" t="s">
        <v>56</v>
      </c>
      <c r="AJ2624">
        <v>1</v>
      </c>
      <c r="AK2624" t="s">
        <v>10861</v>
      </c>
      <c r="AL2624" t="s">
        <v>10862</v>
      </c>
      <c r="AM2624">
        <v>0</v>
      </c>
      <c r="AN2624">
        <v>0</v>
      </c>
      <c r="AO2624">
        <v>0</v>
      </c>
      <c r="AP2624">
        <v>0</v>
      </c>
      <c r="AQ2624">
        <v>0</v>
      </c>
      <c r="AR2624">
        <v>0</v>
      </c>
      <c r="AT2624">
        <v>20280331</v>
      </c>
      <c r="AU2624">
        <v>8000</v>
      </c>
      <c r="AV2624">
        <v>31402</v>
      </c>
    </row>
    <row r="2625" spans="1:48" x14ac:dyDescent="0.4">
      <c r="A2625">
        <v>1000013676</v>
      </c>
      <c r="C2625">
        <v>3862203</v>
      </c>
      <c r="D2625">
        <v>0</v>
      </c>
      <c r="E2625" t="s">
        <v>10855</v>
      </c>
      <c r="F2625">
        <v>20001878</v>
      </c>
      <c r="G2625">
        <v>107376</v>
      </c>
      <c r="H2625" t="s">
        <v>10856</v>
      </c>
      <c r="I2625" t="s">
        <v>3622</v>
      </c>
      <c r="J2625" t="s">
        <v>3625</v>
      </c>
      <c r="K2625" t="s">
        <v>76</v>
      </c>
      <c r="L2625" t="s">
        <v>10857</v>
      </c>
      <c r="M2625" t="s">
        <v>12061</v>
      </c>
      <c r="N2625">
        <v>3862203</v>
      </c>
      <c r="O2625" t="s">
        <v>10870</v>
      </c>
      <c r="P2625" t="s">
        <v>3623</v>
      </c>
      <c r="Q2625" t="s">
        <v>3624</v>
      </c>
      <c r="S2625" t="s">
        <v>3626</v>
      </c>
      <c r="AE2625" t="s">
        <v>10860</v>
      </c>
      <c r="AF2625" t="s">
        <v>10860</v>
      </c>
      <c r="AH2625" t="s">
        <v>15</v>
      </c>
      <c r="AI2625" t="s">
        <v>144</v>
      </c>
      <c r="AJ2625">
        <v>1</v>
      </c>
      <c r="AK2625" t="s">
        <v>10861</v>
      </c>
      <c r="AL2625" t="s">
        <v>10862</v>
      </c>
      <c r="AM2625">
        <v>0</v>
      </c>
      <c r="AN2625">
        <v>0</v>
      </c>
      <c r="AO2625">
        <v>0</v>
      </c>
      <c r="AP2625">
        <v>0</v>
      </c>
      <c r="AQ2625">
        <v>0</v>
      </c>
      <c r="AR2625">
        <v>0</v>
      </c>
      <c r="AT2625">
        <v>20280331</v>
      </c>
      <c r="AU2625">
        <v>8000</v>
      </c>
      <c r="AV2625">
        <v>31402</v>
      </c>
    </row>
    <row r="2626" spans="1:48" x14ac:dyDescent="0.4">
      <c r="A2626">
        <v>1000013676</v>
      </c>
      <c r="C2626">
        <v>3862203</v>
      </c>
      <c r="D2626">
        <v>0</v>
      </c>
      <c r="E2626" t="s">
        <v>10855</v>
      </c>
      <c r="F2626">
        <v>20001878</v>
      </c>
      <c r="G2626">
        <v>107376</v>
      </c>
      <c r="H2626" t="s">
        <v>10856</v>
      </c>
      <c r="I2626" t="s">
        <v>3622</v>
      </c>
      <c r="J2626" t="s">
        <v>3625</v>
      </c>
      <c r="K2626" t="s">
        <v>76</v>
      </c>
      <c r="L2626" t="s">
        <v>10857</v>
      </c>
      <c r="M2626" t="s">
        <v>12061</v>
      </c>
      <c r="N2626">
        <v>3862203</v>
      </c>
      <c r="O2626" t="s">
        <v>10870</v>
      </c>
      <c r="P2626" t="s">
        <v>3623</v>
      </c>
      <c r="Q2626" t="s">
        <v>3624</v>
      </c>
      <c r="S2626" t="s">
        <v>3626</v>
      </c>
      <c r="AE2626" t="s">
        <v>10860</v>
      </c>
      <c r="AF2626" t="s">
        <v>10860</v>
      </c>
      <c r="AH2626" t="s">
        <v>15</v>
      </c>
      <c r="AI2626" t="s">
        <v>49</v>
      </c>
      <c r="AJ2626">
        <v>1</v>
      </c>
      <c r="AK2626" t="s">
        <v>10861</v>
      </c>
      <c r="AL2626" t="s">
        <v>10862</v>
      </c>
      <c r="AM2626">
        <v>0</v>
      </c>
      <c r="AN2626">
        <v>0</v>
      </c>
      <c r="AO2626">
        <v>0</v>
      </c>
      <c r="AP2626">
        <v>0</v>
      </c>
      <c r="AQ2626">
        <v>0</v>
      </c>
      <c r="AR2626">
        <v>0</v>
      </c>
      <c r="AT2626">
        <v>20280331</v>
      </c>
      <c r="AU2626">
        <v>8000</v>
      </c>
      <c r="AV2626">
        <v>31402</v>
      </c>
    </row>
    <row r="2627" spans="1:48" x14ac:dyDescent="0.4">
      <c r="A2627">
        <v>1000013676</v>
      </c>
      <c r="C2627">
        <v>3862203</v>
      </c>
      <c r="D2627">
        <v>0</v>
      </c>
      <c r="E2627" t="s">
        <v>10855</v>
      </c>
      <c r="F2627">
        <v>20001878</v>
      </c>
      <c r="G2627">
        <v>107376</v>
      </c>
      <c r="H2627" t="s">
        <v>10856</v>
      </c>
      <c r="I2627" t="s">
        <v>3622</v>
      </c>
      <c r="J2627" t="s">
        <v>3625</v>
      </c>
      <c r="K2627" t="s">
        <v>76</v>
      </c>
      <c r="L2627" t="s">
        <v>10857</v>
      </c>
      <c r="M2627" t="s">
        <v>12061</v>
      </c>
      <c r="N2627">
        <v>3862203</v>
      </c>
      <c r="O2627" t="s">
        <v>10870</v>
      </c>
      <c r="P2627" t="s">
        <v>3623</v>
      </c>
      <c r="Q2627" t="s">
        <v>3624</v>
      </c>
      <c r="S2627" t="s">
        <v>3626</v>
      </c>
      <c r="AE2627" t="s">
        <v>10860</v>
      </c>
      <c r="AF2627" t="s">
        <v>10860</v>
      </c>
      <c r="AH2627" t="s">
        <v>15</v>
      </c>
      <c r="AI2627" t="s">
        <v>57</v>
      </c>
      <c r="AJ2627">
        <v>1</v>
      </c>
      <c r="AK2627" t="s">
        <v>10861</v>
      </c>
      <c r="AL2627" t="s">
        <v>10862</v>
      </c>
      <c r="AM2627">
        <v>0</v>
      </c>
      <c r="AN2627">
        <v>0</v>
      </c>
      <c r="AO2627">
        <v>0</v>
      </c>
      <c r="AP2627">
        <v>0</v>
      </c>
      <c r="AQ2627">
        <v>0</v>
      </c>
      <c r="AR2627">
        <v>0</v>
      </c>
      <c r="AT2627">
        <v>20280331</v>
      </c>
      <c r="AU2627">
        <v>8000</v>
      </c>
      <c r="AV2627">
        <v>31402</v>
      </c>
    </row>
    <row r="2628" spans="1:48" x14ac:dyDescent="0.4">
      <c r="A2628">
        <v>1000102031</v>
      </c>
      <c r="C2628">
        <v>3862203</v>
      </c>
      <c r="D2628">
        <v>0</v>
      </c>
      <c r="E2628" t="s">
        <v>10855</v>
      </c>
      <c r="F2628">
        <v>20008988</v>
      </c>
      <c r="G2628">
        <v>107378</v>
      </c>
      <c r="H2628" t="s">
        <v>10856</v>
      </c>
      <c r="I2628" t="s">
        <v>3627</v>
      </c>
      <c r="J2628" t="s">
        <v>3630</v>
      </c>
      <c r="K2628" t="s">
        <v>76</v>
      </c>
      <c r="L2628" t="s">
        <v>10920</v>
      </c>
      <c r="M2628" t="s">
        <v>12062</v>
      </c>
      <c r="N2628">
        <v>3862203</v>
      </c>
      <c r="O2628" t="s">
        <v>10870</v>
      </c>
      <c r="P2628" t="s">
        <v>3628</v>
      </c>
      <c r="Q2628" t="s">
        <v>3629</v>
      </c>
      <c r="R2628" t="s">
        <v>3629</v>
      </c>
      <c r="S2628" t="s">
        <v>3631</v>
      </c>
      <c r="AE2628" t="s">
        <v>10860</v>
      </c>
      <c r="AF2628" t="s">
        <v>10860</v>
      </c>
      <c r="AH2628" t="s">
        <v>35</v>
      </c>
      <c r="AI2628" t="s">
        <v>36</v>
      </c>
      <c r="AJ2628">
        <v>2</v>
      </c>
      <c r="AK2628" t="s">
        <v>10861</v>
      </c>
      <c r="AL2628" t="s">
        <v>10862</v>
      </c>
      <c r="AM2628">
        <v>0</v>
      </c>
      <c r="AN2628">
        <v>0</v>
      </c>
      <c r="AO2628">
        <v>0</v>
      </c>
      <c r="AP2628">
        <v>0</v>
      </c>
      <c r="AQ2628">
        <v>0</v>
      </c>
      <c r="AR2628">
        <v>0</v>
      </c>
      <c r="AT2628">
        <v>20280331</v>
      </c>
      <c r="AU2628">
        <v>250</v>
      </c>
      <c r="AV2628">
        <v>1230</v>
      </c>
    </row>
    <row r="2629" spans="1:48" x14ac:dyDescent="0.4">
      <c r="A2629">
        <v>1000102031</v>
      </c>
      <c r="C2629">
        <v>3862203</v>
      </c>
      <c r="D2629">
        <v>0</v>
      </c>
      <c r="E2629" t="s">
        <v>10855</v>
      </c>
      <c r="F2629">
        <v>20008988</v>
      </c>
      <c r="G2629">
        <v>107378</v>
      </c>
      <c r="H2629" t="s">
        <v>10856</v>
      </c>
      <c r="I2629" t="s">
        <v>3627</v>
      </c>
      <c r="J2629" t="s">
        <v>3630</v>
      </c>
      <c r="K2629" t="s">
        <v>76</v>
      </c>
      <c r="L2629" t="s">
        <v>10920</v>
      </c>
      <c r="M2629" t="s">
        <v>12062</v>
      </c>
      <c r="N2629">
        <v>3862203</v>
      </c>
      <c r="O2629" t="s">
        <v>10870</v>
      </c>
      <c r="P2629" t="s">
        <v>3628</v>
      </c>
      <c r="Q2629" t="s">
        <v>3629</v>
      </c>
      <c r="R2629" t="s">
        <v>3629</v>
      </c>
      <c r="S2629" t="s">
        <v>3631</v>
      </c>
      <c r="AE2629" t="s">
        <v>10860</v>
      </c>
      <c r="AF2629" t="s">
        <v>10860</v>
      </c>
      <c r="AH2629" t="s">
        <v>15</v>
      </c>
      <c r="AI2629" t="s">
        <v>878</v>
      </c>
      <c r="AJ2629">
        <v>1</v>
      </c>
      <c r="AK2629" t="s">
        <v>10861</v>
      </c>
      <c r="AL2629" t="s">
        <v>10862</v>
      </c>
      <c r="AM2629">
        <v>0</v>
      </c>
      <c r="AN2629">
        <v>0</v>
      </c>
      <c r="AO2629">
        <v>0</v>
      </c>
      <c r="AP2629">
        <v>0</v>
      </c>
      <c r="AQ2629">
        <v>0</v>
      </c>
      <c r="AR2629">
        <v>0</v>
      </c>
      <c r="AT2629">
        <v>20280331</v>
      </c>
      <c r="AU2629">
        <v>250</v>
      </c>
      <c r="AV2629">
        <v>1230</v>
      </c>
    </row>
    <row r="2630" spans="1:48" x14ac:dyDescent="0.4">
      <c r="A2630">
        <v>1000143490</v>
      </c>
      <c r="C2630">
        <v>1510051</v>
      </c>
      <c r="D2630">
        <v>0</v>
      </c>
      <c r="E2630" t="s">
        <v>10855</v>
      </c>
      <c r="F2630">
        <v>20006120</v>
      </c>
      <c r="G2630">
        <v>101948</v>
      </c>
      <c r="H2630" t="s">
        <v>10856</v>
      </c>
      <c r="I2630" t="s">
        <v>3632</v>
      </c>
      <c r="J2630" t="s">
        <v>3635</v>
      </c>
      <c r="K2630" t="s">
        <v>9</v>
      </c>
      <c r="L2630" t="s">
        <v>10857</v>
      </c>
      <c r="M2630" t="s">
        <v>12063</v>
      </c>
      <c r="N2630">
        <v>1510051</v>
      </c>
      <c r="O2630" t="s">
        <v>10874</v>
      </c>
      <c r="P2630" t="s">
        <v>3633</v>
      </c>
      <c r="Q2630" t="s">
        <v>3634</v>
      </c>
      <c r="S2630" t="s">
        <v>3636</v>
      </c>
      <c r="AE2630" t="s">
        <v>10860</v>
      </c>
      <c r="AF2630" t="s">
        <v>10860</v>
      </c>
      <c r="AH2630" t="s">
        <v>15</v>
      </c>
      <c r="AI2630" t="s">
        <v>190</v>
      </c>
      <c r="AJ2630">
        <v>1</v>
      </c>
      <c r="AK2630" t="s">
        <v>10861</v>
      </c>
      <c r="AL2630" t="s">
        <v>10862</v>
      </c>
      <c r="AM2630">
        <v>0</v>
      </c>
      <c r="AN2630">
        <v>0</v>
      </c>
      <c r="AO2630">
        <v>0</v>
      </c>
      <c r="AP2630">
        <v>0</v>
      </c>
      <c r="AQ2630">
        <v>0</v>
      </c>
      <c r="AR2630">
        <v>0</v>
      </c>
      <c r="AT2630">
        <v>20280331</v>
      </c>
      <c r="AU2630">
        <v>50000</v>
      </c>
      <c r="AV2630">
        <v>2384764</v>
      </c>
    </row>
    <row r="2631" spans="1:48" x14ac:dyDescent="0.4">
      <c r="A2631">
        <v>1000143490</v>
      </c>
      <c r="C2631">
        <v>1510051</v>
      </c>
      <c r="D2631">
        <v>0</v>
      </c>
      <c r="E2631" t="s">
        <v>10855</v>
      </c>
      <c r="F2631">
        <v>20006120</v>
      </c>
      <c r="G2631">
        <v>101948</v>
      </c>
      <c r="H2631" t="s">
        <v>10856</v>
      </c>
      <c r="I2631" t="s">
        <v>3632</v>
      </c>
      <c r="J2631" t="s">
        <v>3635</v>
      </c>
      <c r="K2631" t="s">
        <v>9</v>
      </c>
      <c r="L2631" t="s">
        <v>10857</v>
      </c>
      <c r="M2631" t="s">
        <v>12063</v>
      </c>
      <c r="N2631">
        <v>1510051</v>
      </c>
      <c r="O2631" t="s">
        <v>10874</v>
      </c>
      <c r="P2631" t="s">
        <v>3633</v>
      </c>
      <c r="Q2631" t="s">
        <v>3634</v>
      </c>
      <c r="S2631" t="s">
        <v>3636</v>
      </c>
      <c r="AE2631" t="s">
        <v>10860</v>
      </c>
      <c r="AF2631" t="s">
        <v>10860</v>
      </c>
      <c r="AH2631" t="s">
        <v>15</v>
      </c>
      <c r="AI2631" t="s">
        <v>192</v>
      </c>
      <c r="AJ2631">
        <v>1</v>
      </c>
      <c r="AK2631" t="s">
        <v>10861</v>
      </c>
      <c r="AL2631" t="s">
        <v>10862</v>
      </c>
      <c r="AM2631">
        <v>0</v>
      </c>
      <c r="AN2631">
        <v>0</v>
      </c>
      <c r="AO2631">
        <v>0</v>
      </c>
      <c r="AP2631">
        <v>0</v>
      </c>
      <c r="AQ2631">
        <v>0</v>
      </c>
      <c r="AR2631">
        <v>0</v>
      </c>
      <c r="AT2631">
        <v>20280331</v>
      </c>
      <c r="AU2631">
        <v>50000</v>
      </c>
      <c r="AV2631">
        <v>2384764</v>
      </c>
    </row>
    <row r="2632" spans="1:48" x14ac:dyDescent="0.4">
      <c r="A2632">
        <v>1000000270</v>
      </c>
      <c r="C2632">
        <v>3800918</v>
      </c>
      <c r="D2632">
        <v>0</v>
      </c>
      <c r="E2632" t="s">
        <v>10855</v>
      </c>
      <c r="F2632">
        <v>20009766</v>
      </c>
      <c r="G2632">
        <v>101951</v>
      </c>
      <c r="H2632" t="s">
        <v>10856</v>
      </c>
      <c r="I2632" t="s">
        <v>3637</v>
      </c>
      <c r="J2632" t="s">
        <v>3641</v>
      </c>
      <c r="K2632" t="s">
        <v>42</v>
      </c>
      <c r="L2632" t="s">
        <v>10857</v>
      </c>
      <c r="M2632" t="s">
        <v>12064</v>
      </c>
      <c r="N2632">
        <v>3800918</v>
      </c>
      <c r="O2632" t="s">
        <v>10870</v>
      </c>
      <c r="P2632" t="s">
        <v>3638</v>
      </c>
      <c r="Q2632" t="s">
        <v>3639</v>
      </c>
      <c r="R2632" t="s">
        <v>3640</v>
      </c>
      <c r="S2632" t="s">
        <v>3642</v>
      </c>
      <c r="AE2632" t="s">
        <v>10860</v>
      </c>
      <c r="AF2632" t="s">
        <v>10860</v>
      </c>
      <c r="AH2632" t="s">
        <v>15</v>
      </c>
      <c r="AI2632" t="s">
        <v>56</v>
      </c>
      <c r="AJ2632">
        <v>1</v>
      </c>
      <c r="AK2632" t="s">
        <v>10861</v>
      </c>
      <c r="AL2632" t="s">
        <v>10862</v>
      </c>
      <c r="AM2632">
        <v>0</v>
      </c>
      <c r="AN2632">
        <v>0</v>
      </c>
      <c r="AO2632">
        <v>0</v>
      </c>
      <c r="AP2632">
        <v>0</v>
      </c>
      <c r="AQ2632">
        <v>0</v>
      </c>
      <c r="AR2632">
        <v>0</v>
      </c>
      <c r="AT2632">
        <v>20280331</v>
      </c>
      <c r="AU2632">
        <v>20000</v>
      </c>
      <c r="AV2632">
        <v>1052381</v>
      </c>
    </row>
    <row r="2633" spans="1:48" x14ac:dyDescent="0.4">
      <c r="A2633">
        <v>1000000270</v>
      </c>
      <c r="C2633">
        <v>3800918</v>
      </c>
      <c r="D2633">
        <v>0</v>
      </c>
      <c r="E2633" t="s">
        <v>10855</v>
      </c>
      <c r="F2633">
        <v>20009766</v>
      </c>
      <c r="G2633">
        <v>101951</v>
      </c>
      <c r="H2633" t="s">
        <v>10856</v>
      </c>
      <c r="I2633" t="s">
        <v>3637</v>
      </c>
      <c r="J2633" t="s">
        <v>3641</v>
      </c>
      <c r="K2633" t="s">
        <v>42</v>
      </c>
      <c r="L2633" t="s">
        <v>10857</v>
      </c>
      <c r="M2633" t="s">
        <v>12064</v>
      </c>
      <c r="N2633">
        <v>3800918</v>
      </c>
      <c r="O2633" t="s">
        <v>10870</v>
      </c>
      <c r="P2633" t="s">
        <v>3638</v>
      </c>
      <c r="Q2633" t="s">
        <v>3639</v>
      </c>
      <c r="R2633" t="s">
        <v>3640</v>
      </c>
      <c r="S2633" t="s">
        <v>3642</v>
      </c>
      <c r="AE2633" t="s">
        <v>10860</v>
      </c>
      <c r="AF2633" t="s">
        <v>10860</v>
      </c>
      <c r="AH2633" t="s">
        <v>15</v>
      </c>
      <c r="AI2633" t="s">
        <v>144</v>
      </c>
      <c r="AJ2633">
        <v>1</v>
      </c>
      <c r="AK2633" t="s">
        <v>10861</v>
      </c>
      <c r="AL2633" t="s">
        <v>10862</v>
      </c>
      <c r="AM2633">
        <v>0</v>
      </c>
      <c r="AN2633">
        <v>0</v>
      </c>
      <c r="AO2633">
        <v>0</v>
      </c>
      <c r="AP2633">
        <v>0</v>
      </c>
      <c r="AQ2633">
        <v>0</v>
      </c>
      <c r="AR2633">
        <v>0</v>
      </c>
      <c r="AT2633">
        <v>20280331</v>
      </c>
      <c r="AU2633">
        <v>20000</v>
      </c>
      <c r="AV2633">
        <v>1052381</v>
      </c>
    </row>
    <row r="2634" spans="1:48" x14ac:dyDescent="0.4">
      <c r="A2634">
        <v>1000000270</v>
      </c>
      <c r="C2634">
        <v>3800918</v>
      </c>
      <c r="D2634">
        <v>0</v>
      </c>
      <c r="E2634" t="s">
        <v>10855</v>
      </c>
      <c r="F2634">
        <v>20009766</v>
      </c>
      <c r="G2634">
        <v>101951</v>
      </c>
      <c r="H2634" t="s">
        <v>10856</v>
      </c>
      <c r="I2634" t="s">
        <v>3637</v>
      </c>
      <c r="J2634" t="s">
        <v>3641</v>
      </c>
      <c r="K2634" t="s">
        <v>42</v>
      </c>
      <c r="L2634" t="s">
        <v>10857</v>
      </c>
      <c r="M2634" t="s">
        <v>12064</v>
      </c>
      <c r="N2634">
        <v>3800918</v>
      </c>
      <c r="O2634" t="s">
        <v>10870</v>
      </c>
      <c r="P2634" t="s">
        <v>3638</v>
      </c>
      <c r="Q2634" t="s">
        <v>3639</v>
      </c>
      <c r="R2634" t="s">
        <v>3640</v>
      </c>
      <c r="S2634" t="s">
        <v>3642</v>
      </c>
      <c r="AE2634" t="s">
        <v>10860</v>
      </c>
      <c r="AF2634" t="s">
        <v>10860</v>
      </c>
      <c r="AH2634" t="s">
        <v>15</v>
      </c>
      <c r="AI2634" t="s">
        <v>49</v>
      </c>
      <c r="AJ2634">
        <v>1</v>
      </c>
      <c r="AK2634" t="s">
        <v>10861</v>
      </c>
      <c r="AL2634" t="s">
        <v>10862</v>
      </c>
      <c r="AM2634">
        <v>0</v>
      </c>
      <c r="AN2634">
        <v>0</v>
      </c>
      <c r="AO2634">
        <v>0</v>
      </c>
      <c r="AP2634">
        <v>0</v>
      </c>
      <c r="AQ2634">
        <v>0</v>
      </c>
      <c r="AR2634">
        <v>0</v>
      </c>
      <c r="AT2634">
        <v>20280331</v>
      </c>
      <c r="AU2634">
        <v>20000</v>
      </c>
      <c r="AV2634">
        <v>1052381</v>
      </c>
    </row>
    <row r="2635" spans="1:48" x14ac:dyDescent="0.4">
      <c r="A2635">
        <v>1000000270</v>
      </c>
      <c r="C2635">
        <v>3800918</v>
      </c>
      <c r="D2635">
        <v>0</v>
      </c>
      <c r="E2635" t="s">
        <v>10855</v>
      </c>
      <c r="F2635">
        <v>20009766</v>
      </c>
      <c r="G2635">
        <v>101951</v>
      </c>
      <c r="H2635" t="s">
        <v>10856</v>
      </c>
      <c r="I2635" t="s">
        <v>3637</v>
      </c>
      <c r="J2635" t="s">
        <v>3641</v>
      </c>
      <c r="K2635" t="s">
        <v>42</v>
      </c>
      <c r="L2635" t="s">
        <v>10857</v>
      </c>
      <c r="M2635" t="s">
        <v>12064</v>
      </c>
      <c r="N2635">
        <v>3800918</v>
      </c>
      <c r="O2635" t="s">
        <v>10870</v>
      </c>
      <c r="P2635" t="s">
        <v>3638</v>
      </c>
      <c r="Q2635" t="s">
        <v>3639</v>
      </c>
      <c r="R2635" t="s">
        <v>3640</v>
      </c>
      <c r="S2635" t="s">
        <v>3642</v>
      </c>
      <c r="AE2635" t="s">
        <v>10860</v>
      </c>
      <c r="AF2635" t="s">
        <v>10860</v>
      </c>
      <c r="AH2635" t="s">
        <v>15</v>
      </c>
      <c r="AI2635" t="s">
        <v>370</v>
      </c>
      <c r="AJ2635">
        <v>1</v>
      </c>
      <c r="AK2635" t="s">
        <v>10861</v>
      </c>
      <c r="AL2635" t="s">
        <v>10862</v>
      </c>
      <c r="AM2635">
        <v>0</v>
      </c>
      <c r="AN2635">
        <v>0</v>
      </c>
      <c r="AO2635">
        <v>0</v>
      </c>
      <c r="AP2635">
        <v>0</v>
      </c>
      <c r="AQ2635">
        <v>0</v>
      </c>
      <c r="AR2635">
        <v>0</v>
      </c>
      <c r="AT2635">
        <v>20280331</v>
      </c>
      <c r="AU2635">
        <v>20000</v>
      </c>
      <c r="AV2635">
        <v>1052381</v>
      </c>
    </row>
    <row r="2636" spans="1:48" x14ac:dyDescent="0.4">
      <c r="A2636">
        <v>1000000270</v>
      </c>
      <c r="C2636">
        <v>3800918</v>
      </c>
      <c r="D2636">
        <v>0</v>
      </c>
      <c r="E2636" t="s">
        <v>10855</v>
      </c>
      <c r="F2636">
        <v>20009766</v>
      </c>
      <c r="G2636">
        <v>101951</v>
      </c>
      <c r="H2636" t="s">
        <v>10856</v>
      </c>
      <c r="I2636" t="s">
        <v>3637</v>
      </c>
      <c r="J2636" t="s">
        <v>3641</v>
      </c>
      <c r="K2636" t="s">
        <v>42</v>
      </c>
      <c r="L2636" t="s">
        <v>10857</v>
      </c>
      <c r="M2636" t="s">
        <v>12064</v>
      </c>
      <c r="N2636">
        <v>3800918</v>
      </c>
      <c r="O2636" t="s">
        <v>10870</v>
      </c>
      <c r="P2636" t="s">
        <v>3638</v>
      </c>
      <c r="Q2636" t="s">
        <v>3639</v>
      </c>
      <c r="R2636" t="s">
        <v>3640</v>
      </c>
      <c r="S2636" t="s">
        <v>3642</v>
      </c>
      <c r="AE2636" t="s">
        <v>10860</v>
      </c>
      <c r="AF2636" t="s">
        <v>10860</v>
      </c>
      <c r="AH2636" t="s">
        <v>15</v>
      </c>
      <c r="AI2636" t="s">
        <v>117</v>
      </c>
      <c r="AJ2636">
        <v>1</v>
      </c>
      <c r="AK2636" t="s">
        <v>10861</v>
      </c>
      <c r="AL2636" t="s">
        <v>10862</v>
      </c>
      <c r="AM2636">
        <v>0</v>
      </c>
      <c r="AN2636">
        <v>0</v>
      </c>
      <c r="AO2636">
        <v>0</v>
      </c>
      <c r="AP2636">
        <v>0</v>
      </c>
      <c r="AQ2636">
        <v>0</v>
      </c>
      <c r="AR2636">
        <v>0</v>
      </c>
      <c r="AT2636">
        <v>20280331</v>
      </c>
      <c r="AU2636">
        <v>20000</v>
      </c>
      <c r="AV2636">
        <v>1052381</v>
      </c>
    </row>
    <row r="2637" spans="1:48" x14ac:dyDescent="0.4">
      <c r="A2637">
        <v>1000000270</v>
      </c>
      <c r="C2637">
        <v>3800918</v>
      </c>
      <c r="D2637">
        <v>0</v>
      </c>
      <c r="E2637" t="s">
        <v>10855</v>
      </c>
      <c r="F2637">
        <v>20009766</v>
      </c>
      <c r="G2637">
        <v>101951</v>
      </c>
      <c r="H2637" t="s">
        <v>10856</v>
      </c>
      <c r="I2637" t="s">
        <v>3637</v>
      </c>
      <c r="J2637" t="s">
        <v>3641</v>
      </c>
      <c r="K2637" t="s">
        <v>42</v>
      </c>
      <c r="L2637" t="s">
        <v>10857</v>
      </c>
      <c r="M2637" t="s">
        <v>12064</v>
      </c>
      <c r="N2637">
        <v>3800918</v>
      </c>
      <c r="O2637" t="s">
        <v>10870</v>
      </c>
      <c r="P2637" t="s">
        <v>3638</v>
      </c>
      <c r="Q2637" t="s">
        <v>3639</v>
      </c>
      <c r="R2637" t="s">
        <v>3640</v>
      </c>
      <c r="S2637" t="s">
        <v>3642</v>
      </c>
      <c r="AE2637" t="s">
        <v>10860</v>
      </c>
      <c r="AF2637" t="s">
        <v>10860</v>
      </c>
      <c r="AH2637" t="s">
        <v>15</v>
      </c>
      <c r="AI2637" t="s">
        <v>165</v>
      </c>
      <c r="AJ2637">
        <v>1</v>
      </c>
      <c r="AK2637" t="s">
        <v>10861</v>
      </c>
      <c r="AL2637" t="s">
        <v>10862</v>
      </c>
      <c r="AM2637">
        <v>0</v>
      </c>
      <c r="AN2637">
        <v>0</v>
      </c>
      <c r="AO2637">
        <v>0</v>
      </c>
      <c r="AP2637">
        <v>0</v>
      </c>
      <c r="AQ2637">
        <v>0</v>
      </c>
      <c r="AR2637">
        <v>0</v>
      </c>
      <c r="AT2637">
        <v>20280331</v>
      </c>
      <c r="AU2637">
        <v>20000</v>
      </c>
      <c r="AV2637">
        <v>1052381</v>
      </c>
    </row>
    <row r="2638" spans="1:48" x14ac:dyDescent="0.4">
      <c r="A2638">
        <v>1000000270</v>
      </c>
      <c r="C2638">
        <v>3800918</v>
      </c>
      <c r="D2638">
        <v>0</v>
      </c>
      <c r="E2638" t="s">
        <v>10855</v>
      </c>
      <c r="F2638">
        <v>20009766</v>
      </c>
      <c r="G2638">
        <v>101951</v>
      </c>
      <c r="H2638" t="s">
        <v>10856</v>
      </c>
      <c r="I2638" t="s">
        <v>3637</v>
      </c>
      <c r="J2638" t="s">
        <v>3641</v>
      </c>
      <c r="K2638" t="s">
        <v>42</v>
      </c>
      <c r="L2638" t="s">
        <v>10857</v>
      </c>
      <c r="M2638" t="s">
        <v>12064</v>
      </c>
      <c r="N2638">
        <v>3800918</v>
      </c>
      <c r="O2638" t="s">
        <v>10870</v>
      </c>
      <c r="P2638" t="s">
        <v>3638</v>
      </c>
      <c r="Q2638" t="s">
        <v>3639</v>
      </c>
      <c r="R2638" t="s">
        <v>3640</v>
      </c>
      <c r="S2638" t="s">
        <v>3642</v>
      </c>
      <c r="AE2638" t="s">
        <v>10860</v>
      </c>
      <c r="AF2638" t="s">
        <v>10860</v>
      </c>
      <c r="AH2638" t="s">
        <v>15</v>
      </c>
      <c r="AI2638" t="s">
        <v>152</v>
      </c>
      <c r="AJ2638">
        <v>1</v>
      </c>
      <c r="AK2638" t="s">
        <v>10861</v>
      </c>
      <c r="AL2638" t="s">
        <v>10862</v>
      </c>
      <c r="AM2638">
        <v>0</v>
      </c>
      <c r="AN2638">
        <v>0</v>
      </c>
      <c r="AO2638">
        <v>0</v>
      </c>
      <c r="AP2638">
        <v>0</v>
      </c>
      <c r="AQ2638">
        <v>0</v>
      </c>
      <c r="AR2638">
        <v>0</v>
      </c>
      <c r="AT2638">
        <v>20280331</v>
      </c>
      <c r="AU2638">
        <v>20000</v>
      </c>
      <c r="AV2638">
        <v>1052381</v>
      </c>
    </row>
    <row r="2639" spans="1:48" x14ac:dyDescent="0.4">
      <c r="A2639">
        <v>1000000270</v>
      </c>
      <c r="C2639">
        <v>3800918</v>
      </c>
      <c r="D2639">
        <v>0</v>
      </c>
      <c r="E2639" t="s">
        <v>10855</v>
      </c>
      <c r="F2639">
        <v>20009766</v>
      </c>
      <c r="G2639">
        <v>101951</v>
      </c>
      <c r="H2639" t="s">
        <v>10856</v>
      </c>
      <c r="I2639" t="s">
        <v>3637</v>
      </c>
      <c r="J2639" t="s">
        <v>3641</v>
      </c>
      <c r="K2639" t="s">
        <v>42</v>
      </c>
      <c r="L2639" t="s">
        <v>10857</v>
      </c>
      <c r="M2639" t="s">
        <v>12064</v>
      </c>
      <c r="N2639">
        <v>3800918</v>
      </c>
      <c r="O2639" t="s">
        <v>10870</v>
      </c>
      <c r="P2639" t="s">
        <v>3638</v>
      </c>
      <c r="Q2639" t="s">
        <v>3639</v>
      </c>
      <c r="R2639" t="s">
        <v>3640</v>
      </c>
      <c r="S2639" t="s">
        <v>3642</v>
      </c>
      <c r="AE2639" t="s">
        <v>10860</v>
      </c>
      <c r="AF2639" t="s">
        <v>10860</v>
      </c>
      <c r="AH2639" t="s">
        <v>15</v>
      </c>
      <c r="AI2639" t="s">
        <v>211</v>
      </c>
      <c r="AJ2639">
        <v>1</v>
      </c>
      <c r="AK2639" t="s">
        <v>10861</v>
      </c>
      <c r="AL2639" t="s">
        <v>10862</v>
      </c>
      <c r="AM2639">
        <v>0</v>
      </c>
      <c r="AN2639">
        <v>0</v>
      </c>
      <c r="AO2639">
        <v>0</v>
      </c>
      <c r="AP2639">
        <v>0</v>
      </c>
      <c r="AQ2639">
        <v>0</v>
      </c>
      <c r="AR2639">
        <v>0</v>
      </c>
      <c r="AT2639">
        <v>20280331</v>
      </c>
      <c r="AU2639">
        <v>20000</v>
      </c>
      <c r="AV2639">
        <v>1052381</v>
      </c>
    </row>
    <row r="2640" spans="1:48" x14ac:dyDescent="0.4">
      <c r="A2640">
        <v>1000000270</v>
      </c>
      <c r="C2640">
        <v>3800918</v>
      </c>
      <c r="D2640">
        <v>0</v>
      </c>
      <c r="E2640" t="s">
        <v>10855</v>
      </c>
      <c r="F2640">
        <v>20009766</v>
      </c>
      <c r="G2640">
        <v>101951</v>
      </c>
      <c r="H2640" t="s">
        <v>10856</v>
      </c>
      <c r="I2640" t="s">
        <v>3637</v>
      </c>
      <c r="J2640" t="s">
        <v>3641</v>
      </c>
      <c r="K2640" t="s">
        <v>42</v>
      </c>
      <c r="L2640" t="s">
        <v>10857</v>
      </c>
      <c r="M2640" t="s">
        <v>12064</v>
      </c>
      <c r="N2640">
        <v>3800918</v>
      </c>
      <c r="O2640" t="s">
        <v>10870</v>
      </c>
      <c r="P2640" t="s">
        <v>3638</v>
      </c>
      <c r="Q2640" t="s">
        <v>3639</v>
      </c>
      <c r="R2640" t="s">
        <v>3640</v>
      </c>
      <c r="S2640" t="s">
        <v>3642</v>
      </c>
      <c r="AE2640" t="s">
        <v>10860</v>
      </c>
      <c r="AF2640" t="s">
        <v>10860</v>
      </c>
      <c r="AH2640" t="s">
        <v>15</v>
      </c>
      <c r="AI2640" t="s">
        <v>543</v>
      </c>
      <c r="AJ2640">
        <v>1</v>
      </c>
      <c r="AK2640" t="s">
        <v>10861</v>
      </c>
      <c r="AL2640" t="s">
        <v>10862</v>
      </c>
      <c r="AM2640">
        <v>0</v>
      </c>
      <c r="AN2640">
        <v>0</v>
      </c>
      <c r="AO2640">
        <v>0</v>
      </c>
      <c r="AP2640">
        <v>0</v>
      </c>
      <c r="AQ2640">
        <v>0</v>
      </c>
      <c r="AR2640">
        <v>0</v>
      </c>
      <c r="AT2640">
        <v>20280331</v>
      </c>
      <c r="AU2640">
        <v>20000</v>
      </c>
      <c r="AV2640">
        <v>1052381</v>
      </c>
    </row>
    <row r="2641" spans="1:48" x14ac:dyDescent="0.4">
      <c r="A2641">
        <v>1000000270</v>
      </c>
      <c r="C2641">
        <v>3800918</v>
      </c>
      <c r="D2641">
        <v>0</v>
      </c>
      <c r="E2641" t="s">
        <v>10855</v>
      </c>
      <c r="F2641">
        <v>20009766</v>
      </c>
      <c r="G2641">
        <v>101951</v>
      </c>
      <c r="H2641" t="s">
        <v>10856</v>
      </c>
      <c r="I2641" t="s">
        <v>3637</v>
      </c>
      <c r="J2641" t="s">
        <v>3641</v>
      </c>
      <c r="K2641" t="s">
        <v>42</v>
      </c>
      <c r="L2641" t="s">
        <v>10857</v>
      </c>
      <c r="M2641" t="s">
        <v>12064</v>
      </c>
      <c r="N2641">
        <v>3800918</v>
      </c>
      <c r="O2641" t="s">
        <v>10870</v>
      </c>
      <c r="P2641" t="s">
        <v>3638</v>
      </c>
      <c r="Q2641" t="s">
        <v>3639</v>
      </c>
      <c r="R2641" t="s">
        <v>3640</v>
      </c>
      <c r="S2641" t="s">
        <v>3642</v>
      </c>
      <c r="AE2641" t="s">
        <v>10860</v>
      </c>
      <c r="AF2641" t="s">
        <v>10860</v>
      </c>
      <c r="AH2641" t="s">
        <v>15</v>
      </c>
      <c r="AI2641" t="s">
        <v>498</v>
      </c>
      <c r="AJ2641">
        <v>1</v>
      </c>
      <c r="AK2641" t="s">
        <v>10861</v>
      </c>
      <c r="AL2641" t="s">
        <v>10862</v>
      </c>
      <c r="AM2641">
        <v>0</v>
      </c>
      <c r="AN2641">
        <v>0</v>
      </c>
      <c r="AO2641">
        <v>0</v>
      </c>
      <c r="AP2641">
        <v>0</v>
      </c>
      <c r="AQ2641">
        <v>0</v>
      </c>
      <c r="AR2641">
        <v>0</v>
      </c>
      <c r="AT2641">
        <v>20280331</v>
      </c>
      <c r="AU2641">
        <v>20000</v>
      </c>
      <c r="AV2641">
        <v>1052381</v>
      </c>
    </row>
    <row r="2642" spans="1:48" x14ac:dyDescent="0.4">
      <c r="A2642">
        <v>1000000270</v>
      </c>
      <c r="C2642">
        <v>3800918</v>
      </c>
      <c r="D2642">
        <v>0</v>
      </c>
      <c r="E2642" t="s">
        <v>10855</v>
      </c>
      <c r="F2642">
        <v>20009766</v>
      </c>
      <c r="G2642">
        <v>101951</v>
      </c>
      <c r="H2642" t="s">
        <v>10856</v>
      </c>
      <c r="I2642" t="s">
        <v>3637</v>
      </c>
      <c r="J2642" t="s">
        <v>3641</v>
      </c>
      <c r="K2642" t="s">
        <v>42</v>
      </c>
      <c r="L2642" t="s">
        <v>10857</v>
      </c>
      <c r="M2642" t="s">
        <v>12064</v>
      </c>
      <c r="N2642">
        <v>3800918</v>
      </c>
      <c r="O2642" t="s">
        <v>10870</v>
      </c>
      <c r="P2642" t="s">
        <v>3638</v>
      </c>
      <c r="Q2642" t="s">
        <v>3639</v>
      </c>
      <c r="R2642" t="s">
        <v>3640</v>
      </c>
      <c r="S2642" t="s">
        <v>3642</v>
      </c>
      <c r="AE2642" t="s">
        <v>10860</v>
      </c>
      <c r="AF2642" t="s">
        <v>10860</v>
      </c>
      <c r="AH2642" t="s">
        <v>15</v>
      </c>
      <c r="AI2642" t="s">
        <v>250</v>
      </c>
      <c r="AJ2642">
        <v>1</v>
      </c>
      <c r="AK2642" t="s">
        <v>10861</v>
      </c>
      <c r="AL2642" t="s">
        <v>10862</v>
      </c>
      <c r="AM2642">
        <v>0</v>
      </c>
      <c r="AN2642">
        <v>0</v>
      </c>
      <c r="AO2642">
        <v>0</v>
      </c>
      <c r="AP2642">
        <v>0</v>
      </c>
      <c r="AQ2642">
        <v>0</v>
      </c>
      <c r="AR2642">
        <v>0</v>
      </c>
      <c r="AT2642">
        <v>20280331</v>
      </c>
      <c r="AU2642">
        <v>20000</v>
      </c>
      <c r="AV2642">
        <v>1052381</v>
      </c>
    </row>
    <row r="2643" spans="1:48" s="7" customFormat="1" x14ac:dyDescent="0.4">
      <c r="A2643" s="7">
        <v>1000000822</v>
      </c>
      <c r="B2643" s="7">
        <v>3860041</v>
      </c>
      <c r="C2643" s="7">
        <v>3800913</v>
      </c>
      <c r="D2643" s="7">
        <v>1</v>
      </c>
      <c r="E2643" s="7" t="s">
        <v>10855</v>
      </c>
      <c r="F2643" s="7">
        <v>20005495</v>
      </c>
      <c r="G2643" s="7">
        <v>101952</v>
      </c>
      <c r="H2643" s="7" t="s">
        <v>10856</v>
      </c>
      <c r="I2643" s="7" t="s">
        <v>3643</v>
      </c>
      <c r="J2643" s="7" t="s">
        <v>3647</v>
      </c>
      <c r="K2643" s="7" t="s">
        <v>42</v>
      </c>
      <c r="L2643" s="7" t="s">
        <v>10857</v>
      </c>
      <c r="M2643" s="7" t="s">
        <v>12065</v>
      </c>
      <c r="N2643" s="7">
        <v>3800913</v>
      </c>
      <c r="O2643" s="7" t="s">
        <v>10870</v>
      </c>
      <c r="P2643" s="7" t="s">
        <v>3644</v>
      </c>
      <c r="Q2643" s="7" t="s">
        <v>12066</v>
      </c>
      <c r="R2643" s="7" t="s">
        <v>12067</v>
      </c>
      <c r="S2643" s="7" t="s">
        <v>3648</v>
      </c>
      <c r="T2643" s="7" t="s">
        <v>355</v>
      </c>
      <c r="U2643" s="7" t="s">
        <v>3647</v>
      </c>
      <c r="V2643" s="7" t="s">
        <v>290</v>
      </c>
      <c r="W2643" s="7" t="s">
        <v>10907</v>
      </c>
      <c r="X2643" s="7" t="s">
        <v>12068</v>
      </c>
      <c r="Y2643" s="7">
        <v>3860041</v>
      </c>
      <c r="Z2643" s="7" t="s">
        <v>10870</v>
      </c>
      <c r="AA2643" s="7" t="s">
        <v>3644</v>
      </c>
      <c r="AB2643" s="7" t="s">
        <v>3645</v>
      </c>
      <c r="AC2643" s="7" t="s">
        <v>3646</v>
      </c>
      <c r="AD2643" s="7" t="s">
        <v>12069</v>
      </c>
      <c r="AE2643" s="7" t="s">
        <v>10860</v>
      </c>
      <c r="AF2643" s="7" t="s">
        <v>10860</v>
      </c>
      <c r="AH2643" s="7" t="s">
        <v>65</v>
      </c>
      <c r="AI2643" s="7" t="s">
        <v>608</v>
      </c>
      <c r="AJ2643" s="7">
        <v>11</v>
      </c>
      <c r="AK2643" s="7" t="s">
        <v>10861</v>
      </c>
      <c r="AL2643" s="7" t="s">
        <v>10862</v>
      </c>
      <c r="AM2643" s="7">
        <v>0</v>
      </c>
      <c r="AN2643" s="7">
        <v>0</v>
      </c>
      <c r="AO2643" s="7">
        <v>0</v>
      </c>
      <c r="AP2643" s="7">
        <v>0</v>
      </c>
      <c r="AQ2643" s="7">
        <v>0</v>
      </c>
      <c r="AR2643" s="7">
        <v>0</v>
      </c>
      <c r="AT2643" s="7">
        <v>20280331</v>
      </c>
      <c r="AU2643" s="7">
        <v>90000</v>
      </c>
      <c r="AV2643" s="7">
        <v>1776345</v>
      </c>
    </row>
    <row r="2644" spans="1:48" s="7" customFormat="1" x14ac:dyDescent="0.4">
      <c r="A2644" s="7">
        <v>1000000822</v>
      </c>
      <c r="B2644" s="7">
        <v>3860041</v>
      </c>
      <c r="C2644" s="7">
        <v>3800913</v>
      </c>
      <c r="D2644" s="7">
        <v>1</v>
      </c>
      <c r="E2644" s="7" t="s">
        <v>10855</v>
      </c>
      <c r="F2644" s="7">
        <v>20005495</v>
      </c>
      <c r="G2644" s="7">
        <v>101952</v>
      </c>
      <c r="H2644" s="7" t="s">
        <v>10856</v>
      </c>
      <c r="I2644" s="7" t="s">
        <v>3643</v>
      </c>
      <c r="J2644" s="7" t="s">
        <v>3647</v>
      </c>
      <c r="K2644" s="7" t="s">
        <v>42</v>
      </c>
      <c r="L2644" s="7" t="s">
        <v>10857</v>
      </c>
      <c r="M2644" s="7" t="s">
        <v>12065</v>
      </c>
      <c r="N2644" s="7">
        <v>3800913</v>
      </c>
      <c r="O2644" s="7" t="s">
        <v>10870</v>
      </c>
      <c r="P2644" s="7" t="s">
        <v>3644</v>
      </c>
      <c r="Q2644" s="7" t="s">
        <v>12066</v>
      </c>
      <c r="R2644" s="7" t="s">
        <v>12067</v>
      </c>
      <c r="S2644" s="7" t="s">
        <v>3648</v>
      </c>
      <c r="T2644" s="7" t="s">
        <v>355</v>
      </c>
      <c r="U2644" s="7" t="s">
        <v>3647</v>
      </c>
      <c r="V2644" s="7" t="s">
        <v>290</v>
      </c>
      <c r="W2644" s="7" t="s">
        <v>10907</v>
      </c>
      <c r="X2644" s="7" t="s">
        <v>12068</v>
      </c>
      <c r="Y2644" s="7">
        <v>3860041</v>
      </c>
      <c r="Z2644" s="7" t="s">
        <v>10870</v>
      </c>
      <c r="AA2644" s="7" t="s">
        <v>3644</v>
      </c>
      <c r="AB2644" s="7" t="s">
        <v>3645</v>
      </c>
      <c r="AC2644" s="7" t="s">
        <v>3646</v>
      </c>
      <c r="AD2644" s="7" t="s">
        <v>12069</v>
      </c>
      <c r="AE2644" s="7" t="s">
        <v>10860</v>
      </c>
      <c r="AF2644" s="7" t="s">
        <v>10860</v>
      </c>
      <c r="AH2644" s="7" t="s">
        <v>65</v>
      </c>
      <c r="AI2644" s="7" t="s">
        <v>201</v>
      </c>
      <c r="AJ2644" s="7">
        <v>11</v>
      </c>
      <c r="AK2644" s="7" t="s">
        <v>10861</v>
      </c>
      <c r="AL2644" s="7" t="s">
        <v>10862</v>
      </c>
      <c r="AM2644" s="7">
        <v>0</v>
      </c>
      <c r="AN2644" s="7">
        <v>0</v>
      </c>
      <c r="AO2644" s="7">
        <v>0</v>
      </c>
      <c r="AP2644" s="7">
        <v>0</v>
      </c>
      <c r="AQ2644" s="7">
        <v>0</v>
      </c>
      <c r="AR2644" s="7">
        <v>0</v>
      </c>
      <c r="AT2644" s="7">
        <v>20280331</v>
      </c>
      <c r="AU2644" s="7">
        <v>90000</v>
      </c>
      <c r="AV2644" s="7">
        <v>1776345</v>
      </c>
    </row>
    <row r="2645" spans="1:48" s="7" customFormat="1" x14ac:dyDescent="0.4">
      <c r="A2645" s="7">
        <v>1000000822</v>
      </c>
      <c r="B2645" s="7">
        <v>3860041</v>
      </c>
      <c r="C2645" s="7">
        <v>3800913</v>
      </c>
      <c r="D2645" s="7">
        <v>1</v>
      </c>
      <c r="E2645" s="7" t="s">
        <v>10855</v>
      </c>
      <c r="F2645" s="7">
        <v>20005495</v>
      </c>
      <c r="G2645" s="7">
        <v>101952</v>
      </c>
      <c r="H2645" s="7" t="s">
        <v>10856</v>
      </c>
      <c r="I2645" s="7" t="s">
        <v>3643</v>
      </c>
      <c r="J2645" s="7" t="s">
        <v>3647</v>
      </c>
      <c r="K2645" s="7" t="s">
        <v>42</v>
      </c>
      <c r="L2645" s="7" t="s">
        <v>10857</v>
      </c>
      <c r="M2645" s="7" t="s">
        <v>12065</v>
      </c>
      <c r="N2645" s="7">
        <v>3800913</v>
      </c>
      <c r="O2645" s="7" t="s">
        <v>10870</v>
      </c>
      <c r="P2645" s="7" t="s">
        <v>3644</v>
      </c>
      <c r="Q2645" s="7" t="s">
        <v>12066</v>
      </c>
      <c r="R2645" s="7" t="s">
        <v>12067</v>
      </c>
      <c r="S2645" s="7" t="s">
        <v>3648</v>
      </c>
      <c r="T2645" s="7" t="s">
        <v>355</v>
      </c>
      <c r="U2645" s="7" t="s">
        <v>3647</v>
      </c>
      <c r="V2645" s="7" t="s">
        <v>290</v>
      </c>
      <c r="W2645" s="7" t="s">
        <v>10907</v>
      </c>
      <c r="X2645" s="7" t="s">
        <v>12068</v>
      </c>
      <c r="Y2645" s="7">
        <v>3860041</v>
      </c>
      <c r="Z2645" s="7" t="s">
        <v>10870</v>
      </c>
      <c r="AA2645" s="7" t="s">
        <v>3644</v>
      </c>
      <c r="AB2645" s="7" t="s">
        <v>3645</v>
      </c>
      <c r="AC2645" s="7" t="s">
        <v>3646</v>
      </c>
      <c r="AD2645" s="7" t="s">
        <v>12069</v>
      </c>
      <c r="AE2645" s="7" t="s">
        <v>10860</v>
      </c>
      <c r="AF2645" s="7" t="s">
        <v>10860</v>
      </c>
      <c r="AH2645" s="7" t="s">
        <v>187</v>
      </c>
      <c r="AI2645" s="7" t="s">
        <v>362</v>
      </c>
      <c r="AJ2645" s="7">
        <v>4</v>
      </c>
      <c r="AK2645" s="7" t="s">
        <v>10861</v>
      </c>
      <c r="AL2645" s="7" t="s">
        <v>10862</v>
      </c>
      <c r="AM2645" s="7">
        <v>0</v>
      </c>
      <c r="AN2645" s="7">
        <v>0</v>
      </c>
      <c r="AO2645" s="7">
        <v>0</v>
      </c>
      <c r="AP2645" s="7">
        <v>0</v>
      </c>
      <c r="AQ2645" s="7">
        <v>0</v>
      </c>
      <c r="AR2645" s="7">
        <v>0</v>
      </c>
      <c r="AT2645" s="7">
        <v>20280331</v>
      </c>
      <c r="AU2645" s="7">
        <v>90000</v>
      </c>
      <c r="AV2645" s="7">
        <v>1776345</v>
      </c>
    </row>
    <row r="2646" spans="1:48" s="7" customFormat="1" x14ac:dyDescent="0.4">
      <c r="A2646" s="7">
        <v>1000000822</v>
      </c>
      <c r="B2646" s="7">
        <v>3860041</v>
      </c>
      <c r="C2646" s="7">
        <v>3800913</v>
      </c>
      <c r="D2646" s="7">
        <v>1</v>
      </c>
      <c r="E2646" s="7" t="s">
        <v>10855</v>
      </c>
      <c r="F2646" s="7">
        <v>20005495</v>
      </c>
      <c r="G2646" s="7">
        <v>101952</v>
      </c>
      <c r="H2646" s="7" t="s">
        <v>10856</v>
      </c>
      <c r="I2646" s="7" t="s">
        <v>3643</v>
      </c>
      <c r="J2646" s="7" t="s">
        <v>3647</v>
      </c>
      <c r="K2646" s="7" t="s">
        <v>42</v>
      </c>
      <c r="L2646" s="7" t="s">
        <v>10857</v>
      </c>
      <c r="M2646" s="7" t="s">
        <v>12065</v>
      </c>
      <c r="N2646" s="7">
        <v>3800913</v>
      </c>
      <c r="O2646" s="7" t="s">
        <v>10870</v>
      </c>
      <c r="P2646" s="7" t="s">
        <v>3644</v>
      </c>
      <c r="Q2646" s="7" t="s">
        <v>12066</v>
      </c>
      <c r="R2646" s="7" t="s">
        <v>12067</v>
      </c>
      <c r="S2646" s="7" t="s">
        <v>3648</v>
      </c>
      <c r="T2646" s="7" t="s">
        <v>355</v>
      </c>
      <c r="U2646" s="7" t="s">
        <v>3647</v>
      </c>
      <c r="V2646" s="7" t="s">
        <v>290</v>
      </c>
      <c r="W2646" s="7" t="s">
        <v>10907</v>
      </c>
      <c r="X2646" s="7" t="s">
        <v>12068</v>
      </c>
      <c r="Y2646" s="7">
        <v>3860041</v>
      </c>
      <c r="Z2646" s="7" t="s">
        <v>10870</v>
      </c>
      <c r="AA2646" s="7" t="s">
        <v>3644</v>
      </c>
      <c r="AB2646" s="7" t="s">
        <v>3645</v>
      </c>
      <c r="AC2646" s="7" t="s">
        <v>3646</v>
      </c>
      <c r="AD2646" s="7" t="s">
        <v>12069</v>
      </c>
      <c r="AE2646" s="7" t="s">
        <v>10860</v>
      </c>
      <c r="AF2646" s="7" t="s">
        <v>10860</v>
      </c>
      <c r="AH2646" s="7" t="s">
        <v>30</v>
      </c>
      <c r="AI2646" s="7" t="s">
        <v>99</v>
      </c>
      <c r="AJ2646" s="7">
        <v>10</v>
      </c>
      <c r="AK2646" s="7" t="s">
        <v>10861</v>
      </c>
      <c r="AL2646" s="7" t="s">
        <v>10862</v>
      </c>
      <c r="AM2646" s="7">
        <v>0</v>
      </c>
      <c r="AN2646" s="7">
        <v>0</v>
      </c>
      <c r="AO2646" s="7">
        <v>0</v>
      </c>
      <c r="AP2646" s="7">
        <v>0</v>
      </c>
      <c r="AQ2646" s="7">
        <v>0</v>
      </c>
      <c r="AR2646" s="7">
        <v>0</v>
      </c>
      <c r="AT2646" s="7">
        <v>20280331</v>
      </c>
      <c r="AU2646" s="7">
        <v>90000</v>
      </c>
      <c r="AV2646" s="7">
        <v>1776345</v>
      </c>
    </row>
    <row r="2647" spans="1:48" s="7" customFormat="1" x14ac:dyDescent="0.4">
      <c r="A2647" s="7">
        <v>1000000822</v>
      </c>
      <c r="B2647" s="7">
        <v>3860041</v>
      </c>
      <c r="C2647" s="7">
        <v>3800913</v>
      </c>
      <c r="D2647" s="7">
        <v>1</v>
      </c>
      <c r="E2647" s="7" t="s">
        <v>10855</v>
      </c>
      <c r="F2647" s="7">
        <v>20005495</v>
      </c>
      <c r="G2647" s="7">
        <v>101952</v>
      </c>
      <c r="H2647" s="7" t="s">
        <v>10856</v>
      </c>
      <c r="I2647" s="7" t="s">
        <v>3643</v>
      </c>
      <c r="J2647" s="7" t="s">
        <v>3647</v>
      </c>
      <c r="K2647" s="7" t="s">
        <v>42</v>
      </c>
      <c r="L2647" s="7" t="s">
        <v>10857</v>
      </c>
      <c r="M2647" s="7" t="s">
        <v>12065</v>
      </c>
      <c r="N2647" s="7">
        <v>3800913</v>
      </c>
      <c r="O2647" s="7" t="s">
        <v>10870</v>
      </c>
      <c r="P2647" s="7" t="s">
        <v>3644</v>
      </c>
      <c r="Q2647" s="7" t="s">
        <v>12066</v>
      </c>
      <c r="R2647" s="7" t="s">
        <v>12067</v>
      </c>
      <c r="S2647" s="7" t="s">
        <v>3648</v>
      </c>
      <c r="T2647" s="7" t="s">
        <v>355</v>
      </c>
      <c r="U2647" s="7" t="s">
        <v>3647</v>
      </c>
      <c r="V2647" s="7" t="s">
        <v>290</v>
      </c>
      <c r="W2647" s="7" t="s">
        <v>10907</v>
      </c>
      <c r="X2647" s="7" t="s">
        <v>12068</v>
      </c>
      <c r="Y2647" s="7">
        <v>3860041</v>
      </c>
      <c r="Z2647" s="7" t="s">
        <v>10870</v>
      </c>
      <c r="AA2647" s="7" t="s">
        <v>3644</v>
      </c>
      <c r="AB2647" s="7" t="s">
        <v>3645</v>
      </c>
      <c r="AC2647" s="7" t="s">
        <v>3646</v>
      </c>
      <c r="AD2647" s="7" t="s">
        <v>12069</v>
      </c>
      <c r="AE2647" s="7" t="s">
        <v>10860</v>
      </c>
      <c r="AF2647" s="7" t="s">
        <v>10860</v>
      </c>
      <c r="AH2647" s="7" t="s">
        <v>35</v>
      </c>
      <c r="AI2647" s="7" t="s">
        <v>189</v>
      </c>
      <c r="AJ2647" s="7">
        <v>5</v>
      </c>
      <c r="AK2647" s="7" t="s">
        <v>10861</v>
      </c>
      <c r="AL2647" s="7" t="s">
        <v>10862</v>
      </c>
      <c r="AM2647" s="7">
        <v>0</v>
      </c>
      <c r="AN2647" s="7">
        <v>0</v>
      </c>
      <c r="AO2647" s="7">
        <v>0</v>
      </c>
      <c r="AP2647" s="7">
        <v>0</v>
      </c>
      <c r="AQ2647" s="7">
        <v>0</v>
      </c>
      <c r="AR2647" s="7">
        <v>0</v>
      </c>
      <c r="AT2647" s="7">
        <v>20280331</v>
      </c>
      <c r="AU2647" s="7">
        <v>90000</v>
      </c>
      <c r="AV2647" s="7">
        <v>1776345</v>
      </c>
    </row>
    <row r="2648" spans="1:48" s="7" customFormat="1" x14ac:dyDescent="0.4">
      <c r="A2648" s="7">
        <v>1000000822</v>
      </c>
      <c r="B2648" s="7">
        <v>3860041</v>
      </c>
      <c r="C2648" s="7">
        <v>3800913</v>
      </c>
      <c r="D2648" s="7">
        <v>1</v>
      </c>
      <c r="E2648" s="7" t="s">
        <v>10855</v>
      </c>
      <c r="F2648" s="7">
        <v>20005495</v>
      </c>
      <c r="G2648" s="7">
        <v>101952</v>
      </c>
      <c r="H2648" s="7" t="s">
        <v>10856</v>
      </c>
      <c r="I2648" s="7" t="s">
        <v>3643</v>
      </c>
      <c r="J2648" s="7" t="s">
        <v>3647</v>
      </c>
      <c r="K2648" s="7" t="s">
        <v>42</v>
      </c>
      <c r="L2648" s="7" t="s">
        <v>10857</v>
      </c>
      <c r="M2648" s="7" t="s">
        <v>12065</v>
      </c>
      <c r="N2648" s="7">
        <v>3800913</v>
      </c>
      <c r="O2648" s="7" t="s">
        <v>10870</v>
      </c>
      <c r="P2648" s="7" t="s">
        <v>3644</v>
      </c>
      <c r="Q2648" s="7" t="s">
        <v>12066</v>
      </c>
      <c r="R2648" s="7" t="s">
        <v>12067</v>
      </c>
      <c r="S2648" s="7" t="s">
        <v>3648</v>
      </c>
      <c r="T2648" s="7" t="s">
        <v>355</v>
      </c>
      <c r="U2648" s="7" t="s">
        <v>3647</v>
      </c>
      <c r="V2648" s="7" t="s">
        <v>290</v>
      </c>
      <c r="W2648" s="7" t="s">
        <v>10907</v>
      </c>
      <c r="X2648" s="7" t="s">
        <v>12068</v>
      </c>
      <c r="Y2648" s="7">
        <v>3860041</v>
      </c>
      <c r="Z2648" s="7" t="s">
        <v>10870</v>
      </c>
      <c r="AA2648" s="7" t="s">
        <v>3644</v>
      </c>
      <c r="AB2648" s="7" t="s">
        <v>3645</v>
      </c>
      <c r="AC2648" s="7" t="s">
        <v>3646</v>
      </c>
      <c r="AD2648" s="7" t="s">
        <v>12069</v>
      </c>
      <c r="AE2648" s="7" t="s">
        <v>10860</v>
      </c>
      <c r="AF2648" s="7" t="s">
        <v>10860</v>
      </c>
      <c r="AH2648" s="7" t="s">
        <v>35</v>
      </c>
      <c r="AI2648" s="7" t="s">
        <v>109</v>
      </c>
      <c r="AJ2648" s="7">
        <v>5</v>
      </c>
      <c r="AK2648" s="7" t="s">
        <v>10861</v>
      </c>
      <c r="AL2648" s="7" t="s">
        <v>10862</v>
      </c>
      <c r="AM2648" s="7">
        <v>0</v>
      </c>
      <c r="AN2648" s="7">
        <v>0</v>
      </c>
      <c r="AO2648" s="7">
        <v>0</v>
      </c>
      <c r="AP2648" s="7">
        <v>0</v>
      </c>
      <c r="AQ2648" s="7">
        <v>0</v>
      </c>
      <c r="AR2648" s="7">
        <v>0</v>
      </c>
      <c r="AT2648" s="7">
        <v>20280331</v>
      </c>
      <c r="AU2648" s="7">
        <v>90000</v>
      </c>
      <c r="AV2648" s="7">
        <v>1776345</v>
      </c>
    </row>
    <row r="2649" spans="1:48" s="7" customFormat="1" x14ac:dyDescent="0.4">
      <c r="A2649" s="7">
        <v>1000000822</v>
      </c>
      <c r="B2649" s="7">
        <v>3860041</v>
      </c>
      <c r="C2649" s="7">
        <v>3800913</v>
      </c>
      <c r="D2649" s="7">
        <v>1</v>
      </c>
      <c r="E2649" s="7" t="s">
        <v>10855</v>
      </c>
      <c r="F2649" s="7">
        <v>20005495</v>
      </c>
      <c r="G2649" s="7">
        <v>101952</v>
      </c>
      <c r="H2649" s="7" t="s">
        <v>10856</v>
      </c>
      <c r="I2649" s="7" t="s">
        <v>3643</v>
      </c>
      <c r="J2649" s="7" t="s">
        <v>3647</v>
      </c>
      <c r="K2649" s="7" t="s">
        <v>42</v>
      </c>
      <c r="L2649" s="7" t="s">
        <v>10857</v>
      </c>
      <c r="M2649" s="7" t="s">
        <v>12065</v>
      </c>
      <c r="N2649" s="7">
        <v>3800913</v>
      </c>
      <c r="O2649" s="7" t="s">
        <v>10870</v>
      </c>
      <c r="P2649" s="7" t="s">
        <v>3644</v>
      </c>
      <c r="Q2649" s="7" t="s">
        <v>12066</v>
      </c>
      <c r="R2649" s="7" t="s">
        <v>12067</v>
      </c>
      <c r="S2649" s="7" t="s">
        <v>3648</v>
      </c>
      <c r="T2649" s="7" t="s">
        <v>355</v>
      </c>
      <c r="U2649" s="7" t="s">
        <v>3647</v>
      </c>
      <c r="V2649" s="7" t="s">
        <v>290</v>
      </c>
      <c r="W2649" s="7" t="s">
        <v>10907</v>
      </c>
      <c r="X2649" s="7" t="s">
        <v>12068</v>
      </c>
      <c r="Y2649" s="7">
        <v>3860041</v>
      </c>
      <c r="Z2649" s="7" t="s">
        <v>10870</v>
      </c>
      <c r="AA2649" s="7" t="s">
        <v>3644</v>
      </c>
      <c r="AB2649" s="7" t="s">
        <v>3645</v>
      </c>
      <c r="AC2649" s="7" t="s">
        <v>3646</v>
      </c>
      <c r="AD2649" s="7" t="s">
        <v>12069</v>
      </c>
      <c r="AE2649" s="7" t="s">
        <v>10860</v>
      </c>
      <c r="AF2649" s="7" t="s">
        <v>10860</v>
      </c>
      <c r="AH2649" s="7" t="s">
        <v>15</v>
      </c>
      <c r="AI2649" s="7" t="s">
        <v>56</v>
      </c>
      <c r="AJ2649" s="7">
        <v>1</v>
      </c>
      <c r="AK2649" s="7" t="s">
        <v>10861</v>
      </c>
      <c r="AL2649" s="7" t="s">
        <v>10862</v>
      </c>
      <c r="AM2649" s="7">
        <v>0</v>
      </c>
      <c r="AN2649" s="7">
        <v>0</v>
      </c>
      <c r="AO2649" s="7">
        <v>0</v>
      </c>
      <c r="AP2649" s="7">
        <v>0</v>
      </c>
      <c r="AQ2649" s="7">
        <v>0</v>
      </c>
      <c r="AR2649" s="7">
        <v>0</v>
      </c>
      <c r="AT2649" s="7">
        <v>20280331</v>
      </c>
      <c r="AU2649" s="7">
        <v>90000</v>
      </c>
      <c r="AV2649" s="7">
        <v>1776345</v>
      </c>
    </row>
    <row r="2650" spans="1:48" s="7" customFormat="1" x14ac:dyDescent="0.4">
      <c r="A2650" s="7">
        <v>1000000822</v>
      </c>
      <c r="B2650" s="7">
        <v>3860041</v>
      </c>
      <c r="C2650" s="7">
        <v>3800913</v>
      </c>
      <c r="D2650" s="7">
        <v>1</v>
      </c>
      <c r="E2650" s="7" t="s">
        <v>10855</v>
      </c>
      <c r="F2650" s="7">
        <v>20005495</v>
      </c>
      <c r="G2650" s="7">
        <v>101952</v>
      </c>
      <c r="H2650" s="7" t="s">
        <v>10856</v>
      </c>
      <c r="I2650" s="7" t="s">
        <v>3643</v>
      </c>
      <c r="J2650" s="7" t="s">
        <v>3647</v>
      </c>
      <c r="K2650" s="7" t="s">
        <v>42</v>
      </c>
      <c r="L2650" s="7" t="s">
        <v>10857</v>
      </c>
      <c r="M2650" s="7" t="s">
        <v>12065</v>
      </c>
      <c r="N2650" s="7">
        <v>3800913</v>
      </c>
      <c r="O2650" s="7" t="s">
        <v>10870</v>
      </c>
      <c r="P2650" s="7" t="s">
        <v>3644</v>
      </c>
      <c r="Q2650" s="7" t="s">
        <v>12066</v>
      </c>
      <c r="R2650" s="7" t="s">
        <v>12067</v>
      </c>
      <c r="S2650" s="7" t="s">
        <v>3648</v>
      </c>
      <c r="T2650" s="7" t="s">
        <v>355</v>
      </c>
      <c r="U2650" s="7" t="s">
        <v>3647</v>
      </c>
      <c r="V2650" s="7" t="s">
        <v>290</v>
      </c>
      <c r="W2650" s="7" t="s">
        <v>10907</v>
      </c>
      <c r="X2650" s="7" t="s">
        <v>12068</v>
      </c>
      <c r="Y2650" s="7">
        <v>3860041</v>
      </c>
      <c r="Z2650" s="7" t="s">
        <v>10870</v>
      </c>
      <c r="AA2650" s="7" t="s">
        <v>3644</v>
      </c>
      <c r="AB2650" s="7" t="s">
        <v>3645</v>
      </c>
      <c r="AC2650" s="7" t="s">
        <v>3646</v>
      </c>
      <c r="AD2650" s="7" t="s">
        <v>12069</v>
      </c>
      <c r="AE2650" s="7" t="s">
        <v>10860</v>
      </c>
      <c r="AF2650" s="7" t="s">
        <v>10860</v>
      </c>
      <c r="AH2650" s="7" t="s">
        <v>15</v>
      </c>
      <c r="AI2650" s="7" t="s">
        <v>144</v>
      </c>
      <c r="AJ2650" s="7">
        <v>1</v>
      </c>
      <c r="AK2650" s="7" t="s">
        <v>10861</v>
      </c>
      <c r="AL2650" s="7" t="s">
        <v>10862</v>
      </c>
      <c r="AM2650" s="7">
        <v>0</v>
      </c>
      <c r="AN2650" s="7">
        <v>0</v>
      </c>
      <c r="AO2650" s="7">
        <v>0</v>
      </c>
      <c r="AP2650" s="7">
        <v>0</v>
      </c>
      <c r="AQ2650" s="7">
        <v>0</v>
      </c>
      <c r="AR2650" s="7">
        <v>0</v>
      </c>
      <c r="AT2650" s="7">
        <v>20280331</v>
      </c>
      <c r="AU2650" s="7">
        <v>90000</v>
      </c>
      <c r="AV2650" s="7">
        <v>1776345</v>
      </c>
    </row>
    <row r="2651" spans="1:48" s="7" customFormat="1" x14ac:dyDescent="0.4">
      <c r="A2651" s="7">
        <v>1000000822</v>
      </c>
      <c r="B2651" s="7">
        <v>3860041</v>
      </c>
      <c r="C2651" s="7">
        <v>3800913</v>
      </c>
      <c r="D2651" s="7">
        <v>1</v>
      </c>
      <c r="E2651" s="7" t="s">
        <v>10855</v>
      </c>
      <c r="F2651" s="7">
        <v>20005495</v>
      </c>
      <c r="G2651" s="7">
        <v>101952</v>
      </c>
      <c r="H2651" s="7" t="s">
        <v>10856</v>
      </c>
      <c r="I2651" s="7" t="s">
        <v>3643</v>
      </c>
      <c r="J2651" s="7" t="s">
        <v>3647</v>
      </c>
      <c r="K2651" s="7" t="s">
        <v>42</v>
      </c>
      <c r="L2651" s="7" t="s">
        <v>10857</v>
      </c>
      <c r="M2651" s="7" t="s">
        <v>12065</v>
      </c>
      <c r="N2651" s="7">
        <v>3800913</v>
      </c>
      <c r="O2651" s="7" t="s">
        <v>10870</v>
      </c>
      <c r="P2651" s="7" t="s">
        <v>3644</v>
      </c>
      <c r="Q2651" s="7" t="s">
        <v>12066</v>
      </c>
      <c r="R2651" s="7" t="s">
        <v>12067</v>
      </c>
      <c r="S2651" s="7" t="s">
        <v>3648</v>
      </c>
      <c r="T2651" s="7" t="s">
        <v>355</v>
      </c>
      <c r="U2651" s="7" t="s">
        <v>3647</v>
      </c>
      <c r="V2651" s="7" t="s">
        <v>290</v>
      </c>
      <c r="W2651" s="7" t="s">
        <v>10907</v>
      </c>
      <c r="X2651" s="7" t="s">
        <v>12068</v>
      </c>
      <c r="Y2651" s="7">
        <v>3860041</v>
      </c>
      <c r="Z2651" s="7" t="s">
        <v>10870</v>
      </c>
      <c r="AA2651" s="7" t="s">
        <v>3644</v>
      </c>
      <c r="AB2651" s="7" t="s">
        <v>3645</v>
      </c>
      <c r="AC2651" s="7" t="s">
        <v>3646</v>
      </c>
      <c r="AD2651" s="7" t="s">
        <v>12069</v>
      </c>
      <c r="AE2651" s="7" t="s">
        <v>10860</v>
      </c>
      <c r="AF2651" s="7" t="s">
        <v>10860</v>
      </c>
      <c r="AH2651" s="7" t="s">
        <v>15</v>
      </c>
      <c r="AI2651" s="7" t="s">
        <v>153</v>
      </c>
      <c r="AJ2651" s="7">
        <v>1</v>
      </c>
      <c r="AK2651" s="7" t="s">
        <v>10861</v>
      </c>
      <c r="AL2651" s="7" t="s">
        <v>10862</v>
      </c>
      <c r="AM2651" s="7">
        <v>0</v>
      </c>
      <c r="AN2651" s="7">
        <v>0</v>
      </c>
      <c r="AO2651" s="7">
        <v>0</v>
      </c>
      <c r="AP2651" s="7">
        <v>0</v>
      </c>
      <c r="AQ2651" s="7">
        <v>0</v>
      </c>
      <c r="AR2651" s="7">
        <v>0</v>
      </c>
      <c r="AT2651" s="7">
        <v>20280331</v>
      </c>
      <c r="AU2651" s="7">
        <v>90000</v>
      </c>
      <c r="AV2651" s="7">
        <v>1776345</v>
      </c>
    </row>
    <row r="2652" spans="1:48" s="7" customFormat="1" x14ac:dyDescent="0.4">
      <c r="A2652" s="7">
        <v>1000000822</v>
      </c>
      <c r="B2652" s="7">
        <v>3860041</v>
      </c>
      <c r="C2652" s="7">
        <v>3800913</v>
      </c>
      <c r="D2652" s="7">
        <v>1</v>
      </c>
      <c r="E2652" s="7" t="s">
        <v>10855</v>
      </c>
      <c r="F2652" s="7">
        <v>20005495</v>
      </c>
      <c r="G2652" s="7">
        <v>101952</v>
      </c>
      <c r="H2652" s="7" t="s">
        <v>10856</v>
      </c>
      <c r="I2652" s="7" t="s">
        <v>3643</v>
      </c>
      <c r="J2652" s="7" t="s">
        <v>3647</v>
      </c>
      <c r="K2652" s="7" t="s">
        <v>42</v>
      </c>
      <c r="L2652" s="7" t="s">
        <v>10857</v>
      </c>
      <c r="M2652" s="7" t="s">
        <v>12065</v>
      </c>
      <c r="N2652" s="7">
        <v>3800913</v>
      </c>
      <c r="O2652" s="7" t="s">
        <v>10870</v>
      </c>
      <c r="P2652" s="7" t="s">
        <v>3644</v>
      </c>
      <c r="Q2652" s="7" t="s">
        <v>12066</v>
      </c>
      <c r="R2652" s="7" t="s">
        <v>12067</v>
      </c>
      <c r="S2652" s="7" t="s">
        <v>3648</v>
      </c>
      <c r="T2652" s="7" t="s">
        <v>355</v>
      </c>
      <c r="U2652" s="7" t="s">
        <v>3647</v>
      </c>
      <c r="V2652" s="7" t="s">
        <v>290</v>
      </c>
      <c r="W2652" s="7" t="s">
        <v>10907</v>
      </c>
      <c r="X2652" s="7" t="s">
        <v>12068</v>
      </c>
      <c r="Y2652" s="7">
        <v>3860041</v>
      </c>
      <c r="Z2652" s="7" t="s">
        <v>10870</v>
      </c>
      <c r="AA2652" s="7" t="s">
        <v>3644</v>
      </c>
      <c r="AB2652" s="7" t="s">
        <v>3645</v>
      </c>
      <c r="AC2652" s="7" t="s">
        <v>3646</v>
      </c>
      <c r="AD2652" s="7" t="s">
        <v>12069</v>
      </c>
      <c r="AE2652" s="7" t="s">
        <v>10860</v>
      </c>
      <c r="AF2652" s="7" t="s">
        <v>10860</v>
      </c>
      <c r="AH2652" s="7" t="s">
        <v>15</v>
      </c>
      <c r="AI2652" s="7" t="s">
        <v>879</v>
      </c>
      <c r="AJ2652" s="7">
        <v>1</v>
      </c>
      <c r="AK2652" s="7" t="s">
        <v>10861</v>
      </c>
      <c r="AL2652" s="7" t="s">
        <v>10862</v>
      </c>
      <c r="AM2652" s="7">
        <v>0</v>
      </c>
      <c r="AN2652" s="7">
        <v>0</v>
      </c>
      <c r="AO2652" s="7">
        <v>0</v>
      </c>
      <c r="AP2652" s="7">
        <v>0</v>
      </c>
      <c r="AQ2652" s="7">
        <v>0</v>
      </c>
      <c r="AR2652" s="7">
        <v>0</v>
      </c>
      <c r="AT2652" s="7">
        <v>20280331</v>
      </c>
      <c r="AU2652" s="7">
        <v>90000</v>
      </c>
      <c r="AV2652" s="7">
        <v>1776345</v>
      </c>
    </row>
    <row r="2653" spans="1:48" s="7" customFormat="1" x14ac:dyDescent="0.4">
      <c r="A2653" s="7">
        <v>1000002934</v>
      </c>
      <c r="B2653" s="7">
        <v>3861104</v>
      </c>
      <c r="C2653" s="7">
        <v>3861602</v>
      </c>
      <c r="D2653" s="7">
        <v>1</v>
      </c>
      <c r="E2653" s="7" t="s">
        <v>10855</v>
      </c>
      <c r="F2653" s="7">
        <v>20007610</v>
      </c>
      <c r="G2653" s="7">
        <v>101953</v>
      </c>
      <c r="H2653" s="7" t="s">
        <v>10856</v>
      </c>
      <c r="I2653" s="7" t="s">
        <v>3649</v>
      </c>
      <c r="J2653" s="7" t="s">
        <v>3650</v>
      </c>
      <c r="K2653" s="7" t="s">
        <v>42</v>
      </c>
      <c r="L2653" s="7" t="s">
        <v>10857</v>
      </c>
      <c r="M2653" s="7" t="s">
        <v>12070</v>
      </c>
      <c r="N2653" s="7">
        <v>3861602</v>
      </c>
      <c r="O2653" s="7" t="s">
        <v>10870</v>
      </c>
      <c r="P2653" s="7" t="s">
        <v>1256</v>
      </c>
      <c r="Q2653" s="7" t="s">
        <v>1257</v>
      </c>
      <c r="S2653" s="7" t="s">
        <v>1259</v>
      </c>
      <c r="T2653" s="7" t="s">
        <v>289</v>
      </c>
      <c r="U2653" s="7" t="s">
        <v>3650</v>
      </c>
      <c r="V2653" s="7" t="s">
        <v>290</v>
      </c>
      <c r="W2653" s="7" t="s">
        <v>10868</v>
      </c>
      <c r="X2653" s="7" t="s">
        <v>11259</v>
      </c>
      <c r="Y2653" s="7">
        <v>3861104</v>
      </c>
      <c r="Z2653" s="7" t="s">
        <v>10870</v>
      </c>
      <c r="AA2653" s="7" t="s">
        <v>1256</v>
      </c>
      <c r="AB2653" s="7" t="s">
        <v>1257</v>
      </c>
      <c r="AD2653" s="7" t="s">
        <v>1259</v>
      </c>
      <c r="AE2653" s="7" t="s">
        <v>10860</v>
      </c>
      <c r="AF2653" s="7" t="s">
        <v>10860</v>
      </c>
      <c r="AH2653" s="7" t="s">
        <v>65</v>
      </c>
      <c r="AI2653" s="7" t="s">
        <v>162</v>
      </c>
      <c r="AJ2653" s="7">
        <v>11</v>
      </c>
      <c r="AK2653" s="7" t="s">
        <v>10861</v>
      </c>
      <c r="AL2653" s="7" t="s">
        <v>10862</v>
      </c>
      <c r="AM2653" s="7">
        <v>0</v>
      </c>
      <c r="AN2653" s="7">
        <v>0</v>
      </c>
      <c r="AO2653" s="7">
        <v>0</v>
      </c>
      <c r="AP2653" s="7">
        <v>0</v>
      </c>
      <c r="AQ2653" s="7">
        <v>0</v>
      </c>
      <c r="AR2653" s="7">
        <v>0</v>
      </c>
      <c r="AT2653" s="7">
        <v>20280331</v>
      </c>
      <c r="AU2653" s="7">
        <v>3000</v>
      </c>
      <c r="AV2653" s="7">
        <v>-6649</v>
      </c>
    </row>
    <row r="2654" spans="1:48" s="7" customFormat="1" x14ac:dyDescent="0.4">
      <c r="A2654" s="7">
        <v>1000002934</v>
      </c>
      <c r="B2654" s="7">
        <v>3861104</v>
      </c>
      <c r="C2654" s="7">
        <v>3861602</v>
      </c>
      <c r="D2654" s="7">
        <v>1</v>
      </c>
      <c r="E2654" s="7" t="s">
        <v>10855</v>
      </c>
      <c r="F2654" s="7">
        <v>20007610</v>
      </c>
      <c r="G2654" s="7">
        <v>101953</v>
      </c>
      <c r="H2654" s="7" t="s">
        <v>10856</v>
      </c>
      <c r="I2654" s="7" t="s">
        <v>3649</v>
      </c>
      <c r="J2654" s="7" t="s">
        <v>3650</v>
      </c>
      <c r="K2654" s="7" t="s">
        <v>42</v>
      </c>
      <c r="L2654" s="7" t="s">
        <v>10857</v>
      </c>
      <c r="M2654" s="7" t="s">
        <v>12070</v>
      </c>
      <c r="N2654" s="7">
        <v>3861602</v>
      </c>
      <c r="O2654" s="7" t="s">
        <v>10870</v>
      </c>
      <c r="P2654" s="7" t="s">
        <v>1256</v>
      </c>
      <c r="Q2654" s="7" t="s">
        <v>1257</v>
      </c>
      <c r="S2654" s="7" t="s">
        <v>1259</v>
      </c>
      <c r="T2654" s="7" t="s">
        <v>289</v>
      </c>
      <c r="U2654" s="7" t="s">
        <v>3650</v>
      </c>
      <c r="V2654" s="7" t="s">
        <v>290</v>
      </c>
      <c r="W2654" s="7" t="s">
        <v>10868</v>
      </c>
      <c r="X2654" s="7" t="s">
        <v>11259</v>
      </c>
      <c r="Y2654" s="7">
        <v>3861104</v>
      </c>
      <c r="Z2654" s="7" t="s">
        <v>10870</v>
      </c>
      <c r="AA2654" s="7" t="s">
        <v>1256</v>
      </c>
      <c r="AB2654" s="7" t="s">
        <v>1257</v>
      </c>
      <c r="AD2654" s="7" t="s">
        <v>1259</v>
      </c>
      <c r="AE2654" s="7" t="s">
        <v>10860</v>
      </c>
      <c r="AF2654" s="7" t="s">
        <v>10860</v>
      </c>
      <c r="AH2654" s="7" t="s">
        <v>65</v>
      </c>
      <c r="AI2654" s="7" t="s">
        <v>66</v>
      </c>
      <c r="AJ2654" s="7">
        <v>11</v>
      </c>
      <c r="AK2654" s="7" t="s">
        <v>10861</v>
      </c>
      <c r="AL2654" s="7" t="s">
        <v>10862</v>
      </c>
      <c r="AM2654" s="7">
        <v>0</v>
      </c>
      <c r="AN2654" s="7">
        <v>0</v>
      </c>
      <c r="AO2654" s="7">
        <v>0</v>
      </c>
      <c r="AP2654" s="7">
        <v>0</v>
      </c>
      <c r="AQ2654" s="7">
        <v>0</v>
      </c>
      <c r="AR2654" s="7">
        <v>0</v>
      </c>
      <c r="AT2654" s="7">
        <v>20280331</v>
      </c>
      <c r="AU2654" s="7">
        <v>3000</v>
      </c>
      <c r="AV2654" s="7">
        <v>-6649</v>
      </c>
    </row>
    <row r="2655" spans="1:48" s="7" customFormat="1" x14ac:dyDescent="0.4">
      <c r="A2655" s="7">
        <v>1000002934</v>
      </c>
      <c r="B2655" s="7">
        <v>3861104</v>
      </c>
      <c r="C2655" s="7">
        <v>3861602</v>
      </c>
      <c r="D2655" s="7">
        <v>1</v>
      </c>
      <c r="E2655" s="7" t="s">
        <v>10855</v>
      </c>
      <c r="F2655" s="7">
        <v>20007610</v>
      </c>
      <c r="G2655" s="7">
        <v>101953</v>
      </c>
      <c r="H2655" s="7" t="s">
        <v>10856</v>
      </c>
      <c r="I2655" s="7" t="s">
        <v>3649</v>
      </c>
      <c r="J2655" s="7" t="s">
        <v>3650</v>
      </c>
      <c r="K2655" s="7" t="s">
        <v>42</v>
      </c>
      <c r="L2655" s="7" t="s">
        <v>10857</v>
      </c>
      <c r="M2655" s="7" t="s">
        <v>12070</v>
      </c>
      <c r="N2655" s="7">
        <v>3861602</v>
      </c>
      <c r="O2655" s="7" t="s">
        <v>10870</v>
      </c>
      <c r="P2655" s="7" t="s">
        <v>1256</v>
      </c>
      <c r="Q2655" s="7" t="s">
        <v>1257</v>
      </c>
      <c r="S2655" s="7" t="s">
        <v>1259</v>
      </c>
      <c r="T2655" s="7" t="s">
        <v>289</v>
      </c>
      <c r="U2655" s="7" t="s">
        <v>3650</v>
      </c>
      <c r="V2655" s="7" t="s">
        <v>290</v>
      </c>
      <c r="W2655" s="7" t="s">
        <v>10868</v>
      </c>
      <c r="X2655" s="7" t="s">
        <v>11259</v>
      </c>
      <c r="Y2655" s="7">
        <v>3861104</v>
      </c>
      <c r="Z2655" s="7" t="s">
        <v>10870</v>
      </c>
      <c r="AA2655" s="7" t="s">
        <v>1256</v>
      </c>
      <c r="AB2655" s="7" t="s">
        <v>1257</v>
      </c>
      <c r="AD2655" s="7" t="s">
        <v>1259</v>
      </c>
      <c r="AE2655" s="7" t="s">
        <v>10860</v>
      </c>
      <c r="AF2655" s="7" t="s">
        <v>10860</v>
      </c>
      <c r="AH2655" s="7" t="s">
        <v>15</v>
      </c>
      <c r="AI2655" s="7" t="s">
        <v>56</v>
      </c>
      <c r="AJ2655" s="7">
        <v>1</v>
      </c>
      <c r="AK2655" s="7" t="s">
        <v>10861</v>
      </c>
      <c r="AL2655" s="7" t="s">
        <v>10862</v>
      </c>
      <c r="AM2655" s="7">
        <v>0</v>
      </c>
      <c r="AN2655" s="7">
        <v>0</v>
      </c>
      <c r="AO2655" s="7">
        <v>0</v>
      </c>
      <c r="AP2655" s="7">
        <v>0</v>
      </c>
      <c r="AQ2655" s="7">
        <v>0</v>
      </c>
      <c r="AR2655" s="7">
        <v>0</v>
      </c>
      <c r="AT2655" s="7">
        <v>20280331</v>
      </c>
      <c r="AU2655" s="7">
        <v>3000</v>
      </c>
      <c r="AV2655" s="7">
        <v>-6649</v>
      </c>
    </row>
    <row r="2656" spans="1:48" s="7" customFormat="1" x14ac:dyDescent="0.4">
      <c r="A2656" s="7">
        <v>1000002934</v>
      </c>
      <c r="B2656" s="7">
        <v>3861104</v>
      </c>
      <c r="C2656" s="7">
        <v>3861602</v>
      </c>
      <c r="D2656" s="7">
        <v>1</v>
      </c>
      <c r="E2656" s="7" t="s">
        <v>10855</v>
      </c>
      <c r="F2656" s="7">
        <v>20007610</v>
      </c>
      <c r="G2656" s="7">
        <v>101953</v>
      </c>
      <c r="H2656" s="7" t="s">
        <v>10856</v>
      </c>
      <c r="I2656" s="7" t="s">
        <v>3649</v>
      </c>
      <c r="J2656" s="7" t="s">
        <v>3650</v>
      </c>
      <c r="K2656" s="7" t="s">
        <v>42</v>
      </c>
      <c r="L2656" s="7" t="s">
        <v>10857</v>
      </c>
      <c r="M2656" s="7" t="s">
        <v>12070</v>
      </c>
      <c r="N2656" s="7">
        <v>3861602</v>
      </c>
      <c r="O2656" s="7" t="s">
        <v>10870</v>
      </c>
      <c r="P2656" s="7" t="s">
        <v>1256</v>
      </c>
      <c r="Q2656" s="7" t="s">
        <v>1257</v>
      </c>
      <c r="S2656" s="7" t="s">
        <v>1259</v>
      </c>
      <c r="T2656" s="7" t="s">
        <v>289</v>
      </c>
      <c r="U2656" s="7" t="s">
        <v>3650</v>
      </c>
      <c r="V2656" s="7" t="s">
        <v>290</v>
      </c>
      <c r="W2656" s="7" t="s">
        <v>10868</v>
      </c>
      <c r="X2656" s="7" t="s">
        <v>11259</v>
      </c>
      <c r="Y2656" s="7">
        <v>3861104</v>
      </c>
      <c r="Z2656" s="7" t="s">
        <v>10870</v>
      </c>
      <c r="AA2656" s="7" t="s">
        <v>1256</v>
      </c>
      <c r="AB2656" s="7" t="s">
        <v>1257</v>
      </c>
      <c r="AD2656" s="7" t="s">
        <v>1259</v>
      </c>
      <c r="AE2656" s="7" t="s">
        <v>10860</v>
      </c>
      <c r="AF2656" s="7" t="s">
        <v>10860</v>
      </c>
      <c r="AH2656" s="7" t="s">
        <v>15</v>
      </c>
      <c r="AI2656" s="7" t="s">
        <v>49</v>
      </c>
      <c r="AJ2656" s="7">
        <v>1</v>
      </c>
      <c r="AK2656" s="7" t="s">
        <v>10861</v>
      </c>
      <c r="AL2656" s="7" t="s">
        <v>10862</v>
      </c>
      <c r="AM2656" s="7">
        <v>0</v>
      </c>
      <c r="AN2656" s="7">
        <v>0</v>
      </c>
      <c r="AO2656" s="7">
        <v>0</v>
      </c>
      <c r="AP2656" s="7">
        <v>0</v>
      </c>
      <c r="AQ2656" s="7">
        <v>0</v>
      </c>
      <c r="AR2656" s="7">
        <v>0</v>
      </c>
      <c r="AT2656" s="7">
        <v>20280331</v>
      </c>
      <c r="AU2656" s="7">
        <v>3000</v>
      </c>
      <c r="AV2656" s="7">
        <v>-6649</v>
      </c>
    </row>
    <row r="2657" spans="1:48" s="7" customFormat="1" x14ac:dyDescent="0.4">
      <c r="A2657" s="7">
        <v>1000002934</v>
      </c>
      <c r="B2657" s="7">
        <v>3861104</v>
      </c>
      <c r="C2657" s="7">
        <v>3861602</v>
      </c>
      <c r="D2657" s="7">
        <v>1</v>
      </c>
      <c r="E2657" s="7" t="s">
        <v>10855</v>
      </c>
      <c r="F2657" s="7">
        <v>20007610</v>
      </c>
      <c r="G2657" s="7">
        <v>101953</v>
      </c>
      <c r="H2657" s="7" t="s">
        <v>10856</v>
      </c>
      <c r="I2657" s="7" t="s">
        <v>3649</v>
      </c>
      <c r="J2657" s="7" t="s">
        <v>3650</v>
      </c>
      <c r="K2657" s="7" t="s">
        <v>42</v>
      </c>
      <c r="L2657" s="7" t="s">
        <v>10857</v>
      </c>
      <c r="M2657" s="7" t="s">
        <v>12070</v>
      </c>
      <c r="N2657" s="7">
        <v>3861602</v>
      </c>
      <c r="O2657" s="7" t="s">
        <v>10870</v>
      </c>
      <c r="P2657" s="7" t="s">
        <v>1256</v>
      </c>
      <c r="Q2657" s="7" t="s">
        <v>1257</v>
      </c>
      <c r="S2657" s="7" t="s">
        <v>1259</v>
      </c>
      <c r="T2657" s="7" t="s">
        <v>289</v>
      </c>
      <c r="U2657" s="7" t="s">
        <v>3650</v>
      </c>
      <c r="V2657" s="7" t="s">
        <v>290</v>
      </c>
      <c r="W2657" s="7" t="s">
        <v>10868</v>
      </c>
      <c r="X2657" s="7" t="s">
        <v>11259</v>
      </c>
      <c r="Y2657" s="7">
        <v>3861104</v>
      </c>
      <c r="Z2657" s="7" t="s">
        <v>10870</v>
      </c>
      <c r="AA2657" s="7" t="s">
        <v>1256</v>
      </c>
      <c r="AB2657" s="7" t="s">
        <v>1257</v>
      </c>
      <c r="AD2657" s="7" t="s">
        <v>1259</v>
      </c>
      <c r="AE2657" s="7" t="s">
        <v>10860</v>
      </c>
      <c r="AF2657" s="7" t="s">
        <v>10860</v>
      </c>
      <c r="AH2657" s="7" t="s">
        <v>15</v>
      </c>
      <c r="AI2657" s="7" t="s">
        <v>57</v>
      </c>
      <c r="AJ2657" s="7">
        <v>1</v>
      </c>
      <c r="AK2657" s="7" t="s">
        <v>10861</v>
      </c>
      <c r="AL2657" s="7" t="s">
        <v>10862</v>
      </c>
      <c r="AM2657" s="7">
        <v>0</v>
      </c>
      <c r="AN2657" s="7">
        <v>0</v>
      </c>
      <c r="AO2657" s="7">
        <v>0</v>
      </c>
      <c r="AP2657" s="7">
        <v>0</v>
      </c>
      <c r="AQ2657" s="7">
        <v>0</v>
      </c>
      <c r="AR2657" s="7">
        <v>0</v>
      </c>
      <c r="AT2657" s="7">
        <v>20280331</v>
      </c>
      <c r="AU2657" s="7">
        <v>3000</v>
      </c>
      <c r="AV2657" s="7">
        <v>-6649</v>
      </c>
    </row>
    <row r="2658" spans="1:48" x14ac:dyDescent="0.4">
      <c r="A2658">
        <v>1000141643</v>
      </c>
      <c r="C2658">
        <v>3861101</v>
      </c>
      <c r="D2658">
        <v>0</v>
      </c>
      <c r="E2658" t="s">
        <v>10855</v>
      </c>
      <c r="F2658">
        <v>20007665</v>
      </c>
      <c r="G2658">
        <v>101954</v>
      </c>
      <c r="H2658" t="s">
        <v>10856</v>
      </c>
      <c r="I2658" t="s">
        <v>3651</v>
      </c>
      <c r="J2658" t="s">
        <v>3654</v>
      </c>
      <c r="K2658" t="s">
        <v>76</v>
      </c>
      <c r="L2658" t="s">
        <v>10857</v>
      </c>
      <c r="M2658" t="s">
        <v>12070</v>
      </c>
      <c r="N2658">
        <v>3861101</v>
      </c>
      <c r="O2658" t="s">
        <v>10870</v>
      </c>
      <c r="P2658" t="s">
        <v>3652</v>
      </c>
      <c r="Q2658" t="s">
        <v>3653</v>
      </c>
      <c r="S2658" t="s">
        <v>1259</v>
      </c>
      <c r="AE2658" t="s">
        <v>10860</v>
      </c>
      <c r="AF2658" t="s">
        <v>10860</v>
      </c>
      <c r="AH2658" t="s">
        <v>65</v>
      </c>
      <c r="AI2658" t="s">
        <v>226</v>
      </c>
      <c r="AJ2658">
        <v>11</v>
      </c>
      <c r="AK2658" t="s">
        <v>10861</v>
      </c>
      <c r="AL2658" t="s">
        <v>10862</v>
      </c>
      <c r="AM2658">
        <v>0</v>
      </c>
      <c r="AN2658">
        <v>0</v>
      </c>
      <c r="AO2658">
        <v>0</v>
      </c>
      <c r="AP2658">
        <v>0</v>
      </c>
      <c r="AQ2658">
        <v>0</v>
      </c>
      <c r="AR2658">
        <v>0</v>
      </c>
      <c r="AT2658">
        <v>20280331</v>
      </c>
      <c r="AU2658">
        <v>1000</v>
      </c>
      <c r="AV2658">
        <v>3770</v>
      </c>
    </row>
    <row r="2659" spans="1:48" x14ac:dyDescent="0.4">
      <c r="A2659">
        <v>1000141643</v>
      </c>
      <c r="C2659">
        <v>3861101</v>
      </c>
      <c r="D2659">
        <v>0</v>
      </c>
      <c r="E2659" t="s">
        <v>10855</v>
      </c>
      <c r="F2659">
        <v>20007665</v>
      </c>
      <c r="G2659">
        <v>101954</v>
      </c>
      <c r="H2659" t="s">
        <v>10856</v>
      </c>
      <c r="I2659" t="s">
        <v>3651</v>
      </c>
      <c r="J2659" t="s">
        <v>3654</v>
      </c>
      <c r="K2659" t="s">
        <v>76</v>
      </c>
      <c r="L2659" t="s">
        <v>10857</v>
      </c>
      <c r="M2659" t="s">
        <v>12070</v>
      </c>
      <c r="N2659">
        <v>3861101</v>
      </c>
      <c r="O2659" t="s">
        <v>10870</v>
      </c>
      <c r="P2659" t="s">
        <v>3652</v>
      </c>
      <c r="Q2659" t="s">
        <v>3653</v>
      </c>
      <c r="S2659" t="s">
        <v>1259</v>
      </c>
      <c r="AE2659" t="s">
        <v>10860</v>
      </c>
      <c r="AF2659" t="s">
        <v>10860</v>
      </c>
      <c r="AH2659" t="s">
        <v>65</v>
      </c>
      <c r="AI2659" t="s">
        <v>162</v>
      </c>
      <c r="AJ2659">
        <v>11</v>
      </c>
      <c r="AK2659" t="s">
        <v>10861</v>
      </c>
      <c r="AL2659" t="s">
        <v>10862</v>
      </c>
      <c r="AM2659">
        <v>0</v>
      </c>
      <c r="AN2659">
        <v>0</v>
      </c>
      <c r="AO2659">
        <v>0</v>
      </c>
      <c r="AP2659">
        <v>0</v>
      </c>
      <c r="AQ2659">
        <v>0</v>
      </c>
      <c r="AR2659">
        <v>0</v>
      </c>
      <c r="AT2659">
        <v>20280331</v>
      </c>
      <c r="AU2659">
        <v>1000</v>
      </c>
      <c r="AV2659">
        <v>3770</v>
      </c>
    </row>
    <row r="2660" spans="1:48" x14ac:dyDescent="0.4">
      <c r="A2660">
        <v>1000141643</v>
      </c>
      <c r="C2660">
        <v>3861101</v>
      </c>
      <c r="D2660">
        <v>0</v>
      </c>
      <c r="E2660" t="s">
        <v>10855</v>
      </c>
      <c r="F2660">
        <v>20007665</v>
      </c>
      <c r="G2660">
        <v>101954</v>
      </c>
      <c r="H2660" t="s">
        <v>10856</v>
      </c>
      <c r="I2660" t="s">
        <v>3651</v>
      </c>
      <c r="J2660" t="s">
        <v>3654</v>
      </c>
      <c r="K2660" t="s">
        <v>76</v>
      </c>
      <c r="L2660" t="s">
        <v>10857</v>
      </c>
      <c r="M2660" t="s">
        <v>12070</v>
      </c>
      <c r="N2660">
        <v>3861101</v>
      </c>
      <c r="O2660" t="s">
        <v>10870</v>
      </c>
      <c r="P2660" t="s">
        <v>3652</v>
      </c>
      <c r="Q2660" t="s">
        <v>3653</v>
      </c>
      <c r="S2660" t="s">
        <v>1259</v>
      </c>
      <c r="AE2660" t="s">
        <v>10860</v>
      </c>
      <c r="AF2660" t="s">
        <v>10860</v>
      </c>
      <c r="AH2660" t="s">
        <v>65</v>
      </c>
      <c r="AI2660" t="s">
        <v>66</v>
      </c>
      <c r="AJ2660">
        <v>11</v>
      </c>
      <c r="AK2660" t="s">
        <v>10861</v>
      </c>
      <c r="AL2660" t="s">
        <v>10862</v>
      </c>
      <c r="AM2660">
        <v>0</v>
      </c>
      <c r="AN2660">
        <v>0</v>
      </c>
      <c r="AO2660">
        <v>0</v>
      </c>
      <c r="AP2660">
        <v>0</v>
      </c>
      <c r="AQ2660">
        <v>0</v>
      </c>
      <c r="AR2660">
        <v>0</v>
      </c>
      <c r="AT2660">
        <v>20280331</v>
      </c>
      <c r="AU2660">
        <v>1000</v>
      </c>
      <c r="AV2660">
        <v>3770</v>
      </c>
    </row>
    <row r="2661" spans="1:48" x14ac:dyDescent="0.4">
      <c r="A2661">
        <v>1000141643</v>
      </c>
      <c r="C2661">
        <v>3861101</v>
      </c>
      <c r="D2661">
        <v>0</v>
      </c>
      <c r="E2661" t="s">
        <v>10855</v>
      </c>
      <c r="F2661">
        <v>20007665</v>
      </c>
      <c r="G2661">
        <v>101954</v>
      </c>
      <c r="H2661" t="s">
        <v>10856</v>
      </c>
      <c r="I2661" t="s">
        <v>3651</v>
      </c>
      <c r="J2661" t="s">
        <v>3654</v>
      </c>
      <c r="K2661" t="s">
        <v>76</v>
      </c>
      <c r="L2661" t="s">
        <v>10857</v>
      </c>
      <c r="M2661" t="s">
        <v>12070</v>
      </c>
      <c r="N2661">
        <v>3861101</v>
      </c>
      <c r="O2661" t="s">
        <v>10870</v>
      </c>
      <c r="P2661" t="s">
        <v>3652</v>
      </c>
      <c r="Q2661" t="s">
        <v>3653</v>
      </c>
      <c r="S2661" t="s">
        <v>1259</v>
      </c>
      <c r="AE2661" t="s">
        <v>10860</v>
      </c>
      <c r="AF2661" t="s">
        <v>10860</v>
      </c>
      <c r="AH2661" t="s">
        <v>30</v>
      </c>
      <c r="AI2661" t="s">
        <v>99</v>
      </c>
      <c r="AJ2661">
        <v>4</v>
      </c>
      <c r="AK2661" t="s">
        <v>10861</v>
      </c>
      <c r="AL2661" t="s">
        <v>10862</v>
      </c>
      <c r="AM2661">
        <v>0</v>
      </c>
      <c r="AN2661">
        <v>0</v>
      </c>
      <c r="AO2661">
        <v>0</v>
      </c>
      <c r="AP2661">
        <v>0</v>
      </c>
      <c r="AQ2661">
        <v>0</v>
      </c>
      <c r="AR2661">
        <v>0</v>
      </c>
      <c r="AT2661">
        <v>20280331</v>
      </c>
      <c r="AU2661">
        <v>1000</v>
      </c>
      <c r="AV2661">
        <v>3770</v>
      </c>
    </row>
    <row r="2662" spans="1:48" x14ac:dyDescent="0.4">
      <c r="A2662">
        <v>1000141643</v>
      </c>
      <c r="C2662">
        <v>3861101</v>
      </c>
      <c r="D2662">
        <v>0</v>
      </c>
      <c r="E2662" t="s">
        <v>10855</v>
      </c>
      <c r="F2662">
        <v>20007665</v>
      </c>
      <c r="G2662">
        <v>101954</v>
      </c>
      <c r="H2662" t="s">
        <v>10856</v>
      </c>
      <c r="I2662" t="s">
        <v>3651</v>
      </c>
      <c r="J2662" t="s">
        <v>3654</v>
      </c>
      <c r="K2662" t="s">
        <v>76</v>
      </c>
      <c r="L2662" t="s">
        <v>10857</v>
      </c>
      <c r="M2662" t="s">
        <v>12070</v>
      </c>
      <c r="N2662">
        <v>3861101</v>
      </c>
      <c r="O2662" t="s">
        <v>10870</v>
      </c>
      <c r="P2662" t="s">
        <v>3652</v>
      </c>
      <c r="Q2662" t="s">
        <v>3653</v>
      </c>
      <c r="S2662" t="s">
        <v>1259</v>
      </c>
      <c r="AE2662" t="s">
        <v>10860</v>
      </c>
      <c r="AF2662" t="s">
        <v>10860</v>
      </c>
      <c r="AH2662" t="s">
        <v>15</v>
      </c>
      <c r="AI2662" t="s">
        <v>144</v>
      </c>
      <c r="AJ2662">
        <v>5</v>
      </c>
      <c r="AK2662" t="s">
        <v>10861</v>
      </c>
      <c r="AL2662" t="s">
        <v>10862</v>
      </c>
      <c r="AM2662">
        <v>0</v>
      </c>
      <c r="AN2662">
        <v>0</v>
      </c>
      <c r="AO2662">
        <v>0</v>
      </c>
      <c r="AP2662">
        <v>0</v>
      </c>
      <c r="AQ2662">
        <v>0</v>
      </c>
      <c r="AR2662">
        <v>0</v>
      </c>
      <c r="AT2662">
        <v>20280331</v>
      </c>
      <c r="AU2662">
        <v>1000</v>
      </c>
      <c r="AV2662">
        <v>3770</v>
      </c>
    </row>
    <row r="2663" spans="1:48" x14ac:dyDescent="0.4">
      <c r="A2663">
        <v>1000141643</v>
      </c>
      <c r="C2663">
        <v>3861101</v>
      </c>
      <c r="D2663">
        <v>0</v>
      </c>
      <c r="E2663" t="s">
        <v>10855</v>
      </c>
      <c r="F2663">
        <v>20007665</v>
      </c>
      <c r="G2663">
        <v>101954</v>
      </c>
      <c r="H2663" t="s">
        <v>10856</v>
      </c>
      <c r="I2663" t="s">
        <v>3651</v>
      </c>
      <c r="J2663" t="s">
        <v>3654</v>
      </c>
      <c r="K2663" t="s">
        <v>76</v>
      </c>
      <c r="L2663" t="s">
        <v>10857</v>
      </c>
      <c r="M2663" t="s">
        <v>12070</v>
      </c>
      <c r="N2663">
        <v>3861101</v>
      </c>
      <c r="O2663" t="s">
        <v>10870</v>
      </c>
      <c r="P2663" t="s">
        <v>3652</v>
      </c>
      <c r="Q2663" t="s">
        <v>3653</v>
      </c>
      <c r="S2663" t="s">
        <v>1259</v>
      </c>
      <c r="AE2663" t="s">
        <v>10860</v>
      </c>
      <c r="AF2663" t="s">
        <v>10860</v>
      </c>
      <c r="AH2663" t="s">
        <v>15</v>
      </c>
      <c r="AI2663" t="s">
        <v>165</v>
      </c>
      <c r="AJ2663">
        <v>5</v>
      </c>
      <c r="AK2663" t="s">
        <v>10861</v>
      </c>
      <c r="AL2663" t="s">
        <v>10862</v>
      </c>
      <c r="AM2663">
        <v>0</v>
      </c>
      <c r="AN2663">
        <v>0</v>
      </c>
      <c r="AO2663">
        <v>0</v>
      </c>
      <c r="AP2663">
        <v>0</v>
      </c>
      <c r="AQ2663">
        <v>0</v>
      </c>
      <c r="AR2663">
        <v>0</v>
      </c>
      <c r="AT2663">
        <v>20280331</v>
      </c>
      <c r="AU2663">
        <v>1000</v>
      </c>
      <c r="AV2663">
        <v>3770</v>
      </c>
    </row>
    <row r="2664" spans="1:48" x14ac:dyDescent="0.4">
      <c r="A2664">
        <v>1000141643</v>
      </c>
      <c r="C2664">
        <v>3861101</v>
      </c>
      <c r="D2664">
        <v>0</v>
      </c>
      <c r="E2664" t="s">
        <v>10855</v>
      </c>
      <c r="F2664">
        <v>20007665</v>
      </c>
      <c r="G2664">
        <v>101954</v>
      </c>
      <c r="H2664" t="s">
        <v>10856</v>
      </c>
      <c r="I2664" t="s">
        <v>3651</v>
      </c>
      <c r="J2664" t="s">
        <v>3654</v>
      </c>
      <c r="K2664" t="s">
        <v>76</v>
      </c>
      <c r="L2664" t="s">
        <v>10857</v>
      </c>
      <c r="M2664" t="s">
        <v>12070</v>
      </c>
      <c r="N2664">
        <v>3861101</v>
      </c>
      <c r="O2664" t="s">
        <v>10870</v>
      </c>
      <c r="P2664" t="s">
        <v>3652</v>
      </c>
      <c r="Q2664" t="s">
        <v>3653</v>
      </c>
      <c r="S2664" t="s">
        <v>1259</v>
      </c>
      <c r="AE2664" t="s">
        <v>10860</v>
      </c>
      <c r="AF2664" t="s">
        <v>10860</v>
      </c>
      <c r="AH2664" t="s">
        <v>15</v>
      </c>
      <c r="AI2664" t="s">
        <v>152</v>
      </c>
      <c r="AJ2664">
        <v>5</v>
      </c>
      <c r="AK2664" t="s">
        <v>10861</v>
      </c>
      <c r="AL2664" t="s">
        <v>10862</v>
      </c>
      <c r="AM2664">
        <v>0</v>
      </c>
      <c r="AN2664">
        <v>0</v>
      </c>
      <c r="AO2664">
        <v>0</v>
      </c>
      <c r="AP2664">
        <v>0</v>
      </c>
      <c r="AQ2664">
        <v>0</v>
      </c>
      <c r="AR2664">
        <v>0</v>
      </c>
      <c r="AT2664">
        <v>20280331</v>
      </c>
      <c r="AU2664">
        <v>1000</v>
      </c>
      <c r="AV2664">
        <v>3770</v>
      </c>
    </row>
    <row r="2665" spans="1:48" x14ac:dyDescent="0.4">
      <c r="A2665">
        <v>1000141643</v>
      </c>
      <c r="C2665">
        <v>3861101</v>
      </c>
      <c r="D2665">
        <v>0</v>
      </c>
      <c r="E2665" t="s">
        <v>10855</v>
      </c>
      <c r="F2665">
        <v>20007665</v>
      </c>
      <c r="G2665">
        <v>101954</v>
      </c>
      <c r="H2665" t="s">
        <v>10856</v>
      </c>
      <c r="I2665" t="s">
        <v>3651</v>
      </c>
      <c r="J2665" t="s">
        <v>3654</v>
      </c>
      <c r="K2665" t="s">
        <v>76</v>
      </c>
      <c r="L2665" t="s">
        <v>10857</v>
      </c>
      <c r="M2665" t="s">
        <v>12070</v>
      </c>
      <c r="N2665">
        <v>3861101</v>
      </c>
      <c r="O2665" t="s">
        <v>10870</v>
      </c>
      <c r="P2665" t="s">
        <v>3652</v>
      </c>
      <c r="Q2665" t="s">
        <v>3653</v>
      </c>
      <c r="S2665" t="s">
        <v>1259</v>
      </c>
      <c r="AE2665" t="s">
        <v>10860</v>
      </c>
      <c r="AF2665" t="s">
        <v>10860</v>
      </c>
      <c r="AH2665" t="s">
        <v>15</v>
      </c>
      <c r="AI2665" t="s">
        <v>57</v>
      </c>
      <c r="AJ2665">
        <v>5</v>
      </c>
      <c r="AK2665" t="s">
        <v>10861</v>
      </c>
      <c r="AL2665" t="s">
        <v>10862</v>
      </c>
      <c r="AM2665">
        <v>0</v>
      </c>
      <c r="AN2665">
        <v>0</v>
      </c>
      <c r="AO2665">
        <v>0</v>
      </c>
      <c r="AP2665">
        <v>0</v>
      </c>
      <c r="AQ2665">
        <v>0</v>
      </c>
      <c r="AR2665">
        <v>0</v>
      </c>
      <c r="AT2665">
        <v>20280331</v>
      </c>
      <c r="AU2665">
        <v>1000</v>
      </c>
      <c r="AV2665">
        <v>3770</v>
      </c>
    </row>
    <row r="2666" spans="1:48" x14ac:dyDescent="0.4">
      <c r="A2666">
        <v>1000143489</v>
      </c>
      <c r="C2666">
        <v>5200016</v>
      </c>
      <c r="D2666">
        <v>0</v>
      </c>
      <c r="E2666" t="s">
        <v>10855</v>
      </c>
      <c r="F2666">
        <v>20008763</v>
      </c>
      <c r="G2666">
        <v>200266</v>
      </c>
      <c r="H2666" t="s">
        <v>10856</v>
      </c>
      <c r="I2666" t="s">
        <v>3655</v>
      </c>
      <c r="J2666" t="s">
        <v>3658</v>
      </c>
      <c r="K2666" t="s">
        <v>9</v>
      </c>
      <c r="L2666" t="s">
        <v>10857</v>
      </c>
      <c r="M2666" t="s">
        <v>12071</v>
      </c>
      <c r="N2666">
        <v>5200016</v>
      </c>
      <c r="O2666" t="s">
        <v>11123</v>
      </c>
      <c r="P2666" t="s">
        <v>3656</v>
      </c>
      <c r="Q2666" t="s">
        <v>3657</v>
      </c>
      <c r="S2666" t="s">
        <v>3659</v>
      </c>
      <c r="AE2666" t="s">
        <v>10860</v>
      </c>
      <c r="AF2666" t="s">
        <v>10860</v>
      </c>
      <c r="AH2666" t="s">
        <v>15</v>
      </c>
      <c r="AI2666" t="s">
        <v>16</v>
      </c>
      <c r="AJ2666">
        <v>1</v>
      </c>
      <c r="AK2666" t="s">
        <v>10861</v>
      </c>
      <c r="AL2666" t="s">
        <v>10862</v>
      </c>
      <c r="AM2666">
        <v>0</v>
      </c>
      <c r="AN2666">
        <v>0</v>
      </c>
      <c r="AO2666">
        <v>0</v>
      </c>
      <c r="AP2666">
        <v>0</v>
      </c>
      <c r="AQ2666">
        <v>0</v>
      </c>
      <c r="AR2666">
        <v>0</v>
      </c>
      <c r="AT2666">
        <v>20280331</v>
      </c>
      <c r="AU2666">
        <v>55570</v>
      </c>
      <c r="AV2666">
        <v>123217</v>
      </c>
    </row>
    <row r="2667" spans="1:48" x14ac:dyDescent="0.4">
      <c r="A2667">
        <v>1000143489</v>
      </c>
      <c r="C2667">
        <v>5200016</v>
      </c>
      <c r="D2667">
        <v>0</v>
      </c>
      <c r="E2667" t="s">
        <v>10855</v>
      </c>
      <c r="F2667">
        <v>20008763</v>
      </c>
      <c r="G2667">
        <v>200266</v>
      </c>
      <c r="H2667" t="s">
        <v>10856</v>
      </c>
      <c r="I2667" t="s">
        <v>3655</v>
      </c>
      <c r="J2667" t="s">
        <v>3658</v>
      </c>
      <c r="K2667" t="s">
        <v>9</v>
      </c>
      <c r="L2667" t="s">
        <v>10857</v>
      </c>
      <c r="M2667" t="s">
        <v>12071</v>
      </c>
      <c r="N2667">
        <v>5200016</v>
      </c>
      <c r="O2667" t="s">
        <v>11123</v>
      </c>
      <c r="P2667" t="s">
        <v>3656</v>
      </c>
      <c r="Q2667" t="s">
        <v>3657</v>
      </c>
      <c r="S2667" t="s">
        <v>3659</v>
      </c>
      <c r="AE2667" t="s">
        <v>10860</v>
      </c>
      <c r="AF2667" t="s">
        <v>10860</v>
      </c>
      <c r="AH2667" t="s">
        <v>15</v>
      </c>
      <c r="AI2667" t="s">
        <v>67</v>
      </c>
      <c r="AJ2667">
        <v>1</v>
      </c>
      <c r="AK2667" t="s">
        <v>10861</v>
      </c>
      <c r="AL2667" t="s">
        <v>10862</v>
      </c>
      <c r="AM2667">
        <v>0</v>
      </c>
      <c r="AN2667">
        <v>0</v>
      </c>
      <c r="AO2667">
        <v>0</v>
      </c>
      <c r="AP2667">
        <v>0</v>
      </c>
      <c r="AQ2667">
        <v>0</v>
      </c>
      <c r="AR2667">
        <v>0</v>
      </c>
      <c r="AT2667">
        <v>20280331</v>
      </c>
      <c r="AU2667">
        <v>55570</v>
      </c>
      <c r="AV2667">
        <v>123217</v>
      </c>
    </row>
    <row r="2668" spans="1:48" x14ac:dyDescent="0.4">
      <c r="A2668">
        <v>1000143489</v>
      </c>
      <c r="C2668">
        <v>5200016</v>
      </c>
      <c r="D2668">
        <v>0</v>
      </c>
      <c r="E2668" t="s">
        <v>10855</v>
      </c>
      <c r="F2668">
        <v>20008763</v>
      </c>
      <c r="G2668">
        <v>200266</v>
      </c>
      <c r="H2668" t="s">
        <v>10856</v>
      </c>
      <c r="I2668" t="s">
        <v>3655</v>
      </c>
      <c r="J2668" t="s">
        <v>3658</v>
      </c>
      <c r="K2668" t="s">
        <v>9</v>
      </c>
      <c r="L2668" t="s">
        <v>10857</v>
      </c>
      <c r="M2668" t="s">
        <v>12071</v>
      </c>
      <c r="N2668">
        <v>5200016</v>
      </c>
      <c r="O2668" t="s">
        <v>11123</v>
      </c>
      <c r="P2668" t="s">
        <v>3656</v>
      </c>
      <c r="Q2668" t="s">
        <v>3657</v>
      </c>
      <c r="S2668" t="s">
        <v>3659</v>
      </c>
      <c r="AE2668" t="s">
        <v>10860</v>
      </c>
      <c r="AF2668" t="s">
        <v>10860</v>
      </c>
      <c r="AH2668" t="s">
        <v>15</v>
      </c>
      <c r="AI2668" t="s">
        <v>190</v>
      </c>
      <c r="AJ2668">
        <v>1</v>
      </c>
      <c r="AK2668" t="s">
        <v>10861</v>
      </c>
      <c r="AL2668" t="s">
        <v>10862</v>
      </c>
      <c r="AM2668">
        <v>0</v>
      </c>
      <c r="AN2668">
        <v>0</v>
      </c>
      <c r="AO2668">
        <v>0</v>
      </c>
      <c r="AP2668">
        <v>0</v>
      </c>
      <c r="AQ2668">
        <v>0</v>
      </c>
      <c r="AR2668">
        <v>0</v>
      </c>
      <c r="AT2668">
        <v>20280331</v>
      </c>
      <c r="AU2668">
        <v>55570</v>
      </c>
      <c r="AV2668">
        <v>123217</v>
      </c>
    </row>
    <row r="2669" spans="1:48" x14ac:dyDescent="0.4">
      <c r="A2669">
        <v>1000143489</v>
      </c>
      <c r="C2669">
        <v>5200016</v>
      </c>
      <c r="D2669">
        <v>0</v>
      </c>
      <c r="E2669" t="s">
        <v>10855</v>
      </c>
      <c r="F2669">
        <v>20008763</v>
      </c>
      <c r="G2669">
        <v>200266</v>
      </c>
      <c r="H2669" t="s">
        <v>10856</v>
      </c>
      <c r="I2669" t="s">
        <v>3655</v>
      </c>
      <c r="J2669" t="s">
        <v>3658</v>
      </c>
      <c r="K2669" t="s">
        <v>9</v>
      </c>
      <c r="L2669" t="s">
        <v>10857</v>
      </c>
      <c r="M2669" t="s">
        <v>12071</v>
      </c>
      <c r="N2669">
        <v>5200016</v>
      </c>
      <c r="O2669" t="s">
        <v>11123</v>
      </c>
      <c r="P2669" t="s">
        <v>3656</v>
      </c>
      <c r="Q2669" t="s">
        <v>3657</v>
      </c>
      <c r="S2669" t="s">
        <v>3659</v>
      </c>
      <c r="AE2669" t="s">
        <v>10860</v>
      </c>
      <c r="AF2669" t="s">
        <v>10860</v>
      </c>
      <c r="AH2669" t="s">
        <v>15</v>
      </c>
      <c r="AI2669" t="s">
        <v>191</v>
      </c>
      <c r="AJ2669">
        <v>1</v>
      </c>
      <c r="AK2669" t="s">
        <v>10861</v>
      </c>
      <c r="AL2669" t="s">
        <v>10862</v>
      </c>
      <c r="AM2669">
        <v>0</v>
      </c>
      <c r="AN2669">
        <v>0</v>
      </c>
      <c r="AO2669">
        <v>0</v>
      </c>
      <c r="AP2669">
        <v>0</v>
      </c>
      <c r="AQ2669">
        <v>0</v>
      </c>
      <c r="AR2669">
        <v>0</v>
      </c>
      <c r="AT2669">
        <v>20280331</v>
      </c>
      <c r="AU2669">
        <v>55570</v>
      </c>
      <c r="AV2669">
        <v>123217</v>
      </c>
    </row>
    <row r="2670" spans="1:48" x14ac:dyDescent="0.4">
      <c r="A2670">
        <v>1000143489</v>
      </c>
      <c r="C2670">
        <v>5200016</v>
      </c>
      <c r="D2670">
        <v>0</v>
      </c>
      <c r="E2670" t="s">
        <v>10855</v>
      </c>
      <c r="F2670">
        <v>20008763</v>
      </c>
      <c r="G2670">
        <v>200266</v>
      </c>
      <c r="H2670" t="s">
        <v>10856</v>
      </c>
      <c r="I2670" t="s">
        <v>3655</v>
      </c>
      <c r="J2670" t="s">
        <v>3658</v>
      </c>
      <c r="K2670" t="s">
        <v>9</v>
      </c>
      <c r="L2670" t="s">
        <v>10857</v>
      </c>
      <c r="M2670" t="s">
        <v>12071</v>
      </c>
      <c r="N2670">
        <v>5200016</v>
      </c>
      <c r="O2670" t="s">
        <v>11123</v>
      </c>
      <c r="P2670" t="s">
        <v>3656</v>
      </c>
      <c r="Q2670" t="s">
        <v>3657</v>
      </c>
      <c r="S2670" t="s">
        <v>3659</v>
      </c>
      <c r="AE2670" t="s">
        <v>10860</v>
      </c>
      <c r="AF2670" t="s">
        <v>10860</v>
      </c>
      <c r="AH2670" t="s">
        <v>15</v>
      </c>
      <c r="AI2670" t="s">
        <v>111</v>
      </c>
      <c r="AJ2670">
        <v>1</v>
      </c>
      <c r="AK2670" t="s">
        <v>10861</v>
      </c>
      <c r="AL2670" t="s">
        <v>10862</v>
      </c>
      <c r="AM2670">
        <v>0</v>
      </c>
      <c r="AN2670">
        <v>0</v>
      </c>
      <c r="AO2670">
        <v>0</v>
      </c>
      <c r="AP2670">
        <v>0</v>
      </c>
      <c r="AQ2670">
        <v>0</v>
      </c>
      <c r="AR2670">
        <v>0</v>
      </c>
      <c r="AT2670">
        <v>20280331</v>
      </c>
      <c r="AU2670">
        <v>55570</v>
      </c>
      <c r="AV2670">
        <v>123217</v>
      </c>
    </row>
    <row r="2671" spans="1:48" x14ac:dyDescent="0.4">
      <c r="A2671">
        <v>1000001231</v>
      </c>
      <c r="C2671">
        <v>3810023</v>
      </c>
      <c r="D2671">
        <v>0</v>
      </c>
      <c r="E2671" t="s">
        <v>10855</v>
      </c>
      <c r="F2671">
        <v>20001354</v>
      </c>
      <c r="G2671">
        <v>105997</v>
      </c>
      <c r="H2671" t="s">
        <v>10856</v>
      </c>
      <c r="I2671" t="s">
        <v>3660</v>
      </c>
      <c r="J2671" t="s">
        <v>3664</v>
      </c>
      <c r="K2671" t="s">
        <v>42</v>
      </c>
      <c r="L2671" t="s">
        <v>10857</v>
      </c>
      <c r="M2671" t="s">
        <v>12072</v>
      </c>
      <c r="N2671">
        <v>3810023</v>
      </c>
      <c r="O2671" t="s">
        <v>10870</v>
      </c>
      <c r="P2671" t="s">
        <v>3661</v>
      </c>
      <c r="Q2671" t="s">
        <v>3662</v>
      </c>
      <c r="R2671" t="s">
        <v>3663</v>
      </c>
      <c r="S2671" t="s">
        <v>3665</v>
      </c>
      <c r="AE2671" t="s">
        <v>10860</v>
      </c>
      <c r="AF2671" t="s">
        <v>10860</v>
      </c>
      <c r="AH2671" t="s">
        <v>24</v>
      </c>
      <c r="AI2671" t="s">
        <v>199</v>
      </c>
      <c r="AJ2671">
        <v>11</v>
      </c>
      <c r="AK2671" t="s">
        <v>10861</v>
      </c>
      <c r="AL2671" t="s">
        <v>10862</v>
      </c>
      <c r="AM2671">
        <v>0</v>
      </c>
      <c r="AN2671">
        <v>0</v>
      </c>
      <c r="AO2671">
        <v>0</v>
      </c>
      <c r="AP2671">
        <v>0</v>
      </c>
      <c r="AQ2671">
        <v>0</v>
      </c>
      <c r="AR2671">
        <v>0</v>
      </c>
      <c r="AT2671">
        <v>20280331</v>
      </c>
      <c r="AU2671">
        <v>20000</v>
      </c>
      <c r="AV2671">
        <v>135735</v>
      </c>
    </row>
    <row r="2672" spans="1:48" x14ac:dyDescent="0.4">
      <c r="A2672">
        <v>1000001231</v>
      </c>
      <c r="C2672">
        <v>3810023</v>
      </c>
      <c r="D2672">
        <v>0</v>
      </c>
      <c r="E2672" t="s">
        <v>10855</v>
      </c>
      <c r="F2672">
        <v>20001354</v>
      </c>
      <c r="G2672">
        <v>105997</v>
      </c>
      <c r="H2672" t="s">
        <v>10856</v>
      </c>
      <c r="I2672" t="s">
        <v>3660</v>
      </c>
      <c r="J2672" t="s">
        <v>3664</v>
      </c>
      <c r="K2672" t="s">
        <v>42</v>
      </c>
      <c r="L2672" t="s">
        <v>10857</v>
      </c>
      <c r="M2672" t="s">
        <v>12072</v>
      </c>
      <c r="N2672">
        <v>3810023</v>
      </c>
      <c r="O2672" t="s">
        <v>10870</v>
      </c>
      <c r="P2672" t="s">
        <v>3661</v>
      </c>
      <c r="Q2672" t="s">
        <v>3662</v>
      </c>
      <c r="R2672" t="s">
        <v>3663</v>
      </c>
      <c r="S2672" t="s">
        <v>3665</v>
      </c>
      <c r="AE2672" t="s">
        <v>10860</v>
      </c>
      <c r="AF2672" t="s">
        <v>10860</v>
      </c>
      <c r="AH2672" t="s">
        <v>35</v>
      </c>
      <c r="AI2672" t="s">
        <v>109</v>
      </c>
      <c r="AJ2672">
        <v>3</v>
      </c>
      <c r="AK2672" t="s">
        <v>10861</v>
      </c>
      <c r="AL2672" t="s">
        <v>10862</v>
      </c>
      <c r="AM2672">
        <v>0</v>
      </c>
      <c r="AN2672">
        <v>0</v>
      </c>
      <c r="AO2672">
        <v>0</v>
      </c>
      <c r="AP2672">
        <v>0</v>
      </c>
      <c r="AQ2672">
        <v>0</v>
      </c>
      <c r="AR2672">
        <v>0</v>
      </c>
      <c r="AT2672">
        <v>20280331</v>
      </c>
      <c r="AU2672">
        <v>20000</v>
      </c>
      <c r="AV2672">
        <v>135735</v>
      </c>
    </row>
    <row r="2673" spans="1:48" x14ac:dyDescent="0.4">
      <c r="A2673">
        <v>1000001231</v>
      </c>
      <c r="C2673">
        <v>3810023</v>
      </c>
      <c r="D2673">
        <v>0</v>
      </c>
      <c r="E2673" t="s">
        <v>10855</v>
      </c>
      <c r="F2673">
        <v>20001354</v>
      </c>
      <c r="G2673">
        <v>105997</v>
      </c>
      <c r="H2673" t="s">
        <v>10856</v>
      </c>
      <c r="I2673" t="s">
        <v>3660</v>
      </c>
      <c r="J2673" t="s">
        <v>3664</v>
      </c>
      <c r="K2673" t="s">
        <v>42</v>
      </c>
      <c r="L2673" t="s">
        <v>10857</v>
      </c>
      <c r="M2673" t="s">
        <v>12072</v>
      </c>
      <c r="N2673">
        <v>3810023</v>
      </c>
      <c r="O2673" t="s">
        <v>10870</v>
      </c>
      <c r="P2673" t="s">
        <v>3661</v>
      </c>
      <c r="Q2673" t="s">
        <v>3662</v>
      </c>
      <c r="R2673" t="s">
        <v>3663</v>
      </c>
      <c r="S2673" t="s">
        <v>3665</v>
      </c>
      <c r="AE2673" t="s">
        <v>10860</v>
      </c>
      <c r="AF2673" t="s">
        <v>10860</v>
      </c>
      <c r="AH2673" t="s">
        <v>15</v>
      </c>
      <c r="AI2673" t="s">
        <v>17</v>
      </c>
      <c r="AJ2673">
        <v>1</v>
      </c>
      <c r="AK2673" t="s">
        <v>10861</v>
      </c>
      <c r="AL2673" t="s">
        <v>10862</v>
      </c>
      <c r="AM2673">
        <v>0</v>
      </c>
      <c r="AN2673">
        <v>0</v>
      </c>
      <c r="AO2673">
        <v>0</v>
      </c>
      <c r="AP2673">
        <v>0</v>
      </c>
      <c r="AQ2673">
        <v>0</v>
      </c>
      <c r="AR2673">
        <v>0</v>
      </c>
      <c r="AT2673">
        <v>20280331</v>
      </c>
      <c r="AU2673">
        <v>20000</v>
      </c>
      <c r="AV2673">
        <v>135735</v>
      </c>
    </row>
    <row r="2674" spans="1:48" x14ac:dyDescent="0.4">
      <c r="A2674">
        <v>1000120038</v>
      </c>
      <c r="C2674">
        <v>1710014</v>
      </c>
      <c r="D2674">
        <v>0</v>
      </c>
      <c r="E2674" t="s">
        <v>10855</v>
      </c>
      <c r="F2674">
        <v>20003075</v>
      </c>
      <c r="G2674">
        <v>101980</v>
      </c>
      <c r="H2674" t="s">
        <v>10856</v>
      </c>
      <c r="I2674" t="s">
        <v>3666</v>
      </c>
      <c r="J2674" t="s">
        <v>3669</v>
      </c>
      <c r="K2674" t="s">
        <v>9</v>
      </c>
      <c r="L2674" t="s">
        <v>10857</v>
      </c>
      <c r="M2674" t="s">
        <v>12073</v>
      </c>
      <c r="N2674">
        <v>1710014</v>
      </c>
      <c r="O2674" t="s">
        <v>10874</v>
      </c>
      <c r="P2674" t="s">
        <v>3667</v>
      </c>
      <c r="Q2674" t="s">
        <v>3668</v>
      </c>
      <c r="S2674" t="s">
        <v>3670</v>
      </c>
      <c r="AE2674" t="s">
        <v>10860</v>
      </c>
      <c r="AF2674" t="s">
        <v>10860</v>
      </c>
      <c r="AH2674" t="s">
        <v>24</v>
      </c>
      <c r="AI2674" t="s">
        <v>199</v>
      </c>
      <c r="AJ2674">
        <v>11</v>
      </c>
      <c r="AK2674" t="s">
        <v>10861</v>
      </c>
      <c r="AL2674" t="s">
        <v>10862</v>
      </c>
      <c r="AM2674">
        <v>0</v>
      </c>
      <c r="AN2674">
        <v>0</v>
      </c>
      <c r="AO2674">
        <v>0</v>
      </c>
      <c r="AP2674">
        <v>0</v>
      </c>
      <c r="AQ2674">
        <v>0</v>
      </c>
      <c r="AR2674">
        <v>0</v>
      </c>
      <c r="AT2674">
        <v>20280331</v>
      </c>
      <c r="AU2674">
        <v>13000</v>
      </c>
      <c r="AV2674">
        <v>21197</v>
      </c>
    </row>
    <row r="2675" spans="1:48" x14ac:dyDescent="0.4">
      <c r="A2675">
        <v>1000120038</v>
      </c>
      <c r="C2675">
        <v>1710014</v>
      </c>
      <c r="D2675">
        <v>0</v>
      </c>
      <c r="E2675" t="s">
        <v>10855</v>
      </c>
      <c r="F2675">
        <v>20003075</v>
      </c>
      <c r="G2675">
        <v>101980</v>
      </c>
      <c r="H2675" t="s">
        <v>10856</v>
      </c>
      <c r="I2675" t="s">
        <v>3666</v>
      </c>
      <c r="J2675" t="s">
        <v>3669</v>
      </c>
      <c r="K2675" t="s">
        <v>9</v>
      </c>
      <c r="L2675" t="s">
        <v>10857</v>
      </c>
      <c r="M2675" t="s">
        <v>12073</v>
      </c>
      <c r="N2675">
        <v>1710014</v>
      </c>
      <c r="O2675" t="s">
        <v>10874</v>
      </c>
      <c r="P2675" t="s">
        <v>3667</v>
      </c>
      <c r="Q2675" t="s">
        <v>3668</v>
      </c>
      <c r="S2675" t="s">
        <v>3670</v>
      </c>
      <c r="AE2675" t="s">
        <v>10860</v>
      </c>
      <c r="AF2675" t="s">
        <v>10860</v>
      </c>
      <c r="AH2675" t="s">
        <v>28</v>
      </c>
      <c r="AI2675" t="s">
        <v>352</v>
      </c>
      <c r="AJ2675">
        <v>11</v>
      </c>
      <c r="AK2675" t="s">
        <v>10861</v>
      </c>
      <c r="AL2675" t="s">
        <v>10862</v>
      </c>
      <c r="AM2675">
        <v>0</v>
      </c>
      <c r="AN2675">
        <v>0</v>
      </c>
      <c r="AO2675">
        <v>0</v>
      </c>
      <c r="AP2675">
        <v>0</v>
      </c>
      <c r="AQ2675">
        <v>0</v>
      </c>
      <c r="AR2675">
        <v>0</v>
      </c>
      <c r="AT2675">
        <v>20280331</v>
      </c>
      <c r="AU2675">
        <v>13000</v>
      </c>
      <c r="AV2675">
        <v>21197</v>
      </c>
    </row>
    <row r="2676" spans="1:48" x14ac:dyDescent="0.4">
      <c r="A2676">
        <v>1000120038</v>
      </c>
      <c r="C2676">
        <v>1710014</v>
      </c>
      <c r="D2676">
        <v>0</v>
      </c>
      <c r="E2676" t="s">
        <v>10855</v>
      </c>
      <c r="F2676">
        <v>20003075</v>
      </c>
      <c r="G2676">
        <v>101980</v>
      </c>
      <c r="H2676" t="s">
        <v>10856</v>
      </c>
      <c r="I2676" t="s">
        <v>3666</v>
      </c>
      <c r="J2676" t="s">
        <v>3669</v>
      </c>
      <c r="K2676" t="s">
        <v>9</v>
      </c>
      <c r="L2676" t="s">
        <v>10857</v>
      </c>
      <c r="M2676" t="s">
        <v>12073</v>
      </c>
      <c r="N2676">
        <v>1710014</v>
      </c>
      <c r="O2676" t="s">
        <v>10874</v>
      </c>
      <c r="P2676" t="s">
        <v>3667</v>
      </c>
      <c r="Q2676" t="s">
        <v>3668</v>
      </c>
      <c r="S2676" t="s">
        <v>3670</v>
      </c>
      <c r="AE2676" t="s">
        <v>10860</v>
      </c>
      <c r="AF2676" t="s">
        <v>10860</v>
      </c>
      <c r="AH2676" t="s">
        <v>65</v>
      </c>
      <c r="AI2676" t="s">
        <v>608</v>
      </c>
      <c r="AJ2676">
        <v>11</v>
      </c>
      <c r="AK2676" t="s">
        <v>10861</v>
      </c>
      <c r="AL2676" t="s">
        <v>10862</v>
      </c>
      <c r="AM2676">
        <v>0</v>
      </c>
      <c r="AN2676">
        <v>0</v>
      </c>
      <c r="AO2676">
        <v>0</v>
      </c>
      <c r="AP2676">
        <v>0</v>
      </c>
      <c r="AQ2676">
        <v>0</v>
      </c>
      <c r="AR2676">
        <v>0</v>
      </c>
      <c r="AT2676">
        <v>20280331</v>
      </c>
      <c r="AU2676">
        <v>13000</v>
      </c>
      <c r="AV2676">
        <v>21197</v>
      </c>
    </row>
    <row r="2677" spans="1:48" x14ac:dyDescent="0.4">
      <c r="A2677">
        <v>1000120038</v>
      </c>
      <c r="C2677">
        <v>1710014</v>
      </c>
      <c r="D2677">
        <v>0</v>
      </c>
      <c r="E2677" t="s">
        <v>10855</v>
      </c>
      <c r="F2677">
        <v>20003075</v>
      </c>
      <c r="G2677">
        <v>101980</v>
      </c>
      <c r="H2677" t="s">
        <v>10856</v>
      </c>
      <c r="I2677" t="s">
        <v>3666</v>
      </c>
      <c r="J2677" t="s">
        <v>3669</v>
      </c>
      <c r="K2677" t="s">
        <v>9</v>
      </c>
      <c r="L2677" t="s">
        <v>10857</v>
      </c>
      <c r="M2677" t="s">
        <v>12073</v>
      </c>
      <c r="N2677">
        <v>1710014</v>
      </c>
      <c r="O2677" t="s">
        <v>10874</v>
      </c>
      <c r="P2677" t="s">
        <v>3667</v>
      </c>
      <c r="Q2677" t="s">
        <v>3668</v>
      </c>
      <c r="S2677" t="s">
        <v>3670</v>
      </c>
      <c r="AE2677" t="s">
        <v>10860</v>
      </c>
      <c r="AF2677" t="s">
        <v>10860</v>
      </c>
      <c r="AH2677" t="s">
        <v>35</v>
      </c>
      <c r="AI2677" t="s">
        <v>189</v>
      </c>
      <c r="AJ2677">
        <v>2</v>
      </c>
      <c r="AK2677" t="s">
        <v>10861</v>
      </c>
      <c r="AL2677" t="s">
        <v>10862</v>
      </c>
      <c r="AM2677">
        <v>0</v>
      </c>
      <c r="AN2677">
        <v>0</v>
      </c>
      <c r="AO2677">
        <v>0</v>
      </c>
      <c r="AP2677">
        <v>0</v>
      </c>
      <c r="AQ2677">
        <v>0</v>
      </c>
      <c r="AR2677">
        <v>0</v>
      </c>
      <c r="AT2677">
        <v>20280331</v>
      </c>
      <c r="AU2677">
        <v>13000</v>
      </c>
      <c r="AV2677">
        <v>21197</v>
      </c>
    </row>
    <row r="2678" spans="1:48" x14ac:dyDescent="0.4">
      <c r="A2678">
        <v>1000120038</v>
      </c>
      <c r="C2678">
        <v>1710014</v>
      </c>
      <c r="D2678">
        <v>0</v>
      </c>
      <c r="E2678" t="s">
        <v>10855</v>
      </c>
      <c r="F2678">
        <v>20003075</v>
      </c>
      <c r="G2678">
        <v>101980</v>
      </c>
      <c r="H2678" t="s">
        <v>10856</v>
      </c>
      <c r="I2678" t="s">
        <v>3666</v>
      </c>
      <c r="J2678" t="s">
        <v>3669</v>
      </c>
      <c r="K2678" t="s">
        <v>9</v>
      </c>
      <c r="L2678" t="s">
        <v>10857</v>
      </c>
      <c r="M2678" t="s">
        <v>12073</v>
      </c>
      <c r="N2678">
        <v>1710014</v>
      </c>
      <c r="O2678" t="s">
        <v>10874</v>
      </c>
      <c r="P2678" t="s">
        <v>3667</v>
      </c>
      <c r="Q2678" t="s">
        <v>3668</v>
      </c>
      <c r="S2678" t="s">
        <v>3670</v>
      </c>
      <c r="AE2678" t="s">
        <v>10860</v>
      </c>
      <c r="AF2678" t="s">
        <v>10860</v>
      </c>
      <c r="AH2678" t="s">
        <v>15</v>
      </c>
      <c r="AI2678" t="s">
        <v>152</v>
      </c>
      <c r="AJ2678">
        <v>4</v>
      </c>
      <c r="AK2678" t="s">
        <v>10861</v>
      </c>
      <c r="AL2678" t="s">
        <v>10862</v>
      </c>
      <c r="AM2678">
        <v>0</v>
      </c>
      <c r="AN2678">
        <v>0</v>
      </c>
      <c r="AO2678">
        <v>0</v>
      </c>
      <c r="AP2678">
        <v>0</v>
      </c>
      <c r="AQ2678">
        <v>0</v>
      </c>
      <c r="AR2678">
        <v>0</v>
      </c>
      <c r="AT2678">
        <v>20280331</v>
      </c>
      <c r="AU2678">
        <v>13000</v>
      </c>
      <c r="AV2678">
        <v>21197</v>
      </c>
    </row>
    <row r="2679" spans="1:48" x14ac:dyDescent="0.4">
      <c r="A2679">
        <v>1000120038</v>
      </c>
      <c r="C2679">
        <v>1710014</v>
      </c>
      <c r="D2679">
        <v>0</v>
      </c>
      <c r="E2679" t="s">
        <v>10855</v>
      </c>
      <c r="F2679">
        <v>20003075</v>
      </c>
      <c r="G2679">
        <v>101980</v>
      </c>
      <c r="H2679" t="s">
        <v>10856</v>
      </c>
      <c r="I2679" t="s">
        <v>3666</v>
      </c>
      <c r="J2679" t="s">
        <v>3669</v>
      </c>
      <c r="K2679" t="s">
        <v>9</v>
      </c>
      <c r="L2679" t="s">
        <v>10857</v>
      </c>
      <c r="M2679" t="s">
        <v>12073</v>
      </c>
      <c r="N2679">
        <v>1710014</v>
      </c>
      <c r="O2679" t="s">
        <v>10874</v>
      </c>
      <c r="P2679" t="s">
        <v>3667</v>
      </c>
      <c r="Q2679" t="s">
        <v>3668</v>
      </c>
      <c r="S2679" t="s">
        <v>3670</v>
      </c>
      <c r="AE2679" t="s">
        <v>10860</v>
      </c>
      <c r="AF2679" t="s">
        <v>10860</v>
      </c>
      <c r="AH2679" t="s">
        <v>15</v>
      </c>
      <c r="AI2679" t="s">
        <v>153</v>
      </c>
      <c r="AJ2679">
        <v>4</v>
      </c>
      <c r="AK2679" t="s">
        <v>10861</v>
      </c>
      <c r="AL2679" t="s">
        <v>10862</v>
      </c>
      <c r="AM2679">
        <v>0</v>
      </c>
      <c r="AN2679">
        <v>0</v>
      </c>
      <c r="AO2679">
        <v>0</v>
      </c>
      <c r="AP2679">
        <v>0</v>
      </c>
      <c r="AQ2679">
        <v>0</v>
      </c>
      <c r="AR2679">
        <v>0</v>
      </c>
      <c r="AT2679">
        <v>20280331</v>
      </c>
      <c r="AU2679">
        <v>13000</v>
      </c>
      <c r="AV2679">
        <v>21197</v>
      </c>
    </row>
    <row r="2680" spans="1:48" x14ac:dyDescent="0.4">
      <c r="A2680">
        <v>1000143487</v>
      </c>
      <c r="C2680">
        <v>5300035</v>
      </c>
      <c r="D2680">
        <v>0</v>
      </c>
      <c r="E2680" t="s">
        <v>10855</v>
      </c>
      <c r="F2680">
        <v>20002611</v>
      </c>
      <c r="G2680">
        <v>106006</v>
      </c>
      <c r="H2680" t="s">
        <v>10856</v>
      </c>
      <c r="I2680" t="s">
        <v>3671</v>
      </c>
      <c r="J2680" t="s">
        <v>3675</v>
      </c>
      <c r="K2680" t="s">
        <v>9</v>
      </c>
      <c r="L2680" t="s">
        <v>10857</v>
      </c>
      <c r="M2680" t="s">
        <v>12074</v>
      </c>
      <c r="N2680">
        <v>5300035</v>
      </c>
      <c r="O2680" t="s">
        <v>10926</v>
      </c>
      <c r="P2680" t="s">
        <v>3672</v>
      </c>
      <c r="Q2680" t="s">
        <v>3673</v>
      </c>
      <c r="R2680" t="s">
        <v>3674</v>
      </c>
      <c r="S2680" t="s">
        <v>3676</v>
      </c>
      <c r="AE2680" t="s">
        <v>10860</v>
      </c>
      <c r="AF2680" t="s">
        <v>10860</v>
      </c>
      <c r="AH2680" t="s">
        <v>15</v>
      </c>
      <c r="AI2680" t="s">
        <v>17</v>
      </c>
      <c r="AJ2680">
        <v>1</v>
      </c>
      <c r="AK2680" t="s">
        <v>10861</v>
      </c>
      <c r="AL2680" t="s">
        <v>10862</v>
      </c>
      <c r="AM2680">
        <v>0</v>
      </c>
      <c r="AN2680">
        <v>0</v>
      </c>
      <c r="AO2680">
        <v>0</v>
      </c>
      <c r="AP2680">
        <v>0</v>
      </c>
      <c r="AQ2680">
        <v>0</v>
      </c>
      <c r="AR2680">
        <v>0</v>
      </c>
      <c r="AT2680">
        <v>20280331</v>
      </c>
      <c r="AU2680">
        <v>90000</v>
      </c>
      <c r="AV2680">
        <v>455519</v>
      </c>
    </row>
    <row r="2681" spans="1:48" x14ac:dyDescent="0.4">
      <c r="A2681">
        <v>1000001501</v>
      </c>
      <c r="C2681">
        <v>3830045</v>
      </c>
      <c r="D2681">
        <v>0</v>
      </c>
      <c r="E2681" t="s">
        <v>10855</v>
      </c>
      <c r="F2681">
        <v>20009426</v>
      </c>
      <c r="G2681">
        <v>106007</v>
      </c>
      <c r="H2681" t="s">
        <v>10856</v>
      </c>
      <c r="I2681" t="s">
        <v>3677</v>
      </c>
      <c r="J2681" t="s">
        <v>3681</v>
      </c>
      <c r="K2681" t="s">
        <v>42</v>
      </c>
      <c r="L2681" t="s">
        <v>10857</v>
      </c>
      <c r="M2681" t="s">
        <v>12075</v>
      </c>
      <c r="N2681">
        <v>3830045</v>
      </c>
      <c r="O2681" t="s">
        <v>10870</v>
      </c>
      <c r="P2681" t="s">
        <v>3678</v>
      </c>
      <c r="Q2681" t="s">
        <v>3679</v>
      </c>
      <c r="R2681" t="s">
        <v>3680</v>
      </c>
      <c r="S2681" t="s">
        <v>3682</v>
      </c>
      <c r="AE2681" t="s">
        <v>10860</v>
      </c>
      <c r="AF2681" t="s">
        <v>10860</v>
      </c>
      <c r="AH2681" t="s">
        <v>24</v>
      </c>
      <c r="AI2681" t="s">
        <v>25</v>
      </c>
      <c r="AJ2681">
        <v>11</v>
      </c>
      <c r="AK2681" t="s">
        <v>10861</v>
      </c>
      <c r="AL2681" t="s">
        <v>10862</v>
      </c>
      <c r="AM2681">
        <v>0</v>
      </c>
      <c r="AN2681">
        <v>0</v>
      </c>
      <c r="AO2681">
        <v>0</v>
      </c>
      <c r="AP2681">
        <v>0</v>
      </c>
      <c r="AQ2681">
        <v>0</v>
      </c>
      <c r="AR2681">
        <v>0</v>
      </c>
      <c r="AT2681">
        <v>20280331</v>
      </c>
      <c r="AU2681">
        <v>20000</v>
      </c>
      <c r="AV2681">
        <v>272449</v>
      </c>
    </row>
    <row r="2682" spans="1:48" x14ac:dyDescent="0.4">
      <c r="A2682">
        <v>1000001501</v>
      </c>
      <c r="C2682">
        <v>3830045</v>
      </c>
      <c r="D2682">
        <v>0</v>
      </c>
      <c r="E2682" t="s">
        <v>10855</v>
      </c>
      <c r="F2682">
        <v>20009426</v>
      </c>
      <c r="G2682">
        <v>106007</v>
      </c>
      <c r="H2682" t="s">
        <v>10856</v>
      </c>
      <c r="I2682" t="s">
        <v>3677</v>
      </c>
      <c r="J2682" t="s">
        <v>3681</v>
      </c>
      <c r="K2682" t="s">
        <v>42</v>
      </c>
      <c r="L2682" t="s">
        <v>10857</v>
      </c>
      <c r="M2682" t="s">
        <v>12075</v>
      </c>
      <c r="N2682">
        <v>3830045</v>
      </c>
      <c r="O2682" t="s">
        <v>10870</v>
      </c>
      <c r="P2682" t="s">
        <v>3678</v>
      </c>
      <c r="Q2682" t="s">
        <v>3679</v>
      </c>
      <c r="R2682" t="s">
        <v>3680</v>
      </c>
      <c r="S2682" t="s">
        <v>3682</v>
      </c>
      <c r="AE2682" t="s">
        <v>10860</v>
      </c>
      <c r="AF2682" t="s">
        <v>10860</v>
      </c>
      <c r="AH2682" t="s">
        <v>160</v>
      </c>
      <c r="AI2682" t="s">
        <v>431</v>
      </c>
      <c r="AJ2682">
        <v>11</v>
      </c>
      <c r="AK2682" t="s">
        <v>10861</v>
      </c>
      <c r="AL2682" t="s">
        <v>10862</v>
      </c>
      <c r="AM2682">
        <v>0</v>
      </c>
      <c r="AN2682">
        <v>0</v>
      </c>
      <c r="AO2682">
        <v>0</v>
      </c>
      <c r="AP2682">
        <v>0</v>
      </c>
      <c r="AQ2682">
        <v>0</v>
      </c>
      <c r="AR2682">
        <v>0</v>
      </c>
      <c r="AT2682">
        <v>20280331</v>
      </c>
      <c r="AU2682">
        <v>20000</v>
      </c>
      <c r="AV2682">
        <v>272449</v>
      </c>
    </row>
    <row r="2683" spans="1:48" x14ac:dyDescent="0.4">
      <c r="A2683">
        <v>1000001501</v>
      </c>
      <c r="C2683">
        <v>3830045</v>
      </c>
      <c r="D2683">
        <v>0</v>
      </c>
      <c r="E2683" t="s">
        <v>10855</v>
      </c>
      <c r="F2683">
        <v>20009426</v>
      </c>
      <c r="G2683">
        <v>106007</v>
      </c>
      <c r="H2683" t="s">
        <v>10856</v>
      </c>
      <c r="I2683" t="s">
        <v>3677</v>
      </c>
      <c r="J2683" t="s">
        <v>3681</v>
      </c>
      <c r="K2683" t="s">
        <v>42</v>
      </c>
      <c r="L2683" t="s">
        <v>10857</v>
      </c>
      <c r="M2683" t="s">
        <v>12075</v>
      </c>
      <c r="N2683">
        <v>3830045</v>
      </c>
      <c r="O2683" t="s">
        <v>10870</v>
      </c>
      <c r="P2683" t="s">
        <v>3678</v>
      </c>
      <c r="Q2683" t="s">
        <v>3679</v>
      </c>
      <c r="R2683" t="s">
        <v>3680</v>
      </c>
      <c r="S2683" t="s">
        <v>3682</v>
      </c>
      <c r="AE2683" t="s">
        <v>10860</v>
      </c>
      <c r="AF2683" t="s">
        <v>10860</v>
      </c>
      <c r="AH2683" t="s">
        <v>160</v>
      </c>
      <c r="AI2683" t="s">
        <v>161</v>
      </c>
      <c r="AJ2683">
        <v>11</v>
      </c>
      <c r="AK2683" t="s">
        <v>10861</v>
      </c>
      <c r="AL2683" t="s">
        <v>10862</v>
      </c>
      <c r="AM2683">
        <v>0</v>
      </c>
      <c r="AN2683">
        <v>0</v>
      </c>
      <c r="AO2683">
        <v>0</v>
      </c>
      <c r="AP2683">
        <v>0</v>
      </c>
      <c r="AQ2683">
        <v>0</v>
      </c>
      <c r="AR2683">
        <v>0</v>
      </c>
      <c r="AT2683">
        <v>20280331</v>
      </c>
      <c r="AU2683">
        <v>20000</v>
      </c>
      <c r="AV2683">
        <v>272449</v>
      </c>
    </row>
    <row r="2684" spans="1:48" x14ac:dyDescent="0.4">
      <c r="A2684">
        <v>1000001501</v>
      </c>
      <c r="C2684">
        <v>3830045</v>
      </c>
      <c r="D2684">
        <v>0</v>
      </c>
      <c r="E2684" t="s">
        <v>10855</v>
      </c>
      <c r="F2684">
        <v>20009426</v>
      </c>
      <c r="G2684">
        <v>106007</v>
      </c>
      <c r="H2684" t="s">
        <v>10856</v>
      </c>
      <c r="I2684" t="s">
        <v>3677</v>
      </c>
      <c r="J2684" t="s">
        <v>3681</v>
      </c>
      <c r="K2684" t="s">
        <v>42</v>
      </c>
      <c r="L2684" t="s">
        <v>10857</v>
      </c>
      <c r="M2684" t="s">
        <v>12075</v>
      </c>
      <c r="N2684">
        <v>3830045</v>
      </c>
      <c r="O2684" t="s">
        <v>10870</v>
      </c>
      <c r="P2684" t="s">
        <v>3678</v>
      </c>
      <c r="Q2684" t="s">
        <v>3679</v>
      </c>
      <c r="R2684" t="s">
        <v>3680</v>
      </c>
      <c r="S2684" t="s">
        <v>3682</v>
      </c>
      <c r="AE2684" t="s">
        <v>10860</v>
      </c>
      <c r="AF2684" t="s">
        <v>10860</v>
      </c>
      <c r="AH2684" t="s">
        <v>65</v>
      </c>
      <c r="AI2684" t="s">
        <v>607</v>
      </c>
      <c r="AJ2684">
        <v>11</v>
      </c>
      <c r="AK2684" t="s">
        <v>10861</v>
      </c>
      <c r="AL2684" t="s">
        <v>10862</v>
      </c>
      <c r="AM2684">
        <v>0</v>
      </c>
      <c r="AN2684">
        <v>0</v>
      </c>
      <c r="AO2684">
        <v>0</v>
      </c>
      <c r="AP2684">
        <v>0</v>
      </c>
      <c r="AQ2684">
        <v>0</v>
      </c>
      <c r="AR2684">
        <v>0</v>
      </c>
      <c r="AT2684">
        <v>20280331</v>
      </c>
      <c r="AU2684">
        <v>20000</v>
      </c>
      <c r="AV2684">
        <v>272449</v>
      </c>
    </row>
    <row r="2685" spans="1:48" x14ac:dyDescent="0.4">
      <c r="A2685">
        <v>1000001501</v>
      </c>
      <c r="C2685">
        <v>3830045</v>
      </c>
      <c r="D2685">
        <v>0</v>
      </c>
      <c r="E2685" t="s">
        <v>10855</v>
      </c>
      <c r="F2685">
        <v>20009426</v>
      </c>
      <c r="G2685">
        <v>106007</v>
      </c>
      <c r="H2685" t="s">
        <v>10856</v>
      </c>
      <c r="I2685" t="s">
        <v>3677</v>
      </c>
      <c r="J2685" t="s">
        <v>3681</v>
      </c>
      <c r="K2685" t="s">
        <v>42</v>
      </c>
      <c r="L2685" t="s">
        <v>10857</v>
      </c>
      <c r="M2685" t="s">
        <v>12075</v>
      </c>
      <c r="N2685">
        <v>3830045</v>
      </c>
      <c r="O2685" t="s">
        <v>10870</v>
      </c>
      <c r="P2685" t="s">
        <v>3678</v>
      </c>
      <c r="Q2685" t="s">
        <v>3679</v>
      </c>
      <c r="R2685" t="s">
        <v>3680</v>
      </c>
      <c r="S2685" t="s">
        <v>3682</v>
      </c>
      <c r="AE2685" t="s">
        <v>10860</v>
      </c>
      <c r="AF2685" t="s">
        <v>10860</v>
      </c>
      <c r="AH2685" t="s">
        <v>65</v>
      </c>
      <c r="AI2685" t="s">
        <v>608</v>
      </c>
      <c r="AJ2685">
        <v>11</v>
      </c>
      <c r="AK2685" t="s">
        <v>10861</v>
      </c>
      <c r="AL2685" t="s">
        <v>10862</v>
      </c>
      <c r="AM2685">
        <v>0</v>
      </c>
      <c r="AN2685">
        <v>0</v>
      </c>
      <c r="AO2685">
        <v>0</v>
      </c>
      <c r="AP2685">
        <v>0</v>
      </c>
      <c r="AQ2685">
        <v>0</v>
      </c>
      <c r="AR2685">
        <v>0</v>
      </c>
      <c r="AT2685">
        <v>20280331</v>
      </c>
      <c r="AU2685">
        <v>20000</v>
      </c>
      <c r="AV2685">
        <v>272449</v>
      </c>
    </row>
    <row r="2686" spans="1:48" x14ac:dyDescent="0.4">
      <c r="A2686">
        <v>1000001501</v>
      </c>
      <c r="C2686">
        <v>3830045</v>
      </c>
      <c r="D2686">
        <v>0</v>
      </c>
      <c r="E2686" t="s">
        <v>10855</v>
      </c>
      <c r="F2686">
        <v>20009426</v>
      </c>
      <c r="G2686">
        <v>106007</v>
      </c>
      <c r="H2686" t="s">
        <v>10856</v>
      </c>
      <c r="I2686" t="s">
        <v>3677</v>
      </c>
      <c r="J2686" t="s">
        <v>3681</v>
      </c>
      <c r="K2686" t="s">
        <v>42</v>
      </c>
      <c r="L2686" t="s">
        <v>10857</v>
      </c>
      <c r="M2686" t="s">
        <v>12075</v>
      </c>
      <c r="N2686">
        <v>3830045</v>
      </c>
      <c r="O2686" t="s">
        <v>10870</v>
      </c>
      <c r="P2686" t="s">
        <v>3678</v>
      </c>
      <c r="Q2686" t="s">
        <v>3679</v>
      </c>
      <c r="R2686" t="s">
        <v>3680</v>
      </c>
      <c r="S2686" t="s">
        <v>3682</v>
      </c>
      <c r="AE2686" t="s">
        <v>10860</v>
      </c>
      <c r="AF2686" t="s">
        <v>10860</v>
      </c>
      <c r="AH2686" t="s">
        <v>65</v>
      </c>
      <c r="AI2686" t="s">
        <v>226</v>
      </c>
      <c r="AJ2686">
        <v>11</v>
      </c>
      <c r="AK2686" t="s">
        <v>10861</v>
      </c>
      <c r="AL2686" t="s">
        <v>10862</v>
      </c>
      <c r="AM2686">
        <v>0</v>
      </c>
      <c r="AN2686">
        <v>0</v>
      </c>
      <c r="AO2686">
        <v>0</v>
      </c>
      <c r="AP2686">
        <v>0</v>
      </c>
      <c r="AQ2686">
        <v>0</v>
      </c>
      <c r="AR2686">
        <v>0</v>
      </c>
      <c r="AT2686">
        <v>20280331</v>
      </c>
      <c r="AU2686">
        <v>20000</v>
      </c>
      <c r="AV2686">
        <v>272449</v>
      </c>
    </row>
    <row r="2687" spans="1:48" x14ac:dyDescent="0.4">
      <c r="A2687">
        <v>1000001501</v>
      </c>
      <c r="C2687">
        <v>3830045</v>
      </c>
      <c r="D2687">
        <v>0</v>
      </c>
      <c r="E2687" t="s">
        <v>10855</v>
      </c>
      <c r="F2687">
        <v>20009426</v>
      </c>
      <c r="G2687">
        <v>106007</v>
      </c>
      <c r="H2687" t="s">
        <v>10856</v>
      </c>
      <c r="I2687" t="s">
        <v>3677</v>
      </c>
      <c r="J2687" t="s">
        <v>3681</v>
      </c>
      <c r="K2687" t="s">
        <v>42</v>
      </c>
      <c r="L2687" t="s">
        <v>10857</v>
      </c>
      <c r="M2687" t="s">
        <v>12075</v>
      </c>
      <c r="N2687">
        <v>3830045</v>
      </c>
      <c r="O2687" t="s">
        <v>10870</v>
      </c>
      <c r="P2687" t="s">
        <v>3678</v>
      </c>
      <c r="Q2687" t="s">
        <v>3679</v>
      </c>
      <c r="R2687" t="s">
        <v>3680</v>
      </c>
      <c r="S2687" t="s">
        <v>3682</v>
      </c>
      <c r="AE2687" t="s">
        <v>10860</v>
      </c>
      <c r="AF2687" t="s">
        <v>10860</v>
      </c>
      <c r="AH2687" t="s">
        <v>65</v>
      </c>
      <c r="AI2687" t="s">
        <v>106</v>
      </c>
      <c r="AJ2687">
        <v>11</v>
      </c>
      <c r="AK2687" t="s">
        <v>10861</v>
      </c>
      <c r="AL2687" t="s">
        <v>10862</v>
      </c>
      <c r="AM2687">
        <v>0</v>
      </c>
      <c r="AN2687">
        <v>0</v>
      </c>
      <c r="AO2687">
        <v>0</v>
      </c>
      <c r="AP2687">
        <v>0</v>
      </c>
      <c r="AQ2687">
        <v>0</v>
      </c>
      <c r="AR2687">
        <v>0</v>
      </c>
      <c r="AT2687">
        <v>20280331</v>
      </c>
      <c r="AU2687">
        <v>20000</v>
      </c>
      <c r="AV2687">
        <v>272449</v>
      </c>
    </row>
    <row r="2688" spans="1:48" x14ac:dyDescent="0.4">
      <c r="A2688">
        <v>1000001501</v>
      </c>
      <c r="C2688">
        <v>3830045</v>
      </c>
      <c r="D2688">
        <v>0</v>
      </c>
      <c r="E2688" t="s">
        <v>10855</v>
      </c>
      <c r="F2688">
        <v>20009426</v>
      </c>
      <c r="G2688">
        <v>106007</v>
      </c>
      <c r="H2688" t="s">
        <v>10856</v>
      </c>
      <c r="I2688" t="s">
        <v>3677</v>
      </c>
      <c r="J2688" t="s">
        <v>3681</v>
      </c>
      <c r="K2688" t="s">
        <v>42</v>
      </c>
      <c r="L2688" t="s">
        <v>10857</v>
      </c>
      <c r="M2688" t="s">
        <v>12075</v>
      </c>
      <c r="N2688">
        <v>3830045</v>
      </c>
      <c r="O2688" t="s">
        <v>10870</v>
      </c>
      <c r="P2688" t="s">
        <v>3678</v>
      </c>
      <c r="Q2688" t="s">
        <v>3679</v>
      </c>
      <c r="R2688" t="s">
        <v>3680</v>
      </c>
      <c r="S2688" t="s">
        <v>3682</v>
      </c>
      <c r="AE2688" t="s">
        <v>10860</v>
      </c>
      <c r="AF2688" t="s">
        <v>10860</v>
      </c>
      <c r="AH2688" t="s">
        <v>30</v>
      </c>
      <c r="AI2688" t="s">
        <v>32</v>
      </c>
      <c r="AJ2688">
        <v>10</v>
      </c>
      <c r="AK2688" t="s">
        <v>10861</v>
      </c>
      <c r="AL2688" t="s">
        <v>10862</v>
      </c>
      <c r="AM2688">
        <v>0</v>
      </c>
      <c r="AN2688">
        <v>0</v>
      </c>
      <c r="AO2688">
        <v>0</v>
      </c>
      <c r="AP2688">
        <v>0</v>
      </c>
      <c r="AQ2688">
        <v>0</v>
      </c>
      <c r="AR2688">
        <v>0</v>
      </c>
      <c r="AT2688">
        <v>20280331</v>
      </c>
      <c r="AU2688">
        <v>20000</v>
      </c>
      <c r="AV2688">
        <v>272449</v>
      </c>
    </row>
    <row r="2689" spans="1:48" x14ac:dyDescent="0.4">
      <c r="A2689">
        <v>1000001501</v>
      </c>
      <c r="C2689">
        <v>3830045</v>
      </c>
      <c r="D2689">
        <v>0</v>
      </c>
      <c r="E2689" t="s">
        <v>10855</v>
      </c>
      <c r="F2689">
        <v>20009426</v>
      </c>
      <c r="G2689">
        <v>106007</v>
      </c>
      <c r="H2689" t="s">
        <v>10856</v>
      </c>
      <c r="I2689" t="s">
        <v>3677</v>
      </c>
      <c r="J2689" t="s">
        <v>3681</v>
      </c>
      <c r="K2689" t="s">
        <v>42</v>
      </c>
      <c r="L2689" t="s">
        <v>10857</v>
      </c>
      <c r="M2689" t="s">
        <v>12075</v>
      </c>
      <c r="N2689">
        <v>3830045</v>
      </c>
      <c r="O2689" t="s">
        <v>10870</v>
      </c>
      <c r="P2689" t="s">
        <v>3678</v>
      </c>
      <c r="Q2689" t="s">
        <v>3679</v>
      </c>
      <c r="R2689" t="s">
        <v>3680</v>
      </c>
      <c r="S2689" t="s">
        <v>3682</v>
      </c>
      <c r="AE2689" t="s">
        <v>10860</v>
      </c>
      <c r="AF2689" t="s">
        <v>10860</v>
      </c>
      <c r="AH2689" t="s">
        <v>30</v>
      </c>
      <c r="AI2689" t="s">
        <v>34</v>
      </c>
      <c r="AJ2689">
        <v>10</v>
      </c>
      <c r="AK2689" t="s">
        <v>10861</v>
      </c>
      <c r="AL2689" t="s">
        <v>10862</v>
      </c>
      <c r="AM2689">
        <v>0</v>
      </c>
      <c r="AN2689">
        <v>0</v>
      </c>
      <c r="AO2689">
        <v>0</v>
      </c>
      <c r="AP2689">
        <v>0</v>
      </c>
      <c r="AQ2689">
        <v>0</v>
      </c>
      <c r="AR2689">
        <v>0</v>
      </c>
      <c r="AT2689">
        <v>20280331</v>
      </c>
      <c r="AU2689">
        <v>20000</v>
      </c>
      <c r="AV2689">
        <v>272449</v>
      </c>
    </row>
    <row r="2690" spans="1:48" x14ac:dyDescent="0.4">
      <c r="A2690">
        <v>1000001501</v>
      </c>
      <c r="C2690">
        <v>3830045</v>
      </c>
      <c r="D2690">
        <v>0</v>
      </c>
      <c r="E2690" t="s">
        <v>10855</v>
      </c>
      <c r="F2690">
        <v>20009426</v>
      </c>
      <c r="G2690">
        <v>106007</v>
      </c>
      <c r="H2690" t="s">
        <v>10856</v>
      </c>
      <c r="I2690" t="s">
        <v>3677</v>
      </c>
      <c r="J2690" t="s">
        <v>3681</v>
      </c>
      <c r="K2690" t="s">
        <v>42</v>
      </c>
      <c r="L2690" t="s">
        <v>10857</v>
      </c>
      <c r="M2690" t="s">
        <v>12075</v>
      </c>
      <c r="N2690">
        <v>3830045</v>
      </c>
      <c r="O2690" t="s">
        <v>10870</v>
      </c>
      <c r="P2690" t="s">
        <v>3678</v>
      </c>
      <c r="Q2690" t="s">
        <v>3679</v>
      </c>
      <c r="R2690" t="s">
        <v>3680</v>
      </c>
      <c r="S2690" t="s">
        <v>3682</v>
      </c>
      <c r="AE2690" t="s">
        <v>10860</v>
      </c>
      <c r="AF2690" t="s">
        <v>10860</v>
      </c>
      <c r="AH2690" t="s">
        <v>15</v>
      </c>
      <c r="AI2690" t="s">
        <v>56</v>
      </c>
      <c r="AJ2690">
        <v>5</v>
      </c>
      <c r="AK2690" t="s">
        <v>10861</v>
      </c>
      <c r="AL2690" t="s">
        <v>10862</v>
      </c>
      <c r="AM2690">
        <v>0</v>
      </c>
      <c r="AN2690">
        <v>0</v>
      </c>
      <c r="AO2690">
        <v>0</v>
      </c>
      <c r="AP2690">
        <v>0</v>
      </c>
      <c r="AQ2690">
        <v>0</v>
      </c>
      <c r="AR2690">
        <v>0</v>
      </c>
      <c r="AT2690">
        <v>20280331</v>
      </c>
      <c r="AU2690">
        <v>20000</v>
      </c>
      <c r="AV2690">
        <v>272449</v>
      </c>
    </row>
    <row r="2691" spans="1:48" x14ac:dyDescent="0.4">
      <c r="A2691">
        <v>1000001501</v>
      </c>
      <c r="C2691">
        <v>3830045</v>
      </c>
      <c r="D2691">
        <v>0</v>
      </c>
      <c r="E2691" t="s">
        <v>10855</v>
      </c>
      <c r="F2691">
        <v>20009426</v>
      </c>
      <c r="G2691">
        <v>106007</v>
      </c>
      <c r="H2691" t="s">
        <v>10856</v>
      </c>
      <c r="I2691" t="s">
        <v>3677</v>
      </c>
      <c r="J2691" t="s">
        <v>3681</v>
      </c>
      <c r="K2691" t="s">
        <v>42</v>
      </c>
      <c r="L2691" t="s">
        <v>10857</v>
      </c>
      <c r="M2691" t="s">
        <v>12075</v>
      </c>
      <c r="N2691">
        <v>3830045</v>
      </c>
      <c r="O2691" t="s">
        <v>10870</v>
      </c>
      <c r="P2691" t="s">
        <v>3678</v>
      </c>
      <c r="Q2691" t="s">
        <v>3679</v>
      </c>
      <c r="R2691" t="s">
        <v>3680</v>
      </c>
      <c r="S2691" t="s">
        <v>3682</v>
      </c>
      <c r="AE2691" t="s">
        <v>10860</v>
      </c>
      <c r="AF2691" t="s">
        <v>10860</v>
      </c>
      <c r="AH2691" t="s">
        <v>15</v>
      </c>
      <c r="AI2691" t="s">
        <v>144</v>
      </c>
      <c r="AJ2691">
        <v>5</v>
      </c>
      <c r="AK2691" t="s">
        <v>10861</v>
      </c>
      <c r="AL2691" t="s">
        <v>10862</v>
      </c>
      <c r="AM2691">
        <v>0</v>
      </c>
      <c r="AN2691">
        <v>0</v>
      </c>
      <c r="AO2691">
        <v>0</v>
      </c>
      <c r="AP2691">
        <v>0</v>
      </c>
      <c r="AQ2691">
        <v>0</v>
      </c>
      <c r="AR2691">
        <v>0</v>
      </c>
      <c r="AT2691">
        <v>20280331</v>
      </c>
      <c r="AU2691">
        <v>20000</v>
      </c>
      <c r="AV2691">
        <v>272449</v>
      </c>
    </row>
    <row r="2692" spans="1:48" x14ac:dyDescent="0.4">
      <c r="A2692">
        <v>1000001501</v>
      </c>
      <c r="C2692">
        <v>3830045</v>
      </c>
      <c r="D2692">
        <v>0</v>
      </c>
      <c r="E2692" t="s">
        <v>10855</v>
      </c>
      <c r="F2692">
        <v>20009426</v>
      </c>
      <c r="G2692">
        <v>106007</v>
      </c>
      <c r="H2692" t="s">
        <v>10856</v>
      </c>
      <c r="I2692" t="s">
        <v>3677</v>
      </c>
      <c r="J2692" t="s">
        <v>3681</v>
      </c>
      <c r="K2692" t="s">
        <v>42</v>
      </c>
      <c r="L2692" t="s">
        <v>10857</v>
      </c>
      <c r="M2692" t="s">
        <v>12075</v>
      </c>
      <c r="N2692">
        <v>3830045</v>
      </c>
      <c r="O2692" t="s">
        <v>10870</v>
      </c>
      <c r="P2692" t="s">
        <v>3678</v>
      </c>
      <c r="Q2692" t="s">
        <v>3679</v>
      </c>
      <c r="R2692" t="s">
        <v>3680</v>
      </c>
      <c r="S2692" t="s">
        <v>3682</v>
      </c>
      <c r="AE2692" t="s">
        <v>10860</v>
      </c>
      <c r="AF2692" t="s">
        <v>10860</v>
      </c>
      <c r="AH2692" t="s">
        <v>15</v>
      </c>
      <c r="AI2692" t="s">
        <v>165</v>
      </c>
      <c r="AJ2692">
        <v>5</v>
      </c>
      <c r="AK2692" t="s">
        <v>10861</v>
      </c>
      <c r="AL2692" t="s">
        <v>10862</v>
      </c>
      <c r="AM2692">
        <v>0</v>
      </c>
      <c r="AN2692">
        <v>0</v>
      </c>
      <c r="AO2692">
        <v>0</v>
      </c>
      <c r="AP2692">
        <v>0</v>
      </c>
      <c r="AQ2692">
        <v>0</v>
      </c>
      <c r="AR2692">
        <v>0</v>
      </c>
      <c r="AT2692">
        <v>20280331</v>
      </c>
      <c r="AU2692">
        <v>20000</v>
      </c>
      <c r="AV2692">
        <v>272449</v>
      </c>
    </row>
    <row r="2693" spans="1:48" x14ac:dyDescent="0.4">
      <c r="A2693">
        <v>1000001501</v>
      </c>
      <c r="C2693">
        <v>3830045</v>
      </c>
      <c r="D2693">
        <v>0</v>
      </c>
      <c r="E2693" t="s">
        <v>10855</v>
      </c>
      <c r="F2693">
        <v>20009426</v>
      </c>
      <c r="G2693">
        <v>106007</v>
      </c>
      <c r="H2693" t="s">
        <v>10856</v>
      </c>
      <c r="I2693" t="s">
        <v>3677</v>
      </c>
      <c r="J2693" t="s">
        <v>3681</v>
      </c>
      <c r="K2693" t="s">
        <v>42</v>
      </c>
      <c r="L2693" t="s">
        <v>10857</v>
      </c>
      <c r="M2693" t="s">
        <v>12075</v>
      </c>
      <c r="N2693">
        <v>3830045</v>
      </c>
      <c r="O2693" t="s">
        <v>10870</v>
      </c>
      <c r="P2693" t="s">
        <v>3678</v>
      </c>
      <c r="Q2693" t="s">
        <v>3679</v>
      </c>
      <c r="R2693" t="s">
        <v>3680</v>
      </c>
      <c r="S2693" t="s">
        <v>3682</v>
      </c>
      <c r="AE2693" t="s">
        <v>10860</v>
      </c>
      <c r="AF2693" t="s">
        <v>10860</v>
      </c>
      <c r="AH2693" t="s">
        <v>15</v>
      </c>
      <c r="AI2693" t="s">
        <v>152</v>
      </c>
      <c r="AJ2693">
        <v>5</v>
      </c>
      <c r="AK2693" t="s">
        <v>10861</v>
      </c>
      <c r="AL2693" t="s">
        <v>10862</v>
      </c>
      <c r="AM2693">
        <v>0</v>
      </c>
      <c r="AN2693">
        <v>0</v>
      </c>
      <c r="AO2693">
        <v>0</v>
      </c>
      <c r="AP2693">
        <v>0</v>
      </c>
      <c r="AQ2693">
        <v>0</v>
      </c>
      <c r="AR2693">
        <v>0</v>
      </c>
      <c r="AT2693">
        <v>20280331</v>
      </c>
      <c r="AU2693">
        <v>20000</v>
      </c>
      <c r="AV2693">
        <v>272449</v>
      </c>
    </row>
    <row r="2694" spans="1:48" x14ac:dyDescent="0.4">
      <c r="A2694">
        <v>1000001501</v>
      </c>
      <c r="C2694">
        <v>3830045</v>
      </c>
      <c r="D2694">
        <v>0</v>
      </c>
      <c r="E2694" t="s">
        <v>10855</v>
      </c>
      <c r="F2694">
        <v>20009426</v>
      </c>
      <c r="G2694">
        <v>106007</v>
      </c>
      <c r="H2694" t="s">
        <v>10856</v>
      </c>
      <c r="I2694" t="s">
        <v>3677</v>
      </c>
      <c r="J2694" t="s">
        <v>3681</v>
      </c>
      <c r="K2694" t="s">
        <v>42</v>
      </c>
      <c r="L2694" t="s">
        <v>10857</v>
      </c>
      <c r="M2694" t="s">
        <v>12075</v>
      </c>
      <c r="N2694">
        <v>3830045</v>
      </c>
      <c r="O2694" t="s">
        <v>10870</v>
      </c>
      <c r="P2694" t="s">
        <v>3678</v>
      </c>
      <c r="Q2694" t="s">
        <v>3679</v>
      </c>
      <c r="R2694" t="s">
        <v>3680</v>
      </c>
      <c r="S2694" t="s">
        <v>3682</v>
      </c>
      <c r="AE2694" t="s">
        <v>10860</v>
      </c>
      <c r="AF2694" t="s">
        <v>10860</v>
      </c>
      <c r="AH2694" t="s">
        <v>15</v>
      </c>
      <c r="AI2694" t="s">
        <v>498</v>
      </c>
      <c r="AJ2694">
        <v>5</v>
      </c>
      <c r="AK2694" t="s">
        <v>10861</v>
      </c>
      <c r="AL2694" t="s">
        <v>10862</v>
      </c>
      <c r="AM2694">
        <v>0</v>
      </c>
      <c r="AN2694">
        <v>0</v>
      </c>
      <c r="AO2694">
        <v>0</v>
      </c>
      <c r="AP2694">
        <v>0</v>
      </c>
      <c r="AQ2694">
        <v>0</v>
      </c>
      <c r="AR2694">
        <v>0</v>
      </c>
      <c r="AT2694">
        <v>20280331</v>
      </c>
      <c r="AU2694">
        <v>20000</v>
      </c>
      <c r="AV2694">
        <v>272449</v>
      </c>
    </row>
    <row r="2695" spans="1:48" x14ac:dyDescent="0.4">
      <c r="A2695">
        <v>1000143486</v>
      </c>
      <c r="C2695">
        <v>3900875</v>
      </c>
      <c r="D2695">
        <v>0</v>
      </c>
      <c r="E2695" t="s">
        <v>10855</v>
      </c>
      <c r="F2695">
        <v>20006363</v>
      </c>
      <c r="G2695">
        <v>106013</v>
      </c>
      <c r="H2695" t="s">
        <v>10856</v>
      </c>
      <c r="I2695" t="s">
        <v>3683</v>
      </c>
      <c r="J2695" t="s">
        <v>3687</v>
      </c>
      <c r="K2695" t="s">
        <v>42</v>
      </c>
      <c r="L2695" t="s">
        <v>10857</v>
      </c>
      <c r="M2695" t="s">
        <v>12076</v>
      </c>
      <c r="N2695">
        <v>3900875</v>
      </c>
      <c r="O2695" t="s">
        <v>10870</v>
      </c>
      <c r="P2695" t="s">
        <v>3684</v>
      </c>
      <c r="Q2695" t="s">
        <v>3685</v>
      </c>
      <c r="R2695" t="s">
        <v>3686</v>
      </c>
      <c r="S2695" t="s">
        <v>3688</v>
      </c>
      <c r="AE2695" t="s">
        <v>10860</v>
      </c>
      <c r="AF2695" t="s">
        <v>10860</v>
      </c>
      <c r="AH2695" t="s">
        <v>65</v>
      </c>
      <c r="AI2695" t="s">
        <v>201</v>
      </c>
      <c r="AJ2695">
        <v>11</v>
      </c>
      <c r="AK2695" t="s">
        <v>10861</v>
      </c>
      <c r="AL2695" t="s">
        <v>10862</v>
      </c>
      <c r="AM2695">
        <v>0</v>
      </c>
      <c r="AN2695">
        <v>0</v>
      </c>
      <c r="AO2695">
        <v>0</v>
      </c>
      <c r="AP2695">
        <v>0</v>
      </c>
      <c r="AQ2695">
        <v>0</v>
      </c>
      <c r="AR2695">
        <v>0</v>
      </c>
      <c r="AT2695">
        <v>20280331</v>
      </c>
      <c r="AU2695">
        <v>10000</v>
      </c>
      <c r="AV2695">
        <v>368594</v>
      </c>
    </row>
    <row r="2696" spans="1:48" x14ac:dyDescent="0.4">
      <c r="A2696">
        <v>1000143486</v>
      </c>
      <c r="C2696">
        <v>3900875</v>
      </c>
      <c r="D2696">
        <v>0</v>
      </c>
      <c r="E2696" t="s">
        <v>10855</v>
      </c>
      <c r="F2696">
        <v>20006363</v>
      </c>
      <c r="G2696">
        <v>106013</v>
      </c>
      <c r="H2696" t="s">
        <v>10856</v>
      </c>
      <c r="I2696" t="s">
        <v>3683</v>
      </c>
      <c r="J2696" t="s">
        <v>3687</v>
      </c>
      <c r="K2696" t="s">
        <v>42</v>
      </c>
      <c r="L2696" t="s">
        <v>10857</v>
      </c>
      <c r="M2696" t="s">
        <v>12076</v>
      </c>
      <c r="N2696">
        <v>3900875</v>
      </c>
      <c r="O2696" t="s">
        <v>10870</v>
      </c>
      <c r="P2696" t="s">
        <v>3684</v>
      </c>
      <c r="Q2696" t="s">
        <v>3685</v>
      </c>
      <c r="R2696" t="s">
        <v>3686</v>
      </c>
      <c r="S2696" t="s">
        <v>3688</v>
      </c>
      <c r="AE2696" t="s">
        <v>10860</v>
      </c>
      <c r="AF2696" t="s">
        <v>10860</v>
      </c>
      <c r="AH2696" t="s">
        <v>65</v>
      </c>
      <c r="AI2696" t="s">
        <v>163</v>
      </c>
      <c r="AJ2696">
        <v>11</v>
      </c>
      <c r="AK2696" t="s">
        <v>10861</v>
      </c>
      <c r="AL2696" t="s">
        <v>10862</v>
      </c>
      <c r="AM2696">
        <v>0</v>
      </c>
      <c r="AN2696">
        <v>0</v>
      </c>
      <c r="AO2696">
        <v>0</v>
      </c>
      <c r="AP2696">
        <v>0</v>
      </c>
      <c r="AQ2696">
        <v>0</v>
      </c>
      <c r="AR2696">
        <v>0</v>
      </c>
      <c r="AT2696">
        <v>20280331</v>
      </c>
      <c r="AU2696">
        <v>10000</v>
      </c>
      <c r="AV2696">
        <v>368594</v>
      </c>
    </row>
    <row r="2697" spans="1:48" x14ac:dyDescent="0.4">
      <c r="A2697">
        <v>1000143486</v>
      </c>
      <c r="C2697">
        <v>3900875</v>
      </c>
      <c r="D2697">
        <v>0</v>
      </c>
      <c r="E2697" t="s">
        <v>10855</v>
      </c>
      <c r="F2697">
        <v>20006363</v>
      </c>
      <c r="G2697">
        <v>106013</v>
      </c>
      <c r="H2697" t="s">
        <v>10856</v>
      </c>
      <c r="I2697" t="s">
        <v>3683</v>
      </c>
      <c r="J2697" t="s">
        <v>3687</v>
      </c>
      <c r="K2697" t="s">
        <v>42</v>
      </c>
      <c r="L2697" t="s">
        <v>10857</v>
      </c>
      <c r="M2697" t="s">
        <v>12076</v>
      </c>
      <c r="N2697">
        <v>3900875</v>
      </c>
      <c r="O2697" t="s">
        <v>10870</v>
      </c>
      <c r="P2697" t="s">
        <v>3684</v>
      </c>
      <c r="Q2697" t="s">
        <v>3685</v>
      </c>
      <c r="R2697" t="s">
        <v>3686</v>
      </c>
      <c r="S2697" t="s">
        <v>3688</v>
      </c>
      <c r="AE2697" t="s">
        <v>10860</v>
      </c>
      <c r="AF2697" t="s">
        <v>10860</v>
      </c>
      <c r="AH2697" t="s">
        <v>65</v>
      </c>
      <c r="AI2697" t="s">
        <v>164</v>
      </c>
      <c r="AJ2697">
        <v>11</v>
      </c>
      <c r="AK2697" t="s">
        <v>10861</v>
      </c>
      <c r="AL2697" t="s">
        <v>10862</v>
      </c>
      <c r="AM2697">
        <v>0</v>
      </c>
      <c r="AN2697">
        <v>0</v>
      </c>
      <c r="AO2697">
        <v>0</v>
      </c>
      <c r="AP2697">
        <v>0</v>
      </c>
      <c r="AQ2697">
        <v>0</v>
      </c>
      <c r="AR2697">
        <v>0</v>
      </c>
      <c r="AT2697">
        <v>20280331</v>
      </c>
      <c r="AU2697">
        <v>10000</v>
      </c>
      <c r="AV2697">
        <v>368594</v>
      </c>
    </row>
    <row r="2698" spans="1:48" x14ac:dyDescent="0.4">
      <c r="A2698">
        <v>1000143486</v>
      </c>
      <c r="C2698">
        <v>3900875</v>
      </c>
      <c r="D2698">
        <v>0</v>
      </c>
      <c r="E2698" t="s">
        <v>10855</v>
      </c>
      <c r="F2698">
        <v>20006363</v>
      </c>
      <c r="G2698">
        <v>106013</v>
      </c>
      <c r="H2698" t="s">
        <v>10856</v>
      </c>
      <c r="I2698" t="s">
        <v>3683</v>
      </c>
      <c r="J2698" t="s">
        <v>3687</v>
      </c>
      <c r="K2698" t="s">
        <v>42</v>
      </c>
      <c r="L2698" t="s">
        <v>10857</v>
      </c>
      <c r="M2698" t="s">
        <v>12076</v>
      </c>
      <c r="N2698">
        <v>3900875</v>
      </c>
      <c r="O2698" t="s">
        <v>10870</v>
      </c>
      <c r="P2698" t="s">
        <v>3684</v>
      </c>
      <c r="Q2698" t="s">
        <v>3685</v>
      </c>
      <c r="R2698" t="s">
        <v>3686</v>
      </c>
      <c r="S2698" t="s">
        <v>3688</v>
      </c>
      <c r="AE2698" t="s">
        <v>10860</v>
      </c>
      <c r="AF2698" t="s">
        <v>10860</v>
      </c>
      <c r="AH2698" t="s">
        <v>65</v>
      </c>
      <c r="AI2698" t="s">
        <v>106</v>
      </c>
      <c r="AJ2698">
        <v>11</v>
      </c>
      <c r="AK2698" t="s">
        <v>10861</v>
      </c>
      <c r="AL2698" t="s">
        <v>10862</v>
      </c>
      <c r="AM2698">
        <v>0</v>
      </c>
      <c r="AN2698">
        <v>0</v>
      </c>
      <c r="AO2698">
        <v>0</v>
      </c>
      <c r="AP2698">
        <v>0</v>
      </c>
      <c r="AQ2698">
        <v>0</v>
      </c>
      <c r="AR2698">
        <v>0</v>
      </c>
      <c r="AT2698">
        <v>20280331</v>
      </c>
      <c r="AU2698">
        <v>10000</v>
      </c>
      <c r="AV2698">
        <v>368594</v>
      </c>
    </row>
    <row r="2699" spans="1:48" x14ac:dyDescent="0.4">
      <c r="A2699">
        <v>1000143486</v>
      </c>
      <c r="C2699">
        <v>3900875</v>
      </c>
      <c r="D2699">
        <v>0</v>
      </c>
      <c r="E2699" t="s">
        <v>10855</v>
      </c>
      <c r="F2699">
        <v>20006363</v>
      </c>
      <c r="G2699">
        <v>106013</v>
      </c>
      <c r="H2699" t="s">
        <v>10856</v>
      </c>
      <c r="I2699" t="s">
        <v>3683</v>
      </c>
      <c r="J2699" t="s">
        <v>3687</v>
      </c>
      <c r="K2699" t="s">
        <v>42</v>
      </c>
      <c r="L2699" t="s">
        <v>10857</v>
      </c>
      <c r="M2699" t="s">
        <v>12076</v>
      </c>
      <c r="N2699">
        <v>3900875</v>
      </c>
      <c r="O2699" t="s">
        <v>10870</v>
      </c>
      <c r="P2699" t="s">
        <v>3684</v>
      </c>
      <c r="Q2699" t="s">
        <v>3685</v>
      </c>
      <c r="R2699" t="s">
        <v>3686</v>
      </c>
      <c r="S2699" t="s">
        <v>3688</v>
      </c>
      <c r="AE2699" t="s">
        <v>10860</v>
      </c>
      <c r="AF2699" t="s">
        <v>10860</v>
      </c>
      <c r="AH2699" t="s">
        <v>35</v>
      </c>
      <c r="AI2699" t="s">
        <v>189</v>
      </c>
      <c r="AJ2699">
        <v>2</v>
      </c>
      <c r="AK2699" t="s">
        <v>10861</v>
      </c>
      <c r="AL2699" t="s">
        <v>10862</v>
      </c>
      <c r="AM2699">
        <v>0</v>
      </c>
      <c r="AN2699">
        <v>0</v>
      </c>
      <c r="AO2699">
        <v>0</v>
      </c>
      <c r="AP2699">
        <v>0</v>
      </c>
      <c r="AQ2699">
        <v>0</v>
      </c>
      <c r="AR2699">
        <v>0</v>
      </c>
      <c r="AT2699">
        <v>20280331</v>
      </c>
      <c r="AU2699">
        <v>10000</v>
      </c>
      <c r="AV2699">
        <v>368594</v>
      </c>
    </row>
    <row r="2700" spans="1:48" x14ac:dyDescent="0.4">
      <c r="A2700">
        <v>1000143486</v>
      </c>
      <c r="C2700">
        <v>3900875</v>
      </c>
      <c r="D2700">
        <v>0</v>
      </c>
      <c r="E2700" t="s">
        <v>10855</v>
      </c>
      <c r="F2700">
        <v>20006363</v>
      </c>
      <c r="G2700">
        <v>106013</v>
      </c>
      <c r="H2700" t="s">
        <v>10856</v>
      </c>
      <c r="I2700" t="s">
        <v>3683</v>
      </c>
      <c r="J2700" t="s">
        <v>3687</v>
      </c>
      <c r="K2700" t="s">
        <v>42</v>
      </c>
      <c r="L2700" t="s">
        <v>10857</v>
      </c>
      <c r="M2700" t="s">
        <v>12076</v>
      </c>
      <c r="N2700">
        <v>3900875</v>
      </c>
      <c r="O2700" t="s">
        <v>10870</v>
      </c>
      <c r="P2700" t="s">
        <v>3684</v>
      </c>
      <c r="Q2700" t="s">
        <v>3685</v>
      </c>
      <c r="R2700" t="s">
        <v>3686</v>
      </c>
      <c r="S2700" t="s">
        <v>3688</v>
      </c>
      <c r="AE2700" t="s">
        <v>10860</v>
      </c>
      <c r="AF2700" t="s">
        <v>10860</v>
      </c>
      <c r="AH2700" t="s">
        <v>15</v>
      </c>
      <c r="AI2700" t="s">
        <v>110</v>
      </c>
      <c r="AJ2700">
        <v>4</v>
      </c>
      <c r="AK2700" t="s">
        <v>10861</v>
      </c>
      <c r="AL2700" t="s">
        <v>10862</v>
      </c>
      <c r="AM2700">
        <v>0</v>
      </c>
      <c r="AN2700">
        <v>0</v>
      </c>
      <c r="AO2700">
        <v>0</v>
      </c>
      <c r="AP2700">
        <v>0</v>
      </c>
      <c r="AQ2700">
        <v>0</v>
      </c>
      <c r="AR2700">
        <v>0</v>
      </c>
      <c r="AT2700">
        <v>20280331</v>
      </c>
      <c r="AU2700">
        <v>10000</v>
      </c>
      <c r="AV2700">
        <v>368594</v>
      </c>
    </row>
    <row r="2701" spans="1:48" s="7" customFormat="1" x14ac:dyDescent="0.4">
      <c r="A2701" s="7">
        <v>1000143009</v>
      </c>
      <c r="B2701" s="7">
        <v>3860042</v>
      </c>
      <c r="C2701" s="7">
        <v>2778539</v>
      </c>
      <c r="D2701" s="7">
        <v>1</v>
      </c>
      <c r="E2701" s="7" t="s">
        <v>10855</v>
      </c>
      <c r="F2701" s="7">
        <v>20006589</v>
      </c>
      <c r="G2701" s="7">
        <v>106017</v>
      </c>
      <c r="H2701" s="7" t="s">
        <v>10856</v>
      </c>
      <c r="I2701" s="7" t="s">
        <v>3689</v>
      </c>
      <c r="J2701" s="7" t="s">
        <v>3693</v>
      </c>
      <c r="K2701" s="7" t="s">
        <v>9</v>
      </c>
      <c r="L2701" s="7" t="s">
        <v>10857</v>
      </c>
      <c r="M2701" s="7" t="s">
        <v>12077</v>
      </c>
      <c r="N2701" s="7">
        <v>2778539</v>
      </c>
      <c r="O2701" s="7" t="s">
        <v>11221</v>
      </c>
      <c r="P2701" s="7" t="s">
        <v>3690</v>
      </c>
      <c r="Q2701" s="7" t="s">
        <v>12078</v>
      </c>
      <c r="S2701" s="7" t="s">
        <v>3694</v>
      </c>
      <c r="T2701" s="7" t="s">
        <v>1109</v>
      </c>
      <c r="U2701" s="7" t="s">
        <v>3693</v>
      </c>
      <c r="V2701" s="7" t="s">
        <v>290</v>
      </c>
      <c r="W2701" s="7" t="s">
        <v>10907</v>
      </c>
      <c r="X2701" s="7" t="s">
        <v>12079</v>
      </c>
      <c r="Y2701" s="7">
        <v>3860042</v>
      </c>
      <c r="Z2701" s="7" t="s">
        <v>10870</v>
      </c>
      <c r="AA2701" s="7" t="s">
        <v>3690</v>
      </c>
      <c r="AB2701" s="7" t="s">
        <v>3691</v>
      </c>
      <c r="AC2701" s="7" t="s">
        <v>3692</v>
      </c>
      <c r="AD2701" s="7" t="s">
        <v>12080</v>
      </c>
      <c r="AE2701" s="7" t="s">
        <v>10860</v>
      </c>
      <c r="AF2701" s="7" t="s">
        <v>10860</v>
      </c>
      <c r="AH2701" s="7" t="s">
        <v>35</v>
      </c>
      <c r="AI2701" s="7" t="s">
        <v>38</v>
      </c>
      <c r="AJ2701" s="7">
        <v>2</v>
      </c>
      <c r="AK2701" s="7" t="s">
        <v>10861</v>
      </c>
      <c r="AL2701" s="7" t="s">
        <v>10862</v>
      </c>
      <c r="AM2701" s="7">
        <v>0</v>
      </c>
      <c r="AN2701" s="7">
        <v>0</v>
      </c>
      <c r="AO2701" s="7">
        <v>0</v>
      </c>
      <c r="AP2701" s="7">
        <v>0</v>
      </c>
      <c r="AQ2701" s="7">
        <v>0</v>
      </c>
      <c r="AR2701" s="7">
        <v>0</v>
      </c>
      <c r="AT2701" s="7">
        <v>20280331</v>
      </c>
      <c r="AU2701" s="7">
        <v>1545000</v>
      </c>
      <c r="AV2701" s="7">
        <v>1130000</v>
      </c>
    </row>
    <row r="2702" spans="1:48" s="7" customFormat="1" x14ac:dyDescent="0.4">
      <c r="A2702" s="7">
        <v>1000143009</v>
      </c>
      <c r="B2702" s="7">
        <v>3860042</v>
      </c>
      <c r="C2702" s="7">
        <v>2778539</v>
      </c>
      <c r="D2702" s="7">
        <v>1</v>
      </c>
      <c r="E2702" s="7" t="s">
        <v>10855</v>
      </c>
      <c r="F2702" s="7">
        <v>20006589</v>
      </c>
      <c r="G2702" s="7">
        <v>106017</v>
      </c>
      <c r="H2702" s="7" t="s">
        <v>10856</v>
      </c>
      <c r="I2702" s="7" t="s">
        <v>3689</v>
      </c>
      <c r="J2702" s="7" t="s">
        <v>3693</v>
      </c>
      <c r="K2702" s="7" t="s">
        <v>9</v>
      </c>
      <c r="L2702" s="7" t="s">
        <v>10857</v>
      </c>
      <c r="M2702" s="7" t="s">
        <v>12077</v>
      </c>
      <c r="N2702" s="7">
        <v>2778539</v>
      </c>
      <c r="O2702" s="7" t="s">
        <v>11221</v>
      </c>
      <c r="P2702" s="7" t="s">
        <v>3690</v>
      </c>
      <c r="Q2702" s="7" t="s">
        <v>12078</v>
      </c>
      <c r="S2702" s="7" t="s">
        <v>3694</v>
      </c>
      <c r="T2702" s="7" t="s">
        <v>1109</v>
      </c>
      <c r="U2702" s="7" t="s">
        <v>3693</v>
      </c>
      <c r="V2702" s="7" t="s">
        <v>290</v>
      </c>
      <c r="W2702" s="7" t="s">
        <v>10907</v>
      </c>
      <c r="X2702" s="7" t="s">
        <v>12079</v>
      </c>
      <c r="Y2702" s="7">
        <v>3860042</v>
      </c>
      <c r="Z2702" s="7" t="s">
        <v>10870</v>
      </c>
      <c r="AA2702" s="7" t="s">
        <v>3690</v>
      </c>
      <c r="AB2702" s="7" t="s">
        <v>3691</v>
      </c>
      <c r="AC2702" s="7" t="s">
        <v>3692</v>
      </c>
      <c r="AD2702" s="7" t="s">
        <v>12080</v>
      </c>
      <c r="AE2702" s="7" t="s">
        <v>10860</v>
      </c>
      <c r="AF2702" s="7" t="s">
        <v>10860</v>
      </c>
      <c r="AH2702" s="7" t="s">
        <v>15</v>
      </c>
      <c r="AI2702" s="7" t="s">
        <v>153</v>
      </c>
      <c r="AJ2702" s="7">
        <v>1</v>
      </c>
      <c r="AK2702" s="7" t="s">
        <v>10861</v>
      </c>
      <c r="AL2702" s="7" t="s">
        <v>10862</v>
      </c>
      <c r="AM2702" s="7">
        <v>0</v>
      </c>
      <c r="AN2702" s="7">
        <v>0</v>
      </c>
      <c r="AO2702" s="7">
        <v>0</v>
      </c>
      <c r="AP2702" s="7">
        <v>0</v>
      </c>
      <c r="AQ2702" s="7">
        <v>0</v>
      </c>
      <c r="AR2702" s="7">
        <v>0</v>
      </c>
      <c r="AT2702" s="7">
        <v>20280331</v>
      </c>
      <c r="AU2702" s="7">
        <v>1545000</v>
      </c>
      <c r="AV2702" s="7">
        <v>1130000</v>
      </c>
    </row>
    <row r="2703" spans="1:48" x14ac:dyDescent="0.4">
      <c r="A2703">
        <v>1000124375</v>
      </c>
      <c r="C2703">
        <v>2420007</v>
      </c>
      <c r="D2703">
        <v>0</v>
      </c>
      <c r="E2703" t="s">
        <v>10855</v>
      </c>
      <c r="F2703">
        <v>20005106</v>
      </c>
      <c r="G2703">
        <v>106004</v>
      </c>
      <c r="H2703" t="s">
        <v>10856</v>
      </c>
      <c r="I2703" t="s">
        <v>3695</v>
      </c>
      <c r="J2703" t="s">
        <v>3699</v>
      </c>
      <c r="K2703" t="s">
        <v>9</v>
      </c>
      <c r="L2703" t="s">
        <v>10857</v>
      </c>
      <c r="M2703" t="s">
        <v>12081</v>
      </c>
      <c r="N2703">
        <v>2420007</v>
      </c>
      <c r="O2703" t="s">
        <v>10970</v>
      </c>
      <c r="P2703" t="s">
        <v>3696</v>
      </c>
      <c r="Q2703" t="s">
        <v>3697</v>
      </c>
      <c r="R2703" t="s">
        <v>3698</v>
      </c>
      <c r="S2703" t="s">
        <v>3700</v>
      </c>
      <c r="AE2703" t="s">
        <v>10860</v>
      </c>
      <c r="AF2703" t="s">
        <v>10860</v>
      </c>
      <c r="AH2703" t="s">
        <v>3701</v>
      </c>
      <c r="AI2703" t="s">
        <v>3702</v>
      </c>
      <c r="AJ2703">
        <v>0</v>
      </c>
      <c r="AK2703" t="s">
        <v>11264</v>
      </c>
      <c r="AL2703" t="s">
        <v>10862</v>
      </c>
      <c r="AM2703">
        <v>0</v>
      </c>
      <c r="AN2703">
        <v>0</v>
      </c>
      <c r="AO2703">
        <v>0</v>
      </c>
      <c r="AP2703">
        <v>0</v>
      </c>
      <c r="AQ2703">
        <v>0</v>
      </c>
      <c r="AR2703">
        <v>0</v>
      </c>
      <c r="AS2703" t="s">
        <v>12082</v>
      </c>
      <c r="AT2703">
        <v>20280331</v>
      </c>
      <c r="AU2703">
        <v>50000</v>
      </c>
      <c r="AV2703">
        <v>1629504</v>
      </c>
    </row>
    <row r="2704" spans="1:48" x14ac:dyDescent="0.4">
      <c r="A2704">
        <v>1000124375</v>
      </c>
      <c r="C2704">
        <v>2420007</v>
      </c>
      <c r="D2704">
        <v>0</v>
      </c>
      <c r="E2704" t="s">
        <v>10855</v>
      </c>
      <c r="F2704">
        <v>20005106</v>
      </c>
      <c r="G2704">
        <v>106004</v>
      </c>
      <c r="H2704" t="s">
        <v>10856</v>
      </c>
      <c r="I2704" t="s">
        <v>3695</v>
      </c>
      <c r="J2704" t="s">
        <v>3699</v>
      </c>
      <c r="K2704" t="s">
        <v>9</v>
      </c>
      <c r="L2704" t="s">
        <v>10857</v>
      </c>
      <c r="M2704" t="s">
        <v>12081</v>
      </c>
      <c r="N2704">
        <v>2420007</v>
      </c>
      <c r="O2704" t="s">
        <v>10970</v>
      </c>
      <c r="P2704" t="s">
        <v>3696</v>
      </c>
      <c r="Q2704" t="s">
        <v>3697</v>
      </c>
      <c r="R2704" t="s">
        <v>3698</v>
      </c>
      <c r="S2704" t="s">
        <v>3700</v>
      </c>
      <c r="AE2704" t="s">
        <v>10860</v>
      </c>
      <c r="AF2704" t="s">
        <v>10860</v>
      </c>
      <c r="AH2704" t="s">
        <v>3701</v>
      </c>
      <c r="AI2704" t="s">
        <v>3703</v>
      </c>
      <c r="AJ2704">
        <v>0</v>
      </c>
      <c r="AK2704" t="s">
        <v>11264</v>
      </c>
      <c r="AL2704" t="s">
        <v>10862</v>
      </c>
      <c r="AM2704">
        <v>0</v>
      </c>
      <c r="AN2704">
        <v>0</v>
      </c>
      <c r="AO2704">
        <v>0</v>
      </c>
      <c r="AP2704">
        <v>0</v>
      </c>
      <c r="AQ2704">
        <v>0</v>
      </c>
      <c r="AR2704">
        <v>0</v>
      </c>
      <c r="AS2704" t="s">
        <v>12082</v>
      </c>
      <c r="AT2704">
        <v>20280331</v>
      </c>
      <c r="AU2704">
        <v>50000</v>
      </c>
      <c r="AV2704">
        <v>1629504</v>
      </c>
    </row>
    <row r="2705" spans="1:48" x14ac:dyDescent="0.4">
      <c r="A2705">
        <v>1000124375</v>
      </c>
      <c r="C2705">
        <v>2420007</v>
      </c>
      <c r="D2705">
        <v>0</v>
      </c>
      <c r="E2705" t="s">
        <v>10855</v>
      </c>
      <c r="F2705">
        <v>20005106</v>
      </c>
      <c r="G2705">
        <v>106004</v>
      </c>
      <c r="H2705" t="s">
        <v>10856</v>
      </c>
      <c r="I2705" t="s">
        <v>3695</v>
      </c>
      <c r="J2705" t="s">
        <v>3699</v>
      </c>
      <c r="K2705" t="s">
        <v>9</v>
      </c>
      <c r="L2705" t="s">
        <v>10857</v>
      </c>
      <c r="M2705" t="s">
        <v>12081</v>
      </c>
      <c r="N2705">
        <v>2420007</v>
      </c>
      <c r="O2705" t="s">
        <v>10970</v>
      </c>
      <c r="P2705" t="s">
        <v>3696</v>
      </c>
      <c r="Q2705" t="s">
        <v>3697</v>
      </c>
      <c r="R2705" t="s">
        <v>3698</v>
      </c>
      <c r="S2705" t="s">
        <v>3700</v>
      </c>
      <c r="AE2705" t="s">
        <v>10860</v>
      </c>
      <c r="AF2705" t="s">
        <v>10860</v>
      </c>
      <c r="AH2705" t="s">
        <v>3701</v>
      </c>
      <c r="AI2705" t="s">
        <v>2171</v>
      </c>
      <c r="AJ2705">
        <v>0</v>
      </c>
      <c r="AK2705" t="s">
        <v>11264</v>
      </c>
      <c r="AL2705" t="s">
        <v>10862</v>
      </c>
      <c r="AM2705">
        <v>0</v>
      </c>
      <c r="AN2705">
        <v>0</v>
      </c>
      <c r="AO2705">
        <v>0</v>
      </c>
      <c r="AP2705">
        <v>0</v>
      </c>
      <c r="AQ2705">
        <v>0</v>
      </c>
      <c r="AR2705">
        <v>0</v>
      </c>
      <c r="AS2705" t="s">
        <v>12082</v>
      </c>
      <c r="AT2705">
        <v>20280331</v>
      </c>
      <c r="AU2705">
        <v>50000</v>
      </c>
      <c r="AV2705">
        <v>1629504</v>
      </c>
    </row>
    <row r="2706" spans="1:48" x14ac:dyDescent="0.4">
      <c r="A2706">
        <v>1000140339</v>
      </c>
      <c r="C2706">
        <v>3860001</v>
      </c>
      <c r="D2706">
        <v>0</v>
      </c>
      <c r="E2706" t="s">
        <v>10855</v>
      </c>
      <c r="F2706">
        <v>20003079</v>
      </c>
      <c r="G2706">
        <v>101983</v>
      </c>
      <c r="H2706" t="s">
        <v>10856</v>
      </c>
      <c r="I2706" t="s">
        <v>3704</v>
      </c>
      <c r="J2706" t="s">
        <v>3707</v>
      </c>
      <c r="K2706" t="s">
        <v>76</v>
      </c>
      <c r="L2706" t="s">
        <v>10857</v>
      </c>
      <c r="M2706" t="s">
        <v>12083</v>
      </c>
      <c r="N2706">
        <v>3860001</v>
      </c>
      <c r="O2706" t="s">
        <v>10870</v>
      </c>
      <c r="P2706" t="s">
        <v>3705</v>
      </c>
      <c r="Q2706" t="s">
        <v>3706</v>
      </c>
      <c r="S2706" t="s">
        <v>3708</v>
      </c>
      <c r="AE2706" t="s">
        <v>10860</v>
      </c>
      <c r="AF2706" t="s">
        <v>10860</v>
      </c>
      <c r="AH2706" t="s">
        <v>15</v>
      </c>
      <c r="AI2706" t="s">
        <v>67</v>
      </c>
      <c r="AJ2706">
        <v>1</v>
      </c>
      <c r="AK2706" t="s">
        <v>10861</v>
      </c>
      <c r="AL2706" t="s">
        <v>10862</v>
      </c>
      <c r="AM2706">
        <v>0</v>
      </c>
      <c r="AN2706">
        <v>0</v>
      </c>
      <c r="AO2706">
        <v>0</v>
      </c>
      <c r="AP2706">
        <v>0</v>
      </c>
      <c r="AQ2706">
        <v>0</v>
      </c>
      <c r="AR2706">
        <v>0</v>
      </c>
      <c r="AT2706">
        <v>20280331</v>
      </c>
      <c r="AU2706">
        <v>3000</v>
      </c>
      <c r="AV2706">
        <v>11505</v>
      </c>
    </row>
    <row r="2707" spans="1:48" x14ac:dyDescent="0.4">
      <c r="A2707">
        <v>1000140339</v>
      </c>
      <c r="C2707">
        <v>3860001</v>
      </c>
      <c r="D2707">
        <v>0</v>
      </c>
      <c r="E2707" t="s">
        <v>10855</v>
      </c>
      <c r="F2707">
        <v>20003079</v>
      </c>
      <c r="G2707">
        <v>101983</v>
      </c>
      <c r="H2707" t="s">
        <v>10856</v>
      </c>
      <c r="I2707" t="s">
        <v>3704</v>
      </c>
      <c r="J2707" t="s">
        <v>3707</v>
      </c>
      <c r="K2707" t="s">
        <v>76</v>
      </c>
      <c r="L2707" t="s">
        <v>10857</v>
      </c>
      <c r="M2707" t="s">
        <v>12083</v>
      </c>
      <c r="N2707">
        <v>3860001</v>
      </c>
      <c r="O2707" t="s">
        <v>10870</v>
      </c>
      <c r="P2707" t="s">
        <v>3705</v>
      </c>
      <c r="Q2707" t="s">
        <v>3706</v>
      </c>
      <c r="S2707" t="s">
        <v>3708</v>
      </c>
      <c r="AE2707" t="s">
        <v>10860</v>
      </c>
      <c r="AF2707" t="s">
        <v>10860</v>
      </c>
      <c r="AH2707" t="s">
        <v>15</v>
      </c>
      <c r="AI2707" t="s">
        <v>190</v>
      </c>
      <c r="AJ2707">
        <v>1</v>
      </c>
      <c r="AK2707" t="s">
        <v>10861</v>
      </c>
      <c r="AL2707" t="s">
        <v>10862</v>
      </c>
      <c r="AM2707">
        <v>0</v>
      </c>
      <c r="AN2707">
        <v>0</v>
      </c>
      <c r="AO2707">
        <v>0</v>
      </c>
      <c r="AP2707">
        <v>0</v>
      </c>
      <c r="AQ2707">
        <v>0</v>
      </c>
      <c r="AR2707">
        <v>0</v>
      </c>
      <c r="AT2707">
        <v>20280331</v>
      </c>
      <c r="AU2707">
        <v>3000</v>
      </c>
      <c r="AV2707">
        <v>11505</v>
      </c>
    </row>
    <row r="2708" spans="1:48" x14ac:dyDescent="0.4">
      <c r="A2708">
        <v>1000140339</v>
      </c>
      <c r="C2708">
        <v>3860001</v>
      </c>
      <c r="D2708">
        <v>0</v>
      </c>
      <c r="E2708" t="s">
        <v>10855</v>
      </c>
      <c r="F2708">
        <v>20003079</v>
      </c>
      <c r="G2708">
        <v>101983</v>
      </c>
      <c r="H2708" t="s">
        <v>10856</v>
      </c>
      <c r="I2708" t="s">
        <v>3704</v>
      </c>
      <c r="J2708" t="s">
        <v>3707</v>
      </c>
      <c r="K2708" t="s">
        <v>76</v>
      </c>
      <c r="L2708" t="s">
        <v>10857</v>
      </c>
      <c r="M2708" t="s">
        <v>12083</v>
      </c>
      <c r="N2708">
        <v>3860001</v>
      </c>
      <c r="O2708" t="s">
        <v>10870</v>
      </c>
      <c r="P2708" t="s">
        <v>3705</v>
      </c>
      <c r="Q2708" t="s">
        <v>3706</v>
      </c>
      <c r="S2708" t="s">
        <v>3708</v>
      </c>
      <c r="AE2708" t="s">
        <v>10860</v>
      </c>
      <c r="AF2708" t="s">
        <v>10860</v>
      </c>
      <c r="AH2708" t="s">
        <v>15</v>
      </c>
      <c r="AI2708" t="s">
        <v>191</v>
      </c>
      <c r="AJ2708">
        <v>1</v>
      </c>
      <c r="AK2708" t="s">
        <v>10861</v>
      </c>
      <c r="AL2708" t="s">
        <v>10862</v>
      </c>
      <c r="AM2708">
        <v>0</v>
      </c>
      <c r="AN2708">
        <v>0</v>
      </c>
      <c r="AO2708">
        <v>0</v>
      </c>
      <c r="AP2708">
        <v>0</v>
      </c>
      <c r="AQ2708">
        <v>0</v>
      </c>
      <c r="AR2708">
        <v>0</v>
      </c>
      <c r="AT2708">
        <v>20280331</v>
      </c>
      <c r="AU2708">
        <v>3000</v>
      </c>
      <c r="AV2708">
        <v>11505</v>
      </c>
    </row>
    <row r="2709" spans="1:48" x14ac:dyDescent="0.4">
      <c r="A2709">
        <v>1000140339</v>
      </c>
      <c r="C2709">
        <v>3860001</v>
      </c>
      <c r="D2709">
        <v>0</v>
      </c>
      <c r="E2709" t="s">
        <v>10855</v>
      </c>
      <c r="F2709">
        <v>20003079</v>
      </c>
      <c r="G2709">
        <v>101983</v>
      </c>
      <c r="H2709" t="s">
        <v>10856</v>
      </c>
      <c r="I2709" t="s">
        <v>3704</v>
      </c>
      <c r="J2709" t="s">
        <v>3707</v>
      </c>
      <c r="K2709" t="s">
        <v>76</v>
      </c>
      <c r="L2709" t="s">
        <v>10857</v>
      </c>
      <c r="M2709" t="s">
        <v>12083</v>
      </c>
      <c r="N2709">
        <v>3860001</v>
      </c>
      <c r="O2709" t="s">
        <v>10870</v>
      </c>
      <c r="P2709" t="s">
        <v>3705</v>
      </c>
      <c r="Q2709" t="s">
        <v>3706</v>
      </c>
      <c r="S2709" t="s">
        <v>3708</v>
      </c>
      <c r="AE2709" t="s">
        <v>10860</v>
      </c>
      <c r="AF2709" t="s">
        <v>10860</v>
      </c>
      <c r="AH2709" t="s">
        <v>15</v>
      </c>
      <c r="AI2709" t="s">
        <v>111</v>
      </c>
      <c r="AJ2709">
        <v>1</v>
      </c>
      <c r="AK2709" t="s">
        <v>10861</v>
      </c>
      <c r="AL2709" t="s">
        <v>10862</v>
      </c>
      <c r="AM2709">
        <v>0</v>
      </c>
      <c r="AN2709">
        <v>0</v>
      </c>
      <c r="AO2709">
        <v>0</v>
      </c>
      <c r="AP2709">
        <v>0</v>
      </c>
      <c r="AQ2709">
        <v>0</v>
      </c>
      <c r="AR2709">
        <v>0</v>
      </c>
      <c r="AT2709">
        <v>20280331</v>
      </c>
      <c r="AU2709">
        <v>3000</v>
      </c>
      <c r="AV2709">
        <v>11505</v>
      </c>
    </row>
    <row r="2710" spans="1:48" x14ac:dyDescent="0.4">
      <c r="A2710">
        <v>1000001503</v>
      </c>
      <c r="C2710">
        <v>3800914</v>
      </c>
      <c r="D2710">
        <v>0</v>
      </c>
      <c r="E2710" t="s">
        <v>10855</v>
      </c>
      <c r="F2710">
        <v>20006168</v>
      </c>
      <c r="G2710">
        <v>106026</v>
      </c>
      <c r="H2710" t="s">
        <v>10856</v>
      </c>
      <c r="I2710" t="s">
        <v>3709</v>
      </c>
      <c r="J2710" t="s">
        <v>3713</v>
      </c>
      <c r="K2710" t="s">
        <v>42</v>
      </c>
      <c r="L2710" t="s">
        <v>10857</v>
      </c>
      <c r="M2710" t="s">
        <v>12084</v>
      </c>
      <c r="N2710">
        <v>3800914</v>
      </c>
      <c r="O2710" t="s">
        <v>10870</v>
      </c>
      <c r="P2710" t="s">
        <v>3710</v>
      </c>
      <c r="Q2710" t="s">
        <v>3711</v>
      </c>
      <c r="R2710" t="s">
        <v>3712</v>
      </c>
      <c r="S2710" t="s">
        <v>3714</v>
      </c>
      <c r="AE2710" t="s">
        <v>10860</v>
      </c>
      <c r="AF2710" t="s">
        <v>10860</v>
      </c>
      <c r="AH2710" t="s">
        <v>26</v>
      </c>
      <c r="AI2710" t="s">
        <v>27</v>
      </c>
      <c r="AJ2710">
        <v>11</v>
      </c>
      <c r="AK2710" t="s">
        <v>10861</v>
      </c>
      <c r="AL2710" t="s">
        <v>10862</v>
      </c>
      <c r="AM2710">
        <v>0</v>
      </c>
      <c r="AN2710">
        <v>0</v>
      </c>
      <c r="AO2710">
        <v>0</v>
      </c>
      <c r="AP2710">
        <v>0</v>
      </c>
      <c r="AQ2710">
        <v>0</v>
      </c>
      <c r="AR2710">
        <v>0</v>
      </c>
      <c r="AT2710">
        <v>20280331</v>
      </c>
      <c r="AU2710">
        <v>40590</v>
      </c>
      <c r="AV2710">
        <v>237714</v>
      </c>
    </row>
    <row r="2711" spans="1:48" x14ac:dyDescent="0.4">
      <c r="A2711">
        <v>1000001503</v>
      </c>
      <c r="C2711">
        <v>3800914</v>
      </c>
      <c r="D2711">
        <v>0</v>
      </c>
      <c r="E2711" t="s">
        <v>10855</v>
      </c>
      <c r="F2711">
        <v>20006168</v>
      </c>
      <c r="G2711">
        <v>106026</v>
      </c>
      <c r="H2711" t="s">
        <v>10856</v>
      </c>
      <c r="I2711" t="s">
        <v>3709</v>
      </c>
      <c r="J2711" t="s">
        <v>3713</v>
      </c>
      <c r="K2711" t="s">
        <v>42</v>
      </c>
      <c r="L2711" t="s">
        <v>10857</v>
      </c>
      <c r="M2711" t="s">
        <v>12084</v>
      </c>
      <c r="N2711">
        <v>3800914</v>
      </c>
      <c r="O2711" t="s">
        <v>10870</v>
      </c>
      <c r="P2711" t="s">
        <v>3710</v>
      </c>
      <c r="Q2711" t="s">
        <v>3711</v>
      </c>
      <c r="R2711" t="s">
        <v>3712</v>
      </c>
      <c r="S2711" t="s">
        <v>3714</v>
      </c>
      <c r="AE2711" t="s">
        <v>10860</v>
      </c>
      <c r="AF2711" t="s">
        <v>10860</v>
      </c>
      <c r="AH2711" t="s">
        <v>26</v>
      </c>
      <c r="AI2711" t="s">
        <v>64</v>
      </c>
      <c r="AJ2711">
        <v>11</v>
      </c>
      <c r="AK2711" t="s">
        <v>10861</v>
      </c>
      <c r="AL2711" t="s">
        <v>10862</v>
      </c>
      <c r="AM2711">
        <v>0</v>
      </c>
      <c r="AN2711">
        <v>0</v>
      </c>
      <c r="AO2711">
        <v>0</v>
      </c>
      <c r="AP2711">
        <v>0</v>
      </c>
      <c r="AQ2711">
        <v>0</v>
      </c>
      <c r="AR2711">
        <v>0</v>
      </c>
      <c r="AT2711">
        <v>20280331</v>
      </c>
      <c r="AU2711">
        <v>40590</v>
      </c>
      <c r="AV2711">
        <v>237714</v>
      </c>
    </row>
    <row r="2712" spans="1:48" x14ac:dyDescent="0.4">
      <c r="A2712">
        <v>1000001503</v>
      </c>
      <c r="C2712">
        <v>3800914</v>
      </c>
      <c r="D2712">
        <v>0</v>
      </c>
      <c r="E2712" t="s">
        <v>10855</v>
      </c>
      <c r="F2712">
        <v>20006168</v>
      </c>
      <c r="G2712">
        <v>106026</v>
      </c>
      <c r="H2712" t="s">
        <v>10856</v>
      </c>
      <c r="I2712" t="s">
        <v>3709</v>
      </c>
      <c r="J2712" t="s">
        <v>3713</v>
      </c>
      <c r="K2712" t="s">
        <v>42</v>
      </c>
      <c r="L2712" t="s">
        <v>10857</v>
      </c>
      <c r="M2712" t="s">
        <v>12084</v>
      </c>
      <c r="N2712">
        <v>3800914</v>
      </c>
      <c r="O2712" t="s">
        <v>10870</v>
      </c>
      <c r="P2712" t="s">
        <v>3710</v>
      </c>
      <c r="Q2712" t="s">
        <v>3711</v>
      </c>
      <c r="R2712" t="s">
        <v>3712</v>
      </c>
      <c r="S2712" t="s">
        <v>3714</v>
      </c>
      <c r="AE2712" t="s">
        <v>10860</v>
      </c>
      <c r="AF2712" t="s">
        <v>10860</v>
      </c>
      <c r="AH2712" t="s">
        <v>65</v>
      </c>
      <c r="AI2712" t="s">
        <v>66</v>
      </c>
      <c r="AJ2712">
        <v>11</v>
      </c>
      <c r="AK2712" t="s">
        <v>10861</v>
      </c>
      <c r="AL2712" t="s">
        <v>10862</v>
      </c>
      <c r="AM2712">
        <v>0</v>
      </c>
      <c r="AN2712">
        <v>0</v>
      </c>
      <c r="AO2712">
        <v>0</v>
      </c>
      <c r="AP2712">
        <v>0</v>
      </c>
      <c r="AQ2712">
        <v>0</v>
      </c>
      <c r="AR2712">
        <v>0</v>
      </c>
      <c r="AT2712">
        <v>20280331</v>
      </c>
      <c r="AU2712">
        <v>40590</v>
      </c>
      <c r="AV2712">
        <v>237714</v>
      </c>
    </row>
    <row r="2713" spans="1:48" x14ac:dyDescent="0.4">
      <c r="A2713">
        <v>1000001503</v>
      </c>
      <c r="C2713">
        <v>3800914</v>
      </c>
      <c r="D2713">
        <v>0</v>
      </c>
      <c r="E2713" t="s">
        <v>10855</v>
      </c>
      <c r="F2713">
        <v>20006168</v>
      </c>
      <c r="G2713">
        <v>106026</v>
      </c>
      <c r="H2713" t="s">
        <v>10856</v>
      </c>
      <c r="I2713" t="s">
        <v>3709</v>
      </c>
      <c r="J2713" t="s">
        <v>3713</v>
      </c>
      <c r="K2713" t="s">
        <v>42</v>
      </c>
      <c r="L2713" t="s">
        <v>10857</v>
      </c>
      <c r="M2713" t="s">
        <v>12084</v>
      </c>
      <c r="N2713">
        <v>3800914</v>
      </c>
      <c r="O2713" t="s">
        <v>10870</v>
      </c>
      <c r="P2713" t="s">
        <v>3710</v>
      </c>
      <c r="Q2713" t="s">
        <v>3711</v>
      </c>
      <c r="R2713" t="s">
        <v>3712</v>
      </c>
      <c r="S2713" t="s">
        <v>3714</v>
      </c>
      <c r="AE2713" t="s">
        <v>10860</v>
      </c>
      <c r="AF2713" t="s">
        <v>10860</v>
      </c>
      <c r="AH2713" t="s">
        <v>15</v>
      </c>
      <c r="AI2713" t="s">
        <v>152</v>
      </c>
      <c r="AJ2713">
        <v>3</v>
      </c>
      <c r="AK2713" t="s">
        <v>10861</v>
      </c>
      <c r="AL2713" t="s">
        <v>10862</v>
      </c>
      <c r="AM2713">
        <v>0</v>
      </c>
      <c r="AN2713">
        <v>0</v>
      </c>
      <c r="AO2713">
        <v>0</v>
      </c>
      <c r="AP2713">
        <v>0</v>
      </c>
      <c r="AQ2713">
        <v>0</v>
      </c>
      <c r="AR2713">
        <v>0</v>
      </c>
      <c r="AT2713">
        <v>20280331</v>
      </c>
      <c r="AU2713">
        <v>40590</v>
      </c>
      <c r="AV2713">
        <v>237714</v>
      </c>
    </row>
    <row r="2714" spans="1:48" s="7" customFormat="1" x14ac:dyDescent="0.4">
      <c r="A2714" s="7">
        <v>1000000771</v>
      </c>
      <c r="B2714" s="7">
        <v>3860024</v>
      </c>
      <c r="C2714" s="7">
        <v>3810024</v>
      </c>
      <c r="D2714" s="7">
        <v>1</v>
      </c>
      <c r="E2714" s="7" t="s">
        <v>10855</v>
      </c>
      <c r="F2714" s="7">
        <v>20006220</v>
      </c>
      <c r="G2714" s="7">
        <v>101993</v>
      </c>
      <c r="H2714" s="7" t="s">
        <v>10856</v>
      </c>
      <c r="I2714" s="7" t="s">
        <v>3715</v>
      </c>
      <c r="J2714" s="7" t="s">
        <v>3718</v>
      </c>
      <c r="K2714" s="7" t="s">
        <v>42</v>
      </c>
      <c r="L2714" s="7" t="s">
        <v>10857</v>
      </c>
      <c r="M2714" s="7" t="s">
        <v>12085</v>
      </c>
      <c r="N2714" s="7">
        <v>3810024</v>
      </c>
      <c r="O2714" s="7" t="s">
        <v>10870</v>
      </c>
      <c r="P2714" s="7" t="s">
        <v>3716</v>
      </c>
      <c r="Q2714" s="7" t="s">
        <v>12086</v>
      </c>
      <c r="R2714" s="7" t="s">
        <v>12087</v>
      </c>
      <c r="S2714" s="7" t="s">
        <v>3719</v>
      </c>
      <c r="T2714" s="7" t="s">
        <v>355</v>
      </c>
      <c r="U2714" s="7" t="s">
        <v>3718</v>
      </c>
      <c r="V2714" s="7" t="s">
        <v>290</v>
      </c>
      <c r="W2714" s="7" t="s">
        <v>11232</v>
      </c>
      <c r="X2714" s="7" t="s">
        <v>12088</v>
      </c>
      <c r="Y2714" s="7">
        <v>3860024</v>
      </c>
      <c r="Z2714" s="7" t="s">
        <v>10870</v>
      </c>
      <c r="AA2714" s="7" t="s">
        <v>3716</v>
      </c>
      <c r="AB2714" s="7" t="s">
        <v>3717</v>
      </c>
      <c r="AD2714" s="7" t="s">
        <v>12089</v>
      </c>
      <c r="AE2714" s="7" t="s">
        <v>10860</v>
      </c>
      <c r="AF2714" s="7" t="s">
        <v>10860</v>
      </c>
      <c r="AH2714" s="7" t="s">
        <v>65</v>
      </c>
      <c r="AI2714" s="7" t="s">
        <v>66</v>
      </c>
      <c r="AJ2714" s="7">
        <v>11</v>
      </c>
      <c r="AK2714" s="7" t="s">
        <v>10861</v>
      </c>
      <c r="AL2714" s="7" t="s">
        <v>10862</v>
      </c>
      <c r="AM2714" s="7">
        <v>0</v>
      </c>
      <c r="AN2714" s="7">
        <v>0</v>
      </c>
      <c r="AO2714" s="7">
        <v>0</v>
      </c>
      <c r="AP2714" s="7">
        <v>0</v>
      </c>
      <c r="AQ2714" s="7">
        <v>0</v>
      </c>
      <c r="AR2714" s="7">
        <v>0</v>
      </c>
      <c r="AT2714" s="7">
        <v>20280331</v>
      </c>
      <c r="AU2714" s="7">
        <v>20000</v>
      </c>
      <c r="AV2714" s="7">
        <v>218868</v>
      </c>
    </row>
    <row r="2715" spans="1:48" s="7" customFormat="1" x14ac:dyDescent="0.4">
      <c r="A2715" s="7">
        <v>1000000771</v>
      </c>
      <c r="B2715" s="7">
        <v>3860024</v>
      </c>
      <c r="C2715" s="7">
        <v>3810024</v>
      </c>
      <c r="D2715" s="7">
        <v>1</v>
      </c>
      <c r="E2715" s="7" t="s">
        <v>10855</v>
      </c>
      <c r="F2715" s="7">
        <v>20006220</v>
      </c>
      <c r="G2715" s="7">
        <v>101993</v>
      </c>
      <c r="H2715" s="7" t="s">
        <v>10856</v>
      </c>
      <c r="I2715" s="7" t="s">
        <v>3715</v>
      </c>
      <c r="J2715" s="7" t="s">
        <v>3718</v>
      </c>
      <c r="K2715" s="7" t="s">
        <v>42</v>
      </c>
      <c r="L2715" s="7" t="s">
        <v>10857</v>
      </c>
      <c r="M2715" s="7" t="s">
        <v>12085</v>
      </c>
      <c r="N2715" s="7">
        <v>3810024</v>
      </c>
      <c r="O2715" s="7" t="s">
        <v>10870</v>
      </c>
      <c r="P2715" s="7" t="s">
        <v>3716</v>
      </c>
      <c r="Q2715" s="7" t="s">
        <v>12086</v>
      </c>
      <c r="R2715" s="7" t="s">
        <v>12087</v>
      </c>
      <c r="S2715" s="7" t="s">
        <v>3719</v>
      </c>
      <c r="T2715" s="7" t="s">
        <v>355</v>
      </c>
      <c r="U2715" s="7" t="s">
        <v>3718</v>
      </c>
      <c r="V2715" s="7" t="s">
        <v>290</v>
      </c>
      <c r="W2715" s="7" t="s">
        <v>11232</v>
      </c>
      <c r="X2715" s="7" t="s">
        <v>12088</v>
      </c>
      <c r="Y2715" s="7">
        <v>3860024</v>
      </c>
      <c r="Z2715" s="7" t="s">
        <v>10870</v>
      </c>
      <c r="AA2715" s="7" t="s">
        <v>3716</v>
      </c>
      <c r="AB2715" s="7" t="s">
        <v>3717</v>
      </c>
      <c r="AD2715" s="7" t="s">
        <v>12089</v>
      </c>
      <c r="AE2715" s="7" t="s">
        <v>10860</v>
      </c>
      <c r="AF2715" s="7" t="s">
        <v>10860</v>
      </c>
      <c r="AH2715" s="7" t="s">
        <v>65</v>
      </c>
      <c r="AI2715" s="7" t="s">
        <v>201</v>
      </c>
      <c r="AJ2715" s="7">
        <v>11</v>
      </c>
      <c r="AK2715" s="7" t="s">
        <v>10861</v>
      </c>
      <c r="AL2715" s="7" t="s">
        <v>10862</v>
      </c>
      <c r="AM2715" s="7">
        <v>0</v>
      </c>
      <c r="AN2715" s="7">
        <v>0</v>
      </c>
      <c r="AO2715" s="7">
        <v>0</v>
      </c>
      <c r="AP2715" s="7">
        <v>0</v>
      </c>
      <c r="AQ2715" s="7">
        <v>0</v>
      </c>
      <c r="AR2715" s="7">
        <v>0</v>
      </c>
      <c r="AT2715" s="7">
        <v>20280331</v>
      </c>
      <c r="AU2715" s="7">
        <v>20000</v>
      </c>
      <c r="AV2715" s="7">
        <v>218868</v>
      </c>
    </row>
    <row r="2716" spans="1:48" s="7" customFormat="1" x14ac:dyDescent="0.4">
      <c r="A2716" s="7">
        <v>1000000771</v>
      </c>
      <c r="B2716" s="7">
        <v>3860024</v>
      </c>
      <c r="C2716" s="7">
        <v>3810024</v>
      </c>
      <c r="D2716" s="7">
        <v>1</v>
      </c>
      <c r="E2716" s="7" t="s">
        <v>10855</v>
      </c>
      <c r="F2716" s="7">
        <v>20006220</v>
      </c>
      <c r="G2716" s="7">
        <v>101993</v>
      </c>
      <c r="H2716" s="7" t="s">
        <v>10856</v>
      </c>
      <c r="I2716" s="7" t="s">
        <v>3715</v>
      </c>
      <c r="J2716" s="7" t="s">
        <v>3718</v>
      </c>
      <c r="K2716" s="7" t="s">
        <v>42</v>
      </c>
      <c r="L2716" s="7" t="s">
        <v>10857</v>
      </c>
      <c r="M2716" s="7" t="s">
        <v>12085</v>
      </c>
      <c r="N2716" s="7">
        <v>3810024</v>
      </c>
      <c r="O2716" s="7" t="s">
        <v>10870</v>
      </c>
      <c r="P2716" s="7" t="s">
        <v>3716</v>
      </c>
      <c r="Q2716" s="7" t="s">
        <v>12086</v>
      </c>
      <c r="R2716" s="7" t="s">
        <v>12087</v>
      </c>
      <c r="S2716" s="7" t="s">
        <v>3719</v>
      </c>
      <c r="T2716" s="7" t="s">
        <v>355</v>
      </c>
      <c r="U2716" s="7" t="s">
        <v>3718</v>
      </c>
      <c r="V2716" s="7" t="s">
        <v>290</v>
      </c>
      <c r="W2716" s="7" t="s">
        <v>11232</v>
      </c>
      <c r="X2716" s="7" t="s">
        <v>12088</v>
      </c>
      <c r="Y2716" s="7">
        <v>3860024</v>
      </c>
      <c r="Z2716" s="7" t="s">
        <v>10870</v>
      </c>
      <c r="AA2716" s="7" t="s">
        <v>3716</v>
      </c>
      <c r="AB2716" s="7" t="s">
        <v>3717</v>
      </c>
      <c r="AD2716" s="7" t="s">
        <v>12089</v>
      </c>
      <c r="AE2716" s="7" t="s">
        <v>10860</v>
      </c>
      <c r="AF2716" s="7" t="s">
        <v>10860</v>
      </c>
      <c r="AH2716" s="7" t="s">
        <v>65</v>
      </c>
      <c r="AI2716" s="7" t="s">
        <v>151</v>
      </c>
      <c r="AJ2716" s="7">
        <v>11</v>
      </c>
      <c r="AK2716" s="7" t="s">
        <v>10861</v>
      </c>
      <c r="AL2716" s="7" t="s">
        <v>10862</v>
      </c>
      <c r="AM2716" s="7">
        <v>0</v>
      </c>
      <c r="AN2716" s="7">
        <v>0</v>
      </c>
      <c r="AO2716" s="7">
        <v>0</v>
      </c>
      <c r="AP2716" s="7">
        <v>0</v>
      </c>
      <c r="AQ2716" s="7">
        <v>0</v>
      </c>
      <c r="AR2716" s="7">
        <v>0</v>
      </c>
      <c r="AT2716" s="7">
        <v>20280331</v>
      </c>
      <c r="AU2716" s="7">
        <v>20000</v>
      </c>
      <c r="AV2716" s="7">
        <v>218868</v>
      </c>
    </row>
    <row r="2717" spans="1:48" s="7" customFormat="1" x14ac:dyDescent="0.4">
      <c r="A2717" s="7">
        <v>1000000771</v>
      </c>
      <c r="B2717" s="7">
        <v>3860024</v>
      </c>
      <c r="C2717" s="7">
        <v>3810024</v>
      </c>
      <c r="D2717" s="7">
        <v>1</v>
      </c>
      <c r="E2717" s="7" t="s">
        <v>10855</v>
      </c>
      <c r="F2717" s="7">
        <v>20006220</v>
      </c>
      <c r="G2717" s="7">
        <v>101993</v>
      </c>
      <c r="H2717" s="7" t="s">
        <v>10856</v>
      </c>
      <c r="I2717" s="7" t="s">
        <v>3715</v>
      </c>
      <c r="J2717" s="7" t="s">
        <v>3718</v>
      </c>
      <c r="K2717" s="7" t="s">
        <v>42</v>
      </c>
      <c r="L2717" s="7" t="s">
        <v>10857</v>
      </c>
      <c r="M2717" s="7" t="s">
        <v>12085</v>
      </c>
      <c r="N2717" s="7">
        <v>3810024</v>
      </c>
      <c r="O2717" s="7" t="s">
        <v>10870</v>
      </c>
      <c r="P2717" s="7" t="s">
        <v>3716</v>
      </c>
      <c r="Q2717" s="7" t="s">
        <v>12086</v>
      </c>
      <c r="R2717" s="7" t="s">
        <v>12087</v>
      </c>
      <c r="S2717" s="7" t="s">
        <v>3719</v>
      </c>
      <c r="T2717" s="7" t="s">
        <v>355</v>
      </c>
      <c r="U2717" s="7" t="s">
        <v>3718</v>
      </c>
      <c r="V2717" s="7" t="s">
        <v>290</v>
      </c>
      <c r="W2717" s="7" t="s">
        <v>11232</v>
      </c>
      <c r="X2717" s="7" t="s">
        <v>12088</v>
      </c>
      <c r="Y2717" s="7">
        <v>3860024</v>
      </c>
      <c r="Z2717" s="7" t="s">
        <v>10870</v>
      </c>
      <c r="AA2717" s="7" t="s">
        <v>3716</v>
      </c>
      <c r="AB2717" s="7" t="s">
        <v>3717</v>
      </c>
      <c r="AD2717" s="7" t="s">
        <v>12089</v>
      </c>
      <c r="AE2717" s="7" t="s">
        <v>10860</v>
      </c>
      <c r="AF2717" s="7" t="s">
        <v>10860</v>
      </c>
      <c r="AH2717" s="7" t="s">
        <v>65</v>
      </c>
      <c r="AI2717" s="7" t="s">
        <v>106</v>
      </c>
      <c r="AJ2717" s="7">
        <v>11</v>
      </c>
      <c r="AK2717" s="7" t="s">
        <v>10861</v>
      </c>
      <c r="AL2717" s="7" t="s">
        <v>10862</v>
      </c>
      <c r="AM2717" s="7">
        <v>0</v>
      </c>
      <c r="AN2717" s="7">
        <v>0</v>
      </c>
      <c r="AO2717" s="7">
        <v>0</v>
      </c>
      <c r="AP2717" s="7">
        <v>0</v>
      </c>
      <c r="AQ2717" s="7">
        <v>0</v>
      </c>
      <c r="AR2717" s="7">
        <v>0</v>
      </c>
      <c r="AT2717" s="7">
        <v>20280331</v>
      </c>
      <c r="AU2717" s="7">
        <v>20000</v>
      </c>
      <c r="AV2717" s="7">
        <v>218868</v>
      </c>
    </row>
    <row r="2718" spans="1:48" s="7" customFormat="1" x14ac:dyDescent="0.4">
      <c r="A2718" s="7">
        <v>1000000771</v>
      </c>
      <c r="B2718" s="7">
        <v>3860024</v>
      </c>
      <c r="C2718" s="7">
        <v>3810024</v>
      </c>
      <c r="D2718" s="7">
        <v>1</v>
      </c>
      <c r="E2718" s="7" t="s">
        <v>10855</v>
      </c>
      <c r="F2718" s="7">
        <v>20006220</v>
      </c>
      <c r="G2718" s="7">
        <v>101993</v>
      </c>
      <c r="H2718" s="7" t="s">
        <v>10856</v>
      </c>
      <c r="I2718" s="7" t="s">
        <v>3715</v>
      </c>
      <c r="J2718" s="7" t="s">
        <v>3718</v>
      </c>
      <c r="K2718" s="7" t="s">
        <v>42</v>
      </c>
      <c r="L2718" s="7" t="s">
        <v>10857</v>
      </c>
      <c r="M2718" s="7" t="s">
        <v>12085</v>
      </c>
      <c r="N2718" s="7">
        <v>3810024</v>
      </c>
      <c r="O2718" s="7" t="s">
        <v>10870</v>
      </c>
      <c r="P2718" s="7" t="s">
        <v>3716</v>
      </c>
      <c r="Q2718" s="7" t="s">
        <v>12086</v>
      </c>
      <c r="R2718" s="7" t="s">
        <v>12087</v>
      </c>
      <c r="S2718" s="7" t="s">
        <v>3719</v>
      </c>
      <c r="T2718" s="7" t="s">
        <v>355</v>
      </c>
      <c r="U2718" s="7" t="s">
        <v>3718</v>
      </c>
      <c r="V2718" s="7" t="s">
        <v>290</v>
      </c>
      <c r="W2718" s="7" t="s">
        <v>11232</v>
      </c>
      <c r="X2718" s="7" t="s">
        <v>12088</v>
      </c>
      <c r="Y2718" s="7">
        <v>3860024</v>
      </c>
      <c r="Z2718" s="7" t="s">
        <v>10870</v>
      </c>
      <c r="AA2718" s="7" t="s">
        <v>3716</v>
      </c>
      <c r="AB2718" s="7" t="s">
        <v>3717</v>
      </c>
      <c r="AD2718" s="7" t="s">
        <v>12089</v>
      </c>
      <c r="AE2718" s="7" t="s">
        <v>10860</v>
      </c>
      <c r="AF2718" s="7" t="s">
        <v>10860</v>
      </c>
      <c r="AH2718" s="7" t="s">
        <v>35</v>
      </c>
      <c r="AI2718" s="7" t="s">
        <v>39</v>
      </c>
      <c r="AJ2718" s="7">
        <v>5</v>
      </c>
      <c r="AK2718" s="7" t="s">
        <v>10861</v>
      </c>
      <c r="AL2718" s="7" t="s">
        <v>10862</v>
      </c>
      <c r="AM2718" s="7">
        <v>0</v>
      </c>
      <c r="AN2718" s="7">
        <v>0</v>
      </c>
      <c r="AO2718" s="7">
        <v>0</v>
      </c>
      <c r="AP2718" s="7">
        <v>0</v>
      </c>
      <c r="AQ2718" s="7">
        <v>0</v>
      </c>
      <c r="AR2718" s="7">
        <v>0</v>
      </c>
      <c r="AT2718" s="7">
        <v>20280331</v>
      </c>
      <c r="AU2718" s="7">
        <v>20000</v>
      </c>
      <c r="AV2718" s="7">
        <v>218868</v>
      </c>
    </row>
    <row r="2719" spans="1:48" s="7" customFormat="1" x14ac:dyDescent="0.4">
      <c r="A2719" s="7">
        <v>1000000771</v>
      </c>
      <c r="B2719" s="7">
        <v>3860024</v>
      </c>
      <c r="C2719" s="7">
        <v>3810024</v>
      </c>
      <c r="D2719" s="7">
        <v>1</v>
      </c>
      <c r="E2719" s="7" t="s">
        <v>10855</v>
      </c>
      <c r="F2719" s="7">
        <v>20006220</v>
      </c>
      <c r="G2719" s="7">
        <v>101993</v>
      </c>
      <c r="H2719" s="7" t="s">
        <v>10856</v>
      </c>
      <c r="I2719" s="7" t="s">
        <v>3715</v>
      </c>
      <c r="J2719" s="7" t="s">
        <v>3718</v>
      </c>
      <c r="K2719" s="7" t="s">
        <v>42</v>
      </c>
      <c r="L2719" s="7" t="s">
        <v>10857</v>
      </c>
      <c r="M2719" s="7" t="s">
        <v>12085</v>
      </c>
      <c r="N2719" s="7">
        <v>3810024</v>
      </c>
      <c r="O2719" s="7" t="s">
        <v>10870</v>
      </c>
      <c r="P2719" s="7" t="s">
        <v>3716</v>
      </c>
      <c r="Q2719" s="7" t="s">
        <v>12086</v>
      </c>
      <c r="R2719" s="7" t="s">
        <v>12087</v>
      </c>
      <c r="S2719" s="7" t="s">
        <v>3719</v>
      </c>
      <c r="T2719" s="7" t="s">
        <v>355</v>
      </c>
      <c r="U2719" s="7" t="s">
        <v>3718</v>
      </c>
      <c r="V2719" s="7" t="s">
        <v>290</v>
      </c>
      <c r="W2719" s="7" t="s">
        <v>11232</v>
      </c>
      <c r="X2719" s="7" t="s">
        <v>12088</v>
      </c>
      <c r="Y2719" s="7">
        <v>3860024</v>
      </c>
      <c r="Z2719" s="7" t="s">
        <v>10870</v>
      </c>
      <c r="AA2719" s="7" t="s">
        <v>3716</v>
      </c>
      <c r="AB2719" s="7" t="s">
        <v>3717</v>
      </c>
      <c r="AD2719" s="7" t="s">
        <v>12089</v>
      </c>
      <c r="AE2719" s="7" t="s">
        <v>10860</v>
      </c>
      <c r="AF2719" s="7" t="s">
        <v>10860</v>
      </c>
      <c r="AH2719" s="7" t="s">
        <v>15</v>
      </c>
      <c r="AI2719" s="7" t="s">
        <v>165</v>
      </c>
      <c r="AJ2719" s="7">
        <v>1</v>
      </c>
      <c r="AK2719" s="7" t="s">
        <v>10861</v>
      </c>
      <c r="AL2719" s="7" t="s">
        <v>10862</v>
      </c>
      <c r="AM2719" s="7">
        <v>0</v>
      </c>
      <c r="AN2719" s="7">
        <v>0</v>
      </c>
      <c r="AO2719" s="7">
        <v>0</v>
      </c>
      <c r="AP2719" s="7">
        <v>0</v>
      </c>
      <c r="AQ2719" s="7">
        <v>0</v>
      </c>
      <c r="AR2719" s="7">
        <v>0</v>
      </c>
      <c r="AT2719" s="7">
        <v>20280331</v>
      </c>
      <c r="AU2719" s="7">
        <v>20000</v>
      </c>
      <c r="AV2719" s="7">
        <v>218868</v>
      </c>
    </row>
    <row r="2720" spans="1:48" s="7" customFormat="1" x14ac:dyDescent="0.4">
      <c r="A2720" s="7">
        <v>1000000771</v>
      </c>
      <c r="B2720" s="7">
        <v>3860024</v>
      </c>
      <c r="C2720" s="7">
        <v>3810024</v>
      </c>
      <c r="D2720" s="7">
        <v>1</v>
      </c>
      <c r="E2720" s="7" t="s">
        <v>10855</v>
      </c>
      <c r="F2720" s="7">
        <v>20006220</v>
      </c>
      <c r="G2720" s="7">
        <v>101993</v>
      </c>
      <c r="H2720" s="7" t="s">
        <v>10856</v>
      </c>
      <c r="I2720" s="7" t="s">
        <v>3715</v>
      </c>
      <c r="J2720" s="7" t="s">
        <v>3718</v>
      </c>
      <c r="K2720" s="7" t="s">
        <v>42</v>
      </c>
      <c r="L2720" s="7" t="s">
        <v>10857</v>
      </c>
      <c r="M2720" s="7" t="s">
        <v>12085</v>
      </c>
      <c r="N2720" s="7">
        <v>3810024</v>
      </c>
      <c r="O2720" s="7" t="s">
        <v>10870</v>
      </c>
      <c r="P2720" s="7" t="s">
        <v>3716</v>
      </c>
      <c r="Q2720" s="7" t="s">
        <v>12086</v>
      </c>
      <c r="R2720" s="7" t="s">
        <v>12087</v>
      </c>
      <c r="S2720" s="7" t="s">
        <v>3719</v>
      </c>
      <c r="T2720" s="7" t="s">
        <v>355</v>
      </c>
      <c r="U2720" s="7" t="s">
        <v>3718</v>
      </c>
      <c r="V2720" s="7" t="s">
        <v>290</v>
      </c>
      <c r="W2720" s="7" t="s">
        <v>11232</v>
      </c>
      <c r="X2720" s="7" t="s">
        <v>12088</v>
      </c>
      <c r="Y2720" s="7">
        <v>3860024</v>
      </c>
      <c r="Z2720" s="7" t="s">
        <v>10870</v>
      </c>
      <c r="AA2720" s="7" t="s">
        <v>3716</v>
      </c>
      <c r="AB2720" s="7" t="s">
        <v>3717</v>
      </c>
      <c r="AD2720" s="7" t="s">
        <v>12089</v>
      </c>
      <c r="AE2720" s="7" t="s">
        <v>10860</v>
      </c>
      <c r="AF2720" s="7" t="s">
        <v>10860</v>
      </c>
      <c r="AH2720" s="7" t="s">
        <v>15</v>
      </c>
      <c r="AI2720" s="7" t="s">
        <v>152</v>
      </c>
      <c r="AJ2720" s="7">
        <v>1</v>
      </c>
      <c r="AK2720" s="7" t="s">
        <v>10861</v>
      </c>
      <c r="AL2720" s="7" t="s">
        <v>10862</v>
      </c>
      <c r="AM2720" s="7">
        <v>0</v>
      </c>
      <c r="AN2720" s="7">
        <v>0</v>
      </c>
      <c r="AO2720" s="7">
        <v>0</v>
      </c>
      <c r="AP2720" s="7">
        <v>0</v>
      </c>
      <c r="AQ2720" s="7">
        <v>0</v>
      </c>
      <c r="AR2720" s="7">
        <v>0</v>
      </c>
      <c r="AT2720" s="7">
        <v>20280331</v>
      </c>
      <c r="AU2720" s="7">
        <v>20000</v>
      </c>
      <c r="AV2720" s="7">
        <v>218868</v>
      </c>
    </row>
    <row r="2721" spans="1:48" x14ac:dyDescent="0.4">
      <c r="A2721">
        <v>1000143485</v>
      </c>
      <c r="C2721">
        <v>3291571</v>
      </c>
      <c r="D2721">
        <v>0</v>
      </c>
      <c r="E2721" t="s">
        <v>10855</v>
      </c>
      <c r="F2721">
        <v>20001386</v>
      </c>
      <c r="G2721">
        <v>200374</v>
      </c>
      <c r="H2721" t="s">
        <v>10856</v>
      </c>
      <c r="I2721" t="s">
        <v>3720</v>
      </c>
      <c r="J2721" t="s">
        <v>3724</v>
      </c>
      <c r="K2721" t="s">
        <v>9</v>
      </c>
      <c r="L2721" t="s">
        <v>10857</v>
      </c>
      <c r="M2721" t="s">
        <v>12090</v>
      </c>
      <c r="N2721">
        <v>3291571</v>
      </c>
      <c r="O2721" t="s">
        <v>10891</v>
      </c>
      <c r="P2721" t="s">
        <v>3721</v>
      </c>
      <c r="Q2721" t="s">
        <v>3722</v>
      </c>
      <c r="R2721" t="s">
        <v>3723</v>
      </c>
      <c r="S2721" t="s">
        <v>3725</v>
      </c>
      <c r="AE2721" t="s">
        <v>10860</v>
      </c>
      <c r="AF2721" t="s">
        <v>10860</v>
      </c>
      <c r="AH2721" t="s">
        <v>35</v>
      </c>
      <c r="AI2721" t="s">
        <v>109</v>
      </c>
      <c r="AJ2721">
        <v>1</v>
      </c>
      <c r="AK2721" t="s">
        <v>10861</v>
      </c>
      <c r="AL2721" t="s">
        <v>10862</v>
      </c>
      <c r="AM2721">
        <v>0</v>
      </c>
      <c r="AN2721">
        <v>0</v>
      </c>
      <c r="AO2721">
        <v>0</v>
      </c>
      <c r="AP2721">
        <v>0</v>
      </c>
      <c r="AQ2721">
        <v>0</v>
      </c>
      <c r="AR2721">
        <v>0</v>
      </c>
      <c r="AT2721">
        <v>20280331</v>
      </c>
      <c r="AU2721">
        <v>10000</v>
      </c>
      <c r="AV2721">
        <v>190783</v>
      </c>
    </row>
    <row r="2722" spans="1:48" x14ac:dyDescent="0.4">
      <c r="A2722">
        <v>1000141565</v>
      </c>
      <c r="C2722">
        <v>5510023</v>
      </c>
      <c r="D2722">
        <v>0</v>
      </c>
      <c r="E2722" t="s">
        <v>10855</v>
      </c>
      <c r="F2722">
        <v>20009774</v>
      </c>
      <c r="G2722">
        <v>106039</v>
      </c>
      <c r="H2722" t="s">
        <v>10856</v>
      </c>
      <c r="I2722" t="s">
        <v>3726</v>
      </c>
      <c r="J2722" t="s">
        <v>3730</v>
      </c>
      <c r="K2722" t="s">
        <v>9</v>
      </c>
      <c r="L2722" t="s">
        <v>10857</v>
      </c>
      <c r="M2722" t="s">
        <v>12091</v>
      </c>
      <c r="N2722">
        <v>5510023</v>
      </c>
      <c r="O2722" t="s">
        <v>10926</v>
      </c>
      <c r="P2722" t="s">
        <v>3727</v>
      </c>
      <c r="Q2722" t="s">
        <v>3728</v>
      </c>
      <c r="R2722" t="s">
        <v>3729</v>
      </c>
      <c r="S2722" t="s">
        <v>3731</v>
      </c>
      <c r="AE2722" t="s">
        <v>10860</v>
      </c>
      <c r="AF2722" t="s">
        <v>10860</v>
      </c>
      <c r="AH2722" t="s">
        <v>28</v>
      </c>
      <c r="AI2722" t="s">
        <v>695</v>
      </c>
      <c r="AJ2722">
        <v>11</v>
      </c>
      <c r="AK2722" t="s">
        <v>10861</v>
      </c>
      <c r="AL2722" t="s">
        <v>10862</v>
      </c>
      <c r="AM2722">
        <v>0</v>
      </c>
      <c r="AN2722">
        <v>0</v>
      </c>
      <c r="AO2722">
        <v>0</v>
      </c>
      <c r="AP2722">
        <v>0</v>
      </c>
      <c r="AQ2722">
        <v>0</v>
      </c>
      <c r="AR2722">
        <v>0</v>
      </c>
      <c r="AT2722">
        <v>20280331</v>
      </c>
      <c r="AU2722">
        <v>35000</v>
      </c>
      <c r="AV2722">
        <v>418009</v>
      </c>
    </row>
    <row r="2723" spans="1:48" x14ac:dyDescent="0.4">
      <c r="A2723">
        <v>1000141565</v>
      </c>
      <c r="C2723">
        <v>5510023</v>
      </c>
      <c r="D2723">
        <v>0</v>
      </c>
      <c r="E2723" t="s">
        <v>10855</v>
      </c>
      <c r="F2723">
        <v>20009774</v>
      </c>
      <c r="G2723">
        <v>106039</v>
      </c>
      <c r="H2723" t="s">
        <v>10856</v>
      </c>
      <c r="I2723" t="s">
        <v>3726</v>
      </c>
      <c r="J2723" t="s">
        <v>3730</v>
      </c>
      <c r="K2723" t="s">
        <v>9</v>
      </c>
      <c r="L2723" t="s">
        <v>10857</v>
      </c>
      <c r="M2723" t="s">
        <v>12091</v>
      </c>
      <c r="N2723">
        <v>5510023</v>
      </c>
      <c r="O2723" t="s">
        <v>10926</v>
      </c>
      <c r="P2723" t="s">
        <v>3727</v>
      </c>
      <c r="Q2723" t="s">
        <v>3728</v>
      </c>
      <c r="R2723" t="s">
        <v>3729</v>
      </c>
      <c r="S2723" t="s">
        <v>3731</v>
      </c>
      <c r="AE2723" t="s">
        <v>10860</v>
      </c>
      <c r="AF2723" t="s">
        <v>10860</v>
      </c>
      <c r="AH2723" t="s">
        <v>187</v>
      </c>
      <c r="AI2723" t="s">
        <v>188</v>
      </c>
      <c r="AJ2723">
        <v>2</v>
      </c>
      <c r="AK2723" t="s">
        <v>10861</v>
      </c>
      <c r="AL2723" t="s">
        <v>10862</v>
      </c>
      <c r="AM2723">
        <v>0</v>
      </c>
      <c r="AN2723">
        <v>0</v>
      </c>
      <c r="AO2723">
        <v>0</v>
      </c>
      <c r="AP2723">
        <v>0</v>
      </c>
      <c r="AQ2723">
        <v>0</v>
      </c>
      <c r="AR2723">
        <v>0</v>
      </c>
      <c r="AT2723">
        <v>20280331</v>
      </c>
      <c r="AU2723">
        <v>35000</v>
      </c>
      <c r="AV2723">
        <v>418009</v>
      </c>
    </row>
    <row r="2724" spans="1:48" x14ac:dyDescent="0.4">
      <c r="A2724">
        <v>1000141565</v>
      </c>
      <c r="C2724">
        <v>5510023</v>
      </c>
      <c r="D2724">
        <v>0</v>
      </c>
      <c r="E2724" t="s">
        <v>10855</v>
      </c>
      <c r="F2724">
        <v>20009774</v>
      </c>
      <c r="G2724">
        <v>106039</v>
      </c>
      <c r="H2724" t="s">
        <v>10856</v>
      </c>
      <c r="I2724" t="s">
        <v>3726</v>
      </c>
      <c r="J2724" t="s">
        <v>3730</v>
      </c>
      <c r="K2724" t="s">
        <v>9</v>
      </c>
      <c r="L2724" t="s">
        <v>10857</v>
      </c>
      <c r="M2724" t="s">
        <v>12091</v>
      </c>
      <c r="N2724">
        <v>5510023</v>
      </c>
      <c r="O2724" t="s">
        <v>10926</v>
      </c>
      <c r="P2724" t="s">
        <v>3727</v>
      </c>
      <c r="Q2724" t="s">
        <v>3728</v>
      </c>
      <c r="R2724" t="s">
        <v>3729</v>
      </c>
      <c r="S2724" t="s">
        <v>3731</v>
      </c>
      <c r="AE2724" t="s">
        <v>10860</v>
      </c>
      <c r="AF2724" t="s">
        <v>10860</v>
      </c>
      <c r="AH2724" t="s">
        <v>15</v>
      </c>
      <c r="AI2724" t="s">
        <v>110</v>
      </c>
      <c r="AJ2724">
        <v>1</v>
      </c>
      <c r="AK2724" t="s">
        <v>10861</v>
      </c>
      <c r="AL2724" t="s">
        <v>10862</v>
      </c>
      <c r="AM2724">
        <v>0</v>
      </c>
      <c r="AN2724">
        <v>0</v>
      </c>
      <c r="AO2724">
        <v>0</v>
      </c>
      <c r="AP2724">
        <v>0</v>
      </c>
      <c r="AQ2724">
        <v>0</v>
      </c>
      <c r="AR2724">
        <v>0</v>
      </c>
      <c r="AT2724">
        <v>20280331</v>
      </c>
      <c r="AU2724">
        <v>35000</v>
      </c>
      <c r="AV2724">
        <v>418009</v>
      </c>
    </row>
    <row r="2725" spans="1:48" x14ac:dyDescent="0.4">
      <c r="A2725">
        <v>1000143484</v>
      </c>
      <c r="C2725">
        <v>3800904</v>
      </c>
      <c r="D2725">
        <v>0</v>
      </c>
      <c r="E2725" t="s">
        <v>10855</v>
      </c>
      <c r="F2725">
        <v>20005085</v>
      </c>
      <c r="G2725">
        <v>106048</v>
      </c>
      <c r="H2725" t="s">
        <v>10856</v>
      </c>
      <c r="I2725" t="s">
        <v>3732</v>
      </c>
      <c r="J2725" t="s">
        <v>3736</v>
      </c>
      <c r="K2725" t="s">
        <v>42</v>
      </c>
      <c r="L2725" t="s">
        <v>10857</v>
      </c>
      <c r="M2725" t="s">
        <v>12092</v>
      </c>
      <c r="N2725">
        <v>3800904</v>
      </c>
      <c r="O2725" t="s">
        <v>10870</v>
      </c>
      <c r="P2725" t="s">
        <v>3733</v>
      </c>
      <c r="Q2725" t="s">
        <v>3734</v>
      </c>
      <c r="R2725" t="s">
        <v>3735</v>
      </c>
      <c r="S2725" t="s">
        <v>3737</v>
      </c>
      <c r="AE2725" t="s">
        <v>10860</v>
      </c>
      <c r="AF2725" t="s">
        <v>10860</v>
      </c>
      <c r="AH2725" t="s">
        <v>15</v>
      </c>
      <c r="AI2725" t="s">
        <v>49</v>
      </c>
      <c r="AJ2725">
        <v>1</v>
      </c>
      <c r="AK2725" t="s">
        <v>10861</v>
      </c>
      <c r="AL2725" t="s">
        <v>10862</v>
      </c>
      <c r="AM2725">
        <v>0</v>
      </c>
      <c r="AN2725">
        <v>0</v>
      </c>
      <c r="AO2725">
        <v>0</v>
      </c>
      <c r="AP2725">
        <v>0</v>
      </c>
      <c r="AQ2725">
        <v>0</v>
      </c>
      <c r="AR2725">
        <v>0</v>
      </c>
      <c r="AT2725">
        <v>20280331</v>
      </c>
      <c r="AU2725">
        <v>10000</v>
      </c>
      <c r="AV2725">
        <v>62810</v>
      </c>
    </row>
    <row r="2726" spans="1:48" x14ac:dyDescent="0.4">
      <c r="A2726">
        <v>1000143484</v>
      </c>
      <c r="C2726">
        <v>3800904</v>
      </c>
      <c r="D2726">
        <v>0</v>
      </c>
      <c r="E2726" t="s">
        <v>10855</v>
      </c>
      <c r="F2726">
        <v>20005085</v>
      </c>
      <c r="G2726">
        <v>106048</v>
      </c>
      <c r="H2726" t="s">
        <v>10856</v>
      </c>
      <c r="I2726" t="s">
        <v>3732</v>
      </c>
      <c r="J2726" t="s">
        <v>3736</v>
      </c>
      <c r="K2726" t="s">
        <v>42</v>
      </c>
      <c r="L2726" t="s">
        <v>10857</v>
      </c>
      <c r="M2726" t="s">
        <v>12092</v>
      </c>
      <c r="N2726">
        <v>3800904</v>
      </c>
      <c r="O2726" t="s">
        <v>10870</v>
      </c>
      <c r="P2726" t="s">
        <v>3733</v>
      </c>
      <c r="Q2726" t="s">
        <v>3734</v>
      </c>
      <c r="R2726" t="s">
        <v>3735</v>
      </c>
      <c r="S2726" t="s">
        <v>3737</v>
      </c>
      <c r="AE2726" t="s">
        <v>10860</v>
      </c>
      <c r="AF2726" t="s">
        <v>10860</v>
      </c>
      <c r="AH2726" t="s">
        <v>15</v>
      </c>
      <c r="AI2726" t="s">
        <v>57</v>
      </c>
      <c r="AJ2726">
        <v>1</v>
      </c>
      <c r="AK2726" t="s">
        <v>10861</v>
      </c>
      <c r="AL2726" t="s">
        <v>10862</v>
      </c>
      <c r="AM2726">
        <v>0</v>
      </c>
      <c r="AN2726">
        <v>0</v>
      </c>
      <c r="AO2726">
        <v>0</v>
      </c>
      <c r="AP2726">
        <v>0</v>
      </c>
      <c r="AQ2726">
        <v>0</v>
      </c>
      <c r="AR2726">
        <v>0</v>
      </c>
      <c r="AT2726">
        <v>20280331</v>
      </c>
      <c r="AU2726">
        <v>10000</v>
      </c>
      <c r="AV2726">
        <v>62810</v>
      </c>
    </row>
    <row r="2727" spans="1:48" s="7" customFormat="1" x14ac:dyDescent="0.4">
      <c r="A2727" s="7">
        <v>1000124368</v>
      </c>
      <c r="B2727" s="7">
        <v>3620059</v>
      </c>
      <c r="C2727" s="7">
        <v>1420061</v>
      </c>
      <c r="D2727" s="7">
        <v>1</v>
      </c>
      <c r="E2727" s="7" t="s">
        <v>10855</v>
      </c>
      <c r="F2727" s="7">
        <v>20001993</v>
      </c>
      <c r="G2727" s="7">
        <v>101998</v>
      </c>
      <c r="H2727" s="7" t="s">
        <v>10856</v>
      </c>
      <c r="I2727" s="7" t="s">
        <v>3738</v>
      </c>
      <c r="J2727" s="7" t="s">
        <v>3743</v>
      </c>
      <c r="K2727" s="7" t="s">
        <v>9</v>
      </c>
      <c r="L2727" s="7" t="s">
        <v>10857</v>
      </c>
      <c r="M2727" s="7" t="s">
        <v>12093</v>
      </c>
      <c r="N2727" s="7">
        <v>1420061</v>
      </c>
      <c r="O2727" s="7" t="s">
        <v>10874</v>
      </c>
      <c r="P2727" s="7" t="s">
        <v>3740</v>
      </c>
      <c r="Q2727" s="7" t="s">
        <v>12094</v>
      </c>
      <c r="R2727" s="7" t="s">
        <v>12095</v>
      </c>
      <c r="S2727" s="7" t="s">
        <v>3744</v>
      </c>
      <c r="T2727" s="7" t="s">
        <v>3739</v>
      </c>
      <c r="U2727" s="7" t="s">
        <v>3743</v>
      </c>
      <c r="V2727" s="7" t="s">
        <v>9</v>
      </c>
      <c r="W2727" s="7" t="s">
        <v>10868</v>
      </c>
      <c r="X2727" s="7" t="s">
        <v>12096</v>
      </c>
      <c r="Y2727" s="7">
        <v>3620059</v>
      </c>
      <c r="Z2727" s="7" t="s">
        <v>10913</v>
      </c>
      <c r="AA2727" s="7" t="s">
        <v>3740</v>
      </c>
      <c r="AB2727" s="7" t="s">
        <v>3741</v>
      </c>
      <c r="AC2727" s="7" t="s">
        <v>3742</v>
      </c>
      <c r="AD2727" s="7" t="s">
        <v>3744</v>
      </c>
      <c r="AE2727" s="7" t="s">
        <v>10860</v>
      </c>
      <c r="AF2727" s="7" t="s">
        <v>10860</v>
      </c>
      <c r="AH2727" s="7" t="s">
        <v>15</v>
      </c>
      <c r="AI2727" s="7" t="s">
        <v>57</v>
      </c>
      <c r="AJ2727" s="7">
        <v>1</v>
      </c>
      <c r="AK2727" s="7" t="s">
        <v>10861</v>
      </c>
      <c r="AL2727" s="7" t="s">
        <v>10862</v>
      </c>
      <c r="AM2727" s="7">
        <v>0</v>
      </c>
      <c r="AN2727" s="7">
        <v>0</v>
      </c>
      <c r="AO2727" s="7">
        <v>0</v>
      </c>
      <c r="AP2727" s="7">
        <v>0</v>
      </c>
      <c r="AQ2727" s="7">
        <v>0</v>
      </c>
      <c r="AR2727" s="7">
        <v>0</v>
      </c>
      <c r="AT2727" s="7">
        <v>20280331</v>
      </c>
      <c r="AU2727" s="7">
        <v>30000</v>
      </c>
      <c r="AV2727" s="7">
        <v>304681</v>
      </c>
    </row>
    <row r="2728" spans="1:48" s="7" customFormat="1" x14ac:dyDescent="0.4">
      <c r="A2728" s="7">
        <v>1000124368</v>
      </c>
      <c r="B2728" s="7">
        <v>3620059</v>
      </c>
      <c r="C2728" s="7">
        <v>1420061</v>
      </c>
      <c r="D2728" s="7">
        <v>1</v>
      </c>
      <c r="E2728" s="7" t="s">
        <v>10855</v>
      </c>
      <c r="F2728" s="7">
        <v>20001993</v>
      </c>
      <c r="G2728" s="7">
        <v>101998</v>
      </c>
      <c r="H2728" s="7" t="s">
        <v>10856</v>
      </c>
      <c r="I2728" s="7" t="s">
        <v>3738</v>
      </c>
      <c r="J2728" s="7" t="s">
        <v>3743</v>
      </c>
      <c r="K2728" s="7" t="s">
        <v>9</v>
      </c>
      <c r="L2728" s="7" t="s">
        <v>10857</v>
      </c>
      <c r="M2728" s="7" t="s">
        <v>12093</v>
      </c>
      <c r="N2728" s="7">
        <v>1420061</v>
      </c>
      <c r="O2728" s="7" t="s">
        <v>10874</v>
      </c>
      <c r="P2728" s="7" t="s">
        <v>3740</v>
      </c>
      <c r="Q2728" s="7" t="s">
        <v>12094</v>
      </c>
      <c r="R2728" s="7" t="s">
        <v>12095</v>
      </c>
      <c r="S2728" s="7" t="s">
        <v>3744</v>
      </c>
      <c r="T2728" s="7" t="s">
        <v>3739</v>
      </c>
      <c r="U2728" s="7" t="s">
        <v>3743</v>
      </c>
      <c r="V2728" s="7" t="s">
        <v>9</v>
      </c>
      <c r="W2728" s="7" t="s">
        <v>10868</v>
      </c>
      <c r="X2728" s="7" t="s">
        <v>12096</v>
      </c>
      <c r="Y2728" s="7">
        <v>3620059</v>
      </c>
      <c r="Z2728" s="7" t="s">
        <v>10913</v>
      </c>
      <c r="AA2728" s="7" t="s">
        <v>3740</v>
      </c>
      <c r="AB2728" s="7" t="s">
        <v>3741</v>
      </c>
      <c r="AC2728" s="7" t="s">
        <v>3742</v>
      </c>
      <c r="AD2728" s="7" t="s">
        <v>3744</v>
      </c>
      <c r="AE2728" s="7" t="s">
        <v>10860</v>
      </c>
      <c r="AF2728" s="7" t="s">
        <v>10860</v>
      </c>
      <c r="AH2728" s="7" t="s">
        <v>15</v>
      </c>
      <c r="AI2728" s="7" t="s">
        <v>17</v>
      </c>
      <c r="AJ2728" s="7">
        <v>1</v>
      </c>
      <c r="AK2728" s="7" t="s">
        <v>10861</v>
      </c>
      <c r="AL2728" s="7" t="s">
        <v>10862</v>
      </c>
      <c r="AM2728" s="7">
        <v>0</v>
      </c>
      <c r="AN2728" s="7">
        <v>0</v>
      </c>
      <c r="AO2728" s="7">
        <v>0</v>
      </c>
      <c r="AP2728" s="7">
        <v>0</v>
      </c>
      <c r="AQ2728" s="7">
        <v>0</v>
      </c>
      <c r="AR2728" s="7">
        <v>0</v>
      </c>
      <c r="AT2728" s="7">
        <v>20280331</v>
      </c>
      <c r="AU2728" s="7">
        <v>30000</v>
      </c>
      <c r="AV2728" s="7">
        <v>304681</v>
      </c>
    </row>
    <row r="2729" spans="1:48" x14ac:dyDescent="0.4">
      <c r="A2729">
        <v>1000140496</v>
      </c>
      <c r="C2729">
        <v>4240901</v>
      </c>
      <c r="D2729">
        <v>0</v>
      </c>
      <c r="E2729" t="s">
        <v>10855</v>
      </c>
      <c r="F2729">
        <v>20005282</v>
      </c>
      <c r="G2729">
        <v>106052</v>
      </c>
      <c r="H2729" t="s">
        <v>10856</v>
      </c>
      <c r="I2729" t="s">
        <v>3745</v>
      </c>
      <c r="J2729" t="s">
        <v>3743</v>
      </c>
      <c r="K2729" t="s">
        <v>9</v>
      </c>
      <c r="L2729" t="s">
        <v>10857</v>
      </c>
      <c r="M2729" t="s">
        <v>12097</v>
      </c>
      <c r="N2729">
        <v>4240901</v>
      </c>
      <c r="O2729" t="s">
        <v>10876</v>
      </c>
      <c r="P2729" t="s">
        <v>3746</v>
      </c>
      <c r="Q2729" t="s">
        <v>3747</v>
      </c>
      <c r="R2729" t="s">
        <v>3748</v>
      </c>
      <c r="S2729" t="s">
        <v>3749</v>
      </c>
      <c r="AE2729" t="s">
        <v>10860</v>
      </c>
      <c r="AF2729" t="s">
        <v>10860</v>
      </c>
      <c r="AH2729" t="s">
        <v>15</v>
      </c>
      <c r="AI2729" t="s">
        <v>56</v>
      </c>
      <c r="AJ2729">
        <v>1</v>
      </c>
      <c r="AK2729" t="s">
        <v>10861</v>
      </c>
      <c r="AL2729" t="s">
        <v>10862</v>
      </c>
      <c r="AM2729">
        <v>0</v>
      </c>
      <c r="AN2729">
        <v>0</v>
      </c>
      <c r="AO2729">
        <v>0</v>
      </c>
      <c r="AP2729">
        <v>0</v>
      </c>
      <c r="AQ2729">
        <v>0</v>
      </c>
      <c r="AR2729">
        <v>0</v>
      </c>
      <c r="AT2729">
        <v>20280331</v>
      </c>
      <c r="AU2729">
        <v>10000</v>
      </c>
      <c r="AV2729">
        <v>455396</v>
      </c>
    </row>
    <row r="2730" spans="1:48" x14ac:dyDescent="0.4">
      <c r="A2730">
        <v>1000140496</v>
      </c>
      <c r="C2730">
        <v>4240901</v>
      </c>
      <c r="D2730">
        <v>0</v>
      </c>
      <c r="E2730" t="s">
        <v>10855</v>
      </c>
      <c r="F2730">
        <v>20005282</v>
      </c>
      <c r="G2730">
        <v>106052</v>
      </c>
      <c r="H2730" t="s">
        <v>10856</v>
      </c>
      <c r="I2730" t="s">
        <v>3745</v>
      </c>
      <c r="J2730" t="s">
        <v>3743</v>
      </c>
      <c r="K2730" t="s">
        <v>9</v>
      </c>
      <c r="L2730" t="s">
        <v>10857</v>
      </c>
      <c r="M2730" t="s">
        <v>12097</v>
      </c>
      <c r="N2730">
        <v>4240901</v>
      </c>
      <c r="O2730" t="s">
        <v>10876</v>
      </c>
      <c r="P2730" t="s">
        <v>3746</v>
      </c>
      <c r="Q2730" t="s">
        <v>3747</v>
      </c>
      <c r="R2730" t="s">
        <v>3748</v>
      </c>
      <c r="S2730" t="s">
        <v>3749</v>
      </c>
      <c r="AE2730" t="s">
        <v>10860</v>
      </c>
      <c r="AF2730" t="s">
        <v>10860</v>
      </c>
      <c r="AH2730" t="s">
        <v>15</v>
      </c>
      <c r="AI2730" t="s">
        <v>110</v>
      </c>
      <c r="AJ2730">
        <v>1</v>
      </c>
      <c r="AK2730" t="s">
        <v>10861</v>
      </c>
      <c r="AL2730" t="s">
        <v>10862</v>
      </c>
      <c r="AM2730">
        <v>0</v>
      </c>
      <c r="AN2730">
        <v>0</v>
      </c>
      <c r="AO2730">
        <v>0</v>
      </c>
      <c r="AP2730">
        <v>0</v>
      </c>
      <c r="AQ2730">
        <v>0</v>
      </c>
      <c r="AR2730">
        <v>0</v>
      </c>
      <c r="AT2730">
        <v>20280331</v>
      </c>
      <c r="AU2730">
        <v>10000</v>
      </c>
      <c r="AV2730">
        <v>455396</v>
      </c>
    </row>
    <row r="2731" spans="1:48" x14ac:dyDescent="0.4">
      <c r="A2731">
        <v>1000140496</v>
      </c>
      <c r="C2731">
        <v>4240901</v>
      </c>
      <c r="D2731">
        <v>0</v>
      </c>
      <c r="E2731" t="s">
        <v>10855</v>
      </c>
      <c r="F2731">
        <v>20005282</v>
      </c>
      <c r="G2731">
        <v>106052</v>
      </c>
      <c r="H2731" t="s">
        <v>10856</v>
      </c>
      <c r="I2731" t="s">
        <v>3745</v>
      </c>
      <c r="J2731" t="s">
        <v>3743</v>
      </c>
      <c r="K2731" t="s">
        <v>9</v>
      </c>
      <c r="L2731" t="s">
        <v>10857</v>
      </c>
      <c r="M2731" t="s">
        <v>12097</v>
      </c>
      <c r="N2731">
        <v>4240901</v>
      </c>
      <c r="O2731" t="s">
        <v>10876</v>
      </c>
      <c r="P2731" t="s">
        <v>3746</v>
      </c>
      <c r="Q2731" t="s">
        <v>3747</v>
      </c>
      <c r="R2731" t="s">
        <v>3748</v>
      </c>
      <c r="S2731" t="s">
        <v>3749</v>
      </c>
      <c r="AE2731" t="s">
        <v>10860</v>
      </c>
      <c r="AF2731" t="s">
        <v>10860</v>
      </c>
      <c r="AH2731" t="s">
        <v>15</v>
      </c>
      <c r="AI2731" t="s">
        <v>17</v>
      </c>
      <c r="AJ2731">
        <v>1</v>
      </c>
      <c r="AK2731" t="s">
        <v>10861</v>
      </c>
      <c r="AL2731" t="s">
        <v>10862</v>
      </c>
      <c r="AM2731">
        <v>0</v>
      </c>
      <c r="AN2731">
        <v>0</v>
      </c>
      <c r="AO2731">
        <v>0</v>
      </c>
      <c r="AP2731">
        <v>0</v>
      </c>
      <c r="AQ2731">
        <v>0</v>
      </c>
      <c r="AR2731">
        <v>0</v>
      </c>
      <c r="AT2731">
        <v>20280331</v>
      </c>
      <c r="AU2731">
        <v>10000</v>
      </c>
      <c r="AV2731">
        <v>455396</v>
      </c>
    </row>
    <row r="2732" spans="1:48" s="7" customFormat="1" x14ac:dyDescent="0.4">
      <c r="A2732" s="7">
        <v>1000001662</v>
      </c>
      <c r="B2732" s="7">
        <v>3860003</v>
      </c>
      <c r="C2732" s="7">
        <v>5300005</v>
      </c>
      <c r="D2732" s="7">
        <v>1</v>
      </c>
      <c r="E2732" s="7" t="s">
        <v>10855</v>
      </c>
      <c r="F2732" s="7">
        <v>20005199</v>
      </c>
      <c r="G2732" s="7">
        <v>106053</v>
      </c>
      <c r="H2732" s="7" t="s">
        <v>10856</v>
      </c>
      <c r="I2732" s="7" t="s">
        <v>3750</v>
      </c>
      <c r="J2732" s="7" t="s">
        <v>3754</v>
      </c>
      <c r="K2732" s="7" t="s">
        <v>9</v>
      </c>
      <c r="L2732" s="7" t="s">
        <v>10857</v>
      </c>
      <c r="M2732" s="7" t="s">
        <v>12098</v>
      </c>
      <c r="N2732" s="7">
        <v>5300005</v>
      </c>
      <c r="O2732" s="7" t="s">
        <v>10926</v>
      </c>
      <c r="P2732" s="7" t="s">
        <v>3751</v>
      </c>
      <c r="Q2732" s="7" t="s">
        <v>12099</v>
      </c>
      <c r="R2732" s="7" t="s">
        <v>12100</v>
      </c>
      <c r="S2732" s="7" t="s">
        <v>3755</v>
      </c>
      <c r="T2732" s="7" t="s">
        <v>1719</v>
      </c>
      <c r="U2732" s="7" t="s">
        <v>3754</v>
      </c>
      <c r="V2732" s="7" t="s">
        <v>290</v>
      </c>
      <c r="W2732" s="7" t="s">
        <v>10907</v>
      </c>
      <c r="X2732" s="7" t="s">
        <v>12101</v>
      </c>
      <c r="Y2732" s="7">
        <v>3860003</v>
      </c>
      <c r="Z2732" s="7" t="s">
        <v>10870</v>
      </c>
      <c r="AA2732" s="7" t="s">
        <v>3751</v>
      </c>
      <c r="AB2732" s="7" t="s">
        <v>3752</v>
      </c>
      <c r="AC2732" s="7" t="s">
        <v>3753</v>
      </c>
      <c r="AD2732" s="7" t="s">
        <v>3755</v>
      </c>
      <c r="AE2732" s="7" t="s">
        <v>10860</v>
      </c>
      <c r="AF2732" s="7" t="s">
        <v>10860</v>
      </c>
      <c r="AH2732" s="7" t="s">
        <v>15</v>
      </c>
      <c r="AI2732" s="7" t="s">
        <v>57</v>
      </c>
      <c r="AJ2732" s="7">
        <v>1</v>
      </c>
      <c r="AK2732" s="7" t="s">
        <v>10861</v>
      </c>
      <c r="AL2732" s="7" t="s">
        <v>10862</v>
      </c>
      <c r="AM2732" s="7">
        <v>0</v>
      </c>
      <c r="AN2732" s="7">
        <v>0</v>
      </c>
      <c r="AO2732" s="7">
        <v>0</v>
      </c>
      <c r="AP2732" s="7">
        <v>0</v>
      </c>
      <c r="AQ2732" s="7">
        <v>0</v>
      </c>
      <c r="AR2732" s="7">
        <v>0</v>
      </c>
      <c r="AT2732" s="7">
        <v>20280331</v>
      </c>
      <c r="AU2732" s="7">
        <v>50000</v>
      </c>
      <c r="AV2732" s="7">
        <v>2701626</v>
      </c>
    </row>
    <row r="2733" spans="1:48" s="7" customFormat="1" x14ac:dyDescent="0.4">
      <c r="A2733" s="7">
        <v>1000140324</v>
      </c>
      <c r="B2733" s="7">
        <v>1160014</v>
      </c>
      <c r="C2733" s="7">
        <v>5300033</v>
      </c>
      <c r="D2733" s="7">
        <v>1</v>
      </c>
      <c r="E2733" s="7" t="s">
        <v>10855</v>
      </c>
      <c r="F2733" s="7">
        <v>20002307</v>
      </c>
      <c r="G2733" s="7">
        <v>106059</v>
      </c>
      <c r="H2733" s="7" t="s">
        <v>10856</v>
      </c>
      <c r="I2733" s="7" t="s">
        <v>3756</v>
      </c>
      <c r="J2733" s="7" t="s">
        <v>3760</v>
      </c>
      <c r="K2733" s="7" t="s">
        <v>9</v>
      </c>
      <c r="L2733" s="7" t="s">
        <v>10857</v>
      </c>
      <c r="M2733" s="7" t="s">
        <v>12102</v>
      </c>
      <c r="N2733" s="7">
        <v>5300033</v>
      </c>
      <c r="O2733" s="7" t="s">
        <v>10926</v>
      </c>
      <c r="P2733" s="7" t="s">
        <v>3757</v>
      </c>
      <c r="Q2733" s="7" t="s">
        <v>12103</v>
      </c>
      <c r="R2733" s="7" t="s">
        <v>12104</v>
      </c>
      <c r="S2733" s="7" t="s">
        <v>3761</v>
      </c>
      <c r="T2733" s="7" t="s">
        <v>1186</v>
      </c>
      <c r="U2733" s="7" t="s">
        <v>3760</v>
      </c>
      <c r="V2733" s="7" t="s">
        <v>9</v>
      </c>
      <c r="W2733" s="7" t="s">
        <v>12105</v>
      </c>
      <c r="X2733" s="7" t="s">
        <v>12106</v>
      </c>
      <c r="Y2733" s="7">
        <v>1160014</v>
      </c>
      <c r="Z2733" s="7" t="s">
        <v>10874</v>
      </c>
      <c r="AA2733" s="7" t="s">
        <v>3757</v>
      </c>
      <c r="AB2733" s="7" t="s">
        <v>3758</v>
      </c>
      <c r="AC2733" s="7" t="s">
        <v>3759</v>
      </c>
      <c r="AD2733" s="7" t="s">
        <v>3761</v>
      </c>
      <c r="AE2733" s="7" t="s">
        <v>10860</v>
      </c>
      <c r="AF2733" s="7" t="s">
        <v>10860</v>
      </c>
      <c r="AH2733" s="7" t="s">
        <v>28</v>
      </c>
      <c r="AI2733" s="7" t="s">
        <v>695</v>
      </c>
      <c r="AJ2733" s="7">
        <v>11</v>
      </c>
      <c r="AK2733" s="7" t="s">
        <v>10861</v>
      </c>
      <c r="AL2733" s="7" t="s">
        <v>10862</v>
      </c>
      <c r="AM2733" s="7">
        <v>0</v>
      </c>
      <c r="AN2733" s="7">
        <v>0</v>
      </c>
      <c r="AO2733" s="7">
        <v>0</v>
      </c>
      <c r="AP2733" s="7">
        <v>0</v>
      </c>
      <c r="AQ2733" s="7">
        <v>0</v>
      </c>
      <c r="AR2733" s="7">
        <v>0</v>
      </c>
      <c r="AT2733" s="7">
        <v>20280331</v>
      </c>
      <c r="AU2733" s="7">
        <v>40000</v>
      </c>
      <c r="AV2733" s="7">
        <v>704133</v>
      </c>
    </row>
    <row r="2734" spans="1:48" s="7" customFormat="1" x14ac:dyDescent="0.4">
      <c r="A2734" s="7">
        <v>1000140324</v>
      </c>
      <c r="B2734" s="7">
        <v>1160014</v>
      </c>
      <c r="C2734" s="7">
        <v>5300033</v>
      </c>
      <c r="D2734" s="7">
        <v>1</v>
      </c>
      <c r="E2734" s="7" t="s">
        <v>10855</v>
      </c>
      <c r="F2734" s="7">
        <v>20002307</v>
      </c>
      <c r="G2734" s="7">
        <v>106059</v>
      </c>
      <c r="H2734" s="7" t="s">
        <v>10856</v>
      </c>
      <c r="I2734" s="7" t="s">
        <v>3756</v>
      </c>
      <c r="J2734" s="7" t="s">
        <v>3760</v>
      </c>
      <c r="K2734" s="7" t="s">
        <v>9</v>
      </c>
      <c r="L2734" s="7" t="s">
        <v>10857</v>
      </c>
      <c r="M2734" s="7" t="s">
        <v>12102</v>
      </c>
      <c r="N2734" s="7">
        <v>5300033</v>
      </c>
      <c r="O2734" s="7" t="s">
        <v>10926</v>
      </c>
      <c r="P2734" s="7" t="s">
        <v>3757</v>
      </c>
      <c r="Q2734" s="7" t="s">
        <v>12103</v>
      </c>
      <c r="R2734" s="7" t="s">
        <v>12104</v>
      </c>
      <c r="S2734" s="7" t="s">
        <v>3761</v>
      </c>
      <c r="T2734" s="7" t="s">
        <v>1186</v>
      </c>
      <c r="U2734" s="7" t="s">
        <v>3760</v>
      </c>
      <c r="V2734" s="7" t="s">
        <v>9</v>
      </c>
      <c r="W2734" s="7" t="s">
        <v>12105</v>
      </c>
      <c r="X2734" s="7" t="s">
        <v>12106</v>
      </c>
      <c r="Y2734" s="7">
        <v>1160014</v>
      </c>
      <c r="Z2734" s="7" t="s">
        <v>10874</v>
      </c>
      <c r="AA2734" s="7" t="s">
        <v>3757</v>
      </c>
      <c r="AB2734" s="7" t="s">
        <v>3758</v>
      </c>
      <c r="AC2734" s="7" t="s">
        <v>3759</v>
      </c>
      <c r="AD2734" s="7" t="s">
        <v>3761</v>
      </c>
      <c r="AE2734" s="7" t="s">
        <v>10860</v>
      </c>
      <c r="AF2734" s="7" t="s">
        <v>10860</v>
      </c>
      <c r="AH2734" s="7" t="s">
        <v>187</v>
      </c>
      <c r="AI2734" s="7" t="s">
        <v>188</v>
      </c>
      <c r="AJ2734" s="7">
        <v>2</v>
      </c>
      <c r="AK2734" s="7" t="s">
        <v>10861</v>
      </c>
      <c r="AL2734" s="7" t="s">
        <v>10862</v>
      </c>
      <c r="AM2734" s="7">
        <v>0</v>
      </c>
      <c r="AN2734" s="7">
        <v>0</v>
      </c>
      <c r="AO2734" s="7">
        <v>0</v>
      </c>
      <c r="AP2734" s="7">
        <v>0</v>
      </c>
      <c r="AQ2734" s="7">
        <v>0</v>
      </c>
      <c r="AR2734" s="7">
        <v>0</v>
      </c>
      <c r="AT2734" s="7">
        <v>20280331</v>
      </c>
      <c r="AU2734" s="7">
        <v>40000</v>
      </c>
      <c r="AV2734" s="7">
        <v>704133</v>
      </c>
    </row>
    <row r="2735" spans="1:48" s="7" customFormat="1" x14ac:dyDescent="0.4">
      <c r="A2735" s="7">
        <v>1000140324</v>
      </c>
      <c r="B2735" s="7">
        <v>1160014</v>
      </c>
      <c r="C2735" s="7">
        <v>5300033</v>
      </c>
      <c r="D2735" s="7">
        <v>1</v>
      </c>
      <c r="E2735" s="7" t="s">
        <v>10855</v>
      </c>
      <c r="F2735" s="7">
        <v>20002307</v>
      </c>
      <c r="G2735" s="7">
        <v>106059</v>
      </c>
      <c r="H2735" s="7" t="s">
        <v>10856</v>
      </c>
      <c r="I2735" s="7" t="s">
        <v>3756</v>
      </c>
      <c r="J2735" s="7" t="s">
        <v>3760</v>
      </c>
      <c r="K2735" s="7" t="s">
        <v>9</v>
      </c>
      <c r="L2735" s="7" t="s">
        <v>10857</v>
      </c>
      <c r="M2735" s="7" t="s">
        <v>12102</v>
      </c>
      <c r="N2735" s="7">
        <v>5300033</v>
      </c>
      <c r="O2735" s="7" t="s">
        <v>10926</v>
      </c>
      <c r="P2735" s="7" t="s">
        <v>3757</v>
      </c>
      <c r="Q2735" s="7" t="s">
        <v>12103</v>
      </c>
      <c r="R2735" s="7" t="s">
        <v>12104</v>
      </c>
      <c r="S2735" s="7" t="s">
        <v>3761</v>
      </c>
      <c r="T2735" s="7" t="s">
        <v>1186</v>
      </c>
      <c r="U2735" s="7" t="s">
        <v>3760</v>
      </c>
      <c r="V2735" s="7" t="s">
        <v>9</v>
      </c>
      <c r="W2735" s="7" t="s">
        <v>12105</v>
      </c>
      <c r="X2735" s="7" t="s">
        <v>12106</v>
      </c>
      <c r="Y2735" s="7">
        <v>1160014</v>
      </c>
      <c r="Z2735" s="7" t="s">
        <v>10874</v>
      </c>
      <c r="AA2735" s="7" t="s">
        <v>3757</v>
      </c>
      <c r="AB2735" s="7" t="s">
        <v>3758</v>
      </c>
      <c r="AC2735" s="7" t="s">
        <v>3759</v>
      </c>
      <c r="AD2735" s="7" t="s">
        <v>3761</v>
      </c>
      <c r="AE2735" s="7" t="s">
        <v>10860</v>
      </c>
      <c r="AF2735" s="7" t="s">
        <v>10860</v>
      </c>
      <c r="AH2735" s="7" t="s">
        <v>15</v>
      </c>
      <c r="AI2735" s="7" t="s">
        <v>110</v>
      </c>
      <c r="AJ2735" s="7">
        <v>1</v>
      </c>
      <c r="AK2735" s="7" t="s">
        <v>10861</v>
      </c>
      <c r="AL2735" s="7" t="s">
        <v>10862</v>
      </c>
      <c r="AM2735" s="7">
        <v>0</v>
      </c>
      <c r="AN2735" s="7">
        <v>0</v>
      </c>
      <c r="AO2735" s="7">
        <v>0</v>
      </c>
      <c r="AP2735" s="7">
        <v>0</v>
      </c>
      <c r="AQ2735" s="7">
        <v>0</v>
      </c>
      <c r="AR2735" s="7">
        <v>0</v>
      </c>
      <c r="AT2735" s="7">
        <v>20280331</v>
      </c>
      <c r="AU2735" s="7">
        <v>40000</v>
      </c>
      <c r="AV2735" s="7">
        <v>704133</v>
      </c>
    </row>
    <row r="2736" spans="1:48" s="7" customFormat="1" x14ac:dyDescent="0.4">
      <c r="A2736" s="7">
        <v>1000002203</v>
      </c>
      <c r="B2736" s="7">
        <v>1600022</v>
      </c>
      <c r="C2736" s="7">
        <v>5320003</v>
      </c>
      <c r="D2736" s="7">
        <v>1</v>
      </c>
      <c r="E2736" s="7" t="s">
        <v>10855</v>
      </c>
      <c r="F2736" s="7">
        <v>20003614</v>
      </c>
      <c r="G2736" s="7">
        <v>106058</v>
      </c>
      <c r="H2736" s="7" t="s">
        <v>10856</v>
      </c>
      <c r="I2736" s="7" t="s">
        <v>3762</v>
      </c>
      <c r="J2736" s="7" t="s">
        <v>3765</v>
      </c>
      <c r="K2736" s="7" t="s">
        <v>9</v>
      </c>
      <c r="L2736" s="7" t="s">
        <v>10857</v>
      </c>
      <c r="M2736" s="7" t="s">
        <v>12107</v>
      </c>
      <c r="N2736" s="7">
        <v>5320003</v>
      </c>
      <c r="O2736" s="7" t="s">
        <v>10926</v>
      </c>
      <c r="P2736" s="7" t="s">
        <v>3763</v>
      </c>
      <c r="Q2736" s="7" t="s">
        <v>12108</v>
      </c>
      <c r="R2736" s="7" t="s">
        <v>12109</v>
      </c>
      <c r="S2736" s="7" t="s">
        <v>3766</v>
      </c>
      <c r="T2736" s="7" t="s">
        <v>1186</v>
      </c>
      <c r="U2736" s="7" t="s">
        <v>3765</v>
      </c>
      <c r="V2736" s="7" t="s">
        <v>9</v>
      </c>
      <c r="W2736" s="7" t="s">
        <v>11692</v>
      </c>
      <c r="X2736" s="7" t="s">
        <v>12110</v>
      </c>
      <c r="Y2736" s="7">
        <v>1600022</v>
      </c>
      <c r="Z2736" s="7" t="s">
        <v>10874</v>
      </c>
      <c r="AA2736" s="7" t="s">
        <v>3763</v>
      </c>
      <c r="AB2736" s="7" t="s">
        <v>3764</v>
      </c>
      <c r="AD2736" s="7" t="s">
        <v>12111</v>
      </c>
      <c r="AE2736" s="7" t="s">
        <v>10860</v>
      </c>
      <c r="AF2736" s="7" t="s">
        <v>10860</v>
      </c>
      <c r="AH2736" s="7" t="s">
        <v>28</v>
      </c>
      <c r="AI2736" s="7" t="s">
        <v>695</v>
      </c>
      <c r="AJ2736" s="7">
        <v>11</v>
      </c>
      <c r="AK2736" s="7" t="s">
        <v>10861</v>
      </c>
      <c r="AL2736" s="7" t="s">
        <v>10862</v>
      </c>
      <c r="AM2736" s="7">
        <v>0</v>
      </c>
      <c r="AN2736" s="7">
        <v>0</v>
      </c>
      <c r="AO2736" s="7">
        <v>0</v>
      </c>
      <c r="AP2736" s="7">
        <v>0</v>
      </c>
      <c r="AQ2736" s="7">
        <v>0</v>
      </c>
      <c r="AR2736" s="7">
        <v>0</v>
      </c>
      <c r="AT2736" s="7">
        <v>20280331</v>
      </c>
      <c r="AU2736" s="7">
        <v>3251279</v>
      </c>
      <c r="AV2736" s="7">
        <v>-2439044</v>
      </c>
    </row>
    <row r="2737" spans="1:48" s="7" customFormat="1" x14ac:dyDescent="0.4">
      <c r="A2737" s="7">
        <v>1000002203</v>
      </c>
      <c r="B2737" s="7">
        <v>1600022</v>
      </c>
      <c r="C2737" s="7">
        <v>5320003</v>
      </c>
      <c r="D2737" s="7">
        <v>1</v>
      </c>
      <c r="E2737" s="7" t="s">
        <v>10855</v>
      </c>
      <c r="F2737" s="7">
        <v>20003614</v>
      </c>
      <c r="G2737" s="7">
        <v>106058</v>
      </c>
      <c r="H2737" s="7" t="s">
        <v>10856</v>
      </c>
      <c r="I2737" s="7" t="s">
        <v>3762</v>
      </c>
      <c r="J2737" s="7" t="s">
        <v>3765</v>
      </c>
      <c r="K2737" s="7" t="s">
        <v>9</v>
      </c>
      <c r="L2737" s="7" t="s">
        <v>10857</v>
      </c>
      <c r="M2737" s="7" t="s">
        <v>12107</v>
      </c>
      <c r="N2737" s="7">
        <v>5320003</v>
      </c>
      <c r="O2737" s="7" t="s">
        <v>10926</v>
      </c>
      <c r="P2737" s="7" t="s">
        <v>3763</v>
      </c>
      <c r="Q2737" s="7" t="s">
        <v>12108</v>
      </c>
      <c r="R2737" s="7" t="s">
        <v>12109</v>
      </c>
      <c r="S2737" s="7" t="s">
        <v>3766</v>
      </c>
      <c r="T2737" s="7" t="s">
        <v>1186</v>
      </c>
      <c r="U2737" s="7" t="s">
        <v>3765</v>
      </c>
      <c r="V2737" s="7" t="s">
        <v>9</v>
      </c>
      <c r="W2737" s="7" t="s">
        <v>11692</v>
      </c>
      <c r="X2737" s="7" t="s">
        <v>12110</v>
      </c>
      <c r="Y2737" s="7">
        <v>1600022</v>
      </c>
      <c r="Z2737" s="7" t="s">
        <v>10874</v>
      </c>
      <c r="AA2737" s="7" t="s">
        <v>3763</v>
      </c>
      <c r="AB2737" s="7" t="s">
        <v>3764</v>
      </c>
      <c r="AD2737" s="7" t="s">
        <v>12111</v>
      </c>
      <c r="AE2737" s="7" t="s">
        <v>10860</v>
      </c>
      <c r="AF2737" s="7" t="s">
        <v>10860</v>
      </c>
      <c r="AH2737" s="7" t="s">
        <v>187</v>
      </c>
      <c r="AI2737" s="7" t="s">
        <v>188</v>
      </c>
      <c r="AJ2737" s="7">
        <v>2</v>
      </c>
      <c r="AK2737" s="7" t="s">
        <v>10861</v>
      </c>
      <c r="AL2737" s="7" t="s">
        <v>10862</v>
      </c>
      <c r="AM2737" s="7">
        <v>0</v>
      </c>
      <c r="AN2737" s="7">
        <v>0</v>
      </c>
      <c r="AO2737" s="7">
        <v>0</v>
      </c>
      <c r="AP2737" s="7">
        <v>0</v>
      </c>
      <c r="AQ2737" s="7">
        <v>0</v>
      </c>
      <c r="AR2737" s="7">
        <v>0</v>
      </c>
      <c r="AT2737" s="7">
        <v>20280331</v>
      </c>
      <c r="AU2737" s="7">
        <v>3251279</v>
      </c>
      <c r="AV2737" s="7">
        <v>-2439044</v>
      </c>
    </row>
    <row r="2738" spans="1:48" s="7" customFormat="1" x14ac:dyDescent="0.4">
      <c r="A2738" s="7">
        <v>1000002203</v>
      </c>
      <c r="B2738" s="7">
        <v>1600022</v>
      </c>
      <c r="C2738" s="7">
        <v>5320003</v>
      </c>
      <c r="D2738" s="7">
        <v>1</v>
      </c>
      <c r="E2738" s="7" t="s">
        <v>10855</v>
      </c>
      <c r="F2738" s="7">
        <v>20003614</v>
      </c>
      <c r="G2738" s="7">
        <v>106058</v>
      </c>
      <c r="H2738" s="7" t="s">
        <v>10856</v>
      </c>
      <c r="I2738" s="7" t="s">
        <v>3762</v>
      </c>
      <c r="J2738" s="7" t="s">
        <v>3765</v>
      </c>
      <c r="K2738" s="7" t="s">
        <v>9</v>
      </c>
      <c r="L2738" s="7" t="s">
        <v>10857</v>
      </c>
      <c r="M2738" s="7" t="s">
        <v>12107</v>
      </c>
      <c r="N2738" s="7">
        <v>5320003</v>
      </c>
      <c r="O2738" s="7" t="s">
        <v>10926</v>
      </c>
      <c r="P2738" s="7" t="s">
        <v>3763</v>
      </c>
      <c r="Q2738" s="7" t="s">
        <v>12108</v>
      </c>
      <c r="R2738" s="7" t="s">
        <v>12109</v>
      </c>
      <c r="S2738" s="7" t="s">
        <v>3766</v>
      </c>
      <c r="T2738" s="7" t="s">
        <v>1186</v>
      </c>
      <c r="U2738" s="7" t="s">
        <v>3765</v>
      </c>
      <c r="V2738" s="7" t="s">
        <v>9</v>
      </c>
      <c r="W2738" s="7" t="s">
        <v>11692</v>
      </c>
      <c r="X2738" s="7" t="s">
        <v>12110</v>
      </c>
      <c r="Y2738" s="7">
        <v>1600022</v>
      </c>
      <c r="Z2738" s="7" t="s">
        <v>10874</v>
      </c>
      <c r="AA2738" s="7" t="s">
        <v>3763</v>
      </c>
      <c r="AB2738" s="7" t="s">
        <v>3764</v>
      </c>
      <c r="AD2738" s="7" t="s">
        <v>12111</v>
      </c>
      <c r="AE2738" s="7" t="s">
        <v>10860</v>
      </c>
      <c r="AF2738" s="7" t="s">
        <v>10860</v>
      </c>
      <c r="AH2738" s="7" t="s">
        <v>15</v>
      </c>
      <c r="AI2738" s="7" t="s">
        <v>165</v>
      </c>
      <c r="AJ2738" s="7">
        <v>1</v>
      </c>
      <c r="AK2738" s="7" t="s">
        <v>10861</v>
      </c>
      <c r="AL2738" s="7" t="s">
        <v>10862</v>
      </c>
      <c r="AM2738" s="7">
        <v>0</v>
      </c>
      <c r="AN2738" s="7">
        <v>0</v>
      </c>
      <c r="AO2738" s="7">
        <v>0</v>
      </c>
      <c r="AP2738" s="7">
        <v>0</v>
      </c>
      <c r="AQ2738" s="7">
        <v>0</v>
      </c>
      <c r="AR2738" s="7">
        <v>0</v>
      </c>
      <c r="AT2738" s="7">
        <v>20280331</v>
      </c>
      <c r="AU2738" s="7">
        <v>3251279</v>
      </c>
      <c r="AV2738" s="7">
        <v>-2439044</v>
      </c>
    </row>
    <row r="2739" spans="1:48" s="7" customFormat="1" x14ac:dyDescent="0.4">
      <c r="A2739" s="7">
        <v>1000002203</v>
      </c>
      <c r="B2739" s="7">
        <v>1600022</v>
      </c>
      <c r="C2739" s="7">
        <v>5320003</v>
      </c>
      <c r="D2739" s="7">
        <v>1</v>
      </c>
      <c r="E2739" s="7" t="s">
        <v>10855</v>
      </c>
      <c r="F2739" s="7">
        <v>20003614</v>
      </c>
      <c r="G2739" s="7">
        <v>106058</v>
      </c>
      <c r="H2739" s="7" t="s">
        <v>10856</v>
      </c>
      <c r="I2739" s="7" t="s">
        <v>3762</v>
      </c>
      <c r="J2739" s="7" t="s">
        <v>3765</v>
      </c>
      <c r="K2739" s="7" t="s">
        <v>9</v>
      </c>
      <c r="L2739" s="7" t="s">
        <v>10857</v>
      </c>
      <c r="M2739" s="7" t="s">
        <v>12107</v>
      </c>
      <c r="N2739" s="7">
        <v>5320003</v>
      </c>
      <c r="O2739" s="7" t="s">
        <v>10926</v>
      </c>
      <c r="P2739" s="7" t="s">
        <v>3763</v>
      </c>
      <c r="Q2739" s="7" t="s">
        <v>12108</v>
      </c>
      <c r="R2739" s="7" t="s">
        <v>12109</v>
      </c>
      <c r="S2739" s="7" t="s">
        <v>3766</v>
      </c>
      <c r="T2739" s="7" t="s">
        <v>1186</v>
      </c>
      <c r="U2739" s="7" t="s">
        <v>3765</v>
      </c>
      <c r="V2739" s="7" t="s">
        <v>9</v>
      </c>
      <c r="W2739" s="7" t="s">
        <v>11692</v>
      </c>
      <c r="X2739" s="7" t="s">
        <v>12110</v>
      </c>
      <c r="Y2739" s="7">
        <v>1600022</v>
      </c>
      <c r="Z2739" s="7" t="s">
        <v>10874</v>
      </c>
      <c r="AA2739" s="7" t="s">
        <v>3763</v>
      </c>
      <c r="AB2739" s="7" t="s">
        <v>3764</v>
      </c>
      <c r="AD2739" s="7" t="s">
        <v>12111</v>
      </c>
      <c r="AE2739" s="7" t="s">
        <v>10860</v>
      </c>
      <c r="AF2739" s="7" t="s">
        <v>10860</v>
      </c>
      <c r="AH2739" s="7" t="s">
        <v>15</v>
      </c>
      <c r="AI2739" s="7" t="s">
        <v>110</v>
      </c>
      <c r="AJ2739" s="7">
        <v>1</v>
      </c>
      <c r="AK2739" s="7" t="s">
        <v>10861</v>
      </c>
      <c r="AL2739" s="7" t="s">
        <v>10862</v>
      </c>
      <c r="AM2739" s="7">
        <v>0</v>
      </c>
      <c r="AN2739" s="7">
        <v>0</v>
      </c>
      <c r="AO2739" s="7">
        <v>0</v>
      </c>
      <c r="AP2739" s="7">
        <v>0</v>
      </c>
      <c r="AQ2739" s="7">
        <v>0</v>
      </c>
      <c r="AR2739" s="7">
        <v>0</v>
      </c>
      <c r="AT2739" s="7">
        <v>20280331</v>
      </c>
      <c r="AU2739" s="7">
        <v>3251279</v>
      </c>
      <c r="AV2739" s="7">
        <v>-2439044</v>
      </c>
    </row>
    <row r="2740" spans="1:48" x14ac:dyDescent="0.4">
      <c r="A2740">
        <v>1000143483</v>
      </c>
      <c r="C2740">
        <v>4180044</v>
      </c>
      <c r="D2740">
        <v>0</v>
      </c>
      <c r="E2740" t="s">
        <v>10855</v>
      </c>
      <c r="F2740">
        <v>20001189</v>
      </c>
      <c r="G2740">
        <v>102006</v>
      </c>
      <c r="H2740" t="s">
        <v>10856</v>
      </c>
      <c r="I2740" t="s">
        <v>3767</v>
      </c>
      <c r="J2740" t="s">
        <v>3770</v>
      </c>
      <c r="K2740" t="s">
        <v>9</v>
      </c>
      <c r="L2740" t="s">
        <v>10885</v>
      </c>
      <c r="M2740" t="s">
        <v>12112</v>
      </c>
      <c r="N2740">
        <v>4180044</v>
      </c>
      <c r="O2740" t="s">
        <v>10876</v>
      </c>
      <c r="P2740" t="s">
        <v>3768</v>
      </c>
      <c r="Q2740" t="s">
        <v>3769</v>
      </c>
      <c r="R2740" t="s">
        <v>3769</v>
      </c>
      <c r="S2740" t="s">
        <v>3771</v>
      </c>
      <c r="AE2740" t="s">
        <v>10860</v>
      </c>
      <c r="AF2740" t="s">
        <v>10860</v>
      </c>
      <c r="AH2740" t="s">
        <v>15</v>
      </c>
      <c r="AI2740" t="s">
        <v>17</v>
      </c>
      <c r="AJ2740">
        <v>1</v>
      </c>
      <c r="AK2740" t="s">
        <v>10861</v>
      </c>
      <c r="AL2740" t="s">
        <v>10862</v>
      </c>
      <c r="AM2740">
        <v>0</v>
      </c>
      <c r="AN2740">
        <v>0</v>
      </c>
      <c r="AO2740">
        <v>0</v>
      </c>
      <c r="AP2740">
        <v>0</v>
      </c>
      <c r="AQ2740">
        <v>0</v>
      </c>
      <c r="AR2740">
        <v>0</v>
      </c>
      <c r="AT2740">
        <v>20280331</v>
      </c>
      <c r="AU2740">
        <v>3000</v>
      </c>
      <c r="AV2740">
        <v>-6665</v>
      </c>
    </row>
    <row r="2741" spans="1:48" x14ac:dyDescent="0.4">
      <c r="A2741">
        <v>1000143030</v>
      </c>
      <c r="C2741">
        <v>3900827</v>
      </c>
      <c r="D2741">
        <v>0</v>
      </c>
      <c r="E2741" t="s">
        <v>10855</v>
      </c>
      <c r="F2741">
        <v>20004139</v>
      </c>
      <c r="G2741">
        <v>102003</v>
      </c>
      <c r="H2741" t="s">
        <v>10856</v>
      </c>
      <c r="I2741" t="s">
        <v>3772</v>
      </c>
      <c r="J2741" t="s">
        <v>3776</v>
      </c>
      <c r="K2741" t="s">
        <v>42</v>
      </c>
      <c r="L2741" t="s">
        <v>10857</v>
      </c>
      <c r="M2741" t="s">
        <v>12113</v>
      </c>
      <c r="N2741">
        <v>3900827</v>
      </c>
      <c r="O2741" t="s">
        <v>10870</v>
      </c>
      <c r="P2741" t="s">
        <v>3773</v>
      </c>
      <c r="Q2741" t="s">
        <v>3774</v>
      </c>
      <c r="R2741" t="s">
        <v>3775</v>
      </c>
      <c r="S2741" t="s">
        <v>3777</v>
      </c>
      <c r="AE2741" t="s">
        <v>10860</v>
      </c>
      <c r="AF2741" t="s">
        <v>10860</v>
      </c>
      <c r="AH2741" t="s">
        <v>65</v>
      </c>
      <c r="AI2741" t="s">
        <v>200</v>
      </c>
      <c r="AJ2741">
        <v>11</v>
      </c>
      <c r="AK2741" t="s">
        <v>10861</v>
      </c>
      <c r="AL2741" t="s">
        <v>10862</v>
      </c>
      <c r="AM2741">
        <v>0</v>
      </c>
      <c r="AN2741">
        <v>0</v>
      </c>
      <c r="AO2741">
        <v>0</v>
      </c>
      <c r="AP2741">
        <v>0</v>
      </c>
      <c r="AQ2741">
        <v>0</v>
      </c>
      <c r="AR2741">
        <v>0</v>
      </c>
      <c r="AT2741">
        <v>20280331</v>
      </c>
      <c r="AU2741">
        <v>10000</v>
      </c>
      <c r="AV2741">
        <v>233067</v>
      </c>
    </row>
    <row r="2742" spans="1:48" x14ac:dyDescent="0.4">
      <c r="A2742">
        <v>1000143030</v>
      </c>
      <c r="C2742">
        <v>3900827</v>
      </c>
      <c r="D2742">
        <v>0</v>
      </c>
      <c r="E2742" t="s">
        <v>10855</v>
      </c>
      <c r="F2742">
        <v>20004139</v>
      </c>
      <c r="G2742">
        <v>102003</v>
      </c>
      <c r="H2742" t="s">
        <v>10856</v>
      </c>
      <c r="I2742" t="s">
        <v>3772</v>
      </c>
      <c r="J2742" t="s">
        <v>3776</v>
      </c>
      <c r="K2742" t="s">
        <v>42</v>
      </c>
      <c r="L2742" t="s">
        <v>10857</v>
      </c>
      <c r="M2742" t="s">
        <v>12113</v>
      </c>
      <c r="N2742">
        <v>3900827</v>
      </c>
      <c r="O2742" t="s">
        <v>10870</v>
      </c>
      <c r="P2742" t="s">
        <v>3773</v>
      </c>
      <c r="Q2742" t="s">
        <v>3774</v>
      </c>
      <c r="R2742" t="s">
        <v>3775</v>
      </c>
      <c r="S2742" t="s">
        <v>3777</v>
      </c>
      <c r="AE2742" t="s">
        <v>10860</v>
      </c>
      <c r="AF2742" t="s">
        <v>10860</v>
      </c>
      <c r="AH2742" t="s">
        <v>65</v>
      </c>
      <c r="AI2742" t="s">
        <v>66</v>
      </c>
      <c r="AJ2742">
        <v>11</v>
      </c>
      <c r="AK2742" t="s">
        <v>10861</v>
      </c>
      <c r="AL2742" t="s">
        <v>10862</v>
      </c>
      <c r="AM2742">
        <v>0</v>
      </c>
      <c r="AN2742">
        <v>0</v>
      </c>
      <c r="AO2742">
        <v>0</v>
      </c>
      <c r="AP2742">
        <v>0</v>
      </c>
      <c r="AQ2742">
        <v>0</v>
      </c>
      <c r="AR2742">
        <v>0</v>
      </c>
      <c r="AT2742">
        <v>20280331</v>
      </c>
      <c r="AU2742">
        <v>10000</v>
      </c>
      <c r="AV2742">
        <v>233067</v>
      </c>
    </row>
    <row r="2743" spans="1:48" x14ac:dyDescent="0.4">
      <c r="A2743">
        <v>1000143030</v>
      </c>
      <c r="C2743">
        <v>3900827</v>
      </c>
      <c r="D2743">
        <v>0</v>
      </c>
      <c r="E2743" t="s">
        <v>10855</v>
      </c>
      <c r="F2743">
        <v>20004139</v>
      </c>
      <c r="G2743">
        <v>102003</v>
      </c>
      <c r="H2743" t="s">
        <v>10856</v>
      </c>
      <c r="I2743" t="s">
        <v>3772</v>
      </c>
      <c r="J2743" t="s">
        <v>3776</v>
      </c>
      <c r="K2743" t="s">
        <v>42</v>
      </c>
      <c r="L2743" t="s">
        <v>10857</v>
      </c>
      <c r="M2743" t="s">
        <v>12113</v>
      </c>
      <c r="N2743">
        <v>3900827</v>
      </c>
      <c r="O2743" t="s">
        <v>10870</v>
      </c>
      <c r="P2743" t="s">
        <v>3773</v>
      </c>
      <c r="Q2743" t="s">
        <v>3774</v>
      </c>
      <c r="R2743" t="s">
        <v>3775</v>
      </c>
      <c r="S2743" t="s">
        <v>3777</v>
      </c>
      <c r="AE2743" t="s">
        <v>10860</v>
      </c>
      <c r="AF2743" t="s">
        <v>10860</v>
      </c>
      <c r="AH2743" t="s">
        <v>65</v>
      </c>
      <c r="AI2743" t="s">
        <v>201</v>
      </c>
      <c r="AJ2743">
        <v>11</v>
      </c>
      <c r="AK2743" t="s">
        <v>10861</v>
      </c>
      <c r="AL2743" t="s">
        <v>10862</v>
      </c>
      <c r="AM2743">
        <v>0</v>
      </c>
      <c r="AN2743">
        <v>0</v>
      </c>
      <c r="AO2743">
        <v>0</v>
      </c>
      <c r="AP2743">
        <v>0</v>
      </c>
      <c r="AQ2743">
        <v>0</v>
      </c>
      <c r="AR2743">
        <v>0</v>
      </c>
      <c r="AT2743">
        <v>20280331</v>
      </c>
      <c r="AU2743">
        <v>10000</v>
      </c>
      <c r="AV2743">
        <v>233067</v>
      </c>
    </row>
    <row r="2744" spans="1:48" x14ac:dyDescent="0.4">
      <c r="A2744">
        <v>1000143030</v>
      </c>
      <c r="C2744">
        <v>3900827</v>
      </c>
      <c r="D2744">
        <v>0</v>
      </c>
      <c r="E2744" t="s">
        <v>10855</v>
      </c>
      <c r="F2744">
        <v>20004139</v>
      </c>
      <c r="G2744">
        <v>102003</v>
      </c>
      <c r="H2744" t="s">
        <v>10856</v>
      </c>
      <c r="I2744" t="s">
        <v>3772</v>
      </c>
      <c r="J2744" t="s">
        <v>3776</v>
      </c>
      <c r="K2744" t="s">
        <v>42</v>
      </c>
      <c r="L2744" t="s">
        <v>10857</v>
      </c>
      <c r="M2744" t="s">
        <v>12113</v>
      </c>
      <c r="N2744">
        <v>3900827</v>
      </c>
      <c r="O2744" t="s">
        <v>10870</v>
      </c>
      <c r="P2744" t="s">
        <v>3773</v>
      </c>
      <c r="Q2744" t="s">
        <v>3774</v>
      </c>
      <c r="R2744" t="s">
        <v>3775</v>
      </c>
      <c r="S2744" t="s">
        <v>3777</v>
      </c>
      <c r="AE2744" t="s">
        <v>10860</v>
      </c>
      <c r="AF2744" t="s">
        <v>10860</v>
      </c>
      <c r="AH2744" t="s">
        <v>65</v>
      </c>
      <c r="AI2744" t="s">
        <v>151</v>
      </c>
      <c r="AJ2744">
        <v>11</v>
      </c>
      <c r="AK2744" t="s">
        <v>10861</v>
      </c>
      <c r="AL2744" t="s">
        <v>10862</v>
      </c>
      <c r="AM2744">
        <v>0</v>
      </c>
      <c r="AN2744">
        <v>0</v>
      </c>
      <c r="AO2744">
        <v>0</v>
      </c>
      <c r="AP2744">
        <v>0</v>
      </c>
      <c r="AQ2744">
        <v>0</v>
      </c>
      <c r="AR2744">
        <v>0</v>
      </c>
      <c r="AT2744">
        <v>20280331</v>
      </c>
      <c r="AU2744">
        <v>10000</v>
      </c>
      <c r="AV2744">
        <v>233067</v>
      </c>
    </row>
    <row r="2745" spans="1:48" x14ac:dyDescent="0.4">
      <c r="A2745">
        <v>1000143030</v>
      </c>
      <c r="C2745">
        <v>3900827</v>
      </c>
      <c r="D2745">
        <v>0</v>
      </c>
      <c r="E2745" t="s">
        <v>10855</v>
      </c>
      <c r="F2745">
        <v>20004139</v>
      </c>
      <c r="G2745">
        <v>102003</v>
      </c>
      <c r="H2745" t="s">
        <v>10856</v>
      </c>
      <c r="I2745" t="s">
        <v>3772</v>
      </c>
      <c r="J2745" t="s">
        <v>3776</v>
      </c>
      <c r="K2745" t="s">
        <v>42</v>
      </c>
      <c r="L2745" t="s">
        <v>10857</v>
      </c>
      <c r="M2745" t="s">
        <v>12113</v>
      </c>
      <c r="N2745">
        <v>3900827</v>
      </c>
      <c r="O2745" t="s">
        <v>10870</v>
      </c>
      <c r="P2745" t="s">
        <v>3773</v>
      </c>
      <c r="Q2745" t="s">
        <v>3774</v>
      </c>
      <c r="R2745" t="s">
        <v>3775</v>
      </c>
      <c r="S2745" t="s">
        <v>3777</v>
      </c>
      <c r="AE2745" t="s">
        <v>10860</v>
      </c>
      <c r="AF2745" t="s">
        <v>10860</v>
      </c>
      <c r="AH2745" t="s">
        <v>65</v>
      </c>
      <c r="AI2745" t="s">
        <v>163</v>
      </c>
      <c r="AJ2745">
        <v>11</v>
      </c>
      <c r="AK2745" t="s">
        <v>10861</v>
      </c>
      <c r="AL2745" t="s">
        <v>10862</v>
      </c>
      <c r="AM2745">
        <v>0</v>
      </c>
      <c r="AN2745">
        <v>0</v>
      </c>
      <c r="AO2745">
        <v>0</v>
      </c>
      <c r="AP2745">
        <v>0</v>
      </c>
      <c r="AQ2745">
        <v>0</v>
      </c>
      <c r="AR2745">
        <v>0</v>
      </c>
      <c r="AT2745">
        <v>20280331</v>
      </c>
      <c r="AU2745">
        <v>10000</v>
      </c>
      <c r="AV2745">
        <v>233067</v>
      </c>
    </row>
    <row r="2746" spans="1:48" s="7" customFormat="1" x14ac:dyDescent="0.4">
      <c r="A2746" s="7">
        <v>1000143482</v>
      </c>
      <c r="B2746" s="7">
        <v>3300854</v>
      </c>
      <c r="C2746" s="7">
        <v>1606111</v>
      </c>
      <c r="D2746" s="7">
        <v>1</v>
      </c>
      <c r="E2746" s="7" t="s">
        <v>10855</v>
      </c>
      <c r="F2746" s="7">
        <v>20004277</v>
      </c>
      <c r="G2746" s="7">
        <v>102012</v>
      </c>
      <c r="H2746" s="7" t="s">
        <v>10856</v>
      </c>
      <c r="I2746" s="7" t="s">
        <v>3778</v>
      </c>
      <c r="J2746" s="7" t="s">
        <v>3782</v>
      </c>
      <c r="K2746" s="7" t="s">
        <v>9</v>
      </c>
      <c r="L2746" s="7" t="s">
        <v>10857</v>
      </c>
      <c r="M2746" s="7" t="s">
        <v>12114</v>
      </c>
      <c r="N2746" s="7">
        <v>1606111</v>
      </c>
      <c r="O2746" s="7" t="s">
        <v>10874</v>
      </c>
      <c r="P2746" s="7" t="s">
        <v>3780</v>
      </c>
      <c r="Q2746" s="7" t="s">
        <v>12115</v>
      </c>
      <c r="S2746" s="7" t="s">
        <v>3783</v>
      </c>
      <c r="T2746" s="7" t="s">
        <v>3779</v>
      </c>
      <c r="U2746" s="7" t="s">
        <v>3782</v>
      </c>
      <c r="V2746" s="7" t="s">
        <v>9</v>
      </c>
      <c r="W2746" s="7" t="s">
        <v>11014</v>
      </c>
      <c r="X2746" s="7" t="s">
        <v>12116</v>
      </c>
      <c r="Y2746" s="7">
        <v>3300854</v>
      </c>
      <c r="Z2746" s="7" t="s">
        <v>10913</v>
      </c>
      <c r="AA2746" s="7" t="s">
        <v>3780</v>
      </c>
      <c r="AB2746" s="7" t="s">
        <v>3781</v>
      </c>
      <c r="AD2746" s="7" t="s">
        <v>12117</v>
      </c>
      <c r="AE2746" s="7" t="s">
        <v>10860</v>
      </c>
      <c r="AF2746" s="7" t="s">
        <v>10860</v>
      </c>
      <c r="AH2746" s="7" t="s">
        <v>35</v>
      </c>
      <c r="AI2746" s="7" t="s">
        <v>109</v>
      </c>
      <c r="AJ2746" s="7">
        <v>1</v>
      </c>
      <c r="AK2746" s="7" t="s">
        <v>10861</v>
      </c>
      <c r="AL2746" s="7" t="s">
        <v>10862</v>
      </c>
      <c r="AM2746" s="7">
        <v>0</v>
      </c>
      <c r="AN2746" s="7">
        <v>0</v>
      </c>
      <c r="AO2746" s="7">
        <v>0</v>
      </c>
      <c r="AP2746" s="7">
        <v>0</v>
      </c>
      <c r="AQ2746" s="7">
        <v>0</v>
      </c>
      <c r="AR2746" s="7">
        <v>0</v>
      </c>
      <c r="AT2746" s="7">
        <v>20280331</v>
      </c>
      <c r="AU2746" s="7">
        <v>13464000</v>
      </c>
      <c r="AV2746" s="7">
        <v>398000</v>
      </c>
    </row>
    <row r="2747" spans="1:48" x14ac:dyDescent="0.4">
      <c r="A2747">
        <v>1000141631</v>
      </c>
      <c r="C2747">
        <v>4000024</v>
      </c>
      <c r="D2747">
        <v>0</v>
      </c>
      <c r="E2747" t="s">
        <v>10855</v>
      </c>
      <c r="F2747">
        <v>20002730</v>
      </c>
      <c r="G2747">
        <v>102013</v>
      </c>
      <c r="H2747" t="s">
        <v>10856</v>
      </c>
      <c r="I2747" t="s">
        <v>3784</v>
      </c>
      <c r="J2747" t="s">
        <v>3788</v>
      </c>
      <c r="K2747" t="s">
        <v>9</v>
      </c>
      <c r="L2747" t="s">
        <v>10857</v>
      </c>
      <c r="M2747" t="s">
        <v>12118</v>
      </c>
      <c r="N2747">
        <v>4000024</v>
      </c>
      <c r="O2747" t="s">
        <v>10988</v>
      </c>
      <c r="P2747" t="s">
        <v>3785</v>
      </c>
      <c r="Q2747" t="s">
        <v>3786</v>
      </c>
      <c r="R2747" t="s">
        <v>3787</v>
      </c>
      <c r="S2747" t="s">
        <v>3789</v>
      </c>
      <c r="AE2747" t="s">
        <v>10860</v>
      </c>
      <c r="AF2747" t="s">
        <v>10860</v>
      </c>
      <c r="AH2747" t="s">
        <v>179</v>
      </c>
      <c r="AI2747" t="s">
        <v>180</v>
      </c>
      <c r="AJ2747">
        <v>11</v>
      </c>
      <c r="AK2747" t="s">
        <v>10861</v>
      </c>
      <c r="AL2747" t="s">
        <v>10862</v>
      </c>
      <c r="AM2747">
        <v>0</v>
      </c>
      <c r="AN2747">
        <v>0</v>
      </c>
      <c r="AO2747">
        <v>0</v>
      </c>
      <c r="AP2747">
        <v>0</v>
      </c>
      <c r="AQ2747">
        <v>0</v>
      </c>
      <c r="AR2747">
        <v>0</v>
      </c>
      <c r="AT2747">
        <v>20280331</v>
      </c>
      <c r="AU2747">
        <v>90000</v>
      </c>
      <c r="AV2747">
        <v>995498</v>
      </c>
    </row>
    <row r="2748" spans="1:48" x14ac:dyDescent="0.4">
      <c r="A2748">
        <v>1000141631</v>
      </c>
      <c r="C2748">
        <v>4000024</v>
      </c>
      <c r="D2748">
        <v>0</v>
      </c>
      <c r="E2748" t="s">
        <v>10855</v>
      </c>
      <c r="F2748">
        <v>20002730</v>
      </c>
      <c r="G2748">
        <v>102013</v>
      </c>
      <c r="H2748" t="s">
        <v>10856</v>
      </c>
      <c r="I2748" t="s">
        <v>3784</v>
      </c>
      <c r="J2748" t="s">
        <v>3788</v>
      </c>
      <c r="K2748" t="s">
        <v>9</v>
      </c>
      <c r="L2748" t="s">
        <v>10857</v>
      </c>
      <c r="M2748" t="s">
        <v>12118</v>
      </c>
      <c r="N2748">
        <v>4000024</v>
      </c>
      <c r="O2748" t="s">
        <v>10988</v>
      </c>
      <c r="P2748" t="s">
        <v>3785</v>
      </c>
      <c r="Q2748" t="s">
        <v>3786</v>
      </c>
      <c r="R2748" t="s">
        <v>3787</v>
      </c>
      <c r="S2748" t="s">
        <v>3789</v>
      </c>
      <c r="AE2748" t="s">
        <v>10860</v>
      </c>
      <c r="AF2748" t="s">
        <v>10860</v>
      </c>
      <c r="AH2748" t="s">
        <v>183</v>
      </c>
      <c r="AI2748" t="s">
        <v>184</v>
      </c>
      <c r="AJ2748">
        <v>11</v>
      </c>
      <c r="AK2748" t="s">
        <v>10861</v>
      </c>
      <c r="AL2748" t="s">
        <v>10862</v>
      </c>
      <c r="AM2748">
        <v>0</v>
      </c>
      <c r="AN2748">
        <v>0</v>
      </c>
      <c r="AO2748">
        <v>0</v>
      </c>
      <c r="AP2748">
        <v>0</v>
      </c>
      <c r="AQ2748">
        <v>0</v>
      </c>
      <c r="AR2748">
        <v>0</v>
      </c>
      <c r="AT2748">
        <v>20280331</v>
      </c>
      <c r="AU2748">
        <v>90000</v>
      </c>
      <c r="AV2748">
        <v>995498</v>
      </c>
    </row>
    <row r="2749" spans="1:48" x14ac:dyDescent="0.4">
      <c r="A2749">
        <v>1000141631</v>
      </c>
      <c r="C2749">
        <v>4000024</v>
      </c>
      <c r="D2749">
        <v>0</v>
      </c>
      <c r="E2749" t="s">
        <v>10855</v>
      </c>
      <c r="F2749">
        <v>20002730</v>
      </c>
      <c r="G2749">
        <v>102013</v>
      </c>
      <c r="H2749" t="s">
        <v>10856</v>
      </c>
      <c r="I2749" t="s">
        <v>3784</v>
      </c>
      <c r="J2749" t="s">
        <v>3788</v>
      </c>
      <c r="K2749" t="s">
        <v>9</v>
      </c>
      <c r="L2749" t="s">
        <v>10857</v>
      </c>
      <c r="M2749" t="s">
        <v>12118</v>
      </c>
      <c r="N2749">
        <v>4000024</v>
      </c>
      <c r="O2749" t="s">
        <v>10988</v>
      </c>
      <c r="P2749" t="s">
        <v>3785</v>
      </c>
      <c r="Q2749" t="s">
        <v>3786</v>
      </c>
      <c r="R2749" t="s">
        <v>3787</v>
      </c>
      <c r="S2749" t="s">
        <v>3789</v>
      </c>
      <c r="AE2749" t="s">
        <v>10860</v>
      </c>
      <c r="AF2749" t="s">
        <v>10860</v>
      </c>
      <c r="AH2749" t="s">
        <v>183</v>
      </c>
      <c r="AI2749" t="s">
        <v>185</v>
      </c>
      <c r="AJ2749">
        <v>11</v>
      </c>
      <c r="AK2749" t="s">
        <v>10861</v>
      </c>
      <c r="AL2749" t="s">
        <v>10862</v>
      </c>
      <c r="AM2749">
        <v>0</v>
      </c>
      <c r="AN2749">
        <v>0</v>
      </c>
      <c r="AO2749">
        <v>0</v>
      </c>
      <c r="AP2749">
        <v>0</v>
      </c>
      <c r="AQ2749">
        <v>0</v>
      </c>
      <c r="AR2749">
        <v>0</v>
      </c>
      <c r="AT2749">
        <v>20280331</v>
      </c>
      <c r="AU2749">
        <v>90000</v>
      </c>
      <c r="AV2749">
        <v>995498</v>
      </c>
    </row>
    <row r="2750" spans="1:48" x14ac:dyDescent="0.4">
      <c r="A2750">
        <v>1000141631</v>
      </c>
      <c r="C2750">
        <v>4000024</v>
      </c>
      <c r="D2750">
        <v>0</v>
      </c>
      <c r="E2750" t="s">
        <v>10855</v>
      </c>
      <c r="F2750">
        <v>20002730</v>
      </c>
      <c r="G2750">
        <v>102013</v>
      </c>
      <c r="H2750" t="s">
        <v>10856</v>
      </c>
      <c r="I2750" t="s">
        <v>3784</v>
      </c>
      <c r="J2750" t="s">
        <v>3788</v>
      </c>
      <c r="K2750" t="s">
        <v>9</v>
      </c>
      <c r="L2750" t="s">
        <v>10857</v>
      </c>
      <c r="M2750" t="s">
        <v>12118</v>
      </c>
      <c r="N2750">
        <v>4000024</v>
      </c>
      <c r="O2750" t="s">
        <v>10988</v>
      </c>
      <c r="P2750" t="s">
        <v>3785</v>
      </c>
      <c r="Q2750" t="s">
        <v>3786</v>
      </c>
      <c r="R2750" t="s">
        <v>3787</v>
      </c>
      <c r="S2750" t="s">
        <v>3789</v>
      </c>
      <c r="AE2750" t="s">
        <v>10860</v>
      </c>
      <c r="AF2750" t="s">
        <v>10860</v>
      </c>
      <c r="AH2750" t="s">
        <v>183</v>
      </c>
      <c r="AI2750" t="s">
        <v>399</v>
      </c>
      <c r="AJ2750">
        <v>11</v>
      </c>
      <c r="AK2750" t="s">
        <v>10861</v>
      </c>
      <c r="AL2750" t="s">
        <v>10862</v>
      </c>
      <c r="AM2750">
        <v>0</v>
      </c>
      <c r="AN2750">
        <v>0</v>
      </c>
      <c r="AO2750">
        <v>0</v>
      </c>
      <c r="AP2750">
        <v>0</v>
      </c>
      <c r="AQ2750">
        <v>0</v>
      </c>
      <c r="AR2750">
        <v>0</v>
      </c>
      <c r="AT2750">
        <v>20280331</v>
      </c>
      <c r="AU2750">
        <v>90000</v>
      </c>
      <c r="AV2750">
        <v>995498</v>
      </c>
    </row>
    <row r="2751" spans="1:48" x14ac:dyDescent="0.4">
      <c r="A2751">
        <v>1000141631</v>
      </c>
      <c r="C2751">
        <v>4000024</v>
      </c>
      <c r="D2751">
        <v>0</v>
      </c>
      <c r="E2751" t="s">
        <v>10855</v>
      </c>
      <c r="F2751">
        <v>20002730</v>
      </c>
      <c r="G2751">
        <v>102013</v>
      </c>
      <c r="H2751" t="s">
        <v>10856</v>
      </c>
      <c r="I2751" t="s">
        <v>3784</v>
      </c>
      <c r="J2751" t="s">
        <v>3788</v>
      </c>
      <c r="K2751" t="s">
        <v>9</v>
      </c>
      <c r="L2751" t="s">
        <v>10857</v>
      </c>
      <c r="M2751" t="s">
        <v>12118</v>
      </c>
      <c r="N2751">
        <v>4000024</v>
      </c>
      <c r="O2751" t="s">
        <v>10988</v>
      </c>
      <c r="P2751" t="s">
        <v>3785</v>
      </c>
      <c r="Q2751" t="s">
        <v>3786</v>
      </c>
      <c r="R2751" t="s">
        <v>3787</v>
      </c>
      <c r="S2751" t="s">
        <v>3789</v>
      </c>
      <c r="AE2751" t="s">
        <v>10860</v>
      </c>
      <c r="AF2751" t="s">
        <v>10860</v>
      </c>
      <c r="AH2751" t="s">
        <v>183</v>
      </c>
      <c r="AI2751" t="s">
        <v>218</v>
      </c>
      <c r="AJ2751">
        <v>11</v>
      </c>
      <c r="AK2751" t="s">
        <v>10861</v>
      </c>
      <c r="AL2751" t="s">
        <v>10862</v>
      </c>
      <c r="AM2751">
        <v>0</v>
      </c>
      <c r="AN2751">
        <v>0</v>
      </c>
      <c r="AO2751">
        <v>0</v>
      </c>
      <c r="AP2751">
        <v>0</v>
      </c>
      <c r="AQ2751">
        <v>0</v>
      </c>
      <c r="AR2751">
        <v>0</v>
      </c>
      <c r="AT2751">
        <v>20280331</v>
      </c>
      <c r="AU2751">
        <v>90000</v>
      </c>
      <c r="AV2751">
        <v>995498</v>
      </c>
    </row>
    <row r="2752" spans="1:48" x14ac:dyDescent="0.4">
      <c r="A2752">
        <v>1000141631</v>
      </c>
      <c r="C2752">
        <v>4000024</v>
      </c>
      <c r="D2752">
        <v>0</v>
      </c>
      <c r="E2752" t="s">
        <v>10855</v>
      </c>
      <c r="F2752">
        <v>20002730</v>
      </c>
      <c r="G2752">
        <v>102013</v>
      </c>
      <c r="H2752" t="s">
        <v>10856</v>
      </c>
      <c r="I2752" t="s">
        <v>3784</v>
      </c>
      <c r="J2752" t="s">
        <v>3788</v>
      </c>
      <c r="K2752" t="s">
        <v>9</v>
      </c>
      <c r="L2752" t="s">
        <v>10857</v>
      </c>
      <c r="M2752" t="s">
        <v>12118</v>
      </c>
      <c r="N2752">
        <v>4000024</v>
      </c>
      <c r="O2752" t="s">
        <v>10988</v>
      </c>
      <c r="P2752" t="s">
        <v>3785</v>
      </c>
      <c r="Q2752" t="s">
        <v>3786</v>
      </c>
      <c r="R2752" t="s">
        <v>3787</v>
      </c>
      <c r="S2752" t="s">
        <v>3789</v>
      </c>
      <c r="AE2752" t="s">
        <v>10860</v>
      </c>
      <c r="AF2752" t="s">
        <v>10860</v>
      </c>
      <c r="AH2752" t="s">
        <v>183</v>
      </c>
      <c r="AI2752" t="s">
        <v>186</v>
      </c>
      <c r="AJ2752">
        <v>11</v>
      </c>
      <c r="AK2752" t="s">
        <v>10861</v>
      </c>
      <c r="AL2752" t="s">
        <v>10862</v>
      </c>
      <c r="AM2752">
        <v>0</v>
      </c>
      <c r="AN2752">
        <v>0</v>
      </c>
      <c r="AO2752">
        <v>0</v>
      </c>
      <c r="AP2752">
        <v>0</v>
      </c>
      <c r="AQ2752">
        <v>0</v>
      </c>
      <c r="AR2752">
        <v>0</v>
      </c>
      <c r="AT2752">
        <v>20280331</v>
      </c>
      <c r="AU2752">
        <v>90000</v>
      </c>
      <c r="AV2752">
        <v>995498</v>
      </c>
    </row>
    <row r="2753" spans="1:48" x14ac:dyDescent="0.4">
      <c r="A2753">
        <v>1000141631</v>
      </c>
      <c r="C2753">
        <v>4000024</v>
      </c>
      <c r="D2753">
        <v>0</v>
      </c>
      <c r="E2753" t="s">
        <v>10855</v>
      </c>
      <c r="F2753">
        <v>20002730</v>
      </c>
      <c r="G2753">
        <v>102013</v>
      </c>
      <c r="H2753" t="s">
        <v>10856</v>
      </c>
      <c r="I2753" t="s">
        <v>3784</v>
      </c>
      <c r="J2753" t="s">
        <v>3788</v>
      </c>
      <c r="K2753" t="s">
        <v>9</v>
      </c>
      <c r="L2753" t="s">
        <v>10857</v>
      </c>
      <c r="M2753" t="s">
        <v>12118</v>
      </c>
      <c r="N2753">
        <v>4000024</v>
      </c>
      <c r="O2753" t="s">
        <v>10988</v>
      </c>
      <c r="P2753" t="s">
        <v>3785</v>
      </c>
      <c r="Q2753" t="s">
        <v>3786</v>
      </c>
      <c r="R2753" t="s">
        <v>3787</v>
      </c>
      <c r="S2753" t="s">
        <v>3789</v>
      </c>
      <c r="AE2753" t="s">
        <v>10860</v>
      </c>
      <c r="AF2753" t="s">
        <v>10860</v>
      </c>
      <c r="AH2753" t="s">
        <v>35</v>
      </c>
      <c r="AI2753" t="s">
        <v>204</v>
      </c>
      <c r="AJ2753">
        <v>6</v>
      </c>
      <c r="AK2753" t="s">
        <v>10861</v>
      </c>
      <c r="AL2753" t="s">
        <v>10862</v>
      </c>
      <c r="AM2753">
        <v>0</v>
      </c>
      <c r="AN2753">
        <v>0</v>
      </c>
      <c r="AO2753">
        <v>0</v>
      </c>
      <c r="AP2753">
        <v>0</v>
      </c>
      <c r="AQ2753">
        <v>0</v>
      </c>
      <c r="AR2753">
        <v>0</v>
      </c>
      <c r="AT2753">
        <v>20280331</v>
      </c>
      <c r="AU2753">
        <v>90000</v>
      </c>
      <c r="AV2753">
        <v>995498</v>
      </c>
    </row>
    <row r="2754" spans="1:48" x14ac:dyDescent="0.4">
      <c r="A2754">
        <v>1000141631</v>
      </c>
      <c r="C2754">
        <v>4000024</v>
      </c>
      <c r="D2754">
        <v>0</v>
      </c>
      <c r="E2754" t="s">
        <v>10855</v>
      </c>
      <c r="F2754">
        <v>20002730</v>
      </c>
      <c r="G2754">
        <v>102013</v>
      </c>
      <c r="H2754" t="s">
        <v>10856</v>
      </c>
      <c r="I2754" t="s">
        <v>3784</v>
      </c>
      <c r="J2754" t="s">
        <v>3788</v>
      </c>
      <c r="K2754" t="s">
        <v>9</v>
      </c>
      <c r="L2754" t="s">
        <v>10857</v>
      </c>
      <c r="M2754" t="s">
        <v>12118</v>
      </c>
      <c r="N2754">
        <v>4000024</v>
      </c>
      <c r="O2754" t="s">
        <v>10988</v>
      </c>
      <c r="P2754" t="s">
        <v>3785</v>
      </c>
      <c r="Q2754" t="s">
        <v>3786</v>
      </c>
      <c r="R2754" t="s">
        <v>3787</v>
      </c>
      <c r="S2754" t="s">
        <v>3789</v>
      </c>
      <c r="AE2754" t="s">
        <v>10860</v>
      </c>
      <c r="AF2754" t="s">
        <v>10860</v>
      </c>
      <c r="AH2754" t="s">
        <v>35</v>
      </c>
      <c r="AI2754" t="s">
        <v>109</v>
      </c>
      <c r="AJ2754">
        <v>6</v>
      </c>
      <c r="AK2754" t="s">
        <v>10861</v>
      </c>
      <c r="AL2754" t="s">
        <v>10862</v>
      </c>
      <c r="AM2754">
        <v>0</v>
      </c>
      <c r="AN2754">
        <v>0</v>
      </c>
      <c r="AO2754">
        <v>0</v>
      </c>
      <c r="AP2754">
        <v>0</v>
      </c>
      <c r="AQ2754">
        <v>0</v>
      </c>
      <c r="AR2754">
        <v>0</v>
      </c>
      <c r="AT2754">
        <v>20280331</v>
      </c>
      <c r="AU2754">
        <v>90000</v>
      </c>
      <c r="AV2754">
        <v>995498</v>
      </c>
    </row>
    <row r="2755" spans="1:48" x14ac:dyDescent="0.4">
      <c r="A2755">
        <v>1000141631</v>
      </c>
      <c r="C2755">
        <v>4000024</v>
      </c>
      <c r="D2755">
        <v>0</v>
      </c>
      <c r="E2755" t="s">
        <v>10855</v>
      </c>
      <c r="F2755">
        <v>20002730</v>
      </c>
      <c r="G2755">
        <v>102013</v>
      </c>
      <c r="H2755" t="s">
        <v>10856</v>
      </c>
      <c r="I2755" t="s">
        <v>3784</v>
      </c>
      <c r="J2755" t="s">
        <v>3788</v>
      </c>
      <c r="K2755" t="s">
        <v>9</v>
      </c>
      <c r="L2755" t="s">
        <v>10857</v>
      </c>
      <c r="M2755" t="s">
        <v>12118</v>
      </c>
      <c r="N2755">
        <v>4000024</v>
      </c>
      <c r="O2755" t="s">
        <v>10988</v>
      </c>
      <c r="P2755" t="s">
        <v>3785</v>
      </c>
      <c r="Q2755" t="s">
        <v>3786</v>
      </c>
      <c r="R2755" t="s">
        <v>3787</v>
      </c>
      <c r="S2755" t="s">
        <v>3789</v>
      </c>
      <c r="AE2755" t="s">
        <v>10860</v>
      </c>
      <c r="AF2755" t="s">
        <v>10860</v>
      </c>
      <c r="AH2755" t="s">
        <v>15</v>
      </c>
      <c r="AI2755" t="s">
        <v>117</v>
      </c>
      <c r="AJ2755">
        <v>2</v>
      </c>
      <c r="AK2755" t="s">
        <v>10861</v>
      </c>
      <c r="AL2755" t="s">
        <v>10862</v>
      </c>
      <c r="AM2755">
        <v>0</v>
      </c>
      <c r="AN2755">
        <v>0</v>
      </c>
      <c r="AO2755">
        <v>0</v>
      </c>
      <c r="AP2755">
        <v>0</v>
      </c>
      <c r="AQ2755">
        <v>0</v>
      </c>
      <c r="AR2755">
        <v>0</v>
      </c>
      <c r="AT2755">
        <v>20280331</v>
      </c>
      <c r="AU2755">
        <v>90000</v>
      </c>
      <c r="AV2755">
        <v>995498</v>
      </c>
    </row>
    <row r="2756" spans="1:48" x14ac:dyDescent="0.4">
      <c r="A2756">
        <v>1000141631</v>
      </c>
      <c r="C2756">
        <v>4000024</v>
      </c>
      <c r="D2756">
        <v>0</v>
      </c>
      <c r="E2756" t="s">
        <v>10855</v>
      </c>
      <c r="F2756">
        <v>20002730</v>
      </c>
      <c r="G2756">
        <v>102013</v>
      </c>
      <c r="H2756" t="s">
        <v>10856</v>
      </c>
      <c r="I2756" t="s">
        <v>3784</v>
      </c>
      <c r="J2756" t="s">
        <v>3788</v>
      </c>
      <c r="K2756" t="s">
        <v>9</v>
      </c>
      <c r="L2756" t="s">
        <v>10857</v>
      </c>
      <c r="M2756" t="s">
        <v>12118</v>
      </c>
      <c r="N2756">
        <v>4000024</v>
      </c>
      <c r="O2756" t="s">
        <v>10988</v>
      </c>
      <c r="P2756" t="s">
        <v>3785</v>
      </c>
      <c r="Q2756" t="s">
        <v>3786</v>
      </c>
      <c r="R2756" t="s">
        <v>3787</v>
      </c>
      <c r="S2756" t="s">
        <v>3789</v>
      </c>
      <c r="AE2756" t="s">
        <v>10860</v>
      </c>
      <c r="AF2756" t="s">
        <v>10860</v>
      </c>
      <c r="AH2756" t="s">
        <v>15</v>
      </c>
      <c r="AI2756" t="s">
        <v>16</v>
      </c>
      <c r="AJ2756">
        <v>2</v>
      </c>
      <c r="AK2756" t="s">
        <v>10861</v>
      </c>
      <c r="AL2756" t="s">
        <v>10862</v>
      </c>
      <c r="AM2756">
        <v>0</v>
      </c>
      <c r="AN2756">
        <v>0</v>
      </c>
      <c r="AO2756">
        <v>0</v>
      </c>
      <c r="AP2756">
        <v>0</v>
      </c>
      <c r="AQ2756">
        <v>0</v>
      </c>
      <c r="AR2756">
        <v>0</v>
      </c>
      <c r="AT2756">
        <v>20280331</v>
      </c>
      <c r="AU2756">
        <v>90000</v>
      </c>
      <c r="AV2756">
        <v>995498</v>
      </c>
    </row>
    <row r="2757" spans="1:48" x14ac:dyDescent="0.4">
      <c r="A2757">
        <v>1000141631</v>
      </c>
      <c r="C2757">
        <v>4000024</v>
      </c>
      <c r="D2757">
        <v>0</v>
      </c>
      <c r="E2757" t="s">
        <v>10855</v>
      </c>
      <c r="F2757">
        <v>20002730</v>
      </c>
      <c r="G2757">
        <v>102013</v>
      </c>
      <c r="H2757" t="s">
        <v>10856</v>
      </c>
      <c r="I2757" t="s">
        <v>3784</v>
      </c>
      <c r="J2757" t="s">
        <v>3788</v>
      </c>
      <c r="K2757" t="s">
        <v>9</v>
      </c>
      <c r="L2757" t="s">
        <v>10857</v>
      </c>
      <c r="M2757" t="s">
        <v>12118</v>
      </c>
      <c r="N2757">
        <v>4000024</v>
      </c>
      <c r="O2757" t="s">
        <v>10988</v>
      </c>
      <c r="P2757" t="s">
        <v>3785</v>
      </c>
      <c r="Q2757" t="s">
        <v>3786</v>
      </c>
      <c r="R2757" t="s">
        <v>3787</v>
      </c>
      <c r="S2757" t="s">
        <v>3789</v>
      </c>
      <c r="AE2757" t="s">
        <v>10860</v>
      </c>
      <c r="AF2757" t="s">
        <v>10860</v>
      </c>
      <c r="AH2757" t="s">
        <v>15</v>
      </c>
      <c r="AI2757" t="s">
        <v>67</v>
      </c>
      <c r="AJ2757">
        <v>2</v>
      </c>
      <c r="AK2757" t="s">
        <v>10861</v>
      </c>
      <c r="AL2757" t="s">
        <v>10862</v>
      </c>
      <c r="AM2757">
        <v>0</v>
      </c>
      <c r="AN2757">
        <v>0</v>
      </c>
      <c r="AO2757">
        <v>0</v>
      </c>
      <c r="AP2757">
        <v>0</v>
      </c>
      <c r="AQ2757">
        <v>0</v>
      </c>
      <c r="AR2757">
        <v>0</v>
      </c>
      <c r="AT2757">
        <v>20280331</v>
      </c>
      <c r="AU2757">
        <v>90000</v>
      </c>
      <c r="AV2757">
        <v>995498</v>
      </c>
    </row>
    <row r="2758" spans="1:48" x14ac:dyDescent="0.4">
      <c r="A2758">
        <v>1000141631</v>
      </c>
      <c r="C2758">
        <v>4000024</v>
      </c>
      <c r="D2758">
        <v>0</v>
      </c>
      <c r="E2758" t="s">
        <v>10855</v>
      </c>
      <c r="F2758">
        <v>20002730</v>
      </c>
      <c r="G2758">
        <v>102013</v>
      </c>
      <c r="H2758" t="s">
        <v>10856</v>
      </c>
      <c r="I2758" t="s">
        <v>3784</v>
      </c>
      <c r="J2758" t="s">
        <v>3788</v>
      </c>
      <c r="K2758" t="s">
        <v>9</v>
      </c>
      <c r="L2758" t="s">
        <v>10857</v>
      </c>
      <c r="M2758" t="s">
        <v>12118</v>
      </c>
      <c r="N2758">
        <v>4000024</v>
      </c>
      <c r="O2758" t="s">
        <v>10988</v>
      </c>
      <c r="P2758" t="s">
        <v>3785</v>
      </c>
      <c r="Q2758" t="s">
        <v>3786</v>
      </c>
      <c r="R2758" t="s">
        <v>3787</v>
      </c>
      <c r="S2758" t="s">
        <v>3789</v>
      </c>
      <c r="AE2758" t="s">
        <v>10860</v>
      </c>
      <c r="AF2758" t="s">
        <v>10860</v>
      </c>
      <c r="AH2758" t="s">
        <v>15</v>
      </c>
      <c r="AI2758" t="s">
        <v>190</v>
      </c>
      <c r="AJ2758">
        <v>2</v>
      </c>
      <c r="AK2758" t="s">
        <v>10861</v>
      </c>
      <c r="AL2758" t="s">
        <v>10862</v>
      </c>
      <c r="AM2758">
        <v>0</v>
      </c>
      <c r="AN2758">
        <v>0</v>
      </c>
      <c r="AO2758">
        <v>0</v>
      </c>
      <c r="AP2758">
        <v>0</v>
      </c>
      <c r="AQ2758">
        <v>0</v>
      </c>
      <c r="AR2758">
        <v>0</v>
      </c>
      <c r="AT2758">
        <v>20280331</v>
      </c>
      <c r="AU2758">
        <v>90000</v>
      </c>
      <c r="AV2758">
        <v>995498</v>
      </c>
    </row>
    <row r="2759" spans="1:48" x14ac:dyDescent="0.4">
      <c r="A2759">
        <v>1000141631</v>
      </c>
      <c r="C2759">
        <v>4000024</v>
      </c>
      <c r="D2759">
        <v>0</v>
      </c>
      <c r="E2759" t="s">
        <v>10855</v>
      </c>
      <c r="F2759">
        <v>20002730</v>
      </c>
      <c r="G2759">
        <v>102013</v>
      </c>
      <c r="H2759" t="s">
        <v>10856</v>
      </c>
      <c r="I2759" t="s">
        <v>3784</v>
      </c>
      <c r="J2759" t="s">
        <v>3788</v>
      </c>
      <c r="K2759" t="s">
        <v>9</v>
      </c>
      <c r="L2759" t="s">
        <v>10857</v>
      </c>
      <c r="M2759" t="s">
        <v>12118</v>
      </c>
      <c r="N2759">
        <v>4000024</v>
      </c>
      <c r="O2759" t="s">
        <v>10988</v>
      </c>
      <c r="P2759" t="s">
        <v>3785</v>
      </c>
      <c r="Q2759" t="s">
        <v>3786</v>
      </c>
      <c r="R2759" t="s">
        <v>3787</v>
      </c>
      <c r="S2759" t="s">
        <v>3789</v>
      </c>
      <c r="AE2759" t="s">
        <v>10860</v>
      </c>
      <c r="AF2759" t="s">
        <v>10860</v>
      </c>
      <c r="AH2759" t="s">
        <v>15</v>
      </c>
      <c r="AI2759" t="s">
        <v>191</v>
      </c>
      <c r="AJ2759">
        <v>2</v>
      </c>
      <c r="AK2759" t="s">
        <v>10861</v>
      </c>
      <c r="AL2759" t="s">
        <v>10862</v>
      </c>
      <c r="AM2759">
        <v>0</v>
      </c>
      <c r="AN2759">
        <v>0</v>
      </c>
      <c r="AO2759">
        <v>0</v>
      </c>
      <c r="AP2759">
        <v>0</v>
      </c>
      <c r="AQ2759">
        <v>0</v>
      </c>
      <c r="AR2759">
        <v>0</v>
      </c>
      <c r="AT2759">
        <v>20280331</v>
      </c>
      <c r="AU2759">
        <v>90000</v>
      </c>
      <c r="AV2759">
        <v>995498</v>
      </c>
    </row>
    <row r="2760" spans="1:48" x14ac:dyDescent="0.4">
      <c r="A2760">
        <v>1000141631</v>
      </c>
      <c r="C2760">
        <v>4000024</v>
      </c>
      <c r="D2760">
        <v>0</v>
      </c>
      <c r="E2760" t="s">
        <v>10855</v>
      </c>
      <c r="F2760">
        <v>20002730</v>
      </c>
      <c r="G2760">
        <v>102013</v>
      </c>
      <c r="H2760" t="s">
        <v>10856</v>
      </c>
      <c r="I2760" t="s">
        <v>3784</v>
      </c>
      <c r="J2760" t="s">
        <v>3788</v>
      </c>
      <c r="K2760" t="s">
        <v>9</v>
      </c>
      <c r="L2760" t="s">
        <v>10857</v>
      </c>
      <c r="M2760" t="s">
        <v>12118</v>
      </c>
      <c r="N2760">
        <v>4000024</v>
      </c>
      <c r="O2760" t="s">
        <v>10988</v>
      </c>
      <c r="P2760" t="s">
        <v>3785</v>
      </c>
      <c r="Q2760" t="s">
        <v>3786</v>
      </c>
      <c r="R2760" t="s">
        <v>3787</v>
      </c>
      <c r="S2760" t="s">
        <v>3789</v>
      </c>
      <c r="AE2760" t="s">
        <v>10860</v>
      </c>
      <c r="AF2760" t="s">
        <v>10860</v>
      </c>
      <c r="AH2760" t="s">
        <v>15</v>
      </c>
      <c r="AI2760" t="s">
        <v>192</v>
      </c>
      <c r="AJ2760">
        <v>2</v>
      </c>
      <c r="AK2760" t="s">
        <v>10861</v>
      </c>
      <c r="AL2760" t="s">
        <v>10862</v>
      </c>
      <c r="AM2760">
        <v>0</v>
      </c>
      <c r="AN2760">
        <v>0</v>
      </c>
      <c r="AO2760">
        <v>0</v>
      </c>
      <c r="AP2760">
        <v>0</v>
      </c>
      <c r="AQ2760">
        <v>0</v>
      </c>
      <c r="AR2760">
        <v>0</v>
      </c>
      <c r="AT2760">
        <v>20280331</v>
      </c>
      <c r="AU2760">
        <v>90000</v>
      </c>
      <c r="AV2760">
        <v>995498</v>
      </c>
    </row>
    <row r="2761" spans="1:48" x14ac:dyDescent="0.4">
      <c r="A2761">
        <v>1000141631</v>
      </c>
      <c r="C2761">
        <v>4000024</v>
      </c>
      <c r="D2761">
        <v>0</v>
      </c>
      <c r="E2761" t="s">
        <v>10855</v>
      </c>
      <c r="F2761">
        <v>20002730</v>
      </c>
      <c r="G2761">
        <v>102013</v>
      </c>
      <c r="H2761" t="s">
        <v>10856</v>
      </c>
      <c r="I2761" t="s">
        <v>3784</v>
      </c>
      <c r="J2761" t="s">
        <v>3788</v>
      </c>
      <c r="K2761" t="s">
        <v>9</v>
      </c>
      <c r="L2761" t="s">
        <v>10857</v>
      </c>
      <c r="M2761" t="s">
        <v>12118</v>
      </c>
      <c r="N2761">
        <v>4000024</v>
      </c>
      <c r="O2761" t="s">
        <v>10988</v>
      </c>
      <c r="P2761" t="s">
        <v>3785</v>
      </c>
      <c r="Q2761" t="s">
        <v>3786</v>
      </c>
      <c r="R2761" t="s">
        <v>3787</v>
      </c>
      <c r="S2761" t="s">
        <v>3789</v>
      </c>
      <c r="AE2761" t="s">
        <v>10860</v>
      </c>
      <c r="AF2761" t="s">
        <v>10860</v>
      </c>
      <c r="AH2761" t="s">
        <v>15</v>
      </c>
      <c r="AI2761" t="s">
        <v>111</v>
      </c>
      <c r="AJ2761">
        <v>2</v>
      </c>
      <c r="AK2761" t="s">
        <v>10861</v>
      </c>
      <c r="AL2761" t="s">
        <v>10862</v>
      </c>
      <c r="AM2761">
        <v>0</v>
      </c>
      <c r="AN2761">
        <v>0</v>
      </c>
      <c r="AO2761">
        <v>0</v>
      </c>
      <c r="AP2761">
        <v>0</v>
      </c>
      <c r="AQ2761">
        <v>0</v>
      </c>
      <c r="AR2761">
        <v>0</v>
      </c>
      <c r="AT2761">
        <v>20280331</v>
      </c>
      <c r="AU2761">
        <v>90000</v>
      </c>
      <c r="AV2761">
        <v>995498</v>
      </c>
    </row>
    <row r="2762" spans="1:48" x14ac:dyDescent="0.4">
      <c r="A2762">
        <v>1000141631</v>
      </c>
      <c r="C2762">
        <v>4000024</v>
      </c>
      <c r="D2762">
        <v>0</v>
      </c>
      <c r="E2762" t="s">
        <v>10855</v>
      </c>
      <c r="F2762">
        <v>20002730</v>
      </c>
      <c r="G2762">
        <v>102013</v>
      </c>
      <c r="H2762" t="s">
        <v>10856</v>
      </c>
      <c r="I2762" t="s">
        <v>3784</v>
      </c>
      <c r="J2762" t="s">
        <v>3788</v>
      </c>
      <c r="K2762" t="s">
        <v>9</v>
      </c>
      <c r="L2762" t="s">
        <v>10857</v>
      </c>
      <c r="M2762" t="s">
        <v>12118</v>
      </c>
      <c r="N2762">
        <v>4000024</v>
      </c>
      <c r="O2762" t="s">
        <v>10988</v>
      </c>
      <c r="P2762" t="s">
        <v>3785</v>
      </c>
      <c r="Q2762" t="s">
        <v>3786</v>
      </c>
      <c r="R2762" t="s">
        <v>3787</v>
      </c>
      <c r="S2762" t="s">
        <v>3789</v>
      </c>
      <c r="AE2762" t="s">
        <v>10860</v>
      </c>
      <c r="AF2762" t="s">
        <v>10860</v>
      </c>
      <c r="AH2762" t="s">
        <v>15</v>
      </c>
      <c r="AI2762" t="s">
        <v>17</v>
      </c>
      <c r="AJ2762">
        <v>2</v>
      </c>
      <c r="AK2762" t="s">
        <v>10861</v>
      </c>
      <c r="AL2762" t="s">
        <v>10862</v>
      </c>
      <c r="AM2762">
        <v>0</v>
      </c>
      <c r="AN2762">
        <v>0</v>
      </c>
      <c r="AO2762">
        <v>0</v>
      </c>
      <c r="AP2762">
        <v>0</v>
      </c>
      <c r="AQ2762">
        <v>0</v>
      </c>
      <c r="AR2762">
        <v>0</v>
      </c>
      <c r="AT2762">
        <v>20280331</v>
      </c>
      <c r="AU2762">
        <v>90000</v>
      </c>
      <c r="AV2762">
        <v>995498</v>
      </c>
    </row>
    <row r="2763" spans="1:48" s="7" customFormat="1" x14ac:dyDescent="0.4">
      <c r="A2763" s="7">
        <v>1000000732</v>
      </c>
      <c r="B2763" s="7">
        <v>3860027</v>
      </c>
      <c r="C2763" s="7">
        <v>3800911</v>
      </c>
      <c r="D2763" s="7">
        <v>2</v>
      </c>
      <c r="E2763" s="7" t="s">
        <v>10855</v>
      </c>
      <c r="F2763" s="7">
        <v>20008967</v>
      </c>
      <c r="G2763" s="7">
        <v>102015</v>
      </c>
      <c r="H2763" s="7" t="s">
        <v>10856</v>
      </c>
      <c r="I2763" s="7" t="s">
        <v>3790</v>
      </c>
      <c r="J2763" s="7" t="s">
        <v>3794</v>
      </c>
      <c r="K2763" s="7" t="s">
        <v>42</v>
      </c>
      <c r="L2763" s="7" t="s">
        <v>10857</v>
      </c>
      <c r="M2763" s="7" t="s">
        <v>12119</v>
      </c>
      <c r="N2763" s="7">
        <v>3800911</v>
      </c>
      <c r="O2763" s="7" t="s">
        <v>10870</v>
      </c>
      <c r="P2763" s="7" t="s">
        <v>3792</v>
      </c>
      <c r="Q2763" s="7" t="s">
        <v>12120</v>
      </c>
      <c r="S2763" s="7" t="s">
        <v>3795</v>
      </c>
      <c r="T2763" s="7" t="s">
        <v>3791</v>
      </c>
      <c r="U2763" s="7" t="s">
        <v>3794</v>
      </c>
      <c r="V2763" s="7" t="s">
        <v>290</v>
      </c>
      <c r="W2763" s="7" t="s">
        <v>11718</v>
      </c>
      <c r="X2763" s="7" t="s">
        <v>12119</v>
      </c>
      <c r="Y2763" s="7">
        <v>3860027</v>
      </c>
      <c r="Z2763" s="7" t="s">
        <v>10870</v>
      </c>
      <c r="AA2763" s="7" t="s">
        <v>3792</v>
      </c>
      <c r="AB2763" s="7" t="s">
        <v>3793</v>
      </c>
      <c r="AD2763" s="7" t="s">
        <v>12121</v>
      </c>
      <c r="AE2763" s="7" t="s">
        <v>10860</v>
      </c>
      <c r="AF2763" s="7" t="s">
        <v>10860</v>
      </c>
      <c r="AH2763" s="7" t="s">
        <v>24</v>
      </c>
      <c r="AI2763" s="7" t="s">
        <v>25</v>
      </c>
      <c r="AJ2763" s="7">
        <v>11</v>
      </c>
      <c r="AK2763" s="7" t="s">
        <v>10861</v>
      </c>
      <c r="AL2763" s="7" t="s">
        <v>10862</v>
      </c>
      <c r="AM2763" s="7">
        <v>0</v>
      </c>
      <c r="AN2763" s="7">
        <v>0</v>
      </c>
      <c r="AO2763" s="7">
        <v>0</v>
      </c>
      <c r="AP2763" s="7">
        <v>0</v>
      </c>
      <c r="AQ2763" s="7">
        <v>0</v>
      </c>
      <c r="AR2763" s="7">
        <v>0</v>
      </c>
      <c r="AT2763" s="7">
        <v>20280331</v>
      </c>
      <c r="AU2763" s="7">
        <v>14000</v>
      </c>
      <c r="AV2763" s="7">
        <v>81</v>
      </c>
    </row>
    <row r="2764" spans="1:48" s="7" customFormat="1" x14ac:dyDescent="0.4">
      <c r="A2764" s="7">
        <v>1000000732</v>
      </c>
      <c r="B2764" s="7">
        <v>3860027</v>
      </c>
      <c r="C2764" s="7">
        <v>3800911</v>
      </c>
      <c r="D2764" s="7">
        <v>2</v>
      </c>
      <c r="E2764" s="7" t="s">
        <v>10855</v>
      </c>
      <c r="F2764" s="7">
        <v>20008967</v>
      </c>
      <c r="G2764" s="7">
        <v>102015</v>
      </c>
      <c r="H2764" s="7" t="s">
        <v>10856</v>
      </c>
      <c r="I2764" s="7" t="s">
        <v>3790</v>
      </c>
      <c r="J2764" s="7" t="s">
        <v>3794</v>
      </c>
      <c r="K2764" s="7" t="s">
        <v>42</v>
      </c>
      <c r="L2764" s="7" t="s">
        <v>10857</v>
      </c>
      <c r="M2764" s="7" t="s">
        <v>12119</v>
      </c>
      <c r="N2764" s="7">
        <v>3800911</v>
      </c>
      <c r="O2764" s="7" t="s">
        <v>10870</v>
      </c>
      <c r="P2764" s="7" t="s">
        <v>3792</v>
      </c>
      <c r="Q2764" s="7" t="s">
        <v>12120</v>
      </c>
      <c r="S2764" s="7" t="s">
        <v>3795</v>
      </c>
      <c r="T2764" s="7" t="s">
        <v>3791</v>
      </c>
      <c r="U2764" s="7" t="s">
        <v>3794</v>
      </c>
      <c r="V2764" s="7" t="s">
        <v>290</v>
      </c>
      <c r="W2764" s="7" t="s">
        <v>11718</v>
      </c>
      <c r="X2764" s="7" t="s">
        <v>12119</v>
      </c>
      <c r="Y2764" s="7">
        <v>3860027</v>
      </c>
      <c r="Z2764" s="7" t="s">
        <v>10870</v>
      </c>
      <c r="AA2764" s="7" t="s">
        <v>3792</v>
      </c>
      <c r="AB2764" s="7" t="s">
        <v>3793</v>
      </c>
      <c r="AD2764" s="7" t="s">
        <v>12121</v>
      </c>
      <c r="AE2764" s="7" t="s">
        <v>10860</v>
      </c>
      <c r="AF2764" s="7" t="s">
        <v>10860</v>
      </c>
      <c r="AH2764" s="7" t="s">
        <v>15</v>
      </c>
      <c r="AI2764" s="7" t="s">
        <v>17</v>
      </c>
      <c r="AJ2764" s="7">
        <v>2</v>
      </c>
      <c r="AK2764" s="7" t="s">
        <v>10861</v>
      </c>
      <c r="AL2764" s="7" t="s">
        <v>10862</v>
      </c>
      <c r="AM2764" s="7">
        <v>0</v>
      </c>
      <c r="AN2764" s="7">
        <v>0</v>
      </c>
      <c r="AO2764" s="7">
        <v>0</v>
      </c>
      <c r="AP2764" s="7">
        <v>0</v>
      </c>
      <c r="AQ2764" s="7">
        <v>0</v>
      </c>
      <c r="AR2764" s="7">
        <v>0</v>
      </c>
      <c r="AT2764" s="7">
        <v>20280331</v>
      </c>
      <c r="AU2764" s="7">
        <v>14000</v>
      </c>
      <c r="AV2764" s="7">
        <v>81</v>
      </c>
    </row>
    <row r="2765" spans="1:48" x14ac:dyDescent="0.4">
      <c r="A2765">
        <v>1000143481</v>
      </c>
      <c r="C2765">
        <v>3800948</v>
      </c>
      <c r="D2765">
        <v>0</v>
      </c>
      <c r="E2765" t="s">
        <v>10855</v>
      </c>
      <c r="F2765">
        <v>20009064</v>
      </c>
      <c r="G2765">
        <v>102017</v>
      </c>
      <c r="H2765" t="s">
        <v>10856</v>
      </c>
      <c r="I2765" t="s">
        <v>3796</v>
      </c>
      <c r="J2765" t="s">
        <v>3800</v>
      </c>
      <c r="K2765" t="s">
        <v>42</v>
      </c>
      <c r="L2765" t="s">
        <v>10857</v>
      </c>
      <c r="M2765" t="s">
        <v>12122</v>
      </c>
      <c r="N2765">
        <v>3800948</v>
      </c>
      <c r="O2765" t="s">
        <v>10870</v>
      </c>
      <c r="P2765" t="s">
        <v>3797</v>
      </c>
      <c r="Q2765" t="s">
        <v>3798</v>
      </c>
      <c r="R2765" t="s">
        <v>3799</v>
      </c>
      <c r="S2765" t="s">
        <v>3801</v>
      </c>
      <c r="AE2765" t="s">
        <v>10860</v>
      </c>
      <c r="AF2765" t="s">
        <v>10860</v>
      </c>
      <c r="AH2765" t="s">
        <v>35</v>
      </c>
      <c r="AI2765" t="s">
        <v>353</v>
      </c>
      <c r="AJ2765">
        <v>1</v>
      </c>
      <c r="AK2765" t="s">
        <v>10861</v>
      </c>
      <c r="AL2765" t="s">
        <v>10862</v>
      </c>
      <c r="AM2765">
        <v>0</v>
      </c>
      <c r="AN2765">
        <v>0</v>
      </c>
      <c r="AO2765">
        <v>0</v>
      </c>
      <c r="AP2765">
        <v>0</v>
      </c>
      <c r="AQ2765">
        <v>0</v>
      </c>
      <c r="AR2765">
        <v>0</v>
      </c>
      <c r="AT2765">
        <v>20280331</v>
      </c>
      <c r="AU2765">
        <v>11000</v>
      </c>
      <c r="AV2765">
        <v>94641</v>
      </c>
    </row>
    <row r="2766" spans="1:48" x14ac:dyDescent="0.4">
      <c r="A2766">
        <v>1000120025</v>
      </c>
      <c r="C2766">
        <v>4413121</v>
      </c>
      <c r="D2766">
        <v>0</v>
      </c>
      <c r="E2766" t="s">
        <v>10855</v>
      </c>
      <c r="F2766">
        <v>20009186</v>
      </c>
      <c r="G2766">
        <v>106103</v>
      </c>
      <c r="H2766" t="s">
        <v>10856</v>
      </c>
      <c r="I2766" t="s">
        <v>3802</v>
      </c>
      <c r="J2766" t="s">
        <v>3806</v>
      </c>
      <c r="K2766" t="s">
        <v>9</v>
      </c>
      <c r="L2766" t="s">
        <v>10857</v>
      </c>
      <c r="M2766" t="s">
        <v>12123</v>
      </c>
      <c r="N2766">
        <v>4413121</v>
      </c>
      <c r="O2766" t="s">
        <v>10889</v>
      </c>
      <c r="P2766" t="s">
        <v>3803</v>
      </c>
      <c r="Q2766" t="s">
        <v>3804</v>
      </c>
      <c r="R2766" t="s">
        <v>3805</v>
      </c>
      <c r="S2766" t="s">
        <v>3807</v>
      </c>
      <c r="AE2766" t="s">
        <v>10860</v>
      </c>
      <c r="AF2766" t="s">
        <v>10860</v>
      </c>
      <c r="AH2766" t="s">
        <v>15</v>
      </c>
      <c r="AI2766" t="s">
        <v>17</v>
      </c>
      <c r="AJ2766">
        <v>1</v>
      </c>
      <c r="AK2766" t="s">
        <v>10861</v>
      </c>
      <c r="AL2766" t="s">
        <v>10862</v>
      </c>
      <c r="AM2766">
        <v>0</v>
      </c>
      <c r="AN2766">
        <v>0</v>
      </c>
      <c r="AO2766">
        <v>0</v>
      </c>
      <c r="AP2766">
        <v>0</v>
      </c>
      <c r="AQ2766">
        <v>0</v>
      </c>
      <c r="AR2766">
        <v>0</v>
      </c>
      <c r="AT2766">
        <v>20280331</v>
      </c>
      <c r="AU2766">
        <v>10000</v>
      </c>
      <c r="AV2766">
        <v>820860</v>
      </c>
    </row>
    <row r="2767" spans="1:48" s="7" customFormat="1" x14ac:dyDescent="0.4">
      <c r="A2767" s="7">
        <v>1000143480</v>
      </c>
      <c r="B2767" s="7">
        <v>3800935</v>
      </c>
      <c r="C2767" s="7">
        <v>1046136</v>
      </c>
      <c r="D2767" s="7">
        <v>1</v>
      </c>
      <c r="E2767" s="7" t="s">
        <v>10855</v>
      </c>
      <c r="F2767" s="7">
        <v>20010077</v>
      </c>
      <c r="G2767" s="7">
        <v>102023</v>
      </c>
      <c r="H2767" s="7" t="s">
        <v>10856</v>
      </c>
      <c r="I2767" s="7" t="s">
        <v>3808</v>
      </c>
      <c r="J2767" s="7" t="s">
        <v>3812</v>
      </c>
      <c r="K2767" s="7" t="s">
        <v>9</v>
      </c>
      <c r="L2767" s="7" t="s">
        <v>10857</v>
      </c>
      <c r="M2767" s="7" t="s">
        <v>12124</v>
      </c>
      <c r="N2767" s="7">
        <v>1046136</v>
      </c>
      <c r="O2767" s="7" t="s">
        <v>10874</v>
      </c>
      <c r="P2767" s="7" t="s">
        <v>3809</v>
      </c>
      <c r="Q2767" s="7" t="s">
        <v>12125</v>
      </c>
      <c r="R2767" s="7" t="s">
        <v>12126</v>
      </c>
      <c r="S2767" s="7" t="s">
        <v>3813</v>
      </c>
      <c r="T2767" s="7" t="s">
        <v>275</v>
      </c>
      <c r="U2767" s="7" t="s">
        <v>3812</v>
      </c>
      <c r="V2767" s="7" t="s">
        <v>42</v>
      </c>
      <c r="W2767" s="7" t="s">
        <v>10907</v>
      </c>
      <c r="X2767" s="7" t="s">
        <v>12127</v>
      </c>
      <c r="Y2767" s="7">
        <v>3800935</v>
      </c>
      <c r="Z2767" s="7" t="s">
        <v>10870</v>
      </c>
      <c r="AA2767" s="7" t="s">
        <v>3809</v>
      </c>
      <c r="AB2767" s="7" t="s">
        <v>3810</v>
      </c>
      <c r="AC2767" s="7" t="s">
        <v>3811</v>
      </c>
      <c r="AD2767" s="7" t="s">
        <v>3813</v>
      </c>
      <c r="AE2767" s="7" t="s">
        <v>10860</v>
      </c>
      <c r="AF2767" s="7" t="s">
        <v>10860</v>
      </c>
      <c r="AH2767" s="7" t="s">
        <v>160</v>
      </c>
      <c r="AI2767" s="7" t="s">
        <v>322</v>
      </c>
      <c r="AJ2767" s="7">
        <v>11</v>
      </c>
      <c r="AK2767" s="7" t="s">
        <v>10861</v>
      </c>
      <c r="AL2767" s="7" t="s">
        <v>10862</v>
      </c>
      <c r="AM2767" s="7">
        <v>0</v>
      </c>
      <c r="AN2767" s="7">
        <v>0</v>
      </c>
      <c r="AO2767" s="7">
        <v>0</v>
      </c>
      <c r="AP2767" s="7">
        <v>0</v>
      </c>
      <c r="AQ2767" s="7">
        <v>0</v>
      </c>
      <c r="AR2767" s="7">
        <v>0</v>
      </c>
      <c r="AT2767" s="7">
        <v>20280331</v>
      </c>
      <c r="AU2767" s="7">
        <v>100000</v>
      </c>
      <c r="AV2767" s="7">
        <v>466246</v>
      </c>
    </row>
    <row r="2768" spans="1:48" s="7" customFormat="1" x14ac:dyDescent="0.4">
      <c r="A2768" s="7">
        <v>1000143480</v>
      </c>
      <c r="B2768" s="7">
        <v>3800935</v>
      </c>
      <c r="C2768" s="7">
        <v>1046136</v>
      </c>
      <c r="D2768" s="7">
        <v>1</v>
      </c>
      <c r="E2768" s="7" t="s">
        <v>10855</v>
      </c>
      <c r="F2768" s="7">
        <v>20010077</v>
      </c>
      <c r="G2768" s="7">
        <v>102023</v>
      </c>
      <c r="H2768" s="7" t="s">
        <v>10856</v>
      </c>
      <c r="I2768" s="7" t="s">
        <v>3808</v>
      </c>
      <c r="J2768" s="7" t="s">
        <v>3812</v>
      </c>
      <c r="K2768" s="7" t="s">
        <v>9</v>
      </c>
      <c r="L2768" s="7" t="s">
        <v>10857</v>
      </c>
      <c r="M2768" s="7" t="s">
        <v>12124</v>
      </c>
      <c r="N2768" s="7">
        <v>1046136</v>
      </c>
      <c r="O2768" s="7" t="s">
        <v>10874</v>
      </c>
      <c r="P2768" s="7" t="s">
        <v>3809</v>
      </c>
      <c r="Q2768" s="7" t="s">
        <v>12125</v>
      </c>
      <c r="R2768" s="7" t="s">
        <v>12126</v>
      </c>
      <c r="S2768" s="7" t="s">
        <v>3813</v>
      </c>
      <c r="T2768" s="7" t="s">
        <v>275</v>
      </c>
      <c r="U2768" s="7" t="s">
        <v>3812</v>
      </c>
      <c r="V2768" s="7" t="s">
        <v>42</v>
      </c>
      <c r="W2768" s="7" t="s">
        <v>10907</v>
      </c>
      <c r="X2768" s="7" t="s">
        <v>12127</v>
      </c>
      <c r="Y2768" s="7">
        <v>3800935</v>
      </c>
      <c r="Z2768" s="7" t="s">
        <v>10870</v>
      </c>
      <c r="AA2768" s="7" t="s">
        <v>3809</v>
      </c>
      <c r="AB2768" s="7" t="s">
        <v>3810</v>
      </c>
      <c r="AC2768" s="7" t="s">
        <v>3811</v>
      </c>
      <c r="AD2768" s="7" t="s">
        <v>3813</v>
      </c>
      <c r="AE2768" s="7" t="s">
        <v>10860</v>
      </c>
      <c r="AF2768" s="7" t="s">
        <v>10860</v>
      </c>
      <c r="AH2768" s="7" t="s">
        <v>65</v>
      </c>
      <c r="AI2768" s="7" t="s">
        <v>607</v>
      </c>
      <c r="AJ2768" s="7">
        <v>11</v>
      </c>
      <c r="AK2768" s="7" t="s">
        <v>10861</v>
      </c>
      <c r="AL2768" s="7" t="s">
        <v>10862</v>
      </c>
      <c r="AM2768" s="7">
        <v>0</v>
      </c>
      <c r="AN2768" s="7">
        <v>0</v>
      </c>
      <c r="AO2768" s="7">
        <v>0</v>
      </c>
      <c r="AP2768" s="7">
        <v>0</v>
      </c>
      <c r="AQ2768" s="7">
        <v>0</v>
      </c>
      <c r="AR2768" s="7">
        <v>0</v>
      </c>
      <c r="AT2768" s="7">
        <v>20280331</v>
      </c>
      <c r="AU2768" s="7">
        <v>100000</v>
      </c>
      <c r="AV2768" s="7">
        <v>466246</v>
      </c>
    </row>
    <row r="2769" spans="1:48" s="7" customFormat="1" x14ac:dyDescent="0.4">
      <c r="A2769" s="7">
        <v>1000143480</v>
      </c>
      <c r="B2769" s="7">
        <v>3800935</v>
      </c>
      <c r="C2769" s="7">
        <v>1046136</v>
      </c>
      <c r="D2769" s="7">
        <v>1</v>
      </c>
      <c r="E2769" s="7" t="s">
        <v>10855</v>
      </c>
      <c r="F2769" s="7">
        <v>20010077</v>
      </c>
      <c r="G2769" s="7">
        <v>102023</v>
      </c>
      <c r="H2769" s="7" t="s">
        <v>10856</v>
      </c>
      <c r="I2769" s="7" t="s">
        <v>3808</v>
      </c>
      <c r="J2769" s="7" t="s">
        <v>3812</v>
      </c>
      <c r="K2769" s="7" t="s">
        <v>9</v>
      </c>
      <c r="L2769" s="7" t="s">
        <v>10857</v>
      </c>
      <c r="M2769" s="7" t="s">
        <v>12124</v>
      </c>
      <c r="N2769" s="7">
        <v>1046136</v>
      </c>
      <c r="O2769" s="7" t="s">
        <v>10874</v>
      </c>
      <c r="P2769" s="7" t="s">
        <v>3809</v>
      </c>
      <c r="Q2769" s="7" t="s">
        <v>12125</v>
      </c>
      <c r="R2769" s="7" t="s">
        <v>12126</v>
      </c>
      <c r="S2769" s="7" t="s">
        <v>3813</v>
      </c>
      <c r="T2769" s="7" t="s">
        <v>275</v>
      </c>
      <c r="U2769" s="7" t="s">
        <v>3812</v>
      </c>
      <c r="V2769" s="7" t="s">
        <v>42</v>
      </c>
      <c r="W2769" s="7" t="s">
        <v>10907</v>
      </c>
      <c r="X2769" s="7" t="s">
        <v>12127</v>
      </c>
      <c r="Y2769" s="7">
        <v>3800935</v>
      </c>
      <c r="Z2769" s="7" t="s">
        <v>10870</v>
      </c>
      <c r="AA2769" s="7" t="s">
        <v>3809</v>
      </c>
      <c r="AB2769" s="7" t="s">
        <v>3810</v>
      </c>
      <c r="AC2769" s="7" t="s">
        <v>3811</v>
      </c>
      <c r="AD2769" s="7" t="s">
        <v>3813</v>
      </c>
      <c r="AE2769" s="7" t="s">
        <v>10860</v>
      </c>
      <c r="AF2769" s="7" t="s">
        <v>10860</v>
      </c>
      <c r="AH2769" s="7" t="s">
        <v>65</v>
      </c>
      <c r="AI2769" s="7" t="s">
        <v>608</v>
      </c>
      <c r="AJ2769" s="7">
        <v>11</v>
      </c>
      <c r="AK2769" s="7" t="s">
        <v>10861</v>
      </c>
      <c r="AL2769" s="7" t="s">
        <v>10862</v>
      </c>
      <c r="AM2769" s="7">
        <v>0</v>
      </c>
      <c r="AN2769" s="7">
        <v>0</v>
      </c>
      <c r="AO2769" s="7">
        <v>0</v>
      </c>
      <c r="AP2769" s="7">
        <v>0</v>
      </c>
      <c r="AQ2769" s="7">
        <v>0</v>
      </c>
      <c r="AR2769" s="7">
        <v>0</v>
      </c>
      <c r="AT2769" s="7">
        <v>20280331</v>
      </c>
      <c r="AU2769" s="7">
        <v>100000</v>
      </c>
      <c r="AV2769" s="7">
        <v>466246</v>
      </c>
    </row>
    <row r="2770" spans="1:48" s="7" customFormat="1" x14ac:dyDescent="0.4">
      <c r="A2770" s="7">
        <v>1000143480</v>
      </c>
      <c r="B2770" s="7">
        <v>3800935</v>
      </c>
      <c r="C2770" s="7">
        <v>1046136</v>
      </c>
      <c r="D2770" s="7">
        <v>1</v>
      </c>
      <c r="E2770" s="7" t="s">
        <v>10855</v>
      </c>
      <c r="F2770" s="7">
        <v>20010077</v>
      </c>
      <c r="G2770" s="7">
        <v>102023</v>
      </c>
      <c r="H2770" s="7" t="s">
        <v>10856</v>
      </c>
      <c r="I2770" s="7" t="s">
        <v>3808</v>
      </c>
      <c r="J2770" s="7" t="s">
        <v>3812</v>
      </c>
      <c r="K2770" s="7" t="s">
        <v>9</v>
      </c>
      <c r="L2770" s="7" t="s">
        <v>10857</v>
      </c>
      <c r="M2770" s="7" t="s">
        <v>12124</v>
      </c>
      <c r="N2770" s="7">
        <v>1046136</v>
      </c>
      <c r="O2770" s="7" t="s">
        <v>10874</v>
      </c>
      <c r="P2770" s="7" t="s">
        <v>3809</v>
      </c>
      <c r="Q2770" s="7" t="s">
        <v>12125</v>
      </c>
      <c r="R2770" s="7" t="s">
        <v>12126</v>
      </c>
      <c r="S2770" s="7" t="s">
        <v>3813</v>
      </c>
      <c r="T2770" s="7" t="s">
        <v>275</v>
      </c>
      <c r="U2770" s="7" t="s">
        <v>3812</v>
      </c>
      <c r="V2770" s="7" t="s">
        <v>42</v>
      </c>
      <c r="W2770" s="7" t="s">
        <v>10907</v>
      </c>
      <c r="X2770" s="7" t="s">
        <v>12127</v>
      </c>
      <c r="Y2770" s="7">
        <v>3800935</v>
      </c>
      <c r="Z2770" s="7" t="s">
        <v>10870</v>
      </c>
      <c r="AA2770" s="7" t="s">
        <v>3809</v>
      </c>
      <c r="AB2770" s="7" t="s">
        <v>3810</v>
      </c>
      <c r="AC2770" s="7" t="s">
        <v>3811</v>
      </c>
      <c r="AD2770" s="7" t="s">
        <v>3813</v>
      </c>
      <c r="AE2770" s="7" t="s">
        <v>10860</v>
      </c>
      <c r="AF2770" s="7" t="s">
        <v>10860</v>
      </c>
      <c r="AH2770" s="7" t="s">
        <v>65</v>
      </c>
      <c r="AI2770" s="7" t="s">
        <v>287</v>
      </c>
      <c r="AJ2770" s="7">
        <v>11</v>
      </c>
      <c r="AK2770" s="7" t="s">
        <v>10861</v>
      </c>
      <c r="AL2770" s="7" t="s">
        <v>10862</v>
      </c>
      <c r="AM2770" s="7">
        <v>0</v>
      </c>
      <c r="AN2770" s="7">
        <v>0</v>
      </c>
      <c r="AO2770" s="7">
        <v>0</v>
      </c>
      <c r="AP2770" s="7">
        <v>0</v>
      </c>
      <c r="AQ2770" s="7">
        <v>0</v>
      </c>
      <c r="AR2770" s="7">
        <v>0</v>
      </c>
      <c r="AT2770" s="7">
        <v>20280331</v>
      </c>
      <c r="AU2770" s="7">
        <v>100000</v>
      </c>
      <c r="AV2770" s="7">
        <v>466246</v>
      </c>
    </row>
    <row r="2771" spans="1:48" x14ac:dyDescent="0.4">
      <c r="A2771">
        <v>1000000433</v>
      </c>
      <c r="C2771">
        <v>3861211</v>
      </c>
      <c r="D2771">
        <v>0</v>
      </c>
      <c r="E2771" t="s">
        <v>10855</v>
      </c>
      <c r="F2771">
        <v>20007390</v>
      </c>
      <c r="G2771">
        <v>106107</v>
      </c>
      <c r="H2771" t="s">
        <v>10856</v>
      </c>
      <c r="I2771" t="s">
        <v>3814</v>
      </c>
      <c r="J2771" t="s">
        <v>3818</v>
      </c>
      <c r="K2771" t="s">
        <v>76</v>
      </c>
      <c r="L2771" t="s">
        <v>10857</v>
      </c>
      <c r="M2771" t="s">
        <v>12128</v>
      </c>
      <c r="N2771">
        <v>3861211</v>
      </c>
      <c r="O2771" t="s">
        <v>10870</v>
      </c>
      <c r="P2771" t="s">
        <v>3815</v>
      </c>
      <c r="Q2771" t="s">
        <v>3816</v>
      </c>
      <c r="R2771" t="s">
        <v>3817</v>
      </c>
      <c r="S2771" t="s">
        <v>3819</v>
      </c>
      <c r="AE2771" t="s">
        <v>10860</v>
      </c>
      <c r="AF2771" t="s">
        <v>10860</v>
      </c>
      <c r="AH2771" t="s">
        <v>65</v>
      </c>
      <c r="AI2771" t="s">
        <v>66</v>
      </c>
      <c r="AJ2771">
        <v>11</v>
      </c>
      <c r="AK2771" t="s">
        <v>10861</v>
      </c>
      <c r="AL2771" t="s">
        <v>10862</v>
      </c>
      <c r="AM2771">
        <v>0</v>
      </c>
      <c r="AN2771">
        <v>0</v>
      </c>
      <c r="AO2771">
        <v>0</v>
      </c>
      <c r="AP2771">
        <v>0</v>
      </c>
      <c r="AQ2771">
        <v>0</v>
      </c>
      <c r="AR2771">
        <v>0</v>
      </c>
      <c r="AT2771">
        <v>20280331</v>
      </c>
      <c r="AU2771">
        <v>30000</v>
      </c>
      <c r="AV2771">
        <v>33110</v>
      </c>
    </row>
    <row r="2772" spans="1:48" x14ac:dyDescent="0.4">
      <c r="A2772">
        <v>1000000433</v>
      </c>
      <c r="C2772">
        <v>3861211</v>
      </c>
      <c r="D2772">
        <v>0</v>
      </c>
      <c r="E2772" t="s">
        <v>10855</v>
      </c>
      <c r="F2772">
        <v>20007390</v>
      </c>
      <c r="G2772">
        <v>106107</v>
      </c>
      <c r="H2772" t="s">
        <v>10856</v>
      </c>
      <c r="I2772" t="s">
        <v>3814</v>
      </c>
      <c r="J2772" t="s">
        <v>3818</v>
      </c>
      <c r="K2772" t="s">
        <v>76</v>
      </c>
      <c r="L2772" t="s">
        <v>10857</v>
      </c>
      <c r="M2772" t="s">
        <v>12128</v>
      </c>
      <c r="N2772">
        <v>3861211</v>
      </c>
      <c r="O2772" t="s">
        <v>10870</v>
      </c>
      <c r="P2772" t="s">
        <v>3815</v>
      </c>
      <c r="Q2772" t="s">
        <v>3816</v>
      </c>
      <c r="R2772" t="s">
        <v>3817</v>
      </c>
      <c r="S2772" t="s">
        <v>3819</v>
      </c>
      <c r="AE2772" t="s">
        <v>10860</v>
      </c>
      <c r="AF2772" t="s">
        <v>10860</v>
      </c>
      <c r="AH2772" t="s">
        <v>65</v>
      </c>
      <c r="AI2772" t="s">
        <v>106</v>
      </c>
      <c r="AJ2772">
        <v>11</v>
      </c>
      <c r="AK2772" t="s">
        <v>10861</v>
      </c>
      <c r="AL2772" t="s">
        <v>10862</v>
      </c>
      <c r="AM2772">
        <v>0</v>
      </c>
      <c r="AN2772">
        <v>0</v>
      </c>
      <c r="AO2772">
        <v>0</v>
      </c>
      <c r="AP2772">
        <v>0</v>
      </c>
      <c r="AQ2772">
        <v>0</v>
      </c>
      <c r="AR2772">
        <v>0</v>
      </c>
      <c r="AT2772">
        <v>20280331</v>
      </c>
      <c r="AU2772">
        <v>30000</v>
      </c>
      <c r="AV2772">
        <v>33110</v>
      </c>
    </row>
    <row r="2773" spans="1:48" x14ac:dyDescent="0.4">
      <c r="A2773">
        <v>1000000433</v>
      </c>
      <c r="C2773">
        <v>3861211</v>
      </c>
      <c r="D2773">
        <v>0</v>
      </c>
      <c r="E2773" t="s">
        <v>10855</v>
      </c>
      <c r="F2773">
        <v>20007390</v>
      </c>
      <c r="G2773">
        <v>106107</v>
      </c>
      <c r="H2773" t="s">
        <v>10856</v>
      </c>
      <c r="I2773" t="s">
        <v>3814</v>
      </c>
      <c r="J2773" t="s">
        <v>3818</v>
      </c>
      <c r="K2773" t="s">
        <v>76</v>
      </c>
      <c r="L2773" t="s">
        <v>10857</v>
      </c>
      <c r="M2773" t="s">
        <v>12128</v>
      </c>
      <c r="N2773">
        <v>3861211</v>
      </c>
      <c r="O2773" t="s">
        <v>10870</v>
      </c>
      <c r="P2773" t="s">
        <v>3815</v>
      </c>
      <c r="Q2773" t="s">
        <v>3816</v>
      </c>
      <c r="R2773" t="s">
        <v>3817</v>
      </c>
      <c r="S2773" t="s">
        <v>3819</v>
      </c>
      <c r="AE2773" t="s">
        <v>10860</v>
      </c>
      <c r="AF2773" t="s">
        <v>10860</v>
      </c>
      <c r="AH2773" t="s">
        <v>15</v>
      </c>
      <c r="AI2773" t="s">
        <v>152</v>
      </c>
      <c r="AJ2773">
        <v>1</v>
      </c>
      <c r="AK2773" t="s">
        <v>10861</v>
      </c>
      <c r="AL2773" t="s">
        <v>10862</v>
      </c>
      <c r="AM2773">
        <v>0</v>
      </c>
      <c r="AN2773">
        <v>0</v>
      </c>
      <c r="AO2773">
        <v>0</v>
      </c>
      <c r="AP2773">
        <v>0</v>
      </c>
      <c r="AQ2773">
        <v>0</v>
      </c>
      <c r="AR2773">
        <v>0</v>
      </c>
      <c r="AT2773">
        <v>20280331</v>
      </c>
      <c r="AU2773">
        <v>30000</v>
      </c>
      <c r="AV2773">
        <v>33110</v>
      </c>
    </row>
    <row r="2774" spans="1:48" x14ac:dyDescent="0.4">
      <c r="A2774">
        <v>1000000433</v>
      </c>
      <c r="C2774">
        <v>3861211</v>
      </c>
      <c r="D2774">
        <v>0</v>
      </c>
      <c r="E2774" t="s">
        <v>10855</v>
      </c>
      <c r="F2774">
        <v>20007390</v>
      </c>
      <c r="G2774">
        <v>106107</v>
      </c>
      <c r="H2774" t="s">
        <v>10856</v>
      </c>
      <c r="I2774" t="s">
        <v>3814</v>
      </c>
      <c r="J2774" t="s">
        <v>3818</v>
      </c>
      <c r="K2774" t="s">
        <v>76</v>
      </c>
      <c r="L2774" t="s">
        <v>10857</v>
      </c>
      <c r="M2774" t="s">
        <v>12128</v>
      </c>
      <c r="N2774">
        <v>3861211</v>
      </c>
      <c r="O2774" t="s">
        <v>10870</v>
      </c>
      <c r="P2774" t="s">
        <v>3815</v>
      </c>
      <c r="Q2774" t="s">
        <v>3816</v>
      </c>
      <c r="R2774" t="s">
        <v>3817</v>
      </c>
      <c r="S2774" t="s">
        <v>3819</v>
      </c>
      <c r="AE2774" t="s">
        <v>10860</v>
      </c>
      <c r="AF2774" t="s">
        <v>10860</v>
      </c>
      <c r="AH2774" t="s">
        <v>15</v>
      </c>
      <c r="AI2774" t="s">
        <v>110</v>
      </c>
      <c r="AJ2774">
        <v>1</v>
      </c>
      <c r="AK2774" t="s">
        <v>10861</v>
      </c>
      <c r="AL2774" t="s">
        <v>10862</v>
      </c>
      <c r="AM2774">
        <v>0</v>
      </c>
      <c r="AN2774">
        <v>0</v>
      </c>
      <c r="AO2774">
        <v>0</v>
      </c>
      <c r="AP2774">
        <v>0</v>
      </c>
      <c r="AQ2774">
        <v>0</v>
      </c>
      <c r="AR2774">
        <v>0</v>
      </c>
      <c r="AT2774">
        <v>20280331</v>
      </c>
      <c r="AU2774">
        <v>30000</v>
      </c>
      <c r="AV2774">
        <v>33110</v>
      </c>
    </row>
    <row r="2775" spans="1:48" s="7" customFormat="1" x14ac:dyDescent="0.4">
      <c r="A2775" s="7">
        <v>1000124367</v>
      </c>
      <c r="B2775" s="7">
        <v>1530061</v>
      </c>
      <c r="C2775" s="7">
        <v>7330002</v>
      </c>
      <c r="D2775" s="7">
        <v>1</v>
      </c>
      <c r="E2775" s="7" t="s">
        <v>10855</v>
      </c>
      <c r="F2775" s="7">
        <v>20006431</v>
      </c>
      <c r="G2775" s="7">
        <v>106282</v>
      </c>
      <c r="H2775" s="7" t="s">
        <v>10856</v>
      </c>
      <c r="I2775" s="7" t="s">
        <v>3820</v>
      </c>
      <c r="J2775" s="7" t="s">
        <v>3824</v>
      </c>
      <c r="K2775" s="7" t="s">
        <v>9</v>
      </c>
      <c r="L2775" s="7" t="s">
        <v>10857</v>
      </c>
      <c r="M2775" s="7" t="s">
        <v>12129</v>
      </c>
      <c r="N2775" s="7">
        <v>7330002</v>
      </c>
      <c r="O2775" s="7" t="s">
        <v>12051</v>
      </c>
      <c r="P2775" s="7" t="s">
        <v>3822</v>
      </c>
      <c r="Q2775" s="7" t="s">
        <v>12130</v>
      </c>
      <c r="R2775" s="7" t="s">
        <v>12131</v>
      </c>
      <c r="S2775" s="7" t="s">
        <v>3825</v>
      </c>
      <c r="T2775" s="7" t="s">
        <v>3821</v>
      </c>
      <c r="U2775" s="7" t="s">
        <v>3824</v>
      </c>
      <c r="V2775" s="7" t="s">
        <v>9</v>
      </c>
      <c r="W2775" s="7" t="s">
        <v>10907</v>
      </c>
      <c r="X2775" s="7" t="s">
        <v>12132</v>
      </c>
      <c r="Y2775" s="7">
        <v>1530061</v>
      </c>
      <c r="Z2775" s="7" t="s">
        <v>10874</v>
      </c>
      <c r="AA2775" s="7" t="s">
        <v>3822</v>
      </c>
      <c r="AB2775" s="7" t="s">
        <v>3823</v>
      </c>
      <c r="AD2775" s="7" t="s">
        <v>12133</v>
      </c>
      <c r="AE2775" s="7" t="s">
        <v>10860</v>
      </c>
      <c r="AF2775" s="7" t="s">
        <v>10860</v>
      </c>
      <c r="AH2775" s="7" t="s">
        <v>179</v>
      </c>
      <c r="AI2775" s="7" t="s">
        <v>180</v>
      </c>
      <c r="AJ2775" s="7">
        <v>11</v>
      </c>
      <c r="AK2775" s="7" t="s">
        <v>10861</v>
      </c>
      <c r="AL2775" s="7" t="s">
        <v>10862</v>
      </c>
      <c r="AM2775" s="7">
        <v>0</v>
      </c>
      <c r="AN2775" s="7">
        <v>0</v>
      </c>
      <c r="AO2775" s="7">
        <v>0</v>
      </c>
      <c r="AP2775" s="7">
        <v>0</v>
      </c>
      <c r="AQ2775" s="7">
        <v>0</v>
      </c>
      <c r="AR2775" s="7">
        <v>0</v>
      </c>
      <c r="AT2775" s="7">
        <v>20280331</v>
      </c>
      <c r="AU2775" s="7">
        <v>90000</v>
      </c>
      <c r="AV2775" s="7">
        <v>874765</v>
      </c>
    </row>
    <row r="2776" spans="1:48" s="7" customFormat="1" x14ac:dyDescent="0.4">
      <c r="A2776" s="7">
        <v>1000124367</v>
      </c>
      <c r="B2776" s="7">
        <v>1530061</v>
      </c>
      <c r="C2776" s="7">
        <v>7330002</v>
      </c>
      <c r="D2776" s="7">
        <v>1</v>
      </c>
      <c r="E2776" s="7" t="s">
        <v>10855</v>
      </c>
      <c r="F2776" s="7">
        <v>20006431</v>
      </c>
      <c r="G2776" s="7">
        <v>106282</v>
      </c>
      <c r="H2776" s="7" t="s">
        <v>10856</v>
      </c>
      <c r="I2776" s="7" t="s">
        <v>3820</v>
      </c>
      <c r="J2776" s="7" t="s">
        <v>3824</v>
      </c>
      <c r="K2776" s="7" t="s">
        <v>9</v>
      </c>
      <c r="L2776" s="7" t="s">
        <v>10857</v>
      </c>
      <c r="M2776" s="7" t="s">
        <v>12129</v>
      </c>
      <c r="N2776" s="7">
        <v>7330002</v>
      </c>
      <c r="O2776" s="7" t="s">
        <v>12051</v>
      </c>
      <c r="P2776" s="7" t="s">
        <v>3822</v>
      </c>
      <c r="Q2776" s="7" t="s">
        <v>12130</v>
      </c>
      <c r="R2776" s="7" t="s">
        <v>12131</v>
      </c>
      <c r="S2776" s="7" t="s">
        <v>3825</v>
      </c>
      <c r="T2776" s="7" t="s">
        <v>3821</v>
      </c>
      <c r="U2776" s="7" t="s">
        <v>3824</v>
      </c>
      <c r="V2776" s="7" t="s">
        <v>9</v>
      </c>
      <c r="W2776" s="7" t="s">
        <v>10907</v>
      </c>
      <c r="X2776" s="7" t="s">
        <v>12132</v>
      </c>
      <c r="Y2776" s="7">
        <v>1530061</v>
      </c>
      <c r="Z2776" s="7" t="s">
        <v>10874</v>
      </c>
      <c r="AA2776" s="7" t="s">
        <v>3822</v>
      </c>
      <c r="AB2776" s="7" t="s">
        <v>3823</v>
      </c>
      <c r="AD2776" s="7" t="s">
        <v>12133</v>
      </c>
      <c r="AE2776" s="7" t="s">
        <v>10860</v>
      </c>
      <c r="AF2776" s="7" t="s">
        <v>10860</v>
      </c>
      <c r="AH2776" s="7" t="s">
        <v>183</v>
      </c>
      <c r="AI2776" s="7" t="s">
        <v>184</v>
      </c>
      <c r="AJ2776" s="7">
        <v>11</v>
      </c>
      <c r="AK2776" s="7" t="s">
        <v>10861</v>
      </c>
      <c r="AL2776" s="7" t="s">
        <v>10862</v>
      </c>
      <c r="AM2776" s="7">
        <v>0</v>
      </c>
      <c r="AN2776" s="7">
        <v>0</v>
      </c>
      <c r="AO2776" s="7">
        <v>0</v>
      </c>
      <c r="AP2776" s="7">
        <v>0</v>
      </c>
      <c r="AQ2776" s="7">
        <v>0</v>
      </c>
      <c r="AR2776" s="7">
        <v>0</v>
      </c>
      <c r="AT2776" s="7">
        <v>20280331</v>
      </c>
      <c r="AU2776" s="7">
        <v>90000</v>
      </c>
      <c r="AV2776" s="7">
        <v>874765</v>
      </c>
    </row>
    <row r="2777" spans="1:48" s="7" customFormat="1" x14ac:dyDescent="0.4">
      <c r="A2777" s="7">
        <v>1000124367</v>
      </c>
      <c r="B2777" s="7">
        <v>1530061</v>
      </c>
      <c r="C2777" s="7">
        <v>7330002</v>
      </c>
      <c r="D2777" s="7">
        <v>1</v>
      </c>
      <c r="E2777" s="7" t="s">
        <v>10855</v>
      </c>
      <c r="F2777" s="7">
        <v>20006431</v>
      </c>
      <c r="G2777" s="7">
        <v>106282</v>
      </c>
      <c r="H2777" s="7" t="s">
        <v>10856</v>
      </c>
      <c r="I2777" s="7" t="s">
        <v>3820</v>
      </c>
      <c r="J2777" s="7" t="s">
        <v>3824</v>
      </c>
      <c r="K2777" s="7" t="s">
        <v>9</v>
      </c>
      <c r="L2777" s="7" t="s">
        <v>10857</v>
      </c>
      <c r="M2777" s="7" t="s">
        <v>12129</v>
      </c>
      <c r="N2777" s="7">
        <v>7330002</v>
      </c>
      <c r="O2777" s="7" t="s">
        <v>12051</v>
      </c>
      <c r="P2777" s="7" t="s">
        <v>3822</v>
      </c>
      <c r="Q2777" s="7" t="s">
        <v>12130</v>
      </c>
      <c r="R2777" s="7" t="s">
        <v>12131</v>
      </c>
      <c r="S2777" s="7" t="s">
        <v>3825</v>
      </c>
      <c r="T2777" s="7" t="s">
        <v>3821</v>
      </c>
      <c r="U2777" s="7" t="s">
        <v>3824</v>
      </c>
      <c r="V2777" s="7" t="s">
        <v>9</v>
      </c>
      <c r="W2777" s="7" t="s">
        <v>10907</v>
      </c>
      <c r="X2777" s="7" t="s">
        <v>12132</v>
      </c>
      <c r="Y2777" s="7">
        <v>1530061</v>
      </c>
      <c r="Z2777" s="7" t="s">
        <v>10874</v>
      </c>
      <c r="AA2777" s="7" t="s">
        <v>3822</v>
      </c>
      <c r="AB2777" s="7" t="s">
        <v>3823</v>
      </c>
      <c r="AD2777" s="7" t="s">
        <v>12133</v>
      </c>
      <c r="AE2777" s="7" t="s">
        <v>10860</v>
      </c>
      <c r="AF2777" s="7" t="s">
        <v>10860</v>
      </c>
      <c r="AH2777" s="7" t="s">
        <v>183</v>
      </c>
      <c r="AI2777" s="7" t="s">
        <v>185</v>
      </c>
      <c r="AJ2777" s="7">
        <v>11</v>
      </c>
      <c r="AK2777" s="7" t="s">
        <v>10861</v>
      </c>
      <c r="AL2777" s="7" t="s">
        <v>10862</v>
      </c>
      <c r="AM2777" s="7">
        <v>0</v>
      </c>
      <c r="AN2777" s="7">
        <v>0</v>
      </c>
      <c r="AO2777" s="7">
        <v>0</v>
      </c>
      <c r="AP2777" s="7">
        <v>0</v>
      </c>
      <c r="AQ2777" s="7">
        <v>0</v>
      </c>
      <c r="AR2777" s="7">
        <v>0</v>
      </c>
      <c r="AT2777" s="7">
        <v>20280331</v>
      </c>
      <c r="AU2777" s="7">
        <v>90000</v>
      </c>
      <c r="AV2777" s="7">
        <v>874765</v>
      </c>
    </row>
    <row r="2778" spans="1:48" s="7" customFormat="1" x14ac:dyDescent="0.4">
      <c r="A2778" s="7">
        <v>1000124367</v>
      </c>
      <c r="B2778" s="7">
        <v>1530061</v>
      </c>
      <c r="C2778" s="7">
        <v>7330002</v>
      </c>
      <c r="D2778" s="7">
        <v>1</v>
      </c>
      <c r="E2778" s="7" t="s">
        <v>10855</v>
      </c>
      <c r="F2778" s="7">
        <v>20006431</v>
      </c>
      <c r="G2778" s="7">
        <v>106282</v>
      </c>
      <c r="H2778" s="7" t="s">
        <v>10856</v>
      </c>
      <c r="I2778" s="7" t="s">
        <v>3820</v>
      </c>
      <c r="J2778" s="7" t="s">
        <v>3824</v>
      </c>
      <c r="K2778" s="7" t="s">
        <v>9</v>
      </c>
      <c r="L2778" s="7" t="s">
        <v>10857</v>
      </c>
      <c r="M2778" s="7" t="s">
        <v>12129</v>
      </c>
      <c r="N2778" s="7">
        <v>7330002</v>
      </c>
      <c r="O2778" s="7" t="s">
        <v>12051</v>
      </c>
      <c r="P2778" s="7" t="s">
        <v>3822</v>
      </c>
      <c r="Q2778" s="7" t="s">
        <v>12130</v>
      </c>
      <c r="R2778" s="7" t="s">
        <v>12131</v>
      </c>
      <c r="S2778" s="7" t="s">
        <v>3825</v>
      </c>
      <c r="T2778" s="7" t="s">
        <v>3821</v>
      </c>
      <c r="U2778" s="7" t="s">
        <v>3824</v>
      </c>
      <c r="V2778" s="7" t="s">
        <v>9</v>
      </c>
      <c r="W2778" s="7" t="s">
        <v>10907</v>
      </c>
      <c r="X2778" s="7" t="s">
        <v>12132</v>
      </c>
      <c r="Y2778" s="7">
        <v>1530061</v>
      </c>
      <c r="Z2778" s="7" t="s">
        <v>10874</v>
      </c>
      <c r="AA2778" s="7" t="s">
        <v>3822</v>
      </c>
      <c r="AB2778" s="7" t="s">
        <v>3823</v>
      </c>
      <c r="AD2778" s="7" t="s">
        <v>12133</v>
      </c>
      <c r="AE2778" s="7" t="s">
        <v>10860</v>
      </c>
      <c r="AF2778" s="7" t="s">
        <v>10860</v>
      </c>
      <c r="AH2778" s="7" t="s">
        <v>35</v>
      </c>
      <c r="AI2778" s="7" t="s">
        <v>204</v>
      </c>
      <c r="AJ2778" s="7">
        <v>2</v>
      </c>
      <c r="AK2778" s="7" t="s">
        <v>10861</v>
      </c>
      <c r="AL2778" s="7" t="s">
        <v>10862</v>
      </c>
      <c r="AM2778" s="7">
        <v>0</v>
      </c>
      <c r="AN2778" s="7">
        <v>0</v>
      </c>
      <c r="AO2778" s="7">
        <v>0</v>
      </c>
      <c r="AP2778" s="7">
        <v>0</v>
      </c>
      <c r="AQ2778" s="7">
        <v>0</v>
      </c>
      <c r="AR2778" s="7">
        <v>0</v>
      </c>
      <c r="AT2778" s="7">
        <v>20280331</v>
      </c>
      <c r="AU2778" s="7">
        <v>90000</v>
      </c>
      <c r="AV2778" s="7">
        <v>874765</v>
      </c>
    </row>
    <row r="2779" spans="1:48" s="7" customFormat="1" x14ac:dyDescent="0.4">
      <c r="A2779" s="7">
        <v>1000000381</v>
      </c>
      <c r="B2779" s="7">
        <v>1140002</v>
      </c>
      <c r="C2779" s="7">
        <v>5320003</v>
      </c>
      <c r="D2779" s="7">
        <v>1</v>
      </c>
      <c r="E2779" s="7" t="s">
        <v>10855</v>
      </c>
      <c r="F2779" s="7">
        <v>20001173</v>
      </c>
      <c r="G2779" s="7">
        <v>102029</v>
      </c>
      <c r="H2779" s="7" t="s">
        <v>10856</v>
      </c>
      <c r="I2779" s="7" t="s">
        <v>3826</v>
      </c>
      <c r="J2779" s="7" t="s">
        <v>3830</v>
      </c>
      <c r="K2779" s="7" t="s">
        <v>9</v>
      </c>
      <c r="L2779" s="7" t="s">
        <v>10857</v>
      </c>
      <c r="M2779" s="7" t="s">
        <v>12134</v>
      </c>
      <c r="N2779" s="7">
        <v>5320003</v>
      </c>
      <c r="O2779" s="7" t="s">
        <v>10926</v>
      </c>
      <c r="P2779" s="7" t="s">
        <v>3827</v>
      </c>
      <c r="Q2779" s="7" t="s">
        <v>12135</v>
      </c>
      <c r="R2779" s="7" t="s">
        <v>12136</v>
      </c>
      <c r="S2779" s="7" t="s">
        <v>3831</v>
      </c>
      <c r="T2779" s="7" t="s">
        <v>1186</v>
      </c>
      <c r="U2779" s="7" t="s">
        <v>3830</v>
      </c>
      <c r="V2779" s="7" t="s">
        <v>9</v>
      </c>
      <c r="W2779" s="7" t="s">
        <v>10868</v>
      </c>
      <c r="X2779" s="7" t="s">
        <v>12137</v>
      </c>
      <c r="Y2779" s="7">
        <v>1140002</v>
      </c>
      <c r="Z2779" s="7" t="s">
        <v>10874</v>
      </c>
      <c r="AA2779" s="7" t="s">
        <v>3827</v>
      </c>
      <c r="AB2779" s="7" t="s">
        <v>3828</v>
      </c>
      <c r="AC2779" s="7" t="s">
        <v>3829</v>
      </c>
      <c r="AD2779" s="7" t="s">
        <v>3831</v>
      </c>
      <c r="AE2779" s="7" t="s">
        <v>10860</v>
      </c>
      <c r="AF2779" s="7" t="s">
        <v>10860</v>
      </c>
      <c r="AH2779" s="7" t="s">
        <v>15</v>
      </c>
      <c r="AI2779" s="7" t="s">
        <v>57</v>
      </c>
      <c r="AJ2779" s="7">
        <v>1</v>
      </c>
      <c r="AK2779" s="7" t="s">
        <v>10861</v>
      </c>
      <c r="AL2779" s="7" t="s">
        <v>10862</v>
      </c>
      <c r="AM2779" s="7">
        <v>0</v>
      </c>
      <c r="AN2779" s="7">
        <v>0</v>
      </c>
      <c r="AO2779" s="7">
        <v>0</v>
      </c>
      <c r="AP2779" s="7">
        <v>0</v>
      </c>
      <c r="AQ2779" s="7">
        <v>0</v>
      </c>
      <c r="AR2779" s="7">
        <v>0</v>
      </c>
      <c r="AT2779" s="7">
        <v>20280331</v>
      </c>
      <c r="AU2779" s="7">
        <v>13000</v>
      </c>
      <c r="AV2779" s="7">
        <v>47419</v>
      </c>
    </row>
    <row r="2780" spans="1:48" x14ac:dyDescent="0.4">
      <c r="A2780">
        <v>1000143479</v>
      </c>
      <c r="C2780">
        <v>4800103</v>
      </c>
      <c r="D2780">
        <v>0</v>
      </c>
      <c r="E2780" t="s">
        <v>10855</v>
      </c>
      <c r="F2780">
        <v>20007826</v>
      </c>
      <c r="G2780">
        <v>106114</v>
      </c>
      <c r="H2780" t="s">
        <v>10856</v>
      </c>
      <c r="I2780" t="s">
        <v>3832</v>
      </c>
      <c r="J2780" t="s">
        <v>3836</v>
      </c>
      <c r="K2780" t="s">
        <v>9</v>
      </c>
      <c r="L2780" t="s">
        <v>10857</v>
      </c>
      <c r="M2780" t="s">
        <v>12138</v>
      </c>
      <c r="N2780">
        <v>4800103</v>
      </c>
      <c r="O2780" t="s">
        <v>10889</v>
      </c>
      <c r="P2780" t="s">
        <v>3833</v>
      </c>
      <c r="Q2780" t="s">
        <v>3834</v>
      </c>
      <c r="R2780" t="s">
        <v>3835</v>
      </c>
      <c r="S2780" t="s">
        <v>3837</v>
      </c>
      <c r="AE2780" t="s">
        <v>10860</v>
      </c>
      <c r="AF2780" t="s">
        <v>10860</v>
      </c>
      <c r="AH2780" t="s">
        <v>35</v>
      </c>
      <c r="AI2780" t="s">
        <v>37</v>
      </c>
      <c r="AJ2780">
        <v>1</v>
      </c>
      <c r="AK2780" t="s">
        <v>10861</v>
      </c>
      <c r="AL2780" t="s">
        <v>10862</v>
      </c>
      <c r="AM2780">
        <v>0</v>
      </c>
      <c r="AN2780">
        <v>0</v>
      </c>
      <c r="AO2780">
        <v>0</v>
      </c>
      <c r="AP2780">
        <v>0</v>
      </c>
      <c r="AQ2780">
        <v>0</v>
      </c>
      <c r="AR2780">
        <v>0</v>
      </c>
      <c r="AT2780">
        <v>20280331</v>
      </c>
      <c r="AU2780">
        <v>30000</v>
      </c>
      <c r="AV2780">
        <v>1332077</v>
      </c>
    </row>
    <row r="2781" spans="1:48" x14ac:dyDescent="0.4">
      <c r="A2781">
        <v>1000143478</v>
      </c>
      <c r="C2781">
        <v>3892102</v>
      </c>
      <c r="D2781">
        <v>0</v>
      </c>
      <c r="E2781" t="s">
        <v>10855</v>
      </c>
      <c r="F2781">
        <v>20005878</v>
      </c>
      <c r="G2781">
        <v>102030</v>
      </c>
      <c r="H2781" t="s">
        <v>10856</v>
      </c>
      <c r="I2781" t="s">
        <v>3838</v>
      </c>
      <c r="J2781" t="s">
        <v>3841</v>
      </c>
      <c r="K2781" t="s">
        <v>42</v>
      </c>
      <c r="L2781" t="s">
        <v>10857</v>
      </c>
      <c r="M2781" t="s">
        <v>12139</v>
      </c>
      <c r="N2781">
        <v>3892102</v>
      </c>
      <c r="O2781" t="s">
        <v>10870</v>
      </c>
      <c r="P2781" t="s">
        <v>3839</v>
      </c>
      <c r="Q2781" t="s">
        <v>3840</v>
      </c>
      <c r="S2781" t="s">
        <v>3842</v>
      </c>
      <c r="AE2781" t="s">
        <v>10860</v>
      </c>
      <c r="AF2781" t="s">
        <v>10860</v>
      </c>
      <c r="AH2781" t="s">
        <v>15</v>
      </c>
      <c r="AI2781" t="s">
        <v>56</v>
      </c>
      <c r="AJ2781">
        <v>1</v>
      </c>
      <c r="AK2781" t="s">
        <v>10861</v>
      </c>
      <c r="AL2781" t="s">
        <v>10862</v>
      </c>
      <c r="AM2781">
        <v>0</v>
      </c>
      <c r="AN2781">
        <v>0</v>
      </c>
      <c r="AO2781">
        <v>0</v>
      </c>
      <c r="AP2781">
        <v>0</v>
      </c>
      <c r="AQ2781">
        <v>0</v>
      </c>
      <c r="AR2781">
        <v>0</v>
      </c>
      <c r="AT2781">
        <v>20280331</v>
      </c>
      <c r="AU2781">
        <v>1000</v>
      </c>
      <c r="AV2781">
        <v>6305</v>
      </c>
    </row>
    <row r="2782" spans="1:48" x14ac:dyDescent="0.4">
      <c r="A2782">
        <v>1000143478</v>
      </c>
      <c r="C2782">
        <v>3892102</v>
      </c>
      <c r="D2782">
        <v>0</v>
      </c>
      <c r="E2782" t="s">
        <v>10855</v>
      </c>
      <c r="F2782">
        <v>20005878</v>
      </c>
      <c r="G2782">
        <v>102030</v>
      </c>
      <c r="H2782" t="s">
        <v>10856</v>
      </c>
      <c r="I2782" t="s">
        <v>3838</v>
      </c>
      <c r="J2782" t="s">
        <v>3841</v>
      </c>
      <c r="K2782" t="s">
        <v>42</v>
      </c>
      <c r="L2782" t="s">
        <v>10857</v>
      </c>
      <c r="M2782" t="s">
        <v>12139</v>
      </c>
      <c r="N2782">
        <v>3892102</v>
      </c>
      <c r="O2782" t="s">
        <v>10870</v>
      </c>
      <c r="P2782" t="s">
        <v>3839</v>
      </c>
      <c r="Q2782" t="s">
        <v>3840</v>
      </c>
      <c r="S2782" t="s">
        <v>3842</v>
      </c>
      <c r="AE2782" t="s">
        <v>10860</v>
      </c>
      <c r="AF2782" t="s">
        <v>10860</v>
      </c>
      <c r="AH2782" t="s">
        <v>15</v>
      </c>
      <c r="AI2782" t="s">
        <v>144</v>
      </c>
      <c r="AJ2782">
        <v>1</v>
      </c>
      <c r="AK2782" t="s">
        <v>10861</v>
      </c>
      <c r="AL2782" t="s">
        <v>10862</v>
      </c>
      <c r="AM2782">
        <v>0</v>
      </c>
      <c r="AN2782">
        <v>0</v>
      </c>
      <c r="AO2782">
        <v>0</v>
      </c>
      <c r="AP2782">
        <v>0</v>
      </c>
      <c r="AQ2782">
        <v>0</v>
      </c>
      <c r="AR2782">
        <v>0</v>
      </c>
      <c r="AT2782">
        <v>20280331</v>
      </c>
      <c r="AU2782">
        <v>1000</v>
      </c>
      <c r="AV2782">
        <v>6305</v>
      </c>
    </row>
    <row r="2783" spans="1:48" x14ac:dyDescent="0.4">
      <c r="A2783">
        <v>1000141374</v>
      </c>
      <c r="C2783">
        <v>3901393</v>
      </c>
      <c r="D2783">
        <v>0</v>
      </c>
      <c r="E2783" t="s">
        <v>10855</v>
      </c>
      <c r="F2783">
        <v>20004605</v>
      </c>
      <c r="G2783">
        <v>102031</v>
      </c>
      <c r="H2783" t="s">
        <v>10856</v>
      </c>
      <c r="I2783" t="s">
        <v>3843</v>
      </c>
      <c r="J2783" t="s">
        <v>3847</v>
      </c>
      <c r="K2783" t="s">
        <v>42</v>
      </c>
      <c r="L2783" t="s">
        <v>10857</v>
      </c>
      <c r="M2783" t="s">
        <v>12140</v>
      </c>
      <c r="N2783">
        <v>3901393</v>
      </c>
      <c r="O2783" t="s">
        <v>10870</v>
      </c>
      <c r="P2783" t="s">
        <v>3844</v>
      </c>
      <c r="Q2783" t="s">
        <v>3845</v>
      </c>
      <c r="R2783" t="s">
        <v>3846</v>
      </c>
      <c r="S2783" t="s">
        <v>3848</v>
      </c>
      <c r="AE2783" t="s">
        <v>10860</v>
      </c>
      <c r="AF2783" t="s">
        <v>10860</v>
      </c>
      <c r="AH2783" t="s">
        <v>65</v>
      </c>
      <c r="AI2783" t="s">
        <v>201</v>
      </c>
      <c r="AJ2783">
        <v>11</v>
      </c>
      <c r="AK2783" t="s">
        <v>10861</v>
      </c>
      <c r="AL2783" t="s">
        <v>10862</v>
      </c>
      <c r="AM2783">
        <v>0</v>
      </c>
      <c r="AN2783">
        <v>0</v>
      </c>
      <c r="AO2783">
        <v>0</v>
      </c>
      <c r="AP2783">
        <v>0</v>
      </c>
      <c r="AQ2783">
        <v>0</v>
      </c>
      <c r="AR2783">
        <v>0</v>
      </c>
      <c r="AT2783">
        <v>20280331</v>
      </c>
      <c r="AU2783">
        <v>1512800</v>
      </c>
      <c r="AV2783">
        <v>6535000</v>
      </c>
    </row>
    <row r="2784" spans="1:48" x14ac:dyDescent="0.4">
      <c r="A2784">
        <v>1000141374</v>
      </c>
      <c r="C2784">
        <v>3901393</v>
      </c>
      <c r="D2784">
        <v>0</v>
      </c>
      <c r="E2784" t="s">
        <v>10855</v>
      </c>
      <c r="F2784">
        <v>20004605</v>
      </c>
      <c r="G2784">
        <v>102031</v>
      </c>
      <c r="H2784" t="s">
        <v>10856</v>
      </c>
      <c r="I2784" t="s">
        <v>3843</v>
      </c>
      <c r="J2784" t="s">
        <v>3847</v>
      </c>
      <c r="K2784" t="s">
        <v>42</v>
      </c>
      <c r="L2784" t="s">
        <v>10857</v>
      </c>
      <c r="M2784" t="s">
        <v>12140</v>
      </c>
      <c r="N2784">
        <v>3901393</v>
      </c>
      <c r="O2784" t="s">
        <v>10870</v>
      </c>
      <c r="P2784" t="s">
        <v>3844</v>
      </c>
      <c r="Q2784" t="s">
        <v>3845</v>
      </c>
      <c r="R2784" t="s">
        <v>3846</v>
      </c>
      <c r="S2784" t="s">
        <v>3848</v>
      </c>
      <c r="AE2784" t="s">
        <v>10860</v>
      </c>
      <c r="AF2784" t="s">
        <v>10860</v>
      </c>
      <c r="AH2784" t="s">
        <v>65</v>
      </c>
      <c r="AI2784" t="s">
        <v>163</v>
      </c>
      <c r="AJ2784">
        <v>11</v>
      </c>
      <c r="AK2784" t="s">
        <v>10861</v>
      </c>
      <c r="AL2784" t="s">
        <v>10862</v>
      </c>
      <c r="AM2784">
        <v>0</v>
      </c>
      <c r="AN2784">
        <v>0</v>
      </c>
      <c r="AO2784">
        <v>0</v>
      </c>
      <c r="AP2784">
        <v>0</v>
      </c>
      <c r="AQ2784">
        <v>0</v>
      </c>
      <c r="AR2784">
        <v>0</v>
      </c>
      <c r="AT2784">
        <v>20280331</v>
      </c>
      <c r="AU2784">
        <v>1512800</v>
      </c>
      <c r="AV2784">
        <v>6535000</v>
      </c>
    </row>
    <row r="2785" spans="1:48" x14ac:dyDescent="0.4">
      <c r="A2785">
        <v>1000141374</v>
      </c>
      <c r="C2785">
        <v>3901393</v>
      </c>
      <c r="D2785">
        <v>0</v>
      </c>
      <c r="E2785" t="s">
        <v>10855</v>
      </c>
      <c r="F2785">
        <v>20004605</v>
      </c>
      <c r="G2785">
        <v>102031</v>
      </c>
      <c r="H2785" t="s">
        <v>10856</v>
      </c>
      <c r="I2785" t="s">
        <v>3843</v>
      </c>
      <c r="J2785" t="s">
        <v>3847</v>
      </c>
      <c r="K2785" t="s">
        <v>42</v>
      </c>
      <c r="L2785" t="s">
        <v>10857</v>
      </c>
      <c r="M2785" t="s">
        <v>12140</v>
      </c>
      <c r="N2785">
        <v>3901393</v>
      </c>
      <c r="O2785" t="s">
        <v>10870</v>
      </c>
      <c r="P2785" t="s">
        <v>3844</v>
      </c>
      <c r="Q2785" t="s">
        <v>3845</v>
      </c>
      <c r="R2785" t="s">
        <v>3846</v>
      </c>
      <c r="S2785" t="s">
        <v>3848</v>
      </c>
      <c r="AE2785" t="s">
        <v>10860</v>
      </c>
      <c r="AF2785" t="s">
        <v>10860</v>
      </c>
      <c r="AH2785" t="s">
        <v>65</v>
      </c>
      <c r="AI2785" t="s">
        <v>164</v>
      </c>
      <c r="AJ2785">
        <v>11</v>
      </c>
      <c r="AK2785" t="s">
        <v>10861</v>
      </c>
      <c r="AL2785" t="s">
        <v>10862</v>
      </c>
      <c r="AM2785">
        <v>0</v>
      </c>
      <c r="AN2785">
        <v>0</v>
      </c>
      <c r="AO2785">
        <v>0</v>
      </c>
      <c r="AP2785">
        <v>0</v>
      </c>
      <c r="AQ2785">
        <v>0</v>
      </c>
      <c r="AR2785">
        <v>0</v>
      </c>
      <c r="AT2785">
        <v>20280331</v>
      </c>
      <c r="AU2785">
        <v>1512800</v>
      </c>
      <c r="AV2785">
        <v>6535000</v>
      </c>
    </row>
    <row r="2786" spans="1:48" x14ac:dyDescent="0.4">
      <c r="A2786">
        <v>1000141374</v>
      </c>
      <c r="C2786">
        <v>3901393</v>
      </c>
      <c r="D2786">
        <v>0</v>
      </c>
      <c r="E2786" t="s">
        <v>10855</v>
      </c>
      <c r="F2786">
        <v>20004605</v>
      </c>
      <c r="G2786">
        <v>102031</v>
      </c>
      <c r="H2786" t="s">
        <v>10856</v>
      </c>
      <c r="I2786" t="s">
        <v>3843</v>
      </c>
      <c r="J2786" t="s">
        <v>3847</v>
      </c>
      <c r="K2786" t="s">
        <v>42</v>
      </c>
      <c r="L2786" t="s">
        <v>10857</v>
      </c>
      <c r="M2786" t="s">
        <v>12140</v>
      </c>
      <c r="N2786">
        <v>3901393</v>
      </c>
      <c r="O2786" t="s">
        <v>10870</v>
      </c>
      <c r="P2786" t="s">
        <v>3844</v>
      </c>
      <c r="Q2786" t="s">
        <v>3845</v>
      </c>
      <c r="R2786" t="s">
        <v>3846</v>
      </c>
      <c r="S2786" t="s">
        <v>3848</v>
      </c>
      <c r="AE2786" t="s">
        <v>10860</v>
      </c>
      <c r="AF2786" t="s">
        <v>10860</v>
      </c>
      <c r="AH2786" t="s">
        <v>107</v>
      </c>
      <c r="AI2786" t="s">
        <v>869</v>
      </c>
      <c r="AJ2786">
        <v>11</v>
      </c>
      <c r="AK2786" t="s">
        <v>10861</v>
      </c>
      <c r="AL2786" t="s">
        <v>10862</v>
      </c>
      <c r="AM2786">
        <v>0</v>
      </c>
      <c r="AN2786">
        <v>0</v>
      </c>
      <c r="AO2786">
        <v>0</v>
      </c>
      <c r="AP2786">
        <v>0</v>
      </c>
      <c r="AQ2786">
        <v>0</v>
      </c>
      <c r="AR2786">
        <v>0</v>
      </c>
      <c r="AT2786">
        <v>20280331</v>
      </c>
      <c r="AU2786">
        <v>1512800</v>
      </c>
      <c r="AV2786">
        <v>6535000</v>
      </c>
    </row>
    <row r="2787" spans="1:48" x14ac:dyDescent="0.4">
      <c r="A2787">
        <v>1000141374</v>
      </c>
      <c r="C2787">
        <v>3901393</v>
      </c>
      <c r="D2787">
        <v>0</v>
      </c>
      <c r="E2787" t="s">
        <v>10855</v>
      </c>
      <c r="F2787">
        <v>20004605</v>
      </c>
      <c r="G2787">
        <v>102031</v>
      </c>
      <c r="H2787" t="s">
        <v>10856</v>
      </c>
      <c r="I2787" t="s">
        <v>3843</v>
      </c>
      <c r="J2787" t="s">
        <v>3847</v>
      </c>
      <c r="K2787" t="s">
        <v>42</v>
      </c>
      <c r="L2787" t="s">
        <v>10857</v>
      </c>
      <c r="M2787" t="s">
        <v>12140</v>
      </c>
      <c r="N2787">
        <v>3901393</v>
      </c>
      <c r="O2787" t="s">
        <v>10870</v>
      </c>
      <c r="P2787" t="s">
        <v>3844</v>
      </c>
      <c r="Q2787" t="s">
        <v>3845</v>
      </c>
      <c r="R2787" t="s">
        <v>3846</v>
      </c>
      <c r="S2787" t="s">
        <v>3848</v>
      </c>
      <c r="AE2787" t="s">
        <v>10860</v>
      </c>
      <c r="AF2787" t="s">
        <v>10860</v>
      </c>
      <c r="AH2787" t="s">
        <v>107</v>
      </c>
      <c r="AI2787" t="s">
        <v>983</v>
      </c>
      <c r="AJ2787">
        <v>11</v>
      </c>
      <c r="AK2787" t="s">
        <v>10861</v>
      </c>
      <c r="AL2787" t="s">
        <v>10862</v>
      </c>
      <c r="AM2787">
        <v>0</v>
      </c>
      <c r="AN2787">
        <v>0</v>
      </c>
      <c r="AO2787">
        <v>0</v>
      </c>
      <c r="AP2787">
        <v>0</v>
      </c>
      <c r="AQ2787">
        <v>0</v>
      </c>
      <c r="AR2787">
        <v>0</v>
      </c>
      <c r="AT2787">
        <v>20280331</v>
      </c>
      <c r="AU2787">
        <v>1512800</v>
      </c>
      <c r="AV2787">
        <v>6535000</v>
      </c>
    </row>
    <row r="2788" spans="1:48" s="7" customFormat="1" x14ac:dyDescent="0.4">
      <c r="A2788" s="7">
        <v>1000143477</v>
      </c>
      <c r="B2788" s="7">
        <v>4240831</v>
      </c>
      <c r="C2788" s="7">
        <v>1040031</v>
      </c>
      <c r="D2788" s="7">
        <v>1</v>
      </c>
      <c r="E2788" s="7" t="s">
        <v>10855</v>
      </c>
      <c r="F2788" s="7">
        <v>20001885</v>
      </c>
      <c r="G2788" s="7">
        <v>106124</v>
      </c>
      <c r="H2788" s="7" t="s">
        <v>10856</v>
      </c>
      <c r="I2788" s="7" t="s">
        <v>3849</v>
      </c>
      <c r="J2788" s="7" t="s">
        <v>3854</v>
      </c>
      <c r="K2788" s="7" t="s">
        <v>9</v>
      </c>
      <c r="L2788" s="7" t="s">
        <v>10857</v>
      </c>
      <c r="M2788" s="7" t="s">
        <v>12141</v>
      </c>
      <c r="N2788" s="7">
        <v>1040031</v>
      </c>
      <c r="O2788" s="7" t="s">
        <v>10874</v>
      </c>
      <c r="P2788" s="7" t="s">
        <v>3851</v>
      </c>
      <c r="Q2788" s="7" t="s">
        <v>12142</v>
      </c>
      <c r="R2788" s="7" t="s">
        <v>12143</v>
      </c>
      <c r="S2788" s="7" t="s">
        <v>3855</v>
      </c>
      <c r="T2788" s="7" t="s">
        <v>3850</v>
      </c>
      <c r="U2788" s="7" t="s">
        <v>3854</v>
      </c>
      <c r="V2788" s="7" t="s">
        <v>9</v>
      </c>
      <c r="W2788" s="7" t="s">
        <v>12144</v>
      </c>
      <c r="X2788" s="7" t="s">
        <v>12145</v>
      </c>
      <c r="Y2788" s="7">
        <v>4240831</v>
      </c>
      <c r="Z2788" s="7" t="s">
        <v>10876</v>
      </c>
      <c r="AA2788" s="7" t="s">
        <v>3851</v>
      </c>
      <c r="AB2788" s="7" t="s">
        <v>3852</v>
      </c>
      <c r="AC2788" s="7" t="s">
        <v>3853</v>
      </c>
      <c r="AD2788" s="7" t="s">
        <v>12146</v>
      </c>
      <c r="AE2788" s="7" t="s">
        <v>10860</v>
      </c>
      <c r="AF2788" s="7" t="s">
        <v>10860</v>
      </c>
      <c r="AH2788" s="7" t="s">
        <v>30</v>
      </c>
      <c r="AI2788" s="7" t="s">
        <v>99</v>
      </c>
      <c r="AJ2788" s="7">
        <v>2</v>
      </c>
      <c r="AK2788" s="7" t="s">
        <v>10861</v>
      </c>
      <c r="AL2788" s="7" t="s">
        <v>10862</v>
      </c>
      <c r="AM2788" s="7">
        <v>0</v>
      </c>
      <c r="AN2788" s="7">
        <v>0</v>
      </c>
      <c r="AO2788" s="7">
        <v>0</v>
      </c>
      <c r="AP2788" s="7">
        <v>0</v>
      </c>
      <c r="AQ2788" s="7">
        <v>0</v>
      </c>
      <c r="AR2788" s="7">
        <v>0</v>
      </c>
      <c r="AT2788" s="7">
        <v>20280331</v>
      </c>
      <c r="AU2788" s="7">
        <v>51750</v>
      </c>
      <c r="AV2788" s="7">
        <v>372059</v>
      </c>
    </row>
    <row r="2789" spans="1:48" s="7" customFormat="1" x14ac:dyDescent="0.4">
      <c r="A2789" s="7">
        <v>1000143477</v>
      </c>
      <c r="B2789" s="7">
        <v>4240831</v>
      </c>
      <c r="C2789" s="7">
        <v>1040031</v>
      </c>
      <c r="D2789" s="7">
        <v>1</v>
      </c>
      <c r="E2789" s="7" t="s">
        <v>10855</v>
      </c>
      <c r="F2789" s="7">
        <v>20001885</v>
      </c>
      <c r="G2789" s="7">
        <v>106124</v>
      </c>
      <c r="H2789" s="7" t="s">
        <v>10856</v>
      </c>
      <c r="I2789" s="7" t="s">
        <v>3849</v>
      </c>
      <c r="J2789" s="7" t="s">
        <v>3854</v>
      </c>
      <c r="K2789" s="7" t="s">
        <v>9</v>
      </c>
      <c r="L2789" s="7" t="s">
        <v>10857</v>
      </c>
      <c r="M2789" s="7" t="s">
        <v>12141</v>
      </c>
      <c r="N2789" s="7">
        <v>1040031</v>
      </c>
      <c r="O2789" s="7" t="s">
        <v>10874</v>
      </c>
      <c r="P2789" s="7" t="s">
        <v>3851</v>
      </c>
      <c r="Q2789" s="7" t="s">
        <v>12142</v>
      </c>
      <c r="R2789" s="7" t="s">
        <v>12143</v>
      </c>
      <c r="S2789" s="7" t="s">
        <v>3855</v>
      </c>
      <c r="T2789" s="7" t="s">
        <v>3850</v>
      </c>
      <c r="U2789" s="7" t="s">
        <v>3854</v>
      </c>
      <c r="V2789" s="7" t="s">
        <v>9</v>
      </c>
      <c r="W2789" s="7" t="s">
        <v>12144</v>
      </c>
      <c r="X2789" s="7" t="s">
        <v>12145</v>
      </c>
      <c r="Y2789" s="7">
        <v>4240831</v>
      </c>
      <c r="Z2789" s="7" t="s">
        <v>10876</v>
      </c>
      <c r="AA2789" s="7" t="s">
        <v>3851</v>
      </c>
      <c r="AB2789" s="7" t="s">
        <v>3852</v>
      </c>
      <c r="AC2789" s="7" t="s">
        <v>3853</v>
      </c>
      <c r="AD2789" s="7" t="s">
        <v>12146</v>
      </c>
      <c r="AE2789" s="7" t="s">
        <v>10860</v>
      </c>
      <c r="AF2789" s="7" t="s">
        <v>10860</v>
      </c>
      <c r="AH2789" s="7" t="s">
        <v>35</v>
      </c>
      <c r="AI2789" s="7" t="s">
        <v>39</v>
      </c>
      <c r="AJ2789" s="7">
        <v>1</v>
      </c>
      <c r="AK2789" s="7" t="s">
        <v>10861</v>
      </c>
      <c r="AL2789" s="7" t="s">
        <v>10862</v>
      </c>
      <c r="AM2789" s="7">
        <v>0</v>
      </c>
      <c r="AN2789" s="7">
        <v>0</v>
      </c>
      <c r="AO2789" s="7">
        <v>0</v>
      </c>
      <c r="AP2789" s="7">
        <v>0</v>
      </c>
      <c r="AQ2789" s="7">
        <v>0</v>
      </c>
      <c r="AR2789" s="7">
        <v>0</v>
      </c>
      <c r="AT2789" s="7">
        <v>20280331</v>
      </c>
      <c r="AU2789" s="7">
        <v>51750</v>
      </c>
      <c r="AV2789" s="7">
        <v>372059</v>
      </c>
    </row>
    <row r="2790" spans="1:48" s="7" customFormat="1" x14ac:dyDescent="0.4">
      <c r="A2790" s="7">
        <v>1000140740</v>
      </c>
      <c r="B2790" s="7">
        <v>3810033</v>
      </c>
      <c r="C2790" s="7">
        <v>1750081</v>
      </c>
      <c r="D2790" s="7">
        <v>1</v>
      </c>
      <c r="E2790" s="7" t="s">
        <v>10855</v>
      </c>
      <c r="F2790" s="7">
        <v>20010011</v>
      </c>
      <c r="G2790" s="7">
        <v>106119</v>
      </c>
      <c r="H2790" s="7" t="s">
        <v>10856</v>
      </c>
      <c r="I2790" s="7" t="s">
        <v>3856</v>
      </c>
      <c r="J2790" s="7" t="s">
        <v>3860</v>
      </c>
      <c r="K2790" s="7" t="s">
        <v>9</v>
      </c>
      <c r="L2790" s="7" t="s">
        <v>10857</v>
      </c>
      <c r="M2790" s="7" t="s">
        <v>12147</v>
      </c>
      <c r="N2790" s="7">
        <v>1750081</v>
      </c>
      <c r="O2790" s="7" t="s">
        <v>10874</v>
      </c>
      <c r="P2790" s="7" t="s">
        <v>3858</v>
      </c>
      <c r="Q2790" s="7" t="s">
        <v>12148</v>
      </c>
      <c r="S2790" s="7" t="s">
        <v>3861</v>
      </c>
      <c r="T2790" s="7" t="s">
        <v>3857</v>
      </c>
      <c r="U2790" s="7" t="s">
        <v>3860</v>
      </c>
      <c r="V2790" s="7" t="s">
        <v>42</v>
      </c>
      <c r="W2790" s="7" t="s">
        <v>10907</v>
      </c>
      <c r="X2790" s="7" t="s">
        <v>12149</v>
      </c>
      <c r="Y2790" s="7">
        <v>3810033</v>
      </c>
      <c r="Z2790" s="7" t="s">
        <v>10870</v>
      </c>
      <c r="AA2790" s="7" t="s">
        <v>3858</v>
      </c>
      <c r="AB2790" s="7" t="s">
        <v>3859</v>
      </c>
      <c r="AD2790" s="7" t="s">
        <v>12150</v>
      </c>
      <c r="AE2790" s="7" t="s">
        <v>10860</v>
      </c>
      <c r="AF2790" s="7" t="s">
        <v>10860</v>
      </c>
      <c r="AH2790" s="7" t="s">
        <v>15</v>
      </c>
      <c r="AI2790" s="7" t="s">
        <v>110</v>
      </c>
      <c r="AJ2790" s="7">
        <v>1</v>
      </c>
      <c r="AK2790" s="7" t="s">
        <v>10861</v>
      </c>
      <c r="AL2790" s="7" t="s">
        <v>10862</v>
      </c>
      <c r="AM2790" s="7">
        <v>0</v>
      </c>
      <c r="AN2790" s="7">
        <v>0</v>
      </c>
      <c r="AO2790" s="7">
        <v>0</v>
      </c>
      <c r="AP2790" s="7">
        <v>0</v>
      </c>
      <c r="AQ2790" s="7">
        <v>0</v>
      </c>
      <c r="AR2790" s="7">
        <v>0</v>
      </c>
      <c r="AT2790" s="7">
        <v>20280331</v>
      </c>
      <c r="AU2790" s="7">
        <v>500000</v>
      </c>
      <c r="AV2790" s="7">
        <v>42695732</v>
      </c>
    </row>
    <row r="2791" spans="1:48" s="7" customFormat="1" x14ac:dyDescent="0.4">
      <c r="A2791" s="7">
        <v>1000140740</v>
      </c>
      <c r="B2791" s="7">
        <v>3810033</v>
      </c>
      <c r="C2791" s="7">
        <v>1750081</v>
      </c>
      <c r="D2791" s="7">
        <v>1</v>
      </c>
      <c r="E2791" s="7" t="s">
        <v>10855</v>
      </c>
      <c r="F2791" s="7">
        <v>20010011</v>
      </c>
      <c r="G2791" s="7">
        <v>106119</v>
      </c>
      <c r="H2791" s="7" t="s">
        <v>10856</v>
      </c>
      <c r="I2791" s="7" t="s">
        <v>3856</v>
      </c>
      <c r="J2791" s="7" t="s">
        <v>3860</v>
      </c>
      <c r="K2791" s="7" t="s">
        <v>9</v>
      </c>
      <c r="L2791" s="7" t="s">
        <v>10857</v>
      </c>
      <c r="M2791" s="7" t="s">
        <v>12147</v>
      </c>
      <c r="N2791" s="7">
        <v>1750081</v>
      </c>
      <c r="O2791" s="7" t="s">
        <v>10874</v>
      </c>
      <c r="P2791" s="7" t="s">
        <v>3858</v>
      </c>
      <c r="Q2791" s="7" t="s">
        <v>12148</v>
      </c>
      <c r="S2791" s="7" t="s">
        <v>3861</v>
      </c>
      <c r="T2791" s="7" t="s">
        <v>3857</v>
      </c>
      <c r="U2791" s="7" t="s">
        <v>3860</v>
      </c>
      <c r="V2791" s="7" t="s">
        <v>42</v>
      </c>
      <c r="W2791" s="7" t="s">
        <v>10907</v>
      </c>
      <c r="X2791" s="7" t="s">
        <v>12149</v>
      </c>
      <c r="Y2791" s="7">
        <v>3810033</v>
      </c>
      <c r="Z2791" s="7" t="s">
        <v>10870</v>
      </c>
      <c r="AA2791" s="7" t="s">
        <v>3858</v>
      </c>
      <c r="AB2791" s="7" t="s">
        <v>3859</v>
      </c>
      <c r="AD2791" s="7" t="s">
        <v>12150</v>
      </c>
      <c r="AE2791" s="7" t="s">
        <v>10860</v>
      </c>
      <c r="AF2791" s="7" t="s">
        <v>10860</v>
      </c>
      <c r="AH2791" s="7" t="s">
        <v>15</v>
      </c>
      <c r="AI2791" s="7" t="s">
        <v>17</v>
      </c>
      <c r="AJ2791" s="7">
        <v>1</v>
      </c>
      <c r="AK2791" s="7" t="s">
        <v>10861</v>
      </c>
      <c r="AL2791" s="7" t="s">
        <v>10862</v>
      </c>
      <c r="AM2791" s="7">
        <v>0</v>
      </c>
      <c r="AN2791" s="7">
        <v>0</v>
      </c>
      <c r="AO2791" s="7">
        <v>0</v>
      </c>
      <c r="AP2791" s="7">
        <v>0</v>
      </c>
      <c r="AQ2791" s="7">
        <v>0</v>
      </c>
      <c r="AR2791" s="7">
        <v>0</v>
      </c>
      <c r="AT2791" s="7">
        <v>20280331</v>
      </c>
      <c r="AU2791" s="7">
        <v>500000</v>
      </c>
      <c r="AV2791" s="7">
        <v>42695732</v>
      </c>
    </row>
    <row r="2792" spans="1:48" s="7" customFormat="1" x14ac:dyDescent="0.4">
      <c r="A2792" s="7">
        <v>1000141405</v>
      </c>
      <c r="B2792" s="7">
        <v>1050023</v>
      </c>
      <c r="C2792" s="7">
        <v>5818585</v>
      </c>
      <c r="D2792" s="7">
        <v>1</v>
      </c>
      <c r="E2792" s="7" t="s">
        <v>10855</v>
      </c>
      <c r="F2792" s="7">
        <v>20007011</v>
      </c>
      <c r="G2792" s="7">
        <v>102200</v>
      </c>
      <c r="H2792" s="7" t="s">
        <v>10856</v>
      </c>
      <c r="I2792" s="7" t="s">
        <v>3862</v>
      </c>
      <c r="J2792" s="7" t="s">
        <v>3867</v>
      </c>
      <c r="K2792" s="7" t="s">
        <v>9</v>
      </c>
      <c r="L2792" s="7" t="s">
        <v>10857</v>
      </c>
      <c r="M2792" s="7" t="s">
        <v>12151</v>
      </c>
      <c r="N2792" s="7">
        <v>5818585</v>
      </c>
      <c r="O2792" s="7" t="s">
        <v>10926</v>
      </c>
      <c r="P2792" s="7" t="s">
        <v>3864</v>
      </c>
      <c r="Q2792" s="7" t="s">
        <v>12152</v>
      </c>
      <c r="R2792" s="7" t="s">
        <v>12153</v>
      </c>
      <c r="S2792" s="7" t="s">
        <v>3868</v>
      </c>
      <c r="T2792" s="7" t="s">
        <v>3863</v>
      </c>
      <c r="U2792" s="7" t="s">
        <v>3867</v>
      </c>
      <c r="V2792" s="7" t="s">
        <v>9</v>
      </c>
      <c r="W2792" s="7" t="s">
        <v>10885</v>
      </c>
      <c r="X2792" s="7" t="s">
        <v>12154</v>
      </c>
      <c r="Y2792" s="7">
        <v>1050023</v>
      </c>
      <c r="Z2792" s="7" t="s">
        <v>10874</v>
      </c>
      <c r="AA2792" s="7" t="s">
        <v>3864</v>
      </c>
      <c r="AB2792" s="7" t="s">
        <v>3865</v>
      </c>
      <c r="AC2792" s="7" t="s">
        <v>3866</v>
      </c>
      <c r="AD2792" s="7" t="s">
        <v>3868</v>
      </c>
      <c r="AE2792" s="7" t="s">
        <v>10860</v>
      </c>
      <c r="AF2792" s="7" t="s">
        <v>10860</v>
      </c>
      <c r="AH2792" s="7" t="s">
        <v>24</v>
      </c>
      <c r="AI2792" s="7" t="s">
        <v>25</v>
      </c>
      <c r="AJ2792" s="7">
        <v>11</v>
      </c>
      <c r="AK2792" s="7" t="s">
        <v>10861</v>
      </c>
      <c r="AL2792" s="7" t="s">
        <v>10862</v>
      </c>
      <c r="AM2792" s="7">
        <v>0</v>
      </c>
      <c r="AN2792" s="7">
        <v>0</v>
      </c>
      <c r="AO2792" s="7">
        <v>0</v>
      </c>
      <c r="AP2792" s="7">
        <v>0</v>
      </c>
      <c r="AQ2792" s="7">
        <v>0</v>
      </c>
      <c r="AR2792" s="7">
        <v>0</v>
      </c>
      <c r="AT2792" s="7">
        <v>20280331</v>
      </c>
      <c r="AU2792" s="7">
        <v>1638849</v>
      </c>
      <c r="AV2792" s="7">
        <v>25418026</v>
      </c>
    </row>
    <row r="2793" spans="1:48" s="7" customFormat="1" x14ac:dyDescent="0.4">
      <c r="A2793" s="7">
        <v>1000141405</v>
      </c>
      <c r="B2793" s="7">
        <v>1050023</v>
      </c>
      <c r="C2793" s="7">
        <v>5818585</v>
      </c>
      <c r="D2793" s="7">
        <v>1</v>
      </c>
      <c r="E2793" s="7" t="s">
        <v>10855</v>
      </c>
      <c r="F2793" s="7">
        <v>20007011</v>
      </c>
      <c r="G2793" s="7">
        <v>102200</v>
      </c>
      <c r="H2793" s="7" t="s">
        <v>10856</v>
      </c>
      <c r="I2793" s="7" t="s">
        <v>3862</v>
      </c>
      <c r="J2793" s="7" t="s">
        <v>3867</v>
      </c>
      <c r="K2793" s="7" t="s">
        <v>9</v>
      </c>
      <c r="L2793" s="7" t="s">
        <v>10857</v>
      </c>
      <c r="M2793" s="7" t="s">
        <v>12151</v>
      </c>
      <c r="N2793" s="7">
        <v>5818585</v>
      </c>
      <c r="O2793" s="7" t="s">
        <v>10926</v>
      </c>
      <c r="P2793" s="7" t="s">
        <v>3864</v>
      </c>
      <c r="Q2793" s="7" t="s">
        <v>12152</v>
      </c>
      <c r="R2793" s="7" t="s">
        <v>12153</v>
      </c>
      <c r="S2793" s="7" t="s">
        <v>3868</v>
      </c>
      <c r="T2793" s="7" t="s">
        <v>3863</v>
      </c>
      <c r="U2793" s="7" t="s">
        <v>3867</v>
      </c>
      <c r="V2793" s="7" t="s">
        <v>9</v>
      </c>
      <c r="W2793" s="7" t="s">
        <v>10885</v>
      </c>
      <c r="X2793" s="7" t="s">
        <v>12154</v>
      </c>
      <c r="Y2793" s="7">
        <v>1050023</v>
      </c>
      <c r="Z2793" s="7" t="s">
        <v>10874</v>
      </c>
      <c r="AA2793" s="7" t="s">
        <v>3864</v>
      </c>
      <c r="AB2793" s="7" t="s">
        <v>3865</v>
      </c>
      <c r="AC2793" s="7" t="s">
        <v>3866</v>
      </c>
      <c r="AD2793" s="7" t="s">
        <v>3868</v>
      </c>
      <c r="AE2793" s="7" t="s">
        <v>10860</v>
      </c>
      <c r="AF2793" s="7" t="s">
        <v>10860</v>
      </c>
      <c r="AH2793" s="7" t="s">
        <v>26</v>
      </c>
      <c r="AI2793" s="7" t="s">
        <v>27</v>
      </c>
      <c r="AJ2793" s="7">
        <v>11</v>
      </c>
      <c r="AK2793" s="7" t="s">
        <v>10861</v>
      </c>
      <c r="AL2793" s="7" t="s">
        <v>10862</v>
      </c>
      <c r="AM2793" s="7">
        <v>0</v>
      </c>
      <c r="AN2793" s="7">
        <v>0</v>
      </c>
      <c r="AO2793" s="7">
        <v>0</v>
      </c>
      <c r="AP2793" s="7">
        <v>0</v>
      </c>
      <c r="AQ2793" s="7">
        <v>0</v>
      </c>
      <c r="AR2793" s="7">
        <v>0</v>
      </c>
      <c r="AT2793" s="7">
        <v>20280331</v>
      </c>
      <c r="AU2793" s="7">
        <v>1638849</v>
      </c>
      <c r="AV2793" s="7">
        <v>25418026</v>
      </c>
    </row>
    <row r="2794" spans="1:48" s="7" customFormat="1" x14ac:dyDescent="0.4">
      <c r="A2794" s="7">
        <v>1000141405</v>
      </c>
      <c r="B2794" s="7">
        <v>1050023</v>
      </c>
      <c r="C2794" s="7">
        <v>5818585</v>
      </c>
      <c r="D2794" s="7">
        <v>1</v>
      </c>
      <c r="E2794" s="7" t="s">
        <v>10855</v>
      </c>
      <c r="F2794" s="7">
        <v>20007011</v>
      </c>
      <c r="G2794" s="7">
        <v>102200</v>
      </c>
      <c r="H2794" s="7" t="s">
        <v>10856</v>
      </c>
      <c r="I2794" s="7" t="s">
        <v>3862</v>
      </c>
      <c r="J2794" s="7" t="s">
        <v>3867</v>
      </c>
      <c r="K2794" s="7" t="s">
        <v>9</v>
      </c>
      <c r="L2794" s="7" t="s">
        <v>10857</v>
      </c>
      <c r="M2794" s="7" t="s">
        <v>12151</v>
      </c>
      <c r="N2794" s="7">
        <v>5818585</v>
      </c>
      <c r="O2794" s="7" t="s">
        <v>10926</v>
      </c>
      <c r="P2794" s="7" t="s">
        <v>3864</v>
      </c>
      <c r="Q2794" s="7" t="s">
        <v>12152</v>
      </c>
      <c r="R2794" s="7" t="s">
        <v>12153</v>
      </c>
      <c r="S2794" s="7" t="s">
        <v>3868</v>
      </c>
      <c r="T2794" s="7" t="s">
        <v>3863</v>
      </c>
      <c r="U2794" s="7" t="s">
        <v>3867</v>
      </c>
      <c r="V2794" s="7" t="s">
        <v>9</v>
      </c>
      <c r="W2794" s="7" t="s">
        <v>10885</v>
      </c>
      <c r="X2794" s="7" t="s">
        <v>12154</v>
      </c>
      <c r="Y2794" s="7">
        <v>1050023</v>
      </c>
      <c r="Z2794" s="7" t="s">
        <v>10874</v>
      </c>
      <c r="AA2794" s="7" t="s">
        <v>3864</v>
      </c>
      <c r="AB2794" s="7" t="s">
        <v>3865</v>
      </c>
      <c r="AC2794" s="7" t="s">
        <v>3866</v>
      </c>
      <c r="AD2794" s="7" t="s">
        <v>3868</v>
      </c>
      <c r="AE2794" s="7" t="s">
        <v>10860</v>
      </c>
      <c r="AF2794" s="7" t="s">
        <v>10860</v>
      </c>
      <c r="AH2794" s="7" t="s">
        <v>26</v>
      </c>
      <c r="AI2794" s="7" t="s">
        <v>64</v>
      </c>
      <c r="AJ2794" s="7">
        <v>11</v>
      </c>
      <c r="AK2794" s="7" t="s">
        <v>10861</v>
      </c>
      <c r="AL2794" s="7" t="s">
        <v>10862</v>
      </c>
      <c r="AM2794" s="7">
        <v>0</v>
      </c>
      <c r="AN2794" s="7">
        <v>0</v>
      </c>
      <c r="AO2794" s="7">
        <v>0</v>
      </c>
      <c r="AP2794" s="7">
        <v>0</v>
      </c>
      <c r="AQ2794" s="7">
        <v>0</v>
      </c>
      <c r="AR2794" s="7">
        <v>0</v>
      </c>
      <c r="AT2794" s="7">
        <v>20280331</v>
      </c>
      <c r="AU2794" s="7">
        <v>1638849</v>
      </c>
      <c r="AV2794" s="7">
        <v>25418026</v>
      </c>
    </row>
    <row r="2795" spans="1:48" s="7" customFormat="1" x14ac:dyDescent="0.4">
      <c r="A2795" s="7">
        <v>1000141405</v>
      </c>
      <c r="B2795" s="7">
        <v>1050023</v>
      </c>
      <c r="C2795" s="7">
        <v>5818585</v>
      </c>
      <c r="D2795" s="7">
        <v>1</v>
      </c>
      <c r="E2795" s="7" t="s">
        <v>10855</v>
      </c>
      <c r="F2795" s="7">
        <v>20007011</v>
      </c>
      <c r="G2795" s="7">
        <v>102200</v>
      </c>
      <c r="H2795" s="7" t="s">
        <v>10856</v>
      </c>
      <c r="I2795" s="7" t="s">
        <v>3862</v>
      </c>
      <c r="J2795" s="7" t="s">
        <v>3867</v>
      </c>
      <c r="K2795" s="7" t="s">
        <v>9</v>
      </c>
      <c r="L2795" s="7" t="s">
        <v>10857</v>
      </c>
      <c r="M2795" s="7" t="s">
        <v>12151</v>
      </c>
      <c r="N2795" s="7">
        <v>5818585</v>
      </c>
      <c r="O2795" s="7" t="s">
        <v>10926</v>
      </c>
      <c r="P2795" s="7" t="s">
        <v>3864</v>
      </c>
      <c r="Q2795" s="7" t="s">
        <v>12152</v>
      </c>
      <c r="R2795" s="7" t="s">
        <v>12153</v>
      </c>
      <c r="S2795" s="7" t="s">
        <v>3868</v>
      </c>
      <c r="T2795" s="7" t="s">
        <v>3863</v>
      </c>
      <c r="U2795" s="7" t="s">
        <v>3867</v>
      </c>
      <c r="V2795" s="7" t="s">
        <v>9</v>
      </c>
      <c r="W2795" s="7" t="s">
        <v>10885</v>
      </c>
      <c r="X2795" s="7" t="s">
        <v>12154</v>
      </c>
      <c r="Y2795" s="7">
        <v>1050023</v>
      </c>
      <c r="Z2795" s="7" t="s">
        <v>10874</v>
      </c>
      <c r="AA2795" s="7" t="s">
        <v>3864</v>
      </c>
      <c r="AB2795" s="7" t="s">
        <v>3865</v>
      </c>
      <c r="AC2795" s="7" t="s">
        <v>3866</v>
      </c>
      <c r="AD2795" s="7" t="s">
        <v>3868</v>
      </c>
      <c r="AE2795" s="7" t="s">
        <v>10860</v>
      </c>
      <c r="AF2795" s="7" t="s">
        <v>10860</v>
      </c>
      <c r="AH2795" s="7" t="s">
        <v>65</v>
      </c>
      <c r="AI2795" s="7" t="s">
        <v>66</v>
      </c>
      <c r="AJ2795" s="7">
        <v>11</v>
      </c>
      <c r="AK2795" s="7" t="s">
        <v>10861</v>
      </c>
      <c r="AL2795" s="7" t="s">
        <v>10862</v>
      </c>
      <c r="AM2795" s="7">
        <v>0</v>
      </c>
      <c r="AN2795" s="7">
        <v>0</v>
      </c>
      <c r="AO2795" s="7">
        <v>0</v>
      </c>
      <c r="AP2795" s="7">
        <v>0</v>
      </c>
      <c r="AQ2795" s="7">
        <v>0</v>
      </c>
      <c r="AR2795" s="7">
        <v>0</v>
      </c>
      <c r="AT2795" s="7">
        <v>20280331</v>
      </c>
      <c r="AU2795" s="7">
        <v>1638849</v>
      </c>
      <c r="AV2795" s="7">
        <v>25418026</v>
      </c>
    </row>
    <row r="2796" spans="1:48" s="7" customFormat="1" x14ac:dyDescent="0.4">
      <c r="A2796" s="7">
        <v>1000141405</v>
      </c>
      <c r="B2796" s="7">
        <v>1050023</v>
      </c>
      <c r="C2796" s="7">
        <v>5818585</v>
      </c>
      <c r="D2796" s="7">
        <v>1</v>
      </c>
      <c r="E2796" s="7" t="s">
        <v>10855</v>
      </c>
      <c r="F2796" s="7">
        <v>20007011</v>
      </c>
      <c r="G2796" s="7">
        <v>102200</v>
      </c>
      <c r="H2796" s="7" t="s">
        <v>10856</v>
      </c>
      <c r="I2796" s="7" t="s">
        <v>3862</v>
      </c>
      <c r="J2796" s="7" t="s">
        <v>3867</v>
      </c>
      <c r="K2796" s="7" t="s">
        <v>9</v>
      </c>
      <c r="L2796" s="7" t="s">
        <v>10857</v>
      </c>
      <c r="M2796" s="7" t="s">
        <v>12151</v>
      </c>
      <c r="N2796" s="7">
        <v>5818585</v>
      </c>
      <c r="O2796" s="7" t="s">
        <v>10926</v>
      </c>
      <c r="P2796" s="7" t="s">
        <v>3864</v>
      </c>
      <c r="Q2796" s="7" t="s">
        <v>12152</v>
      </c>
      <c r="R2796" s="7" t="s">
        <v>12153</v>
      </c>
      <c r="S2796" s="7" t="s">
        <v>3868</v>
      </c>
      <c r="T2796" s="7" t="s">
        <v>3863</v>
      </c>
      <c r="U2796" s="7" t="s">
        <v>3867</v>
      </c>
      <c r="V2796" s="7" t="s">
        <v>9</v>
      </c>
      <c r="W2796" s="7" t="s">
        <v>10885</v>
      </c>
      <c r="X2796" s="7" t="s">
        <v>12154</v>
      </c>
      <c r="Y2796" s="7">
        <v>1050023</v>
      </c>
      <c r="Z2796" s="7" t="s">
        <v>10874</v>
      </c>
      <c r="AA2796" s="7" t="s">
        <v>3864</v>
      </c>
      <c r="AB2796" s="7" t="s">
        <v>3865</v>
      </c>
      <c r="AC2796" s="7" t="s">
        <v>3866</v>
      </c>
      <c r="AD2796" s="7" t="s">
        <v>3868</v>
      </c>
      <c r="AE2796" s="7" t="s">
        <v>10860</v>
      </c>
      <c r="AF2796" s="7" t="s">
        <v>10860</v>
      </c>
      <c r="AH2796" s="7" t="s">
        <v>65</v>
      </c>
      <c r="AI2796" s="7" t="s">
        <v>201</v>
      </c>
      <c r="AJ2796" s="7">
        <v>11</v>
      </c>
      <c r="AK2796" s="7" t="s">
        <v>10861</v>
      </c>
      <c r="AL2796" s="7" t="s">
        <v>10862</v>
      </c>
      <c r="AM2796" s="7">
        <v>0</v>
      </c>
      <c r="AN2796" s="7">
        <v>0</v>
      </c>
      <c r="AO2796" s="7">
        <v>0</v>
      </c>
      <c r="AP2796" s="7">
        <v>0</v>
      </c>
      <c r="AQ2796" s="7">
        <v>0</v>
      </c>
      <c r="AR2796" s="7">
        <v>0</v>
      </c>
      <c r="AT2796" s="7">
        <v>20280331</v>
      </c>
      <c r="AU2796" s="7">
        <v>1638849</v>
      </c>
      <c r="AV2796" s="7">
        <v>25418026</v>
      </c>
    </row>
    <row r="2797" spans="1:48" s="7" customFormat="1" x14ac:dyDescent="0.4">
      <c r="A2797" s="7">
        <v>1000141405</v>
      </c>
      <c r="B2797" s="7">
        <v>1050023</v>
      </c>
      <c r="C2797" s="7">
        <v>5818585</v>
      </c>
      <c r="D2797" s="7">
        <v>1</v>
      </c>
      <c r="E2797" s="7" t="s">
        <v>10855</v>
      </c>
      <c r="F2797" s="7">
        <v>20007011</v>
      </c>
      <c r="G2797" s="7">
        <v>102200</v>
      </c>
      <c r="H2797" s="7" t="s">
        <v>10856</v>
      </c>
      <c r="I2797" s="7" t="s">
        <v>3862</v>
      </c>
      <c r="J2797" s="7" t="s">
        <v>3867</v>
      </c>
      <c r="K2797" s="7" t="s">
        <v>9</v>
      </c>
      <c r="L2797" s="7" t="s">
        <v>10857</v>
      </c>
      <c r="M2797" s="7" t="s">
        <v>12151</v>
      </c>
      <c r="N2797" s="7">
        <v>5818585</v>
      </c>
      <c r="O2797" s="7" t="s">
        <v>10926</v>
      </c>
      <c r="P2797" s="7" t="s">
        <v>3864</v>
      </c>
      <c r="Q2797" s="7" t="s">
        <v>12152</v>
      </c>
      <c r="R2797" s="7" t="s">
        <v>12153</v>
      </c>
      <c r="S2797" s="7" t="s">
        <v>3868</v>
      </c>
      <c r="T2797" s="7" t="s">
        <v>3863</v>
      </c>
      <c r="U2797" s="7" t="s">
        <v>3867</v>
      </c>
      <c r="V2797" s="7" t="s">
        <v>9</v>
      </c>
      <c r="W2797" s="7" t="s">
        <v>10885</v>
      </c>
      <c r="X2797" s="7" t="s">
        <v>12154</v>
      </c>
      <c r="Y2797" s="7">
        <v>1050023</v>
      </c>
      <c r="Z2797" s="7" t="s">
        <v>10874</v>
      </c>
      <c r="AA2797" s="7" t="s">
        <v>3864</v>
      </c>
      <c r="AB2797" s="7" t="s">
        <v>3865</v>
      </c>
      <c r="AC2797" s="7" t="s">
        <v>3866</v>
      </c>
      <c r="AD2797" s="7" t="s">
        <v>3868</v>
      </c>
      <c r="AE2797" s="7" t="s">
        <v>10860</v>
      </c>
      <c r="AF2797" s="7" t="s">
        <v>10860</v>
      </c>
      <c r="AH2797" s="7" t="s">
        <v>15</v>
      </c>
      <c r="AI2797" s="7" t="s">
        <v>152</v>
      </c>
      <c r="AJ2797" s="7">
        <v>3</v>
      </c>
      <c r="AK2797" s="7" t="s">
        <v>10861</v>
      </c>
      <c r="AL2797" s="7" t="s">
        <v>10862</v>
      </c>
      <c r="AM2797" s="7">
        <v>0</v>
      </c>
      <c r="AN2797" s="7">
        <v>0</v>
      </c>
      <c r="AO2797" s="7">
        <v>0</v>
      </c>
      <c r="AP2797" s="7">
        <v>0</v>
      </c>
      <c r="AQ2797" s="7">
        <v>0</v>
      </c>
      <c r="AR2797" s="7">
        <v>0</v>
      </c>
      <c r="AT2797" s="7">
        <v>20280331</v>
      </c>
      <c r="AU2797" s="7">
        <v>1638849</v>
      </c>
      <c r="AV2797" s="7">
        <v>25418026</v>
      </c>
    </row>
    <row r="2798" spans="1:48" s="7" customFormat="1" x14ac:dyDescent="0.4">
      <c r="A2798" s="7">
        <v>1000141405</v>
      </c>
      <c r="B2798" s="7">
        <v>1050023</v>
      </c>
      <c r="C2798" s="7">
        <v>5818585</v>
      </c>
      <c r="D2798" s="7">
        <v>1</v>
      </c>
      <c r="E2798" s="7" t="s">
        <v>10855</v>
      </c>
      <c r="F2798" s="7">
        <v>20007011</v>
      </c>
      <c r="G2798" s="7">
        <v>102200</v>
      </c>
      <c r="H2798" s="7" t="s">
        <v>10856</v>
      </c>
      <c r="I2798" s="7" t="s">
        <v>3862</v>
      </c>
      <c r="J2798" s="7" t="s">
        <v>3867</v>
      </c>
      <c r="K2798" s="7" t="s">
        <v>9</v>
      </c>
      <c r="L2798" s="7" t="s">
        <v>10857</v>
      </c>
      <c r="M2798" s="7" t="s">
        <v>12151</v>
      </c>
      <c r="N2798" s="7">
        <v>5818585</v>
      </c>
      <c r="O2798" s="7" t="s">
        <v>10926</v>
      </c>
      <c r="P2798" s="7" t="s">
        <v>3864</v>
      </c>
      <c r="Q2798" s="7" t="s">
        <v>12152</v>
      </c>
      <c r="R2798" s="7" t="s">
        <v>12153</v>
      </c>
      <c r="S2798" s="7" t="s">
        <v>3868</v>
      </c>
      <c r="T2798" s="7" t="s">
        <v>3863</v>
      </c>
      <c r="U2798" s="7" t="s">
        <v>3867</v>
      </c>
      <c r="V2798" s="7" t="s">
        <v>9</v>
      </c>
      <c r="W2798" s="7" t="s">
        <v>10885</v>
      </c>
      <c r="X2798" s="7" t="s">
        <v>12154</v>
      </c>
      <c r="Y2798" s="7">
        <v>1050023</v>
      </c>
      <c r="Z2798" s="7" t="s">
        <v>10874</v>
      </c>
      <c r="AA2798" s="7" t="s">
        <v>3864</v>
      </c>
      <c r="AB2798" s="7" t="s">
        <v>3865</v>
      </c>
      <c r="AC2798" s="7" t="s">
        <v>3866</v>
      </c>
      <c r="AD2798" s="7" t="s">
        <v>3868</v>
      </c>
      <c r="AE2798" s="7" t="s">
        <v>10860</v>
      </c>
      <c r="AF2798" s="7" t="s">
        <v>10860</v>
      </c>
      <c r="AH2798" s="7" t="s">
        <v>15</v>
      </c>
      <c r="AI2798" s="7" t="s">
        <v>153</v>
      </c>
      <c r="AJ2798" s="7">
        <v>3</v>
      </c>
      <c r="AK2798" s="7" t="s">
        <v>10861</v>
      </c>
      <c r="AL2798" s="7" t="s">
        <v>10862</v>
      </c>
      <c r="AM2798" s="7">
        <v>0</v>
      </c>
      <c r="AN2798" s="7">
        <v>0</v>
      </c>
      <c r="AO2798" s="7">
        <v>0</v>
      </c>
      <c r="AP2798" s="7">
        <v>0</v>
      </c>
      <c r="AQ2798" s="7">
        <v>0</v>
      </c>
      <c r="AR2798" s="7">
        <v>0</v>
      </c>
      <c r="AT2798" s="7">
        <v>20280331</v>
      </c>
      <c r="AU2798" s="7">
        <v>1638849</v>
      </c>
      <c r="AV2798" s="7">
        <v>25418026</v>
      </c>
    </row>
    <row r="2799" spans="1:48" s="7" customFormat="1" x14ac:dyDescent="0.4">
      <c r="A2799" s="7">
        <v>1000141405</v>
      </c>
      <c r="B2799" s="7">
        <v>1050023</v>
      </c>
      <c r="C2799" s="7">
        <v>5818585</v>
      </c>
      <c r="D2799" s="7">
        <v>1</v>
      </c>
      <c r="E2799" s="7" t="s">
        <v>10855</v>
      </c>
      <c r="F2799" s="7">
        <v>20007011</v>
      </c>
      <c r="G2799" s="7">
        <v>102200</v>
      </c>
      <c r="H2799" s="7" t="s">
        <v>10856</v>
      </c>
      <c r="I2799" s="7" t="s">
        <v>3862</v>
      </c>
      <c r="J2799" s="7" t="s">
        <v>3867</v>
      </c>
      <c r="K2799" s="7" t="s">
        <v>9</v>
      </c>
      <c r="L2799" s="7" t="s">
        <v>10857</v>
      </c>
      <c r="M2799" s="7" t="s">
        <v>12151</v>
      </c>
      <c r="N2799" s="7">
        <v>5818585</v>
      </c>
      <c r="O2799" s="7" t="s">
        <v>10926</v>
      </c>
      <c r="P2799" s="7" t="s">
        <v>3864</v>
      </c>
      <c r="Q2799" s="7" t="s">
        <v>12152</v>
      </c>
      <c r="R2799" s="7" t="s">
        <v>12153</v>
      </c>
      <c r="S2799" s="7" t="s">
        <v>3868</v>
      </c>
      <c r="T2799" s="7" t="s">
        <v>3863</v>
      </c>
      <c r="U2799" s="7" t="s">
        <v>3867</v>
      </c>
      <c r="V2799" s="7" t="s">
        <v>9</v>
      </c>
      <c r="W2799" s="7" t="s">
        <v>10885</v>
      </c>
      <c r="X2799" s="7" t="s">
        <v>12154</v>
      </c>
      <c r="Y2799" s="7">
        <v>1050023</v>
      </c>
      <c r="Z2799" s="7" t="s">
        <v>10874</v>
      </c>
      <c r="AA2799" s="7" t="s">
        <v>3864</v>
      </c>
      <c r="AB2799" s="7" t="s">
        <v>3865</v>
      </c>
      <c r="AC2799" s="7" t="s">
        <v>3866</v>
      </c>
      <c r="AD2799" s="7" t="s">
        <v>3868</v>
      </c>
      <c r="AE2799" s="7" t="s">
        <v>10860</v>
      </c>
      <c r="AF2799" s="7" t="s">
        <v>10860</v>
      </c>
      <c r="AH2799" s="7" t="s">
        <v>15</v>
      </c>
      <c r="AI2799" s="7" t="s">
        <v>67</v>
      </c>
      <c r="AJ2799" s="7">
        <v>3</v>
      </c>
      <c r="AK2799" s="7" t="s">
        <v>10861</v>
      </c>
      <c r="AL2799" s="7" t="s">
        <v>10862</v>
      </c>
      <c r="AM2799" s="7">
        <v>0</v>
      </c>
      <c r="AN2799" s="7">
        <v>0</v>
      </c>
      <c r="AO2799" s="7">
        <v>0</v>
      </c>
      <c r="AP2799" s="7">
        <v>0</v>
      </c>
      <c r="AQ2799" s="7">
        <v>0</v>
      </c>
      <c r="AR2799" s="7">
        <v>0</v>
      </c>
      <c r="AT2799" s="7">
        <v>20280331</v>
      </c>
      <c r="AU2799" s="7">
        <v>1638849</v>
      </c>
      <c r="AV2799" s="7">
        <v>25418026</v>
      </c>
    </row>
    <row r="2800" spans="1:48" x14ac:dyDescent="0.4">
      <c r="A2800">
        <v>1000143039</v>
      </c>
      <c r="C2800">
        <v>1500013</v>
      </c>
      <c r="D2800">
        <v>0</v>
      </c>
      <c r="E2800" t="s">
        <v>10855</v>
      </c>
      <c r="F2800">
        <v>20005464</v>
      </c>
      <c r="G2800">
        <v>106430</v>
      </c>
      <c r="H2800" t="s">
        <v>10856</v>
      </c>
      <c r="I2800" t="s">
        <v>3869</v>
      </c>
      <c r="J2800" t="s">
        <v>3873</v>
      </c>
      <c r="K2800" t="s">
        <v>9</v>
      </c>
      <c r="L2800" t="s">
        <v>10857</v>
      </c>
      <c r="M2800" t="s">
        <v>12155</v>
      </c>
      <c r="N2800">
        <v>1500013</v>
      </c>
      <c r="O2800" t="s">
        <v>10874</v>
      </c>
      <c r="P2800" t="s">
        <v>3870</v>
      </c>
      <c r="Q2800" t="s">
        <v>3871</v>
      </c>
      <c r="R2800" t="s">
        <v>3872</v>
      </c>
      <c r="S2800" t="s">
        <v>3874</v>
      </c>
      <c r="AE2800" t="s">
        <v>10860</v>
      </c>
      <c r="AF2800" t="s">
        <v>10860</v>
      </c>
      <c r="AH2800" t="s">
        <v>15</v>
      </c>
      <c r="AI2800" t="s">
        <v>16</v>
      </c>
      <c r="AJ2800">
        <v>1</v>
      </c>
      <c r="AK2800" t="s">
        <v>10861</v>
      </c>
      <c r="AL2800" t="s">
        <v>10862</v>
      </c>
      <c r="AM2800">
        <v>0</v>
      </c>
      <c r="AN2800">
        <v>0</v>
      </c>
      <c r="AO2800">
        <v>0</v>
      </c>
      <c r="AP2800">
        <v>0</v>
      </c>
      <c r="AQ2800">
        <v>0</v>
      </c>
      <c r="AR2800">
        <v>0</v>
      </c>
      <c r="AT2800">
        <v>20280331</v>
      </c>
      <c r="AU2800">
        <v>60000</v>
      </c>
      <c r="AV2800">
        <v>351941</v>
      </c>
    </row>
    <row r="2801" spans="1:48" x14ac:dyDescent="0.4">
      <c r="A2801">
        <v>1000143039</v>
      </c>
      <c r="C2801">
        <v>1500013</v>
      </c>
      <c r="D2801">
        <v>0</v>
      </c>
      <c r="E2801" t="s">
        <v>10855</v>
      </c>
      <c r="F2801">
        <v>20005464</v>
      </c>
      <c r="G2801">
        <v>106430</v>
      </c>
      <c r="H2801" t="s">
        <v>10856</v>
      </c>
      <c r="I2801" t="s">
        <v>3869</v>
      </c>
      <c r="J2801" t="s">
        <v>3873</v>
      </c>
      <c r="K2801" t="s">
        <v>9</v>
      </c>
      <c r="L2801" t="s">
        <v>10857</v>
      </c>
      <c r="M2801" t="s">
        <v>12155</v>
      </c>
      <c r="N2801">
        <v>1500013</v>
      </c>
      <c r="O2801" t="s">
        <v>10874</v>
      </c>
      <c r="P2801" t="s">
        <v>3870</v>
      </c>
      <c r="Q2801" t="s">
        <v>3871</v>
      </c>
      <c r="R2801" t="s">
        <v>3872</v>
      </c>
      <c r="S2801" t="s">
        <v>3874</v>
      </c>
      <c r="AE2801" t="s">
        <v>10860</v>
      </c>
      <c r="AF2801" t="s">
        <v>10860</v>
      </c>
      <c r="AH2801" t="s">
        <v>15</v>
      </c>
      <c r="AI2801" t="s">
        <v>67</v>
      </c>
      <c r="AJ2801">
        <v>1</v>
      </c>
      <c r="AK2801" t="s">
        <v>10861</v>
      </c>
      <c r="AL2801" t="s">
        <v>10862</v>
      </c>
      <c r="AM2801">
        <v>0</v>
      </c>
      <c r="AN2801">
        <v>0</v>
      </c>
      <c r="AO2801">
        <v>0</v>
      </c>
      <c r="AP2801">
        <v>0</v>
      </c>
      <c r="AQ2801">
        <v>0</v>
      </c>
      <c r="AR2801">
        <v>0</v>
      </c>
      <c r="AT2801">
        <v>20280331</v>
      </c>
      <c r="AU2801">
        <v>60000</v>
      </c>
      <c r="AV2801">
        <v>351941</v>
      </c>
    </row>
    <row r="2802" spans="1:48" x14ac:dyDescent="0.4">
      <c r="A2802">
        <v>1000143039</v>
      </c>
      <c r="C2802">
        <v>1500013</v>
      </c>
      <c r="D2802">
        <v>0</v>
      </c>
      <c r="E2802" t="s">
        <v>10855</v>
      </c>
      <c r="F2802">
        <v>20005464</v>
      </c>
      <c r="G2802">
        <v>106430</v>
      </c>
      <c r="H2802" t="s">
        <v>10856</v>
      </c>
      <c r="I2802" t="s">
        <v>3869</v>
      </c>
      <c r="J2802" t="s">
        <v>3873</v>
      </c>
      <c r="K2802" t="s">
        <v>9</v>
      </c>
      <c r="L2802" t="s">
        <v>10857</v>
      </c>
      <c r="M2802" t="s">
        <v>12155</v>
      </c>
      <c r="N2802">
        <v>1500013</v>
      </c>
      <c r="O2802" t="s">
        <v>10874</v>
      </c>
      <c r="P2802" t="s">
        <v>3870</v>
      </c>
      <c r="Q2802" t="s">
        <v>3871</v>
      </c>
      <c r="R2802" t="s">
        <v>3872</v>
      </c>
      <c r="S2802" t="s">
        <v>3874</v>
      </c>
      <c r="AE2802" t="s">
        <v>10860</v>
      </c>
      <c r="AF2802" t="s">
        <v>10860</v>
      </c>
      <c r="AH2802" t="s">
        <v>15</v>
      </c>
      <c r="AI2802" t="s">
        <v>111</v>
      </c>
      <c r="AJ2802">
        <v>1</v>
      </c>
      <c r="AK2802" t="s">
        <v>10861</v>
      </c>
      <c r="AL2802" t="s">
        <v>10862</v>
      </c>
      <c r="AM2802">
        <v>0</v>
      </c>
      <c r="AN2802">
        <v>0</v>
      </c>
      <c r="AO2802">
        <v>0</v>
      </c>
      <c r="AP2802">
        <v>0</v>
      </c>
      <c r="AQ2802">
        <v>0</v>
      </c>
      <c r="AR2802">
        <v>0</v>
      </c>
      <c r="AT2802">
        <v>20280331</v>
      </c>
      <c r="AU2802">
        <v>60000</v>
      </c>
      <c r="AV2802">
        <v>351941</v>
      </c>
    </row>
    <row r="2803" spans="1:48" x14ac:dyDescent="0.4">
      <c r="A2803">
        <v>1000143453</v>
      </c>
      <c r="C2803">
        <v>1010064</v>
      </c>
      <c r="D2803">
        <v>0</v>
      </c>
      <c r="E2803" t="s">
        <v>10855</v>
      </c>
      <c r="F2803">
        <v>20009506</v>
      </c>
      <c r="G2803">
        <v>106433</v>
      </c>
      <c r="H2803" t="s">
        <v>10856</v>
      </c>
      <c r="I2803" t="s">
        <v>3875</v>
      </c>
      <c r="J2803" t="s">
        <v>3879</v>
      </c>
      <c r="K2803" t="s">
        <v>9</v>
      </c>
      <c r="L2803" t="s">
        <v>10857</v>
      </c>
      <c r="M2803" t="s">
        <v>12156</v>
      </c>
      <c r="N2803">
        <v>1010064</v>
      </c>
      <c r="O2803" t="s">
        <v>10874</v>
      </c>
      <c r="P2803" t="s">
        <v>3876</v>
      </c>
      <c r="Q2803" t="s">
        <v>3877</v>
      </c>
      <c r="R2803" t="s">
        <v>3878</v>
      </c>
      <c r="S2803" t="s">
        <v>3880</v>
      </c>
      <c r="AE2803" t="s">
        <v>10860</v>
      </c>
      <c r="AF2803" t="s">
        <v>10860</v>
      </c>
      <c r="AH2803" t="s">
        <v>24</v>
      </c>
      <c r="AI2803" t="s">
        <v>181</v>
      </c>
      <c r="AJ2803">
        <v>11</v>
      </c>
      <c r="AK2803" t="s">
        <v>10861</v>
      </c>
      <c r="AL2803" t="s">
        <v>10862</v>
      </c>
      <c r="AM2803">
        <v>0</v>
      </c>
      <c r="AN2803">
        <v>0</v>
      </c>
      <c r="AO2803">
        <v>0</v>
      </c>
      <c r="AP2803">
        <v>0</v>
      </c>
      <c r="AQ2803">
        <v>0</v>
      </c>
      <c r="AR2803">
        <v>0</v>
      </c>
      <c r="AT2803">
        <v>20280331</v>
      </c>
      <c r="AU2803">
        <v>30000</v>
      </c>
      <c r="AV2803">
        <v>91935</v>
      </c>
    </row>
    <row r="2804" spans="1:48" x14ac:dyDescent="0.4">
      <c r="A2804">
        <v>1000143453</v>
      </c>
      <c r="C2804">
        <v>1010064</v>
      </c>
      <c r="D2804">
        <v>0</v>
      </c>
      <c r="E2804" t="s">
        <v>10855</v>
      </c>
      <c r="F2804">
        <v>20009506</v>
      </c>
      <c r="G2804">
        <v>106433</v>
      </c>
      <c r="H2804" t="s">
        <v>10856</v>
      </c>
      <c r="I2804" t="s">
        <v>3875</v>
      </c>
      <c r="J2804" t="s">
        <v>3879</v>
      </c>
      <c r="K2804" t="s">
        <v>9</v>
      </c>
      <c r="L2804" t="s">
        <v>10857</v>
      </c>
      <c r="M2804" t="s">
        <v>12156</v>
      </c>
      <c r="N2804">
        <v>1010064</v>
      </c>
      <c r="O2804" t="s">
        <v>10874</v>
      </c>
      <c r="P2804" t="s">
        <v>3876</v>
      </c>
      <c r="Q2804" t="s">
        <v>3877</v>
      </c>
      <c r="R2804" t="s">
        <v>3878</v>
      </c>
      <c r="S2804" t="s">
        <v>3880</v>
      </c>
      <c r="AE2804" t="s">
        <v>10860</v>
      </c>
      <c r="AF2804" t="s">
        <v>10860</v>
      </c>
      <c r="AH2804" t="s">
        <v>15</v>
      </c>
      <c r="AI2804" t="s">
        <v>17</v>
      </c>
      <c r="AJ2804">
        <v>2</v>
      </c>
      <c r="AK2804" t="s">
        <v>10861</v>
      </c>
      <c r="AL2804" t="s">
        <v>10862</v>
      </c>
      <c r="AM2804">
        <v>0</v>
      </c>
      <c r="AN2804">
        <v>0</v>
      </c>
      <c r="AO2804">
        <v>0</v>
      </c>
      <c r="AP2804">
        <v>0</v>
      </c>
      <c r="AQ2804">
        <v>0</v>
      </c>
      <c r="AR2804">
        <v>0</v>
      </c>
      <c r="AT2804">
        <v>20280331</v>
      </c>
      <c r="AU2804">
        <v>30000</v>
      </c>
      <c r="AV2804">
        <v>91935</v>
      </c>
    </row>
    <row r="2805" spans="1:48" x14ac:dyDescent="0.4">
      <c r="A2805">
        <v>1000143448</v>
      </c>
      <c r="C2805">
        <v>4510082</v>
      </c>
      <c r="D2805">
        <v>0</v>
      </c>
      <c r="E2805" t="s">
        <v>10855</v>
      </c>
      <c r="F2805">
        <v>20004502</v>
      </c>
      <c r="G2805">
        <v>106788</v>
      </c>
      <c r="H2805" t="s">
        <v>10856</v>
      </c>
      <c r="I2805" t="s">
        <v>3881</v>
      </c>
      <c r="J2805" t="s">
        <v>3885</v>
      </c>
      <c r="K2805" t="s">
        <v>9</v>
      </c>
      <c r="L2805" t="s">
        <v>10857</v>
      </c>
      <c r="M2805" t="s">
        <v>12157</v>
      </c>
      <c r="N2805">
        <v>4510082</v>
      </c>
      <c r="O2805" t="s">
        <v>10889</v>
      </c>
      <c r="P2805" t="s">
        <v>3882</v>
      </c>
      <c r="Q2805" t="s">
        <v>3883</v>
      </c>
      <c r="R2805" t="s">
        <v>3884</v>
      </c>
      <c r="S2805" t="s">
        <v>3886</v>
      </c>
      <c r="AE2805" t="s">
        <v>10860</v>
      </c>
      <c r="AF2805" t="s">
        <v>10860</v>
      </c>
      <c r="AH2805" t="s">
        <v>26</v>
      </c>
      <c r="AI2805" t="s">
        <v>64</v>
      </c>
      <c r="AJ2805">
        <v>11</v>
      </c>
      <c r="AK2805" t="s">
        <v>10861</v>
      </c>
      <c r="AL2805" t="s">
        <v>10862</v>
      </c>
      <c r="AM2805">
        <v>0</v>
      </c>
      <c r="AN2805">
        <v>0</v>
      </c>
      <c r="AO2805">
        <v>0</v>
      </c>
      <c r="AP2805">
        <v>0</v>
      </c>
      <c r="AQ2805">
        <v>0</v>
      </c>
      <c r="AR2805">
        <v>0</v>
      </c>
      <c r="AT2805">
        <v>20280331</v>
      </c>
      <c r="AU2805">
        <v>25000</v>
      </c>
      <c r="AV2805">
        <v>386687</v>
      </c>
    </row>
    <row r="2806" spans="1:48" x14ac:dyDescent="0.4">
      <c r="A2806">
        <v>1000143448</v>
      </c>
      <c r="C2806">
        <v>4510082</v>
      </c>
      <c r="D2806">
        <v>0</v>
      </c>
      <c r="E2806" t="s">
        <v>10855</v>
      </c>
      <c r="F2806">
        <v>20004502</v>
      </c>
      <c r="G2806">
        <v>106788</v>
      </c>
      <c r="H2806" t="s">
        <v>10856</v>
      </c>
      <c r="I2806" t="s">
        <v>3881</v>
      </c>
      <c r="J2806" t="s">
        <v>3885</v>
      </c>
      <c r="K2806" t="s">
        <v>9</v>
      </c>
      <c r="L2806" t="s">
        <v>10857</v>
      </c>
      <c r="M2806" t="s">
        <v>12157</v>
      </c>
      <c r="N2806">
        <v>4510082</v>
      </c>
      <c r="O2806" t="s">
        <v>10889</v>
      </c>
      <c r="P2806" t="s">
        <v>3882</v>
      </c>
      <c r="Q2806" t="s">
        <v>3883</v>
      </c>
      <c r="R2806" t="s">
        <v>3884</v>
      </c>
      <c r="S2806" t="s">
        <v>3886</v>
      </c>
      <c r="AE2806" t="s">
        <v>10860</v>
      </c>
      <c r="AF2806" t="s">
        <v>10860</v>
      </c>
      <c r="AH2806" t="s">
        <v>65</v>
      </c>
      <c r="AI2806" t="s">
        <v>66</v>
      </c>
      <c r="AJ2806">
        <v>11</v>
      </c>
      <c r="AK2806" t="s">
        <v>10861</v>
      </c>
      <c r="AL2806" t="s">
        <v>10862</v>
      </c>
      <c r="AM2806">
        <v>0</v>
      </c>
      <c r="AN2806">
        <v>0</v>
      </c>
      <c r="AO2806">
        <v>0</v>
      </c>
      <c r="AP2806">
        <v>0</v>
      </c>
      <c r="AQ2806">
        <v>0</v>
      </c>
      <c r="AR2806">
        <v>0</v>
      </c>
      <c r="AT2806">
        <v>20280331</v>
      </c>
      <c r="AU2806">
        <v>25000</v>
      </c>
      <c r="AV2806">
        <v>386687</v>
      </c>
    </row>
    <row r="2807" spans="1:48" x14ac:dyDescent="0.4">
      <c r="A2807">
        <v>1000143448</v>
      </c>
      <c r="C2807">
        <v>4510082</v>
      </c>
      <c r="D2807">
        <v>0</v>
      </c>
      <c r="E2807" t="s">
        <v>10855</v>
      </c>
      <c r="F2807">
        <v>20004502</v>
      </c>
      <c r="G2807">
        <v>106788</v>
      </c>
      <c r="H2807" t="s">
        <v>10856</v>
      </c>
      <c r="I2807" t="s">
        <v>3881</v>
      </c>
      <c r="J2807" t="s">
        <v>3885</v>
      </c>
      <c r="K2807" t="s">
        <v>9</v>
      </c>
      <c r="L2807" t="s">
        <v>10857</v>
      </c>
      <c r="M2807" t="s">
        <v>12157</v>
      </c>
      <c r="N2807">
        <v>4510082</v>
      </c>
      <c r="O2807" t="s">
        <v>10889</v>
      </c>
      <c r="P2807" t="s">
        <v>3882</v>
      </c>
      <c r="Q2807" t="s">
        <v>3883</v>
      </c>
      <c r="R2807" t="s">
        <v>3884</v>
      </c>
      <c r="S2807" t="s">
        <v>3886</v>
      </c>
      <c r="AE2807" t="s">
        <v>10860</v>
      </c>
      <c r="AF2807" t="s">
        <v>10860</v>
      </c>
      <c r="AH2807" t="s">
        <v>65</v>
      </c>
      <c r="AI2807" t="s">
        <v>201</v>
      </c>
      <c r="AJ2807">
        <v>11</v>
      </c>
      <c r="AK2807" t="s">
        <v>10861</v>
      </c>
      <c r="AL2807" t="s">
        <v>10862</v>
      </c>
      <c r="AM2807">
        <v>0</v>
      </c>
      <c r="AN2807">
        <v>0</v>
      </c>
      <c r="AO2807">
        <v>0</v>
      </c>
      <c r="AP2807">
        <v>0</v>
      </c>
      <c r="AQ2807">
        <v>0</v>
      </c>
      <c r="AR2807">
        <v>0</v>
      </c>
      <c r="AT2807">
        <v>20280331</v>
      </c>
      <c r="AU2807">
        <v>25000</v>
      </c>
      <c r="AV2807">
        <v>386687</v>
      </c>
    </row>
    <row r="2808" spans="1:48" x14ac:dyDescent="0.4">
      <c r="A2808">
        <v>1000143448</v>
      </c>
      <c r="C2808">
        <v>4510082</v>
      </c>
      <c r="D2808">
        <v>0</v>
      </c>
      <c r="E2808" t="s">
        <v>10855</v>
      </c>
      <c r="F2808">
        <v>20004502</v>
      </c>
      <c r="G2808">
        <v>106788</v>
      </c>
      <c r="H2808" t="s">
        <v>10856</v>
      </c>
      <c r="I2808" t="s">
        <v>3881</v>
      </c>
      <c r="J2808" t="s">
        <v>3885</v>
      </c>
      <c r="K2808" t="s">
        <v>9</v>
      </c>
      <c r="L2808" t="s">
        <v>10857</v>
      </c>
      <c r="M2808" t="s">
        <v>12157</v>
      </c>
      <c r="N2808">
        <v>4510082</v>
      </c>
      <c r="O2808" t="s">
        <v>10889</v>
      </c>
      <c r="P2808" t="s">
        <v>3882</v>
      </c>
      <c r="Q2808" t="s">
        <v>3883</v>
      </c>
      <c r="R2808" t="s">
        <v>3884</v>
      </c>
      <c r="S2808" t="s">
        <v>3886</v>
      </c>
      <c r="AE2808" t="s">
        <v>10860</v>
      </c>
      <c r="AF2808" t="s">
        <v>10860</v>
      </c>
      <c r="AH2808" t="s">
        <v>35</v>
      </c>
      <c r="AI2808" t="s">
        <v>39</v>
      </c>
      <c r="AJ2808">
        <v>4</v>
      </c>
      <c r="AK2808" t="s">
        <v>10861</v>
      </c>
      <c r="AL2808" t="s">
        <v>10862</v>
      </c>
      <c r="AM2808">
        <v>0</v>
      </c>
      <c r="AN2808">
        <v>0</v>
      </c>
      <c r="AO2808">
        <v>0</v>
      </c>
      <c r="AP2808">
        <v>0</v>
      </c>
      <c r="AQ2808">
        <v>0</v>
      </c>
      <c r="AR2808">
        <v>0</v>
      </c>
      <c r="AT2808">
        <v>20280331</v>
      </c>
      <c r="AU2808">
        <v>25000</v>
      </c>
      <c r="AV2808">
        <v>386687</v>
      </c>
    </row>
    <row r="2809" spans="1:48" x14ac:dyDescent="0.4">
      <c r="A2809">
        <v>1000143448</v>
      </c>
      <c r="C2809">
        <v>4510082</v>
      </c>
      <c r="D2809">
        <v>0</v>
      </c>
      <c r="E2809" t="s">
        <v>10855</v>
      </c>
      <c r="F2809">
        <v>20004502</v>
      </c>
      <c r="G2809">
        <v>106788</v>
      </c>
      <c r="H2809" t="s">
        <v>10856</v>
      </c>
      <c r="I2809" t="s">
        <v>3881</v>
      </c>
      <c r="J2809" t="s">
        <v>3885</v>
      </c>
      <c r="K2809" t="s">
        <v>9</v>
      </c>
      <c r="L2809" t="s">
        <v>10857</v>
      </c>
      <c r="M2809" t="s">
        <v>12157</v>
      </c>
      <c r="N2809">
        <v>4510082</v>
      </c>
      <c r="O2809" t="s">
        <v>10889</v>
      </c>
      <c r="P2809" t="s">
        <v>3882</v>
      </c>
      <c r="Q2809" t="s">
        <v>3883</v>
      </c>
      <c r="R2809" t="s">
        <v>3884</v>
      </c>
      <c r="S2809" t="s">
        <v>3886</v>
      </c>
      <c r="AE2809" t="s">
        <v>10860</v>
      </c>
      <c r="AF2809" t="s">
        <v>10860</v>
      </c>
      <c r="AH2809" t="s">
        <v>15</v>
      </c>
      <c r="AI2809" t="s">
        <v>165</v>
      </c>
      <c r="AJ2809">
        <v>5</v>
      </c>
      <c r="AK2809" t="s">
        <v>10861</v>
      </c>
      <c r="AL2809" t="s">
        <v>10862</v>
      </c>
      <c r="AM2809">
        <v>0</v>
      </c>
      <c r="AN2809">
        <v>0</v>
      </c>
      <c r="AO2809">
        <v>0</v>
      </c>
      <c r="AP2809">
        <v>0</v>
      </c>
      <c r="AQ2809">
        <v>0</v>
      </c>
      <c r="AR2809">
        <v>0</v>
      </c>
      <c r="AT2809">
        <v>20280331</v>
      </c>
      <c r="AU2809">
        <v>25000</v>
      </c>
      <c r="AV2809">
        <v>386687</v>
      </c>
    </row>
    <row r="2810" spans="1:48" x14ac:dyDescent="0.4">
      <c r="A2810">
        <v>1000143448</v>
      </c>
      <c r="C2810">
        <v>4510082</v>
      </c>
      <c r="D2810">
        <v>0</v>
      </c>
      <c r="E2810" t="s">
        <v>10855</v>
      </c>
      <c r="F2810">
        <v>20004502</v>
      </c>
      <c r="G2810">
        <v>106788</v>
      </c>
      <c r="H2810" t="s">
        <v>10856</v>
      </c>
      <c r="I2810" t="s">
        <v>3881</v>
      </c>
      <c r="J2810" t="s">
        <v>3885</v>
      </c>
      <c r="K2810" t="s">
        <v>9</v>
      </c>
      <c r="L2810" t="s">
        <v>10857</v>
      </c>
      <c r="M2810" t="s">
        <v>12157</v>
      </c>
      <c r="N2810">
        <v>4510082</v>
      </c>
      <c r="O2810" t="s">
        <v>10889</v>
      </c>
      <c r="P2810" t="s">
        <v>3882</v>
      </c>
      <c r="Q2810" t="s">
        <v>3883</v>
      </c>
      <c r="R2810" t="s">
        <v>3884</v>
      </c>
      <c r="S2810" t="s">
        <v>3886</v>
      </c>
      <c r="AE2810" t="s">
        <v>10860</v>
      </c>
      <c r="AF2810" t="s">
        <v>10860</v>
      </c>
      <c r="AH2810" t="s">
        <v>15</v>
      </c>
      <c r="AI2810" t="s">
        <v>152</v>
      </c>
      <c r="AJ2810">
        <v>5</v>
      </c>
      <c r="AK2810" t="s">
        <v>10861</v>
      </c>
      <c r="AL2810" t="s">
        <v>10862</v>
      </c>
      <c r="AM2810">
        <v>0</v>
      </c>
      <c r="AN2810">
        <v>0</v>
      </c>
      <c r="AO2810">
        <v>0</v>
      </c>
      <c r="AP2810">
        <v>0</v>
      </c>
      <c r="AQ2810">
        <v>0</v>
      </c>
      <c r="AR2810">
        <v>0</v>
      </c>
      <c r="AT2810">
        <v>20280331</v>
      </c>
      <c r="AU2810">
        <v>25000</v>
      </c>
      <c r="AV2810">
        <v>386687</v>
      </c>
    </row>
    <row r="2811" spans="1:48" x14ac:dyDescent="0.4">
      <c r="A2811">
        <v>1000001389</v>
      </c>
      <c r="C2811">
        <v>3860405</v>
      </c>
      <c r="D2811">
        <v>0</v>
      </c>
      <c r="E2811" t="s">
        <v>10855</v>
      </c>
      <c r="F2811">
        <v>20008402</v>
      </c>
      <c r="G2811">
        <v>106838</v>
      </c>
      <c r="H2811" t="s">
        <v>10856</v>
      </c>
      <c r="I2811" t="s">
        <v>3887</v>
      </c>
      <c r="J2811" t="s">
        <v>3891</v>
      </c>
      <c r="K2811" t="s">
        <v>76</v>
      </c>
      <c r="L2811" t="s">
        <v>10857</v>
      </c>
      <c r="M2811" t="s">
        <v>12158</v>
      </c>
      <c r="N2811">
        <v>3860405</v>
      </c>
      <c r="O2811" t="s">
        <v>10870</v>
      </c>
      <c r="P2811" t="s">
        <v>3888</v>
      </c>
      <c r="Q2811" t="s">
        <v>3889</v>
      </c>
      <c r="R2811" t="s">
        <v>3890</v>
      </c>
      <c r="S2811" t="s">
        <v>3892</v>
      </c>
      <c r="AE2811" t="s">
        <v>10860</v>
      </c>
      <c r="AF2811" t="s">
        <v>10860</v>
      </c>
      <c r="AH2811" t="s">
        <v>30</v>
      </c>
      <c r="AI2811" t="s">
        <v>32</v>
      </c>
      <c r="AJ2811">
        <v>2</v>
      </c>
      <c r="AK2811" t="s">
        <v>10861</v>
      </c>
      <c r="AL2811" t="s">
        <v>10862</v>
      </c>
      <c r="AM2811">
        <v>0</v>
      </c>
      <c r="AN2811">
        <v>0</v>
      </c>
      <c r="AO2811">
        <v>0</v>
      </c>
      <c r="AP2811">
        <v>0</v>
      </c>
      <c r="AQ2811">
        <v>0</v>
      </c>
      <c r="AR2811">
        <v>0</v>
      </c>
      <c r="AT2811">
        <v>20280331</v>
      </c>
      <c r="AU2811">
        <v>10000</v>
      </c>
      <c r="AV2811">
        <v>-3085</v>
      </c>
    </row>
    <row r="2812" spans="1:48" x14ac:dyDescent="0.4">
      <c r="A2812">
        <v>1000001389</v>
      </c>
      <c r="C2812">
        <v>3860405</v>
      </c>
      <c r="D2812">
        <v>0</v>
      </c>
      <c r="E2812" t="s">
        <v>10855</v>
      </c>
      <c r="F2812">
        <v>20008402</v>
      </c>
      <c r="G2812">
        <v>106838</v>
      </c>
      <c r="H2812" t="s">
        <v>10856</v>
      </c>
      <c r="I2812" t="s">
        <v>3887</v>
      </c>
      <c r="J2812" t="s">
        <v>3891</v>
      </c>
      <c r="K2812" t="s">
        <v>76</v>
      </c>
      <c r="L2812" t="s">
        <v>10857</v>
      </c>
      <c r="M2812" t="s">
        <v>12158</v>
      </c>
      <c r="N2812">
        <v>3860405</v>
      </c>
      <c r="O2812" t="s">
        <v>10870</v>
      </c>
      <c r="P2812" t="s">
        <v>3888</v>
      </c>
      <c r="Q2812" t="s">
        <v>3889</v>
      </c>
      <c r="R2812" t="s">
        <v>3890</v>
      </c>
      <c r="S2812" t="s">
        <v>3892</v>
      </c>
      <c r="AE2812" t="s">
        <v>10860</v>
      </c>
      <c r="AF2812" t="s">
        <v>10860</v>
      </c>
      <c r="AH2812" t="s">
        <v>35</v>
      </c>
      <c r="AI2812" t="s">
        <v>36</v>
      </c>
      <c r="AJ2812">
        <v>3</v>
      </c>
      <c r="AK2812" t="s">
        <v>10861</v>
      </c>
      <c r="AL2812" t="s">
        <v>10862</v>
      </c>
      <c r="AM2812">
        <v>0</v>
      </c>
      <c r="AN2812">
        <v>0</v>
      </c>
      <c r="AO2812">
        <v>0</v>
      </c>
      <c r="AP2812">
        <v>0</v>
      </c>
      <c r="AQ2812">
        <v>0</v>
      </c>
      <c r="AR2812">
        <v>0</v>
      </c>
      <c r="AT2812">
        <v>20280331</v>
      </c>
      <c r="AU2812">
        <v>10000</v>
      </c>
      <c r="AV2812">
        <v>-3085</v>
      </c>
    </row>
    <row r="2813" spans="1:48" x14ac:dyDescent="0.4">
      <c r="A2813">
        <v>1000001389</v>
      </c>
      <c r="C2813">
        <v>3860405</v>
      </c>
      <c r="D2813">
        <v>0</v>
      </c>
      <c r="E2813" t="s">
        <v>10855</v>
      </c>
      <c r="F2813">
        <v>20008402</v>
      </c>
      <c r="G2813">
        <v>106838</v>
      </c>
      <c r="H2813" t="s">
        <v>10856</v>
      </c>
      <c r="I2813" t="s">
        <v>3887</v>
      </c>
      <c r="J2813" t="s">
        <v>3891</v>
      </c>
      <c r="K2813" t="s">
        <v>76</v>
      </c>
      <c r="L2813" t="s">
        <v>10857</v>
      </c>
      <c r="M2813" t="s">
        <v>12158</v>
      </c>
      <c r="N2813">
        <v>3860405</v>
      </c>
      <c r="O2813" t="s">
        <v>10870</v>
      </c>
      <c r="P2813" t="s">
        <v>3888</v>
      </c>
      <c r="Q2813" t="s">
        <v>3889</v>
      </c>
      <c r="R2813" t="s">
        <v>3890</v>
      </c>
      <c r="S2813" t="s">
        <v>3892</v>
      </c>
      <c r="AE2813" t="s">
        <v>10860</v>
      </c>
      <c r="AF2813" t="s">
        <v>10860</v>
      </c>
      <c r="AH2813" t="s">
        <v>15</v>
      </c>
      <c r="AI2813" t="s">
        <v>878</v>
      </c>
      <c r="AJ2813">
        <v>1</v>
      </c>
      <c r="AK2813" t="s">
        <v>10861</v>
      </c>
      <c r="AL2813" t="s">
        <v>10862</v>
      </c>
      <c r="AM2813">
        <v>0</v>
      </c>
      <c r="AN2813">
        <v>0</v>
      </c>
      <c r="AO2813">
        <v>0</v>
      </c>
      <c r="AP2813">
        <v>0</v>
      </c>
      <c r="AQ2813">
        <v>0</v>
      </c>
      <c r="AR2813">
        <v>0</v>
      </c>
      <c r="AT2813">
        <v>20280331</v>
      </c>
      <c r="AU2813">
        <v>10000</v>
      </c>
      <c r="AV2813">
        <v>-3085</v>
      </c>
    </row>
    <row r="2814" spans="1:48" x14ac:dyDescent="0.4">
      <c r="A2814">
        <v>1000101614</v>
      </c>
      <c r="C2814">
        <v>1028232</v>
      </c>
      <c r="D2814">
        <v>0</v>
      </c>
      <c r="E2814" t="s">
        <v>10855</v>
      </c>
      <c r="F2814">
        <v>20002371</v>
      </c>
      <c r="G2814">
        <v>106748</v>
      </c>
      <c r="H2814" t="s">
        <v>10856</v>
      </c>
      <c r="I2814" t="s">
        <v>3893</v>
      </c>
      <c r="J2814" t="s">
        <v>3897</v>
      </c>
      <c r="K2814" t="s">
        <v>9</v>
      </c>
      <c r="L2814" t="s">
        <v>10857</v>
      </c>
      <c r="M2814" t="s">
        <v>12159</v>
      </c>
      <c r="N2814">
        <v>1028232</v>
      </c>
      <c r="O2814" t="s">
        <v>10874</v>
      </c>
      <c r="P2814" t="s">
        <v>3894</v>
      </c>
      <c r="Q2814" t="s">
        <v>3895</v>
      </c>
      <c r="R2814" t="s">
        <v>3896</v>
      </c>
      <c r="S2814" t="s">
        <v>3898</v>
      </c>
      <c r="AE2814" t="s">
        <v>10860</v>
      </c>
      <c r="AF2814" t="s">
        <v>10860</v>
      </c>
      <c r="AH2814" t="s">
        <v>24</v>
      </c>
      <c r="AI2814" t="s">
        <v>25</v>
      </c>
      <c r="AJ2814">
        <v>11</v>
      </c>
      <c r="AK2814" t="s">
        <v>10861</v>
      </c>
      <c r="AL2814" t="s">
        <v>10862</v>
      </c>
      <c r="AM2814">
        <v>0</v>
      </c>
      <c r="AN2814">
        <v>0</v>
      </c>
      <c r="AO2814">
        <v>0</v>
      </c>
      <c r="AP2814">
        <v>0</v>
      </c>
      <c r="AQ2814">
        <v>0</v>
      </c>
      <c r="AR2814">
        <v>0</v>
      </c>
      <c r="AT2814">
        <v>20280331</v>
      </c>
      <c r="AU2814">
        <v>10000</v>
      </c>
      <c r="AV2814">
        <v>560770</v>
      </c>
    </row>
    <row r="2815" spans="1:48" x14ac:dyDescent="0.4">
      <c r="A2815">
        <v>1000101614</v>
      </c>
      <c r="C2815">
        <v>1028232</v>
      </c>
      <c r="D2815">
        <v>0</v>
      </c>
      <c r="E2815" t="s">
        <v>10855</v>
      </c>
      <c r="F2815">
        <v>20002371</v>
      </c>
      <c r="G2815">
        <v>106748</v>
      </c>
      <c r="H2815" t="s">
        <v>10856</v>
      </c>
      <c r="I2815" t="s">
        <v>3893</v>
      </c>
      <c r="J2815" t="s">
        <v>3897</v>
      </c>
      <c r="K2815" t="s">
        <v>9</v>
      </c>
      <c r="L2815" t="s">
        <v>10857</v>
      </c>
      <c r="M2815" t="s">
        <v>12159</v>
      </c>
      <c r="N2815">
        <v>1028232</v>
      </c>
      <c r="O2815" t="s">
        <v>10874</v>
      </c>
      <c r="P2815" t="s">
        <v>3894</v>
      </c>
      <c r="Q2815" t="s">
        <v>3895</v>
      </c>
      <c r="R2815" t="s">
        <v>3896</v>
      </c>
      <c r="S2815" t="s">
        <v>3898</v>
      </c>
      <c r="AE2815" t="s">
        <v>10860</v>
      </c>
      <c r="AF2815" t="s">
        <v>10860</v>
      </c>
      <c r="AH2815" t="s">
        <v>24</v>
      </c>
      <c r="AI2815" t="s">
        <v>181</v>
      </c>
      <c r="AJ2815">
        <v>11</v>
      </c>
      <c r="AK2815" t="s">
        <v>10861</v>
      </c>
      <c r="AL2815" t="s">
        <v>10862</v>
      </c>
      <c r="AM2815">
        <v>0</v>
      </c>
      <c r="AN2815">
        <v>0</v>
      </c>
      <c r="AO2815">
        <v>0</v>
      </c>
      <c r="AP2815">
        <v>0</v>
      </c>
      <c r="AQ2815">
        <v>0</v>
      </c>
      <c r="AR2815">
        <v>0</v>
      </c>
      <c r="AT2815">
        <v>20280331</v>
      </c>
      <c r="AU2815">
        <v>10000</v>
      </c>
      <c r="AV2815">
        <v>560770</v>
      </c>
    </row>
    <row r="2816" spans="1:48" s="7" customFormat="1" x14ac:dyDescent="0.4">
      <c r="A2816" s="7">
        <v>1000001793</v>
      </c>
      <c r="B2816" s="7">
        <v>3800834</v>
      </c>
      <c r="C2816" s="7">
        <v>1020093</v>
      </c>
      <c r="D2816" s="7">
        <v>1</v>
      </c>
      <c r="E2816" s="7" t="s">
        <v>10855</v>
      </c>
      <c r="F2816" s="7">
        <v>20002727</v>
      </c>
      <c r="G2816" s="7">
        <v>106755</v>
      </c>
      <c r="H2816" s="7" t="s">
        <v>10856</v>
      </c>
      <c r="I2816" s="7" t="s">
        <v>3899</v>
      </c>
      <c r="J2816" s="7" t="s">
        <v>3903</v>
      </c>
      <c r="K2816" s="7" t="s">
        <v>9</v>
      </c>
      <c r="L2816" s="7" t="s">
        <v>10857</v>
      </c>
      <c r="M2816" s="7" t="s">
        <v>12160</v>
      </c>
      <c r="N2816" s="7">
        <v>1020093</v>
      </c>
      <c r="O2816" s="7" t="s">
        <v>10874</v>
      </c>
      <c r="P2816" s="7" t="s">
        <v>3900</v>
      </c>
      <c r="Q2816" s="7" t="s">
        <v>12161</v>
      </c>
      <c r="R2816" s="7" t="s">
        <v>12162</v>
      </c>
      <c r="S2816" s="7" t="s">
        <v>3904</v>
      </c>
      <c r="T2816" s="7" t="s">
        <v>275</v>
      </c>
      <c r="U2816" s="7" t="s">
        <v>3903</v>
      </c>
      <c r="V2816" s="7" t="s">
        <v>42</v>
      </c>
      <c r="W2816" s="7" t="s">
        <v>10907</v>
      </c>
      <c r="X2816" s="7" t="s">
        <v>12163</v>
      </c>
      <c r="Y2816" s="7">
        <v>3800834</v>
      </c>
      <c r="Z2816" s="7" t="s">
        <v>10870</v>
      </c>
      <c r="AA2816" s="7" t="s">
        <v>3900</v>
      </c>
      <c r="AB2816" s="7" t="s">
        <v>3901</v>
      </c>
      <c r="AC2816" s="7" t="s">
        <v>3902</v>
      </c>
      <c r="AD2816" s="7" t="s">
        <v>3904</v>
      </c>
      <c r="AE2816" s="7" t="s">
        <v>10860</v>
      </c>
      <c r="AF2816" s="7" t="s">
        <v>10860</v>
      </c>
      <c r="AH2816" s="7" t="s">
        <v>15</v>
      </c>
      <c r="AI2816" s="7" t="s">
        <v>16</v>
      </c>
      <c r="AJ2816" s="7">
        <v>1</v>
      </c>
      <c r="AK2816" s="7" t="s">
        <v>10861</v>
      </c>
      <c r="AL2816" s="7" t="s">
        <v>10862</v>
      </c>
      <c r="AM2816" s="7">
        <v>0</v>
      </c>
      <c r="AN2816" s="7">
        <v>0</v>
      </c>
      <c r="AO2816" s="7">
        <v>0</v>
      </c>
      <c r="AP2816" s="7">
        <v>0</v>
      </c>
      <c r="AQ2816" s="7">
        <v>0</v>
      </c>
      <c r="AR2816" s="7">
        <v>0</v>
      </c>
      <c r="AT2816" s="7">
        <v>20280331</v>
      </c>
      <c r="AU2816" s="7">
        <v>100000</v>
      </c>
      <c r="AV2816" s="7">
        <v>2345082</v>
      </c>
    </row>
    <row r="2817" spans="1:48" s="7" customFormat="1" x14ac:dyDescent="0.4">
      <c r="A2817" s="7">
        <v>1000001793</v>
      </c>
      <c r="B2817" s="7">
        <v>3800834</v>
      </c>
      <c r="C2817" s="7">
        <v>1020093</v>
      </c>
      <c r="D2817" s="7">
        <v>1</v>
      </c>
      <c r="E2817" s="7" t="s">
        <v>10855</v>
      </c>
      <c r="F2817" s="7">
        <v>20002727</v>
      </c>
      <c r="G2817" s="7">
        <v>106755</v>
      </c>
      <c r="H2817" s="7" t="s">
        <v>10856</v>
      </c>
      <c r="I2817" s="7" t="s">
        <v>3899</v>
      </c>
      <c r="J2817" s="7" t="s">
        <v>3903</v>
      </c>
      <c r="K2817" s="7" t="s">
        <v>9</v>
      </c>
      <c r="L2817" s="7" t="s">
        <v>10857</v>
      </c>
      <c r="M2817" s="7" t="s">
        <v>12160</v>
      </c>
      <c r="N2817" s="7">
        <v>1020093</v>
      </c>
      <c r="O2817" s="7" t="s">
        <v>10874</v>
      </c>
      <c r="P2817" s="7" t="s">
        <v>3900</v>
      </c>
      <c r="Q2817" s="7" t="s">
        <v>12161</v>
      </c>
      <c r="R2817" s="7" t="s">
        <v>12162</v>
      </c>
      <c r="S2817" s="7" t="s">
        <v>3904</v>
      </c>
      <c r="T2817" s="7" t="s">
        <v>275</v>
      </c>
      <c r="U2817" s="7" t="s">
        <v>3903</v>
      </c>
      <c r="V2817" s="7" t="s">
        <v>42</v>
      </c>
      <c r="W2817" s="7" t="s">
        <v>10907</v>
      </c>
      <c r="X2817" s="7" t="s">
        <v>12163</v>
      </c>
      <c r="Y2817" s="7">
        <v>3800834</v>
      </c>
      <c r="Z2817" s="7" t="s">
        <v>10870</v>
      </c>
      <c r="AA2817" s="7" t="s">
        <v>3900</v>
      </c>
      <c r="AB2817" s="7" t="s">
        <v>3901</v>
      </c>
      <c r="AC2817" s="7" t="s">
        <v>3902</v>
      </c>
      <c r="AD2817" s="7" t="s">
        <v>3904</v>
      </c>
      <c r="AE2817" s="7" t="s">
        <v>10860</v>
      </c>
      <c r="AF2817" s="7" t="s">
        <v>10860</v>
      </c>
      <c r="AH2817" s="7" t="s">
        <v>15</v>
      </c>
      <c r="AI2817" s="7" t="s">
        <v>67</v>
      </c>
      <c r="AJ2817" s="7">
        <v>1</v>
      </c>
      <c r="AK2817" s="7" t="s">
        <v>10861</v>
      </c>
      <c r="AL2817" s="7" t="s">
        <v>10862</v>
      </c>
      <c r="AM2817" s="7">
        <v>0</v>
      </c>
      <c r="AN2817" s="7">
        <v>0</v>
      </c>
      <c r="AO2817" s="7">
        <v>0</v>
      </c>
      <c r="AP2817" s="7">
        <v>0</v>
      </c>
      <c r="AQ2817" s="7">
        <v>0</v>
      </c>
      <c r="AR2817" s="7">
        <v>0</v>
      </c>
      <c r="AT2817" s="7">
        <v>20280331</v>
      </c>
      <c r="AU2817" s="7">
        <v>100000</v>
      </c>
      <c r="AV2817" s="7">
        <v>2345082</v>
      </c>
    </row>
    <row r="2818" spans="1:48" s="7" customFormat="1" x14ac:dyDescent="0.4">
      <c r="A2818" s="7">
        <v>1000001793</v>
      </c>
      <c r="B2818" s="7">
        <v>3800834</v>
      </c>
      <c r="C2818" s="7">
        <v>1020093</v>
      </c>
      <c r="D2818" s="7">
        <v>1</v>
      </c>
      <c r="E2818" s="7" t="s">
        <v>10855</v>
      </c>
      <c r="F2818" s="7">
        <v>20002727</v>
      </c>
      <c r="G2818" s="7">
        <v>106755</v>
      </c>
      <c r="H2818" s="7" t="s">
        <v>10856</v>
      </c>
      <c r="I2818" s="7" t="s">
        <v>3899</v>
      </c>
      <c r="J2818" s="7" t="s">
        <v>3903</v>
      </c>
      <c r="K2818" s="7" t="s">
        <v>9</v>
      </c>
      <c r="L2818" s="7" t="s">
        <v>10857</v>
      </c>
      <c r="M2818" s="7" t="s">
        <v>12160</v>
      </c>
      <c r="N2818" s="7">
        <v>1020093</v>
      </c>
      <c r="O2818" s="7" t="s">
        <v>10874</v>
      </c>
      <c r="P2818" s="7" t="s">
        <v>3900</v>
      </c>
      <c r="Q2818" s="7" t="s">
        <v>12161</v>
      </c>
      <c r="R2818" s="7" t="s">
        <v>12162</v>
      </c>
      <c r="S2818" s="7" t="s">
        <v>3904</v>
      </c>
      <c r="T2818" s="7" t="s">
        <v>275</v>
      </c>
      <c r="U2818" s="7" t="s">
        <v>3903</v>
      </c>
      <c r="V2818" s="7" t="s">
        <v>42</v>
      </c>
      <c r="W2818" s="7" t="s">
        <v>10907</v>
      </c>
      <c r="X2818" s="7" t="s">
        <v>12163</v>
      </c>
      <c r="Y2818" s="7">
        <v>3800834</v>
      </c>
      <c r="Z2818" s="7" t="s">
        <v>10870</v>
      </c>
      <c r="AA2818" s="7" t="s">
        <v>3900</v>
      </c>
      <c r="AB2818" s="7" t="s">
        <v>3901</v>
      </c>
      <c r="AC2818" s="7" t="s">
        <v>3902</v>
      </c>
      <c r="AD2818" s="7" t="s">
        <v>3904</v>
      </c>
      <c r="AE2818" s="7" t="s">
        <v>10860</v>
      </c>
      <c r="AF2818" s="7" t="s">
        <v>10860</v>
      </c>
      <c r="AH2818" s="7" t="s">
        <v>15</v>
      </c>
      <c r="AI2818" s="7" t="s">
        <v>190</v>
      </c>
      <c r="AJ2818" s="7">
        <v>1</v>
      </c>
      <c r="AK2818" s="7" t="s">
        <v>10861</v>
      </c>
      <c r="AL2818" s="7" t="s">
        <v>10862</v>
      </c>
      <c r="AM2818" s="7">
        <v>0</v>
      </c>
      <c r="AN2818" s="7">
        <v>0</v>
      </c>
      <c r="AO2818" s="7">
        <v>0</v>
      </c>
      <c r="AP2818" s="7">
        <v>0</v>
      </c>
      <c r="AQ2818" s="7">
        <v>0</v>
      </c>
      <c r="AR2818" s="7">
        <v>0</v>
      </c>
      <c r="AT2818" s="7">
        <v>20280331</v>
      </c>
      <c r="AU2818" s="7">
        <v>100000</v>
      </c>
      <c r="AV2818" s="7">
        <v>2345082</v>
      </c>
    </row>
    <row r="2819" spans="1:48" s="7" customFormat="1" x14ac:dyDescent="0.4">
      <c r="A2819" s="7">
        <v>1000001793</v>
      </c>
      <c r="B2819" s="7">
        <v>3800834</v>
      </c>
      <c r="C2819" s="7">
        <v>1020093</v>
      </c>
      <c r="D2819" s="7">
        <v>1</v>
      </c>
      <c r="E2819" s="7" t="s">
        <v>10855</v>
      </c>
      <c r="F2819" s="7">
        <v>20002727</v>
      </c>
      <c r="G2819" s="7">
        <v>106755</v>
      </c>
      <c r="H2819" s="7" t="s">
        <v>10856</v>
      </c>
      <c r="I2819" s="7" t="s">
        <v>3899</v>
      </c>
      <c r="J2819" s="7" t="s">
        <v>3903</v>
      </c>
      <c r="K2819" s="7" t="s">
        <v>9</v>
      </c>
      <c r="L2819" s="7" t="s">
        <v>10857</v>
      </c>
      <c r="M2819" s="7" t="s">
        <v>12160</v>
      </c>
      <c r="N2819" s="7">
        <v>1020093</v>
      </c>
      <c r="O2819" s="7" t="s">
        <v>10874</v>
      </c>
      <c r="P2819" s="7" t="s">
        <v>3900</v>
      </c>
      <c r="Q2819" s="7" t="s">
        <v>12161</v>
      </c>
      <c r="R2819" s="7" t="s">
        <v>12162</v>
      </c>
      <c r="S2819" s="7" t="s">
        <v>3904</v>
      </c>
      <c r="T2819" s="7" t="s">
        <v>275</v>
      </c>
      <c r="U2819" s="7" t="s">
        <v>3903</v>
      </c>
      <c r="V2819" s="7" t="s">
        <v>42</v>
      </c>
      <c r="W2819" s="7" t="s">
        <v>10907</v>
      </c>
      <c r="X2819" s="7" t="s">
        <v>12163</v>
      </c>
      <c r="Y2819" s="7">
        <v>3800834</v>
      </c>
      <c r="Z2819" s="7" t="s">
        <v>10870</v>
      </c>
      <c r="AA2819" s="7" t="s">
        <v>3900</v>
      </c>
      <c r="AB2819" s="7" t="s">
        <v>3901</v>
      </c>
      <c r="AC2819" s="7" t="s">
        <v>3902</v>
      </c>
      <c r="AD2819" s="7" t="s">
        <v>3904</v>
      </c>
      <c r="AE2819" s="7" t="s">
        <v>10860</v>
      </c>
      <c r="AF2819" s="7" t="s">
        <v>10860</v>
      </c>
      <c r="AH2819" s="7" t="s">
        <v>15</v>
      </c>
      <c r="AI2819" s="7" t="s">
        <v>191</v>
      </c>
      <c r="AJ2819" s="7">
        <v>1</v>
      </c>
      <c r="AK2819" s="7" t="s">
        <v>10861</v>
      </c>
      <c r="AL2819" s="7" t="s">
        <v>10862</v>
      </c>
      <c r="AM2819" s="7">
        <v>0</v>
      </c>
      <c r="AN2819" s="7">
        <v>0</v>
      </c>
      <c r="AO2819" s="7">
        <v>0</v>
      </c>
      <c r="AP2819" s="7">
        <v>0</v>
      </c>
      <c r="AQ2819" s="7">
        <v>0</v>
      </c>
      <c r="AR2819" s="7">
        <v>0</v>
      </c>
      <c r="AT2819" s="7">
        <v>20280331</v>
      </c>
      <c r="AU2819" s="7">
        <v>100000</v>
      </c>
      <c r="AV2819" s="7">
        <v>2345082</v>
      </c>
    </row>
    <row r="2820" spans="1:48" s="7" customFormat="1" x14ac:dyDescent="0.4">
      <c r="A2820" s="7">
        <v>1000001793</v>
      </c>
      <c r="B2820" s="7">
        <v>3800834</v>
      </c>
      <c r="C2820" s="7">
        <v>1020093</v>
      </c>
      <c r="D2820" s="7">
        <v>1</v>
      </c>
      <c r="E2820" s="7" t="s">
        <v>10855</v>
      </c>
      <c r="F2820" s="7">
        <v>20002727</v>
      </c>
      <c r="G2820" s="7">
        <v>106755</v>
      </c>
      <c r="H2820" s="7" t="s">
        <v>10856</v>
      </c>
      <c r="I2820" s="7" t="s">
        <v>3899</v>
      </c>
      <c r="J2820" s="7" t="s">
        <v>3903</v>
      </c>
      <c r="K2820" s="7" t="s">
        <v>9</v>
      </c>
      <c r="L2820" s="7" t="s">
        <v>10857</v>
      </c>
      <c r="M2820" s="7" t="s">
        <v>12160</v>
      </c>
      <c r="N2820" s="7">
        <v>1020093</v>
      </c>
      <c r="O2820" s="7" t="s">
        <v>10874</v>
      </c>
      <c r="P2820" s="7" t="s">
        <v>3900</v>
      </c>
      <c r="Q2820" s="7" t="s">
        <v>12161</v>
      </c>
      <c r="R2820" s="7" t="s">
        <v>12162</v>
      </c>
      <c r="S2820" s="7" t="s">
        <v>3904</v>
      </c>
      <c r="T2820" s="7" t="s">
        <v>275</v>
      </c>
      <c r="U2820" s="7" t="s">
        <v>3903</v>
      </c>
      <c r="V2820" s="7" t="s">
        <v>42</v>
      </c>
      <c r="W2820" s="7" t="s">
        <v>10907</v>
      </c>
      <c r="X2820" s="7" t="s">
        <v>12163</v>
      </c>
      <c r="Y2820" s="7">
        <v>3800834</v>
      </c>
      <c r="Z2820" s="7" t="s">
        <v>10870</v>
      </c>
      <c r="AA2820" s="7" t="s">
        <v>3900</v>
      </c>
      <c r="AB2820" s="7" t="s">
        <v>3901</v>
      </c>
      <c r="AC2820" s="7" t="s">
        <v>3902</v>
      </c>
      <c r="AD2820" s="7" t="s">
        <v>3904</v>
      </c>
      <c r="AE2820" s="7" t="s">
        <v>10860</v>
      </c>
      <c r="AF2820" s="7" t="s">
        <v>10860</v>
      </c>
      <c r="AH2820" s="7" t="s">
        <v>15</v>
      </c>
      <c r="AI2820" s="7" t="s">
        <v>111</v>
      </c>
      <c r="AJ2820" s="7">
        <v>1</v>
      </c>
      <c r="AK2820" s="7" t="s">
        <v>10861</v>
      </c>
      <c r="AL2820" s="7" t="s">
        <v>10862</v>
      </c>
      <c r="AM2820" s="7">
        <v>0</v>
      </c>
      <c r="AN2820" s="7">
        <v>0</v>
      </c>
      <c r="AO2820" s="7">
        <v>0</v>
      </c>
      <c r="AP2820" s="7">
        <v>0</v>
      </c>
      <c r="AQ2820" s="7">
        <v>0</v>
      </c>
      <c r="AR2820" s="7">
        <v>0</v>
      </c>
      <c r="AT2820" s="7">
        <v>20280331</v>
      </c>
      <c r="AU2820" s="7">
        <v>100000</v>
      </c>
      <c r="AV2820" s="7">
        <v>2345082</v>
      </c>
    </row>
    <row r="2821" spans="1:48" s="7" customFormat="1" x14ac:dyDescent="0.4">
      <c r="A2821" s="7">
        <v>1000102764</v>
      </c>
      <c r="B2821" s="7">
        <v>3890512</v>
      </c>
      <c r="C2821" s="7">
        <v>3900841</v>
      </c>
      <c r="D2821" s="7">
        <v>1</v>
      </c>
      <c r="E2821" s="7" t="s">
        <v>10855</v>
      </c>
      <c r="F2821" s="7">
        <v>20008248</v>
      </c>
      <c r="G2821" s="7">
        <v>106761</v>
      </c>
      <c r="H2821" s="7" t="s">
        <v>10856</v>
      </c>
      <c r="I2821" s="7" t="s">
        <v>3905</v>
      </c>
      <c r="J2821" s="7" t="s">
        <v>3909</v>
      </c>
      <c r="K2821" s="7" t="s">
        <v>42</v>
      </c>
      <c r="L2821" s="7" t="s">
        <v>10857</v>
      </c>
      <c r="M2821" s="7" t="s">
        <v>12164</v>
      </c>
      <c r="N2821" s="7">
        <v>3900841</v>
      </c>
      <c r="O2821" s="7" t="s">
        <v>10870</v>
      </c>
      <c r="P2821" s="7" t="s">
        <v>3906</v>
      </c>
      <c r="Q2821" s="7" t="s">
        <v>12165</v>
      </c>
      <c r="R2821" s="7" t="s">
        <v>12166</v>
      </c>
      <c r="S2821" s="7" t="s">
        <v>3910</v>
      </c>
      <c r="T2821" s="7" t="s">
        <v>809</v>
      </c>
      <c r="U2821" s="7" t="s">
        <v>3909</v>
      </c>
      <c r="V2821" s="7" t="s">
        <v>42</v>
      </c>
      <c r="W2821" s="7" t="s">
        <v>10868</v>
      </c>
      <c r="X2821" s="7" t="s">
        <v>12167</v>
      </c>
      <c r="Y2821" s="7">
        <v>3890512</v>
      </c>
      <c r="Z2821" s="7" t="s">
        <v>10870</v>
      </c>
      <c r="AA2821" s="7" t="s">
        <v>3906</v>
      </c>
      <c r="AB2821" s="7" t="s">
        <v>3907</v>
      </c>
      <c r="AC2821" s="7" t="s">
        <v>3908</v>
      </c>
      <c r="AD2821" s="7" t="s">
        <v>12168</v>
      </c>
      <c r="AE2821" s="7" t="s">
        <v>10860</v>
      </c>
      <c r="AF2821" s="7" t="s">
        <v>10860</v>
      </c>
      <c r="AH2821" s="7" t="s">
        <v>28</v>
      </c>
      <c r="AI2821" s="7" t="s">
        <v>352</v>
      </c>
      <c r="AJ2821" s="7">
        <v>11</v>
      </c>
      <c r="AK2821" s="7" t="s">
        <v>10861</v>
      </c>
      <c r="AL2821" s="7" t="s">
        <v>10862</v>
      </c>
      <c r="AM2821" s="7">
        <v>0</v>
      </c>
      <c r="AN2821" s="7">
        <v>0</v>
      </c>
      <c r="AO2821" s="7">
        <v>0</v>
      </c>
      <c r="AP2821" s="7">
        <v>0</v>
      </c>
      <c r="AQ2821" s="7">
        <v>0</v>
      </c>
      <c r="AR2821" s="7">
        <v>0</v>
      </c>
      <c r="AT2821" s="7">
        <v>20280331</v>
      </c>
      <c r="AU2821" s="7">
        <v>100000</v>
      </c>
      <c r="AV2821" s="7">
        <v>-212909</v>
      </c>
    </row>
    <row r="2822" spans="1:48" s="7" customFormat="1" x14ac:dyDescent="0.4">
      <c r="A2822" s="7">
        <v>1000102764</v>
      </c>
      <c r="B2822" s="7">
        <v>3890512</v>
      </c>
      <c r="C2822" s="7">
        <v>3900841</v>
      </c>
      <c r="D2822" s="7">
        <v>1</v>
      </c>
      <c r="E2822" s="7" t="s">
        <v>10855</v>
      </c>
      <c r="F2822" s="7">
        <v>20008248</v>
      </c>
      <c r="G2822" s="7">
        <v>106761</v>
      </c>
      <c r="H2822" s="7" t="s">
        <v>10856</v>
      </c>
      <c r="I2822" s="7" t="s">
        <v>3905</v>
      </c>
      <c r="J2822" s="7" t="s">
        <v>3909</v>
      </c>
      <c r="K2822" s="7" t="s">
        <v>42</v>
      </c>
      <c r="L2822" s="7" t="s">
        <v>10857</v>
      </c>
      <c r="M2822" s="7" t="s">
        <v>12164</v>
      </c>
      <c r="N2822" s="7">
        <v>3900841</v>
      </c>
      <c r="O2822" s="7" t="s">
        <v>10870</v>
      </c>
      <c r="P2822" s="7" t="s">
        <v>3906</v>
      </c>
      <c r="Q2822" s="7" t="s">
        <v>12165</v>
      </c>
      <c r="R2822" s="7" t="s">
        <v>12166</v>
      </c>
      <c r="S2822" s="7" t="s">
        <v>3910</v>
      </c>
      <c r="T2822" s="7" t="s">
        <v>809</v>
      </c>
      <c r="U2822" s="7" t="s">
        <v>3909</v>
      </c>
      <c r="V2822" s="7" t="s">
        <v>42</v>
      </c>
      <c r="W2822" s="7" t="s">
        <v>10868</v>
      </c>
      <c r="X2822" s="7" t="s">
        <v>12167</v>
      </c>
      <c r="Y2822" s="7">
        <v>3890512</v>
      </c>
      <c r="Z2822" s="7" t="s">
        <v>10870</v>
      </c>
      <c r="AA2822" s="7" t="s">
        <v>3906</v>
      </c>
      <c r="AB2822" s="7" t="s">
        <v>3907</v>
      </c>
      <c r="AC2822" s="7" t="s">
        <v>3908</v>
      </c>
      <c r="AD2822" s="7" t="s">
        <v>12168</v>
      </c>
      <c r="AE2822" s="7" t="s">
        <v>10860</v>
      </c>
      <c r="AF2822" s="7" t="s">
        <v>10860</v>
      </c>
      <c r="AH2822" s="7" t="s">
        <v>65</v>
      </c>
      <c r="AI2822" s="7" t="s">
        <v>162</v>
      </c>
      <c r="AJ2822" s="7">
        <v>11</v>
      </c>
      <c r="AK2822" s="7" t="s">
        <v>10861</v>
      </c>
      <c r="AL2822" s="7" t="s">
        <v>10862</v>
      </c>
      <c r="AM2822" s="7">
        <v>0</v>
      </c>
      <c r="AN2822" s="7">
        <v>0</v>
      </c>
      <c r="AO2822" s="7">
        <v>0</v>
      </c>
      <c r="AP2822" s="7">
        <v>0</v>
      </c>
      <c r="AQ2822" s="7">
        <v>0</v>
      </c>
      <c r="AR2822" s="7">
        <v>0</v>
      </c>
      <c r="AT2822" s="7">
        <v>20280331</v>
      </c>
      <c r="AU2822" s="7">
        <v>100000</v>
      </c>
      <c r="AV2822" s="7">
        <v>-212909</v>
      </c>
    </row>
    <row r="2823" spans="1:48" s="7" customFormat="1" x14ac:dyDescent="0.4">
      <c r="A2823" s="7">
        <v>1000102764</v>
      </c>
      <c r="B2823" s="7">
        <v>3890512</v>
      </c>
      <c r="C2823" s="7">
        <v>3900841</v>
      </c>
      <c r="D2823" s="7">
        <v>1</v>
      </c>
      <c r="E2823" s="7" t="s">
        <v>10855</v>
      </c>
      <c r="F2823" s="7">
        <v>20008248</v>
      </c>
      <c r="G2823" s="7">
        <v>106761</v>
      </c>
      <c r="H2823" s="7" t="s">
        <v>10856</v>
      </c>
      <c r="I2823" s="7" t="s">
        <v>3905</v>
      </c>
      <c r="J2823" s="7" t="s">
        <v>3909</v>
      </c>
      <c r="K2823" s="7" t="s">
        <v>42</v>
      </c>
      <c r="L2823" s="7" t="s">
        <v>10857</v>
      </c>
      <c r="M2823" s="7" t="s">
        <v>12164</v>
      </c>
      <c r="N2823" s="7">
        <v>3900841</v>
      </c>
      <c r="O2823" s="7" t="s">
        <v>10870</v>
      </c>
      <c r="P2823" s="7" t="s">
        <v>3906</v>
      </c>
      <c r="Q2823" s="7" t="s">
        <v>12165</v>
      </c>
      <c r="R2823" s="7" t="s">
        <v>12166</v>
      </c>
      <c r="S2823" s="7" t="s">
        <v>3910</v>
      </c>
      <c r="T2823" s="7" t="s">
        <v>809</v>
      </c>
      <c r="U2823" s="7" t="s">
        <v>3909</v>
      </c>
      <c r="V2823" s="7" t="s">
        <v>42</v>
      </c>
      <c r="W2823" s="7" t="s">
        <v>10868</v>
      </c>
      <c r="X2823" s="7" t="s">
        <v>12167</v>
      </c>
      <c r="Y2823" s="7">
        <v>3890512</v>
      </c>
      <c r="Z2823" s="7" t="s">
        <v>10870</v>
      </c>
      <c r="AA2823" s="7" t="s">
        <v>3906</v>
      </c>
      <c r="AB2823" s="7" t="s">
        <v>3907</v>
      </c>
      <c r="AC2823" s="7" t="s">
        <v>3908</v>
      </c>
      <c r="AD2823" s="7" t="s">
        <v>12168</v>
      </c>
      <c r="AE2823" s="7" t="s">
        <v>10860</v>
      </c>
      <c r="AF2823" s="7" t="s">
        <v>10860</v>
      </c>
      <c r="AH2823" s="7" t="s">
        <v>65</v>
      </c>
      <c r="AI2823" s="7" t="s">
        <v>151</v>
      </c>
      <c r="AJ2823" s="7">
        <v>11</v>
      </c>
      <c r="AK2823" s="7" t="s">
        <v>10861</v>
      </c>
      <c r="AL2823" s="7" t="s">
        <v>10862</v>
      </c>
      <c r="AM2823" s="7">
        <v>0</v>
      </c>
      <c r="AN2823" s="7">
        <v>0</v>
      </c>
      <c r="AO2823" s="7">
        <v>0</v>
      </c>
      <c r="AP2823" s="7">
        <v>0</v>
      </c>
      <c r="AQ2823" s="7">
        <v>0</v>
      </c>
      <c r="AR2823" s="7">
        <v>0</v>
      </c>
      <c r="AT2823" s="7">
        <v>20280331</v>
      </c>
      <c r="AU2823" s="7">
        <v>100000</v>
      </c>
      <c r="AV2823" s="7">
        <v>-212909</v>
      </c>
    </row>
    <row r="2824" spans="1:48" s="7" customFormat="1" x14ac:dyDescent="0.4">
      <c r="A2824" s="7">
        <v>1000102764</v>
      </c>
      <c r="B2824" s="7">
        <v>3890512</v>
      </c>
      <c r="C2824" s="7">
        <v>3900841</v>
      </c>
      <c r="D2824" s="7">
        <v>1</v>
      </c>
      <c r="E2824" s="7" t="s">
        <v>10855</v>
      </c>
      <c r="F2824" s="7">
        <v>20008248</v>
      </c>
      <c r="G2824" s="7">
        <v>106761</v>
      </c>
      <c r="H2824" s="7" t="s">
        <v>10856</v>
      </c>
      <c r="I2824" s="7" t="s">
        <v>3905</v>
      </c>
      <c r="J2824" s="7" t="s">
        <v>3909</v>
      </c>
      <c r="K2824" s="7" t="s">
        <v>42</v>
      </c>
      <c r="L2824" s="7" t="s">
        <v>10857</v>
      </c>
      <c r="M2824" s="7" t="s">
        <v>12164</v>
      </c>
      <c r="N2824" s="7">
        <v>3900841</v>
      </c>
      <c r="O2824" s="7" t="s">
        <v>10870</v>
      </c>
      <c r="P2824" s="7" t="s">
        <v>3906</v>
      </c>
      <c r="Q2824" s="7" t="s">
        <v>12165</v>
      </c>
      <c r="R2824" s="7" t="s">
        <v>12166</v>
      </c>
      <c r="S2824" s="7" t="s">
        <v>3910</v>
      </c>
      <c r="T2824" s="7" t="s">
        <v>809</v>
      </c>
      <c r="U2824" s="7" t="s">
        <v>3909</v>
      </c>
      <c r="V2824" s="7" t="s">
        <v>42</v>
      </c>
      <c r="W2824" s="7" t="s">
        <v>10868</v>
      </c>
      <c r="X2824" s="7" t="s">
        <v>12167</v>
      </c>
      <c r="Y2824" s="7">
        <v>3890512</v>
      </c>
      <c r="Z2824" s="7" t="s">
        <v>10870</v>
      </c>
      <c r="AA2824" s="7" t="s">
        <v>3906</v>
      </c>
      <c r="AB2824" s="7" t="s">
        <v>3907</v>
      </c>
      <c r="AC2824" s="7" t="s">
        <v>3908</v>
      </c>
      <c r="AD2824" s="7" t="s">
        <v>12168</v>
      </c>
      <c r="AE2824" s="7" t="s">
        <v>10860</v>
      </c>
      <c r="AF2824" s="7" t="s">
        <v>10860</v>
      </c>
      <c r="AH2824" s="7" t="s">
        <v>65</v>
      </c>
      <c r="AI2824" s="7" t="s">
        <v>163</v>
      </c>
      <c r="AJ2824" s="7">
        <v>11</v>
      </c>
      <c r="AK2824" s="7" t="s">
        <v>10861</v>
      </c>
      <c r="AL2824" s="7" t="s">
        <v>10862</v>
      </c>
      <c r="AM2824" s="7">
        <v>0</v>
      </c>
      <c r="AN2824" s="7">
        <v>0</v>
      </c>
      <c r="AO2824" s="7">
        <v>0</v>
      </c>
      <c r="AP2824" s="7">
        <v>0</v>
      </c>
      <c r="AQ2824" s="7">
        <v>0</v>
      </c>
      <c r="AR2824" s="7">
        <v>0</v>
      </c>
      <c r="AT2824" s="7">
        <v>20280331</v>
      </c>
      <c r="AU2824" s="7">
        <v>100000</v>
      </c>
      <c r="AV2824" s="7">
        <v>-212909</v>
      </c>
    </row>
    <row r="2825" spans="1:48" s="7" customFormat="1" x14ac:dyDescent="0.4">
      <c r="A2825" s="7">
        <v>1000102764</v>
      </c>
      <c r="B2825" s="7">
        <v>3890512</v>
      </c>
      <c r="C2825" s="7">
        <v>3900841</v>
      </c>
      <c r="D2825" s="7">
        <v>1</v>
      </c>
      <c r="E2825" s="7" t="s">
        <v>10855</v>
      </c>
      <c r="F2825" s="7">
        <v>20008248</v>
      </c>
      <c r="G2825" s="7">
        <v>106761</v>
      </c>
      <c r="H2825" s="7" t="s">
        <v>10856</v>
      </c>
      <c r="I2825" s="7" t="s">
        <v>3905</v>
      </c>
      <c r="J2825" s="7" t="s">
        <v>3909</v>
      </c>
      <c r="K2825" s="7" t="s">
        <v>42</v>
      </c>
      <c r="L2825" s="7" t="s">
        <v>10857</v>
      </c>
      <c r="M2825" s="7" t="s">
        <v>12164</v>
      </c>
      <c r="N2825" s="7">
        <v>3900841</v>
      </c>
      <c r="O2825" s="7" t="s">
        <v>10870</v>
      </c>
      <c r="P2825" s="7" t="s">
        <v>3906</v>
      </c>
      <c r="Q2825" s="7" t="s">
        <v>12165</v>
      </c>
      <c r="R2825" s="7" t="s">
        <v>12166</v>
      </c>
      <c r="S2825" s="7" t="s">
        <v>3910</v>
      </c>
      <c r="T2825" s="7" t="s">
        <v>809</v>
      </c>
      <c r="U2825" s="7" t="s">
        <v>3909</v>
      </c>
      <c r="V2825" s="7" t="s">
        <v>42</v>
      </c>
      <c r="W2825" s="7" t="s">
        <v>10868</v>
      </c>
      <c r="X2825" s="7" t="s">
        <v>12167</v>
      </c>
      <c r="Y2825" s="7">
        <v>3890512</v>
      </c>
      <c r="Z2825" s="7" t="s">
        <v>10870</v>
      </c>
      <c r="AA2825" s="7" t="s">
        <v>3906</v>
      </c>
      <c r="AB2825" s="7" t="s">
        <v>3907</v>
      </c>
      <c r="AC2825" s="7" t="s">
        <v>3908</v>
      </c>
      <c r="AD2825" s="7" t="s">
        <v>12168</v>
      </c>
      <c r="AE2825" s="7" t="s">
        <v>10860</v>
      </c>
      <c r="AF2825" s="7" t="s">
        <v>10860</v>
      </c>
      <c r="AH2825" s="7" t="s">
        <v>65</v>
      </c>
      <c r="AI2825" s="7" t="s">
        <v>164</v>
      </c>
      <c r="AJ2825" s="7">
        <v>11</v>
      </c>
      <c r="AK2825" s="7" t="s">
        <v>10861</v>
      </c>
      <c r="AL2825" s="7" t="s">
        <v>10862</v>
      </c>
      <c r="AM2825" s="7">
        <v>0</v>
      </c>
      <c r="AN2825" s="7">
        <v>0</v>
      </c>
      <c r="AO2825" s="7">
        <v>0</v>
      </c>
      <c r="AP2825" s="7">
        <v>0</v>
      </c>
      <c r="AQ2825" s="7">
        <v>0</v>
      </c>
      <c r="AR2825" s="7">
        <v>0</v>
      </c>
      <c r="AT2825" s="7">
        <v>20280331</v>
      </c>
      <c r="AU2825" s="7">
        <v>100000</v>
      </c>
      <c r="AV2825" s="7">
        <v>-212909</v>
      </c>
    </row>
    <row r="2826" spans="1:48" s="7" customFormat="1" x14ac:dyDescent="0.4">
      <c r="A2826" s="7">
        <v>1000102764</v>
      </c>
      <c r="B2826" s="7">
        <v>3890512</v>
      </c>
      <c r="C2826" s="7">
        <v>3900841</v>
      </c>
      <c r="D2826" s="7">
        <v>1</v>
      </c>
      <c r="E2826" s="7" t="s">
        <v>10855</v>
      </c>
      <c r="F2826" s="7">
        <v>20008248</v>
      </c>
      <c r="G2826" s="7">
        <v>106761</v>
      </c>
      <c r="H2826" s="7" t="s">
        <v>10856</v>
      </c>
      <c r="I2826" s="7" t="s">
        <v>3905</v>
      </c>
      <c r="J2826" s="7" t="s">
        <v>3909</v>
      </c>
      <c r="K2826" s="7" t="s">
        <v>42</v>
      </c>
      <c r="L2826" s="7" t="s">
        <v>10857</v>
      </c>
      <c r="M2826" s="7" t="s">
        <v>12164</v>
      </c>
      <c r="N2826" s="7">
        <v>3900841</v>
      </c>
      <c r="O2826" s="7" t="s">
        <v>10870</v>
      </c>
      <c r="P2826" s="7" t="s">
        <v>3906</v>
      </c>
      <c r="Q2826" s="7" t="s">
        <v>12165</v>
      </c>
      <c r="R2826" s="7" t="s">
        <v>12166</v>
      </c>
      <c r="S2826" s="7" t="s">
        <v>3910</v>
      </c>
      <c r="T2826" s="7" t="s">
        <v>809</v>
      </c>
      <c r="U2826" s="7" t="s">
        <v>3909</v>
      </c>
      <c r="V2826" s="7" t="s">
        <v>42</v>
      </c>
      <c r="W2826" s="7" t="s">
        <v>10868</v>
      </c>
      <c r="X2826" s="7" t="s">
        <v>12167</v>
      </c>
      <c r="Y2826" s="7">
        <v>3890512</v>
      </c>
      <c r="Z2826" s="7" t="s">
        <v>10870</v>
      </c>
      <c r="AA2826" s="7" t="s">
        <v>3906</v>
      </c>
      <c r="AB2826" s="7" t="s">
        <v>3907</v>
      </c>
      <c r="AC2826" s="7" t="s">
        <v>3908</v>
      </c>
      <c r="AD2826" s="7" t="s">
        <v>12168</v>
      </c>
      <c r="AE2826" s="7" t="s">
        <v>10860</v>
      </c>
      <c r="AF2826" s="7" t="s">
        <v>10860</v>
      </c>
      <c r="AH2826" s="7" t="s">
        <v>65</v>
      </c>
      <c r="AI2826" s="7" t="s">
        <v>106</v>
      </c>
      <c r="AJ2826" s="7">
        <v>11</v>
      </c>
      <c r="AK2826" s="7" t="s">
        <v>10861</v>
      </c>
      <c r="AL2826" s="7" t="s">
        <v>10862</v>
      </c>
      <c r="AM2826" s="7">
        <v>0</v>
      </c>
      <c r="AN2826" s="7">
        <v>0</v>
      </c>
      <c r="AO2826" s="7">
        <v>0</v>
      </c>
      <c r="AP2826" s="7">
        <v>0</v>
      </c>
      <c r="AQ2826" s="7">
        <v>0</v>
      </c>
      <c r="AR2826" s="7">
        <v>0</v>
      </c>
      <c r="AT2826" s="7">
        <v>20280331</v>
      </c>
      <c r="AU2826" s="7">
        <v>100000</v>
      </c>
      <c r="AV2826" s="7">
        <v>-212909</v>
      </c>
    </row>
    <row r="2827" spans="1:48" s="7" customFormat="1" x14ac:dyDescent="0.4">
      <c r="A2827" s="7">
        <v>1000102764</v>
      </c>
      <c r="B2827" s="7">
        <v>3890512</v>
      </c>
      <c r="C2827" s="7">
        <v>3900841</v>
      </c>
      <c r="D2827" s="7">
        <v>1</v>
      </c>
      <c r="E2827" s="7" t="s">
        <v>10855</v>
      </c>
      <c r="F2827" s="7">
        <v>20008248</v>
      </c>
      <c r="G2827" s="7">
        <v>106761</v>
      </c>
      <c r="H2827" s="7" t="s">
        <v>10856</v>
      </c>
      <c r="I2827" s="7" t="s">
        <v>3905</v>
      </c>
      <c r="J2827" s="7" t="s">
        <v>3909</v>
      </c>
      <c r="K2827" s="7" t="s">
        <v>42</v>
      </c>
      <c r="L2827" s="7" t="s">
        <v>10857</v>
      </c>
      <c r="M2827" s="7" t="s">
        <v>12164</v>
      </c>
      <c r="N2827" s="7">
        <v>3900841</v>
      </c>
      <c r="O2827" s="7" t="s">
        <v>10870</v>
      </c>
      <c r="P2827" s="7" t="s">
        <v>3906</v>
      </c>
      <c r="Q2827" s="7" t="s">
        <v>12165</v>
      </c>
      <c r="R2827" s="7" t="s">
        <v>12166</v>
      </c>
      <c r="S2827" s="7" t="s">
        <v>3910</v>
      </c>
      <c r="T2827" s="7" t="s">
        <v>809</v>
      </c>
      <c r="U2827" s="7" t="s">
        <v>3909</v>
      </c>
      <c r="V2827" s="7" t="s">
        <v>42</v>
      </c>
      <c r="W2827" s="7" t="s">
        <v>10868</v>
      </c>
      <c r="X2827" s="7" t="s">
        <v>12167</v>
      </c>
      <c r="Y2827" s="7">
        <v>3890512</v>
      </c>
      <c r="Z2827" s="7" t="s">
        <v>10870</v>
      </c>
      <c r="AA2827" s="7" t="s">
        <v>3906</v>
      </c>
      <c r="AB2827" s="7" t="s">
        <v>3907</v>
      </c>
      <c r="AC2827" s="7" t="s">
        <v>3908</v>
      </c>
      <c r="AD2827" s="7" t="s">
        <v>12168</v>
      </c>
      <c r="AE2827" s="7" t="s">
        <v>10860</v>
      </c>
      <c r="AF2827" s="7" t="s">
        <v>10860</v>
      </c>
      <c r="AH2827" s="7" t="s">
        <v>30</v>
      </c>
      <c r="AI2827" s="7" t="s">
        <v>31</v>
      </c>
      <c r="AJ2827" s="7">
        <v>1</v>
      </c>
      <c r="AK2827" s="7" t="s">
        <v>10861</v>
      </c>
      <c r="AL2827" s="7" t="s">
        <v>10862</v>
      </c>
      <c r="AM2827" s="7">
        <v>0</v>
      </c>
      <c r="AN2827" s="7">
        <v>0</v>
      </c>
      <c r="AO2827" s="7">
        <v>0</v>
      </c>
      <c r="AP2827" s="7">
        <v>0</v>
      </c>
      <c r="AQ2827" s="7">
        <v>0</v>
      </c>
      <c r="AR2827" s="7">
        <v>0</v>
      </c>
      <c r="AT2827" s="7">
        <v>20280331</v>
      </c>
      <c r="AU2827" s="7">
        <v>100000</v>
      </c>
      <c r="AV2827" s="7">
        <v>-212909</v>
      </c>
    </row>
    <row r="2828" spans="1:48" s="7" customFormat="1" x14ac:dyDescent="0.4">
      <c r="A2828" s="7">
        <v>1000102764</v>
      </c>
      <c r="B2828" s="7">
        <v>3890512</v>
      </c>
      <c r="C2828" s="7">
        <v>3900841</v>
      </c>
      <c r="D2828" s="7">
        <v>1</v>
      </c>
      <c r="E2828" s="7" t="s">
        <v>10855</v>
      </c>
      <c r="F2828" s="7">
        <v>20008248</v>
      </c>
      <c r="G2828" s="7">
        <v>106761</v>
      </c>
      <c r="H2828" s="7" t="s">
        <v>10856</v>
      </c>
      <c r="I2828" s="7" t="s">
        <v>3905</v>
      </c>
      <c r="J2828" s="7" t="s">
        <v>3909</v>
      </c>
      <c r="K2828" s="7" t="s">
        <v>42</v>
      </c>
      <c r="L2828" s="7" t="s">
        <v>10857</v>
      </c>
      <c r="M2828" s="7" t="s">
        <v>12164</v>
      </c>
      <c r="N2828" s="7">
        <v>3900841</v>
      </c>
      <c r="O2828" s="7" t="s">
        <v>10870</v>
      </c>
      <c r="P2828" s="7" t="s">
        <v>3906</v>
      </c>
      <c r="Q2828" s="7" t="s">
        <v>12165</v>
      </c>
      <c r="R2828" s="7" t="s">
        <v>12166</v>
      </c>
      <c r="S2828" s="7" t="s">
        <v>3910</v>
      </c>
      <c r="T2828" s="7" t="s">
        <v>809</v>
      </c>
      <c r="U2828" s="7" t="s">
        <v>3909</v>
      </c>
      <c r="V2828" s="7" t="s">
        <v>42</v>
      </c>
      <c r="W2828" s="7" t="s">
        <v>10868</v>
      </c>
      <c r="X2828" s="7" t="s">
        <v>12167</v>
      </c>
      <c r="Y2828" s="7">
        <v>3890512</v>
      </c>
      <c r="Z2828" s="7" t="s">
        <v>10870</v>
      </c>
      <c r="AA2828" s="7" t="s">
        <v>3906</v>
      </c>
      <c r="AB2828" s="7" t="s">
        <v>3907</v>
      </c>
      <c r="AC2828" s="7" t="s">
        <v>3908</v>
      </c>
      <c r="AD2828" s="7" t="s">
        <v>12168</v>
      </c>
      <c r="AE2828" s="7" t="s">
        <v>10860</v>
      </c>
      <c r="AF2828" s="7" t="s">
        <v>10860</v>
      </c>
      <c r="AH2828" s="7" t="s">
        <v>30</v>
      </c>
      <c r="AI2828" s="7" t="s">
        <v>99</v>
      </c>
      <c r="AJ2828" s="7">
        <v>1</v>
      </c>
      <c r="AK2828" s="7" t="s">
        <v>10861</v>
      </c>
      <c r="AL2828" s="7" t="s">
        <v>10862</v>
      </c>
      <c r="AM2828" s="7">
        <v>0</v>
      </c>
      <c r="AN2828" s="7">
        <v>0</v>
      </c>
      <c r="AO2828" s="7">
        <v>0</v>
      </c>
      <c r="AP2828" s="7">
        <v>0</v>
      </c>
      <c r="AQ2828" s="7">
        <v>0</v>
      </c>
      <c r="AR2828" s="7">
        <v>0</v>
      </c>
      <c r="AT2828" s="7">
        <v>20280331</v>
      </c>
      <c r="AU2828" s="7">
        <v>100000</v>
      </c>
      <c r="AV2828" s="7">
        <v>-212909</v>
      </c>
    </row>
    <row r="2829" spans="1:48" s="7" customFormat="1" x14ac:dyDescent="0.4">
      <c r="A2829" s="7">
        <v>1000102764</v>
      </c>
      <c r="B2829" s="7">
        <v>3890512</v>
      </c>
      <c r="C2829" s="7">
        <v>3900841</v>
      </c>
      <c r="D2829" s="7">
        <v>1</v>
      </c>
      <c r="E2829" s="7" t="s">
        <v>10855</v>
      </c>
      <c r="F2829" s="7">
        <v>20008248</v>
      </c>
      <c r="G2829" s="7">
        <v>106761</v>
      </c>
      <c r="H2829" s="7" t="s">
        <v>10856</v>
      </c>
      <c r="I2829" s="7" t="s">
        <v>3905</v>
      </c>
      <c r="J2829" s="7" t="s">
        <v>3909</v>
      </c>
      <c r="K2829" s="7" t="s">
        <v>42</v>
      </c>
      <c r="L2829" s="7" t="s">
        <v>10857</v>
      </c>
      <c r="M2829" s="7" t="s">
        <v>12164</v>
      </c>
      <c r="N2829" s="7">
        <v>3900841</v>
      </c>
      <c r="O2829" s="7" t="s">
        <v>10870</v>
      </c>
      <c r="P2829" s="7" t="s">
        <v>3906</v>
      </c>
      <c r="Q2829" s="7" t="s">
        <v>12165</v>
      </c>
      <c r="R2829" s="7" t="s">
        <v>12166</v>
      </c>
      <c r="S2829" s="7" t="s">
        <v>3910</v>
      </c>
      <c r="T2829" s="7" t="s">
        <v>809</v>
      </c>
      <c r="U2829" s="7" t="s">
        <v>3909</v>
      </c>
      <c r="V2829" s="7" t="s">
        <v>42</v>
      </c>
      <c r="W2829" s="7" t="s">
        <v>10868</v>
      </c>
      <c r="X2829" s="7" t="s">
        <v>12167</v>
      </c>
      <c r="Y2829" s="7">
        <v>3890512</v>
      </c>
      <c r="Z2829" s="7" t="s">
        <v>10870</v>
      </c>
      <c r="AA2829" s="7" t="s">
        <v>3906</v>
      </c>
      <c r="AB2829" s="7" t="s">
        <v>3907</v>
      </c>
      <c r="AC2829" s="7" t="s">
        <v>3908</v>
      </c>
      <c r="AD2829" s="7" t="s">
        <v>12168</v>
      </c>
      <c r="AE2829" s="7" t="s">
        <v>10860</v>
      </c>
      <c r="AF2829" s="7" t="s">
        <v>10860</v>
      </c>
      <c r="AH2829" s="7" t="s">
        <v>35</v>
      </c>
      <c r="AI2829" s="7" t="s">
        <v>38</v>
      </c>
      <c r="AJ2829" s="7">
        <v>9</v>
      </c>
      <c r="AK2829" s="7" t="s">
        <v>10861</v>
      </c>
      <c r="AL2829" s="7" t="s">
        <v>10862</v>
      </c>
      <c r="AM2829" s="7">
        <v>0</v>
      </c>
      <c r="AN2829" s="7">
        <v>0</v>
      </c>
      <c r="AO2829" s="7">
        <v>0</v>
      </c>
      <c r="AP2829" s="7">
        <v>0</v>
      </c>
      <c r="AQ2829" s="7">
        <v>0</v>
      </c>
      <c r="AR2829" s="7">
        <v>0</v>
      </c>
      <c r="AT2829" s="7">
        <v>20280331</v>
      </c>
      <c r="AU2829" s="7">
        <v>100000</v>
      </c>
      <c r="AV2829" s="7">
        <v>-212909</v>
      </c>
    </row>
    <row r="2830" spans="1:48" s="7" customFormat="1" x14ac:dyDescent="0.4">
      <c r="A2830" s="7">
        <v>1000102764</v>
      </c>
      <c r="B2830" s="7">
        <v>3890512</v>
      </c>
      <c r="C2830" s="7">
        <v>3900841</v>
      </c>
      <c r="D2830" s="7">
        <v>1</v>
      </c>
      <c r="E2830" s="7" t="s">
        <v>10855</v>
      </c>
      <c r="F2830" s="7">
        <v>20008248</v>
      </c>
      <c r="G2830" s="7">
        <v>106761</v>
      </c>
      <c r="H2830" s="7" t="s">
        <v>10856</v>
      </c>
      <c r="I2830" s="7" t="s">
        <v>3905</v>
      </c>
      <c r="J2830" s="7" t="s">
        <v>3909</v>
      </c>
      <c r="K2830" s="7" t="s">
        <v>42</v>
      </c>
      <c r="L2830" s="7" t="s">
        <v>10857</v>
      </c>
      <c r="M2830" s="7" t="s">
        <v>12164</v>
      </c>
      <c r="N2830" s="7">
        <v>3900841</v>
      </c>
      <c r="O2830" s="7" t="s">
        <v>10870</v>
      </c>
      <c r="P2830" s="7" t="s">
        <v>3906</v>
      </c>
      <c r="Q2830" s="7" t="s">
        <v>12165</v>
      </c>
      <c r="R2830" s="7" t="s">
        <v>12166</v>
      </c>
      <c r="S2830" s="7" t="s">
        <v>3910</v>
      </c>
      <c r="T2830" s="7" t="s">
        <v>809</v>
      </c>
      <c r="U2830" s="7" t="s">
        <v>3909</v>
      </c>
      <c r="V2830" s="7" t="s">
        <v>42</v>
      </c>
      <c r="W2830" s="7" t="s">
        <v>10868</v>
      </c>
      <c r="X2830" s="7" t="s">
        <v>12167</v>
      </c>
      <c r="Y2830" s="7">
        <v>3890512</v>
      </c>
      <c r="Z2830" s="7" t="s">
        <v>10870</v>
      </c>
      <c r="AA2830" s="7" t="s">
        <v>3906</v>
      </c>
      <c r="AB2830" s="7" t="s">
        <v>3907</v>
      </c>
      <c r="AC2830" s="7" t="s">
        <v>3908</v>
      </c>
      <c r="AD2830" s="7" t="s">
        <v>12168</v>
      </c>
      <c r="AE2830" s="7" t="s">
        <v>10860</v>
      </c>
      <c r="AF2830" s="7" t="s">
        <v>10860</v>
      </c>
      <c r="AH2830" s="7" t="s">
        <v>35</v>
      </c>
      <c r="AI2830" s="7" t="s">
        <v>109</v>
      </c>
      <c r="AJ2830" s="7">
        <v>9</v>
      </c>
      <c r="AK2830" s="7" t="s">
        <v>10861</v>
      </c>
      <c r="AL2830" s="7" t="s">
        <v>10862</v>
      </c>
      <c r="AM2830" s="7">
        <v>0</v>
      </c>
      <c r="AN2830" s="7">
        <v>0</v>
      </c>
      <c r="AO2830" s="7">
        <v>0</v>
      </c>
      <c r="AP2830" s="7">
        <v>0</v>
      </c>
      <c r="AQ2830" s="7">
        <v>0</v>
      </c>
      <c r="AR2830" s="7">
        <v>0</v>
      </c>
      <c r="AT2830" s="7">
        <v>20280331</v>
      </c>
      <c r="AU2830" s="7">
        <v>100000</v>
      </c>
      <c r="AV2830" s="7">
        <v>-212909</v>
      </c>
    </row>
    <row r="2831" spans="1:48" x14ac:dyDescent="0.4">
      <c r="A2831">
        <v>1000101574</v>
      </c>
      <c r="C2831">
        <v>3200004</v>
      </c>
      <c r="D2831">
        <v>0</v>
      </c>
      <c r="E2831" t="s">
        <v>10855</v>
      </c>
      <c r="F2831">
        <v>20001518</v>
      </c>
      <c r="G2831">
        <v>106763</v>
      </c>
      <c r="H2831" t="s">
        <v>10856</v>
      </c>
      <c r="I2831" t="s">
        <v>3911</v>
      </c>
      <c r="J2831" t="s">
        <v>3915</v>
      </c>
      <c r="K2831" t="s">
        <v>9</v>
      </c>
      <c r="L2831" t="s">
        <v>10857</v>
      </c>
      <c r="M2831" t="s">
        <v>12169</v>
      </c>
      <c r="N2831">
        <v>3200004</v>
      </c>
      <c r="O2831" t="s">
        <v>10891</v>
      </c>
      <c r="P2831" t="s">
        <v>3912</v>
      </c>
      <c r="Q2831" t="s">
        <v>3913</v>
      </c>
      <c r="R2831" t="s">
        <v>3914</v>
      </c>
      <c r="S2831" t="s">
        <v>3916</v>
      </c>
      <c r="AE2831" t="s">
        <v>10860</v>
      </c>
      <c r="AF2831" t="s">
        <v>10860</v>
      </c>
      <c r="AH2831" t="s">
        <v>160</v>
      </c>
      <c r="AI2831" t="s">
        <v>431</v>
      </c>
      <c r="AJ2831">
        <v>11</v>
      </c>
      <c r="AK2831" t="s">
        <v>10861</v>
      </c>
      <c r="AL2831" t="s">
        <v>10862</v>
      </c>
      <c r="AM2831">
        <v>0</v>
      </c>
      <c r="AN2831">
        <v>0</v>
      </c>
      <c r="AO2831">
        <v>0</v>
      </c>
      <c r="AP2831">
        <v>0</v>
      </c>
      <c r="AQ2831">
        <v>0</v>
      </c>
      <c r="AR2831">
        <v>0</v>
      </c>
      <c r="AT2831">
        <v>20280331</v>
      </c>
      <c r="AU2831">
        <v>10000</v>
      </c>
      <c r="AV2831">
        <v>92113</v>
      </c>
    </row>
    <row r="2832" spans="1:48" x14ac:dyDescent="0.4">
      <c r="A2832">
        <v>1000101574</v>
      </c>
      <c r="C2832">
        <v>3200004</v>
      </c>
      <c r="D2832">
        <v>0</v>
      </c>
      <c r="E2832" t="s">
        <v>10855</v>
      </c>
      <c r="F2832">
        <v>20001518</v>
      </c>
      <c r="G2832">
        <v>106763</v>
      </c>
      <c r="H2832" t="s">
        <v>10856</v>
      </c>
      <c r="I2832" t="s">
        <v>3911</v>
      </c>
      <c r="J2832" t="s">
        <v>3915</v>
      </c>
      <c r="K2832" t="s">
        <v>9</v>
      </c>
      <c r="L2832" t="s">
        <v>10857</v>
      </c>
      <c r="M2832" t="s">
        <v>12169</v>
      </c>
      <c r="N2832">
        <v>3200004</v>
      </c>
      <c r="O2832" t="s">
        <v>10891</v>
      </c>
      <c r="P2832" t="s">
        <v>3912</v>
      </c>
      <c r="Q2832" t="s">
        <v>3913</v>
      </c>
      <c r="R2832" t="s">
        <v>3914</v>
      </c>
      <c r="S2832" t="s">
        <v>3916</v>
      </c>
      <c r="AE2832" t="s">
        <v>10860</v>
      </c>
      <c r="AF2832" t="s">
        <v>10860</v>
      </c>
      <c r="AH2832" t="s">
        <v>160</v>
      </c>
      <c r="AI2832" t="s">
        <v>161</v>
      </c>
      <c r="AJ2832">
        <v>11</v>
      </c>
      <c r="AK2832" t="s">
        <v>10861</v>
      </c>
      <c r="AL2832" t="s">
        <v>10862</v>
      </c>
      <c r="AM2832">
        <v>0</v>
      </c>
      <c r="AN2832">
        <v>0</v>
      </c>
      <c r="AO2832">
        <v>0</v>
      </c>
      <c r="AP2832">
        <v>0</v>
      </c>
      <c r="AQ2832">
        <v>0</v>
      </c>
      <c r="AR2832">
        <v>0</v>
      </c>
      <c r="AT2832">
        <v>20280331</v>
      </c>
      <c r="AU2832">
        <v>10000</v>
      </c>
      <c r="AV2832">
        <v>92113</v>
      </c>
    </row>
    <row r="2833" spans="1:48" x14ac:dyDescent="0.4">
      <c r="A2833">
        <v>1000101574</v>
      </c>
      <c r="C2833">
        <v>3200004</v>
      </c>
      <c r="D2833">
        <v>0</v>
      </c>
      <c r="E2833" t="s">
        <v>10855</v>
      </c>
      <c r="F2833">
        <v>20001518</v>
      </c>
      <c r="G2833">
        <v>106763</v>
      </c>
      <c r="H2833" t="s">
        <v>10856</v>
      </c>
      <c r="I2833" t="s">
        <v>3911</v>
      </c>
      <c r="J2833" t="s">
        <v>3915</v>
      </c>
      <c r="K2833" t="s">
        <v>9</v>
      </c>
      <c r="L2833" t="s">
        <v>10857</v>
      </c>
      <c r="M2833" t="s">
        <v>12169</v>
      </c>
      <c r="N2833">
        <v>3200004</v>
      </c>
      <c r="O2833" t="s">
        <v>10891</v>
      </c>
      <c r="P2833" t="s">
        <v>3912</v>
      </c>
      <c r="Q2833" t="s">
        <v>3913</v>
      </c>
      <c r="R2833" t="s">
        <v>3914</v>
      </c>
      <c r="S2833" t="s">
        <v>3916</v>
      </c>
      <c r="AE2833" t="s">
        <v>10860</v>
      </c>
      <c r="AF2833" t="s">
        <v>10860</v>
      </c>
      <c r="AH2833" t="s">
        <v>15</v>
      </c>
      <c r="AI2833" t="s">
        <v>152</v>
      </c>
      <c r="AJ2833">
        <v>1</v>
      </c>
      <c r="AK2833" t="s">
        <v>10861</v>
      </c>
      <c r="AL2833" t="s">
        <v>10862</v>
      </c>
      <c r="AM2833">
        <v>0</v>
      </c>
      <c r="AN2833">
        <v>0</v>
      </c>
      <c r="AO2833">
        <v>0</v>
      </c>
      <c r="AP2833">
        <v>0</v>
      </c>
      <c r="AQ2833">
        <v>0</v>
      </c>
      <c r="AR2833">
        <v>0</v>
      </c>
      <c r="AT2833">
        <v>20280331</v>
      </c>
      <c r="AU2833">
        <v>10000</v>
      </c>
      <c r="AV2833">
        <v>92113</v>
      </c>
    </row>
    <row r="2834" spans="1:48" x14ac:dyDescent="0.4">
      <c r="A2834">
        <v>1000001312</v>
      </c>
      <c r="C2834">
        <v>3888011</v>
      </c>
      <c r="D2834">
        <v>0</v>
      </c>
      <c r="E2834" t="s">
        <v>10855</v>
      </c>
      <c r="F2834">
        <v>20008649</v>
      </c>
      <c r="G2834">
        <v>106771</v>
      </c>
      <c r="H2834" t="s">
        <v>10856</v>
      </c>
      <c r="I2834" t="s">
        <v>3917</v>
      </c>
      <c r="J2834" t="s">
        <v>3921</v>
      </c>
      <c r="K2834" t="s">
        <v>42</v>
      </c>
      <c r="L2834" t="s">
        <v>10857</v>
      </c>
      <c r="M2834" t="s">
        <v>12170</v>
      </c>
      <c r="N2834">
        <v>3888011</v>
      </c>
      <c r="O2834" t="s">
        <v>10870</v>
      </c>
      <c r="P2834" t="s">
        <v>3918</v>
      </c>
      <c r="Q2834" t="s">
        <v>3919</v>
      </c>
      <c r="R2834" t="s">
        <v>3920</v>
      </c>
      <c r="S2834" t="s">
        <v>3922</v>
      </c>
      <c r="AE2834" t="s">
        <v>10860</v>
      </c>
      <c r="AF2834" t="s">
        <v>10860</v>
      </c>
      <c r="AH2834" t="s">
        <v>65</v>
      </c>
      <c r="AI2834" t="s">
        <v>66</v>
      </c>
      <c r="AJ2834">
        <v>11</v>
      </c>
      <c r="AK2834" t="s">
        <v>10861</v>
      </c>
      <c r="AL2834" t="s">
        <v>10862</v>
      </c>
      <c r="AM2834">
        <v>0</v>
      </c>
      <c r="AN2834">
        <v>0</v>
      </c>
      <c r="AO2834">
        <v>0</v>
      </c>
      <c r="AP2834">
        <v>0</v>
      </c>
      <c r="AQ2834">
        <v>0</v>
      </c>
      <c r="AR2834">
        <v>0</v>
      </c>
      <c r="AT2834">
        <v>20280331</v>
      </c>
      <c r="AU2834">
        <v>22000</v>
      </c>
      <c r="AV2834">
        <v>2932</v>
      </c>
    </row>
    <row r="2835" spans="1:48" x14ac:dyDescent="0.4">
      <c r="A2835">
        <v>1000001312</v>
      </c>
      <c r="C2835">
        <v>3888011</v>
      </c>
      <c r="D2835">
        <v>0</v>
      </c>
      <c r="E2835" t="s">
        <v>10855</v>
      </c>
      <c r="F2835">
        <v>20008649</v>
      </c>
      <c r="G2835">
        <v>106771</v>
      </c>
      <c r="H2835" t="s">
        <v>10856</v>
      </c>
      <c r="I2835" t="s">
        <v>3917</v>
      </c>
      <c r="J2835" t="s">
        <v>3921</v>
      </c>
      <c r="K2835" t="s">
        <v>42</v>
      </c>
      <c r="L2835" t="s">
        <v>10857</v>
      </c>
      <c r="M2835" t="s">
        <v>12170</v>
      </c>
      <c r="N2835">
        <v>3888011</v>
      </c>
      <c r="O2835" t="s">
        <v>10870</v>
      </c>
      <c r="P2835" t="s">
        <v>3918</v>
      </c>
      <c r="Q2835" t="s">
        <v>3919</v>
      </c>
      <c r="R2835" t="s">
        <v>3920</v>
      </c>
      <c r="S2835" t="s">
        <v>3922</v>
      </c>
      <c r="AE2835" t="s">
        <v>10860</v>
      </c>
      <c r="AF2835" t="s">
        <v>10860</v>
      </c>
      <c r="AH2835" t="s">
        <v>65</v>
      </c>
      <c r="AI2835" t="s">
        <v>151</v>
      </c>
      <c r="AJ2835">
        <v>11</v>
      </c>
      <c r="AK2835" t="s">
        <v>10861</v>
      </c>
      <c r="AL2835" t="s">
        <v>10862</v>
      </c>
      <c r="AM2835">
        <v>0</v>
      </c>
      <c r="AN2835">
        <v>0</v>
      </c>
      <c r="AO2835">
        <v>0</v>
      </c>
      <c r="AP2835">
        <v>0</v>
      </c>
      <c r="AQ2835">
        <v>0</v>
      </c>
      <c r="AR2835">
        <v>0</v>
      </c>
      <c r="AT2835">
        <v>20280331</v>
      </c>
      <c r="AU2835">
        <v>22000</v>
      </c>
      <c r="AV2835">
        <v>2932</v>
      </c>
    </row>
    <row r="2836" spans="1:48" x14ac:dyDescent="0.4">
      <c r="A2836">
        <v>1000001312</v>
      </c>
      <c r="C2836">
        <v>3888011</v>
      </c>
      <c r="D2836">
        <v>0</v>
      </c>
      <c r="E2836" t="s">
        <v>10855</v>
      </c>
      <c r="F2836">
        <v>20008649</v>
      </c>
      <c r="G2836">
        <v>106771</v>
      </c>
      <c r="H2836" t="s">
        <v>10856</v>
      </c>
      <c r="I2836" t="s">
        <v>3917</v>
      </c>
      <c r="J2836" t="s">
        <v>3921</v>
      </c>
      <c r="K2836" t="s">
        <v>42</v>
      </c>
      <c r="L2836" t="s">
        <v>10857</v>
      </c>
      <c r="M2836" t="s">
        <v>12170</v>
      </c>
      <c r="N2836">
        <v>3888011</v>
      </c>
      <c r="O2836" t="s">
        <v>10870</v>
      </c>
      <c r="P2836" t="s">
        <v>3918</v>
      </c>
      <c r="Q2836" t="s">
        <v>3919</v>
      </c>
      <c r="R2836" t="s">
        <v>3920</v>
      </c>
      <c r="S2836" t="s">
        <v>3922</v>
      </c>
      <c r="AE2836" t="s">
        <v>10860</v>
      </c>
      <c r="AF2836" t="s">
        <v>10860</v>
      </c>
      <c r="AH2836" t="s">
        <v>15</v>
      </c>
      <c r="AI2836" t="s">
        <v>165</v>
      </c>
      <c r="AJ2836">
        <v>3</v>
      </c>
      <c r="AK2836" t="s">
        <v>10861</v>
      </c>
      <c r="AL2836" t="s">
        <v>10862</v>
      </c>
      <c r="AM2836">
        <v>0</v>
      </c>
      <c r="AN2836">
        <v>0</v>
      </c>
      <c r="AO2836">
        <v>0</v>
      </c>
      <c r="AP2836">
        <v>0</v>
      </c>
      <c r="AQ2836">
        <v>0</v>
      </c>
      <c r="AR2836">
        <v>0</v>
      </c>
      <c r="AT2836">
        <v>20280331</v>
      </c>
      <c r="AU2836">
        <v>22000</v>
      </c>
      <c r="AV2836">
        <v>2932</v>
      </c>
    </row>
    <row r="2837" spans="1:48" x14ac:dyDescent="0.4">
      <c r="A2837">
        <v>1000001312</v>
      </c>
      <c r="C2837">
        <v>3888011</v>
      </c>
      <c r="D2837">
        <v>0</v>
      </c>
      <c r="E2837" t="s">
        <v>10855</v>
      </c>
      <c r="F2837">
        <v>20008649</v>
      </c>
      <c r="G2837">
        <v>106771</v>
      </c>
      <c r="H2837" t="s">
        <v>10856</v>
      </c>
      <c r="I2837" t="s">
        <v>3917</v>
      </c>
      <c r="J2837" t="s">
        <v>3921</v>
      </c>
      <c r="K2837" t="s">
        <v>42</v>
      </c>
      <c r="L2837" t="s">
        <v>10857</v>
      </c>
      <c r="M2837" t="s">
        <v>12170</v>
      </c>
      <c r="N2837">
        <v>3888011</v>
      </c>
      <c r="O2837" t="s">
        <v>10870</v>
      </c>
      <c r="P2837" t="s">
        <v>3918</v>
      </c>
      <c r="Q2837" t="s">
        <v>3919</v>
      </c>
      <c r="R2837" t="s">
        <v>3920</v>
      </c>
      <c r="S2837" t="s">
        <v>3922</v>
      </c>
      <c r="AE2837" t="s">
        <v>10860</v>
      </c>
      <c r="AF2837" t="s">
        <v>10860</v>
      </c>
      <c r="AH2837" t="s">
        <v>15</v>
      </c>
      <c r="AI2837" t="s">
        <v>152</v>
      </c>
      <c r="AJ2837">
        <v>3</v>
      </c>
      <c r="AK2837" t="s">
        <v>10861</v>
      </c>
      <c r="AL2837" t="s">
        <v>10862</v>
      </c>
      <c r="AM2837">
        <v>0</v>
      </c>
      <c r="AN2837">
        <v>0</v>
      </c>
      <c r="AO2837">
        <v>0</v>
      </c>
      <c r="AP2837">
        <v>0</v>
      </c>
      <c r="AQ2837">
        <v>0</v>
      </c>
      <c r="AR2837">
        <v>0</v>
      </c>
      <c r="AT2837">
        <v>20280331</v>
      </c>
      <c r="AU2837">
        <v>22000</v>
      </c>
      <c r="AV2837">
        <v>2932</v>
      </c>
    </row>
    <row r="2838" spans="1:48" x14ac:dyDescent="0.4">
      <c r="A2838">
        <v>1000001613</v>
      </c>
      <c r="C2838">
        <v>3860022</v>
      </c>
      <c r="D2838">
        <v>0</v>
      </c>
      <c r="E2838" t="s">
        <v>10855</v>
      </c>
      <c r="F2838">
        <v>20003939</v>
      </c>
      <c r="G2838">
        <v>106777</v>
      </c>
      <c r="H2838" t="s">
        <v>10856</v>
      </c>
      <c r="I2838" t="s">
        <v>3923</v>
      </c>
      <c r="J2838" t="s">
        <v>3927</v>
      </c>
      <c r="K2838" t="s">
        <v>76</v>
      </c>
      <c r="L2838" t="s">
        <v>10857</v>
      </c>
      <c r="M2838" t="s">
        <v>12171</v>
      </c>
      <c r="N2838">
        <v>3860022</v>
      </c>
      <c r="O2838" t="s">
        <v>10870</v>
      </c>
      <c r="P2838" t="s">
        <v>3924</v>
      </c>
      <c r="Q2838" t="s">
        <v>3925</v>
      </c>
      <c r="R2838" t="s">
        <v>3926</v>
      </c>
      <c r="S2838" t="s">
        <v>3928</v>
      </c>
      <c r="AE2838" t="s">
        <v>10860</v>
      </c>
      <c r="AF2838" t="s">
        <v>10860</v>
      </c>
      <c r="AH2838" t="s">
        <v>15</v>
      </c>
      <c r="AI2838" t="s">
        <v>17</v>
      </c>
      <c r="AJ2838">
        <v>1</v>
      </c>
      <c r="AK2838" t="s">
        <v>10861</v>
      </c>
      <c r="AL2838" t="s">
        <v>10862</v>
      </c>
      <c r="AM2838">
        <v>0</v>
      </c>
      <c r="AN2838">
        <v>0</v>
      </c>
      <c r="AO2838">
        <v>0</v>
      </c>
      <c r="AP2838">
        <v>0</v>
      </c>
      <c r="AQ2838">
        <v>0</v>
      </c>
      <c r="AR2838">
        <v>0</v>
      </c>
      <c r="AT2838">
        <v>20280331</v>
      </c>
      <c r="AU2838">
        <v>10000</v>
      </c>
      <c r="AV2838">
        <v>5585</v>
      </c>
    </row>
    <row r="2839" spans="1:48" x14ac:dyDescent="0.4">
      <c r="A2839">
        <v>1000115675</v>
      </c>
      <c r="C2839">
        <v>3860018</v>
      </c>
      <c r="D2839">
        <v>0</v>
      </c>
      <c r="E2839" t="s">
        <v>10855</v>
      </c>
      <c r="F2839">
        <v>20008327</v>
      </c>
      <c r="G2839">
        <v>106778</v>
      </c>
      <c r="H2839" t="s">
        <v>10856</v>
      </c>
      <c r="I2839" t="s">
        <v>3929</v>
      </c>
      <c r="J2839" t="s">
        <v>3933</v>
      </c>
      <c r="K2839" t="s">
        <v>76</v>
      </c>
      <c r="L2839" t="s">
        <v>10857</v>
      </c>
      <c r="M2839" t="s">
        <v>12064</v>
      </c>
      <c r="N2839">
        <v>3860018</v>
      </c>
      <c r="O2839" t="s">
        <v>10870</v>
      </c>
      <c r="P2839" t="s">
        <v>3930</v>
      </c>
      <c r="Q2839" t="s">
        <v>3931</v>
      </c>
      <c r="R2839" t="s">
        <v>3932</v>
      </c>
      <c r="S2839" t="s">
        <v>3934</v>
      </c>
      <c r="AE2839" t="s">
        <v>10860</v>
      </c>
      <c r="AF2839" t="s">
        <v>10860</v>
      </c>
      <c r="AH2839" t="s">
        <v>160</v>
      </c>
      <c r="AI2839" t="s">
        <v>321</v>
      </c>
      <c r="AJ2839">
        <v>11</v>
      </c>
      <c r="AK2839" t="s">
        <v>10861</v>
      </c>
      <c r="AL2839" t="s">
        <v>10862</v>
      </c>
      <c r="AM2839">
        <v>0</v>
      </c>
      <c r="AN2839">
        <v>0</v>
      </c>
      <c r="AO2839">
        <v>0</v>
      </c>
      <c r="AP2839">
        <v>0</v>
      </c>
      <c r="AQ2839">
        <v>0</v>
      </c>
      <c r="AR2839">
        <v>0</v>
      </c>
      <c r="AT2839">
        <v>20280331</v>
      </c>
      <c r="AU2839">
        <v>60000</v>
      </c>
      <c r="AV2839">
        <v>102385</v>
      </c>
    </row>
    <row r="2840" spans="1:48" x14ac:dyDescent="0.4">
      <c r="A2840">
        <v>1000115675</v>
      </c>
      <c r="C2840">
        <v>3860018</v>
      </c>
      <c r="D2840">
        <v>0</v>
      </c>
      <c r="E2840" t="s">
        <v>10855</v>
      </c>
      <c r="F2840">
        <v>20008327</v>
      </c>
      <c r="G2840">
        <v>106778</v>
      </c>
      <c r="H2840" t="s">
        <v>10856</v>
      </c>
      <c r="I2840" t="s">
        <v>3929</v>
      </c>
      <c r="J2840" t="s">
        <v>3933</v>
      </c>
      <c r="K2840" t="s">
        <v>76</v>
      </c>
      <c r="L2840" t="s">
        <v>10857</v>
      </c>
      <c r="M2840" t="s">
        <v>12064</v>
      </c>
      <c r="N2840">
        <v>3860018</v>
      </c>
      <c r="O2840" t="s">
        <v>10870</v>
      </c>
      <c r="P2840" t="s">
        <v>3930</v>
      </c>
      <c r="Q2840" t="s">
        <v>3931</v>
      </c>
      <c r="R2840" t="s">
        <v>3932</v>
      </c>
      <c r="S2840" t="s">
        <v>3934</v>
      </c>
      <c r="AE2840" t="s">
        <v>10860</v>
      </c>
      <c r="AF2840" t="s">
        <v>10860</v>
      </c>
      <c r="AH2840" t="s">
        <v>160</v>
      </c>
      <c r="AI2840" t="s">
        <v>322</v>
      </c>
      <c r="AJ2840">
        <v>11</v>
      </c>
      <c r="AK2840" t="s">
        <v>10861</v>
      </c>
      <c r="AL2840" t="s">
        <v>10862</v>
      </c>
      <c r="AM2840">
        <v>0</v>
      </c>
      <c r="AN2840">
        <v>0</v>
      </c>
      <c r="AO2840">
        <v>0</v>
      </c>
      <c r="AP2840">
        <v>0</v>
      </c>
      <c r="AQ2840">
        <v>0</v>
      </c>
      <c r="AR2840">
        <v>0</v>
      </c>
      <c r="AT2840">
        <v>20280331</v>
      </c>
      <c r="AU2840">
        <v>60000</v>
      </c>
      <c r="AV2840">
        <v>102385</v>
      </c>
    </row>
    <row r="2841" spans="1:48" x14ac:dyDescent="0.4">
      <c r="A2841">
        <v>1000141506</v>
      </c>
      <c r="C2841">
        <v>3861106</v>
      </c>
      <c r="D2841">
        <v>0</v>
      </c>
      <c r="E2841" t="s">
        <v>10855</v>
      </c>
      <c r="F2841">
        <v>20004687</v>
      </c>
      <c r="G2841">
        <v>102233</v>
      </c>
      <c r="H2841" t="s">
        <v>10856</v>
      </c>
      <c r="I2841" t="s">
        <v>3935</v>
      </c>
      <c r="J2841" t="s">
        <v>3938</v>
      </c>
      <c r="K2841" t="s">
        <v>76</v>
      </c>
      <c r="L2841" t="s">
        <v>10857</v>
      </c>
      <c r="M2841" t="s">
        <v>12172</v>
      </c>
      <c r="N2841">
        <v>3861106</v>
      </c>
      <c r="O2841" t="s">
        <v>10870</v>
      </c>
      <c r="P2841" t="s">
        <v>3936</v>
      </c>
      <c r="Q2841" t="s">
        <v>3937</v>
      </c>
      <c r="S2841" t="s">
        <v>3939</v>
      </c>
      <c r="AE2841" t="s">
        <v>10860</v>
      </c>
      <c r="AF2841" t="s">
        <v>10860</v>
      </c>
      <c r="AH2841" t="s">
        <v>24</v>
      </c>
      <c r="AI2841" t="s">
        <v>340</v>
      </c>
      <c r="AJ2841">
        <v>11</v>
      </c>
      <c r="AK2841" t="s">
        <v>10861</v>
      </c>
      <c r="AL2841" t="s">
        <v>10862</v>
      </c>
      <c r="AM2841">
        <v>0</v>
      </c>
      <c r="AN2841">
        <v>0</v>
      </c>
      <c r="AO2841">
        <v>0</v>
      </c>
      <c r="AP2841">
        <v>0</v>
      </c>
      <c r="AQ2841">
        <v>0</v>
      </c>
      <c r="AR2841">
        <v>0</v>
      </c>
      <c r="AT2841">
        <v>20280331</v>
      </c>
      <c r="AU2841">
        <v>3000</v>
      </c>
      <c r="AV2841">
        <v>9443</v>
      </c>
    </row>
    <row r="2842" spans="1:48" x14ac:dyDescent="0.4">
      <c r="A2842">
        <v>1000141506</v>
      </c>
      <c r="C2842">
        <v>3861106</v>
      </c>
      <c r="D2842">
        <v>0</v>
      </c>
      <c r="E2842" t="s">
        <v>10855</v>
      </c>
      <c r="F2842">
        <v>20004687</v>
      </c>
      <c r="G2842">
        <v>102233</v>
      </c>
      <c r="H2842" t="s">
        <v>10856</v>
      </c>
      <c r="I2842" t="s">
        <v>3935</v>
      </c>
      <c r="J2842" t="s">
        <v>3938</v>
      </c>
      <c r="K2842" t="s">
        <v>76</v>
      </c>
      <c r="L2842" t="s">
        <v>10857</v>
      </c>
      <c r="M2842" t="s">
        <v>12172</v>
      </c>
      <c r="N2842">
        <v>3861106</v>
      </c>
      <c r="O2842" t="s">
        <v>10870</v>
      </c>
      <c r="P2842" t="s">
        <v>3936</v>
      </c>
      <c r="Q2842" t="s">
        <v>3937</v>
      </c>
      <c r="S2842" t="s">
        <v>3939</v>
      </c>
      <c r="AE2842" t="s">
        <v>10860</v>
      </c>
      <c r="AF2842" t="s">
        <v>10860</v>
      </c>
      <c r="AH2842" t="s">
        <v>65</v>
      </c>
      <c r="AI2842" t="s">
        <v>164</v>
      </c>
      <c r="AJ2842">
        <v>11</v>
      </c>
      <c r="AK2842" t="s">
        <v>10861</v>
      </c>
      <c r="AL2842" t="s">
        <v>10862</v>
      </c>
      <c r="AM2842">
        <v>0</v>
      </c>
      <c r="AN2842">
        <v>0</v>
      </c>
      <c r="AO2842">
        <v>0</v>
      </c>
      <c r="AP2842">
        <v>0</v>
      </c>
      <c r="AQ2842">
        <v>0</v>
      </c>
      <c r="AR2842">
        <v>0</v>
      </c>
      <c r="AT2842">
        <v>20280331</v>
      </c>
      <c r="AU2842">
        <v>3000</v>
      </c>
      <c r="AV2842">
        <v>9443</v>
      </c>
    </row>
    <row r="2843" spans="1:48" x14ac:dyDescent="0.4">
      <c r="A2843">
        <v>1000143476</v>
      </c>
      <c r="C2843">
        <v>3500833</v>
      </c>
      <c r="D2843">
        <v>0</v>
      </c>
      <c r="E2843" t="s">
        <v>10855</v>
      </c>
      <c r="F2843">
        <v>20008705</v>
      </c>
      <c r="G2843">
        <v>100077</v>
      </c>
      <c r="H2843" t="s">
        <v>10856</v>
      </c>
      <c r="I2843" t="s">
        <v>3940</v>
      </c>
      <c r="J2843" t="s">
        <v>3944</v>
      </c>
      <c r="K2843" t="s">
        <v>9</v>
      </c>
      <c r="L2843" t="s">
        <v>10857</v>
      </c>
      <c r="M2843" t="s">
        <v>12173</v>
      </c>
      <c r="N2843">
        <v>3500833</v>
      </c>
      <c r="O2843" t="s">
        <v>10913</v>
      </c>
      <c r="P2843" t="s">
        <v>3941</v>
      </c>
      <c r="Q2843" t="s">
        <v>3942</v>
      </c>
      <c r="R2843" t="s">
        <v>3943</v>
      </c>
      <c r="S2843" t="s">
        <v>3945</v>
      </c>
      <c r="AE2843" t="s">
        <v>10860</v>
      </c>
      <c r="AF2843" t="s">
        <v>10860</v>
      </c>
      <c r="AH2843" t="s">
        <v>35</v>
      </c>
      <c r="AI2843" t="s">
        <v>109</v>
      </c>
      <c r="AJ2843">
        <v>1</v>
      </c>
      <c r="AK2843" t="s">
        <v>10861</v>
      </c>
      <c r="AL2843" t="s">
        <v>10862</v>
      </c>
      <c r="AM2843">
        <v>0</v>
      </c>
      <c r="AN2843">
        <v>0</v>
      </c>
      <c r="AO2843">
        <v>0</v>
      </c>
      <c r="AP2843">
        <v>0</v>
      </c>
      <c r="AQ2843">
        <v>0</v>
      </c>
      <c r="AR2843">
        <v>0</v>
      </c>
      <c r="AT2843">
        <v>20280331</v>
      </c>
      <c r="AU2843">
        <v>90000</v>
      </c>
      <c r="AV2843">
        <v>409179</v>
      </c>
    </row>
    <row r="2844" spans="1:48" x14ac:dyDescent="0.4">
      <c r="A2844">
        <v>1000143476</v>
      </c>
      <c r="C2844">
        <v>3500833</v>
      </c>
      <c r="D2844">
        <v>0</v>
      </c>
      <c r="E2844" t="s">
        <v>10855</v>
      </c>
      <c r="F2844">
        <v>20008705</v>
      </c>
      <c r="G2844">
        <v>100077</v>
      </c>
      <c r="H2844" t="s">
        <v>10856</v>
      </c>
      <c r="I2844" t="s">
        <v>3940</v>
      </c>
      <c r="J2844" t="s">
        <v>3944</v>
      </c>
      <c r="K2844" t="s">
        <v>9</v>
      </c>
      <c r="L2844" t="s">
        <v>10857</v>
      </c>
      <c r="M2844" t="s">
        <v>12173</v>
      </c>
      <c r="N2844">
        <v>3500833</v>
      </c>
      <c r="O2844" t="s">
        <v>10913</v>
      </c>
      <c r="P2844" t="s">
        <v>3941</v>
      </c>
      <c r="Q2844" t="s">
        <v>3942</v>
      </c>
      <c r="R2844" t="s">
        <v>3943</v>
      </c>
      <c r="S2844" t="s">
        <v>3945</v>
      </c>
      <c r="AE2844" t="s">
        <v>10860</v>
      </c>
      <c r="AF2844" t="s">
        <v>10860</v>
      </c>
      <c r="AH2844" t="s">
        <v>15</v>
      </c>
      <c r="AI2844" t="s">
        <v>153</v>
      </c>
      <c r="AJ2844">
        <v>2</v>
      </c>
      <c r="AK2844" t="s">
        <v>10861</v>
      </c>
      <c r="AL2844" t="s">
        <v>10862</v>
      </c>
      <c r="AM2844">
        <v>0</v>
      </c>
      <c r="AN2844">
        <v>0</v>
      </c>
      <c r="AO2844">
        <v>0</v>
      </c>
      <c r="AP2844">
        <v>0</v>
      </c>
      <c r="AQ2844">
        <v>0</v>
      </c>
      <c r="AR2844">
        <v>0</v>
      </c>
      <c r="AT2844">
        <v>20280331</v>
      </c>
      <c r="AU2844">
        <v>90000</v>
      </c>
      <c r="AV2844">
        <v>409179</v>
      </c>
    </row>
    <row r="2845" spans="1:48" x14ac:dyDescent="0.4">
      <c r="A2845">
        <v>1000143476</v>
      </c>
      <c r="C2845">
        <v>3500833</v>
      </c>
      <c r="D2845">
        <v>0</v>
      </c>
      <c r="E2845" t="s">
        <v>10855</v>
      </c>
      <c r="F2845">
        <v>20008705</v>
      </c>
      <c r="G2845">
        <v>100077</v>
      </c>
      <c r="H2845" t="s">
        <v>10856</v>
      </c>
      <c r="I2845" t="s">
        <v>3940</v>
      </c>
      <c r="J2845" t="s">
        <v>3944</v>
      </c>
      <c r="K2845" t="s">
        <v>9</v>
      </c>
      <c r="L2845" t="s">
        <v>10857</v>
      </c>
      <c r="M2845" t="s">
        <v>12173</v>
      </c>
      <c r="N2845">
        <v>3500833</v>
      </c>
      <c r="O2845" t="s">
        <v>10913</v>
      </c>
      <c r="P2845" t="s">
        <v>3941</v>
      </c>
      <c r="Q2845" t="s">
        <v>3942</v>
      </c>
      <c r="R2845" t="s">
        <v>3943</v>
      </c>
      <c r="S2845" t="s">
        <v>3945</v>
      </c>
      <c r="AE2845" t="s">
        <v>10860</v>
      </c>
      <c r="AF2845" t="s">
        <v>10860</v>
      </c>
      <c r="AH2845" t="s">
        <v>15</v>
      </c>
      <c r="AI2845" t="s">
        <v>92</v>
      </c>
      <c r="AJ2845">
        <v>2</v>
      </c>
      <c r="AK2845" t="s">
        <v>10861</v>
      </c>
      <c r="AL2845" t="s">
        <v>10862</v>
      </c>
      <c r="AM2845">
        <v>0</v>
      </c>
      <c r="AN2845">
        <v>0</v>
      </c>
      <c r="AO2845">
        <v>0</v>
      </c>
      <c r="AP2845">
        <v>0</v>
      </c>
      <c r="AQ2845">
        <v>0</v>
      </c>
      <c r="AR2845">
        <v>0</v>
      </c>
      <c r="AT2845">
        <v>20280331</v>
      </c>
      <c r="AU2845">
        <v>90000</v>
      </c>
      <c r="AV2845">
        <v>409179</v>
      </c>
    </row>
    <row r="2846" spans="1:48" x14ac:dyDescent="0.4">
      <c r="A2846">
        <v>1000000338</v>
      </c>
      <c r="C2846">
        <v>3860034</v>
      </c>
      <c r="D2846">
        <v>0</v>
      </c>
      <c r="E2846" t="s">
        <v>10855</v>
      </c>
      <c r="F2846">
        <v>20007386</v>
      </c>
      <c r="G2846">
        <v>102051</v>
      </c>
      <c r="H2846" t="s">
        <v>10856</v>
      </c>
      <c r="I2846" t="s">
        <v>3946</v>
      </c>
      <c r="J2846" t="s">
        <v>3950</v>
      </c>
      <c r="K2846" t="s">
        <v>76</v>
      </c>
      <c r="L2846" t="s">
        <v>10857</v>
      </c>
      <c r="M2846" t="s">
        <v>11275</v>
      </c>
      <c r="N2846">
        <v>3860034</v>
      </c>
      <c r="O2846" t="s">
        <v>10870</v>
      </c>
      <c r="P2846" t="s">
        <v>3947</v>
      </c>
      <c r="Q2846" t="s">
        <v>3948</v>
      </c>
      <c r="R2846" t="s">
        <v>3949</v>
      </c>
      <c r="S2846" t="s">
        <v>3951</v>
      </c>
      <c r="AE2846" t="s">
        <v>10860</v>
      </c>
      <c r="AF2846" t="s">
        <v>10860</v>
      </c>
      <c r="AH2846" t="s">
        <v>15</v>
      </c>
      <c r="AI2846" t="s">
        <v>56</v>
      </c>
      <c r="AJ2846">
        <v>1</v>
      </c>
      <c r="AK2846" t="s">
        <v>10861</v>
      </c>
      <c r="AL2846" t="s">
        <v>10862</v>
      </c>
      <c r="AM2846">
        <v>0</v>
      </c>
      <c r="AN2846">
        <v>0</v>
      </c>
      <c r="AO2846">
        <v>0</v>
      </c>
      <c r="AP2846">
        <v>0</v>
      </c>
      <c r="AQ2846">
        <v>0</v>
      </c>
      <c r="AR2846">
        <v>0</v>
      </c>
      <c r="AT2846">
        <v>20280331</v>
      </c>
      <c r="AU2846">
        <v>3000</v>
      </c>
      <c r="AV2846">
        <v>110847</v>
      </c>
    </row>
    <row r="2847" spans="1:48" x14ac:dyDescent="0.4">
      <c r="A2847">
        <v>1000000338</v>
      </c>
      <c r="C2847">
        <v>3860034</v>
      </c>
      <c r="D2847">
        <v>0</v>
      </c>
      <c r="E2847" t="s">
        <v>10855</v>
      </c>
      <c r="F2847">
        <v>20007386</v>
      </c>
      <c r="G2847">
        <v>102051</v>
      </c>
      <c r="H2847" t="s">
        <v>10856</v>
      </c>
      <c r="I2847" t="s">
        <v>3946</v>
      </c>
      <c r="J2847" t="s">
        <v>3950</v>
      </c>
      <c r="K2847" t="s">
        <v>76</v>
      </c>
      <c r="L2847" t="s">
        <v>10857</v>
      </c>
      <c r="M2847" t="s">
        <v>11275</v>
      </c>
      <c r="N2847">
        <v>3860034</v>
      </c>
      <c r="O2847" t="s">
        <v>10870</v>
      </c>
      <c r="P2847" t="s">
        <v>3947</v>
      </c>
      <c r="Q2847" t="s">
        <v>3948</v>
      </c>
      <c r="R2847" t="s">
        <v>3949</v>
      </c>
      <c r="S2847" t="s">
        <v>3951</v>
      </c>
      <c r="AE2847" t="s">
        <v>10860</v>
      </c>
      <c r="AF2847" t="s">
        <v>10860</v>
      </c>
      <c r="AH2847" t="s">
        <v>15</v>
      </c>
      <c r="AI2847" t="s">
        <v>49</v>
      </c>
      <c r="AJ2847">
        <v>1</v>
      </c>
      <c r="AK2847" t="s">
        <v>10861</v>
      </c>
      <c r="AL2847" t="s">
        <v>10862</v>
      </c>
      <c r="AM2847">
        <v>0</v>
      </c>
      <c r="AN2847">
        <v>0</v>
      </c>
      <c r="AO2847">
        <v>0</v>
      </c>
      <c r="AP2847">
        <v>0</v>
      </c>
      <c r="AQ2847">
        <v>0</v>
      </c>
      <c r="AR2847">
        <v>0</v>
      </c>
      <c r="AT2847">
        <v>20280331</v>
      </c>
      <c r="AU2847">
        <v>3000</v>
      </c>
      <c r="AV2847">
        <v>110847</v>
      </c>
    </row>
    <row r="2848" spans="1:48" x14ac:dyDescent="0.4">
      <c r="A2848">
        <v>1000000338</v>
      </c>
      <c r="C2848">
        <v>3860034</v>
      </c>
      <c r="D2848">
        <v>0</v>
      </c>
      <c r="E2848" t="s">
        <v>10855</v>
      </c>
      <c r="F2848">
        <v>20007386</v>
      </c>
      <c r="G2848">
        <v>102051</v>
      </c>
      <c r="H2848" t="s">
        <v>10856</v>
      </c>
      <c r="I2848" t="s">
        <v>3946</v>
      </c>
      <c r="J2848" t="s">
        <v>3950</v>
      </c>
      <c r="K2848" t="s">
        <v>76</v>
      </c>
      <c r="L2848" t="s">
        <v>10857</v>
      </c>
      <c r="M2848" t="s">
        <v>11275</v>
      </c>
      <c r="N2848">
        <v>3860034</v>
      </c>
      <c r="O2848" t="s">
        <v>10870</v>
      </c>
      <c r="P2848" t="s">
        <v>3947</v>
      </c>
      <c r="Q2848" t="s">
        <v>3948</v>
      </c>
      <c r="R2848" t="s">
        <v>3949</v>
      </c>
      <c r="S2848" t="s">
        <v>3951</v>
      </c>
      <c r="AE2848" t="s">
        <v>10860</v>
      </c>
      <c r="AF2848" t="s">
        <v>10860</v>
      </c>
      <c r="AH2848" t="s">
        <v>15</v>
      </c>
      <c r="AI2848" t="s">
        <v>153</v>
      </c>
      <c r="AJ2848">
        <v>1</v>
      </c>
      <c r="AK2848" t="s">
        <v>10861</v>
      </c>
      <c r="AL2848" t="s">
        <v>10862</v>
      </c>
      <c r="AM2848">
        <v>0</v>
      </c>
      <c r="AN2848">
        <v>0</v>
      </c>
      <c r="AO2848">
        <v>0</v>
      </c>
      <c r="AP2848">
        <v>0</v>
      </c>
      <c r="AQ2848">
        <v>0</v>
      </c>
      <c r="AR2848">
        <v>0</v>
      </c>
      <c r="AT2848">
        <v>20280331</v>
      </c>
      <c r="AU2848">
        <v>3000</v>
      </c>
      <c r="AV2848">
        <v>110847</v>
      </c>
    </row>
    <row r="2849" spans="1:48" x14ac:dyDescent="0.4">
      <c r="A2849">
        <v>1000138013</v>
      </c>
      <c r="C2849">
        <v>4640094</v>
      </c>
      <c r="D2849">
        <v>0</v>
      </c>
      <c r="E2849" t="s">
        <v>10855</v>
      </c>
      <c r="F2849">
        <v>20001274</v>
      </c>
      <c r="G2849">
        <v>102052</v>
      </c>
      <c r="H2849" t="s">
        <v>10856</v>
      </c>
      <c r="I2849" t="s">
        <v>3952</v>
      </c>
      <c r="J2849" t="s">
        <v>3956</v>
      </c>
      <c r="K2849" t="s">
        <v>9</v>
      </c>
      <c r="L2849" t="s">
        <v>10857</v>
      </c>
      <c r="M2849" t="s">
        <v>12174</v>
      </c>
      <c r="N2849">
        <v>4640094</v>
      </c>
      <c r="O2849" t="s">
        <v>10889</v>
      </c>
      <c r="P2849" t="s">
        <v>3953</v>
      </c>
      <c r="Q2849" t="s">
        <v>3954</v>
      </c>
      <c r="R2849" t="s">
        <v>3955</v>
      </c>
      <c r="S2849" t="s">
        <v>3957</v>
      </c>
      <c r="AE2849" t="s">
        <v>10860</v>
      </c>
      <c r="AF2849" t="s">
        <v>10860</v>
      </c>
      <c r="AH2849" t="s">
        <v>28</v>
      </c>
      <c r="AI2849" t="s">
        <v>29</v>
      </c>
      <c r="AJ2849">
        <v>11</v>
      </c>
      <c r="AK2849" t="s">
        <v>10861</v>
      </c>
      <c r="AL2849" t="s">
        <v>10862</v>
      </c>
      <c r="AM2849">
        <v>0</v>
      </c>
      <c r="AN2849">
        <v>0</v>
      </c>
      <c r="AO2849">
        <v>0</v>
      </c>
      <c r="AP2849">
        <v>0</v>
      </c>
      <c r="AQ2849">
        <v>0</v>
      </c>
      <c r="AR2849">
        <v>0</v>
      </c>
      <c r="AT2849">
        <v>20280331</v>
      </c>
      <c r="AU2849">
        <v>12000</v>
      </c>
      <c r="AV2849">
        <v>281374</v>
      </c>
    </row>
    <row r="2850" spans="1:48" x14ac:dyDescent="0.4">
      <c r="A2850">
        <v>1000138013</v>
      </c>
      <c r="C2850">
        <v>4640094</v>
      </c>
      <c r="D2850">
        <v>0</v>
      </c>
      <c r="E2850" t="s">
        <v>10855</v>
      </c>
      <c r="F2850">
        <v>20001274</v>
      </c>
      <c r="G2850">
        <v>102052</v>
      </c>
      <c r="H2850" t="s">
        <v>10856</v>
      </c>
      <c r="I2850" t="s">
        <v>3952</v>
      </c>
      <c r="J2850" t="s">
        <v>3956</v>
      </c>
      <c r="K2850" t="s">
        <v>9</v>
      </c>
      <c r="L2850" t="s">
        <v>10857</v>
      </c>
      <c r="M2850" t="s">
        <v>12174</v>
      </c>
      <c r="N2850">
        <v>4640094</v>
      </c>
      <c r="O2850" t="s">
        <v>10889</v>
      </c>
      <c r="P2850" t="s">
        <v>3953</v>
      </c>
      <c r="Q2850" t="s">
        <v>3954</v>
      </c>
      <c r="R2850" t="s">
        <v>3955</v>
      </c>
      <c r="S2850" t="s">
        <v>3957</v>
      </c>
      <c r="AE2850" t="s">
        <v>10860</v>
      </c>
      <c r="AF2850" t="s">
        <v>10860</v>
      </c>
      <c r="AH2850" t="s">
        <v>28</v>
      </c>
      <c r="AI2850" t="s">
        <v>695</v>
      </c>
      <c r="AJ2850">
        <v>11</v>
      </c>
      <c r="AK2850" t="s">
        <v>10861</v>
      </c>
      <c r="AL2850" t="s">
        <v>10862</v>
      </c>
      <c r="AM2850">
        <v>0</v>
      </c>
      <c r="AN2850">
        <v>0</v>
      </c>
      <c r="AO2850">
        <v>0</v>
      </c>
      <c r="AP2850">
        <v>0</v>
      </c>
      <c r="AQ2850">
        <v>0</v>
      </c>
      <c r="AR2850">
        <v>0</v>
      </c>
      <c r="AT2850">
        <v>20280331</v>
      </c>
      <c r="AU2850">
        <v>12000</v>
      </c>
      <c r="AV2850">
        <v>281374</v>
      </c>
    </row>
    <row r="2851" spans="1:48" x14ac:dyDescent="0.4">
      <c r="A2851">
        <v>1000138013</v>
      </c>
      <c r="C2851">
        <v>4640094</v>
      </c>
      <c r="D2851">
        <v>0</v>
      </c>
      <c r="E2851" t="s">
        <v>10855</v>
      </c>
      <c r="F2851">
        <v>20001274</v>
      </c>
      <c r="G2851">
        <v>102052</v>
      </c>
      <c r="H2851" t="s">
        <v>10856</v>
      </c>
      <c r="I2851" t="s">
        <v>3952</v>
      </c>
      <c r="J2851" t="s">
        <v>3956</v>
      </c>
      <c r="K2851" t="s">
        <v>9</v>
      </c>
      <c r="L2851" t="s">
        <v>10857</v>
      </c>
      <c r="M2851" t="s">
        <v>12174</v>
      </c>
      <c r="N2851">
        <v>4640094</v>
      </c>
      <c r="O2851" t="s">
        <v>10889</v>
      </c>
      <c r="P2851" t="s">
        <v>3953</v>
      </c>
      <c r="Q2851" t="s">
        <v>3954</v>
      </c>
      <c r="R2851" t="s">
        <v>3955</v>
      </c>
      <c r="S2851" t="s">
        <v>3957</v>
      </c>
      <c r="AE2851" t="s">
        <v>10860</v>
      </c>
      <c r="AF2851" t="s">
        <v>10860</v>
      </c>
      <c r="AH2851" t="s">
        <v>65</v>
      </c>
      <c r="AI2851" t="s">
        <v>66</v>
      </c>
      <c r="AJ2851">
        <v>11</v>
      </c>
      <c r="AK2851" t="s">
        <v>10861</v>
      </c>
      <c r="AL2851" t="s">
        <v>10862</v>
      </c>
      <c r="AM2851">
        <v>0</v>
      </c>
      <c r="AN2851">
        <v>0</v>
      </c>
      <c r="AO2851">
        <v>0</v>
      </c>
      <c r="AP2851">
        <v>0</v>
      </c>
      <c r="AQ2851">
        <v>0</v>
      </c>
      <c r="AR2851">
        <v>0</v>
      </c>
      <c r="AT2851">
        <v>20280331</v>
      </c>
      <c r="AU2851">
        <v>12000</v>
      </c>
      <c r="AV2851">
        <v>281374</v>
      </c>
    </row>
    <row r="2852" spans="1:48" x14ac:dyDescent="0.4">
      <c r="A2852">
        <v>1000138013</v>
      </c>
      <c r="C2852">
        <v>4640094</v>
      </c>
      <c r="D2852">
        <v>0</v>
      </c>
      <c r="E2852" t="s">
        <v>10855</v>
      </c>
      <c r="F2852">
        <v>20001274</v>
      </c>
      <c r="G2852">
        <v>102052</v>
      </c>
      <c r="H2852" t="s">
        <v>10856</v>
      </c>
      <c r="I2852" t="s">
        <v>3952</v>
      </c>
      <c r="J2852" t="s">
        <v>3956</v>
      </c>
      <c r="K2852" t="s">
        <v>9</v>
      </c>
      <c r="L2852" t="s">
        <v>10857</v>
      </c>
      <c r="M2852" t="s">
        <v>12174</v>
      </c>
      <c r="N2852">
        <v>4640094</v>
      </c>
      <c r="O2852" t="s">
        <v>10889</v>
      </c>
      <c r="P2852" t="s">
        <v>3953</v>
      </c>
      <c r="Q2852" t="s">
        <v>3954</v>
      </c>
      <c r="R2852" t="s">
        <v>3955</v>
      </c>
      <c r="S2852" t="s">
        <v>3957</v>
      </c>
      <c r="AE2852" t="s">
        <v>10860</v>
      </c>
      <c r="AF2852" t="s">
        <v>10860</v>
      </c>
      <c r="AH2852" t="s">
        <v>187</v>
      </c>
      <c r="AI2852" t="s">
        <v>188</v>
      </c>
      <c r="AJ2852">
        <v>3</v>
      </c>
      <c r="AK2852" t="s">
        <v>10861</v>
      </c>
      <c r="AL2852" t="s">
        <v>10862</v>
      </c>
      <c r="AM2852">
        <v>0</v>
      </c>
      <c r="AN2852">
        <v>0</v>
      </c>
      <c r="AO2852">
        <v>0</v>
      </c>
      <c r="AP2852">
        <v>0</v>
      </c>
      <c r="AQ2852">
        <v>0</v>
      </c>
      <c r="AR2852">
        <v>0</v>
      </c>
      <c r="AT2852">
        <v>20280331</v>
      </c>
      <c r="AU2852">
        <v>12000</v>
      </c>
      <c r="AV2852">
        <v>281374</v>
      </c>
    </row>
    <row r="2853" spans="1:48" s="7" customFormat="1" x14ac:dyDescent="0.4">
      <c r="A2853" s="7">
        <v>1000128924</v>
      </c>
      <c r="B2853" s="7">
        <v>3860012</v>
      </c>
      <c r="C2853" s="7">
        <v>1510053</v>
      </c>
      <c r="D2853" s="7">
        <v>1</v>
      </c>
      <c r="E2853" s="7" t="s">
        <v>10855</v>
      </c>
      <c r="F2853" s="7">
        <v>20009761</v>
      </c>
      <c r="G2853" s="7">
        <v>102061</v>
      </c>
      <c r="H2853" s="7" t="s">
        <v>10856</v>
      </c>
      <c r="I2853" s="7" t="s">
        <v>3958</v>
      </c>
      <c r="J2853" s="7" t="s">
        <v>3963</v>
      </c>
      <c r="K2853" s="7" t="s">
        <v>9</v>
      </c>
      <c r="L2853" s="7" t="s">
        <v>10857</v>
      </c>
      <c r="M2853" s="7" t="s">
        <v>12175</v>
      </c>
      <c r="N2853" s="7">
        <v>1510053</v>
      </c>
      <c r="O2853" s="7" t="s">
        <v>10874</v>
      </c>
      <c r="P2853" s="7" t="s">
        <v>3960</v>
      </c>
      <c r="Q2853" s="7" t="s">
        <v>12176</v>
      </c>
      <c r="R2853" s="7" t="s">
        <v>12177</v>
      </c>
      <c r="S2853" s="7" t="s">
        <v>3964</v>
      </c>
      <c r="T2853" s="7" t="s">
        <v>3959</v>
      </c>
      <c r="U2853" s="7" t="s">
        <v>3963</v>
      </c>
      <c r="V2853" s="7" t="s">
        <v>290</v>
      </c>
      <c r="W2853" s="7" t="s">
        <v>11718</v>
      </c>
      <c r="X2853" s="7" t="s">
        <v>12178</v>
      </c>
      <c r="Y2853" s="7">
        <v>3860012</v>
      </c>
      <c r="Z2853" s="7" t="s">
        <v>10870</v>
      </c>
      <c r="AA2853" s="7" t="s">
        <v>3960</v>
      </c>
      <c r="AB2853" s="7" t="s">
        <v>3961</v>
      </c>
      <c r="AC2853" s="7" t="s">
        <v>3962</v>
      </c>
      <c r="AD2853" s="7" t="s">
        <v>3964</v>
      </c>
      <c r="AE2853" s="7" t="s">
        <v>10860</v>
      </c>
      <c r="AF2853" s="7" t="s">
        <v>10860</v>
      </c>
      <c r="AH2853" s="7" t="s">
        <v>65</v>
      </c>
      <c r="AI2853" s="7" t="s">
        <v>66</v>
      </c>
      <c r="AJ2853" s="7">
        <v>11</v>
      </c>
      <c r="AK2853" s="7" t="s">
        <v>10861</v>
      </c>
      <c r="AL2853" s="7" t="s">
        <v>10862</v>
      </c>
      <c r="AM2853" s="7">
        <v>0</v>
      </c>
      <c r="AN2853" s="7">
        <v>0</v>
      </c>
      <c r="AO2853" s="7">
        <v>0</v>
      </c>
      <c r="AP2853" s="7">
        <v>0</v>
      </c>
      <c r="AQ2853" s="7">
        <v>0</v>
      </c>
      <c r="AR2853" s="7">
        <v>0</v>
      </c>
      <c r="AT2853" s="7">
        <v>20280331</v>
      </c>
      <c r="AU2853" s="7">
        <v>10000</v>
      </c>
      <c r="AV2853" s="7">
        <v>1374880</v>
      </c>
    </row>
    <row r="2854" spans="1:48" x14ac:dyDescent="0.4">
      <c r="A2854">
        <v>1000143473</v>
      </c>
      <c r="C2854">
        <v>2200003</v>
      </c>
      <c r="D2854">
        <v>0</v>
      </c>
      <c r="E2854" t="s">
        <v>10855</v>
      </c>
      <c r="F2854">
        <v>20003263</v>
      </c>
      <c r="G2854">
        <v>111377</v>
      </c>
      <c r="H2854" t="s">
        <v>10856</v>
      </c>
      <c r="I2854" t="s">
        <v>3965</v>
      </c>
      <c r="J2854" t="s">
        <v>3969</v>
      </c>
      <c r="K2854" t="s">
        <v>9</v>
      </c>
      <c r="L2854" t="s">
        <v>10857</v>
      </c>
      <c r="M2854" t="s">
        <v>12179</v>
      </c>
      <c r="N2854">
        <v>2200003</v>
      </c>
      <c r="O2854" t="s">
        <v>10970</v>
      </c>
      <c r="P2854" t="s">
        <v>3966</v>
      </c>
      <c r="Q2854" t="s">
        <v>3967</v>
      </c>
      <c r="R2854" t="s">
        <v>3968</v>
      </c>
      <c r="S2854" t="s">
        <v>3970</v>
      </c>
      <c r="AE2854" t="s">
        <v>10860</v>
      </c>
      <c r="AF2854" t="s">
        <v>10860</v>
      </c>
      <c r="AH2854" t="s">
        <v>15</v>
      </c>
      <c r="AI2854" t="s">
        <v>117</v>
      </c>
      <c r="AJ2854">
        <v>1</v>
      </c>
      <c r="AK2854" t="s">
        <v>10861</v>
      </c>
      <c r="AL2854" t="s">
        <v>10862</v>
      </c>
      <c r="AM2854">
        <v>0</v>
      </c>
      <c r="AN2854">
        <v>0</v>
      </c>
      <c r="AO2854">
        <v>0</v>
      </c>
      <c r="AP2854">
        <v>0</v>
      </c>
      <c r="AQ2854">
        <v>0</v>
      </c>
      <c r="AR2854">
        <v>0</v>
      </c>
      <c r="AT2854">
        <v>20280331</v>
      </c>
      <c r="AU2854">
        <v>49000</v>
      </c>
      <c r="AV2854">
        <v>396076</v>
      </c>
    </row>
    <row r="2855" spans="1:48" x14ac:dyDescent="0.4">
      <c r="A2855">
        <v>1000143473</v>
      </c>
      <c r="C2855">
        <v>2200003</v>
      </c>
      <c r="D2855">
        <v>0</v>
      </c>
      <c r="E2855" t="s">
        <v>10855</v>
      </c>
      <c r="F2855">
        <v>20003263</v>
      </c>
      <c r="G2855">
        <v>111377</v>
      </c>
      <c r="H2855" t="s">
        <v>10856</v>
      </c>
      <c r="I2855" t="s">
        <v>3965</v>
      </c>
      <c r="J2855" t="s">
        <v>3969</v>
      </c>
      <c r="K2855" t="s">
        <v>9</v>
      </c>
      <c r="L2855" t="s">
        <v>10857</v>
      </c>
      <c r="M2855" t="s">
        <v>12179</v>
      </c>
      <c r="N2855">
        <v>2200003</v>
      </c>
      <c r="O2855" t="s">
        <v>10970</v>
      </c>
      <c r="P2855" t="s">
        <v>3966</v>
      </c>
      <c r="Q2855" t="s">
        <v>3967</v>
      </c>
      <c r="R2855" t="s">
        <v>3968</v>
      </c>
      <c r="S2855" t="s">
        <v>3970</v>
      </c>
      <c r="AE2855" t="s">
        <v>10860</v>
      </c>
      <c r="AF2855" t="s">
        <v>10860</v>
      </c>
      <c r="AH2855" t="s">
        <v>15</v>
      </c>
      <c r="AI2855" t="s">
        <v>16</v>
      </c>
      <c r="AJ2855">
        <v>1</v>
      </c>
      <c r="AK2855" t="s">
        <v>10861</v>
      </c>
      <c r="AL2855" t="s">
        <v>10862</v>
      </c>
      <c r="AM2855">
        <v>0</v>
      </c>
      <c r="AN2855">
        <v>0</v>
      </c>
      <c r="AO2855">
        <v>0</v>
      </c>
      <c r="AP2855">
        <v>0</v>
      </c>
      <c r="AQ2855">
        <v>0</v>
      </c>
      <c r="AR2855">
        <v>0</v>
      </c>
      <c r="AT2855">
        <v>20280331</v>
      </c>
      <c r="AU2855">
        <v>49000</v>
      </c>
      <c r="AV2855">
        <v>396076</v>
      </c>
    </row>
    <row r="2856" spans="1:48" x14ac:dyDescent="0.4">
      <c r="A2856">
        <v>1000143473</v>
      </c>
      <c r="C2856">
        <v>2200003</v>
      </c>
      <c r="D2856">
        <v>0</v>
      </c>
      <c r="E2856" t="s">
        <v>10855</v>
      </c>
      <c r="F2856">
        <v>20003263</v>
      </c>
      <c r="G2856">
        <v>111377</v>
      </c>
      <c r="H2856" t="s">
        <v>10856</v>
      </c>
      <c r="I2856" t="s">
        <v>3965</v>
      </c>
      <c r="J2856" t="s">
        <v>3969</v>
      </c>
      <c r="K2856" t="s">
        <v>9</v>
      </c>
      <c r="L2856" t="s">
        <v>10857</v>
      </c>
      <c r="M2856" t="s">
        <v>12179</v>
      </c>
      <c r="N2856">
        <v>2200003</v>
      </c>
      <c r="O2856" t="s">
        <v>10970</v>
      </c>
      <c r="P2856" t="s">
        <v>3966</v>
      </c>
      <c r="Q2856" t="s">
        <v>3967</v>
      </c>
      <c r="R2856" t="s">
        <v>3968</v>
      </c>
      <c r="S2856" t="s">
        <v>3970</v>
      </c>
      <c r="AE2856" t="s">
        <v>10860</v>
      </c>
      <c r="AF2856" t="s">
        <v>10860</v>
      </c>
      <c r="AH2856" t="s">
        <v>15</v>
      </c>
      <c r="AI2856" t="s">
        <v>67</v>
      </c>
      <c r="AJ2856">
        <v>1</v>
      </c>
      <c r="AK2856" t="s">
        <v>10861</v>
      </c>
      <c r="AL2856" t="s">
        <v>10862</v>
      </c>
      <c r="AM2856">
        <v>0</v>
      </c>
      <c r="AN2856">
        <v>0</v>
      </c>
      <c r="AO2856">
        <v>0</v>
      </c>
      <c r="AP2856">
        <v>0</v>
      </c>
      <c r="AQ2856">
        <v>0</v>
      </c>
      <c r="AR2856">
        <v>0</v>
      </c>
      <c r="AT2856">
        <v>20280331</v>
      </c>
      <c r="AU2856">
        <v>49000</v>
      </c>
      <c r="AV2856">
        <v>396076</v>
      </c>
    </row>
    <row r="2857" spans="1:48" x14ac:dyDescent="0.4">
      <c r="A2857">
        <v>1000143473</v>
      </c>
      <c r="C2857">
        <v>2200003</v>
      </c>
      <c r="D2857">
        <v>0</v>
      </c>
      <c r="E2857" t="s">
        <v>10855</v>
      </c>
      <c r="F2857">
        <v>20003263</v>
      </c>
      <c r="G2857">
        <v>111377</v>
      </c>
      <c r="H2857" t="s">
        <v>10856</v>
      </c>
      <c r="I2857" t="s">
        <v>3965</v>
      </c>
      <c r="J2857" t="s">
        <v>3969</v>
      </c>
      <c r="K2857" t="s">
        <v>9</v>
      </c>
      <c r="L2857" t="s">
        <v>10857</v>
      </c>
      <c r="M2857" t="s">
        <v>12179</v>
      </c>
      <c r="N2857">
        <v>2200003</v>
      </c>
      <c r="O2857" t="s">
        <v>10970</v>
      </c>
      <c r="P2857" t="s">
        <v>3966</v>
      </c>
      <c r="Q2857" t="s">
        <v>3967</v>
      </c>
      <c r="R2857" t="s">
        <v>3968</v>
      </c>
      <c r="S2857" t="s">
        <v>3970</v>
      </c>
      <c r="AE2857" t="s">
        <v>10860</v>
      </c>
      <c r="AF2857" t="s">
        <v>10860</v>
      </c>
      <c r="AH2857" t="s">
        <v>15</v>
      </c>
      <c r="AI2857" t="s">
        <v>17</v>
      </c>
      <c r="AJ2857">
        <v>1</v>
      </c>
      <c r="AK2857" t="s">
        <v>10861</v>
      </c>
      <c r="AL2857" t="s">
        <v>10862</v>
      </c>
      <c r="AM2857">
        <v>0</v>
      </c>
      <c r="AN2857">
        <v>0</v>
      </c>
      <c r="AO2857">
        <v>0</v>
      </c>
      <c r="AP2857">
        <v>0</v>
      </c>
      <c r="AQ2857">
        <v>0</v>
      </c>
      <c r="AR2857">
        <v>0</v>
      </c>
      <c r="AT2857">
        <v>20280331</v>
      </c>
      <c r="AU2857">
        <v>49000</v>
      </c>
      <c r="AV2857">
        <v>396076</v>
      </c>
    </row>
    <row r="2858" spans="1:48" x14ac:dyDescent="0.4">
      <c r="A2858">
        <v>1000143110</v>
      </c>
      <c r="C2858">
        <v>3300071</v>
      </c>
      <c r="D2858">
        <v>0</v>
      </c>
      <c r="E2858" t="s">
        <v>10855</v>
      </c>
      <c r="F2858">
        <v>20002935</v>
      </c>
      <c r="G2858">
        <v>200363</v>
      </c>
      <c r="H2858" t="s">
        <v>10856</v>
      </c>
      <c r="I2858" t="s">
        <v>3971</v>
      </c>
      <c r="J2858" t="s">
        <v>3974</v>
      </c>
      <c r="K2858" t="s">
        <v>9</v>
      </c>
      <c r="L2858" t="s">
        <v>10857</v>
      </c>
      <c r="M2858" t="s">
        <v>12180</v>
      </c>
      <c r="N2858">
        <v>3300071</v>
      </c>
      <c r="O2858" t="s">
        <v>10913</v>
      </c>
      <c r="P2858" t="s">
        <v>3972</v>
      </c>
      <c r="Q2858" t="s">
        <v>3973</v>
      </c>
      <c r="S2858" t="s">
        <v>3975</v>
      </c>
      <c r="AE2858" t="s">
        <v>10860</v>
      </c>
      <c r="AF2858" t="s">
        <v>10860</v>
      </c>
      <c r="AH2858" t="s">
        <v>15</v>
      </c>
      <c r="AI2858" t="s">
        <v>878</v>
      </c>
      <c r="AJ2858">
        <v>1</v>
      </c>
      <c r="AK2858" t="s">
        <v>10861</v>
      </c>
      <c r="AL2858" t="s">
        <v>10862</v>
      </c>
      <c r="AM2858">
        <v>0</v>
      </c>
      <c r="AN2858">
        <v>0</v>
      </c>
      <c r="AO2858">
        <v>0</v>
      </c>
      <c r="AP2858">
        <v>0</v>
      </c>
      <c r="AQ2858">
        <v>0</v>
      </c>
      <c r="AR2858">
        <v>0</v>
      </c>
      <c r="AT2858">
        <v>20280331</v>
      </c>
      <c r="AU2858">
        <v>70000</v>
      </c>
      <c r="AV2858">
        <v>221847</v>
      </c>
    </row>
    <row r="2859" spans="1:48" x14ac:dyDescent="0.4">
      <c r="A2859">
        <v>1000143110</v>
      </c>
      <c r="C2859">
        <v>3300071</v>
      </c>
      <c r="D2859">
        <v>0</v>
      </c>
      <c r="E2859" t="s">
        <v>10855</v>
      </c>
      <c r="F2859">
        <v>20002935</v>
      </c>
      <c r="G2859">
        <v>200363</v>
      </c>
      <c r="H2859" t="s">
        <v>10856</v>
      </c>
      <c r="I2859" t="s">
        <v>3971</v>
      </c>
      <c r="J2859" t="s">
        <v>3974</v>
      </c>
      <c r="K2859" t="s">
        <v>9</v>
      </c>
      <c r="L2859" t="s">
        <v>10857</v>
      </c>
      <c r="M2859" t="s">
        <v>12180</v>
      </c>
      <c r="N2859">
        <v>3300071</v>
      </c>
      <c r="O2859" t="s">
        <v>10913</v>
      </c>
      <c r="P2859" t="s">
        <v>3972</v>
      </c>
      <c r="Q2859" t="s">
        <v>3973</v>
      </c>
      <c r="S2859" t="s">
        <v>3975</v>
      </c>
      <c r="AE2859" t="s">
        <v>10860</v>
      </c>
      <c r="AF2859" t="s">
        <v>10860</v>
      </c>
      <c r="AH2859" t="s">
        <v>15</v>
      </c>
      <c r="AI2859" t="s">
        <v>478</v>
      </c>
      <c r="AJ2859">
        <v>1</v>
      </c>
      <c r="AK2859" t="s">
        <v>10861</v>
      </c>
      <c r="AL2859" t="s">
        <v>10862</v>
      </c>
      <c r="AM2859">
        <v>0</v>
      </c>
      <c r="AN2859">
        <v>0</v>
      </c>
      <c r="AO2859">
        <v>0</v>
      </c>
      <c r="AP2859">
        <v>0</v>
      </c>
      <c r="AQ2859">
        <v>0</v>
      </c>
      <c r="AR2859">
        <v>0</v>
      </c>
      <c r="AT2859">
        <v>20280331</v>
      </c>
      <c r="AU2859">
        <v>70000</v>
      </c>
      <c r="AV2859">
        <v>221847</v>
      </c>
    </row>
    <row r="2860" spans="1:48" x14ac:dyDescent="0.4">
      <c r="A2860">
        <v>1000143110</v>
      </c>
      <c r="C2860">
        <v>3300071</v>
      </c>
      <c r="D2860">
        <v>0</v>
      </c>
      <c r="E2860" t="s">
        <v>10855</v>
      </c>
      <c r="F2860">
        <v>20002935</v>
      </c>
      <c r="G2860">
        <v>200363</v>
      </c>
      <c r="H2860" t="s">
        <v>10856</v>
      </c>
      <c r="I2860" t="s">
        <v>3971</v>
      </c>
      <c r="J2860" t="s">
        <v>3974</v>
      </c>
      <c r="K2860" t="s">
        <v>9</v>
      </c>
      <c r="L2860" t="s">
        <v>10857</v>
      </c>
      <c r="M2860" t="s">
        <v>12180</v>
      </c>
      <c r="N2860">
        <v>3300071</v>
      </c>
      <c r="O2860" t="s">
        <v>10913</v>
      </c>
      <c r="P2860" t="s">
        <v>3972</v>
      </c>
      <c r="Q2860" t="s">
        <v>3973</v>
      </c>
      <c r="S2860" t="s">
        <v>3975</v>
      </c>
      <c r="AE2860" t="s">
        <v>10860</v>
      </c>
      <c r="AF2860" t="s">
        <v>10860</v>
      </c>
      <c r="AH2860" t="s">
        <v>15</v>
      </c>
      <c r="AI2860" t="s">
        <v>498</v>
      </c>
      <c r="AJ2860">
        <v>1</v>
      </c>
      <c r="AK2860" t="s">
        <v>10861</v>
      </c>
      <c r="AL2860" t="s">
        <v>10862</v>
      </c>
      <c r="AM2860">
        <v>0</v>
      </c>
      <c r="AN2860">
        <v>0</v>
      </c>
      <c r="AO2860">
        <v>0</v>
      </c>
      <c r="AP2860">
        <v>0</v>
      </c>
      <c r="AQ2860">
        <v>0</v>
      </c>
      <c r="AR2860">
        <v>0</v>
      </c>
      <c r="AT2860">
        <v>20280331</v>
      </c>
      <c r="AU2860">
        <v>70000</v>
      </c>
      <c r="AV2860">
        <v>221847</v>
      </c>
    </row>
    <row r="2861" spans="1:48" x14ac:dyDescent="0.4">
      <c r="A2861">
        <v>1000143110</v>
      </c>
      <c r="C2861">
        <v>3300071</v>
      </c>
      <c r="D2861">
        <v>0</v>
      </c>
      <c r="E2861" t="s">
        <v>10855</v>
      </c>
      <c r="F2861">
        <v>20002935</v>
      </c>
      <c r="G2861">
        <v>200363</v>
      </c>
      <c r="H2861" t="s">
        <v>10856</v>
      </c>
      <c r="I2861" t="s">
        <v>3971</v>
      </c>
      <c r="J2861" t="s">
        <v>3974</v>
      </c>
      <c r="K2861" t="s">
        <v>9</v>
      </c>
      <c r="L2861" t="s">
        <v>10857</v>
      </c>
      <c r="M2861" t="s">
        <v>12180</v>
      </c>
      <c r="N2861">
        <v>3300071</v>
      </c>
      <c r="O2861" t="s">
        <v>10913</v>
      </c>
      <c r="P2861" t="s">
        <v>3972</v>
      </c>
      <c r="Q2861" t="s">
        <v>3973</v>
      </c>
      <c r="S2861" t="s">
        <v>3975</v>
      </c>
      <c r="AE2861" t="s">
        <v>10860</v>
      </c>
      <c r="AF2861" t="s">
        <v>10860</v>
      </c>
      <c r="AH2861" t="s">
        <v>15</v>
      </c>
      <c r="AI2861" t="s">
        <v>16</v>
      </c>
      <c r="AJ2861">
        <v>1</v>
      </c>
      <c r="AK2861" t="s">
        <v>10861</v>
      </c>
      <c r="AL2861" t="s">
        <v>10862</v>
      </c>
      <c r="AM2861">
        <v>0</v>
      </c>
      <c r="AN2861">
        <v>0</v>
      </c>
      <c r="AO2861">
        <v>0</v>
      </c>
      <c r="AP2861">
        <v>0</v>
      </c>
      <c r="AQ2861">
        <v>0</v>
      </c>
      <c r="AR2861">
        <v>0</v>
      </c>
      <c r="AT2861">
        <v>20280331</v>
      </c>
      <c r="AU2861">
        <v>70000</v>
      </c>
      <c r="AV2861">
        <v>221847</v>
      </c>
    </row>
    <row r="2862" spans="1:48" x14ac:dyDescent="0.4">
      <c r="A2862">
        <v>1000143110</v>
      </c>
      <c r="C2862">
        <v>3300071</v>
      </c>
      <c r="D2862">
        <v>0</v>
      </c>
      <c r="E2862" t="s">
        <v>10855</v>
      </c>
      <c r="F2862">
        <v>20002935</v>
      </c>
      <c r="G2862">
        <v>200363</v>
      </c>
      <c r="H2862" t="s">
        <v>10856</v>
      </c>
      <c r="I2862" t="s">
        <v>3971</v>
      </c>
      <c r="J2862" t="s">
        <v>3974</v>
      </c>
      <c r="K2862" t="s">
        <v>9</v>
      </c>
      <c r="L2862" t="s">
        <v>10857</v>
      </c>
      <c r="M2862" t="s">
        <v>12180</v>
      </c>
      <c r="N2862">
        <v>3300071</v>
      </c>
      <c r="O2862" t="s">
        <v>10913</v>
      </c>
      <c r="P2862" t="s">
        <v>3972</v>
      </c>
      <c r="Q2862" t="s">
        <v>3973</v>
      </c>
      <c r="S2862" t="s">
        <v>3975</v>
      </c>
      <c r="AE2862" t="s">
        <v>10860</v>
      </c>
      <c r="AF2862" t="s">
        <v>10860</v>
      </c>
      <c r="AH2862" t="s">
        <v>15</v>
      </c>
      <c r="AI2862" t="s">
        <v>67</v>
      </c>
      <c r="AJ2862">
        <v>1</v>
      </c>
      <c r="AK2862" t="s">
        <v>10861</v>
      </c>
      <c r="AL2862" t="s">
        <v>10862</v>
      </c>
      <c r="AM2862">
        <v>0</v>
      </c>
      <c r="AN2862">
        <v>0</v>
      </c>
      <c r="AO2862">
        <v>0</v>
      </c>
      <c r="AP2862">
        <v>0</v>
      </c>
      <c r="AQ2862">
        <v>0</v>
      </c>
      <c r="AR2862">
        <v>0</v>
      </c>
      <c r="AT2862">
        <v>20280331</v>
      </c>
      <c r="AU2862">
        <v>70000</v>
      </c>
      <c r="AV2862">
        <v>221847</v>
      </c>
    </row>
    <row r="2863" spans="1:48" x14ac:dyDescent="0.4">
      <c r="A2863">
        <v>1000143110</v>
      </c>
      <c r="C2863">
        <v>3300071</v>
      </c>
      <c r="D2863">
        <v>0</v>
      </c>
      <c r="E2863" t="s">
        <v>10855</v>
      </c>
      <c r="F2863">
        <v>20002935</v>
      </c>
      <c r="G2863">
        <v>200363</v>
      </c>
      <c r="H2863" t="s">
        <v>10856</v>
      </c>
      <c r="I2863" t="s">
        <v>3971</v>
      </c>
      <c r="J2863" t="s">
        <v>3974</v>
      </c>
      <c r="K2863" t="s">
        <v>9</v>
      </c>
      <c r="L2863" t="s">
        <v>10857</v>
      </c>
      <c r="M2863" t="s">
        <v>12180</v>
      </c>
      <c r="N2863">
        <v>3300071</v>
      </c>
      <c r="O2863" t="s">
        <v>10913</v>
      </c>
      <c r="P2863" t="s">
        <v>3972</v>
      </c>
      <c r="Q2863" t="s">
        <v>3973</v>
      </c>
      <c r="S2863" t="s">
        <v>3975</v>
      </c>
      <c r="AE2863" t="s">
        <v>10860</v>
      </c>
      <c r="AF2863" t="s">
        <v>10860</v>
      </c>
      <c r="AH2863" t="s">
        <v>15</v>
      </c>
      <c r="AI2863" t="s">
        <v>190</v>
      </c>
      <c r="AJ2863">
        <v>1</v>
      </c>
      <c r="AK2863" t="s">
        <v>10861</v>
      </c>
      <c r="AL2863" t="s">
        <v>10862</v>
      </c>
      <c r="AM2863">
        <v>0</v>
      </c>
      <c r="AN2863">
        <v>0</v>
      </c>
      <c r="AO2863">
        <v>0</v>
      </c>
      <c r="AP2863">
        <v>0</v>
      </c>
      <c r="AQ2863">
        <v>0</v>
      </c>
      <c r="AR2863">
        <v>0</v>
      </c>
      <c r="AT2863">
        <v>20280331</v>
      </c>
      <c r="AU2863">
        <v>70000</v>
      </c>
      <c r="AV2863">
        <v>221847</v>
      </c>
    </row>
    <row r="2864" spans="1:48" x14ac:dyDescent="0.4">
      <c r="A2864">
        <v>1000143110</v>
      </c>
      <c r="C2864">
        <v>3300071</v>
      </c>
      <c r="D2864">
        <v>0</v>
      </c>
      <c r="E2864" t="s">
        <v>10855</v>
      </c>
      <c r="F2864">
        <v>20002935</v>
      </c>
      <c r="G2864">
        <v>200363</v>
      </c>
      <c r="H2864" t="s">
        <v>10856</v>
      </c>
      <c r="I2864" t="s">
        <v>3971</v>
      </c>
      <c r="J2864" t="s">
        <v>3974</v>
      </c>
      <c r="K2864" t="s">
        <v>9</v>
      </c>
      <c r="L2864" t="s">
        <v>10857</v>
      </c>
      <c r="M2864" t="s">
        <v>12180</v>
      </c>
      <c r="N2864">
        <v>3300071</v>
      </c>
      <c r="O2864" t="s">
        <v>10913</v>
      </c>
      <c r="P2864" t="s">
        <v>3972</v>
      </c>
      <c r="Q2864" t="s">
        <v>3973</v>
      </c>
      <c r="S2864" t="s">
        <v>3975</v>
      </c>
      <c r="AE2864" t="s">
        <v>10860</v>
      </c>
      <c r="AF2864" t="s">
        <v>10860</v>
      </c>
      <c r="AH2864" t="s">
        <v>15</v>
      </c>
      <c r="AI2864" t="s">
        <v>191</v>
      </c>
      <c r="AJ2864">
        <v>1</v>
      </c>
      <c r="AK2864" t="s">
        <v>10861</v>
      </c>
      <c r="AL2864" t="s">
        <v>10862</v>
      </c>
      <c r="AM2864">
        <v>0</v>
      </c>
      <c r="AN2864">
        <v>0</v>
      </c>
      <c r="AO2864">
        <v>0</v>
      </c>
      <c r="AP2864">
        <v>0</v>
      </c>
      <c r="AQ2864">
        <v>0</v>
      </c>
      <c r="AR2864">
        <v>0</v>
      </c>
      <c r="AT2864">
        <v>20280331</v>
      </c>
      <c r="AU2864">
        <v>70000</v>
      </c>
      <c r="AV2864">
        <v>221847</v>
      </c>
    </row>
    <row r="2865" spans="1:48" x14ac:dyDescent="0.4">
      <c r="A2865">
        <v>1000143110</v>
      </c>
      <c r="C2865">
        <v>3300071</v>
      </c>
      <c r="D2865">
        <v>0</v>
      </c>
      <c r="E2865" t="s">
        <v>10855</v>
      </c>
      <c r="F2865">
        <v>20002935</v>
      </c>
      <c r="G2865">
        <v>200363</v>
      </c>
      <c r="H2865" t="s">
        <v>10856</v>
      </c>
      <c r="I2865" t="s">
        <v>3971</v>
      </c>
      <c r="J2865" t="s">
        <v>3974</v>
      </c>
      <c r="K2865" t="s">
        <v>9</v>
      </c>
      <c r="L2865" t="s">
        <v>10857</v>
      </c>
      <c r="M2865" t="s">
        <v>12180</v>
      </c>
      <c r="N2865">
        <v>3300071</v>
      </c>
      <c r="O2865" t="s">
        <v>10913</v>
      </c>
      <c r="P2865" t="s">
        <v>3972</v>
      </c>
      <c r="Q2865" t="s">
        <v>3973</v>
      </c>
      <c r="S2865" t="s">
        <v>3975</v>
      </c>
      <c r="AE2865" t="s">
        <v>10860</v>
      </c>
      <c r="AF2865" t="s">
        <v>10860</v>
      </c>
      <c r="AH2865" t="s">
        <v>15</v>
      </c>
      <c r="AI2865" t="s">
        <v>192</v>
      </c>
      <c r="AJ2865">
        <v>1</v>
      </c>
      <c r="AK2865" t="s">
        <v>10861</v>
      </c>
      <c r="AL2865" t="s">
        <v>10862</v>
      </c>
      <c r="AM2865">
        <v>0</v>
      </c>
      <c r="AN2865">
        <v>0</v>
      </c>
      <c r="AO2865">
        <v>0</v>
      </c>
      <c r="AP2865">
        <v>0</v>
      </c>
      <c r="AQ2865">
        <v>0</v>
      </c>
      <c r="AR2865">
        <v>0</v>
      </c>
      <c r="AT2865">
        <v>20280331</v>
      </c>
      <c r="AU2865">
        <v>70000</v>
      </c>
      <c r="AV2865">
        <v>221847</v>
      </c>
    </row>
    <row r="2866" spans="1:48" x14ac:dyDescent="0.4">
      <c r="A2866">
        <v>1000143110</v>
      </c>
      <c r="C2866">
        <v>3300071</v>
      </c>
      <c r="D2866">
        <v>0</v>
      </c>
      <c r="E2866" t="s">
        <v>10855</v>
      </c>
      <c r="F2866">
        <v>20002935</v>
      </c>
      <c r="G2866">
        <v>200363</v>
      </c>
      <c r="H2866" t="s">
        <v>10856</v>
      </c>
      <c r="I2866" t="s">
        <v>3971</v>
      </c>
      <c r="J2866" t="s">
        <v>3974</v>
      </c>
      <c r="K2866" t="s">
        <v>9</v>
      </c>
      <c r="L2866" t="s">
        <v>10857</v>
      </c>
      <c r="M2866" t="s">
        <v>12180</v>
      </c>
      <c r="N2866">
        <v>3300071</v>
      </c>
      <c r="O2866" t="s">
        <v>10913</v>
      </c>
      <c r="P2866" t="s">
        <v>3972</v>
      </c>
      <c r="Q2866" t="s">
        <v>3973</v>
      </c>
      <c r="S2866" t="s">
        <v>3975</v>
      </c>
      <c r="AE2866" t="s">
        <v>10860</v>
      </c>
      <c r="AF2866" t="s">
        <v>10860</v>
      </c>
      <c r="AH2866" t="s">
        <v>15</v>
      </c>
      <c r="AI2866" t="s">
        <v>111</v>
      </c>
      <c r="AJ2866">
        <v>1</v>
      </c>
      <c r="AK2866" t="s">
        <v>10861</v>
      </c>
      <c r="AL2866" t="s">
        <v>10862</v>
      </c>
      <c r="AM2866">
        <v>0</v>
      </c>
      <c r="AN2866">
        <v>0</v>
      </c>
      <c r="AO2866">
        <v>0</v>
      </c>
      <c r="AP2866">
        <v>0</v>
      </c>
      <c r="AQ2866">
        <v>0</v>
      </c>
      <c r="AR2866">
        <v>0</v>
      </c>
      <c r="AT2866">
        <v>20280331</v>
      </c>
      <c r="AU2866">
        <v>70000</v>
      </c>
      <c r="AV2866">
        <v>221847</v>
      </c>
    </row>
    <row r="2867" spans="1:48" x14ac:dyDescent="0.4">
      <c r="A2867">
        <v>1000143110</v>
      </c>
      <c r="C2867">
        <v>3300071</v>
      </c>
      <c r="D2867">
        <v>0</v>
      </c>
      <c r="E2867" t="s">
        <v>10855</v>
      </c>
      <c r="F2867">
        <v>20002935</v>
      </c>
      <c r="G2867">
        <v>200363</v>
      </c>
      <c r="H2867" t="s">
        <v>10856</v>
      </c>
      <c r="I2867" t="s">
        <v>3971</v>
      </c>
      <c r="J2867" t="s">
        <v>3974</v>
      </c>
      <c r="K2867" t="s">
        <v>9</v>
      </c>
      <c r="L2867" t="s">
        <v>10857</v>
      </c>
      <c r="M2867" t="s">
        <v>12180</v>
      </c>
      <c r="N2867">
        <v>3300071</v>
      </c>
      <c r="O2867" t="s">
        <v>10913</v>
      </c>
      <c r="P2867" t="s">
        <v>3972</v>
      </c>
      <c r="Q2867" t="s">
        <v>3973</v>
      </c>
      <c r="S2867" t="s">
        <v>3975</v>
      </c>
      <c r="AE2867" t="s">
        <v>10860</v>
      </c>
      <c r="AF2867" t="s">
        <v>10860</v>
      </c>
      <c r="AH2867" t="s">
        <v>15</v>
      </c>
      <c r="AI2867" t="s">
        <v>17</v>
      </c>
      <c r="AJ2867">
        <v>1</v>
      </c>
      <c r="AK2867" t="s">
        <v>10861</v>
      </c>
      <c r="AL2867" t="s">
        <v>10862</v>
      </c>
      <c r="AM2867">
        <v>0</v>
      </c>
      <c r="AN2867">
        <v>0</v>
      </c>
      <c r="AO2867">
        <v>0</v>
      </c>
      <c r="AP2867">
        <v>0</v>
      </c>
      <c r="AQ2867">
        <v>0</v>
      </c>
      <c r="AR2867">
        <v>0</v>
      </c>
      <c r="AT2867">
        <v>20280331</v>
      </c>
      <c r="AU2867">
        <v>70000</v>
      </c>
      <c r="AV2867">
        <v>221847</v>
      </c>
    </row>
    <row r="2868" spans="1:48" s="7" customFormat="1" x14ac:dyDescent="0.4">
      <c r="A2868" s="7">
        <v>1000141196</v>
      </c>
      <c r="B2868" s="7">
        <v>3860005</v>
      </c>
      <c r="C2868" s="7">
        <v>3860005</v>
      </c>
      <c r="D2868" s="7">
        <v>1</v>
      </c>
      <c r="E2868" s="7" t="s">
        <v>10855</v>
      </c>
      <c r="F2868" s="7">
        <v>20002222</v>
      </c>
      <c r="G2868" s="7">
        <v>102064</v>
      </c>
      <c r="H2868" s="7" t="s">
        <v>10856</v>
      </c>
      <c r="I2868" s="7" t="s">
        <v>3976</v>
      </c>
      <c r="J2868" s="7" t="s">
        <v>3979</v>
      </c>
      <c r="K2868" s="7" t="s">
        <v>76</v>
      </c>
      <c r="L2868" s="7" t="s">
        <v>10857</v>
      </c>
      <c r="M2868" s="7" t="s">
        <v>12181</v>
      </c>
      <c r="N2868" s="7">
        <v>3860005</v>
      </c>
      <c r="O2868" s="7" t="s">
        <v>10870</v>
      </c>
      <c r="P2868" s="7" t="s">
        <v>3977</v>
      </c>
      <c r="Q2868" s="7" t="s">
        <v>12182</v>
      </c>
      <c r="S2868" s="7" t="s">
        <v>3980</v>
      </c>
      <c r="T2868" s="7" t="s">
        <v>41</v>
      </c>
      <c r="U2868" s="7" t="s">
        <v>3979</v>
      </c>
      <c r="V2868" s="7" t="s">
        <v>290</v>
      </c>
      <c r="W2868" s="7" t="s">
        <v>10868</v>
      </c>
      <c r="X2868" s="7" t="s">
        <v>12183</v>
      </c>
      <c r="Y2868" s="7">
        <v>3860005</v>
      </c>
      <c r="Z2868" s="7" t="s">
        <v>10870</v>
      </c>
      <c r="AA2868" s="7" t="s">
        <v>3977</v>
      </c>
      <c r="AB2868" s="7" t="s">
        <v>3978</v>
      </c>
      <c r="AD2868" s="7" t="s">
        <v>12184</v>
      </c>
      <c r="AE2868" s="7" t="s">
        <v>10860</v>
      </c>
      <c r="AF2868" s="7" t="s">
        <v>10860</v>
      </c>
      <c r="AH2868" s="7" t="s">
        <v>24</v>
      </c>
      <c r="AI2868" s="7" t="s">
        <v>25</v>
      </c>
      <c r="AJ2868" s="7">
        <v>11</v>
      </c>
      <c r="AK2868" s="7" t="s">
        <v>10861</v>
      </c>
      <c r="AL2868" s="7" t="s">
        <v>10862</v>
      </c>
      <c r="AM2868" s="7">
        <v>0</v>
      </c>
      <c r="AN2868" s="7">
        <v>0</v>
      </c>
      <c r="AO2868" s="7">
        <v>0</v>
      </c>
      <c r="AP2868" s="7">
        <v>0</v>
      </c>
      <c r="AQ2868" s="7">
        <v>0</v>
      </c>
      <c r="AR2868" s="7">
        <v>0</v>
      </c>
      <c r="AT2868" s="7">
        <v>20280331</v>
      </c>
      <c r="AU2868" s="7">
        <v>3000000</v>
      </c>
      <c r="AV2868" s="7">
        <v>6309000</v>
      </c>
    </row>
    <row r="2869" spans="1:48" s="7" customFormat="1" x14ac:dyDescent="0.4">
      <c r="A2869" s="7">
        <v>1000141196</v>
      </c>
      <c r="B2869" s="7">
        <v>3860005</v>
      </c>
      <c r="C2869" s="7">
        <v>3860005</v>
      </c>
      <c r="D2869" s="7">
        <v>1</v>
      </c>
      <c r="E2869" s="7" t="s">
        <v>10855</v>
      </c>
      <c r="F2869" s="7">
        <v>20002222</v>
      </c>
      <c r="G2869" s="7">
        <v>102064</v>
      </c>
      <c r="H2869" s="7" t="s">
        <v>10856</v>
      </c>
      <c r="I2869" s="7" t="s">
        <v>3976</v>
      </c>
      <c r="J2869" s="7" t="s">
        <v>3979</v>
      </c>
      <c r="K2869" s="7" t="s">
        <v>76</v>
      </c>
      <c r="L2869" s="7" t="s">
        <v>10857</v>
      </c>
      <c r="M2869" s="7" t="s">
        <v>12181</v>
      </c>
      <c r="N2869" s="7">
        <v>3860005</v>
      </c>
      <c r="O2869" s="7" t="s">
        <v>10870</v>
      </c>
      <c r="P2869" s="7" t="s">
        <v>3977</v>
      </c>
      <c r="Q2869" s="7" t="s">
        <v>12182</v>
      </c>
      <c r="S2869" s="7" t="s">
        <v>3980</v>
      </c>
      <c r="T2869" s="7" t="s">
        <v>41</v>
      </c>
      <c r="U2869" s="7" t="s">
        <v>3979</v>
      </c>
      <c r="V2869" s="7" t="s">
        <v>290</v>
      </c>
      <c r="W2869" s="7" t="s">
        <v>10868</v>
      </c>
      <c r="X2869" s="7" t="s">
        <v>12183</v>
      </c>
      <c r="Y2869" s="7">
        <v>3860005</v>
      </c>
      <c r="Z2869" s="7" t="s">
        <v>10870</v>
      </c>
      <c r="AA2869" s="7" t="s">
        <v>3977</v>
      </c>
      <c r="AB2869" s="7" t="s">
        <v>3978</v>
      </c>
      <c r="AD2869" s="7" t="s">
        <v>12184</v>
      </c>
      <c r="AE2869" s="7" t="s">
        <v>10860</v>
      </c>
      <c r="AF2869" s="7" t="s">
        <v>10860</v>
      </c>
      <c r="AH2869" s="7" t="s">
        <v>26</v>
      </c>
      <c r="AI2869" s="7" t="s">
        <v>64</v>
      </c>
      <c r="AJ2869" s="7">
        <v>11</v>
      </c>
      <c r="AK2869" s="7" t="s">
        <v>10861</v>
      </c>
      <c r="AL2869" s="7" t="s">
        <v>10862</v>
      </c>
      <c r="AM2869" s="7">
        <v>0</v>
      </c>
      <c r="AN2869" s="7">
        <v>0</v>
      </c>
      <c r="AO2869" s="7">
        <v>0</v>
      </c>
      <c r="AP2869" s="7">
        <v>0</v>
      </c>
      <c r="AQ2869" s="7">
        <v>0</v>
      </c>
      <c r="AR2869" s="7">
        <v>0</v>
      </c>
      <c r="AT2869" s="7">
        <v>20280331</v>
      </c>
      <c r="AU2869" s="7">
        <v>3000000</v>
      </c>
      <c r="AV2869" s="7">
        <v>6309000</v>
      </c>
    </row>
    <row r="2870" spans="1:48" s="7" customFormat="1" x14ac:dyDescent="0.4">
      <c r="A2870" s="7">
        <v>1000141196</v>
      </c>
      <c r="B2870" s="7">
        <v>3860005</v>
      </c>
      <c r="C2870" s="7">
        <v>3860005</v>
      </c>
      <c r="D2870" s="7">
        <v>1</v>
      </c>
      <c r="E2870" s="7" t="s">
        <v>10855</v>
      </c>
      <c r="F2870" s="7">
        <v>20002222</v>
      </c>
      <c r="G2870" s="7">
        <v>102064</v>
      </c>
      <c r="H2870" s="7" t="s">
        <v>10856</v>
      </c>
      <c r="I2870" s="7" t="s">
        <v>3976</v>
      </c>
      <c r="J2870" s="7" t="s">
        <v>3979</v>
      </c>
      <c r="K2870" s="7" t="s">
        <v>76</v>
      </c>
      <c r="L2870" s="7" t="s">
        <v>10857</v>
      </c>
      <c r="M2870" s="7" t="s">
        <v>12181</v>
      </c>
      <c r="N2870" s="7">
        <v>3860005</v>
      </c>
      <c r="O2870" s="7" t="s">
        <v>10870</v>
      </c>
      <c r="P2870" s="7" t="s">
        <v>3977</v>
      </c>
      <c r="Q2870" s="7" t="s">
        <v>12182</v>
      </c>
      <c r="S2870" s="7" t="s">
        <v>3980</v>
      </c>
      <c r="T2870" s="7" t="s">
        <v>41</v>
      </c>
      <c r="U2870" s="7" t="s">
        <v>3979</v>
      </c>
      <c r="V2870" s="7" t="s">
        <v>290</v>
      </c>
      <c r="W2870" s="7" t="s">
        <v>10868</v>
      </c>
      <c r="X2870" s="7" t="s">
        <v>12183</v>
      </c>
      <c r="Y2870" s="7">
        <v>3860005</v>
      </c>
      <c r="Z2870" s="7" t="s">
        <v>10870</v>
      </c>
      <c r="AA2870" s="7" t="s">
        <v>3977</v>
      </c>
      <c r="AB2870" s="7" t="s">
        <v>3978</v>
      </c>
      <c r="AD2870" s="7" t="s">
        <v>12184</v>
      </c>
      <c r="AE2870" s="7" t="s">
        <v>10860</v>
      </c>
      <c r="AF2870" s="7" t="s">
        <v>10860</v>
      </c>
      <c r="AH2870" s="7" t="s">
        <v>65</v>
      </c>
      <c r="AI2870" s="7" t="s">
        <v>226</v>
      </c>
      <c r="AJ2870" s="7">
        <v>11</v>
      </c>
      <c r="AK2870" s="7" t="s">
        <v>10861</v>
      </c>
      <c r="AL2870" s="7" t="s">
        <v>10862</v>
      </c>
      <c r="AM2870" s="7">
        <v>0</v>
      </c>
      <c r="AN2870" s="7">
        <v>0</v>
      </c>
      <c r="AO2870" s="7">
        <v>0</v>
      </c>
      <c r="AP2870" s="7">
        <v>0</v>
      </c>
      <c r="AQ2870" s="7">
        <v>0</v>
      </c>
      <c r="AR2870" s="7">
        <v>0</v>
      </c>
      <c r="AT2870" s="7">
        <v>20280331</v>
      </c>
      <c r="AU2870" s="7">
        <v>3000000</v>
      </c>
      <c r="AV2870" s="7">
        <v>6309000</v>
      </c>
    </row>
    <row r="2871" spans="1:48" s="7" customFormat="1" x14ac:dyDescent="0.4">
      <c r="A2871" s="7">
        <v>1000141196</v>
      </c>
      <c r="B2871" s="7">
        <v>3860005</v>
      </c>
      <c r="C2871" s="7">
        <v>3860005</v>
      </c>
      <c r="D2871" s="7">
        <v>1</v>
      </c>
      <c r="E2871" s="7" t="s">
        <v>10855</v>
      </c>
      <c r="F2871" s="7">
        <v>20002222</v>
      </c>
      <c r="G2871" s="7">
        <v>102064</v>
      </c>
      <c r="H2871" s="7" t="s">
        <v>10856</v>
      </c>
      <c r="I2871" s="7" t="s">
        <v>3976</v>
      </c>
      <c r="J2871" s="7" t="s">
        <v>3979</v>
      </c>
      <c r="K2871" s="7" t="s">
        <v>76</v>
      </c>
      <c r="L2871" s="7" t="s">
        <v>10857</v>
      </c>
      <c r="M2871" s="7" t="s">
        <v>12181</v>
      </c>
      <c r="N2871" s="7">
        <v>3860005</v>
      </c>
      <c r="O2871" s="7" t="s">
        <v>10870</v>
      </c>
      <c r="P2871" s="7" t="s">
        <v>3977</v>
      </c>
      <c r="Q2871" s="7" t="s">
        <v>12182</v>
      </c>
      <c r="S2871" s="7" t="s">
        <v>3980</v>
      </c>
      <c r="T2871" s="7" t="s">
        <v>41</v>
      </c>
      <c r="U2871" s="7" t="s">
        <v>3979</v>
      </c>
      <c r="V2871" s="7" t="s">
        <v>290</v>
      </c>
      <c r="W2871" s="7" t="s">
        <v>10868</v>
      </c>
      <c r="X2871" s="7" t="s">
        <v>12183</v>
      </c>
      <c r="Y2871" s="7">
        <v>3860005</v>
      </c>
      <c r="Z2871" s="7" t="s">
        <v>10870</v>
      </c>
      <c r="AA2871" s="7" t="s">
        <v>3977</v>
      </c>
      <c r="AB2871" s="7" t="s">
        <v>3978</v>
      </c>
      <c r="AD2871" s="7" t="s">
        <v>12184</v>
      </c>
      <c r="AE2871" s="7" t="s">
        <v>10860</v>
      </c>
      <c r="AF2871" s="7" t="s">
        <v>10860</v>
      </c>
      <c r="AH2871" s="7" t="s">
        <v>65</v>
      </c>
      <c r="AI2871" s="7" t="s">
        <v>66</v>
      </c>
      <c r="AJ2871" s="7">
        <v>11</v>
      </c>
      <c r="AK2871" s="7" t="s">
        <v>10861</v>
      </c>
      <c r="AL2871" s="7" t="s">
        <v>10862</v>
      </c>
      <c r="AM2871" s="7">
        <v>0</v>
      </c>
      <c r="AN2871" s="7">
        <v>0</v>
      </c>
      <c r="AO2871" s="7">
        <v>0</v>
      </c>
      <c r="AP2871" s="7">
        <v>0</v>
      </c>
      <c r="AQ2871" s="7">
        <v>0</v>
      </c>
      <c r="AR2871" s="7">
        <v>0</v>
      </c>
      <c r="AT2871" s="7">
        <v>20280331</v>
      </c>
      <c r="AU2871" s="7">
        <v>3000000</v>
      </c>
      <c r="AV2871" s="7">
        <v>6309000</v>
      </c>
    </row>
    <row r="2872" spans="1:48" s="7" customFormat="1" x14ac:dyDescent="0.4">
      <c r="A2872" s="7">
        <v>1000141196</v>
      </c>
      <c r="B2872" s="7">
        <v>3860005</v>
      </c>
      <c r="C2872" s="7">
        <v>3860005</v>
      </c>
      <c r="D2872" s="7">
        <v>1</v>
      </c>
      <c r="E2872" s="7" t="s">
        <v>10855</v>
      </c>
      <c r="F2872" s="7">
        <v>20002222</v>
      </c>
      <c r="G2872" s="7">
        <v>102064</v>
      </c>
      <c r="H2872" s="7" t="s">
        <v>10856</v>
      </c>
      <c r="I2872" s="7" t="s">
        <v>3976</v>
      </c>
      <c r="J2872" s="7" t="s">
        <v>3979</v>
      </c>
      <c r="K2872" s="7" t="s">
        <v>76</v>
      </c>
      <c r="L2872" s="7" t="s">
        <v>10857</v>
      </c>
      <c r="M2872" s="7" t="s">
        <v>12181</v>
      </c>
      <c r="N2872" s="7">
        <v>3860005</v>
      </c>
      <c r="O2872" s="7" t="s">
        <v>10870</v>
      </c>
      <c r="P2872" s="7" t="s">
        <v>3977</v>
      </c>
      <c r="Q2872" s="7" t="s">
        <v>12182</v>
      </c>
      <c r="S2872" s="7" t="s">
        <v>3980</v>
      </c>
      <c r="T2872" s="7" t="s">
        <v>41</v>
      </c>
      <c r="U2872" s="7" t="s">
        <v>3979</v>
      </c>
      <c r="V2872" s="7" t="s">
        <v>290</v>
      </c>
      <c r="W2872" s="7" t="s">
        <v>10868</v>
      </c>
      <c r="X2872" s="7" t="s">
        <v>12183</v>
      </c>
      <c r="Y2872" s="7">
        <v>3860005</v>
      </c>
      <c r="Z2872" s="7" t="s">
        <v>10870</v>
      </c>
      <c r="AA2872" s="7" t="s">
        <v>3977</v>
      </c>
      <c r="AB2872" s="7" t="s">
        <v>3978</v>
      </c>
      <c r="AD2872" s="7" t="s">
        <v>12184</v>
      </c>
      <c r="AE2872" s="7" t="s">
        <v>10860</v>
      </c>
      <c r="AF2872" s="7" t="s">
        <v>10860</v>
      </c>
      <c r="AH2872" s="7" t="s">
        <v>65</v>
      </c>
      <c r="AI2872" s="7" t="s">
        <v>106</v>
      </c>
      <c r="AJ2872" s="7">
        <v>11</v>
      </c>
      <c r="AK2872" s="7" t="s">
        <v>10861</v>
      </c>
      <c r="AL2872" s="7" t="s">
        <v>10862</v>
      </c>
      <c r="AM2872" s="7">
        <v>0</v>
      </c>
      <c r="AN2872" s="7">
        <v>0</v>
      </c>
      <c r="AO2872" s="7">
        <v>0</v>
      </c>
      <c r="AP2872" s="7">
        <v>0</v>
      </c>
      <c r="AQ2872" s="7">
        <v>0</v>
      </c>
      <c r="AR2872" s="7">
        <v>0</v>
      </c>
      <c r="AT2872" s="7">
        <v>20280331</v>
      </c>
      <c r="AU2872" s="7">
        <v>3000000</v>
      </c>
      <c r="AV2872" s="7">
        <v>6309000</v>
      </c>
    </row>
    <row r="2873" spans="1:48" s="7" customFormat="1" x14ac:dyDescent="0.4">
      <c r="A2873" s="7">
        <v>1000141196</v>
      </c>
      <c r="B2873" s="7">
        <v>3860005</v>
      </c>
      <c r="C2873" s="7">
        <v>3860005</v>
      </c>
      <c r="D2873" s="7">
        <v>1</v>
      </c>
      <c r="E2873" s="7" t="s">
        <v>10855</v>
      </c>
      <c r="F2873" s="7">
        <v>20002222</v>
      </c>
      <c r="G2873" s="7">
        <v>102064</v>
      </c>
      <c r="H2873" s="7" t="s">
        <v>10856</v>
      </c>
      <c r="I2873" s="7" t="s">
        <v>3976</v>
      </c>
      <c r="J2873" s="7" t="s">
        <v>3979</v>
      </c>
      <c r="K2873" s="7" t="s">
        <v>76</v>
      </c>
      <c r="L2873" s="7" t="s">
        <v>10857</v>
      </c>
      <c r="M2873" s="7" t="s">
        <v>12181</v>
      </c>
      <c r="N2873" s="7">
        <v>3860005</v>
      </c>
      <c r="O2873" s="7" t="s">
        <v>10870</v>
      </c>
      <c r="P2873" s="7" t="s">
        <v>3977</v>
      </c>
      <c r="Q2873" s="7" t="s">
        <v>12182</v>
      </c>
      <c r="S2873" s="7" t="s">
        <v>3980</v>
      </c>
      <c r="T2873" s="7" t="s">
        <v>41</v>
      </c>
      <c r="U2873" s="7" t="s">
        <v>3979</v>
      </c>
      <c r="V2873" s="7" t="s">
        <v>290</v>
      </c>
      <c r="W2873" s="7" t="s">
        <v>10868</v>
      </c>
      <c r="X2873" s="7" t="s">
        <v>12183</v>
      </c>
      <c r="Y2873" s="7">
        <v>3860005</v>
      </c>
      <c r="Z2873" s="7" t="s">
        <v>10870</v>
      </c>
      <c r="AA2873" s="7" t="s">
        <v>3977</v>
      </c>
      <c r="AB2873" s="7" t="s">
        <v>3978</v>
      </c>
      <c r="AD2873" s="7" t="s">
        <v>12184</v>
      </c>
      <c r="AE2873" s="7" t="s">
        <v>10860</v>
      </c>
      <c r="AF2873" s="7" t="s">
        <v>10860</v>
      </c>
      <c r="AH2873" s="7" t="s">
        <v>15</v>
      </c>
      <c r="AI2873" s="7" t="s">
        <v>152</v>
      </c>
      <c r="AJ2873" s="7">
        <v>5</v>
      </c>
      <c r="AK2873" s="7" t="s">
        <v>10861</v>
      </c>
      <c r="AL2873" s="7" t="s">
        <v>10862</v>
      </c>
      <c r="AM2873" s="7">
        <v>0</v>
      </c>
      <c r="AN2873" s="7">
        <v>0</v>
      </c>
      <c r="AO2873" s="7">
        <v>0</v>
      </c>
      <c r="AP2873" s="7">
        <v>0</v>
      </c>
      <c r="AQ2873" s="7">
        <v>0</v>
      </c>
      <c r="AR2873" s="7">
        <v>0</v>
      </c>
      <c r="AT2873" s="7">
        <v>20280331</v>
      </c>
      <c r="AU2873" s="7">
        <v>3000000</v>
      </c>
      <c r="AV2873" s="7">
        <v>6309000</v>
      </c>
    </row>
    <row r="2874" spans="1:48" s="7" customFormat="1" x14ac:dyDescent="0.4">
      <c r="A2874" s="7">
        <v>1000141196</v>
      </c>
      <c r="B2874" s="7">
        <v>3860005</v>
      </c>
      <c r="C2874" s="7">
        <v>3860005</v>
      </c>
      <c r="D2874" s="7">
        <v>1</v>
      </c>
      <c r="E2874" s="7" t="s">
        <v>10855</v>
      </c>
      <c r="F2874" s="7">
        <v>20002222</v>
      </c>
      <c r="G2874" s="7">
        <v>102064</v>
      </c>
      <c r="H2874" s="7" t="s">
        <v>10856</v>
      </c>
      <c r="I2874" s="7" t="s">
        <v>3976</v>
      </c>
      <c r="J2874" s="7" t="s">
        <v>3979</v>
      </c>
      <c r="K2874" s="7" t="s">
        <v>76</v>
      </c>
      <c r="L2874" s="7" t="s">
        <v>10857</v>
      </c>
      <c r="M2874" s="7" t="s">
        <v>12181</v>
      </c>
      <c r="N2874" s="7">
        <v>3860005</v>
      </c>
      <c r="O2874" s="7" t="s">
        <v>10870</v>
      </c>
      <c r="P2874" s="7" t="s">
        <v>3977</v>
      </c>
      <c r="Q2874" s="7" t="s">
        <v>12182</v>
      </c>
      <c r="S2874" s="7" t="s">
        <v>3980</v>
      </c>
      <c r="T2874" s="7" t="s">
        <v>41</v>
      </c>
      <c r="U2874" s="7" t="s">
        <v>3979</v>
      </c>
      <c r="V2874" s="7" t="s">
        <v>290</v>
      </c>
      <c r="W2874" s="7" t="s">
        <v>10868</v>
      </c>
      <c r="X2874" s="7" t="s">
        <v>12183</v>
      </c>
      <c r="Y2874" s="7">
        <v>3860005</v>
      </c>
      <c r="Z2874" s="7" t="s">
        <v>10870</v>
      </c>
      <c r="AA2874" s="7" t="s">
        <v>3977</v>
      </c>
      <c r="AB2874" s="7" t="s">
        <v>3978</v>
      </c>
      <c r="AD2874" s="7" t="s">
        <v>12184</v>
      </c>
      <c r="AE2874" s="7" t="s">
        <v>10860</v>
      </c>
      <c r="AF2874" s="7" t="s">
        <v>10860</v>
      </c>
      <c r="AH2874" s="7" t="s">
        <v>15</v>
      </c>
      <c r="AI2874" s="7" t="s">
        <v>153</v>
      </c>
      <c r="AJ2874" s="7">
        <v>5</v>
      </c>
      <c r="AK2874" s="7" t="s">
        <v>10861</v>
      </c>
      <c r="AL2874" s="7" t="s">
        <v>10862</v>
      </c>
      <c r="AM2874" s="7">
        <v>0</v>
      </c>
      <c r="AN2874" s="7">
        <v>0</v>
      </c>
      <c r="AO2874" s="7">
        <v>0</v>
      </c>
      <c r="AP2874" s="7">
        <v>0</v>
      </c>
      <c r="AQ2874" s="7">
        <v>0</v>
      </c>
      <c r="AR2874" s="7">
        <v>0</v>
      </c>
      <c r="AT2874" s="7">
        <v>20280331</v>
      </c>
      <c r="AU2874" s="7">
        <v>3000000</v>
      </c>
      <c r="AV2874" s="7">
        <v>6309000</v>
      </c>
    </row>
    <row r="2875" spans="1:48" s="7" customFormat="1" x14ac:dyDescent="0.4">
      <c r="A2875" s="7">
        <v>1000000649</v>
      </c>
      <c r="B2875" s="7">
        <v>3860005</v>
      </c>
      <c r="C2875" s="7">
        <v>3860005</v>
      </c>
      <c r="D2875" s="7">
        <v>1</v>
      </c>
      <c r="E2875" s="7" t="s">
        <v>10855</v>
      </c>
      <c r="F2875" s="7">
        <v>20002615</v>
      </c>
      <c r="G2875" s="7">
        <v>100081</v>
      </c>
      <c r="H2875" s="7" t="s">
        <v>10856</v>
      </c>
      <c r="I2875" s="7" t="s">
        <v>3981</v>
      </c>
      <c r="J2875" s="7" t="s">
        <v>3984</v>
      </c>
      <c r="K2875" s="7" t="s">
        <v>76</v>
      </c>
      <c r="L2875" s="7" t="s">
        <v>10857</v>
      </c>
      <c r="M2875" s="7" t="s">
        <v>12185</v>
      </c>
      <c r="N2875" s="7">
        <v>3860005</v>
      </c>
      <c r="O2875" s="7" t="s">
        <v>10870</v>
      </c>
      <c r="P2875" s="7" t="s">
        <v>3982</v>
      </c>
      <c r="Q2875" s="7" t="s">
        <v>12182</v>
      </c>
      <c r="S2875" s="7" t="s">
        <v>3980</v>
      </c>
      <c r="T2875" s="7" t="s">
        <v>1700</v>
      </c>
      <c r="U2875" s="7" t="s">
        <v>3984</v>
      </c>
      <c r="V2875" s="7" t="s">
        <v>290</v>
      </c>
      <c r="W2875" s="7" t="s">
        <v>10857</v>
      </c>
      <c r="X2875" s="7" t="s">
        <v>12185</v>
      </c>
      <c r="Y2875" s="7">
        <v>3860005</v>
      </c>
      <c r="Z2875" s="7" t="s">
        <v>10870</v>
      </c>
      <c r="AA2875" s="7" t="s">
        <v>3982</v>
      </c>
      <c r="AB2875" s="7" t="s">
        <v>3983</v>
      </c>
      <c r="AD2875" s="7" t="s">
        <v>12186</v>
      </c>
      <c r="AE2875" s="7" t="s">
        <v>10860</v>
      </c>
      <c r="AF2875" s="7" t="s">
        <v>10860</v>
      </c>
      <c r="AH2875" s="7" t="s">
        <v>65</v>
      </c>
      <c r="AI2875" s="7" t="s">
        <v>226</v>
      </c>
      <c r="AJ2875" s="7">
        <v>11</v>
      </c>
      <c r="AK2875" s="7" t="s">
        <v>10861</v>
      </c>
      <c r="AL2875" s="7" t="s">
        <v>10862</v>
      </c>
      <c r="AM2875" s="7">
        <v>0</v>
      </c>
      <c r="AN2875" s="7">
        <v>0</v>
      </c>
      <c r="AO2875" s="7">
        <v>0</v>
      </c>
      <c r="AP2875" s="7">
        <v>0</v>
      </c>
      <c r="AQ2875" s="7">
        <v>0</v>
      </c>
      <c r="AR2875" s="7">
        <v>0</v>
      </c>
      <c r="AT2875" s="7">
        <v>20280331</v>
      </c>
      <c r="AU2875" s="7">
        <v>50000</v>
      </c>
      <c r="AV2875" s="7">
        <v>177844</v>
      </c>
    </row>
    <row r="2876" spans="1:48" s="7" customFormat="1" x14ac:dyDescent="0.4">
      <c r="A2876" s="7">
        <v>1000000649</v>
      </c>
      <c r="B2876" s="7">
        <v>3860005</v>
      </c>
      <c r="C2876" s="7">
        <v>3860005</v>
      </c>
      <c r="D2876" s="7">
        <v>1</v>
      </c>
      <c r="E2876" s="7" t="s">
        <v>10855</v>
      </c>
      <c r="F2876" s="7">
        <v>20002615</v>
      </c>
      <c r="G2876" s="7">
        <v>100081</v>
      </c>
      <c r="H2876" s="7" t="s">
        <v>10856</v>
      </c>
      <c r="I2876" s="7" t="s">
        <v>3981</v>
      </c>
      <c r="J2876" s="7" t="s">
        <v>3984</v>
      </c>
      <c r="K2876" s="7" t="s">
        <v>76</v>
      </c>
      <c r="L2876" s="7" t="s">
        <v>10857</v>
      </c>
      <c r="M2876" s="7" t="s">
        <v>12185</v>
      </c>
      <c r="N2876" s="7">
        <v>3860005</v>
      </c>
      <c r="O2876" s="7" t="s">
        <v>10870</v>
      </c>
      <c r="P2876" s="7" t="s">
        <v>3982</v>
      </c>
      <c r="Q2876" s="7" t="s">
        <v>12182</v>
      </c>
      <c r="S2876" s="7" t="s">
        <v>3980</v>
      </c>
      <c r="T2876" s="7" t="s">
        <v>1700</v>
      </c>
      <c r="U2876" s="7" t="s">
        <v>3984</v>
      </c>
      <c r="V2876" s="7" t="s">
        <v>290</v>
      </c>
      <c r="W2876" s="7" t="s">
        <v>10857</v>
      </c>
      <c r="X2876" s="7" t="s">
        <v>12185</v>
      </c>
      <c r="Y2876" s="7">
        <v>3860005</v>
      </c>
      <c r="Z2876" s="7" t="s">
        <v>10870</v>
      </c>
      <c r="AA2876" s="7" t="s">
        <v>3982</v>
      </c>
      <c r="AB2876" s="7" t="s">
        <v>3983</v>
      </c>
      <c r="AD2876" s="7" t="s">
        <v>12186</v>
      </c>
      <c r="AE2876" s="7" t="s">
        <v>10860</v>
      </c>
      <c r="AF2876" s="7" t="s">
        <v>10860</v>
      </c>
      <c r="AH2876" s="7" t="s">
        <v>187</v>
      </c>
      <c r="AI2876" s="7" t="s">
        <v>188</v>
      </c>
      <c r="AJ2876" s="7">
        <v>3</v>
      </c>
      <c r="AK2876" s="7" t="s">
        <v>10861</v>
      </c>
      <c r="AL2876" s="7" t="s">
        <v>10862</v>
      </c>
      <c r="AM2876" s="7">
        <v>0</v>
      </c>
      <c r="AN2876" s="7">
        <v>0</v>
      </c>
      <c r="AO2876" s="7">
        <v>0</v>
      </c>
      <c r="AP2876" s="7">
        <v>0</v>
      </c>
      <c r="AQ2876" s="7">
        <v>0</v>
      </c>
      <c r="AR2876" s="7">
        <v>0</v>
      </c>
      <c r="AT2876" s="7">
        <v>20280331</v>
      </c>
      <c r="AU2876" s="7">
        <v>50000</v>
      </c>
      <c r="AV2876" s="7">
        <v>177844</v>
      </c>
    </row>
    <row r="2877" spans="1:48" s="7" customFormat="1" x14ac:dyDescent="0.4">
      <c r="A2877" s="7">
        <v>1000000649</v>
      </c>
      <c r="B2877" s="7">
        <v>3860005</v>
      </c>
      <c r="C2877" s="7">
        <v>3860005</v>
      </c>
      <c r="D2877" s="7">
        <v>1</v>
      </c>
      <c r="E2877" s="7" t="s">
        <v>10855</v>
      </c>
      <c r="F2877" s="7">
        <v>20002615</v>
      </c>
      <c r="G2877" s="7">
        <v>100081</v>
      </c>
      <c r="H2877" s="7" t="s">
        <v>10856</v>
      </c>
      <c r="I2877" s="7" t="s">
        <v>3981</v>
      </c>
      <c r="J2877" s="7" t="s">
        <v>3984</v>
      </c>
      <c r="K2877" s="7" t="s">
        <v>76</v>
      </c>
      <c r="L2877" s="7" t="s">
        <v>10857</v>
      </c>
      <c r="M2877" s="7" t="s">
        <v>12185</v>
      </c>
      <c r="N2877" s="7">
        <v>3860005</v>
      </c>
      <c r="O2877" s="7" t="s">
        <v>10870</v>
      </c>
      <c r="P2877" s="7" t="s">
        <v>3982</v>
      </c>
      <c r="Q2877" s="7" t="s">
        <v>12182</v>
      </c>
      <c r="S2877" s="7" t="s">
        <v>3980</v>
      </c>
      <c r="T2877" s="7" t="s">
        <v>1700</v>
      </c>
      <c r="U2877" s="7" t="s">
        <v>3984</v>
      </c>
      <c r="V2877" s="7" t="s">
        <v>290</v>
      </c>
      <c r="W2877" s="7" t="s">
        <v>10857</v>
      </c>
      <c r="X2877" s="7" t="s">
        <v>12185</v>
      </c>
      <c r="Y2877" s="7">
        <v>3860005</v>
      </c>
      <c r="Z2877" s="7" t="s">
        <v>10870</v>
      </c>
      <c r="AA2877" s="7" t="s">
        <v>3982</v>
      </c>
      <c r="AB2877" s="7" t="s">
        <v>3983</v>
      </c>
      <c r="AD2877" s="7" t="s">
        <v>12186</v>
      </c>
      <c r="AE2877" s="7" t="s">
        <v>10860</v>
      </c>
      <c r="AF2877" s="7" t="s">
        <v>10860</v>
      </c>
      <c r="AH2877" s="7" t="s">
        <v>30</v>
      </c>
      <c r="AI2877" s="7" t="s">
        <v>33</v>
      </c>
      <c r="AJ2877" s="7">
        <v>1</v>
      </c>
      <c r="AK2877" s="7" t="s">
        <v>10861</v>
      </c>
      <c r="AL2877" s="7" t="s">
        <v>10862</v>
      </c>
      <c r="AM2877" s="7">
        <v>0</v>
      </c>
      <c r="AN2877" s="7">
        <v>0</v>
      </c>
      <c r="AO2877" s="7">
        <v>0</v>
      </c>
      <c r="AP2877" s="7">
        <v>0</v>
      </c>
      <c r="AQ2877" s="7">
        <v>0</v>
      </c>
      <c r="AR2877" s="7">
        <v>0</v>
      </c>
      <c r="AT2877" s="7">
        <v>20280331</v>
      </c>
      <c r="AU2877" s="7">
        <v>50000</v>
      </c>
      <c r="AV2877" s="7">
        <v>177844</v>
      </c>
    </row>
    <row r="2878" spans="1:48" s="7" customFormat="1" x14ac:dyDescent="0.4">
      <c r="A2878" s="7">
        <v>1000000649</v>
      </c>
      <c r="B2878" s="7">
        <v>3860005</v>
      </c>
      <c r="C2878" s="7">
        <v>3860005</v>
      </c>
      <c r="D2878" s="7">
        <v>1</v>
      </c>
      <c r="E2878" s="7" t="s">
        <v>10855</v>
      </c>
      <c r="F2878" s="7">
        <v>20002615</v>
      </c>
      <c r="G2878" s="7">
        <v>100081</v>
      </c>
      <c r="H2878" s="7" t="s">
        <v>10856</v>
      </c>
      <c r="I2878" s="7" t="s">
        <v>3981</v>
      </c>
      <c r="J2878" s="7" t="s">
        <v>3984</v>
      </c>
      <c r="K2878" s="7" t="s">
        <v>76</v>
      </c>
      <c r="L2878" s="7" t="s">
        <v>10857</v>
      </c>
      <c r="M2878" s="7" t="s">
        <v>12185</v>
      </c>
      <c r="N2878" s="7">
        <v>3860005</v>
      </c>
      <c r="O2878" s="7" t="s">
        <v>10870</v>
      </c>
      <c r="P2878" s="7" t="s">
        <v>3982</v>
      </c>
      <c r="Q2878" s="7" t="s">
        <v>12182</v>
      </c>
      <c r="S2878" s="7" t="s">
        <v>3980</v>
      </c>
      <c r="T2878" s="7" t="s">
        <v>1700</v>
      </c>
      <c r="U2878" s="7" t="s">
        <v>3984</v>
      </c>
      <c r="V2878" s="7" t="s">
        <v>290</v>
      </c>
      <c r="W2878" s="7" t="s">
        <v>10857</v>
      </c>
      <c r="X2878" s="7" t="s">
        <v>12185</v>
      </c>
      <c r="Y2878" s="7">
        <v>3860005</v>
      </c>
      <c r="Z2878" s="7" t="s">
        <v>10870</v>
      </c>
      <c r="AA2878" s="7" t="s">
        <v>3982</v>
      </c>
      <c r="AB2878" s="7" t="s">
        <v>3983</v>
      </c>
      <c r="AD2878" s="7" t="s">
        <v>12186</v>
      </c>
      <c r="AE2878" s="7" t="s">
        <v>10860</v>
      </c>
      <c r="AF2878" s="7" t="s">
        <v>10860</v>
      </c>
      <c r="AH2878" s="7" t="s">
        <v>35</v>
      </c>
      <c r="AI2878" s="7" t="s">
        <v>204</v>
      </c>
      <c r="AJ2878" s="7">
        <v>2</v>
      </c>
      <c r="AK2878" s="7" t="s">
        <v>10861</v>
      </c>
      <c r="AL2878" s="7" t="s">
        <v>10862</v>
      </c>
      <c r="AM2878" s="7">
        <v>0</v>
      </c>
      <c r="AN2878" s="7">
        <v>0</v>
      </c>
      <c r="AO2878" s="7">
        <v>0</v>
      </c>
      <c r="AP2878" s="7">
        <v>0</v>
      </c>
      <c r="AQ2878" s="7">
        <v>0</v>
      </c>
      <c r="AR2878" s="7">
        <v>0</v>
      </c>
      <c r="AT2878" s="7">
        <v>20280331</v>
      </c>
      <c r="AU2878" s="7">
        <v>50000</v>
      </c>
      <c r="AV2878" s="7">
        <v>177844</v>
      </c>
    </row>
    <row r="2879" spans="1:48" s="7" customFormat="1" x14ac:dyDescent="0.4">
      <c r="A2879" s="7">
        <v>1000129174</v>
      </c>
      <c r="B2879" s="7">
        <v>3810043</v>
      </c>
      <c r="C2879" s="7">
        <v>4598014</v>
      </c>
      <c r="D2879" s="7">
        <v>1</v>
      </c>
      <c r="E2879" s="7" t="s">
        <v>10855</v>
      </c>
      <c r="F2879" s="7">
        <v>20009880</v>
      </c>
      <c r="G2879" s="7">
        <v>102067</v>
      </c>
      <c r="H2879" s="7" t="s">
        <v>10856</v>
      </c>
      <c r="I2879" s="7" t="s">
        <v>3985</v>
      </c>
      <c r="J2879" s="7" t="s">
        <v>3989</v>
      </c>
      <c r="K2879" s="7" t="s">
        <v>9</v>
      </c>
      <c r="L2879" s="7" t="s">
        <v>10857</v>
      </c>
      <c r="M2879" s="7" t="s">
        <v>12187</v>
      </c>
      <c r="N2879" s="7">
        <v>4598014</v>
      </c>
      <c r="O2879" s="7" t="s">
        <v>10889</v>
      </c>
      <c r="P2879" s="7" t="s">
        <v>3986</v>
      </c>
      <c r="Q2879" s="7" t="s">
        <v>12188</v>
      </c>
      <c r="R2879" s="7" t="s">
        <v>12189</v>
      </c>
      <c r="S2879" s="7" t="s">
        <v>3990</v>
      </c>
      <c r="T2879" s="7" t="s">
        <v>650</v>
      </c>
      <c r="U2879" s="7" t="s">
        <v>3989</v>
      </c>
      <c r="V2879" s="7" t="s">
        <v>42</v>
      </c>
      <c r="W2879" s="7" t="s">
        <v>12190</v>
      </c>
      <c r="X2879" s="7" t="s">
        <v>12191</v>
      </c>
      <c r="Y2879" s="7">
        <v>3810043</v>
      </c>
      <c r="Z2879" s="7" t="s">
        <v>10870</v>
      </c>
      <c r="AA2879" s="7" t="s">
        <v>3986</v>
      </c>
      <c r="AB2879" s="7" t="s">
        <v>3987</v>
      </c>
      <c r="AC2879" s="7" t="s">
        <v>3988</v>
      </c>
      <c r="AD2879" s="7" t="s">
        <v>12192</v>
      </c>
      <c r="AE2879" s="7" t="s">
        <v>10860</v>
      </c>
      <c r="AF2879" s="7" t="s">
        <v>10860</v>
      </c>
      <c r="AH2879" s="7" t="s">
        <v>65</v>
      </c>
      <c r="AI2879" s="7" t="s">
        <v>66</v>
      </c>
      <c r="AJ2879" s="7">
        <v>11</v>
      </c>
      <c r="AK2879" s="7" t="s">
        <v>10861</v>
      </c>
      <c r="AL2879" s="7" t="s">
        <v>10862</v>
      </c>
      <c r="AM2879" s="7">
        <v>0</v>
      </c>
      <c r="AN2879" s="7">
        <v>0</v>
      </c>
      <c r="AO2879" s="7">
        <v>0</v>
      </c>
      <c r="AP2879" s="7">
        <v>0</v>
      </c>
      <c r="AQ2879" s="7">
        <v>0</v>
      </c>
      <c r="AR2879" s="7">
        <v>0</v>
      </c>
      <c r="AT2879" s="7">
        <v>20280331</v>
      </c>
      <c r="AU2879" s="7">
        <v>720000</v>
      </c>
      <c r="AV2879" s="7">
        <v>41582902</v>
      </c>
    </row>
    <row r="2880" spans="1:48" s="7" customFormat="1" x14ac:dyDescent="0.4">
      <c r="A2880" s="7">
        <v>1000129174</v>
      </c>
      <c r="B2880" s="7">
        <v>3810043</v>
      </c>
      <c r="C2880" s="7">
        <v>4598014</v>
      </c>
      <c r="D2880" s="7">
        <v>1</v>
      </c>
      <c r="E2880" s="7" t="s">
        <v>10855</v>
      </c>
      <c r="F2880" s="7">
        <v>20009880</v>
      </c>
      <c r="G2880" s="7">
        <v>102067</v>
      </c>
      <c r="H2880" s="7" t="s">
        <v>10856</v>
      </c>
      <c r="I2880" s="7" t="s">
        <v>3985</v>
      </c>
      <c r="J2880" s="7" t="s">
        <v>3989</v>
      </c>
      <c r="K2880" s="7" t="s">
        <v>9</v>
      </c>
      <c r="L2880" s="7" t="s">
        <v>10857</v>
      </c>
      <c r="M2880" s="7" t="s">
        <v>12187</v>
      </c>
      <c r="N2880" s="7">
        <v>4598014</v>
      </c>
      <c r="O2880" s="7" t="s">
        <v>10889</v>
      </c>
      <c r="P2880" s="7" t="s">
        <v>3986</v>
      </c>
      <c r="Q2880" s="7" t="s">
        <v>12188</v>
      </c>
      <c r="R2880" s="7" t="s">
        <v>12189</v>
      </c>
      <c r="S2880" s="7" t="s">
        <v>3990</v>
      </c>
      <c r="T2880" s="7" t="s">
        <v>650</v>
      </c>
      <c r="U2880" s="7" t="s">
        <v>3989</v>
      </c>
      <c r="V2880" s="7" t="s">
        <v>42</v>
      </c>
      <c r="W2880" s="7" t="s">
        <v>12190</v>
      </c>
      <c r="X2880" s="7" t="s">
        <v>12191</v>
      </c>
      <c r="Y2880" s="7">
        <v>3810043</v>
      </c>
      <c r="Z2880" s="7" t="s">
        <v>10870</v>
      </c>
      <c r="AA2880" s="7" t="s">
        <v>3986</v>
      </c>
      <c r="AB2880" s="7" t="s">
        <v>3987</v>
      </c>
      <c r="AC2880" s="7" t="s">
        <v>3988</v>
      </c>
      <c r="AD2880" s="7" t="s">
        <v>12192</v>
      </c>
      <c r="AE2880" s="7" t="s">
        <v>10860</v>
      </c>
      <c r="AF2880" s="7" t="s">
        <v>10860</v>
      </c>
      <c r="AH2880" s="7" t="s">
        <v>15</v>
      </c>
      <c r="AI2880" s="7" t="s">
        <v>165</v>
      </c>
      <c r="AJ2880" s="7">
        <v>1</v>
      </c>
      <c r="AK2880" s="7" t="s">
        <v>10861</v>
      </c>
      <c r="AL2880" s="7" t="s">
        <v>10862</v>
      </c>
      <c r="AM2880" s="7">
        <v>0</v>
      </c>
      <c r="AN2880" s="7">
        <v>0</v>
      </c>
      <c r="AO2880" s="7">
        <v>0</v>
      </c>
      <c r="AP2880" s="7">
        <v>0</v>
      </c>
      <c r="AQ2880" s="7">
        <v>0</v>
      </c>
      <c r="AR2880" s="7">
        <v>0</v>
      </c>
      <c r="AT2880" s="7">
        <v>20280331</v>
      </c>
      <c r="AU2880" s="7">
        <v>720000</v>
      </c>
      <c r="AV2880" s="7">
        <v>41582902</v>
      </c>
    </row>
    <row r="2881" spans="1:48" s="7" customFormat="1" x14ac:dyDescent="0.4">
      <c r="A2881" s="7">
        <v>1000129174</v>
      </c>
      <c r="B2881" s="7">
        <v>3810043</v>
      </c>
      <c r="C2881" s="7">
        <v>4598014</v>
      </c>
      <c r="D2881" s="7">
        <v>1</v>
      </c>
      <c r="E2881" s="7" t="s">
        <v>10855</v>
      </c>
      <c r="F2881" s="7">
        <v>20009880</v>
      </c>
      <c r="G2881" s="7">
        <v>102067</v>
      </c>
      <c r="H2881" s="7" t="s">
        <v>10856</v>
      </c>
      <c r="I2881" s="7" t="s">
        <v>3985</v>
      </c>
      <c r="J2881" s="7" t="s">
        <v>3989</v>
      </c>
      <c r="K2881" s="7" t="s">
        <v>9</v>
      </c>
      <c r="L2881" s="7" t="s">
        <v>10857</v>
      </c>
      <c r="M2881" s="7" t="s">
        <v>12187</v>
      </c>
      <c r="N2881" s="7">
        <v>4598014</v>
      </c>
      <c r="O2881" s="7" t="s">
        <v>10889</v>
      </c>
      <c r="P2881" s="7" t="s">
        <v>3986</v>
      </c>
      <c r="Q2881" s="7" t="s">
        <v>12188</v>
      </c>
      <c r="R2881" s="7" t="s">
        <v>12189</v>
      </c>
      <c r="S2881" s="7" t="s">
        <v>3990</v>
      </c>
      <c r="T2881" s="7" t="s">
        <v>650</v>
      </c>
      <c r="U2881" s="7" t="s">
        <v>3989</v>
      </c>
      <c r="V2881" s="7" t="s">
        <v>42</v>
      </c>
      <c r="W2881" s="7" t="s">
        <v>12190</v>
      </c>
      <c r="X2881" s="7" t="s">
        <v>12191</v>
      </c>
      <c r="Y2881" s="7">
        <v>3810043</v>
      </c>
      <c r="Z2881" s="7" t="s">
        <v>10870</v>
      </c>
      <c r="AA2881" s="7" t="s">
        <v>3986</v>
      </c>
      <c r="AB2881" s="7" t="s">
        <v>3987</v>
      </c>
      <c r="AC2881" s="7" t="s">
        <v>3988</v>
      </c>
      <c r="AD2881" s="7" t="s">
        <v>12192</v>
      </c>
      <c r="AE2881" s="7" t="s">
        <v>10860</v>
      </c>
      <c r="AF2881" s="7" t="s">
        <v>10860</v>
      </c>
      <c r="AH2881" s="7" t="s">
        <v>15</v>
      </c>
      <c r="AI2881" s="7" t="s">
        <v>152</v>
      </c>
      <c r="AJ2881" s="7">
        <v>1</v>
      </c>
      <c r="AK2881" s="7" t="s">
        <v>10861</v>
      </c>
      <c r="AL2881" s="7" t="s">
        <v>10862</v>
      </c>
      <c r="AM2881" s="7">
        <v>0</v>
      </c>
      <c r="AN2881" s="7">
        <v>0</v>
      </c>
      <c r="AO2881" s="7">
        <v>0</v>
      </c>
      <c r="AP2881" s="7">
        <v>0</v>
      </c>
      <c r="AQ2881" s="7">
        <v>0</v>
      </c>
      <c r="AR2881" s="7">
        <v>0</v>
      </c>
      <c r="AT2881" s="7">
        <v>20280331</v>
      </c>
      <c r="AU2881" s="7">
        <v>720000</v>
      </c>
      <c r="AV2881" s="7">
        <v>41582902</v>
      </c>
    </row>
    <row r="2882" spans="1:48" s="7" customFormat="1" x14ac:dyDescent="0.4">
      <c r="A2882" s="7">
        <v>1000129174</v>
      </c>
      <c r="B2882" s="7">
        <v>3810043</v>
      </c>
      <c r="C2882" s="7">
        <v>4598014</v>
      </c>
      <c r="D2882" s="7">
        <v>1</v>
      </c>
      <c r="E2882" s="7" t="s">
        <v>10855</v>
      </c>
      <c r="F2882" s="7">
        <v>20009880</v>
      </c>
      <c r="G2882" s="7">
        <v>102067</v>
      </c>
      <c r="H2882" s="7" t="s">
        <v>10856</v>
      </c>
      <c r="I2882" s="7" t="s">
        <v>3985</v>
      </c>
      <c r="J2882" s="7" t="s">
        <v>3989</v>
      </c>
      <c r="K2882" s="7" t="s">
        <v>9</v>
      </c>
      <c r="L2882" s="7" t="s">
        <v>10857</v>
      </c>
      <c r="M2882" s="7" t="s">
        <v>12187</v>
      </c>
      <c r="N2882" s="7">
        <v>4598014</v>
      </c>
      <c r="O2882" s="7" t="s">
        <v>10889</v>
      </c>
      <c r="P2882" s="7" t="s">
        <v>3986</v>
      </c>
      <c r="Q2882" s="7" t="s">
        <v>12188</v>
      </c>
      <c r="R2882" s="7" t="s">
        <v>12189</v>
      </c>
      <c r="S2882" s="7" t="s">
        <v>3990</v>
      </c>
      <c r="T2882" s="7" t="s">
        <v>650</v>
      </c>
      <c r="U2882" s="7" t="s">
        <v>3989</v>
      </c>
      <c r="V2882" s="7" t="s">
        <v>42</v>
      </c>
      <c r="W2882" s="7" t="s">
        <v>12190</v>
      </c>
      <c r="X2882" s="7" t="s">
        <v>12191</v>
      </c>
      <c r="Y2882" s="7">
        <v>3810043</v>
      </c>
      <c r="Z2882" s="7" t="s">
        <v>10870</v>
      </c>
      <c r="AA2882" s="7" t="s">
        <v>3986</v>
      </c>
      <c r="AB2882" s="7" t="s">
        <v>3987</v>
      </c>
      <c r="AC2882" s="7" t="s">
        <v>3988</v>
      </c>
      <c r="AD2882" s="7" t="s">
        <v>12192</v>
      </c>
      <c r="AE2882" s="7" t="s">
        <v>10860</v>
      </c>
      <c r="AF2882" s="7" t="s">
        <v>10860</v>
      </c>
      <c r="AH2882" s="7" t="s">
        <v>15</v>
      </c>
      <c r="AI2882" s="7" t="s">
        <v>110</v>
      </c>
      <c r="AJ2882" s="7">
        <v>1</v>
      </c>
      <c r="AK2882" s="7" t="s">
        <v>10861</v>
      </c>
      <c r="AL2882" s="7" t="s">
        <v>10862</v>
      </c>
      <c r="AM2882" s="7">
        <v>0</v>
      </c>
      <c r="AN2882" s="7">
        <v>0</v>
      </c>
      <c r="AO2882" s="7">
        <v>0</v>
      </c>
      <c r="AP2882" s="7">
        <v>0</v>
      </c>
      <c r="AQ2882" s="7">
        <v>0</v>
      </c>
      <c r="AR2882" s="7">
        <v>0</v>
      </c>
      <c r="AT2882" s="7">
        <v>20280331</v>
      </c>
      <c r="AU2882" s="7">
        <v>720000</v>
      </c>
      <c r="AV2882" s="7">
        <v>41582902</v>
      </c>
    </row>
    <row r="2883" spans="1:48" s="7" customFormat="1" x14ac:dyDescent="0.4">
      <c r="A2883" s="7">
        <v>1000129174</v>
      </c>
      <c r="B2883" s="7">
        <v>3810043</v>
      </c>
      <c r="C2883" s="7">
        <v>4598014</v>
      </c>
      <c r="D2883" s="7">
        <v>1</v>
      </c>
      <c r="E2883" s="7" t="s">
        <v>10855</v>
      </c>
      <c r="F2883" s="7">
        <v>20009880</v>
      </c>
      <c r="G2883" s="7">
        <v>102067</v>
      </c>
      <c r="H2883" s="7" t="s">
        <v>10856</v>
      </c>
      <c r="I2883" s="7" t="s">
        <v>3985</v>
      </c>
      <c r="J2883" s="7" t="s">
        <v>3989</v>
      </c>
      <c r="K2883" s="7" t="s">
        <v>9</v>
      </c>
      <c r="L2883" s="7" t="s">
        <v>10857</v>
      </c>
      <c r="M2883" s="7" t="s">
        <v>12187</v>
      </c>
      <c r="N2883" s="7">
        <v>4598014</v>
      </c>
      <c r="O2883" s="7" t="s">
        <v>10889</v>
      </c>
      <c r="P2883" s="7" t="s">
        <v>3986</v>
      </c>
      <c r="Q2883" s="7" t="s">
        <v>12188</v>
      </c>
      <c r="R2883" s="7" t="s">
        <v>12189</v>
      </c>
      <c r="S2883" s="7" t="s">
        <v>3990</v>
      </c>
      <c r="T2883" s="7" t="s">
        <v>650</v>
      </c>
      <c r="U2883" s="7" t="s">
        <v>3989</v>
      </c>
      <c r="V2883" s="7" t="s">
        <v>42</v>
      </c>
      <c r="W2883" s="7" t="s">
        <v>12190</v>
      </c>
      <c r="X2883" s="7" t="s">
        <v>12191</v>
      </c>
      <c r="Y2883" s="7">
        <v>3810043</v>
      </c>
      <c r="Z2883" s="7" t="s">
        <v>10870</v>
      </c>
      <c r="AA2883" s="7" t="s">
        <v>3986</v>
      </c>
      <c r="AB2883" s="7" t="s">
        <v>3987</v>
      </c>
      <c r="AC2883" s="7" t="s">
        <v>3988</v>
      </c>
      <c r="AD2883" s="7" t="s">
        <v>12192</v>
      </c>
      <c r="AE2883" s="7" t="s">
        <v>10860</v>
      </c>
      <c r="AF2883" s="7" t="s">
        <v>10860</v>
      </c>
      <c r="AH2883" s="7" t="s">
        <v>15</v>
      </c>
      <c r="AI2883" s="7" t="s">
        <v>67</v>
      </c>
      <c r="AJ2883" s="7">
        <v>1</v>
      </c>
      <c r="AK2883" s="7" t="s">
        <v>10861</v>
      </c>
      <c r="AL2883" s="7" t="s">
        <v>10862</v>
      </c>
      <c r="AM2883" s="7">
        <v>0</v>
      </c>
      <c r="AN2883" s="7">
        <v>0</v>
      </c>
      <c r="AO2883" s="7">
        <v>0</v>
      </c>
      <c r="AP2883" s="7">
        <v>0</v>
      </c>
      <c r="AQ2883" s="7">
        <v>0</v>
      </c>
      <c r="AR2883" s="7">
        <v>0</v>
      </c>
      <c r="AT2883" s="7">
        <v>20280331</v>
      </c>
      <c r="AU2883" s="7">
        <v>720000</v>
      </c>
      <c r="AV2883" s="7">
        <v>41582902</v>
      </c>
    </row>
    <row r="2884" spans="1:48" x14ac:dyDescent="0.4">
      <c r="A2884">
        <v>1000143472</v>
      </c>
      <c r="C2884">
        <v>2600014</v>
      </c>
      <c r="D2884">
        <v>0</v>
      </c>
      <c r="E2884" t="s">
        <v>10855</v>
      </c>
      <c r="F2884">
        <v>20009171</v>
      </c>
      <c r="G2884">
        <v>200590</v>
      </c>
      <c r="H2884" t="s">
        <v>10856</v>
      </c>
      <c r="I2884" t="s">
        <v>3991</v>
      </c>
      <c r="J2884" t="s">
        <v>3995</v>
      </c>
      <c r="K2884" t="s">
        <v>9</v>
      </c>
      <c r="L2884" t="s">
        <v>10857</v>
      </c>
      <c r="M2884" t="s">
        <v>12193</v>
      </c>
      <c r="N2884">
        <v>2600014</v>
      </c>
      <c r="O2884" t="s">
        <v>11221</v>
      </c>
      <c r="P2884" t="s">
        <v>3992</v>
      </c>
      <c r="Q2884" t="s">
        <v>3993</v>
      </c>
      <c r="R2884" t="s">
        <v>3994</v>
      </c>
      <c r="S2884" t="s">
        <v>3996</v>
      </c>
      <c r="AE2884" t="s">
        <v>10860</v>
      </c>
      <c r="AF2884" t="s">
        <v>10860</v>
      </c>
      <c r="AH2884" t="s">
        <v>26</v>
      </c>
      <c r="AI2884" t="s">
        <v>27</v>
      </c>
      <c r="AJ2884">
        <v>11</v>
      </c>
      <c r="AK2884" t="s">
        <v>10861</v>
      </c>
      <c r="AL2884" t="s">
        <v>10862</v>
      </c>
      <c r="AM2884">
        <v>0</v>
      </c>
      <c r="AN2884">
        <v>0</v>
      </c>
      <c r="AO2884">
        <v>0</v>
      </c>
      <c r="AP2884">
        <v>0</v>
      </c>
      <c r="AQ2884">
        <v>0</v>
      </c>
      <c r="AR2884">
        <v>0</v>
      </c>
      <c r="AT2884">
        <v>20280331</v>
      </c>
      <c r="AU2884">
        <v>20000</v>
      </c>
      <c r="AV2884">
        <v>20666</v>
      </c>
    </row>
    <row r="2885" spans="1:48" x14ac:dyDescent="0.4">
      <c r="A2885">
        <v>1000143472</v>
      </c>
      <c r="C2885">
        <v>2600014</v>
      </c>
      <c r="D2885">
        <v>0</v>
      </c>
      <c r="E2885" t="s">
        <v>10855</v>
      </c>
      <c r="F2885">
        <v>20009171</v>
      </c>
      <c r="G2885">
        <v>200590</v>
      </c>
      <c r="H2885" t="s">
        <v>10856</v>
      </c>
      <c r="I2885" t="s">
        <v>3991</v>
      </c>
      <c r="J2885" t="s">
        <v>3995</v>
      </c>
      <c r="K2885" t="s">
        <v>9</v>
      </c>
      <c r="L2885" t="s">
        <v>10857</v>
      </c>
      <c r="M2885" t="s">
        <v>12193</v>
      </c>
      <c r="N2885">
        <v>2600014</v>
      </c>
      <c r="O2885" t="s">
        <v>11221</v>
      </c>
      <c r="P2885" t="s">
        <v>3992</v>
      </c>
      <c r="Q2885" t="s">
        <v>3993</v>
      </c>
      <c r="R2885" t="s">
        <v>3994</v>
      </c>
      <c r="S2885" t="s">
        <v>3996</v>
      </c>
      <c r="AE2885" t="s">
        <v>10860</v>
      </c>
      <c r="AF2885" t="s">
        <v>10860</v>
      </c>
      <c r="AH2885" t="s">
        <v>26</v>
      </c>
      <c r="AI2885" t="s">
        <v>64</v>
      </c>
      <c r="AJ2885">
        <v>11</v>
      </c>
      <c r="AK2885" t="s">
        <v>10861</v>
      </c>
      <c r="AL2885" t="s">
        <v>10862</v>
      </c>
      <c r="AM2885">
        <v>0</v>
      </c>
      <c r="AN2885">
        <v>0</v>
      </c>
      <c r="AO2885">
        <v>0</v>
      </c>
      <c r="AP2885">
        <v>0</v>
      </c>
      <c r="AQ2885">
        <v>0</v>
      </c>
      <c r="AR2885">
        <v>0</v>
      </c>
      <c r="AT2885">
        <v>20280331</v>
      </c>
      <c r="AU2885">
        <v>20000</v>
      </c>
      <c r="AV2885">
        <v>20666</v>
      </c>
    </row>
    <row r="2886" spans="1:48" x14ac:dyDescent="0.4">
      <c r="A2886">
        <v>1000143472</v>
      </c>
      <c r="C2886">
        <v>2600014</v>
      </c>
      <c r="D2886">
        <v>0</v>
      </c>
      <c r="E2886" t="s">
        <v>10855</v>
      </c>
      <c r="F2886">
        <v>20009171</v>
      </c>
      <c r="G2886">
        <v>200590</v>
      </c>
      <c r="H2886" t="s">
        <v>10856</v>
      </c>
      <c r="I2886" t="s">
        <v>3991</v>
      </c>
      <c r="J2886" t="s">
        <v>3995</v>
      </c>
      <c r="K2886" t="s">
        <v>9</v>
      </c>
      <c r="L2886" t="s">
        <v>10857</v>
      </c>
      <c r="M2886" t="s">
        <v>12193</v>
      </c>
      <c r="N2886">
        <v>2600014</v>
      </c>
      <c r="O2886" t="s">
        <v>11221</v>
      </c>
      <c r="P2886" t="s">
        <v>3992</v>
      </c>
      <c r="Q2886" t="s">
        <v>3993</v>
      </c>
      <c r="R2886" t="s">
        <v>3994</v>
      </c>
      <c r="S2886" t="s">
        <v>3996</v>
      </c>
      <c r="AE2886" t="s">
        <v>10860</v>
      </c>
      <c r="AF2886" t="s">
        <v>10860</v>
      </c>
      <c r="AH2886" t="s">
        <v>65</v>
      </c>
      <c r="AI2886" t="s">
        <v>66</v>
      </c>
      <c r="AJ2886">
        <v>11</v>
      </c>
      <c r="AK2886" t="s">
        <v>10861</v>
      </c>
      <c r="AL2886" t="s">
        <v>10862</v>
      </c>
      <c r="AM2886">
        <v>0</v>
      </c>
      <c r="AN2886">
        <v>0</v>
      </c>
      <c r="AO2886">
        <v>0</v>
      </c>
      <c r="AP2886">
        <v>0</v>
      </c>
      <c r="AQ2886">
        <v>0</v>
      </c>
      <c r="AR2886">
        <v>0</v>
      </c>
      <c r="AT2886">
        <v>20280331</v>
      </c>
      <c r="AU2886">
        <v>20000</v>
      </c>
      <c r="AV2886">
        <v>20666</v>
      </c>
    </row>
    <row r="2887" spans="1:48" x14ac:dyDescent="0.4">
      <c r="A2887">
        <v>1000143472</v>
      </c>
      <c r="C2887">
        <v>2600014</v>
      </c>
      <c r="D2887">
        <v>0</v>
      </c>
      <c r="E2887" t="s">
        <v>10855</v>
      </c>
      <c r="F2887">
        <v>20009171</v>
      </c>
      <c r="G2887">
        <v>200590</v>
      </c>
      <c r="H2887" t="s">
        <v>10856</v>
      </c>
      <c r="I2887" t="s">
        <v>3991</v>
      </c>
      <c r="J2887" t="s">
        <v>3995</v>
      </c>
      <c r="K2887" t="s">
        <v>9</v>
      </c>
      <c r="L2887" t="s">
        <v>10857</v>
      </c>
      <c r="M2887" t="s">
        <v>12193</v>
      </c>
      <c r="N2887">
        <v>2600014</v>
      </c>
      <c r="O2887" t="s">
        <v>11221</v>
      </c>
      <c r="P2887" t="s">
        <v>3992</v>
      </c>
      <c r="Q2887" t="s">
        <v>3993</v>
      </c>
      <c r="R2887" t="s">
        <v>3994</v>
      </c>
      <c r="S2887" t="s">
        <v>3996</v>
      </c>
      <c r="AE2887" t="s">
        <v>10860</v>
      </c>
      <c r="AF2887" t="s">
        <v>10860</v>
      </c>
      <c r="AH2887" t="s">
        <v>15</v>
      </c>
      <c r="AI2887" t="s">
        <v>117</v>
      </c>
      <c r="AJ2887">
        <v>1</v>
      </c>
      <c r="AK2887" t="s">
        <v>10861</v>
      </c>
      <c r="AL2887" t="s">
        <v>10862</v>
      </c>
      <c r="AM2887">
        <v>0</v>
      </c>
      <c r="AN2887">
        <v>0</v>
      </c>
      <c r="AO2887">
        <v>0</v>
      </c>
      <c r="AP2887">
        <v>0</v>
      </c>
      <c r="AQ2887">
        <v>0</v>
      </c>
      <c r="AR2887">
        <v>0</v>
      </c>
      <c r="AT2887">
        <v>20280331</v>
      </c>
      <c r="AU2887">
        <v>20000</v>
      </c>
      <c r="AV2887">
        <v>20666</v>
      </c>
    </row>
    <row r="2888" spans="1:48" x14ac:dyDescent="0.4">
      <c r="A2888">
        <v>1000143472</v>
      </c>
      <c r="C2888">
        <v>2600014</v>
      </c>
      <c r="D2888">
        <v>0</v>
      </c>
      <c r="E2888" t="s">
        <v>10855</v>
      </c>
      <c r="F2888">
        <v>20009171</v>
      </c>
      <c r="G2888">
        <v>200590</v>
      </c>
      <c r="H2888" t="s">
        <v>10856</v>
      </c>
      <c r="I2888" t="s">
        <v>3991</v>
      </c>
      <c r="J2888" t="s">
        <v>3995</v>
      </c>
      <c r="K2888" t="s">
        <v>9</v>
      </c>
      <c r="L2888" t="s">
        <v>10857</v>
      </c>
      <c r="M2888" t="s">
        <v>12193</v>
      </c>
      <c r="N2888">
        <v>2600014</v>
      </c>
      <c r="O2888" t="s">
        <v>11221</v>
      </c>
      <c r="P2888" t="s">
        <v>3992</v>
      </c>
      <c r="Q2888" t="s">
        <v>3993</v>
      </c>
      <c r="R2888" t="s">
        <v>3994</v>
      </c>
      <c r="S2888" t="s">
        <v>3996</v>
      </c>
      <c r="AE2888" t="s">
        <v>10860</v>
      </c>
      <c r="AF2888" t="s">
        <v>10860</v>
      </c>
      <c r="AH2888" t="s">
        <v>15</v>
      </c>
      <c r="AI2888" t="s">
        <v>152</v>
      </c>
      <c r="AJ2888">
        <v>1</v>
      </c>
      <c r="AK2888" t="s">
        <v>10861</v>
      </c>
      <c r="AL2888" t="s">
        <v>10862</v>
      </c>
      <c r="AM2888">
        <v>0</v>
      </c>
      <c r="AN2888">
        <v>0</v>
      </c>
      <c r="AO2888">
        <v>0</v>
      </c>
      <c r="AP2888">
        <v>0</v>
      </c>
      <c r="AQ2888">
        <v>0</v>
      </c>
      <c r="AR2888">
        <v>0</v>
      </c>
      <c r="AT2888">
        <v>20280331</v>
      </c>
      <c r="AU2888">
        <v>20000</v>
      </c>
      <c r="AV2888">
        <v>20666</v>
      </c>
    </row>
    <row r="2889" spans="1:48" x14ac:dyDescent="0.4">
      <c r="A2889">
        <v>1000143472</v>
      </c>
      <c r="C2889">
        <v>2600014</v>
      </c>
      <c r="D2889">
        <v>0</v>
      </c>
      <c r="E2889" t="s">
        <v>10855</v>
      </c>
      <c r="F2889">
        <v>20009171</v>
      </c>
      <c r="G2889">
        <v>200590</v>
      </c>
      <c r="H2889" t="s">
        <v>10856</v>
      </c>
      <c r="I2889" t="s">
        <v>3991</v>
      </c>
      <c r="J2889" t="s">
        <v>3995</v>
      </c>
      <c r="K2889" t="s">
        <v>9</v>
      </c>
      <c r="L2889" t="s">
        <v>10857</v>
      </c>
      <c r="M2889" t="s">
        <v>12193</v>
      </c>
      <c r="N2889">
        <v>2600014</v>
      </c>
      <c r="O2889" t="s">
        <v>11221</v>
      </c>
      <c r="P2889" t="s">
        <v>3992</v>
      </c>
      <c r="Q2889" t="s">
        <v>3993</v>
      </c>
      <c r="R2889" t="s">
        <v>3994</v>
      </c>
      <c r="S2889" t="s">
        <v>3996</v>
      </c>
      <c r="AE2889" t="s">
        <v>10860</v>
      </c>
      <c r="AF2889" t="s">
        <v>10860</v>
      </c>
      <c r="AH2889" t="s">
        <v>15</v>
      </c>
      <c r="AI2889" t="s">
        <v>57</v>
      </c>
      <c r="AJ2889">
        <v>1</v>
      </c>
      <c r="AK2889" t="s">
        <v>10861</v>
      </c>
      <c r="AL2889" t="s">
        <v>10862</v>
      </c>
      <c r="AM2889">
        <v>0</v>
      </c>
      <c r="AN2889">
        <v>0</v>
      </c>
      <c r="AO2889">
        <v>0</v>
      </c>
      <c r="AP2889">
        <v>0</v>
      </c>
      <c r="AQ2889">
        <v>0</v>
      </c>
      <c r="AR2889">
        <v>0</v>
      </c>
      <c r="AT2889">
        <v>20280331</v>
      </c>
      <c r="AU2889">
        <v>20000</v>
      </c>
      <c r="AV2889">
        <v>20666</v>
      </c>
    </row>
    <row r="2890" spans="1:48" x14ac:dyDescent="0.4">
      <c r="A2890">
        <v>1000143472</v>
      </c>
      <c r="C2890">
        <v>2600014</v>
      </c>
      <c r="D2890">
        <v>0</v>
      </c>
      <c r="E2890" t="s">
        <v>10855</v>
      </c>
      <c r="F2890">
        <v>20009171</v>
      </c>
      <c r="G2890">
        <v>200590</v>
      </c>
      <c r="H2890" t="s">
        <v>10856</v>
      </c>
      <c r="I2890" t="s">
        <v>3991</v>
      </c>
      <c r="J2890" t="s">
        <v>3995</v>
      </c>
      <c r="K2890" t="s">
        <v>9</v>
      </c>
      <c r="L2890" t="s">
        <v>10857</v>
      </c>
      <c r="M2890" t="s">
        <v>12193</v>
      </c>
      <c r="N2890">
        <v>2600014</v>
      </c>
      <c r="O2890" t="s">
        <v>11221</v>
      </c>
      <c r="P2890" t="s">
        <v>3992</v>
      </c>
      <c r="Q2890" t="s">
        <v>3993</v>
      </c>
      <c r="R2890" t="s">
        <v>3994</v>
      </c>
      <c r="S2890" t="s">
        <v>3996</v>
      </c>
      <c r="AE2890" t="s">
        <v>10860</v>
      </c>
      <c r="AF2890" t="s">
        <v>10860</v>
      </c>
      <c r="AH2890" t="s">
        <v>15</v>
      </c>
      <c r="AI2890" t="s">
        <v>153</v>
      </c>
      <c r="AJ2890">
        <v>1</v>
      </c>
      <c r="AK2890" t="s">
        <v>10861</v>
      </c>
      <c r="AL2890" t="s">
        <v>10862</v>
      </c>
      <c r="AM2890">
        <v>0</v>
      </c>
      <c r="AN2890">
        <v>0</v>
      </c>
      <c r="AO2890">
        <v>0</v>
      </c>
      <c r="AP2890">
        <v>0</v>
      </c>
      <c r="AQ2890">
        <v>0</v>
      </c>
      <c r="AR2890">
        <v>0</v>
      </c>
      <c r="AT2890">
        <v>20280331</v>
      </c>
      <c r="AU2890">
        <v>20000</v>
      </c>
      <c r="AV2890">
        <v>20666</v>
      </c>
    </row>
    <row r="2891" spans="1:48" x14ac:dyDescent="0.4">
      <c r="A2891">
        <v>1000143472</v>
      </c>
      <c r="C2891">
        <v>2600014</v>
      </c>
      <c r="D2891">
        <v>0</v>
      </c>
      <c r="E2891" t="s">
        <v>10855</v>
      </c>
      <c r="F2891">
        <v>20009171</v>
      </c>
      <c r="G2891">
        <v>200590</v>
      </c>
      <c r="H2891" t="s">
        <v>10856</v>
      </c>
      <c r="I2891" t="s">
        <v>3991</v>
      </c>
      <c r="J2891" t="s">
        <v>3995</v>
      </c>
      <c r="K2891" t="s">
        <v>9</v>
      </c>
      <c r="L2891" t="s">
        <v>10857</v>
      </c>
      <c r="M2891" t="s">
        <v>12193</v>
      </c>
      <c r="N2891">
        <v>2600014</v>
      </c>
      <c r="O2891" t="s">
        <v>11221</v>
      </c>
      <c r="P2891" t="s">
        <v>3992</v>
      </c>
      <c r="Q2891" t="s">
        <v>3993</v>
      </c>
      <c r="R2891" t="s">
        <v>3994</v>
      </c>
      <c r="S2891" t="s">
        <v>3996</v>
      </c>
      <c r="AE2891" t="s">
        <v>10860</v>
      </c>
      <c r="AF2891" t="s">
        <v>10860</v>
      </c>
      <c r="AH2891" t="s">
        <v>15</v>
      </c>
      <c r="AI2891" t="s">
        <v>67</v>
      </c>
      <c r="AJ2891">
        <v>1</v>
      </c>
      <c r="AK2891" t="s">
        <v>10861</v>
      </c>
      <c r="AL2891" t="s">
        <v>10862</v>
      </c>
      <c r="AM2891">
        <v>0</v>
      </c>
      <c r="AN2891">
        <v>0</v>
      </c>
      <c r="AO2891">
        <v>0</v>
      </c>
      <c r="AP2891">
        <v>0</v>
      </c>
      <c r="AQ2891">
        <v>0</v>
      </c>
      <c r="AR2891">
        <v>0</v>
      </c>
      <c r="AT2891">
        <v>20280331</v>
      </c>
      <c r="AU2891">
        <v>20000</v>
      </c>
      <c r="AV2891">
        <v>20666</v>
      </c>
    </row>
    <row r="2892" spans="1:48" x14ac:dyDescent="0.4">
      <c r="A2892">
        <v>1000143471</v>
      </c>
      <c r="C2892">
        <v>3890601</v>
      </c>
      <c r="D2892">
        <v>0</v>
      </c>
      <c r="E2892" t="s">
        <v>10855</v>
      </c>
      <c r="F2892">
        <v>20004636</v>
      </c>
      <c r="G2892">
        <v>108443</v>
      </c>
      <c r="H2892" t="s">
        <v>10856</v>
      </c>
      <c r="I2892" t="s">
        <v>3997</v>
      </c>
      <c r="J2892" t="s">
        <v>4000</v>
      </c>
      <c r="K2892" t="s">
        <v>42</v>
      </c>
      <c r="L2892" t="s">
        <v>10857</v>
      </c>
      <c r="M2892" t="s">
        <v>12194</v>
      </c>
      <c r="N2892">
        <v>3890601</v>
      </c>
      <c r="O2892" t="s">
        <v>10870</v>
      </c>
      <c r="P2892" t="s">
        <v>3998</v>
      </c>
      <c r="Q2892" t="s">
        <v>3999</v>
      </c>
      <c r="S2892" t="s">
        <v>4001</v>
      </c>
      <c r="AE2892" t="s">
        <v>10860</v>
      </c>
      <c r="AF2892" t="s">
        <v>10860</v>
      </c>
      <c r="AH2892" t="s">
        <v>183</v>
      </c>
      <c r="AI2892" t="s">
        <v>184</v>
      </c>
      <c r="AJ2892">
        <v>11</v>
      </c>
      <c r="AK2892" t="s">
        <v>10861</v>
      </c>
      <c r="AL2892" t="s">
        <v>10862</v>
      </c>
      <c r="AM2892">
        <v>0</v>
      </c>
      <c r="AN2892">
        <v>0</v>
      </c>
      <c r="AO2892">
        <v>0</v>
      </c>
      <c r="AP2892">
        <v>0</v>
      </c>
      <c r="AQ2892">
        <v>0</v>
      </c>
      <c r="AR2892">
        <v>0</v>
      </c>
      <c r="AT2892">
        <v>20280331</v>
      </c>
      <c r="AU2892">
        <v>3000</v>
      </c>
      <c r="AV2892">
        <v>-3693</v>
      </c>
    </row>
    <row r="2893" spans="1:48" x14ac:dyDescent="0.4">
      <c r="A2893">
        <v>1000143471</v>
      </c>
      <c r="C2893">
        <v>3890601</v>
      </c>
      <c r="D2893">
        <v>0</v>
      </c>
      <c r="E2893" t="s">
        <v>10855</v>
      </c>
      <c r="F2893">
        <v>20004636</v>
      </c>
      <c r="G2893">
        <v>108443</v>
      </c>
      <c r="H2893" t="s">
        <v>10856</v>
      </c>
      <c r="I2893" t="s">
        <v>3997</v>
      </c>
      <c r="J2893" t="s">
        <v>4000</v>
      </c>
      <c r="K2893" t="s">
        <v>42</v>
      </c>
      <c r="L2893" t="s">
        <v>10857</v>
      </c>
      <c r="M2893" t="s">
        <v>12194</v>
      </c>
      <c r="N2893">
        <v>3890601</v>
      </c>
      <c r="O2893" t="s">
        <v>10870</v>
      </c>
      <c r="P2893" t="s">
        <v>3998</v>
      </c>
      <c r="Q2893" t="s">
        <v>3999</v>
      </c>
      <c r="S2893" t="s">
        <v>4001</v>
      </c>
      <c r="AE2893" t="s">
        <v>10860</v>
      </c>
      <c r="AF2893" t="s">
        <v>10860</v>
      </c>
      <c r="AH2893" t="s">
        <v>183</v>
      </c>
      <c r="AI2893" t="s">
        <v>185</v>
      </c>
      <c r="AJ2893">
        <v>11</v>
      </c>
      <c r="AK2893" t="s">
        <v>10861</v>
      </c>
      <c r="AL2893" t="s">
        <v>10862</v>
      </c>
      <c r="AM2893">
        <v>0</v>
      </c>
      <c r="AN2893">
        <v>0</v>
      </c>
      <c r="AO2893">
        <v>0</v>
      </c>
      <c r="AP2893">
        <v>0</v>
      </c>
      <c r="AQ2893">
        <v>0</v>
      </c>
      <c r="AR2893">
        <v>0</v>
      </c>
      <c r="AT2893">
        <v>20280331</v>
      </c>
      <c r="AU2893">
        <v>3000</v>
      </c>
      <c r="AV2893">
        <v>-3693</v>
      </c>
    </row>
    <row r="2894" spans="1:48" x14ac:dyDescent="0.4">
      <c r="A2894">
        <v>1000143471</v>
      </c>
      <c r="C2894">
        <v>3890601</v>
      </c>
      <c r="D2894">
        <v>0</v>
      </c>
      <c r="E2894" t="s">
        <v>10855</v>
      </c>
      <c r="F2894">
        <v>20004636</v>
      </c>
      <c r="G2894">
        <v>108443</v>
      </c>
      <c r="H2894" t="s">
        <v>10856</v>
      </c>
      <c r="I2894" t="s">
        <v>3997</v>
      </c>
      <c r="J2894" t="s">
        <v>4000</v>
      </c>
      <c r="K2894" t="s">
        <v>42</v>
      </c>
      <c r="L2894" t="s">
        <v>10857</v>
      </c>
      <c r="M2894" t="s">
        <v>12194</v>
      </c>
      <c r="N2894">
        <v>3890601</v>
      </c>
      <c r="O2894" t="s">
        <v>10870</v>
      </c>
      <c r="P2894" t="s">
        <v>3998</v>
      </c>
      <c r="Q2894" t="s">
        <v>3999</v>
      </c>
      <c r="S2894" t="s">
        <v>4001</v>
      </c>
      <c r="AE2894" t="s">
        <v>10860</v>
      </c>
      <c r="AF2894" t="s">
        <v>10860</v>
      </c>
      <c r="AH2894" t="s">
        <v>183</v>
      </c>
      <c r="AI2894" t="s">
        <v>399</v>
      </c>
      <c r="AJ2894">
        <v>11</v>
      </c>
      <c r="AK2894" t="s">
        <v>10861</v>
      </c>
      <c r="AL2894" t="s">
        <v>10862</v>
      </c>
      <c r="AM2894">
        <v>0</v>
      </c>
      <c r="AN2894">
        <v>0</v>
      </c>
      <c r="AO2894">
        <v>0</v>
      </c>
      <c r="AP2894">
        <v>0</v>
      </c>
      <c r="AQ2894">
        <v>0</v>
      </c>
      <c r="AR2894">
        <v>0</v>
      </c>
      <c r="AT2894">
        <v>20280331</v>
      </c>
      <c r="AU2894">
        <v>3000</v>
      </c>
      <c r="AV2894">
        <v>-3693</v>
      </c>
    </row>
    <row r="2895" spans="1:48" x14ac:dyDescent="0.4">
      <c r="A2895">
        <v>1000143471</v>
      </c>
      <c r="C2895">
        <v>3890601</v>
      </c>
      <c r="D2895">
        <v>0</v>
      </c>
      <c r="E2895" t="s">
        <v>10855</v>
      </c>
      <c r="F2895">
        <v>20004636</v>
      </c>
      <c r="G2895">
        <v>108443</v>
      </c>
      <c r="H2895" t="s">
        <v>10856</v>
      </c>
      <c r="I2895" t="s">
        <v>3997</v>
      </c>
      <c r="J2895" t="s">
        <v>4000</v>
      </c>
      <c r="K2895" t="s">
        <v>42</v>
      </c>
      <c r="L2895" t="s">
        <v>10857</v>
      </c>
      <c r="M2895" t="s">
        <v>12194</v>
      </c>
      <c r="N2895">
        <v>3890601</v>
      </c>
      <c r="O2895" t="s">
        <v>10870</v>
      </c>
      <c r="P2895" t="s">
        <v>3998</v>
      </c>
      <c r="Q2895" t="s">
        <v>3999</v>
      </c>
      <c r="S2895" t="s">
        <v>4001</v>
      </c>
      <c r="AE2895" t="s">
        <v>10860</v>
      </c>
      <c r="AF2895" t="s">
        <v>10860</v>
      </c>
      <c r="AH2895" t="s">
        <v>183</v>
      </c>
      <c r="AI2895" t="s">
        <v>218</v>
      </c>
      <c r="AJ2895">
        <v>11</v>
      </c>
      <c r="AK2895" t="s">
        <v>10861</v>
      </c>
      <c r="AL2895" t="s">
        <v>10862</v>
      </c>
      <c r="AM2895">
        <v>0</v>
      </c>
      <c r="AN2895">
        <v>0</v>
      </c>
      <c r="AO2895">
        <v>0</v>
      </c>
      <c r="AP2895">
        <v>0</v>
      </c>
      <c r="AQ2895">
        <v>0</v>
      </c>
      <c r="AR2895">
        <v>0</v>
      </c>
      <c r="AT2895">
        <v>20280331</v>
      </c>
      <c r="AU2895">
        <v>3000</v>
      </c>
      <c r="AV2895">
        <v>-3693</v>
      </c>
    </row>
    <row r="2896" spans="1:48" x14ac:dyDescent="0.4">
      <c r="A2896">
        <v>1000143471</v>
      </c>
      <c r="C2896">
        <v>3890601</v>
      </c>
      <c r="D2896">
        <v>0</v>
      </c>
      <c r="E2896" t="s">
        <v>10855</v>
      </c>
      <c r="F2896">
        <v>20004636</v>
      </c>
      <c r="G2896">
        <v>108443</v>
      </c>
      <c r="H2896" t="s">
        <v>10856</v>
      </c>
      <c r="I2896" t="s">
        <v>3997</v>
      </c>
      <c r="J2896" t="s">
        <v>4000</v>
      </c>
      <c r="K2896" t="s">
        <v>42</v>
      </c>
      <c r="L2896" t="s">
        <v>10857</v>
      </c>
      <c r="M2896" t="s">
        <v>12194</v>
      </c>
      <c r="N2896">
        <v>3890601</v>
      </c>
      <c r="O2896" t="s">
        <v>10870</v>
      </c>
      <c r="P2896" t="s">
        <v>3998</v>
      </c>
      <c r="Q2896" t="s">
        <v>3999</v>
      </c>
      <c r="S2896" t="s">
        <v>4001</v>
      </c>
      <c r="AE2896" t="s">
        <v>10860</v>
      </c>
      <c r="AF2896" t="s">
        <v>10860</v>
      </c>
      <c r="AH2896" t="s">
        <v>183</v>
      </c>
      <c r="AI2896" t="s">
        <v>186</v>
      </c>
      <c r="AJ2896">
        <v>11</v>
      </c>
      <c r="AK2896" t="s">
        <v>10861</v>
      </c>
      <c r="AL2896" t="s">
        <v>10862</v>
      </c>
      <c r="AM2896">
        <v>0</v>
      </c>
      <c r="AN2896">
        <v>0</v>
      </c>
      <c r="AO2896">
        <v>0</v>
      </c>
      <c r="AP2896">
        <v>0</v>
      </c>
      <c r="AQ2896">
        <v>0</v>
      </c>
      <c r="AR2896">
        <v>0</v>
      </c>
      <c r="AT2896">
        <v>20280331</v>
      </c>
      <c r="AU2896">
        <v>3000</v>
      </c>
      <c r="AV2896">
        <v>-3693</v>
      </c>
    </row>
    <row r="2897" spans="1:48" x14ac:dyDescent="0.4">
      <c r="A2897">
        <v>1000143471</v>
      </c>
      <c r="C2897">
        <v>3890601</v>
      </c>
      <c r="D2897">
        <v>0</v>
      </c>
      <c r="E2897" t="s">
        <v>10855</v>
      </c>
      <c r="F2897">
        <v>20004636</v>
      </c>
      <c r="G2897">
        <v>108443</v>
      </c>
      <c r="H2897" t="s">
        <v>10856</v>
      </c>
      <c r="I2897" t="s">
        <v>3997</v>
      </c>
      <c r="J2897" t="s">
        <v>4000</v>
      </c>
      <c r="K2897" t="s">
        <v>42</v>
      </c>
      <c r="L2897" t="s">
        <v>10857</v>
      </c>
      <c r="M2897" t="s">
        <v>12194</v>
      </c>
      <c r="N2897">
        <v>3890601</v>
      </c>
      <c r="O2897" t="s">
        <v>10870</v>
      </c>
      <c r="P2897" t="s">
        <v>3998</v>
      </c>
      <c r="Q2897" t="s">
        <v>3999</v>
      </c>
      <c r="S2897" t="s">
        <v>4001</v>
      </c>
      <c r="AE2897" t="s">
        <v>10860</v>
      </c>
      <c r="AF2897" t="s">
        <v>10860</v>
      </c>
      <c r="AH2897" t="s">
        <v>187</v>
      </c>
      <c r="AI2897" t="s">
        <v>188</v>
      </c>
      <c r="AJ2897">
        <v>11</v>
      </c>
      <c r="AK2897" t="s">
        <v>10861</v>
      </c>
      <c r="AL2897" t="s">
        <v>10862</v>
      </c>
      <c r="AM2897">
        <v>0</v>
      </c>
      <c r="AN2897">
        <v>0</v>
      </c>
      <c r="AO2897">
        <v>0</v>
      </c>
      <c r="AP2897">
        <v>0</v>
      </c>
      <c r="AQ2897">
        <v>0</v>
      </c>
      <c r="AR2897">
        <v>0</v>
      </c>
      <c r="AT2897">
        <v>20280331</v>
      </c>
      <c r="AU2897">
        <v>3000</v>
      </c>
      <c r="AV2897">
        <v>-3693</v>
      </c>
    </row>
    <row r="2898" spans="1:48" x14ac:dyDescent="0.4">
      <c r="A2898">
        <v>1000143471</v>
      </c>
      <c r="C2898">
        <v>3890601</v>
      </c>
      <c r="D2898">
        <v>0</v>
      </c>
      <c r="E2898" t="s">
        <v>10855</v>
      </c>
      <c r="F2898">
        <v>20004636</v>
      </c>
      <c r="G2898">
        <v>108443</v>
      </c>
      <c r="H2898" t="s">
        <v>10856</v>
      </c>
      <c r="I2898" t="s">
        <v>3997</v>
      </c>
      <c r="J2898" t="s">
        <v>4000</v>
      </c>
      <c r="K2898" t="s">
        <v>42</v>
      </c>
      <c r="L2898" t="s">
        <v>10857</v>
      </c>
      <c r="M2898" t="s">
        <v>12194</v>
      </c>
      <c r="N2898">
        <v>3890601</v>
      </c>
      <c r="O2898" t="s">
        <v>10870</v>
      </c>
      <c r="P2898" t="s">
        <v>3998</v>
      </c>
      <c r="Q2898" t="s">
        <v>3999</v>
      </c>
      <c r="S2898" t="s">
        <v>4001</v>
      </c>
      <c r="AE2898" t="s">
        <v>10860</v>
      </c>
      <c r="AF2898" t="s">
        <v>10860</v>
      </c>
      <c r="AH2898" t="s">
        <v>15</v>
      </c>
      <c r="AI2898" t="s">
        <v>67</v>
      </c>
      <c r="AJ2898">
        <v>2</v>
      </c>
      <c r="AK2898" t="s">
        <v>10861</v>
      </c>
      <c r="AL2898" t="s">
        <v>10862</v>
      </c>
      <c r="AM2898">
        <v>0</v>
      </c>
      <c r="AN2898">
        <v>0</v>
      </c>
      <c r="AO2898">
        <v>0</v>
      </c>
      <c r="AP2898">
        <v>0</v>
      </c>
      <c r="AQ2898">
        <v>0</v>
      </c>
      <c r="AR2898">
        <v>0</v>
      </c>
      <c r="AT2898">
        <v>20280331</v>
      </c>
      <c r="AU2898">
        <v>3000</v>
      </c>
      <c r="AV2898">
        <v>-3693</v>
      </c>
    </row>
    <row r="2899" spans="1:48" x14ac:dyDescent="0.4">
      <c r="A2899">
        <v>1000143471</v>
      </c>
      <c r="C2899">
        <v>3890601</v>
      </c>
      <c r="D2899">
        <v>0</v>
      </c>
      <c r="E2899" t="s">
        <v>10855</v>
      </c>
      <c r="F2899">
        <v>20004636</v>
      </c>
      <c r="G2899">
        <v>108443</v>
      </c>
      <c r="H2899" t="s">
        <v>10856</v>
      </c>
      <c r="I2899" t="s">
        <v>3997</v>
      </c>
      <c r="J2899" t="s">
        <v>4000</v>
      </c>
      <c r="K2899" t="s">
        <v>42</v>
      </c>
      <c r="L2899" t="s">
        <v>10857</v>
      </c>
      <c r="M2899" t="s">
        <v>12194</v>
      </c>
      <c r="N2899">
        <v>3890601</v>
      </c>
      <c r="O2899" t="s">
        <v>10870</v>
      </c>
      <c r="P2899" t="s">
        <v>3998</v>
      </c>
      <c r="Q2899" t="s">
        <v>3999</v>
      </c>
      <c r="S2899" t="s">
        <v>4001</v>
      </c>
      <c r="AE2899" t="s">
        <v>10860</v>
      </c>
      <c r="AF2899" t="s">
        <v>10860</v>
      </c>
      <c r="AH2899" t="s">
        <v>15</v>
      </c>
      <c r="AI2899" t="s">
        <v>190</v>
      </c>
      <c r="AJ2899">
        <v>2</v>
      </c>
      <c r="AK2899" t="s">
        <v>10861</v>
      </c>
      <c r="AL2899" t="s">
        <v>10862</v>
      </c>
      <c r="AM2899">
        <v>0</v>
      </c>
      <c r="AN2899">
        <v>0</v>
      </c>
      <c r="AO2899">
        <v>0</v>
      </c>
      <c r="AP2899">
        <v>0</v>
      </c>
      <c r="AQ2899">
        <v>0</v>
      </c>
      <c r="AR2899">
        <v>0</v>
      </c>
      <c r="AT2899">
        <v>20280331</v>
      </c>
      <c r="AU2899">
        <v>3000</v>
      </c>
      <c r="AV2899">
        <v>-3693</v>
      </c>
    </row>
    <row r="2900" spans="1:48" x14ac:dyDescent="0.4">
      <c r="A2900">
        <v>1000143471</v>
      </c>
      <c r="C2900">
        <v>3890601</v>
      </c>
      <c r="D2900">
        <v>0</v>
      </c>
      <c r="E2900" t="s">
        <v>10855</v>
      </c>
      <c r="F2900">
        <v>20004636</v>
      </c>
      <c r="G2900">
        <v>108443</v>
      </c>
      <c r="H2900" t="s">
        <v>10856</v>
      </c>
      <c r="I2900" t="s">
        <v>3997</v>
      </c>
      <c r="J2900" t="s">
        <v>4000</v>
      </c>
      <c r="K2900" t="s">
        <v>42</v>
      </c>
      <c r="L2900" t="s">
        <v>10857</v>
      </c>
      <c r="M2900" t="s">
        <v>12194</v>
      </c>
      <c r="N2900">
        <v>3890601</v>
      </c>
      <c r="O2900" t="s">
        <v>10870</v>
      </c>
      <c r="P2900" t="s">
        <v>3998</v>
      </c>
      <c r="Q2900" t="s">
        <v>3999</v>
      </c>
      <c r="S2900" t="s">
        <v>4001</v>
      </c>
      <c r="AE2900" t="s">
        <v>10860</v>
      </c>
      <c r="AF2900" t="s">
        <v>10860</v>
      </c>
      <c r="AH2900" t="s">
        <v>15</v>
      </c>
      <c r="AI2900" t="s">
        <v>191</v>
      </c>
      <c r="AJ2900">
        <v>2</v>
      </c>
      <c r="AK2900" t="s">
        <v>10861</v>
      </c>
      <c r="AL2900" t="s">
        <v>10862</v>
      </c>
      <c r="AM2900">
        <v>0</v>
      </c>
      <c r="AN2900">
        <v>0</v>
      </c>
      <c r="AO2900">
        <v>0</v>
      </c>
      <c r="AP2900">
        <v>0</v>
      </c>
      <c r="AQ2900">
        <v>0</v>
      </c>
      <c r="AR2900">
        <v>0</v>
      </c>
      <c r="AT2900">
        <v>20280331</v>
      </c>
      <c r="AU2900">
        <v>3000</v>
      </c>
      <c r="AV2900">
        <v>-3693</v>
      </c>
    </row>
    <row r="2901" spans="1:48" x14ac:dyDescent="0.4">
      <c r="A2901">
        <v>1000143471</v>
      </c>
      <c r="C2901">
        <v>3890601</v>
      </c>
      <c r="D2901">
        <v>0</v>
      </c>
      <c r="E2901" t="s">
        <v>10855</v>
      </c>
      <c r="F2901">
        <v>20004636</v>
      </c>
      <c r="G2901">
        <v>108443</v>
      </c>
      <c r="H2901" t="s">
        <v>10856</v>
      </c>
      <c r="I2901" t="s">
        <v>3997</v>
      </c>
      <c r="J2901" t="s">
        <v>4000</v>
      </c>
      <c r="K2901" t="s">
        <v>42</v>
      </c>
      <c r="L2901" t="s">
        <v>10857</v>
      </c>
      <c r="M2901" t="s">
        <v>12194</v>
      </c>
      <c r="N2901">
        <v>3890601</v>
      </c>
      <c r="O2901" t="s">
        <v>10870</v>
      </c>
      <c r="P2901" t="s">
        <v>3998</v>
      </c>
      <c r="Q2901" t="s">
        <v>3999</v>
      </c>
      <c r="S2901" t="s">
        <v>4001</v>
      </c>
      <c r="AE2901" t="s">
        <v>10860</v>
      </c>
      <c r="AF2901" t="s">
        <v>10860</v>
      </c>
      <c r="AH2901" t="s">
        <v>15</v>
      </c>
      <c r="AI2901" t="s">
        <v>111</v>
      </c>
      <c r="AJ2901">
        <v>2</v>
      </c>
      <c r="AK2901" t="s">
        <v>10861</v>
      </c>
      <c r="AL2901" t="s">
        <v>10862</v>
      </c>
      <c r="AM2901">
        <v>0</v>
      </c>
      <c r="AN2901">
        <v>0</v>
      </c>
      <c r="AO2901">
        <v>0</v>
      </c>
      <c r="AP2901">
        <v>0</v>
      </c>
      <c r="AQ2901">
        <v>0</v>
      </c>
      <c r="AR2901">
        <v>0</v>
      </c>
      <c r="AT2901">
        <v>20280331</v>
      </c>
      <c r="AU2901">
        <v>3000</v>
      </c>
      <c r="AV2901">
        <v>-3693</v>
      </c>
    </row>
    <row r="2902" spans="1:48" x14ac:dyDescent="0.4">
      <c r="A2902">
        <v>1000143471</v>
      </c>
      <c r="C2902">
        <v>3890601</v>
      </c>
      <c r="D2902">
        <v>0</v>
      </c>
      <c r="E2902" t="s">
        <v>10855</v>
      </c>
      <c r="F2902">
        <v>20004636</v>
      </c>
      <c r="G2902">
        <v>108443</v>
      </c>
      <c r="H2902" t="s">
        <v>10856</v>
      </c>
      <c r="I2902" t="s">
        <v>3997</v>
      </c>
      <c r="J2902" t="s">
        <v>4000</v>
      </c>
      <c r="K2902" t="s">
        <v>42</v>
      </c>
      <c r="L2902" t="s">
        <v>10857</v>
      </c>
      <c r="M2902" t="s">
        <v>12194</v>
      </c>
      <c r="N2902">
        <v>3890601</v>
      </c>
      <c r="O2902" t="s">
        <v>10870</v>
      </c>
      <c r="P2902" t="s">
        <v>3998</v>
      </c>
      <c r="Q2902" t="s">
        <v>3999</v>
      </c>
      <c r="S2902" t="s">
        <v>4001</v>
      </c>
      <c r="AE2902" t="s">
        <v>10860</v>
      </c>
      <c r="AF2902" t="s">
        <v>10860</v>
      </c>
      <c r="AH2902" t="s">
        <v>15</v>
      </c>
      <c r="AI2902" t="s">
        <v>17</v>
      </c>
      <c r="AJ2902">
        <v>2</v>
      </c>
      <c r="AK2902" t="s">
        <v>10861</v>
      </c>
      <c r="AL2902" t="s">
        <v>10862</v>
      </c>
      <c r="AM2902">
        <v>0</v>
      </c>
      <c r="AN2902">
        <v>0</v>
      </c>
      <c r="AO2902">
        <v>0</v>
      </c>
      <c r="AP2902">
        <v>0</v>
      </c>
      <c r="AQ2902">
        <v>0</v>
      </c>
      <c r="AR2902">
        <v>0</v>
      </c>
      <c r="AT2902">
        <v>20280331</v>
      </c>
      <c r="AU2902">
        <v>3000</v>
      </c>
      <c r="AV2902">
        <v>-3693</v>
      </c>
    </row>
    <row r="2903" spans="1:48" x14ac:dyDescent="0.4">
      <c r="A2903">
        <v>1000140627</v>
      </c>
      <c r="C2903">
        <v>3860407</v>
      </c>
      <c r="D2903">
        <v>0</v>
      </c>
      <c r="E2903" t="s">
        <v>10855</v>
      </c>
      <c r="F2903">
        <v>20008302</v>
      </c>
      <c r="G2903">
        <v>102069</v>
      </c>
      <c r="H2903" t="s">
        <v>10856</v>
      </c>
      <c r="I2903" t="s">
        <v>4002</v>
      </c>
      <c r="J2903" t="s">
        <v>4006</v>
      </c>
      <c r="K2903" t="s">
        <v>76</v>
      </c>
      <c r="L2903" t="s">
        <v>10857</v>
      </c>
      <c r="M2903" t="s">
        <v>12195</v>
      </c>
      <c r="N2903">
        <v>3860407</v>
      </c>
      <c r="O2903" t="s">
        <v>10870</v>
      </c>
      <c r="P2903" t="s">
        <v>4003</v>
      </c>
      <c r="Q2903" t="s">
        <v>4004</v>
      </c>
      <c r="R2903" t="s">
        <v>4005</v>
      </c>
      <c r="S2903" t="s">
        <v>4007</v>
      </c>
      <c r="AE2903" t="s">
        <v>10860</v>
      </c>
      <c r="AF2903" t="s">
        <v>10860</v>
      </c>
      <c r="AH2903" t="s">
        <v>15</v>
      </c>
      <c r="AI2903" t="s">
        <v>192</v>
      </c>
      <c r="AJ2903">
        <v>1</v>
      </c>
      <c r="AK2903" t="s">
        <v>10861</v>
      </c>
      <c r="AL2903" t="s">
        <v>10862</v>
      </c>
      <c r="AM2903">
        <v>0</v>
      </c>
      <c r="AN2903">
        <v>0</v>
      </c>
      <c r="AO2903">
        <v>0</v>
      </c>
      <c r="AP2903">
        <v>0</v>
      </c>
      <c r="AQ2903">
        <v>0</v>
      </c>
      <c r="AR2903">
        <v>0</v>
      </c>
      <c r="AT2903">
        <v>20280331</v>
      </c>
      <c r="AU2903">
        <v>20000</v>
      </c>
      <c r="AV2903">
        <v>34375</v>
      </c>
    </row>
    <row r="2904" spans="1:48" x14ac:dyDescent="0.4">
      <c r="A2904">
        <v>1000140627</v>
      </c>
      <c r="C2904">
        <v>3860407</v>
      </c>
      <c r="D2904">
        <v>0</v>
      </c>
      <c r="E2904" t="s">
        <v>10855</v>
      </c>
      <c r="F2904">
        <v>20008302</v>
      </c>
      <c r="G2904">
        <v>102069</v>
      </c>
      <c r="H2904" t="s">
        <v>10856</v>
      </c>
      <c r="I2904" t="s">
        <v>4002</v>
      </c>
      <c r="J2904" t="s">
        <v>4006</v>
      </c>
      <c r="K2904" t="s">
        <v>76</v>
      </c>
      <c r="L2904" t="s">
        <v>10857</v>
      </c>
      <c r="M2904" t="s">
        <v>12195</v>
      </c>
      <c r="N2904">
        <v>3860407</v>
      </c>
      <c r="O2904" t="s">
        <v>10870</v>
      </c>
      <c r="P2904" t="s">
        <v>4003</v>
      </c>
      <c r="Q2904" t="s">
        <v>4004</v>
      </c>
      <c r="R2904" t="s">
        <v>4005</v>
      </c>
      <c r="S2904" t="s">
        <v>4007</v>
      </c>
      <c r="AE2904" t="s">
        <v>10860</v>
      </c>
      <c r="AF2904" t="s">
        <v>10860</v>
      </c>
      <c r="AH2904" t="s">
        <v>15</v>
      </c>
      <c r="AI2904" t="s">
        <v>250</v>
      </c>
      <c r="AJ2904">
        <v>1</v>
      </c>
      <c r="AK2904" t="s">
        <v>10861</v>
      </c>
      <c r="AL2904" t="s">
        <v>10862</v>
      </c>
      <c r="AM2904">
        <v>0</v>
      </c>
      <c r="AN2904">
        <v>0</v>
      </c>
      <c r="AO2904">
        <v>0</v>
      </c>
      <c r="AP2904">
        <v>0</v>
      </c>
      <c r="AQ2904">
        <v>0</v>
      </c>
      <c r="AR2904">
        <v>0</v>
      </c>
      <c r="AT2904">
        <v>20280331</v>
      </c>
      <c r="AU2904">
        <v>20000</v>
      </c>
      <c r="AV2904">
        <v>34375</v>
      </c>
    </row>
    <row r="2905" spans="1:48" x14ac:dyDescent="0.4">
      <c r="A2905">
        <v>1000140627</v>
      </c>
      <c r="C2905">
        <v>3860407</v>
      </c>
      <c r="D2905">
        <v>0</v>
      </c>
      <c r="E2905" t="s">
        <v>10855</v>
      </c>
      <c r="F2905">
        <v>20008302</v>
      </c>
      <c r="G2905">
        <v>102069</v>
      </c>
      <c r="H2905" t="s">
        <v>10856</v>
      </c>
      <c r="I2905" t="s">
        <v>4002</v>
      </c>
      <c r="J2905" t="s">
        <v>4006</v>
      </c>
      <c r="K2905" t="s">
        <v>76</v>
      </c>
      <c r="L2905" t="s">
        <v>10857</v>
      </c>
      <c r="M2905" t="s">
        <v>12195</v>
      </c>
      <c r="N2905">
        <v>3860407</v>
      </c>
      <c r="O2905" t="s">
        <v>10870</v>
      </c>
      <c r="P2905" t="s">
        <v>4003</v>
      </c>
      <c r="Q2905" t="s">
        <v>4004</v>
      </c>
      <c r="R2905" t="s">
        <v>4005</v>
      </c>
      <c r="S2905" t="s">
        <v>4007</v>
      </c>
      <c r="AE2905" t="s">
        <v>10860</v>
      </c>
      <c r="AF2905" t="s">
        <v>10860</v>
      </c>
      <c r="AH2905" t="s">
        <v>15</v>
      </c>
      <c r="AI2905" t="s">
        <v>111</v>
      </c>
      <c r="AJ2905">
        <v>1</v>
      </c>
      <c r="AK2905" t="s">
        <v>10861</v>
      </c>
      <c r="AL2905" t="s">
        <v>10862</v>
      </c>
      <c r="AM2905">
        <v>0</v>
      </c>
      <c r="AN2905">
        <v>0</v>
      </c>
      <c r="AO2905">
        <v>0</v>
      </c>
      <c r="AP2905">
        <v>0</v>
      </c>
      <c r="AQ2905">
        <v>0</v>
      </c>
      <c r="AR2905">
        <v>0</v>
      </c>
      <c r="AT2905">
        <v>20280331</v>
      </c>
      <c r="AU2905">
        <v>20000</v>
      </c>
      <c r="AV2905">
        <v>34375</v>
      </c>
    </row>
    <row r="2906" spans="1:48" x14ac:dyDescent="0.4">
      <c r="A2906">
        <v>1000140627</v>
      </c>
      <c r="C2906">
        <v>3860407</v>
      </c>
      <c r="D2906">
        <v>0</v>
      </c>
      <c r="E2906" t="s">
        <v>10855</v>
      </c>
      <c r="F2906">
        <v>20008302</v>
      </c>
      <c r="G2906">
        <v>102069</v>
      </c>
      <c r="H2906" t="s">
        <v>10856</v>
      </c>
      <c r="I2906" t="s">
        <v>4002</v>
      </c>
      <c r="J2906" t="s">
        <v>4006</v>
      </c>
      <c r="K2906" t="s">
        <v>76</v>
      </c>
      <c r="L2906" t="s">
        <v>10857</v>
      </c>
      <c r="M2906" t="s">
        <v>12195</v>
      </c>
      <c r="N2906">
        <v>3860407</v>
      </c>
      <c r="O2906" t="s">
        <v>10870</v>
      </c>
      <c r="P2906" t="s">
        <v>4003</v>
      </c>
      <c r="Q2906" t="s">
        <v>4004</v>
      </c>
      <c r="R2906" t="s">
        <v>4005</v>
      </c>
      <c r="S2906" t="s">
        <v>4007</v>
      </c>
      <c r="AE2906" t="s">
        <v>10860</v>
      </c>
      <c r="AF2906" t="s">
        <v>10860</v>
      </c>
      <c r="AH2906" t="s">
        <v>15</v>
      </c>
      <c r="AI2906" t="s">
        <v>17</v>
      </c>
      <c r="AJ2906">
        <v>1</v>
      </c>
      <c r="AK2906" t="s">
        <v>10861</v>
      </c>
      <c r="AL2906" t="s">
        <v>10862</v>
      </c>
      <c r="AM2906">
        <v>0</v>
      </c>
      <c r="AN2906">
        <v>0</v>
      </c>
      <c r="AO2906">
        <v>0</v>
      </c>
      <c r="AP2906">
        <v>0</v>
      </c>
      <c r="AQ2906">
        <v>0</v>
      </c>
      <c r="AR2906">
        <v>0</v>
      </c>
      <c r="AT2906">
        <v>20280331</v>
      </c>
      <c r="AU2906">
        <v>20000</v>
      </c>
      <c r="AV2906">
        <v>34375</v>
      </c>
    </row>
    <row r="2907" spans="1:48" x14ac:dyDescent="0.4">
      <c r="A2907">
        <v>1000016138</v>
      </c>
      <c r="C2907">
        <v>3860005</v>
      </c>
      <c r="D2907">
        <v>0</v>
      </c>
      <c r="E2907" t="s">
        <v>10855</v>
      </c>
      <c r="F2907">
        <v>20006832</v>
      </c>
      <c r="G2907">
        <v>102077</v>
      </c>
      <c r="H2907" t="s">
        <v>10856</v>
      </c>
      <c r="I2907" t="s">
        <v>4008</v>
      </c>
      <c r="J2907" t="s">
        <v>4012</v>
      </c>
      <c r="K2907" t="s">
        <v>76</v>
      </c>
      <c r="L2907" t="s">
        <v>10857</v>
      </c>
      <c r="M2907" t="s">
        <v>12196</v>
      </c>
      <c r="N2907">
        <v>3860005</v>
      </c>
      <c r="O2907" t="s">
        <v>10870</v>
      </c>
      <c r="P2907" t="s">
        <v>4009</v>
      </c>
      <c r="Q2907" t="s">
        <v>4010</v>
      </c>
      <c r="R2907" t="s">
        <v>4011</v>
      </c>
      <c r="S2907" t="s">
        <v>4013</v>
      </c>
      <c r="AE2907" t="s">
        <v>10860</v>
      </c>
      <c r="AF2907" t="s">
        <v>10860</v>
      </c>
      <c r="AH2907" t="s">
        <v>35</v>
      </c>
      <c r="AI2907" t="s">
        <v>204</v>
      </c>
      <c r="AJ2907">
        <v>2</v>
      </c>
      <c r="AK2907" t="s">
        <v>10861</v>
      </c>
      <c r="AL2907" t="s">
        <v>10862</v>
      </c>
      <c r="AM2907">
        <v>0</v>
      </c>
      <c r="AN2907">
        <v>0</v>
      </c>
      <c r="AO2907">
        <v>0</v>
      </c>
      <c r="AP2907">
        <v>0</v>
      </c>
      <c r="AQ2907">
        <v>0</v>
      </c>
      <c r="AR2907">
        <v>0</v>
      </c>
      <c r="AT2907">
        <v>20280331</v>
      </c>
      <c r="AU2907">
        <v>9500</v>
      </c>
      <c r="AV2907">
        <v>10398</v>
      </c>
    </row>
    <row r="2908" spans="1:48" x14ac:dyDescent="0.4">
      <c r="A2908">
        <v>1000016138</v>
      </c>
      <c r="C2908">
        <v>3860005</v>
      </c>
      <c r="D2908">
        <v>0</v>
      </c>
      <c r="E2908" t="s">
        <v>10855</v>
      </c>
      <c r="F2908">
        <v>20006832</v>
      </c>
      <c r="G2908">
        <v>102077</v>
      </c>
      <c r="H2908" t="s">
        <v>10856</v>
      </c>
      <c r="I2908" t="s">
        <v>4008</v>
      </c>
      <c r="J2908" t="s">
        <v>4012</v>
      </c>
      <c r="K2908" t="s">
        <v>76</v>
      </c>
      <c r="L2908" t="s">
        <v>10857</v>
      </c>
      <c r="M2908" t="s">
        <v>12196</v>
      </c>
      <c r="N2908">
        <v>3860005</v>
      </c>
      <c r="O2908" t="s">
        <v>10870</v>
      </c>
      <c r="P2908" t="s">
        <v>4009</v>
      </c>
      <c r="Q2908" t="s">
        <v>4010</v>
      </c>
      <c r="R2908" t="s">
        <v>4011</v>
      </c>
      <c r="S2908" t="s">
        <v>4013</v>
      </c>
      <c r="AE2908" t="s">
        <v>10860</v>
      </c>
      <c r="AF2908" t="s">
        <v>10860</v>
      </c>
      <c r="AH2908" t="s">
        <v>15</v>
      </c>
      <c r="AI2908" t="s">
        <v>111</v>
      </c>
      <c r="AJ2908">
        <v>1</v>
      </c>
      <c r="AK2908" t="s">
        <v>10861</v>
      </c>
      <c r="AL2908" t="s">
        <v>10862</v>
      </c>
      <c r="AM2908">
        <v>0</v>
      </c>
      <c r="AN2908">
        <v>0</v>
      </c>
      <c r="AO2908">
        <v>0</v>
      </c>
      <c r="AP2908">
        <v>0</v>
      </c>
      <c r="AQ2908">
        <v>0</v>
      </c>
      <c r="AR2908">
        <v>0</v>
      </c>
      <c r="AT2908">
        <v>20280331</v>
      </c>
      <c r="AU2908">
        <v>9500</v>
      </c>
      <c r="AV2908">
        <v>10398</v>
      </c>
    </row>
    <row r="2909" spans="1:48" x14ac:dyDescent="0.4">
      <c r="A2909">
        <v>1000016138</v>
      </c>
      <c r="C2909">
        <v>3860005</v>
      </c>
      <c r="D2909">
        <v>0</v>
      </c>
      <c r="E2909" t="s">
        <v>10855</v>
      </c>
      <c r="F2909">
        <v>20006832</v>
      </c>
      <c r="G2909">
        <v>102077</v>
      </c>
      <c r="H2909" t="s">
        <v>10856</v>
      </c>
      <c r="I2909" t="s">
        <v>4008</v>
      </c>
      <c r="J2909" t="s">
        <v>4012</v>
      </c>
      <c r="K2909" t="s">
        <v>76</v>
      </c>
      <c r="L2909" t="s">
        <v>10857</v>
      </c>
      <c r="M2909" t="s">
        <v>12196</v>
      </c>
      <c r="N2909">
        <v>3860005</v>
      </c>
      <c r="O2909" t="s">
        <v>10870</v>
      </c>
      <c r="P2909" t="s">
        <v>4009</v>
      </c>
      <c r="Q2909" t="s">
        <v>4010</v>
      </c>
      <c r="R2909" t="s">
        <v>4011</v>
      </c>
      <c r="S2909" t="s">
        <v>4013</v>
      </c>
      <c r="AE2909" t="s">
        <v>10860</v>
      </c>
      <c r="AF2909" t="s">
        <v>10860</v>
      </c>
      <c r="AH2909" t="s">
        <v>15</v>
      </c>
      <c r="AI2909" t="s">
        <v>17</v>
      </c>
      <c r="AJ2909">
        <v>1</v>
      </c>
      <c r="AK2909" t="s">
        <v>10861</v>
      </c>
      <c r="AL2909" t="s">
        <v>10862</v>
      </c>
      <c r="AM2909">
        <v>0</v>
      </c>
      <c r="AN2909">
        <v>0</v>
      </c>
      <c r="AO2909">
        <v>0</v>
      </c>
      <c r="AP2909">
        <v>0</v>
      </c>
      <c r="AQ2909">
        <v>0</v>
      </c>
      <c r="AR2909">
        <v>0</v>
      </c>
      <c r="AT2909">
        <v>20280331</v>
      </c>
      <c r="AU2909">
        <v>9500</v>
      </c>
      <c r="AV2909">
        <v>10398</v>
      </c>
    </row>
    <row r="2910" spans="1:48" x14ac:dyDescent="0.4">
      <c r="A2910">
        <v>1000000311</v>
      </c>
      <c r="C2910">
        <v>3860032</v>
      </c>
      <c r="D2910">
        <v>0</v>
      </c>
      <c r="E2910" t="s">
        <v>10855</v>
      </c>
      <c r="F2910">
        <v>20007767</v>
      </c>
      <c r="G2910">
        <v>102079</v>
      </c>
      <c r="H2910" t="s">
        <v>10856</v>
      </c>
      <c r="I2910" t="s">
        <v>4014</v>
      </c>
      <c r="J2910" t="s">
        <v>4018</v>
      </c>
      <c r="K2910" t="s">
        <v>76</v>
      </c>
      <c r="L2910" t="s">
        <v>10857</v>
      </c>
      <c r="M2910" t="s">
        <v>12197</v>
      </c>
      <c r="N2910">
        <v>3860032</v>
      </c>
      <c r="O2910" t="s">
        <v>10870</v>
      </c>
      <c r="P2910" t="s">
        <v>4015</v>
      </c>
      <c r="Q2910" t="s">
        <v>4016</v>
      </c>
      <c r="R2910" t="s">
        <v>4017</v>
      </c>
      <c r="S2910" t="s">
        <v>4019</v>
      </c>
      <c r="AE2910" t="s">
        <v>10860</v>
      </c>
      <c r="AF2910" t="s">
        <v>10860</v>
      </c>
      <c r="AH2910" t="s">
        <v>179</v>
      </c>
      <c r="AI2910" t="s">
        <v>180</v>
      </c>
      <c r="AJ2910">
        <v>11</v>
      </c>
      <c r="AK2910" t="s">
        <v>10861</v>
      </c>
      <c r="AL2910" t="s">
        <v>10862</v>
      </c>
      <c r="AM2910">
        <v>0</v>
      </c>
      <c r="AN2910">
        <v>0</v>
      </c>
      <c r="AO2910">
        <v>0</v>
      </c>
      <c r="AP2910">
        <v>0</v>
      </c>
      <c r="AQ2910">
        <v>0</v>
      </c>
      <c r="AR2910">
        <v>0</v>
      </c>
      <c r="AT2910">
        <v>20280331</v>
      </c>
      <c r="AU2910">
        <v>10000</v>
      </c>
      <c r="AV2910">
        <v>134767</v>
      </c>
    </row>
    <row r="2911" spans="1:48" x14ac:dyDescent="0.4">
      <c r="A2911">
        <v>1000000311</v>
      </c>
      <c r="C2911">
        <v>3860032</v>
      </c>
      <c r="D2911">
        <v>0</v>
      </c>
      <c r="E2911" t="s">
        <v>10855</v>
      </c>
      <c r="F2911">
        <v>20007767</v>
      </c>
      <c r="G2911">
        <v>102079</v>
      </c>
      <c r="H2911" t="s">
        <v>10856</v>
      </c>
      <c r="I2911" t="s">
        <v>4014</v>
      </c>
      <c r="J2911" t="s">
        <v>4018</v>
      </c>
      <c r="K2911" t="s">
        <v>76</v>
      </c>
      <c r="L2911" t="s">
        <v>10857</v>
      </c>
      <c r="M2911" t="s">
        <v>12197</v>
      </c>
      <c r="N2911">
        <v>3860032</v>
      </c>
      <c r="O2911" t="s">
        <v>10870</v>
      </c>
      <c r="P2911" t="s">
        <v>4015</v>
      </c>
      <c r="Q2911" t="s">
        <v>4016</v>
      </c>
      <c r="R2911" t="s">
        <v>4017</v>
      </c>
      <c r="S2911" t="s">
        <v>4019</v>
      </c>
      <c r="AE2911" t="s">
        <v>10860</v>
      </c>
      <c r="AF2911" t="s">
        <v>10860</v>
      </c>
      <c r="AH2911" t="s">
        <v>183</v>
      </c>
      <c r="AI2911" t="s">
        <v>184</v>
      </c>
      <c r="AJ2911">
        <v>11</v>
      </c>
      <c r="AK2911" t="s">
        <v>10861</v>
      </c>
      <c r="AL2911" t="s">
        <v>10862</v>
      </c>
      <c r="AM2911">
        <v>0</v>
      </c>
      <c r="AN2911">
        <v>0</v>
      </c>
      <c r="AO2911">
        <v>0</v>
      </c>
      <c r="AP2911">
        <v>0</v>
      </c>
      <c r="AQ2911">
        <v>0</v>
      </c>
      <c r="AR2911">
        <v>0</v>
      </c>
      <c r="AT2911">
        <v>20280331</v>
      </c>
      <c r="AU2911">
        <v>10000</v>
      </c>
      <c r="AV2911">
        <v>134767</v>
      </c>
    </row>
    <row r="2912" spans="1:48" x14ac:dyDescent="0.4">
      <c r="A2912">
        <v>1000000311</v>
      </c>
      <c r="C2912">
        <v>3860032</v>
      </c>
      <c r="D2912">
        <v>0</v>
      </c>
      <c r="E2912" t="s">
        <v>10855</v>
      </c>
      <c r="F2912">
        <v>20007767</v>
      </c>
      <c r="G2912">
        <v>102079</v>
      </c>
      <c r="H2912" t="s">
        <v>10856</v>
      </c>
      <c r="I2912" t="s">
        <v>4014</v>
      </c>
      <c r="J2912" t="s">
        <v>4018</v>
      </c>
      <c r="K2912" t="s">
        <v>76</v>
      </c>
      <c r="L2912" t="s">
        <v>10857</v>
      </c>
      <c r="M2912" t="s">
        <v>12197</v>
      </c>
      <c r="N2912">
        <v>3860032</v>
      </c>
      <c r="O2912" t="s">
        <v>10870</v>
      </c>
      <c r="P2912" t="s">
        <v>4015</v>
      </c>
      <c r="Q2912" t="s">
        <v>4016</v>
      </c>
      <c r="R2912" t="s">
        <v>4017</v>
      </c>
      <c r="S2912" t="s">
        <v>4019</v>
      </c>
      <c r="AE2912" t="s">
        <v>10860</v>
      </c>
      <c r="AF2912" t="s">
        <v>10860</v>
      </c>
      <c r="AH2912" t="s">
        <v>183</v>
      </c>
      <c r="AI2912" t="s">
        <v>185</v>
      </c>
      <c r="AJ2912">
        <v>11</v>
      </c>
      <c r="AK2912" t="s">
        <v>10861</v>
      </c>
      <c r="AL2912" t="s">
        <v>10862</v>
      </c>
      <c r="AM2912">
        <v>0</v>
      </c>
      <c r="AN2912">
        <v>0</v>
      </c>
      <c r="AO2912">
        <v>0</v>
      </c>
      <c r="AP2912">
        <v>0</v>
      </c>
      <c r="AQ2912">
        <v>0</v>
      </c>
      <c r="AR2912">
        <v>0</v>
      </c>
      <c r="AT2912">
        <v>20280331</v>
      </c>
      <c r="AU2912">
        <v>10000</v>
      </c>
      <c r="AV2912">
        <v>134767</v>
      </c>
    </row>
    <row r="2913" spans="1:48" x14ac:dyDescent="0.4">
      <c r="A2913">
        <v>1000000311</v>
      </c>
      <c r="C2913">
        <v>3860032</v>
      </c>
      <c r="D2913">
        <v>0</v>
      </c>
      <c r="E2913" t="s">
        <v>10855</v>
      </c>
      <c r="F2913">
        <v>20007767</v>
      </c>
      <c r="G2913">
        <v>102079</v>
      </c>
      <c r="H2913" t="s">
        <v>10856</v>
      </c>
      <c r="I2913" t="s">
        <v>4014</v>
      </c>
      <c r="J2913" t="s">
        <v>4018</v>
      </c>
      <c r="K2913" t="s">
        <v>76</v>
      </c>
      <c r="L2913" t="s">
        <v>10857</v>
      </c>
      <c r="M2913" t="s">
        <v>12197</v>
      </c>
      <c r="N2913">
        <v>3860032</v>
      </c>
      <c r="O2913" t="s">
        <v>10870</v>
      </c>
      <c r="P2913" t="s">
        <v>4015</v>
      </c>
      <c r="Q2913" t="s">
        <v>4016</v>
      </c>
      <c r="R2913" t="s">
        <v>4017</v>
      </c>
      <c r="S2913" t="s">
        <v>4019</v>
      </c>
      <c r="AE2913" t="s">
        <v>10860</v>
      </c>
      <c r="AF2913" t="s">
        <v>10860</v>
      </c>
      <c r="AH2913" t="s">
        <v>183</v>
      </c>
      <c r="AI2913" t="s">
        <v>399</v>
      </c>
      <c r="AJ2913">
        <v>11</v>
      </c>
      <c r="AK2913" t="s">
        <v>10861</v>
      </c>
      <c r="AL2913" t="s">
        <v>10862</v>
      </c>
      <c r="AM2913">
        <v>0</v>
      </c>
      <c r="AN2913">
        <v>0</v>
      </c>
      <c r="AO2913">
        <v>0</v>
      </c>
      <c r="AP2913">
        <v>0</v>
      </c>
      <c r="AQ2913">
        <v>0</v>
      </c>
      <c r="AR2913">
        <v>0</v>
      </c>
      <c r="AT2913">
        <v>20280331</v>
      </c>
      <c r="AU2913">
        <v>10000</v>
      </c>
      <c r="AV2913">
        <v>134767</v>
      </c>
    </row>
    <row r="2914" spans="1:48" x14ac:dyDescent="0.4">
      <c r="A2914">
        <v>1000000311</v>
      </c>
      <c r="C2914">
        <v>3860032</v>
      </c>
      <c r="D2914">
        <v>0</v>
      </c>
      <c r="E2914" t="s">
        <v>10855</v>
      </c>
      <c r="F2914">
        <v>20007767</v>
      </c>
      <c r="G2914">
        <v>102079</v>
      </c>
      <c r="H2914" t="s">
        <v>10856</v>
      </c>
      <c r="I2914" t="s">
        <v>4014</v>
      </c>
      <c r="J2914" t="s">
        <v>4018</v>
      </c>
      <c r="K2914" t="s">
        <v>76</v>
      </c>
      <c r="L2914" t="s">
        <v>10857</v>
      </c>
      <c r="M2914" t="s">
        <v>12197</v>
      </c>
      <c r="N2914">
        <v>3860032</v>
      </c>
      <c r="O2914" t="s">
        <v>10870</v>
      </c>
      <c r="P2914" t="s">
        <v>4015</v>
      </c>
      <c r="Q2914" t="s">
        <v>4016</v>
      </c>
      <c r="R2914" t="s">
        <v>4017</v>
      </c>
      <c r="S2914" t="s">
        <v>4019</v>
      </c>
      <c r="AE2914" t="s">
        <v>10860</v>
      </c>
      <c r="AF2914" t="s">
        <v>10860</v>
      </c>
      <c r="AH2914" t="s">
        <v>187</v>
      </c>
      <c r="AI2914" t="s">
        <v>188</v>
      </c>
      <c r="AJ2914">
        <v>3</v>
      </c>
      <c r="AK2914" t="s">
        <v>10861</v>
      </c>
      <c r="AL2914" t="s">
        <v>10862</v>
      </c>
      <c r="AM2914">
        <v>0</v>
      </c>
      <c r="AN2914">
        <v>0</v>
      </c>
      <c r="AO2914">
        <v>0</v>
      </c>
      <c r="AP2914">
        <v>0</v>
      </c>
      <c r="AQ2914">
        <v>0</v>
      </c>
      <c r="AR2914">
        <v>0</v>
      </c>
      <c r="AT2914">
        <v>20280331</v>
      </c>
      <c r="AU2914">
        <v>10000</v>
      </c>
      <c r="AV2914">
        <v>134767</v>
      </c>
    </row>
    <row r="2915" spans="1:48" x14ac:dyDescent="0.4">
      <c r="A2915">
        <v>1000143040</v>
      </c>
      <c r="C2915">
        <v>1500001</v>
      </c>
      <c r="D2915">
        <v>0</v>
      </c>
      <c r="E2915" t="s">
        <v>10855</v>
      </c>
      <c r="F2915">
        <v>20001611</v>
      </c>
      <c r="G2915">
        <v>102043</v>
      </c>
      <c r="H2915" t="s">
        <v>10856</v>
      </c>
      <c r="I2915" t="s">
        <v>4020</v>
      </c>
      <c r="J2915" t="s">
        <v>4024</v>
      </c>
      <c r="K2915" t="s">
        <v>9</v>
      </c>
      <c r="L2915" t="s">
        <v>10857</v>
      </c>
      <c r="M2915" t="s">
        <v>12198</v>
      </c>
      <c r="N2915">
        <v>1500001</v>
      </c>
      <c r="O2915" t="s">
        <v>10874</v>
      </c>
      <c r="P2915" t="s">
        <v>4021</v>
      </c>
      <c r="Q2915" t="s">
        <v>4022</v>
      </c>
      <c r="R2915" t="s">
        <v>4023</v>
      </c>
      <c r="S2915" t="s">
        <v>4025</v>
      </c>
      <c r="AE2915" t="s">
        <v>10860</v>
      </c>
      <c r="AF2915" t="s">
        <v>10860</v>
      </c>
      <c r="AH2915" t="s">
        <v>15</v>
      </c>
      <c r="AI2915" t="s">
        <v>16</v>
      </c>
      <c r="AJ2915">
        <v>1</v>
      </c>
      <c r="AK2915" t="s">
        <v>10861</v>
      </c>
      <c r="AL2915" t="s">
        <v>10862</v>
      </c>
      <c r="AM2915">
        <v>0</v>
      </c>
      <c r="AN2915">
        <v>0</v>
      </c>
      <c r="AO2915">
        <v>0</v>
      </c>
      <c r="AP2915">
        <v>0</v>
      </c>
      <c r="AQ2915">
        <v>0</v>
      </c>
      <c r="AR2915">
        <v>0</v>
      </c>
      <c r="AT2915">
        <v>20280331</v>
      </c>
      <c r="AU2915">
        <v>10150</v>
      </c>
      <c r="AV2915">
        <v>319365</v>
      </c>
    </row>
    <row r="2916" spans="1:48" x14ac:dyDescent="0.4">
      <c r="A2916">
        <v>1000143040</v>
      </c>
      <c r="C2916">
        <v>1500001</v>
      </c>
      <c r="D2916">
        <v>0</v>
      </c>
      <c r="E2916" t="s">
        <v>10855</v>
      </c>
      <c r="F2916">
        <v>20001611</v>
      </c>
      <c r="G2916">
        <v>102043</v>
      </c>
      <c r="H2916" t="s">
        <v>10856</v>
      </c>
      <c r="I2916" t="s">
        <v>4020</v>
      </c>
      <c r="J2916" t="s">
        <v>4024</v>
      </c>
      <c r="K2916" t="s">
        <v>9</v>
      </c>
      <c r="L2916" t="s">
        <v>10857</v>
      </c>
      <c r="M2916" t="s">
        <v>12198</v>
      </c>
      <c r="N2916">
        <v>1500001</v>
      </c>
      <c r="O2916" t="s">
        <v>10874</v>
      </c>
      <c r="P2916" t="s">
        <v>4021</v>
      </c>
      <c r="Q2916" t="s">
        <v>4022</v>
      </c>
      <c r="R2916" t="s">
        <v>4023</v>
      </c>
      <c r="S2916" t="s">
        <v>4025</v>
      </c>
      <c r="AE2916" t="s">
        <v>10860</v>
      </c>
      <c r="AF2916" t="s">
        <v>10860</v>
      </c>
      <c r="AH2916" t="s">
        <v>15</v>
      </c>
      <c r="AI2916" t="s">
        <v>192</v>
      </c>
      <c r="AJ2916">
        <v>1</v>
      </c>
      <c r="AK2916" t="s">
        <v>10861</v>
      </c>
      <c r="AL2916" t="s">
        <v>10862</v>
      </c>
      <c r="AM2916">
        <v>0</v>
      </c>
      <c r="AN2916">
        <v>0</v>
      </c>
      <c r="AO2916">
        <v>0</v>
      </c>
      <c r="AP2916">
        <v>0</v>
      </c>
      <c r="AQ2916">
        <v>0</v>
      </c>
      <c r="AR2916">
        <v>0</v>
      </c>
      <c r="AT2916">
        <v>20280331</v>
      </c>
      <c r="AU2916">
        <v>10150</v>
      </c>
      <c r="AV2916">
        <v>319365</v>
      </c>
    </row>
    <row r="2917" spans="1:48" x14ac:dyDescent="0.4">
      <c r="A2917">
        <v>1000143040</v>
      </c>
      <c r="C2917">
        <v>1500001</v>
      </c>
      <c r="D2917">
        <v>0</v>
      </c>
      <c r="E2917" t="s">
        <v>10855</v>
      </c>
      <c r="F2917">
        <v>20001611</v>
      </c>
      <c r="G2917">
        <v>102043</v>
      </c>
      <c r="H2917" t="s">
        <v>10856</v>
      </c>
      <c r="I2917" t="s">
        <v>4020</v>
      </c>
      <c r="J2917" t="s">
        <v>4024</v>
      </c>
      <c r="K2917" t="s">
        <v>9</v>
      </c>
      <c r="L2917" t="s">
        <v>10857</v>
      </c>
      <c r="M2917" t="s">
        <v>12198</v>
      </c>
      <c r="N2917">
        <v>1500001</v>
      </c>
      <c r="O2917" t="s">
        <v>10874</v>
      </c>
      <c r="P2917" t="s">
        <v>4021</v>
      </c>
      <c r="Q2917" t="s">
        <v>4022</v>
      </c>
      <c r="R2917" t="s">
        <v>4023</v>
      </c>
      <c r="S2917" t="s">
        <v>4025</v>
      </c>
      <c r="AE2917" t="s">
        <v>10860</v>
      </c>
      <c r="AF2917" t="s">
        <v>10860</v>
      </c>
      <c r="AH2917" t="s">
        <v>15</v>
      </c>
      <c r="AI2917" t="s">
        <v>111</v>
      </c>
      <c r="AJ2917">
        <v>1</v>
      </c>
      <c r="AK2917" t="s">
        <v>10861</v>
      </c>
      <c r="AL2917" t="s">
        <v>10862</v>
      </c>
      <c r="AM2917">
        <v>0</v>
      </c>
      <c r="AN2917">
        <v>0</v>
      </c>
      <c r="AO2917">
        <v>0</v>
      </c>
      <c r="AP2917">
        <v>0</v>
      </c>
      <c r="AQ2917">
        <v>0</v>
      </c>
      <c r="AR2917">
        <v>0</v>
      </c>
      <c r="AT2917">
        <v>20280331</v>
      </c>
      <c r="AU2917">
        <v>10150</v>
      </c>
      <c r="AV2917">
        <v>319365</v>
      </c>
    </row>
    <row r="2918" spans="1:48" x14ac:dyDescent="0.4">
      <c r="A2918">
        <v>1000143040</v>
      </c>
      <c r="C2918">
        <v>1500001</v>
      </c>
      <c r="D2918">
        <v>0</v>
      </c>
      <c r="E2918" t="s">
        <v>10855</v>
      </c>
      <c r="F2918">
        <v>20001611</v>
      </c>
      <c r="G2918">
        <v>102043</v>
      </c>
      <c r="H2918" t="s">
        <v>10856</v>
      </c>
      <c r="I2918" t="s">
        <v>4020</v>
      </c>
      <c r="J2918" t="s">
        <v>4024</v>
      </c>
      <c r="K2918" t="s">
        <v>9</v>
      </c>
      <c r="L2918" t="s">
        <v>10857</v>
      </c>
      <c r="M2918" t="s">
        <v>12198</v>
      </c>
      <c r="N2918">
        <v>1500001</v>
      </c>
      <c r="O2918" t="s">
        <v>10874</v>
      </c>
      <c r="P2918" t="s">
        <v>4021</v>
      </c>
      <c r="Q2918" t="s">
        <v>4022</v>
      </c>
      <c r="R2918" t="s">
        <v>4023</v>
      </c>
      <c r="S2918" t="s">
        <v>4025</v>
      </c>
      <c r="AE2918" t="s">
        <v>10860</v>
      </c>
      <c r="AF2918" t="s">
        <v>10860</v>
      </c>
      <c r="AH2918" t="s">
        <v>15</v>
      </c>
      <c r="AI2918" t="s">
        <v>17</v>
      </c>
      <c r="AJ2918">
        <v>1</v>
      </c>
      <c r="AK2918" t="s">
        <v>10861</v>
      </c>
      <c r="AL2918" t="s">
        <v>10862</v>
      </c>
      <c r="AM2918">
        <v>0</v>
      </c>
      <c r="AN2918">
        <v>0</v>
      </c>
      <c r="AO2918">
        <v>0</v>
      </c>
      <c r="AP2918">
        <v>0</v>
      </c>
      <c r="AQ2918">
        <v>0</v>
      </c>
      <c r="AR2918">
        <v>0</v>
      </c>
      <c r="AT2918">
        <v>20280331</v>
      </c>
      <c r="AU2918">
        <v>10150</v>
      </c>
      <c r="AV2918">
        <v>319365</v>
      </c>
    </row>
    <row r="2919" spans="1:48" s="7" customFormat="1" x14ac:dyDescent="0.4">
      <c r="A2919" s="7">
        <v>1000115650</v>
      </c>
      <c r="B2919" s="7">
        <v>3860403</v>
      </c>
      <c r="C2919" s="7">
        <v>3890514</v>
      </c>
      <c r="D2919" s="7">
        <v>1</v>
      </c>
      <c r="E2919" s="7" t="s">
        <v>10855</v>
      </c>
      <c r="F2919" s="7">
        <v>20009709</v>
      </c>
      <c r="G2919" s="7">
        <v>104375</v>
      </c>
      <c r="H2919" s="7" t="s">
        <v>10856</v>
      </c>
      <c r="I2919" s="7" t="s">
        <v>4026</v>
      </c>
      <c r="J2919" s="7" t="s">
        <v>4031</v>
      </c>
      <c r="K2919" s="7" t="s">
        <v>42</v>
      </c>
      <c r="L2919" s="7" t="s">
        <v>11097</v>
      </c>
      <c r="M2919" s="7" t="s">
        <v>12199</v>
      </c>
      <c r="N2919" s="7">
        <v>3890514</v>
      </c>
      <c r="O2919" s="7" t="s">
        <v>10870</v>
      </c>
      <c r="P2919" s="7" t="s">
        <v>4028</v>
      </c>
      <c r="Q2919" s="7" t="s">
        <v>12200</v>
      </c>
      <c r="R2919" s="7" t="s">
        <v>12201</v>
      </c>
      <c r="S2919" s="7" t="s">
        <v>4032</v>
      </c>
      <c r="T2919" s="7" t="s">
        <v>4027</v>
      </c>
      <c r="U2919" s="7" t="s">
        <v>4031</v>
      </c>
      <c r="V2919" s="7" t="s">
        <v>290</v>
      </c>
      <c r="W2919" s="7" t="s">
        <v>11808</v>
      </c>
      <c r="X2919" s="7" t="s">
        <v>12202</v>
      </c>
      <c r="Y2919" s="7">
        <v>3860403</v>
      </c>
      <c r="Z2919" s="7" t="s">
        <v>10870</v>
      </c>
      <c r="AA2919" s="7" t="s">
        <v>4028</v>
      </c>
      <c r="AB2919" s="7" t="s">
        <v>4029</v>
      </c>
      <c r="AC2919" s="7" t="s">
        <v>4030</v>
      </c>
      <c r="AD2919" s="7" t="s">
        <v>4032</v>
      </c>
      <c r="AE2919" s="7" t="s">
        <v>10860</v>
      </c>
      <c r="AF2919" s="7" t="s">
        <v>10860</v>
      </c>
      <c r="AH2919" s="7" t="s">
        <v>107</v>
      </c>
      <c r="AI2919" s="7" t="s">
        <v>869</v>
      </c>
      <c r="AJ2919" s="7">
        <v>11</v>
      </c>
      <c r="AK2919" s="7" t="s">
        <v>10861</v>
      </c>
      <c r="AL2919" s="7" t="s">
        <v>10862</v>
      </c>
      <c r="AM2919" s="7">
        <v>0</v>
      </c>
      <c r="AN2919" s="7">
        <v>0</v>
      </c>
      <c r="AO2919" s="7">
        <v>0</v>
      </c>
      <c r="AP2919" s="7">
        <v>0</v>
      </c>
      <c r="AQ2919" s="7">
        <v>0</v>
      </c>
      <c r="AR2919" s="7">
        <v>0</v>
      </c>
      <c r="AT2919" s="7">
        <v>20280331</v>
      </c>
      <c r="AU2919" s="7">
        <v>50000</v>
      </c>
      <c r="AV2919" s="7">
        <v>1506019</v>
      </c>
    </row>
    <row r="2920" spans="1:48" s="7" customFormat="1" x14ac:dyDescent="0.4">
      <c r="A2920" s="7">
        <v>1000115650</v>
      </c>
      <c r="B2920" s="7">
        <v>3860403</v>
      </c>
      <c r="C2920" s="7">
        <v>3890514</v>
      </c>
      <c r="D2920" s="7">
        <v>1</v>
      </c>
      <c r="E2920" s="7" t="s">
        <v>10855</v>
      </c>
      <c r="F2920" s="7">
        <v>20009709</v>
      </c>
      <c r="G2920" s="7">
        <v>104375</v>
      </c>
      <c r="H2920" s="7" t="s">
        <v>10856</v>
      </c>
      <c r="I2920" s="7" t="s">
        <v>4026</v>
      </c>
      <c r="J2920" s="7" t="s">
        <v>4031</v>
      </c>
      <c r="K2920" s="7" t="s">
        <v>42</v>
      </c>
      <c r="L2920" s="7" t="s">
        <v>11097</v>
      </c>
      <c r="M2920" s="7" t="s">
        <v>12199</v>
      </c>
      <c r="N2920" s="7">
        <v>3890514</v>
      </c>
      <c r="O2920" s="7" t="s">
        <v>10870</v>
      </c>
      <c r="P2920" s="7" t="s">
        <v>4028</v>
      </c>
      <c r="Q2920" s="7" t="s">
        <v>12200</v>
      </c>
      <c r="R2920" s="7" t="s">
        <v>12201</v>
      </c>
      <c r="S2920" s="7" t="s">
        <v>4032</v>
      </c>
      <c r="T2920" s="7" t="s">
        <v>4027</v>
      </c>
      <c r="U2920" s="7" t="s">
        <v>4031</v>
      </c>
      <c r="V2920" s="7" t="s">
        <v>290</v>
      </c>
      <c r="W2920" s="7" t="s">
        <v>11808</v>
      </c>
      <c r="X2920" s="7" t="s">
        <v>12202</v>
      </c>
      <c r="Y2920" s="7">
        <v>3860403</v>
      </c>
      <c r="Z2920" s="7" t="s">
        <v>10870</v>
      </c>
      <c r="AA2920" s="7" t="s">
        <v>4028</v>
      </c>
      <c r="AB2920" s="7" t="s">
        <v>4029</v>
      </c>
      <c r="AC2920" s="7" t="s">
        <v>4030</v>
      </c>
      <c r="AD2920" s="7" t="s">
        <v>4032</v>
      </c>
      <c r="AE2920" s="7" t="s">
        <v>10860</v>
      </c>
      <c r="AF2920" s="7" t="s">
        <v>10860</v>
      </c>
      <c r="AH2920" s="7" t="s">
        <v>82</v>
      </c>
      <c r="AI2920" s="7" t="s">
        <v>85</v>
      </c>
      <c r="AJ2920" s="7">
        <v>11</v>
      </c>
      <c r="AK2920" s="7" t="s">
        <v>10861</v>
      </c>
      <c r="AL2920" s="7" t="s">
        <v>10862</v>
      </c>
      <c r="AM2920" s="7">
        <v>0</v>
      </c>
      <c r="AN2920" s="7">
        <v>0</v>
      </c>
      <c r="AO2920" s="7">
        <v>0</v>
      </c>
      <c r="AP2920" s="7">
        <v>0</v>
      </c>
      <c r="AQ2920" s="7">
        <v>0</v>
      </c>
      <c r="AR2920" s="7">
        <v>0</v>
      </c>
      <c r="AT2920" s="7">
        <v>20280331</v>
      </c>
      <c r="AU2920" s="7">
        <v>50000</v>
      </c>
      <c r="AV2920" s="7">
        <v>1506019</v>
      </c>
    </row>
    <row r="2921" spans="1:48" s="7" customFormat="1" x14ac:dyDescent="0.4">
      <c r="A2921" s="7">
        <v>1000115650</v>
      </c>
      <c r="B2921" s="7">
        <v>3860403</v>
      </c>
      <c r="C2921" s="7">
        <v>3890514</v>
      </c>
      <c r="D2921" s="7">
        <v>1</v>
      </c>
      <c r="E2921" s="7" t="s">
        <v>10855</v>
      </c>
      <c r="F2921" s="7">
        <v>20009709</v>
      </c>
      <c r="G2921" s="7">
        <v>104375</v>
      </c>
      <c r="H2921" s="7" t="s">
        <v>10856</v>
      </c>
      <c r="I2921" s="7" t="s">
        <v>4026</v>
      </c>
      <c r="J2921" s="7" t="s">
        <v>4031</v>
      </c>
      <c r="K2921" s="7" t="s">
        <v>42</v>
      </c>
      <c r="L2921" s="7" t="s">
        <v>11097</v>
      </c>
      <c r="M2921" s="7" t="s">
        <v>12199</v>
      </c>
      <c r="N2921" s="7">
        <v>3890514</v>
      </c>
      <c r="O2921" s="7" t="s">
        <v>10870</v>
      </c>
      <c r="P2921" s="7" t="s">
        <v>4028</v>
      </c>
      <c r="Q2921" s="7" t="s">
        <v>12200</v>
      </c>
      <c r="R2921" s="7" t="s">
        <v>12201</v>
      </c>
      <c r="S2921" s="7" t="s">
        <v>4032</v>
      </c>
      <c r="T2921" s="7" t="s">
        <v>4027</v>
      </c>
      <c r="U2921" s="7" t="s">
        <v>4031</v>
      </c>
      <c r="V2921" s="7" t="s">
        <v>290</v>
      </c>
      <c r="W2921" s="7" t="s">
        <v>11808</v>
      </c>
      <c r="X2921" s="7" t="s">
        <v>12202</v>
      </c>
      <c r="Y2921" s="7">
        <v>3860403</v>
      </c>
      <c r="Z2921" s="7" t="s">
        <v>10870</v>
      </c>
      <c r="AA2921" s="7" t="s">
        <v>4028</v>
      </c>
      <c r="AB2921" s="7" t="s">
        <v>4029</v>
      </c>
      <c r="AC2921" s="7" t="s">
        <v>4030</v>
      </c>
      <c r="AD2921" s="7" t="s">
        <v>4032</v>
      </c>
      <c r="AE2921" s="7" t="s">
        <v>10860</v>
      </c>
      <c r="AF2921" s="7" t="s">
        <v>10860</v>
      </c>
      <c r="AH2921" s="7" t="s">
        <v>30</v>
      </c>
      <c r="AI2921" s="7" t="s">
        <v>31</v>
      </c>
      <c r="AJ2921" s="7">
        <v>1</v>
      </c>
      <c r="AK2921" s="7" t="s">
        <v>10861</v>
      </c>
      <c r="AL2921" s="7" t="s">
        <v>10862</v>
      </c>
      <c r="AM2921" s="7">
        <v>0</v>
      </c>
      <c r="AN2921" s="7">
        <v>0</v>
      </c>
      <c r="AO2921" s="7">
        <v>0</v>
      </c>
      <c r="AP2921" s="7">
        <v>0</v>
      </c>
      <c r="AQ2921" s="7">
        <v>0</v>
      </c>
      <c r="AR2921" s="7">
        <v>0</v>
      </c>
      <c r="AT2921" s="7">
        <v>20280331</v>
      </c>
      <c r="AU2921" s="7">
        <v>50000</v>
      </c>
      <c r="AV2921" s="7">
        <v>1506019</v>
      </c>
    </row>
    <row r="2922" spans="1:48" s="7" customFormat="1" x14ac:dyDescent="0.4">
      <c r="A2922" s="7">
        <v>1000115650</v>
      </c>
      <c r="B2922" s="7">
        <v>3860403</v>
      </c>
      <c r="C2922" s="7">
        <v>3890514</v>
      </c>
      <c r="D2922" s="7">
        <v>1</v>
      </c>
      <c r="E2922" s="7" t="s">
        <v>10855</v>
      </c>
      <c r="F2922" s="7">
        <v>20009709</v>
      </c>
      <c r="G2922" s="7">
        <v>104375</v>
      </c>
      <c r="H2922" s="7" t="s">
        <v>10856</v>
      </c>
      <c r="I2922" s="7" t="s">
        <v>4026</v>
      </c>
      <c r="J2922" s="7" t="s">
        <v>4031</v>
      </c>
      <c r="K2922" s="7" t="s">
        <v>42</v>
      </c>
      <c r="L2922" s="7" t="s">
        <v>11097</v>
      </c>
      <c r="M2922" s="7" t="s">
        <v>12199</v>
      </c>
      <c r="N2922" s="7">
        <v>3890514</v>
      </c>
      <c r="O2922" s="7" t="s">
        <v>10870</v>
      </c>
      <c r="P2922" s="7" t="s">
        <v>4028</v>
      </c>
      <c r="Q2922" s="7" t="s">
        <v>12200</v>
      </c>
      <c r="R2922" s="7" t="s">
        <v>12201</v>
      </c>
      <c r="S2922" s="7" t="s">
        <v>4032</v>
      </c>
      <c r="T2922" s="7" t="s">
        <v>4027</v>
      </c>
      <c r="U2922" s="7" t="s">
        <v>4031</v>
      </c>
      <c r="V2922" s="7" t="s">
        <v>290</v>
      </c>
      <c r="W2922" s="7" t="s">
        <v>11808</v>
      </c>
      <c r="X2922" s="7" t="s">
        <v>12202</v>
      </c>
      <c r="Y2922" s="7">
        <v>3860403</v>
      </c>
      <c r="Z2922" s="7" t="s">
        <v>10870</v>
      </c>
      <c r="AA2922" s="7" t="s">
        <v>4028</v>
      </c>
      <c r="AB2922" s="7" t="s">
        <v>4029</v>
      </c>
      <c r="AC2922" s="7" t="s">
        <v>4030</v>
      </c>
      <c r="AD2922" s="7" t="s">
        <v>4032</v>
      </c>
      <c r="AE2922" s="7" t="s">
        <v>10860</v>
      </c>
      <c r="AF2922" s="7" t="s">
        <v>10860</v>
      </c>
      <c r="AH2922" s="7" t="s">
        <v>30</v>
      </c>
      <c r="AI2922" s="7" t="s">
        <v>32</v>
      </c>
      <c r="AJ2922" s="7">
        <v>1</v>
      </c>
      <c r="AK2922" s="7" t="s">
        <v>10861</v>
      </c>
      <c r="AL2922" s="7" t="s">
        <v>10862</v>
      </c>
      <c r="AM2922" s="7">
        <v>0</v>
      </c>
      <c r="AN2922" s="7">
        <v>0</v>
      </c>
      <c r="AO2922" s="7">
        <v>0</v>
      </c>
      <c r="AP2922" s="7">
        <v>0</v>
      </c>
      <c r="AQ2922" s="7">
        <v>0</v>
      </c>
      <c r="AR2922" s="7">
        <v>0</v>
      </c>
      <c r="AT2922" s="7">
        <v>20280331</v>
      </c>
      <c r="AU2922" s="7">
        <v>50000</v>
      </c>
      <c r="AV2922" s="7">
        <v>1506019</v>
      </c>
    </row>
    <row r="2923" spans="1:48" s="7" customFormat="1" x14ac:dyDescent="0.4">
      <c r="A2923" s="7">
        <v>1000115650</v>
      </c>
      <c r="B2923" s="7">
        <v>3860403</v>
      </c>
      <c r="C2923" s="7">
        <v>3890514</v>
      </c>
      <c r="D2923" s="7">
        <v>1</v>
      </c>
      <c r="E2923" s="7" t="s">
        <v>10855</v>
      </c>
      <c r="F2923" s="7">
        <v>20009709</v>
      </c>
      <c r="G2923" s="7">
        <v>104375</v>
      </c>
      <c r="H2923" s="7" t="s">
        <v>10856</v>
      </c>
      <c r="I2923" s="7" t="s">
        <v>4026</v>
      </c>
      <c r="J2923" s="7" t="s">
        <v>4031</v>
      </c>
      <c r="K2923" s="7" t="s">
        <v>42</v>
      </c>
      <c r="L2923" s="7" t="s">
        <v>11097</v>
      </c>
      <c r="M2923" s="7" t="s">
        <v>12199</v>
      </c>
      <c r="N2923" s="7">
        <v>3890514</v>
      </c>
      <c r="O2923" s="7" t="s">
        <v>10870</v>
      </c>
      <c r="P2923" s="7" t="s">
        <v>4028</v>
      </c>
      <c r="Q2923" s="7" t="s">
        <v>12200</v>
      </c>
      <c r="R2923" s="7" t="s">
        <v>12201</v>
      </c>
      <c r="S2923" s="7" t="s">
        <v>4032</v>
      </c>
      <c r="T2923" s="7" t="s">
        <v>4027</v>
      </c>
      <c r="U2923" s="7" t="s">
        <v>4031</v>
      </c>
      <c r="V2923" s="7" t="s">
        <v>290</v>
      </c>
      <c r="W2923" s="7" t="s">
        <v>11808</v>
      </c>
      <c r="X2923" s="7" t="s">
        <v>12202</v>
      </c>
      <c r="Y2923" s="7">
        <v>3860403</v>
      </c>
      <c r="Z2923" s="7" t="s">
        <v>10870</v>
      </c>
      <c r="AA2923" s="7" t="s">
        <v>4028</v>
      </c>
      <c r="AB2923" s="7" t="s">
        <v>4029</v>
      </c>
      <c r="AC2923" s="7" t="s">
        <v>4030</v>
      </c>
      <c r="AD2923" s="7" t="s">
        <v>4032</v>
      </c>
      <c r="AE2923" s="7" t="s">
        <v>10860</v>
      </c>
      <c r="AF2923" s="7" t="s">
        <v>10860</v>
      </c>
      <c r="AH2923" s="7" t="s">
        <v>15</v>
      </c>
      <c r="AI2923" s="7" t="s">
        <v>49</v>
      </c>
      <c r="AJ2923" s="7">
        <v>5</v>
      </c>
      <c r="AK2923" s="7" t="s">
        <v>10861</v>
      </c>
      <c r="AL2923" s="7" t="s">
        <v>10862</v>
      </c>
      <c r="AM2923" s="7">
        <v>0</v>
      </c>
      <c r="AN2923" s="7">
        <v>0</v>
      </c>
      <c r="AO2923" s="7">
        <v>0</v>
      </c>
      <c r="AP2923" s="7">
        <v>0</v>
      </c>
      <c r="AQ2923" s="7">
        <v>0</v>
      </c>
      <c r="AR2923" s="7">
        <v>0</v>
      </c>
      <c r="AT2923" s="7">
        <v>20280331</v>
      </c>
      <c r="AU2923" s="7">
        <v>50000</v>
      </c>
      <c r="AV2923" s="7">
        <v>1506019</v>
      </c>
    </row>
    <row r="2924" spans="1:48" x14ac:dyDescent="0.4">
      <c r="A2924">
        <v>1000000378</v>
      </c>
      <c r="C2924">
        <v>3960009</v>
      </c>
      <c r="D2924">
        <v>0</v>
      </c>
      <c r="E2924" t="s">
        <v>10855</v>
      </c>
      <c r="F2924">
        <v>20008294</v>
      </c>
      <c r="G2924">
        <v>102123</v>
      </c>
      <c r="H2924" t="s">
        <v>10856</v>
      </c>
      <c r="I2924" t="s">
        <v>4033</v>
      </c>
      <c r="J2924" t="s">
        <v>4037</v>
      </c>
      <c r="K2924" t="s">
        <v>42</v>
      </c>
      <c r="L2924" t="s">
        <v>10857</v>
      </c>
      <c r="M2924" t="s">
        <v>12203</v>
      </c>
      <c r="N2924">
        <v>3960009</v>
      </c>
      <c r="O2924" t="s">
        <v>10870</v>
      </c>
      <c r="P2924" t="s">
        <v>4034</v>
      </c>
      <c r="Q2924" t="s">
        <v>4035</v>
      </c>
      <c r="R2924" t="s">
        <v>4036</v>
      </c>
      <c r="S2924" t="s">
        <v>4038</v>
      </c>
      <c r="AE2924" t="s">
        <v>10860</v>
      </c>
      <c r="AF2924" t="s">
        <v>10860</v>
      </c>
      <c r="AH2924" t="s">
        <v>15</v>
      </c>
      <c r="AI2924" t="s">
        <v>49</v>
      </c>
      <c r="AJ2924">
        <v>1</v>
      </c>
      <c r="AK2924" t="s">
        <v>10861</v>
      </c>
      <c r="AL2924" t="s">
        <v>10862</v>
      </c>
      <c r="AM2924">
        <v>0</v>
      </c>
      <c r="AN2924">
        <v>0</v>
      </c>
      <c r="AO2924">
        <v>0</v>
      </c>
      <c r="AP2924">
        <v>0</v>
      </c>
      <c r="AQ2924">
        <v>0</v>
      </c>
      <c r="AR2924">
        <v>0</v>
      </c>
      <c r="AT2924">
        <v>20280331</v>
      </c>
      <c r="AU2924">
        <v>20000</v>
      </c>
      <c r="AV2924">
        <v>95583</v>
      </c>
    </row>
    <row r="2925" spans="1:48" x14ac:dyDescent="0.4">
      <c r="A2925">
        <v>1000000378</v>
      </c>
      <c r="C2925">
        <v>3960009</v>
      </c>
      <c r="D2925">
        <v>0</v>
      </c>
      <c r="E2925" t="s">
        <v>10855</v>
      </c>
      <c r="F2925">
        <v>20008294</v>
      </c>
      <c r="G2925">
        <v>102123</v>
      </c>
      <c r="H2925" t="s">
        <v>10856</v>
      </c>
      <c r="I2925" t="s">
        <v>4033</v>
      </c>
      <c r="J2925" t="s">
        <v>4037</v>
      </c>
      <c r="K2925" t="s">
        <v>42</v>
      </c>
      <c r="L2925" t="s">
        <v>10857</v>
      </c>
      <c r="M2925" t="s">
        <v>12203</v>
      </c>
      <c r="N2925">
        <v>3960009</v>
      </c>
      <c r="O2925" t="s">
        <v>10870</v>
      </c>
      <c r="P2925" t="s">
        <v>4034</v>
      </c>
      <c r="Q2925" t="s">
        <v>4035</v>
      </c>
      <c r="R2925" t="s">
        <v>4036</v>
      </c>
      <c r="S2925" t="s">
        <v>4038</v>
      </c>
      <c r="AE2925" t="s">
        <v>10860</v>
      </c>
      <c r="AF2925" t="s">
        <v>10860</v>
      </c>
      <c r="AH2925" t="s">
        <v>15</v>
      </c>
      <c r="AI2925" t="s">
        <v>57</v>
      </c>
      <c r="AJ2925">
        <v>1</v>
      </c>
      <c r="AK2925" t="s">
        <v>10861</v>
      </c>
      <c r="AL2925" t="s">
        <v>10862</v>
      </c>
      <c r="AM2925">
        <v>0</v>
      </c>
      <c r="AN2925">
        <v>0</v>
      </c>
      <c r="AO2925">
        <v>0</v>
      </c>
      <c r="AP2925">
        <v>0</v>
      </c>
      <c r="AQ2925">
        <v>0</v>
      </c>
      <c r="AR2925">
        <v>0</v>
      </c>
      <c r="AT2925">
        <v>20280331</v>
      </c>
      <c r="AU2925">
        <v>20000</v>
      </c>
      <c r="AV2925">
        <v>95583</v>
      </c>
    </row>
    <row r="2926" spans="1:48" x14ac:dyDescent="0.4">
      <c r="A2926">
        <v>1000000436</v>
      </c>
      <c r="C2926">
        <v>3890512</v>
      </c>
      <c r="D2926">
        <v>0</v>
      </c>
      <c r="E2926" t="s">
        <v>10855</v>
      </c>
      <c r="F2926">
        <v>20009225</v>
      </c>
      <c r="G2926">
        <v>106380</v>
      </c>
      <c r="H2926" t="s">
        <v>10856</v>
      </c>
      <c r="I2926" t="s">
        <v>4039</v>
      </c>
      <c r="J2926" t="s">
        <v>4042</v>
      </c>
      <c r="K2926" t="s">
        <v>42</v>
      </c>
      <c r="L2926" t="s">
        <v>10857</v>
      </c>
      <c r="M2926" t="s">
        <v>12204</v>
      </c>
      <c r="N2926">
        <v>3890512</v>
      </c>
      <c r="O2926" t="s">
        <v>10870</v>
      </c>
      <c r="P2926" t="s">
        <v>4040</v>
      </c>
      <c r="Q2926" t="s">
        <v>4041</v>
      </c>
      <c r="S2926" t="s">
        <v>4043</v>
      </c>
      <c r="AE2926" t="s">
        <v>10860</v>
      </c>
      <c r="AF2926" t="s">
        <v>10860</v>
      </c>
      <c r="AH2926" t="s">
        <v>65</v>
      </c>
      <c r="AI2926" t="s">
        <v>162</v>
      </c>
      <c r="AJ2926">
        <v>11</v>
      </c>
      <c r="AK2926" t="s">
        <v>10861</v>
      </c>
      <c r="AL2926" t="s">
        <v>10862</v>
      </c>
      <c r="AM2926">
        <v>0</v>
      </c>
      <c r="AN2926">
        <v>0</v>
      </c>
      <c r="AO2926">
        <v>0</v>
      </c>
      <c r="AP2926">
        <v>0</v>
      </c>
      <c r="AQ2926">
        <v>0</v>
      </c>
      <c r="AR2926">
        <v>0</v>
      </c>
      <c r="AT2926">
        <v>20280331</v>
      </c>
      <c r="AU2926">
        <v>10000</v>
      </c>
      <c r="AV2926">
        <v>649087</v>
      </c>
    </row>
    <row r="2927" spans="1:48" x14ac:dyDescent="0.4">
      <c r="A2927">
        <v>1000000436</v>
      </c>
      <c r="C2927">
        <v>3890512</v>
      </c>
      <c r="D2927">
        <v>0</v>
      </c>
      <c r="E2927" t="s">
        <v>10855</v>
      </c>
      <c r="F2927">
        <v>20009225</v>
      </c>
      <c r="G2927">
        <v>106380</v>
      </c>
      <c r="H2927" t="s">
        <v>10856</v>
      </c>
      <c r="I2927" t="s">
        <v>4039</v>
      </c>
      <c r="J2927" t="s">
        <v>4042</v>
      </c>
      <c r="K2927" t="s">
        <v>42</v>
      </c>
      <c r="L2927" t="s">
        <v>10857</v>
      </c>
      <c r="M2927" t="s">
        <v>12204</v>
      </c>
      <c r="N2927">
        <v>3890512</v>
      </c>
      <c r="O2927" t="s">
        <v>10870</v>
      </c>
      <c r="P2927" t="s">
        <v>4040</v>
      </c>
      <c r="Q2927" t="s">
        <v>4041</v>
      </c>
      <c r="S2927" t="s">
        <v>4043</v>
      </c>
      <c r="AE2927" t="s">
        <v>10860</v>
      </c>
      <c r="AF2927" t="s">
        <v>10860</v>
      </c>
      <c r="AH2927" t="s">
        <v>82</v>
      </c>
      <c r="AI2927" t="s">
        <v>84</v>
      </c>
      <c r="AJ2927">
        <v>11</v>
      </c>
      <c r="AK2927" t="s">
        <v>10861</v>
      </c>
      <c r="AL2927" t="s">
        <v>10862</v>
      </c>
      <c r="AM2927">
        <v>0</v>
      </c>
      <c r="AN2927">
        <v>0</v>
      </c>
      <c r="AO2927">
        <v>0</v>
      </c>
      <c r="AP2927">
        <v>0</v>
      </c>
      <c r="AQ2927">
        <v>0</v>
      </c>
      <c r="AR2927">
        <v>0</v>
      </c>
      <c r="AT2927">
        <v>20280331</v>
      </c>
      <c r="AU2927">
        <v>10000</v>
      </c>
      <c r="AV2927">
        <v>649087</v>
      </c>
    </row>
    <row r="2928" spans="1:48" x14ac:dyDescent="0.4">
      <c r="A2928">
        <v>1000000436</v>
      </c>
      <c r="C2928">
        <v>3890512</v>
      </c>
      <c r="D2928">
        <v>0</v>
      </c>
      <c r="E2928" t="s">
        <v>10855</v>
      </c>
      <c r="F2928">
        <v>20009225</v>
      </c>
      <c r="G2928">
        <v>106380</v>
      </c>
      <c r="H2928" t="s">
        <v>10856</v>
      </c>
      <c r="I2928" t="s">
        <v>4039</v>
      </c>
      <c r="J2928" t="s">
        <v>4042</v>
      </c>
      <c r="K2928" t="s">
        <v>42</v>
      </c>
      <c r="L2928" t="s">
        <v>10857</v>
      </c>
      <c r="M2928" t="s">
        <v>12204</v>
      </c>
      <c r="N2928">
        <v>3890512</v>
      </c>
      <c r="O2928" t="s">
        <v>10870</v>
      </c>
      <c r="P2928" t="s">
        <v>4040</v>
      </c>
      <c r="Q2928" t="s">
        <v>4041</v>
      </c>
      <c r="S2928" t="s">
        <v>4043</v>
      </c>
      <c r="AE2928" t="s">
        <v>10860</v>
      </c>
      <c r="AF2928" t="s">
        <v>10860</v>
      </c>
      <c r="AH2928" t="s">
        <v>82</v>
      </c>
      <c r="AI2928" t="s">
        <v>85</v>
      </c>
      <c r="AJ2928">
        <v>11</v>
      </c>
      <c r="AK2928" t="s">
        <v>10861</v>
      </c>
      <c r="AL2928" t="s">
        <v>10862</v>
      </c>
      <c r="AM2928">
        <v>0</v>
      </c>
      <c r="AN2928">
        <v>0</v>
      </c>
      <c r="AO2928">
        <v>0</v>
      </c>
      <c r="AP2928">
        <v>0</v>
      </c>
      <c r="AQ2928">
        <v>0</v>
      </c>
      <c r="AR2928">
        <v>0</v>
      </c>
      <c r="AT2928">
        <v>20280331</v>
      </c>
      <c r="AU2928">
        <v>10000</v>
      </c>
      <c r="AV2928">
        <v>649087</v>
      </c>
    </row>
    <row r="2929" spans="1:48" x14ac:dyDescent="0.4">
      <c r="A2929">
        <v>1000000436</v>
      </c>
      <c r="C2929">
        <v>3890512</v>
      </c>
      <c r="D2929">
        <v>0</v>
      </c>
      <c r="E2929" t="s">
        <v>10855</v>
      </c>
      <c r="F2929">
        <v>20009225</v>
      </c>
      <c r="G2929">
        <v>106380</v>
      </c>
      <c r="H2929" t="s">
        <v>10856</v>
      </c>
      <c r="I2929" t="s">
        <v>4039</v>
      </c>
      <c r="J2929" t="s">
        <v>4042</v>
      </c>
      <c r="K2929" t="s">
        <v>42</v>
      </c>
      <c r="L2929" t="s">
        <v>10857</v>
      </c>
      <c r="M2929" t="s">
        <v>12204</v>
      </c>
      <c r="N2929">
        <v>3890512</v>
      </c>
      <c r="O2929" t="s">
        <v>10870</v>
      </c>
      <c r="P2929" t="s">
        <v>4040</v>
      </c>
      <c r="Q2929" t="s">
        <v>4041</v>
      </c>
      <c r="S2929" t="s">
        <v>4043</v>
      </c>
      <c r="AE2929" t="s">
        <v>10860</v>
      </c>
      <c r="AF2929" t="s">
        <v>10860</v>
      </c>
      <c r="AH2929" t="s">
        <v>15</v>
      </c>
      <c r="AI2929" t="s">
        <v>86</v>
      </c>
      <c r="AJ2929">
        <v>1</v>
      </c>
      <c r="AK2929" t="s">
        <v>10861</v>
      </c>
      <c r="AL2929" t="s">
        <v>10862</v>
      </c>
      <c r="AM2929">
        <v>0</v>
      </c>
      <c r="AN2929">
        <v>0</v>
      </c>
      <c r="AO2929">
        <v>0</v>
      </c>
      <c r="AP2929">
        <v>0</v>
      </c>
      <c r="AQ2929">
        <v>0</v>
      </c>
      <c r="AR2929">
        <v>0</v>
      </c>
      <c r="AT2929">
        <v>20280331</v>
      </c>
      <c r="AU2929">
        <v>10000</v>
      </c>
      <c r="AV2929">
        <v>649087</v>
      </c>
    </row>
    <row r="2930" spans="1:48" x14ac:dyDescent="0.4">
      <c r="A2930">
        <v>1000000436</v>
      </c>
      <c r="C2930">
        <v>3890512</v>
      </c>
      <c r="D2930">
        <v>0</v>
      </c>
      <c r="E2930" t="s">
        <v>10855</v>
      </c>
      <c r="F2930">
        <v>20009225</v>
      </c>
      <c r="G2930">
        <v>106380</v>
      </c>
      <c r="H2930" t="s">
        <v>10856</v>
      </c>
      <c r="I2930" t="s">
        <v>4039</v>
      </c>
      <c r="J2930" t="s">
        <v>4042</v>
      </c>
      <c r="K2930" t="s">
        <v>42</v>
      </c>
      <c r="L2930" t="s">
        <v>10857</v>
      </c>
      <c r="M2930" t="s">
        <v>12204</v>
      </c>
      <c r="N2930">
        <v>3890512</v>
      </c>
      <c r="O2930" t="s">
        <v>10870</v>
      </c>
      <c r="P2930" t="s">
        <v>4040</v>
      </c>
      <c r="Q2930" t="s">
        <v>4041</v>
      </c>
      <c r="S2930" t="s">
        <v>4043</v>
      </c>
      <c r="AE2930" t="s">
        <v>10860</v>
      </c>
      <c r="AF2930" t="s">
        <v>10860</v>
      </c>
      <c r="AH2930" t="s">
        <v>15</v>
      </c>
      <c r="AI2930" t="s">
        <v>153</v>
      </c>
      <c r="AJ2930">
        <v>1</v>
      </c>
      <c r="AK2930" t="s">
        <v>10861</v>
      </c>
      <c r="AL2930" t="s">
        <v>10862</v>
      </c>
      <c r="AM2930">
        <v>0</v>
      </c>
      <c r="AN2930">
        <v>0</v>
      </c>
      <c r="AO2930">
        <v>0</v>
      </c>
      <c r="AP2930">
        <v>0</v>
      </c>
      <c r="AQ2930">
        <v>0</v>
      </c>
      <c r="AR2930">
        <v>0</v>
      </c>
      <c r="AT2930">
        <v>20280331</v>
      </c>
      <c r="AU2930">
        <v>10000</v>
      </c>
      <c r="AV2930">
        <v>649087</v>
      </c>
    </row>
    <row r="2931" spans="1:48" x14ac:dyDescent="0.4">
      <c r="A2931">
        <v>1000000436</v>
      </c>
      <c r="C2931">
        <v>3890512</v>
      </c>
      <c r="D2931">
        <v>0</v>
      </c>
      <c r="E2931" t="s">
        <v>10855</v>
      </c>
      <c r="F2931">
        <v>20009225</v>
      </c>
      <c r="G2931">
        <v>106380</v>
      </c>
      <c r="H2931" t="s">
        <v>10856</v>
      </c>
      <c r="I2931" t="s">
        <v>4039</v>
      </c>
      <c r="J2931" t="s">
        <v>4042</v>
      </c>
      <c r="K2931" t="s">
        <v>42</v>
      </c>
      <c r="L2931" t="s">
        <v>10857</v>
      </c>
      <c r="M2931" t="s">
        <v>12204</v>
      </c>
      <c r="N2931">
        <v>3890512</v>
      </c>
      <c r="O2931" t="s">
        <v>10870</v>
      </c>
      <c r="P2931" t="s">
        <v>4040</v>
      </c>
      <c r="Q2931" t="s">
        <v>4041</v>
      </c>
      <c r="S2931" t="s">
        <v>4043</v>
      </c>
      <c r="AE2931" t="s">
        <v>10860</v>
      </c>
      <c r="AF2931" t="s">
        <v>10860</v>
      </c>
      <c r="AH2931" t="s">
        <v>15</v>
      </c>
      <c r="AI2931" t="s">
        <v>92</v>
      </c>
      <c r="AJ2931">
        <v>1</v>
      </c>
      <c r="AK2931" t="s">
        <v>10861</v>
      </c>
      <c r="AL2931" t="s">
        <v>10862</v>
      </c>
      <c r="AM2931">
        <v>0</v>
      </c>
      <c r="AN2931">
        <v>0</v>
      </c>
      <c r="AO2931">
        <v>0</v>
      </c>
      <c r="AP2931">
        <v>0</v>
      </c>
      <c r="AQ2931">
        <v>0</v>
      </c>
      <c r="AR2931">
        <v>0</v>
      </c>
      <c r="AT2931">
        <v>20280331</v>
      </c>
      <c r="AU2931">
        <v>10000</v>
      </c>
      <c r="AV2931">
        <v>649087</v>
      </c>
    </row>
    <row r="2932" spans="1:48" x14ac:dyDescent="0.4">
      <c r="A2932">
        <v>1000143461</v>
      </c>
      <c r="C2932">
        <v>3800936</v>
      </c>
      <c r="D2932">
        <v>0</v>
      </c>
      <c r="E2932" t="s">
        <v>10855</v>
      </c>
      <c r="F2932">
        <v>20004005</v>
      </c>
      <c r="G2932">
        <v>102125</v>
      </c>
      <c r="H2932" t="s">
        <v>10856</v>
      </c>
      <c r="I2932" t="s">
        <v>4044</v>
      </c>
      <c r="J2932" t="s">
        <v>4048</v>
      </c>
      <c r="K2932" t="s">
        <v>42</v>
      </c>
      <c r="L2932" t="s">
        <v>10857</v>
      </c>
      <c r="M2932" t="s">
        <v>12205</v>
      </c>
      <c r="N2932">
        <v>3800936</v>
      </c>
      <c r="O2932" t="s">
        <v>10870</v>
      </c>
      <c r="P2932" t="s">
        <v>4045</v>
      </c>
      <c r="Q2932" t="s">
        <v>4046</v>
      </c>
      <c r="R2932" t="s">
        <v>4047</v>
      </c>
      <c r="S2932" t="s">
        <v>4049</v>
      </c>
      <c r="AE2932" t="s">
        <v>10860</v>
      </c>
      <c r="AF2932" t="s">
        <v>10860</v>
      </c>
      <c r="AH2932" t="s">
        <v>15</v>
      </c>
      <c r="AI2932" t="s">
        <v>67</v>
      </c>
      <c r="AJ2932">
        <v>1</v>
      </c>
      <c r="AK2932" t="s">
        <v>10861</v>
      </c>
      <c r="AL2932" t="s">
        <v>10862</v>
      </c>
      <c r="AM2932">
        <v>0</v>
      </c>
      <c r="AN2932">
        <v>0</v>
      </c>
      <c r="AO2932">
        <v>0</v>
      </c>
      <c r="AP2932">
        <v>0</v>
      </c>
      <c r="AQ2932">
        <v>0</v>
      </c>
      <c r="AR2932">
        <v>0</v>
      </c>
      <c r="AT2932">
        <v>20280331</v>
      </c>
      <c r="AU2932">
        <v>75000</v>
      </c>
      <c r="AV2932">
        <v>2727825</v>
      </c>
    </row>
    <row r="2933" spans="1:48" x14ac:dyDescent="0.4">
      <c r="A2933">
        <v>1000143460</v>
      </c>
      <c r="C2933">
        <v>3810017</v>
      </c>
      <c r="D2933">
        <v>0</v>
      </c>
      <c r="E2933" t="s">
        <v>10855</v>
      </c>
      <c r="F2933">
        <v>20001494</v>
      </c>
      <c r="G2933">
        <v>102127</v>
      </c>
      <c r="H2933" t="s">
        <v>10856</v>
      </c>
      <c r="I2933" t="s">
        <v>4050</v>
      </c>
      <c r="J2933" t="s">
        <v>4054</v>
      </c>
      <c r="K2933" t="s">
        <v>42</v>
      </c>
      <c r="L2933" t="s">
        <v>10857</v>
      </c>
      <c r="M2933" t="s">
        <v>12206</v>
      </c>
      <c r="N2933">
        <v>3810017</v>
      </c>
      <c r="O2933" t="s">
        <v>10870</v>
      </c>
      <c r="P2933" t="s">
        <v>4051</v>
      </c>
      <c r="Q2933" t="s">
        <v>4052</v>
      </c>
      <c r="R2933" t="s">
        <v>4053</v>
      </c>
      <c r="S2933" t="s">
        <v>4055</v>
      </c>
      <c r="AE2933" t="s">
        <v>10860</v>
      </c>
      <c r="AF2933" t="s">
        <v>10860</v>
      </c>
      <c r="AH2933" t="s">
        <v>26</v>
      </c>
      <c r="AI2933" t="s">
        <v>27</v>
      </c>
      <c r="AJ2933">
        <v>11</v>
      </c>
      <c r="AK2933" t="s">
        <v>10861</v>
      </c>
      <c r="AL2933" t="s">
        <v>10862</v>
      </c>
      <c r="AM2933">
        <v>0</v>
      </c>
      <c r="AN2933">
        <v>0</v>
      </c>
      <c r="AO2933">
        <v>0</v>
      </c>
      <c r="AP2933">
        <v>0</v>
      </c>
      <c r="AQ2933">
        <v>0</v>
      </c>
      <c r="AR2933">
        <v>0</v>
      </c>
      <c r="AT2933">
        <v>20280331</v>
      </c>
      <c r="AU2933">
        <v>10000</v>
      </c>
      <c r="AV2933">
        <v>18443</v>
      </c>
    </row>
    <row r="2934" spans="1:48" x14ac:dyDescent="0.4">
      <c r="A2934">
        <v>1000143460</v>
      </c>
      <c r="C2934">
        <v>3810017</v>
      </c>
      <c r="D2934">
        <v>0</v>
      </c>
      <c r="E2934" t="s">
        <v>10855</v>
      </c>
      <c r="F2934">
        <v>20001494</v>
      </c>
      <c r="G2934">
        <v>102127</v>
      </c>
      <c r="H2934" t="s">
        <v>10856</v>
      </c>
      <c r="I2934" t="s">
        <v>4050</v>
      </c>
      <c r="J2934" t="s">
        <v>4054</v>
      </c>
      <c r="K2934" t="s">
        <v>42</v>
      </c>
      <c r="L2934" t="s">
        <v>10857</v>
      </c>
      <c r="M2934" t="s">
        <v>12206</v>
      </c>
      <c r="N2934">
        <v>3810017</v>
      </c>
      <c r="O2934" t="s">
        <v>10870</v>
      </c>
      <c r="P2934" t="s">
        <v>4051</v>
      </c>
      <c r="Q2934" t="s">
        <v>4052</v>
      </c>
      <c r="R2934" t="s">
        <v>4053</v>
      </c>
      <c r="S2934" t="s">
        <v>4055</v>
      </c>
      <c r="AE2934" t="s">
        <v>10860</v>
      </c>
      <c r="AF2934" t="s">
        <v>10860</v>
      </c>
      <c r="AH2934" t="s">
        <v>26</v>
      </c>
      <c r="AI2934" t="s">
        <v>64</v>
      </c>
      <c r="AJ2934">
        <v>11</v>
      </c>
      <c r="AK2934" t="s">
        <v>10861</v>
      </c>
      <c r="AL2934" t="s">
        <v>10862</v>
      </c>
      <c r="AM2934">
        <v>0</v>
      </c>
      <c r="AN2934">
        <v>0</v>
      </c>
      <c r="AO2934">
        <v>0</v>
      </c>
      <c r="AP2934">
        <v>0</v>
      </c>
      <c r="AQ2934">
        <v>0</v>
      </c>
      <c r="AR2934">
        <v>0</v>
      </c>
      <c r="AT2934">
        <v>20280331</v>
      </c>
      <c r="AU2934">
        <v>10000</v>
      </c>
      <c r="AV2934">
        <v>18443</v>
      </c>
    </row>
    <row r="2935" spans="1:48" x14ac:dyDescent="0.4">
      <c r="A2935">
        <v>1000143460</v>
      </c>
      <c r="C2935">
        <v>3810017</v>
      </c>
      <c r="D2935">
        <v>0</v>
      </c>
      <c r="E2935" t="s">
        <v>10855</v>
      </c>
      <c r="F2935">
        <v>20001494</v>
      </c>
      <c r="G2935">
        <v>102127</v>
      </c>
      <c r="H2935" t="s">
        <v>10856</v>
      </c>
      <c r="I2935" t="s">
        <v>4050</v>
      </c>
      <c r="J2935" t="s">
        <v>4054</v>
      </c>
      <c r="K2935" t="s">
        <v>42</v>
      </c>
      <c r="L2935" t="s">
        <v>10857</v>
      </c>
      <c r="M2935" t="s">
        <v>12206</v>
      </c>
      <c r="N2935">
        <v>3810017</v>
      </c>
      <c r="O2935" t="s">
        <v>10870</v>
      </c>
      <c r="P2935" t="s">
        <v>4051</v>
      </c>
      <c r="Q2935" t="s">
        <v>4052</v>
      </c>
      <c r="R2935" t="s">
        <v>4053</v>
      </c>
      <c r="S2935" t="s">
        <v>4055</v>
      </c>
      <c r="AE2935" t="s">
        <v>10860</v>
      </c>
      <c r="AF2935" t="s">
        <v>10860</v>
      </c>
      <c r="AH2935" t="s">
        <v>65</v>
      </c>
      <c r="AI2935" t="s">
        <v>226</v>
      </c>
      <c r="AJ2935">
        <v>11</v>
      </c>
      <c r="AK2935" t="s">
        <v>10861</v>
      </c>
      <c r="AL2935" t="s">
        <v>10862</v>
      </c>
      <c r="AM2935">
        <v>0</v>
      </c>
      <c r="AN2935">
        <v>0</v>
      </c>
      <c r="AO2935">
        <v>0</v>
      </c>
      <c r="AP2935">
        <v>0</v>
      </c>
      <c r="AQ2935">
        <v>0</v>
      </c>
      <c r="AR2935">
        <v>0</v>
      </c>
      <c r="AT2935">
        <v>20280331</v>
      </c>
      <c r="AU2935">
        <v>10000</v>
      </c>
      <c r="AV2935">
        <v>18443</v>
      </c>
    </row>
    <row r="2936" spans="1:48" x14ac:dyDescent="0.4">
      <c r="A2936">
        <v>1000143460</v>
      </c>
      <c r="C2936">
        <v>3810017</v>
      </c>
      <c r="D2936">
        <v>0</v>
      </c>
      <c r="E2936" t="s">
        <v>10855</v>
      </c>
      <c r="F2936">
        <v>20001494</v>
      </c>
      <c r="G2936">
        <v>102127</v>
      </c>
      <c r="H2936" t="s">
        <v>10856</v>
      </c>
      <c r="I2936" t="s">
        <v>4050</v>
      </c>
      <c r="J2936" t="s">
        <v>4054</v>
      </c>
      <c r="K2936" t="s">
        <v>42</v>
      </c>
      <c r="L2936" t="s">
        <v>10857</v>
      </c>
      <c r="M2936" t="s">
        <v>12206</v>
      </c>
      <c r="N2936">
        <v>3810017</v>
      </c>
      <c r="O2936" t="s">
        <v>10870</v>
      </c>
      <c r="P2936" t="s">
        <v>4051</v>
      </c>
      <c r="Q2936" t="s">
        <v>4052</v>
      </c>
      <c r="R2936" t="s">
        <v>4053</v>
      </c>
      <c r="S2936" t="s">
        <v>4055</v>
      </c>
      <c r="AE2936" t="s">
        <v>10860</v>
      </c>
      <c r="AF2936" t="s">
        <v>10860</v>
      </c>
      <c r="AH2936" t="s">
        <v>65</v>
      </c>
      <c r="AI2936" t="s">
        <v>200</v>
      </c>
      <c r="AJ2936">
        <v>11</v>
      </c>
      <c r="AK2936" t="s">
        <v>10861</v>
      </c>
      <c r="AL2936" t="s">
        <v>10862</v>
      </c>
      <c r="AM2936">
        <v>0</v>
      </c>
      <c r="AN2936">
        <v>0</v>
      </c>
      <c r="AO2936">
        <v>0</v>
      </c>
      <c r="AP2936">
        <v>0</v>
      </c>
      <c r="AQ2936">
        <v>0</v>
      </c>
      <c r="AR2936">
        <v>0</v>
      </c>
      <c r="AT2936">
        <v>20280331</v>
      </c>
      <c r="AU2936">
        <v>10000</v>
      </c>
      <c r="AV2936">
        <v>18443</v>
      </c>
    </row>
    <row r="2937" spans="1:48" x14ac:dyDescent="0.4">
      <c r="A2937">
        <v>1000143460</v>
      </c>
      <c r="C2937">
        <v>3810017</v>
      </c>
      <c r="D2937">
        <v>0</v>
      </c>
      <c r="E2937" t="s">
        <v>10855</v>
      </c>
      <c r="F2937">
        <v>20001494</v>
      </c>
      <c r="G2937">
        <v>102127</v>
      </c>
      <c r="H2937" t="s">
        <v>10856</v>
      </c>
      <c r="I2937" t="s">
        <v>4050</v>
      </c>
      <c r="J2937" t="s">
        <v>4054</v>
      </c>
      <c r="K2937" t="s">
        <v>42</v>
      </c>
      <c r="L2937" t="s">
        <v>10857</v>
      </c>
      <c r="M2937" t="s">
        <v>12206</v>
      </c>
      <c r="N2937">
        <v>3810017</v>
      </c>
      <c r="O2937" t="s">
        <v>10870</v>
      </c>
      <c r="P2937" t="s">
        <v>4051</v>
      </c>
      <c r="Q2937" t="s">
        <v>4052</v>
      </c>
      <c r="R2937" t="s">
        <v>4053</v>
      </c>
      <c r="S2937" t="s">
        <v>4055</v>
      </c>
      <c r="AE2937" t="s">
        <v>10860</v>
      </c>
      <c r="AF2937" t="s">
        <v>10860</v>
      </c>
      <c r="AH2937" t="s">
        <v>65</v>
      </c>
      <c r="AI2937" t="s">
        <v>162</v>
      </c>
      <c r="AJ2937">
        <v>11</v>
      </c>
      <c r="AK2937" t="s">
        <v>10861</v>
      </c>
      <c r="AL2937" t="s">
        <v>10862</v>
      </c>
      <c r="AM2937">
        <v>0</v>
      </c>
      <c r="AN2937">
        <v>0</v>
      </c>
      <c r="AO2937">
        <v>0</v>
      </c>
      <c r="AP2937">
        <v>0</v>
      </c>
      <c r="AQ2937">
        <v>0</v>
      </c>
      <c r="AR2937">
        <v>0</v>
      </c>
      <c r="AT2937">
        <v>20280331</v>
      </c>
      <c r="AU2937">
        <v>10000</v>
      </c>
      <c r="AV2937">
        <v>18443</v>
      </c>
    </row>
    <row r="2938" spans="1:48" x14ac:dyDescent="0.4">
      <c r="A2938">
        <v>1000143460</v>
      </c>
      <c r="C2938">
        <v>3810017</v>
      </c>
      <c r="D2938">
        <v>0</v>
      </c>
      <c r="E2938" t="s">
        <v>10855</v>
      </c>
      <c r="F2938">
        <v>20001494</v>
      </c>
      <c r="G2938">
        <v>102127</v>
      </c>
      <c r="H2938" t="s">
        <v>10856</v>
      </c>
      <c r="I2938" t="s">
        <v>4050</v>
      </c>
      <c r="J2938" t="s">
        <v>4054</v>
      </c>
      <c r="K2938" t="s">
        <v>42</v>
      </c>
      <c r="L2938" t="s">
        <v>10857</v>
      </c>
      <c r="M2938" t="s">
        <v>12206</v>
      </c>
      <c r="N2938">
        <v>3810017</v>
      </c>
      <c r="O2938" t="s">
        <v>10870</v>
      </c>
      <c r="P2938" t="s">
        <v>4051</v>
      </c>
      <c r="Q2938" t="s">
        <v>4052</v>
      </c>
      <c r="R2938" t="s">
        <v>4053</v>
      </c>
      <c r="S2938" t="s">
        <v>4055</v>
      </c>
      <c r="AE2938" t="s">
        <v>10860</v>
      </c>
      <c r="AF2938" t="s">
        <v>10860</v>
      </c>
      <c r="AH2938" t="s">
        <v>65</v>
      </c>
      <c r="AI2938" t="s">
        <v>66</v>
      </c>
      <c r="AJ2938">
        <v>11</v>
      </c>
      <c r="AK2938" t="s">
        <v>10861</v>
      </c>
      <c r="AL2938" t="s">
        <v>10862</v>
      </c>
      <c r="AM2938">
        <v>0</v>
      </c>
      <c r="AN2938">
        <v>0</v>
      </c>
      <c r="AO2938">
        <v>0</v>
      </c>
      <c r="AP2938">
        <v>0</v>
      </c>
      <c r="AQ2938">
        <v>0</v>
      </c>
      <c r="AR2938">
        <v>0</v>
      </c>
      <c r="AT2938">
        <v>20280331</v>
      </c>
      <c r="AU2938">
        <v>10000</v>
      </c>
      <c r="AV2938">
        <v>18443</v>
      </c>
    </row>
    <row r="2939" spans="1:48" x14ac:dyDescent="0.4">
      <c r="A2939">
        <v>1000143460</v>
      </c>
      <c r="C2939">
        <v>3810017</v>
      </c>
      <c r="D2939">
        <v>0</v>
      </c>
      <c r="E2939" t="s">
        <v>10855</v>
      </c>
      <c r="F2939">
        <v>20001494</v>
      </c>
      <c r="G2939">
        <v>102127</v>
      </c>
      <c r="H2939" t="s">
        <v>10856</v>
      </c>
      <c r="I2939" t="s">
        <v>4050</v>
      </c>
      <c r="J2939" t="s">
        <v>4054</v>
      </c>
      <c r="K2939" t="s">
        <v>42</v>
      </c>
      <c r="L2939" t="s">
        <v>10857</v>
      </c>
      <c r="M2939" t="s">
        <v>12206</v>
      </c>
      <c r="N2939">
        <v>3810017</v>
      </c>
      <c r="O2939" t="s">
        <v>10870</v>
      </c>
      <c r="P2939" t="s">
        <v>4051</v>
      </c>
      <c r="Q2939" t="s">
        <v>4052</v>
      </c>
      <c r="R2939" t="s">
        <v>4053</v>
      </c>
      <c r="S2939" t="s">
        <v>4055</v>
      </c>
      <c r="AE2939" t="s">
        <v>10860</v>
      </c>
      <c r="AF2939" t="s">
        <v>10860</v>
      </c>
      <c r="AH2939" t="s">
        <v>65</v>
      </c>
      <c r="AI2939" t="s">
        <v>151</v>
      </c>
      <c r="AJ2939">
        <v>11</v>
      </c>
      <c r="AK2939" t="s">
        <v>10861</v>
      </c>
      <c r="AL2939" t="s">
        <v>10862</v>
      </c>
      <c r="AM2939">
        <v>0</v>
      </c>
      <c r="AN2939">
        <v>0</v>
      </c>
      <c r="AO2939">
        <v>0</v>
      </c>
      <c r="AP2939">
        <v>0</v>
      </c>
      <c r="AQ2939">
        <v>0</v>
      </c>
      <c r="AR2939">
        <v>0</v>
      </c>
      <c r="AT2939">
        <v>20280331</v>
      </c>
      <c r="AU2939">
        <v>10000</v>
      </c>
      <c r="AV2939">
        <v>18443</v>
      </c>
    </row>
    <row r="2940" spans="1:48" x14ac:dyDescent="0.4">
      <c r="A2940">
        <v>1000143460</v>
      </c>
      <c r="C2940">
        <v>3810017</v>
      </c>
      <c r="D2940">
        <v>0</v>
      </c>
      <c r="E2940" t="s">
        <v>10855</v>
      </c>
      <c r="F2940">
        <v>20001494</v>
      </c>
      <c r="G2940">
        <v>102127</v>
      </c>
      <c r="H2940" t="s">
        <v>10856</v>
      </c>
      <c r="I2940" t="s">
        <v>4050</v>
      </c>
      <c r="J2940" t="s">
        <v>4054</v>
      </c>
      <c r="K2940" t="s">
        <v>42</v>
      </c>
      <c r="L2940" t="s">
        <v>10857</v>
      </c>
      <c r="M2940" t="s">
        <v>12206</v>
      </c>
      <c r="N2940">
        <v>3810017</v>
      </c>
      <c r="O2940" t="s">
        <v>10870</v>
      </c>
      <c r="P2940" t="s">
        <v>4051</v>
      </c>
      <c r="Q2940" t="s">
        <v>4052</v>
      </c>
      <c r="R2940" t="s">
        <v>4053</v>
      </c>
      <c r="S2940" t="s">
        <v>4055</v>
      </c>
      <c r="AE2940" t="s">
        <v>10860</v>
      </c>
      <c r="AF2940" t="s">
        <v>10860</v>
      </c>
      <c r="AH2940" t="s">
        <v>65</v>
      </c>
      <c r="AI2940" t="s">
        <v>163</v>
      </c>
      <c r="AJ2940">
        <v>11</v>
      </c>
      <c r="AK2940" t="s">
        <v>10861</v>
      </c>
      <c r="AL2940" t="s">
        <v>10862</v>
      </c>
      <c r="AM2940">
        <v>0</v>
      </c>
      <c r="AN2940">
        <v>0</v>
      </c>
      <c r="AO2940">
        <v>0</v>
      </c>
      <c r="AP2940">
        <v>0</v>
      </c>
      <c r="AQ2940">
        <v>0</v>
      </c>
      <c r="AR2940">
        <v>0</v>
      </c>
      <c r="AT2940">
        <v>20280331</v>
      </c>
      <c r="AU2940">
        <v>10000</v>
      </c>
      <c r="AV2940">
        <v>18443</v>
      </c>
    </row>
    <row r="2941" spans="1:48" x14ac:dyDescent="0.4">
      <c r="A2941">
        <v>1000143460</v>
      </c>
      <c r="C2941">
        <v>3810017</v>
      </c>
      <c r="D2941">
        <v>0</v>
      </c>
      <c r="E2941" t="s">
        <v>10855</v>
      </c>
      <c r="F2941">
        <v>20001494</v>
      </c>
      <c r="G2941">
        <v>102127</v>
      </c>
      <c r="H2941" t="s">
        <v>10856</v>
      </c>
      <c r="I2941" t="s">
        <v>4050</v>
      </c>
      <c r="J2941" t="s">
        <v>4054</v>
      </c>
      <c r="K2941" t="s">
        <v>42</v>
      </c>
      <c r="L2941" t="s">
        <v>10857</v>
      </c>
      <c r="M2941" t="s">
        <v>12206</v>
      </c>
      <c r="N2941">
        <v>3810017</v>
      </c>
      <c r="O2941" t="s">
        <v>10870</v>
      </c>
      <c r="P2941" t="s">
        <v>4051</v>
      </c>
      <c r="Q2941" t="s">
        <v>4052</v>
      </c>
      <c r="R2941" t="s">
        <v>4053</v>
      </c>
      <c r="S2941" t="s">
        <v>4055</v>
      </c>
      <c r="AE2941" t="s">
        <v>10860</v>
      </c>
      <c r="AF2941" t="s">
        <v>10860</v>
      </c>
      <c r="AH2941" t="s">
        <v>82</v>
      </c>
      <c r="AI2941" t="s">
        <v>517</v>
      </c>
      <c r="AJ2941">
        <v>11</v>
      </c>
      <c r="AK2941" t="s">
        <v>10861</v>
      </c>
      <c r="AL2941" t="s">
        <v>10862</v>
      </c>
      <c r="AM2941">
        <v>0</v>
      </c>
      <c r="AN2941">
        <v>0</v>
      </c>
      <c r="AO2941">
        <v>0</v>
      </c>
      <c r="AP2941">
        <v>0</v>
      </c>
      <c r="AQ2941">
        <v>0</v>
      </c>
      <c r="AR2941">
        <v>0</v>
      </c>
      <c r="AT2941">
        <v>20280331</v>
      </c>
      <c r="AU2941">
        <v>10000</v>
      </c>
      <c r="AV2941">
        <v>18443</v>
      </c>
    </row>
    <row r="2942" spans="1:48" x14ac:dyDescent="0.4">
      <c r="A2942">
        <v>1000143460</v>
      </c>
      <c r="C2942">
        <v>3810017</v>
      </c>
      <c r="D2942">
        <v>0</v>
      </c>
      <c r="E2942" t="s">
        <v>10855</v>
      </c>
      <c r="F2942">
        <v>20001494</v>
      </c>
      <c r="G2942">
        <v>102127</v>
      </c>
      <c r="H2942" t="s">
        <v>10856</v>
      </c>
      <c r="I2942" t="s">
        <v>4050</v>
      </c>
      <c r="J2942" t="s">
        <v>4054</v>
      </c>
      <c r="K2942" t="s">
        <v>42</v>
      </c>
      <c r="L2942" t="s">
        <v>10857</v>
      </c>
      <c r="M2942" t="s">
        <v>12206</v>
      </c>
      <c r="N2942">
        <v>3810017</v>
      </c>
      <c r="O2942" t="s">
        <v>10870</v>
      </c>
      <c r="P2942" t="s">
        <v>4051</v>
      </c>
      <c r="Q2942" t="s">
        <v>4052</v>
      </c>
      <c r="R2942" t="s">
        <v>4053</v>
      </c>
      <c r="S2942" t="s">
        <v>4055</v>
      </c>
      <c r="AE2942" t="s">
        <v>10860</v>
      </c>
      <c r="AF2942" t="s">
        <v>10860</v>
      </c>
      <c r="AH2942" t="s">
        <v>30</v>
      </c>
      <c r="AI2942" t="s">
        <v>31</v>
      </c>
      <c r="AJ2942">
        <v>2</v>
      </c>
      <c r="AK2942" t="s">
        <v>10861</v>
      </c>
      <c r="AL2942" t="s">
        <v>10862</v>
      </c>
      <c r="AM2942">
        <v>0</v>
      </c>
      <c r="AN2942">
        <v>0</v>
      </c>
      <c r="AO2942">
        <v>0</v>
      </c>
      <c r="AP2942">
        <v>0</v>
      </c>
      <c r="AQ2942">
        <v>0</v>
      </c>
      <c r="AR2942">
        <v>0</v>
      </c>
      <c r="AT2942">
        <v>20280331</v>
      </c>
      <c r="AU2942">
        <v>10000</v>
      </c>
      <c r="AV2942">
        <v>18443</v>
      </c>
    </row>
    <row r="2943" spans="1:48" x14ac:dyDescent="0.4">
      <c r="A2943">
        <v>1000143460</v>
      </c>
      <c r="C2943">
        <v>3810017</v>
      </c>
      <c r="D2943">
        <v>0</v>
      </c>
      <c r="E2943" t="s">
        <v>10855</v>
      </c>
      <c r="F2943">
        <v>20001494</v>
      </c>
      <c r="G2943">
        <v>102127</v>
      </c>
      <c r="H2943" t="s">
        <v>10856</v>
      </c>
      <c r="I2943" t="s">
        <v>4050</v>
      </c>
      <c r="J2943" t="s">
        <v>4054</v>
      </c>
      <c r="K2943" t="s">
        <v>42</v>
      </c>
      <c r="L2943" t="s">
        <v>10857</v>
      </c>
      <c r="M2943" t="s">
        <v>12206</v>
      </c>
      <c r="N2943">
        <v>3810017</v>
      </c>
      <c r="O2943" t="s">
        <v>10870</v>
      </c>
      <c r="P2943" t="s">
        <v>4051</v>
      </c>
      <c r="Q2943" t="s">
        <v>4052</v>
      </c>
      <c r="R2943" t="s">
        <v>4053</v>
      </c>
      <c r="S2943" t="s">
        <v>4055</v>
      </c>
      <c r="AE2943" t="s">
        <v>10860</v>
      </c>
      <c r="AF2943" t="s">
        <v>10860</v>
      </c>
      <c r="AH2943" t="s">
        <v>35</v>
      </c>
      <c r="AI2943" t="s">
        <v>109</v>
      </c>
      <c r="AJ2943">
        <v>1</v>
      </c>
      <c r="AK2943" t="s">
        <v>10861</v>
      </c>
      <c r="AL2943" t="s">
        <v>10862</v>
      </c>
      <c r="AM2943">
        <v>0</v>
      </c>
      <c r="AN2943">
        <v>0</v>
      </c>
      <c r="AO2943">
        <v>0</v>
      </c>
      <c r="AP2943">
        <v>0</v>
      </c>
      <c r="AQ2943">
        <v>0</v>
      </c>
      <c r="AR2943">
        <v>0</v>
      </c>
      <c r="AT2943">
        <v>20280331</v>
      </c>
      <c r="AU2943">
        <v>10000</v>
      </c>
      <c r="AV2943">
        <v>18443</v>
      </c>
    </row>
    <row r="2944" spans="1:48" x14ac:dyDescent="0.4">
      <c r="A2944">
        <v>1000140040</v>
      </c>
      <c r="C2944">
        <v>4093845</v>
      </c>
      <c r="D2944">
        <v>0</v>
      </c>
      <c r="E2944" t="s">
        <v>10855</v>
      </c>
      <c r="F2944">
        <v>20005520</v>
      </c>
      <c r="G2944">
        <v>102130</v>
      </c>
      <c r="H2944" t="s">
        <v>10856</v>
      </c>
      <c r="I2944" t="s">
        <v>4056</v>
      </c>
      <c r="J2944" t="s">
        <v>4060</v>
      </c>
      <c r="K2944" t="s">
        <v>9</v>
      </c>
      <c r="L2944" t="s">
        <v>10857</v>
      </c>
      <c r="M2944" t="s">
        <v>12207</v>
      </c>
      <c r="N2944">
        <v>4093845</v>
      </c>
      <c r="O2944" t="s">
        <v>10988</v>
      </c>
      <c r="P2944" t="s">
        <v>4057</v>
      </c>
      <c r="Q2944" t="s">
        <v>4058</v>
      </c>
      <c r="R2944" t="s">
        <v>4059</v>
      </c>
      <c r="S2944" t="s">
        <v>4061</v>
      </c>
      <c r="AE2944" t="s">
        <v>10860</v>
      </c>
      <c r="AF2944" t="s">
        <v>10860</v>
      </c>
      <c r="AH2944" t="s">
        <v>26</v>
      </c>
      <c r="AI2944" t="s">
        <v>64</v>
      </c>
      <c r="AJ2944">
        <v>11</v>
      </c>
      <c r="AK2944" t="s">
        <v>10861</v>
      </c>
      <c r="AL2944" t="s">
        <v>10862</v>
      </c>
      <c r="AM2944">
        <v>0</v>
      </c>
      <c r="AN2944">
        <v>0</v>
      </c>
      <c r="AO2944">
        <v>0</v>
      </c>
      <c r="AP2944">
        <v>0</v>
      </c>
      <c r="AQ2944">
        <v>0</v>
      </c>
      <c r="AR2944">
        <v>0</v>
      </c>
      <c r="AT2944">
        <v>20280331</v>
      </c>
      <c r="AU2944">
        <v>10000</v>
      </c>
      <c r="AV2944">
        <v>138964</v>
      </c>
    </row>
    <row r="2945" spans="1:48" x14ac:dyDescent="0.4">
      <c r="A2945">
        <v>1000140040</v>
      </c>
      <c r="C2945">
        <v>4093845</v>
      </c>
      <c r="D2945">
        <v>0</v>
      </c>
      <c r="E2945" t="s">
        <v>10855</v>
      </c>
      <c r="F2945">
        <v>20005520</v>
      </c>
      <c r="G2945">
        <v>102130</v>
      </c>
      <c r="H2945" t="s">
        <v>10856</v>
      </c>
      <c r="I2945" t="s">
        <v>4056</v>
      </c>
      <c r="J2945" t="s">
        <v>4060</v>
      </c>
      <c r="K2945" t="s">
        <v>9</v>
      </c>
      <c r="L2945" t="s">
        <v>10857</v>
      </c>
      <c r="M2945" t="s">
        <v>12207</v>
      </c>
      <c r="N2945">
        <v>4093845</v>
      </c>
      <c r="O2945" t="s">
        <v>10988</v>
      </c>
      <c r="P2945" t="s">
        <v>4057</v>
      </c>
      <c r="Q2945" t="s">
        <v>4058</v>
      </c>
      <c r="R2945" t="s">
        <v>4059</v>
      </c>
      <c r="S2945" t="s">
        <v>4061</v>
      </c>
      <c r="AE2945" t="s">
        <v>10860</v>
      </c>
      <c r="AF2945" t="s">
        <v>10860</v>
      </c>
      <c r="AH2945" t="s">
        <v>15</v>
      </c>
      <c r="AI2945" t="s">
        <v>67</v>
      </c>
      <c r="AJ2945">
        <v>1</v>
      </c>
      <c r="AK2945" t="s">
        <v>10861</v>
      </c>
      <c r="AL2945" t="s">
        <v>10862</v>
      </c>
      <c r="AM2945">
        <v>0</v>
      </c>
      <c r="AN2945">
        <v>0</v>
      </c>
      <c r="AO2945">
        <v>0</v>
      </c>
      <c r="AP2945">
        <v>0</v>
      </c>
      <c r="AQ2945">
        <v>0</v>
      </c>
      <c r="AR2945">
        <v>0</v>
      </c>
      <c r="AT2945">
        <v>20280331</v>
      </c>
      <c r="AU2945">
        <v>10000</v>
      </c>
      <c r="AV2945">
        <v>138964</v>
      </c>
    </row>
    <row r="2946" spans="1:48" x14ac:dyDescent="0.4">
      <c r="A2946">
        <v>1000140486</v>
      </c>
      <c r="C2946">
        <v>1110052</v>
      </c>
      <c r="D2946">
        <v>0</v>
      </c>
      <c r="E2946" t="s">
        <v>10855</v>
      </c>
      <c r="F2946">
        <v>20001482</v>
      </c>
      <c r="G2946">
        <v>102131</v>
      </c>
      <c r="H2946" t="s">
        <v>10856</v>
      </c>
      <c r="I2946" t="s">
        <v>4062</v>
      </c>
      <c r="J2946" t="s">
        <v>4066</v>
      </c>
      <c r="K2946" t="s">
        <v>9</v>
      </c>
      <c r="L2946" t="s">
        <v>10857</v>
      </c>
      <c r="M2946" t="s">
        <v>12208</v>
      </c>
      <c r="N2946">
        <v>1110052</v>
      </c>
      <c r="O2946" t="s">
        <v>10874</v>
      </c>
      <c r="P2946" t="s">
        <v>4063</v>
      </c>
      <c r="Q2946" t="s">
        <v>4064</v>
      </c>
      <c r="R2946" t="s">
        <v>4065</v>
      </c>
      <c r="S2946" t="s">
        <v>4067</v>
      </c>
      <c r="AE2946" t="s">
        <v>10860</v>
      </c>
      <c r="AF2946" t="s">
        <v>10860</v>
      </c>
      <c r="AH2946" t="s">
        <v>26</v>
      </c>
      <c r="AI2946" t="s">
        <v>64</v>
      </c>
      <c r="AJ2946">
        <v>11</v>
      </c>
      <c r="AK2946" t="s">
        <v>10861</v>
      </c>
      <c r="AL2946" t="s">
        <v>10862</v>
      </c>
      <c r="AM2946">
        <v>0</v>
      </c>
      <c r="AN2946">
        <v>0</v>
      </c>
      <c r="AO2946">
        <v>0</v>
      </c>
      <c r="AP2946">
        <v>0</v>
      </c>
      <c r="AQ2946">
        <v>0</v>
      </c>
      <c r="AR2946">
        <v>0</v>
      </c>
      <c r="AT2946">
        <v>20280331</v>
      </c>
      <c r="AU2946">
        <v>82885</v>
      </c>
      <c r="AV2946">
        <v>991246</v>
      </c>
    </row>
    <row r="2947" spans="1:48" x14ac:dyDescent="0.4">
      <c r="A2947">
        <v>1000140486</v>
      </c>
      <c r="C2947">
        <v>1110052</v>
      </c>
      <c r="D2947">
        <v>0</v>
      </c>
      <c r="E2947" t="s">
        <v>10855</v>
      </c>
      <c r="F2947">
        <v>20001482</v>
      </c>
      <c r="G2947">
        <v>102131</v>
      </c>
      <c r="H2947" t="s">
        <v>10856</v>
      </c>
      <c r="I2947" t="s">
        <v>4062</v>
      </c>
      <c r="J2947" t="s">
        <v>4066</v>
      </c>
      <c r="K2947" t="s">
        <v>9</v>
      </c>
      <c r="L2947" t="s">
        <v>10857</v>
      </c>
      <c r="M2947" t="s">
        <v>12208</v>
      </c>
      <c r="N2947">
        <v>1110052</v>
      </c>
      <c r="O2947" t="s">
        <v>10874</v>
      </c>
      <c r="P2947" t="s">
        <v>4063</v>
      </c>
      <c r="Q2947" t="s">
        <v>4064</v>
      </c>
      <c r="R2947" t="s">
        <v>4065</v>
      </c>
      <c r="S2947" t="s">
        <v>4067</v>
      </c>
      <c r="AE2947" t="s">
        <v>10860</v>
      </c>
      <c r="AF2947" t="s">
        <v>10860</v>
      </c>
      <c r="AH2947" t="s">
        <v>28</v>
      </c>
      <c r="AI2947" t="s">
        <v>695</v>
      </c>
      <c r="AJ2947">
        <v>11</v>
      </c>
      <c r="AK2947" t="s">
        <v>10861</v>
      </c>
      <c r="AL2947" t="s">
        <v>10862</v>
      </c>
      <c r="AM2947">
        <v>0</v>
      </c>
      <c r="AN2947">
        <v>0</v>
      </c>
      <c r="AO2947">
        <v>0</v>
      </c>
      <c r="AP2947">
        <v>0</v>
      </c>
      <c r="AQ2947">
        <v>0</v>
      </c>
      <c r="AR2947">
        <v>0</v>
      </c>
      <c r="AT2947">
        <v>20280331</v>
      </c>
      <c r="AU2947">
        <v>82885</v>
      </c>
      <c r="AV2947">
        <v>991246</v>
      </c>
    </row>
    <row r="2948" spans="1:48" x14ac:dyDescent="0.4">
      <c r="A2948">
        <v>1000140486</v>
      </c>
      <c r="C2948">
        <v>1110052</v>
      </c>
      <c r="D2948">
        <v>0</v>
      </c>
      <c r="E2948" t="s">
        <v>10855</v>
      </c>
      <c r="F2948">
        <v>20001482</v>
      </c>
      <c r="G2948">
        <v>102131</v>
      </c>
      <c r="H2948" t="s">
        <v>10856</v>
      </c>
      <c r="I2948" t="s">
        <v>4062</v>
      </c>
      <c r="J2948" t="s">
        <v>4066</v>
      </c>
      <c r="K2948" t="s">
        <v>9</v>
      </c>
      <c r="L2948" t="s">
        <v>10857</v>
      </c>
      <c r="M2948" t="s">
        <v>12208</v>
      </c>
      <c r="N2948">
        <v>1110052</v>
      </c>
      <c r="O2948" t="s">
        <v>10874</v>
      </c>
      <c r="P2948" t="s">
        <v>4063</v>
      </c>
      <c r="Q2948" t="s">
        <v>4064</v>
      </c>
      <c r="R2948" t="s">
        <v>4065</v>
      </c>
      <c r="S2948" t="s">
        <v>4067</v>
      </c>
      <c r="AE2948" t="s">
        <v>10860</v>
      </c>
      <c r="AF2948" t="s">
        <v>10860</v>
      </c>
      <c r="AH2948" t="s">
        <v>65</v>
      </c>
      <c r="AI2948" t="s">
        <v>66</v>
      </c>
      <c r="AJ2948">
        <v>11</v>
      </c>
      <c r="AK2948" t="s">
        <v>10861</v>
      </c>
      <c r="AL2948" t="s">
        <v>10862</v>
      </c>
      <c r="AM2948">
        <v>0</v>
      </c>
      <c r="AN2948">
        <v>0</v>
      </c>
      <c r="AO2948">
        <v>0</v>
      </c>
      <c r="AP2948">
        <v>0</v>
      </c>
      <c r="AQ2948">
        <v>0</v>
      </c>
      <c r="AR2948">
        <v>0</v>
      </c>
      <c r="AT2948">
        <v>20280331</v>
      </c>
      <c r="AU2948">
        <v>82885</v>
      </c>
      <c r="AV2948">
        <v>991246</v>
      </c>
    </row>
    <row r="2949" spans="1:48" x14ac:dyDescent="0.4">
      <c r="A2949">
        <v>1000140486</v>
      </c>
      <c r="C2949">
        <v>1110052</v>
      </c>
      <c r="D2949">
        <v>0</v>
      </c>
      <c r="E2949" t="s">
        <v>10855</v>
      </c>
      <c r="F2949">
        <v>20001482</v>
      </c>
      <c r="G2949">
        <v>102131</v>
      </c>
      <c r="H2949" t="s">
        <v>10856</v>
      </c>
      <c r="I2949" t="s">
        <v>4062</v>
      </c>
      <c r="J2949" t="s">
        <v>4066</v>
      </c>
      <c r="K2949" t="s">
        <v>9</v>
      </c>
      <c r="L2949" t="s">
        <v>10857</v>
      </c>
      <c r="M2949" t="s">
        <v>12208</v>
      </c>
      <c r="N2949">
        <v>1110052</v>
      </c>
      <c r="O2949" t="s">
        <v>10874</v>
      </c>
      <c r="P2949" t="s">
        <v>4063</v>
      </c>
      <c r="Q2949" t="s">
        <v>4064</v>
      </c>
      <c r="R2949" t="s">
        <v>4065</v>
      </c>
      <c r="S2949" t="s">
        <v>4067</v>
      </c>
      <c r="AE2949" t="s">
        <v>10860</v>
      </c>
      <c r="AF2949" t="s">
        <v>10860</v>
      </c>
      <c r="AH2949" t="s">
        <v>65</v>
      </c>
      <c r="AI2949" t="s">
        <v>201</v>
      </c>
      <c r="AJ2949">
        <v>11</v>
      </c>
      <c r="AK2949" t="s">
        <v>10861</v>
      </c>
      <c r="AL2949" t="s">
        <v>10862</v>
      </c>
      <c r="AM2949">
        <v>0</v>
      </c>
      <c r="AN2949">
        <v>0</v>
      </c>
      <c r="AO2949">
        <v>0</v>
      </c>
      <c r="AP2949">
        <v>0</v>
      </c>
      <c r="AQ2949">
        <v>0</v>
      </c>
      <c r="AR2949">
        <v>0</v>
      </c>
      <c r="AT2949">
        <v>20280331</v>
      </c>
      <c r="AU2949">
        <v>82885</v>
      </c>
      <c r="AV2949">
        <v>991246</v>
      </c>
    </row>
    <row r="2950" spans="1:48" x14ac:dyDescent="0.4">
      <c r="A2950">
        <v>1000140486</v>
      </c>
      <c r="C2950">
        <v>1110052</v>
      </c>
      <c r="D2950">
        <v>0</v>
      </c>
      <c r="E2950" t="s">
        <v>10855</v>
      </c>
      <c r="F2950">
        <v>20001482</v>
      </c>
      <c r="G2950">
        <v>102131</v>
      </c>
      <c r="H2950" t="s">
        <v>10856</v>
      </c>
      <c r="I2950" t="s">
        <v>4062</v>
      </c>
      <c r="J2950" t="s">
        <v>4066</v>
      </c>
      <c r="K2950" t="s">
        <v>9</v>
      </c>
      <c r="L2950" t="s">
        <v>10857</v>
      </c>
      <c r="M2950" t="s">
        <v>12208</v>
      </c>
      <c r="N2950">
        <v>1110052</v>
      </c>
      <c r="O2950" t="s">
        <v>10874</v>
      </c>
      <c r="P2950" t="s">
        <v>4063</v>
      </c>
      <c r="Q2950" t="s">
        <v>4064</v>
      </c>
      <c r="R2950" t="s">
        <v>4065</v>
      </c>
      <c r="S2950" t="s">
        <v>4067</v>
      </c>
      <c r="AE2950" t="s">
        <v>10860</v>
      </c>
      <c r="AF2950" t="s">
        <v>10860</v>
      </c>
      <c r="AH2950" t="s">
        <v>187</v>
      </c>
      <c r="AI2950" t="s">
        <v>188</v>
      </c>
      <c r="AJ2950">
        <v>5</v>
      </c>
      <c r="AK2950" t="s">
        <v>10861</v>
      </c>
      <c r="AL2950" t="s">
        <v>10862</v>
      </c>
      <c r="AM2950">
        <v>0</v>
      </c>
      <c r="AN2950">
        <v>0</v>
      </c>
      <c r="AO2950">
        <v>0</v>
      </c>
      <c r="AP2950">
        <v>0</v>
      </c>
      <c r="AQ2950">
        <v>0</v>
      </c>
      <c r="AR2950">
        <v>0</v>
      </c>
      <c r="AT2950">
        <v>20280331</v>
      </c>
      <c r="AU2950">
        <v>82885</v>
      </c>
      <c r="AV2950">
        <v>991246</v>
      </c>
    </row>
    <row r="2951" spans="1:48" x14ac:dyDescent="0.4">
      <c r="A2951">
        <v>1000140486</v>
      </c>
      <c r="C2951">
        <v>1110052</v>
      </c>
      <c r="D2951">
        <v>0</v>
      </c>
      <c r="E2951" t="s">
        <v>10855</v>
      </c>
      <c r="F2951">
        <v>20001482</v>
      </c>
      <c r="G2951">
        <v>102131</v>
      </c>
      <c r="H2951" t="s">
        <v>10856</v>
      </c>
      <c r="I2951" t="s">
        <v>4062</v>
      </c>
      <c r="J2951" t="s">
        <v>4066</v>
      </c>
      <c r="K2951" t="s">
        <v>9</v>
      </c>
      <c r="L2951" t="s">
        <v>10857</v>
      </c>
      <c r="M2951" t="s">
        <v>12208</v>
      </c>
      <c r="N2951">
        <v>1110052</v>
      </c>
      <c r="O2951" t="s">
        <v>10874</v>
      </c>
      <c r="P2951" t="s">
        <v>4063</v>
      </c>
      <c r="Q2951" t="s">
        <v>4064</v>
      </c>
      <c r="R2951" t="s">
        <v>4065</v>
      </c>
      <c r="S2951" t="s">
        <v>4067</v>
      </c>
      <c r="AE2951" t="s">
        <v>10860</v>
      </c>
      <c r="AF2951" t="s">
        <v>10860</v>
      </c>
      <c r="AH2951" t="s">
        <v>15</v>
      </c>
      <c r="AI2951" t="s">
        <v>165</v>
      </c>
      <c r="AJ2951">
        <v>6</v>
      </c>
      <c r="AK2951" t="s">
        <v>10861</v>
      </c>
      <c r="AL2951" t="s">
        <v>10862</v>
      </c>
      <c r="AM2951">
        <v>0</v>
      </c>
      <c r="AN2951">
        <v>0</v>
      </c>
      <c r="AO2951">
        <v>0</v>
      </c>
      <c r="AP2951">
        <v>0</v>
      </c>
      <c r="AQ2951">
        <v>0</v>
      </c>
      <c r="AR2951">
        <v>0</v>
      </c>
      <c r="AT2951">
        <v>20280331</v>
      </c>
      <c r="AU2951">
        <v>82885</v>
      </c>
      <c r="AV2951">
        <v>991246</v>
      </c>
    </row>
    <row r="2952" spans="1:48" x14ac:dyDescent="0.4">
      <c r="A2952">
        <v>1000140486</v>
      </c>
      <c r="C2952">
        <v>1110052</v>
      </c>
      <c r="D2952">
        <v>0</v>
      </c>
      <c r="E2952" t="s">
        <v>10855</v>
      </c>
      <c r="F2952">
        <v>20001482</v>
      </c>
      <c r="G2952">
        <v>102131</v>
      </c>
      <c r="H2952" t="s">
        <v>10856</v>
      </c>
      <c r="I2952" t="s">
        <v>4062</v>
      </c>
      <c r="J2952" t="s">
        <v>4066</v>
      </c>
      <c r="K2952" t="s">
        <v>9</v>
      </c>
      <c r="L2952" t="s">
        <v>10857</v>
      </c>
      <c r="M2952" t="s">
        <v>12208</v>
      </c>
      <c r="N2952">
        <v>1110052</v>
      </c>
      <c r="O2952" t="s">
        <v>10874</v>
      </c>
      <c r="P2952" t="s">
        <v>4063</v>
      </c>
      <c r="Q2952" t="s">
        <v>4064</v>
      </c>
      <c r="R2952" t="s">
        <v>4065</v>
      </c>
      <c r="S2952" t="s">
        <v>4067</v>
      </c>
      <c r="AE2952" t="s">
        <v>10860</v>
      </c>
      <c r="AF2952" t="s">
        <v>10860</v>
      </c>
      <c r="AH2952" t="s">
        <v>15</v>
      </c>
      <c r="AI2952" t="s">
        <v>110</v>
      </c>
      <c r="AJ2952">
        <v>6</v>
      </c>
      <c r="AK2952" t="s">
        <v>10861</v>
      </c>
      <c r="AL2952" t="s">
        <v>10862</v>
      </c>
      <c r="AM2952">
        <v>0</v>
      </c>
      <c r="AN2952">
        <v>0</v>
      </c>
      <c r="AO2952">
        <v>0</v>
      </c>
      <c r="AP2952">
        <v>0</v>
      </c>
      <c r="AQ2952">
        <v>0</v>
      </c>
      <c r="AR2952">
        <v>0</v>
      </c>
      <c r="AT2952">
        <v>20280331</v>
      </c>
      <c r="AU2952">
        <v>82885</v>
      </c>
      <c r="AV2952">
        <v>991246</v>
      </c>
    </row>
    <row r="2953" spans="1:48" x14ac:dyDescent="0.4">
      <c r="A2953">
        <v>1000140486</v>
      </c>
      <c r="C2953">
        <v>1110052</v>
      </c>
      <c r="D2953">
        <v>0</v>
      </c>
      <c r="E2953" t="s">
        <v>10855</v>
      </c>
      <c r="F2953">
        <v>20001482</v>
      </c>
      <c r="G2953">
        <v>102131</v>
      </c>
      <c r="H2953" t="s">
        <v>10856</v>
      </c>
      <c r="I2953" t="s">
        <v>4062</v>
      </c>
      <c r="J2953" t="s">
        <v>4066</v>
      </c>
      <c r="K2953" t="s">
        <v>9</v>
      </c>
      <c r="L2953" t="s">
        <v>10857</v>
      </c>
      <c r="M2953" t="s">
        <v>12208</v>
      </c>
      <c r="N2953">
        <v>1110052</v>
      </c>
      <c r="O2953" t="s">
        <v>10874</v>
      </c>
      <c r="P2953" t="s">
        <v>4063</v>
      </c>
      <c r="Q2953" t="s">
        <v>4064</v>
      </c>
      <c r="R2953" t="s">
        <v>4065</v>
      </c>
      <c r="S2953" t="s">
        <v>4067</v>
      </c>
      <c r="AE2953" t="s">
        <v>10860</v>
      </c>
      <c r="AF2953" t="s">
        <v>10860</v>
      </c>
      <c r="AH2953" t="s">
        <v>15</v>
      </c>
      <c r="AI2953" t="s">
        <v>153</v>
      </c>
      <c r="AJ2953">
        <v>6</v>
      </c>
      <c r="AK2953" t="s">
        <v>10861</v>
      </c>
      <c r="AL2953" t="s">
        <v>10862</v>
      </c>
      <c r="AM2953">
        <v>0</v>
      </c>
      <c r="AN2953">
        <v>0</v>
      </c>
      <c r="AO2953">
        <v>0</v>
      </c>
      <c r="AP2953">
        <v>0</v>
      </c>
      <c r="AQ2953">
        <v>0</v>
      </c>
      <c r="AR2953">
        <v>0</v>
      </c>
      <c r="AT2953">
        <v>20280331</v>
      </c>
      <c r="AU2953">
        <v>82885</v>
      </c>
      <c r="AV2953">
        <v>991246</v>
      </c>
    </row>
    <row r="2954" spans="1:48" s="7" customFormat="1" x14ac:dyDescent="0.4">
      <c r="A2954" s="7">
        <v>1000141341</v>
      </c>
      <c r="B2954" s="7">
        <v>1040032</v>
      </c>
      <c r="C2954" s="7">
        <v>8120044</v>
      </c>
      <c r="D2954" s="7">
        <v>1</v>
      </c>
      <c r="E2954" s="7" t="s">
        <v>10855</v>
      </c>
      <c r="F2954" s="7">
        <v>20003370</v>
      </c>
      <c r="G2954" s="7">
        <v>102139</v>
      </c>
      <c r="H2954" s="7" t="s">
        <v>10856</v>
      </c>
      <c r="I2954" s="7" t="s">
        <v>4068</v>
      </c>
      <c r="J2954" s="7" t="s">
        <v>4072</v>
      </c>
      <c r="K2954" s="7" t="s">
        <v>9</v>
      </c>
      <c r="L2954" s="7" t="s">
        <v>10857</v>
      </c>
      <c r="M2954" s="7" t="s">
        <v>12209</v>
      </c>
      <c r="N2954" s="7">
        <v>8120044</v>
      </c>
      <c r="O2954" s="7" t="s">
        <v>11103</v>
      </c>
      <c r="P2954" s="7" t="s">
        <v>4069</v>
      </c>
      <c r="Q2954" s="7" t="s">
        <v>12210</v>
      </c>
      <c r="R2954" s="7" t="s">
        <v>12211</v>
      </c>
      <c r="S2954" s="7" t="s">
        <v>4073</v>
      </c>
      <c r="T2954" s="7" t="s">
        <v>2973</v>
      </c>
      <c r="U2954" s="7" t="s">
        <v>4072</v>
      </c>
      <c r="V2954" s="7" t="s">
        <v>9</v>
      </c>
      <c r="W2954" s="7" t="s">
        <v>10907</v>
      </c>
      <c r="X2954" s="7" t="s">
        <v>12212</v>
      </c>
      <c r="Y2954" s="7">
        <v>1040032</v>
      </c>
      <c r="Z2954" s="7" t="s">
        <v>10874</v>
      </c>
      <c r="AA2954" s="7" t="s">
        <v>4069</v>
      </c>
      <c r="AB2954" s="7" t="s">
        <v>4070</v>
      </c>
      <c r="AC2954" s="7" t="s">
        <v>4071</v>
      </c>
      <c r="AD2954" s="7" t="s">
        <v>4073</v>
      </c>
      <c r="AE2954" s="7" t="s">
        <v>10860</v>
      </c>
      <c r="AF2954" s="7" t="s">
        <v>10860</v>
      </c>
      <c r="AH2954" s="7" t="s">
        <v>15</v>
      </c>
      <c r="AI2954" s="7" t="s">
        <v>16</v>
      </c>
      <c r="AJ2954" s="7">
        <v>1</v>
      </c>
      <c r="AK2954" s="7" t="s">
        <v>10861</v>
      </c>
      <c r="AL2954" s="7" t="s">
        <v>10862</v>
      </c>
      <c r="AM2954" s="7">
        <v>0</v>
      </c>
      <c r="AN2954" s="7">
        <v>0</v>
      </c>
      <c r="AO2954" s="7">
        <v>0</v>
      </c>
      <c r="AP2954" s="7">
        <v>0</v>
      </c>
      <c r="AQ2954" s="7">
        <v>0</v>
      </c>
      <c r="AR2954" s="7">
        <v>0</v>
      </c>
      <c r="AT2954" s="7">
        <v>20280331</v>
      </c>
      <c r="AU2954" s="7">
        <v>40000</v>
      </c>
      <c r="AV2954" s="7">
        <v>355543</v>
      </c>
    </row>
    <row r="2955" spans="1:48" s="7" customFormat="1" x14ac:dyDescent="0.4">
      <c r="A2955" s="7">
        <v>1000141341</v>
      </c>
      <c r="B2955" s="7">
        <v>1040032</v>
      </c>
      <c r="C2955" s="7">
        <v>8120044</v>
      </c>
      <c r="D2955" s="7">
        <v>1</v>
      </c>
      <c r="E2955" s="7" t="s">
        <v>10855</v>
      </c>
      <c r="F2955" s="7">
        <v>20003370</v>
      </c>
      <c r="G2955" s="7">
        <v>102139</v>
      </c>
      <c r="H2955" s="7" t="s">
        <v>10856</v>
      </c>
      <c r="I2955" s="7" t="s">
        <v>4068</v>
      </c>
      <c r="J2955" s="7" t="s">
        <v>4072</v>
      </c>
      <c r="K2955" s="7" t="s">
        <v>9</v>
      </c>
      <c r="L2955" s="7" t="s">
        <v>10857</v>
      </c>
      <c r="M2955" s="7" t="s">
        <v>12209</v>
      </c>
      <c r="N2955" s="7">
        <v>8120044</v>
      </c>
      <c r="O2955" s="7" t="s">
        <v>11103</v>
      </c>
      <c r="P2955" s="7" t="s">
        <v>4069</v>
      </c>
      <c r="Q2955" s="7" t="s">
        <v>12210</v>
      </c>
      <c r="R2955" s="7" t="s">
        <v>12211</v>
      </c>
      <c r="S2955" s="7" t="s">
        <v>4073</v>
      </c>
      <c r="T2955" s="7" t="s">
        <v>2973</v>
      </c>
      <c r="U2955" s="7" t="s">
        <v>4072</v>
      </c>
      <c r="V2955" s="7" t="s">
        <v>9</v>
      </c>
      <c r="W2955" s="7" t="s">
        <v>10907</v>
      </c>
      <c r="X2955" s="7" t="s">
        <v>12212</v>
      </c>
      <c r="Y2955" s="7">
        <v>1040032</v>
      </c>
      <c r="Z2955" s="7" t="s">
        <v>10874</v>
      </c>
      <c r="AA2955" s="7" t="s">
        <v>4069</v>
      </c>
      <c r="AB2955" s="7" t="s">
        <v>4070</v>
      </c>
      <c r="AC2955" s="7" t="s">
        <v>4071</v>
      </c>
      <c r="AD2955" s="7" t="s">
        <v>4073</v>
      </c>
      <c r="AE2955" s="7" t="s">
        <v>10860</v>
      </c>
      <c r="AF2955" s="7" t="s">
        <v>10860</v>
      </c>
      <c r="AH2955" s="7" t="s">
        <v>15</v>
      </c>
      <c r="AI2955" s="7" t="s">
        <v>67</v>
      </c>
      <c r="AJ2955" s="7">
        <v>1</v>
      </c>
      <c r="AK2955" s="7" t="s">
        <v>10861</v>
      </c>
      <c r="AL2955" s="7" t="s">
        <v>10862</v>
      </c>
      <c r="AM2955" s="7">
        <v>0</v>
      </c>
      <c r="AN2955" s="7">
        <v>0</v>
      </c>
      <c r="AO2955" s="7">
        <v>0</v>
      </c>
      <c r="AP2955" s="7">
        <v>0</v>
      </c>
      <c r="AQ2955" s="7">
        <v>0</v>
      </c>
      <c r="AR2955" s="7">
        <v>0</v>
      </c>
      <c r="AT2955" s="7">
        <v>20280331</v>
      </c>
      <c r="AU2955" s="7">
        <v>40000</v>
      </c>
      <c r="AV2955" s="7">
        <v>355543</v>
      </c>
    </row>
    <row r="2956" spans="1:48" s="7" customFormat="1" x14ac:dyDescent="0.4">
      <c r="A2956" s="7">
        <v>1000141341</v>
      </c>
      <c r="B2956" s="7">
        <v>1040032</v>
      </c>
      <c r="C2956" s="7">
        <v>8120044</v>
      </c>
      <c r="D2956" s="7">
        <v>1</v>
      </c>
      <c r="E2956" s="7" t="s">
        <v>10855</v>
      </c>
      <c r="F2956" s="7">
        <v>20003370</v>
      </c>
      <c r="G2956" s="7">
        <v>102139</v>
      </c>
      <c r="H2956" s="7" t="s">
        <v>10856</v>
      </c>
      <c r="I2956" s="7" t="s">
        <v>4068</v>
      </c>
      <c r="J2956" s="7" t="s">
        <v>4072</v>
      </c>
      <c r="K2956" s="7" t="s">
        <v>9</v>
      </c>
      <c r="L2956" s="7" t="s">
        <v>10857</v>
      </c>
      <c r="M2956" s="7" t="s">
        <v>12209</v>
      </c>
      <c r="N2956" s="7">
        <v>8120044</v>
      </c>
      <c r="O2956" s="7" t="s">
        <v>11103</v>
      </c>
      <c r="P2956" s="7" t="s">
        <v>4069</v>
      </c>
      <c r="Q2956" s="7" t="s">
        <v>12210</v>
      </c>
      <c r="R2956" s="7" t="s">
        <v>12211</v>
      </c>
      <c r="S2956" s="7" t="s">
        <v>4073</v>
      </c>
      <c r="T2956" s="7" t="s">
        <v>2973</v>
      </c>
      <c r="U2956" s="7" t="s">
        <v>4072</v>
      </c>
      <c r="V2956" s="7" t="s">
        <v>9</v>
      </c>
      <c r="W2956" s="7" t="s">
        <v>10907</v>
      </c>
      <c r="X2956" s="7" t="s">
        <v>12212</v>
      </c>
      <c r="Y2956" s="7">
        <v>1040032</v>
      </c>
      <c r="Z2956" s="7" t="s">
        <v>10874</v>
      </c>
      <c r="AA2956" s="7" t="s">
        <v>4069</v>
      </c>
      <c r="AB2956" s="7" t="s">
        <v>4070</v>
      </c>
      <c r="AC2956" s="7" t="s">
        <v>4071</v>
      </c>
      <c r="AD2956" s="7" t="s">
        <v>4073</v>
      </c>
      <c r="AE2956" s="7" t="s">
        <v>10860</v>
      </c>
      <c r="AF2956" s="7" t="s">
        <v>10860</v>
      </c>
      <c r="AH2956" s="7" t="s">
        <v>15</v>
      </c>
      <c r="AI2956" s="7" t="s">
        <v>111</v>
      </c>
      <c r="AJ2956" s="7">
        <v>1</v>
      </c>
      <c r="AK2956" s="7" t="s">
        <v>10861</v>
      </c>
      <c r="AL2956" s="7" t="s">
        <v>10862</v>
      </c>
      <c r="AM2956" s="7">
        <v>0</v>
      </c>
      <c r="AN2956" s="7">
        <v>0</v>
      </c>
      <c r="AO2956" s="7">
        <v>0</v>
      </c>
      <c r="AP2956" s="7">
        <v>0</v>
      </c>
      <c r="AQ2956" s="7">
        <v>0</v>
      </c>
      <c r="AR2956" s="7">
        <v>0</v>
      </c>
      <c r="AT2956" s="7">
        <v>20280331</v>
      </c>
      <c r="AU2956" s="7">
        <v>40000</v>
      </c>
      <c r="AV2956" s="7">
        <v>355543</v>
      </c>
    </row>
    <row r="2957" spans="1:48" s="7" customFormat="1" x14ac:dyDescent="0.4">
      <c r="A2957" s="7">
        <v>1000141341</v>
      </c>
      <c r="B2957" s="7">
        <v>1040032</v>
      </c>
      <c r="C2957" s="7">
        <v>8120044</v>
      </c>
      <c r="D2957" s="7">
        <v>1</v>
      </c>
      <c r="E2957" s="7" t="s">
        <v>10855</v>
      </c>
      <c r="F2957" s="7">
        <v>20003370</v>
      </c>
      <c r="G2957" s="7">
        <v>102139</v>
      </c>
      <c r="H2957" s="7" t="s">
        <v>10856</v>
      </c>
      <c r="I2957" s="7" t="s">
        <v>4068</v>
      </c>
      <c r="J2957" s="7" t="s">
        <v>4072</v>
      </c>
      <c r="K2957" s="7" t="s">
        <v>9</v>
      </c>
      <c r="L2957" s="7" t="s">
        <v>10857</v>
      </c>
      <c r="M2957" s="7" t="s">
        <v>12209</v>
      </c>
      <c r="N2957" s="7">
        <v>8120044</v>
      </c>
      <c r="O2957" s="7" t="s">
        <v>11103</v>
      </c>
      <c r="P2957" s="7" t="s">
        <v>4069</v>
      </c>
      <c r="Q2957" s="7" t="s">
        <v>12210</v>
      </c>
      <c r="R2957" s="7" t="s">
        <v>12211</v>
      </c>
      <c r="S2957" s="7" t="s">
        <v>4073</v>
      </c>
      <c r="T2957" s="7" t="s">
        <v>2973</v>
      </c>
      <c r="U2957" s="7" t="s">
        <v>4072</v>
      </c>
      <c r="V2957" s="7" t="s">
        <v>9</v>
      </c>
      <c r="W2957" s="7" t="s">
        <v>10907</v>
      </c>
      <c r="X2957" s="7" t="s">
        <v>12212</v>
      </c>
      <c r="Y2957" s="7">
        <v>1040032</v>
      </c>
      <c r="Z2957" s="7" t="s">
        <v>10874</v>
      </c>
      <c r="AA2957" s="7" t="s">
        <v>4069</v>
      </c>
      <c r="AB2957" s="7" t="s">
        <v>4070</v>
      </c>
      <c r="AC2957" s="7" t="s">
        <v>4071</v>
      </c>
      <c r="AD2957" s="7" t="s">
        <v>4073</v>
      </c>
      <c r="AE2957" s="7" t="s">
        <v>10860</v>
      </c>
      <c r="AF2957" s="7" t="s">
        <v>10860</v>
      </c>
      <c r="AH2957" s="7" t="s">
        <v>15</v>
      </c>
      <c r="AI2957" s="7" t="s">
        <v>17</v>
      </c>
      <c r="AJ2957" s="7">
        <v>1</v>
      </c>
      <c r="AK2957" s="7" t="s">
        <v>10861</v>
      </c>
      <c r="AL2957" s="7" t="s">
        <v>10862</v>
      </c>
      <c r="AM2957" s="7">
        <v>0</v>
      </c>
      <c r="AN2957" s="7">
        <v>0</v>
      </c>
      <c r="AO2957" s="7">
        <v>0</v>
      </c>
      <c r="AP2957" s="7">
        <v>0</v>
      </c>
      <c r="AQ2957" s="7">
        <v>0</v>
      </c>
      <c r="AR2957" s="7">
        <v>0</v>
      </c>
      <c r="AT2957" s="7">
        <v>20280331</v>
      </c>
      <c r="AU2957" s="7">
        <v>40000</v>
      </c>
      <c r="AV2957" s="7">
        <v>355543</v>
      </c>
    </row>
    <row r="2958" spans="1:48" x14ac:dyDescent="0.4">
      <c r="A2958">
        <v>1000141275</v>
      </c>
      <c r="C2958">
        <v>6048172</v>
      </c>
      <c r="D2958">
        <v>0</v>
      </c>
      <c r="E2958" t="s">
        <v>10855</v>
      </c>
      <c r="F2958">
        <v>20002263</v>
      </c>
      <c r="G2958">
        <v>102134</v>
      </c>
      <c r="H2958" t="s">
        <v>10856</v>
      </c>
      <c r="I2958" t="s">
        <v>4074</v>
      </c>
      <c r="J2958" t="s">
        <v>4078</v>
      </c>
      <c r="K2958" t="s">
        <v>9</v>
      </c>
      <c r="L2958" t="s">
        <v>10857</v>
      </c>
      <c r="M2958" t="s">
        <v>12213</v>
      </c>
      <c r="N2958">
        <v>6048172</v>
      </c>
      <c r="O2958" t="s">
        <v>11308</v>
      </c>
      <c r="P2958" t="s">
        <v>4075</v>
      </c>
      <c r="Q2958" t="s">
        <v>4076</v>
      </c>
      <c r="R2958" t="s">
        <v>4077</v>
      </c>
      <c r="S2958" t="s">
        <v>4079</v>
      </c>
      <c r="AE2958" t="s">
        <v>10860</v>
      </c>
      <c r="AF2958" t="s">
        <v>10860</v>
      </c>
      <c r="AH2958" t="s">
        <v>26</v>
      </c>
      <c r="AI2958" t="s">
        <v>64</v>
      </c>
      <c r="AJ2958">
        <v>11</v>
      </c>
      <c r="AK2958" t="s">
        <v>10861</v>
      </c>
      <c r="AL2958" t="s">
        <v>10862</v>
      </c>
      <c r="AM2958">
        <v>0</v>
      </c>
      <c r="AN2958">
        <v>0</v>
      </c>
      <c r="AO2958">
        <v>0</v>
      </c>
      <c r="AP2958">
        <v>0</v>
      </c>
      <c r="AQ2958">
        <v>0</v>
      </c>
      <c r="AR2958">
        <v>0</v>
      </c>
      <c r="AT2958">
        <v>20280331</v>
      </c>
      <c r="AU2958">
        <v>484260</v>
      </c>
      <c r="AV2958">
        <v>655027</v>
      </c>
    </row>
    <row r="2959" spans="1:48" x14ac:dyDescent="0.4">
      <c r="A2959">
        <v>1000141275</v>
      </c>
      <c r="C2959">
        <v>6048172</v>
      </c>
      <c r="D2959">
        <v>0</v>
      </c>
      <c r="E2959" t="s">
        <v>10855</v>
      </c>
      <c r="F2959">
        <v>20002263</v>
      </c>
      <c r="G2959">
        <v>102134</v>
      </c>
      <c r="H2959" t="s">
        <v>10856</v>
      </c>
      <c r="I2959" t="s">
        <v>4074</v>
      </c>
      <c r="J2959" t="s">
        <v>4078</v>
      </c>
      <c r="K2959" t="s">
        <v>9</v>
      </c>
      <c r="L2959" t="s">
        <v>10857</v>
      </c>
      <c r="M2959" t="s">
        <v>12213</v>
      </c>
      <c r="N2959">
        <v>6048172</v>
      </c>
      <c r="O2959" t="s">
        <v>11308</v>
      </c>
      <c r="P2959" t="s">
        <v>4075</v>
      </c>
      <c r="Q2959" t="s">
        <v>4076</v>
      </c>
      <c r="R2959" t="s">
        <v>4077</v>
      </c>
      <c r="S2959" t="s">
        <v>4079</v>
      </c>
      <c r="AE2959" t="s">
        <v>10860</v>
      </c>
      <c r="AF2959" t="s">
        <v>10860</v>
      </c>
      <c r="AH2959" t="s">
        <v>15</v>
      </c>
      <c r="AI2959" t="s">
        <v>67</v>
      </c>
      <c r="AJ2959">
        <v>2</v>
      </c>
      <c r="AK2959" t="s">
        <v>10861</v>
      </c>
      <c r="AL2959" t="s">
        <v>10862</v>
      </c>
      <c r="AM2959">
        <v>0</v>
      </c>
      <c r="AN2959">
        <v>0</v>
      </c>
      <c r="AO2959">
        <v>0</v>
      </c>
      <c r="AP2959">
        <v>0</v>
      </c>
      <c r="AQ2959">
        <v>0</v>
      </c>
      <c r="AR2959">
        <v>0</v>
      </c>
      <c r="AT2959">
        <v>20280331</v>
      </c>
      <c r="AU2959">
        <v>484260</v>
      </c>
      <c r="AV2959">
        <v>655027</v>
      </c>
    </row>
    <row r="2960" spans="1:48" s="7" customFormat="1" x14ac:dyDescent="0.4">
      <c r="A2960" s="7">
        <v>1000143025</v>
      </c>
      <c r="B2960" s="7">
        <v>1080073</v>
      </c>
      <c r="C2960" s="7">
        <v>1080073</v>
      </c>
      <c r="D2960" s="7">
        <v>1</v>
      </c>
      <c r="E2960" s="7" t="s">
        <v>10855</v>
      </c>
      <c r="F2960" s="7">
        <v>20001660</v>
      </c>
      <c r="G2960" s="7">
        <v>102135</v>
      </c>
      <c r="H2960" s="7" t="s">
        <v>10856</v>
      </c>
      <c r="I2960" s="7" t="s">
        <v>4080</v>
      </c>
      <c r="J2960" s="7" t="s">
        <v>4084</v>
      </c>
      <c r="K2960" s="7" t="s">
        <v>9</v>
      </c>
      <c r="L2960" s="7" t="s">
        <v>10857</v>
      </c>
      <c r="M2960" s="7" t="s">
        <v>12214</v>
      </c>
      <c r="N2960" s="7">
        <v>1080073</v>
      </c>
      <c r="O2960" s="7" t="s">
        <v>10874</v>
      </c>
      <c r="P2960" s="7" t="s">
        <v>4081</v>
      </c>
      <c r="Q2960" s="7" t="s">
        <v>12215</v>
      </c>
      <c r="R2960" s="7" t="s">
        <v>12216</v>
      </c>
      <c r="S2960" s="7" t="s">
        <v>4085</v>
      </c>
      <c r="T2960" s="7" t="s">
        <v>1186</v>
      </c>
      <c r="U2960" s="7" t="s">
        <v>4084</v>
      </c>
      <c r="V2960" s="7" t="s">
        <v>9</v>
      </c>
      <c r="W2960" s="7" t="s">
        <v>10868</v>
      </c>
      <c r="X2960" s="7" t="s">
        <v>12217</v>
      </c>
      <c r="Y2960" s="7">
        <v>1080073</v>
      </c>
      <c r="Z2960" s="7" t="s">
        <v>10874</v>
      </c>
      <c r="AA2960" s="7" t="s">
        <v>4081</v>
      </c>
      <c r="AB2960" s="7" t="s">
        <v>4082</v>
      </c>
      <c r="AC2960" s="7" t="s">
        <v>4083</v>
      </c>
      <c r="AD2960" s="7" t="s">
        <v>4085</v>
      </c>
      <c r="AE2960" s="7" t="s">
        <v>10860</v>
      </c>
      <c r="AF2960" s="7" t="s">
        <v>10860</v>
      </c>
      <c r="AH2960" s="7" t="s">
        <v>35</v>
      </c>
      <c r="AI2960" s="7" t="s">
        <v>38</v>
      </c>
      <c r="AJ2960" s="7">
        <v>2</v>
      </c>
      <c r="AK2960" s="7" t="s">
        <v>10861</v>
      </c>
      <c r="AL2960" s="7" t="s">
        <v>10862</v>
      </c>
      <c r="AM2960" s="7">
        <v>0</v>
      </c>
      <c r="AN2960" s="7">
        <v>0</v>
      </c>
      <c r="AO2960" s="7">
        <v>0</v>
      </c>
      <c r="AP2960" s="7">
        <v>0</v>
      </c>
      <c r="AQ2960" s="7">
        <v>0</v>
      </c>
      <c r="AR2960" s="7">
        <v>0</v>
      </c>
      <c r="AT2960" s="7">
        <v>20280331</v>
      </c>
      <c r="AU2960" s="7">
        <v>100000</v>
      </c>
      <c r="AV2960" s="7">
        <v>7074218</v>
      </c>
    </row>
    <row r="2961" spans="1:48" s="7" customFormat="1" x14ac:dyDescent="0.4">
      <c r="A2961" s="7">
        <v>1000143025</v>
      </c>
      <c r="B2961" s="7">
        <v>1080073</v>
      </c>
      <c r="C2961" s="7">
        <v>1080073</v>
      </c>
      <c r="D2961" s="7">
        <v>1</v>
      </c>
      <c r="E2961" s="7" t="s">
        <v>10855</v>
      </c>
      <c r="F2961" s="7">
        <v>20001660</v>
      </c>
      <c r="G2961" s="7">
        <v>102135</v>
      </c>
      <c r="H2961" s="7" t="s">
        <v>10856</v>
      </c>
      <c r="I2961" s="7" t="s">
        <v>4080</v>
      </c>
      <c r="J2961" s="7" t="s">
        <v>4084</v>
      </c>
      <c r="K2961" s="7" t="s">
        <v>9</v>
      </c>
      <c r="L2961" s="7" t="s">
        <v>10857</v>
      </c>
      <c r="M2961" s="7" t="s">
        <v>12214</v>
      </c>
      <c r="N2961" s="7">
        <v>1080073</v>
      </c>
      <c r="O2961" s="7" t="s">
        <v>10874</v>
      </c>
      <c r="P2961" s="7" t="s">
        <v>4081</v>
      </c>
      <c r="Q2961" s="7" t="s">
        <v>12215</v>
      </c>
      <c r="R2961" s="7" t="s">
        <v>12216</v>
      </c>
      <c r="S2961" s="7" t="s">
        <v>4085</v>
      </c>
      <c r="T2961" s="7" t="s">
        <v>1186</v>
      </c>
      <c r="U2961" s="7" t="s">
        <v>4084</v>
      </c>
      <c r="V2961" s="7" t="s">
        <v>9</v>
      </c>
      <c r="W2961" s="7" t="s">
        <v>10868</v>
      </c>
      <c r="X2961" s="7" t="s">
        <v>12217</v>
      </c>
      <c r="Y2961" s="7">
        <v>1080073</v>
      </c>
      <c r="Z2961" s="7" t="s">
        <v>10874</v>
      </c>
      <c r="AA2961" s="7" t="s">
        <v>4081</v>
      </c>
      <c r="AB2961" s="7" t="s">
        <v>4082</v>
      </c>
      <c r="AC2961" s="7" t="s">
        <v>4083</v>
      </c>
      <c r="AD2961" s="7" t="s">
        <v>4085</v>
      </c>
      <c r="AE2961" s="7" t="s">
        <v>10860</v>
      </c>
      <c r="AF2961" s="7" t="s">
        <v>10860</v>
      </c>
      <c r="AH2961" s="7" t="s">
        <v>15</v>
      </c>
      <c r="AI2961" s="7" t="s">
        <v>153</v>
      </c>
      <c r="AJ2961" s="7">
        <v>1</v>
      </c>
      <c r="AK2961" s="7" t="s">
        <v>10861</v>
      </c>
      <c r="AL2961" s="7" t="s">
        <v>10862</v>
      </c>
      <c r="AM2961" s="7">
        <v>0</v>
      </c>
      <c r="AN2961" s="7">
        <v>0</v>
      </c>
      <c r="AO2961" s="7">
        <v>0</v>
      </c>
      <c r="AP2961" s="7">
        <v>0</v>
      </c>
      <c r="AQ2961" s="7">
        <v>0</v>
      </c>
      <c r="AR2961" s="7">
        <v>0</v>
      </c>
      <c r="AT2961" s="7">
        <v>20280331</v>
      </c>
      <c r="AU2961" s="7">
        <v>100000</v>
      </c>
      <c r="AV2961" s="7">
        <v>7074218</v>
      </c>
    </row>
    <row r="2962" spans="1:48" x14ac:dyDescent="0.4">
      <c r="A2962">
        <v>1000143459</v>
      </c>
      <c r="C2962">
        <v>3860041</v>
      </c>
      <c r="D2962">
        <v>0</v>
      </c>
      <c r="E2962" t="s">
        <v>10855</v>
      </c>
      <c r="F2962">
        <v>20002574</v>
      </c>
      <c r="G2962">
        <v>102137</v>
      </c>
      <c r="H2962" t="s">
        <v>10856</v>
      </c>
      <c r="I2962" t="s">
        <v>4086</v>
      </c>
      <c r="J2962" t="s">
        <v>4089</v>
      </c>
      <c r="K2962" t="s">
        <v>76</v>
      </c>
      <c r="L2962" t="s">
        <v>10857</v>
      </c>
      <c r="M2962" t="s">
        <v>12218</v>
      </c>
      <c r="N2962">
        <v>3860041</v>
      </c>
      <c r="O2962" t="s">
        <v>10870</v>
      </c>
      <c r="P2962" t="s">
        <v>4087</v>
      </c>
      <c r="Q2962" t="s">
        <v>4088</v>
      </c>
      <c r="S2962" t="s">
        <v>4090</v>
      </c>
      <c r="AE2962" t="s">
        <v>10860</v>
      </c>
      <c r="AF2962" t="s">
        <v>10860</v>
      </c>
      <c r="AH2962" t="s">
        <v>24</v>
      </c>
      <c r="AI2962" t="s">
        <v>199</v>
      </c>
      <c r="AJ2962">
        <v>11</v>
      </c>
      <c r="AK2962" t="s">
        <v>10861</v>
      </c>
      <c r="AL2962" t="s">
        <v>10862</v>
      </c>
      <c r="AM2962">
        <v>0</v>
      </c>
      <c r="AN2962">
        <v>0</v>
      </c>
      <c r="AO2962">
        <v>0</v>
      </c>
      <c r="AP2962">
        <v>0</v>
      </c>
      <c r="AQ2962">
        <v>0</v>
      </c>
      <c r="AR2962">
        <v>0</v>
      </c>
      <c r="AT2962">
        <v>20280331</v>
      </c>
      <c r="AU2962">
        <v>22000</v>
      </c>
      <c r="AV2962">
        <v>186845</v>
      </c>
    </row>
    <row r="2963" spans="1:48" x14ac:dyDescent="0.4">
      <c r="A2963">
        <v>1000143459</v>
      </c>
      <c r="C2963">
        <v>3860041</v>
      </c>
      <c r="D2963">
        <v>0</v>
      </c>
      <c r="E2963" t="s">
        <v>10855</v>
      </c>
      <c r="F2963">
        <v>20002574</v>
      </c>
      <c r="G2963">
        <v>102137</v>
      </c>
      <c r="H2963" t="s">
        <v>10856</v>
      </c>
      <c r="I2963" t="s">
        <v>4086</v>
      </c>
      <c r="J2963" t="s">
        <v>4089</v>
      </c>
      <c r="K2963" t="s">
        <v>76</v>
      </c>
      <c r="L2963" t="s">
        <v>10857</v>
      </c>
      <c r="M2963" t="s">
        <v>12218</v>
      </c>
      <c r="N2963">
        <v>3860041</v>
      </c>
      <c r="O2963" t="s">
        <v>10870</v>
      </c>
      <c r="P2963" t="s">
        <v>4087</v>
      </c>
      <c r="Q2963" t="s">
        <v>4088</v>
      </c>
      <c r="S2963" t="s">
        <v>4090</v>
      </c>
      <c r="AE2963" t="s">
        <v>10860</v>
      </c>
      <c r="AF2963" t="s">
        <v>10860</v>
      </c>
      <c r="AH2963" t="s">
        <v>26</v>
      </c>
      <c r="AI2963" t="s">
        <v>64</v>
      </c>
      <c r="AJ2963">
        <v>11</v>
      </c>
      <c r="AK2963" t="s">
        <v>10861</v>
      </c>
      <c r="AL2963" t="s">
        <v>10862</v>
      </c>
      <c r="AM2963">
        <v>0</v>
      </c>
      <c r="AN2963">
        <v>0</v>
      </c>
      <c r="AO2963">
        <v>0</v>
      </c>
      <c r="AP2963">
        <v>0</v>
      </c>
      <c r="AQ2963">
        <v>0</v>
      </c>
      <c r="AR2963">
        <v>0</v>
      </c>
      <c r="AT2963">
        <v>20280331</v>
      </c>
      <c r="AU2963">
        <v>22000</v>
      </c>
      <c r="AV2963">
        <v>186845</v>
      </c>
    </row>
    <row r="2964" spans="1:48" x14ac:dyDescent="0.4">
      <c r="A2964">
        <v>1000100217</v>
      </c>
      <c r="C2964">
        <v>3810033</v>
      </c>
      <c r="D2964">
        <v>0</v>
      </c>
      <c r="E2964" t="s">
        <v>10855</v>
      </c>
      <c r="F2964">
        <v>20003851</v>
      </c>
      <c r="G2964">
        <v>102138</v>
      </c>
      <c r="H2964" t="s">
        <v>10856</v>
      </c>
      <c r="I2964" t="s">
        <v>4091</v>
      </c>
      <c r="J2964" t="s">
        <v>4094</v>
      </c>
      <c r="K2964" t="s">
        <v>42</v>
      </c>
      <c r="L2964" t="s">
        <v>10857</v>
      </c>
      <c r="M2964" t="s">
        <v>12219</v>
      </c>
      <c r="N2964">
        <v>3810033</v>
      </c>
      <c r="O2964" t="s">
        <v>10870</v>
      </c>
      <c r="P2964" t="s">
        <v>4092</v>
      </c>
      <c r="Q2964" t="s">
        <v>4093</v>
      </c>
      <c r="S2964" t="s">
        <v>4095</v>
      </c>
      <c r="AE2964" t="s">
        <v>10860</v>
      </c>
      <c r="AF2964" t="s">
        <v>10860</v>
      </c>
      <c r="AH2964" t="s">
        <v>160</v>
      </c>
      <c r="AI2964" t="s">
        <v>322</v>
      </c>
      <c r="AJ2964">
        <v>11</v>
      </c>
      <c r="AK2964" t="s">
        <v>10861</v>
      </c>
      <c r="AL2964" t="s">
        <v>10862</v>
      </c>
      <c r="AM2964">
        <v>0</v>
      </c>
      <c r="AN2964">
        <v>0</v>
      </c>
      <c r="AO2964">
        <v>0</v>
      </c>
      <c r="AP2964">
        <v>0</v>
      </c>
      <c r="AQ2964">
        <v>0</v>
      </c>
      <c r="AR2964">
        <v>0</v>
      </c>
      <c r="AT2964">
        <v>20280331</v>
      </c>
      <c r="AU2964">
        <v>10500</v>
      </c>
      <c r="AV2964">
        <v>127777</v>
      </c>
    </row>
    <row r="2965" spans="1:48" x14ac:dyDescent="0.4">
      <c r="A2965">
        <v>1000100217</v>
      </c>
      <c r="C2965">
        <v>3810033</v>
      </c>
      <c r="D2965">
        <v>0</v>
      </c>
      <c r="E2965" t="s">
        <v>10855</v>
      </c>
      <c r="F2965">
        <v>20003851</v>
      </c>
      <c r="G2965">
        <v>102138</v>
      </c>
      <c r="H2965" t="s">
        <v>10856</v>
      </c>
      <c r="I2965" t="s">
        <v>4091</v>
      </c>
      <c r="J2965" t="s">
        <v>4094</v>
      </c>
      <c r="K2965" t="s">
        <v>42</v>
      </c>
      <c r="L2965" t="s">
        <v>10857</v>
      </c>
      <c r="M2965" t="s">
        <v>12219</v>
      </c>
      <c r="N2965">
        <v>3810033</v>
      </c>
      <c r="O2965" t="s">
        <v>10870</v>
      </c>
      <c r="P2965" t="s">
        <v>4092</v>
      </c>
      <c r="Q2965" t="s">
        <v>4093</v>
      </c>
      <c r="S2965" t="s">
        <v>4095</v>
      </c>
      <c r="AE2965" t="s">
        <v>10860</v>
      </c>
      <c r="AF2965" t="s">
        <v>10860</v>
      </c>
      <c r="AH2965" t="s">
        <v>65</v>
      </c>
      <c r="AI2965" t="s">
        <v>608</v>
      </c>
      <c r="AJ2965">
        <v>11</v>
      </c>
      <c r="AK2965" t="s">
        <v>10861</v>
      </c>
      <c r="AL2965" t="s">
        <v>10862</v>
      </c>
      <c r="AM2965">
        <v>0</v>
      </c>
      <c r="AN2965">
        <v>0</v>
      </c>
      <c r="AO2965">
        <v>0</v>
      </c>
      <c r="AP2965">
        <v>0</v>
      </c>
      <c r="AQ2965">
        <v>0</v>
      </c>
      <c r="AR2965">
        <v>0</v>
      </c>
      <c r="AT2965">
        <v>20280331</v>
      </c>
      <c r="AU2965">
        <v>10500</v>
      </c>
      <c r="AV2965">
        <v>127777</v>
      </c>
    </row>
    <row r="2966" spans="1:48" x14ac:dyDescent="0.4">
      <c r="A2966">
        <v>1000100217</v>
      </c>
      <c r="C2966">
        <v>3810033</v>
      </c>
      <c r="D2966">
        <v>0</v>
      </c>
      <c r="E2966" t="s">
        <v>10855</v>
      </c>
      <c r="F2966">
        <v>20003851</v>
      </c>
      <c r="G2966">
        <v>102138</v>
      </c>
      <c r="H2966" t="s">
        <v>10856</v>
      </c>
      <c r="I2966" t="s">
        <v>4091</v>
      </c>
      <c r="J2966" t="s">
        <v>4094</v>
      </c>
      <c r="K2966" t="s">
        <v>42</v>
      </c>
      <c r="L2966" t="s">
        <v>10857</v>
      </c>
      <c r="M2966" t="s">
        <v>12219</v>
      </c>
      <c r="N2966">
        <v>3810033</v>
      </c>
      <c r="O2966" t="s">
        <v>10870</v>
      </c>
      <c r="P2966" t="s">
        <v>4092</v>
      </c>
      <c r="Q2966" t="s">
        <v>4093</v>
      </c>
      <c r="S2966" t="s">
        <v>4095</v>
      </c>
      <c r="AE2966" t="s">
        <v>10860</v>
      </c>
      <c r="AF2966" t="s">
        <v>10860</v>
      </c>
      <c r="AH2966" t="s">
        <v>15</v>
      </c>
      <c r="AI2966" t="s">
        <v>152</v>
      </c>
      <c r="AJ2966">
        <v>2</v>
      </c>
      <c r="AK2966" t="s">
        <v>10861</v>
      </c>
      <c r="AL2966" t="s">
        <v>10862</v>
      </c>
      <c r="AM2966">
        <v>0</v>
      </c>
      <c r="AN2966">
        <v>0</v>
      </c>
      <c r="AO2966">
        <v>0</v>
      </c>
      <c r="AP2966">
        <v>0</v>
      </c>
      <c r="AQ2966">
        <v>0</v>
      </c>
      <c r="AR2966">
        <v>0</v>
      </c>
      <c r="AT2966">
        <v>20280331</v>
      </c>
      <c r="AU2966">
        <v>10500</v>
      </c>
      <c r="AV2966">
        <v>127777</v>
      </c>
    </row>
    <row r="2967" spans="1:48" x14ac:dyDescent="0.4">
      <c r="A2967">
        <v>1000143001</v>
      </c>
      <c r="C2967">
        <v>4200839</v>
      </c>
      <c r="D2967">
        <v>0</v>
      </c>
      <c r="E2967" t="s">
        <v>10855</v>
      </c>
      <c r="F2967">
        <v>20006051</v>
      </c>
      <c r="G2967">
        <v>107738</v>
      </c>
      <c r="H2967" t="s">
        <v>10856</v>
      </c>
      <c r="I2967" t="s">
        <v>4096</v>
      </c>
      <c r="J2967" t="s">
        <v>4100</v>
      </c>
      <c r="K2967" t="s">
        <v>9</v>
      </c>
      <c r="L2967" t="s">
        <v>10857</v>
      </c>
      <c r="M2967" t="s">
        <v>12220</v>
      </c>
      <c r="N2967">
        <v>4200839</v>
      </c>
      <c r="O2967" t="s">
        <v>10876</v>
      </c>
      <c r="P2967" t="s">
        <v>4097</v>
      </c>
      <c r="Q2967" t="s">
        <v>4098</v>
      </c>
      <c r="R2967" t="s">
        <v>4099</v>
      </c>
      <c r="S2967" t="s">
        <v>4101</v>
      </c>
      <c r="AE2967" t="s">
        <v>10860</v>
      </c>
      <c r="AF2967" t="s">
        <v>10860</v>
      </c>
      <c r="AH2967" t="s">
        <v>15</v>
      </c>
      <c r="AI2967" t="s">
        <v>56</v>
      </c>
      <c r="AJ2967">
        <v>1</v>
      </c>
      <c r="AK2967" t="s">
        <v>10861</v>
      </c>
      <c r="AL2967" t="s">
        <v>10862</v>
      </c>
      <c r="AM2967">
        <v>0</v>
      </c>
      <c r="AN2967">
        <v>0</v>
      </c>
      <c r="AO2967">
        <v>0</v>
      </c>
      <c r="AP2967">
        <v>0</v>
      </c>
      <c r="AQ2967">
        <v>0</v>
      </c>
      <c r="AR2967">
        <v>0</v>
      </c>
      <c r="AT2967">
        <v>20280331</v>
      </c>
      <c r="AU2967">
        <v>20000</v>
      </c>
      <c r="AV2967">
        <v>2219074</v>
      </c>
    </row>
    <row r="2968" spans="1:48" x14ac:dyDescent="0.4">
      <c r="A2968">
        <v>1000143001</v>
      </c>
      <c r="C2968">
        <v>4200839</v>
      </c>
      <c r="D2968">
        <v>0</v>
      </c>
      <c r="E2968" t="s">
        <v>10855</v>
      </c>
      <c r="F2968">
        <v>20006051</v>
      </c>
      <c r="G2968">
        <v>107738</v>
      </c>
      <c r="H2968" t="s">
        <v>10856</v>
      </c>
      <c r="I2968" t="s">
        <v>4096</v>
      </c>
      <c r="J2968" t="s">
        <v>4100</v>
      </c>
      <c r="K2968" t="s">
        <v>9</v>
      </c>
      <c r="L2968" t="s">
        <v>10857</v>
      </c>
      <c r="M2968" t="s">
        <v>12220</v>
      </c>
      <c r="N2968">
        <v>4200839</v>
      </c>
      <c r="O2968" t="s">
        <v>10876</v>
      </c>
      <c r="P2968" t="s">
        <v>4097</v>
      </c>
      <c r="Q2968" t="s">
        <v>4098</v>
      </c>
      <c r="R2968" t="s">
        <v>4099</v>
      </c>
      <c r="S2968" t="s">
        <v>4101</v>
      </c>
      <c r="AE2968" t="s">
        <v>10860</v>
      </c>
      <c r="AF2968" t="s">
        <v>10860</v>
      </c>
      <c r="AH2968" t="s">
        <v>15</v>
      </c>
      <c r="AI2968" t="s">
        <v>144</v>
      </c>
      <c r="AJ2968">
        <v>1</v>
      </c>
      <c r="AK2968" t="s">
        <v>10861</v>
      </c>
      <c r="AL2968" t="s">
        <v>10862</v>
      </c>
      <c r="AM2968">
        <v>0</v>
      </c>
      <c r="AN2968">
        <v>0</v>
      </c>
      <c r="AO2968">
        <v>0</v>
      </c>
      <c r="AP2968">
        <v>0</v>
      </c>
      <c r="AQ2968">
        <v>0</v>
      </c>
      <c r="AR2968">
        <v>0</v>
      </c>
      <c r="AT2968">
        <v>20280331</v>
      </c>
      <c r="AU2968">
        <v>20000</v>
      </c>
      <c r="AV2968">
        <v>2219074</v>
      </c>
    </row>
    <row r="2969" spans="1:48" x14ac:dyDescent="0.4">
      <c r="A2969">
        <v>1000143001</v>
      </c>
      <c r="C2969">
        <v>4200839</v>
      </c>
      <c r="D2969">
        <v>0</v>
      </c>
      <c r="E2969" t="s">
        <v>10855</v>
      </c>
      <c r="F2969">
        <v>20006051</v>
      </c>
      <c r="G2969">
        <v>107738</v>
      </c>
      <c r="H2969" t="s">
        <v>10856</v>
      </c>
      <c r="I2969" t="s">
        <v>4096</v>
      </c>
      <c r="J2969" t="s">
        <v>4100</v>
      </c>
      <c r="K2969" t="s">
        <v>9</v>
      </c>
      <c r="L2969" t="s">
        <v>10857</v>
      </c>
      <c r="M2969" t="s">
        <v>12220</v>
      </c>
      <c r="N2969">
        <v>4200839</v>
      </c>
      <c r="O2969" t="s">
        <v>10876</v>
      </c>
      <c r="P2969" t="s">
        <v>4097</v>
      </c>
      <c r="Q2969" t="s">
        <v>4098</v>
      </c>
      <c r="R2969" t="s">
        <v>4099</v>
      </c>
      <c r="S2969" t="s">
        <v>4101</v>
      </c>
      <c r="AE2969" t="s">
        <v>10860</v>
      </c>
      <c r="AF2969" t="s">
        <v>10860</v>
      </c>
      <c r="AH2969" t="s">
        <v>15</v>
      </c>
      <c r="AI2969" t="s">
        <v>370</v>
      </c>
      <c r="AJ2969">
        <v>1</v>
      </c>
      <c r="AK2969" t="s">
        <v>10861</v>
      </c>
      <c r="AL2969" t="s">
        <v>10862</v>
      </c>
      <c r="AM2969">
        <v>0</v>
      </c>
      <c r="AN2969">
        <v>0</v>
      </c>
      <c r="AO2969">
        <v>0</v>
      </c>
      <c r="AP2969">
        <v>0</v>
      </c>
      <c r="AQ2969">
        <v>0</v>
      </c>
      <c r="AR2969">
        <v>0</v>
      </c>
      <c r="AT2969">
        <v>20280331</v>
      </c>
      <c r="AU2969">
        <v>20000</v>
      </c>
      <c r="AV2969">
        <v>2219074</v>
      </c>
    </row>
    <row r="2970" spans="1:48" x14ac:dyDescent="0.4">
      <c r="A2970">
        <v>1000143001</v>
      </c>
      <c r="C2970">
        <v>4200839</v>
      </c>
      <c r="D2970">
        <v>0</v>
      </c>
      <c r="E2970" t="s">
        <v>10855</v>
      </c>
      <c r="F2970">
        <v>20006051</v>
      </c>
      <c r="G2970">
        <v>107738</v>
      </c>
      <c r="H2970" t="s">
        <v>10856</v>
      </c>
      <c r="I2970" t="s">
        <v>4096</v>
      </c>
      <c r="J2970" t="s">
        <v>4100</v>
      </c>
      <c r="K2970" t="s">
        <v>9</v>
      </c>
      <c r="L2970" t="s">
        <v>10857</v>
      </c>
      <c r="M2970" t="s">
        <v>12220</v>
      </c>
      <c r="N2970">
        <v>4200839</v>
      </c>
      <c r="O2970" t="s">
        <v>10876</v>
      </c>
      <c r="P2970" t="s">
        <v>4097</v>
      </c>
      <c r="Q2970" t="s">
        <v>4098</v>
      </c>
      <c r="R2970" t="s">
        <v>4099</v>
      </c>
      <c r="S2970" t="s">
        <v>4101</v>
      </c>
      <c r="AE2970" t="s">
        <v>10860</v>
      </c>
      <c r="AF2970" t="s">
        <v>10860</v>
      </c>
      <c r="AH2970" t="s">
        <v>15</v>
      </c>
      <c r="AI2970" t="s">
        <v>117</v>
      </c>
      <c r="AJ2970">
        <v>1</v>
      </c>
      <c r="AK2970" t="s">
        <v>10861</v>
      </c>
      <c r="AL2970" t="s">
        <v>10862</v>
      </c>
      <c r="AM2970">
        <v>0</v>
      </c>
      <c r="AN2970">
        <v>0</v>
      </c>
      <c r="AO2970">
        <v>0</v>
      </c>
      <c r="AP2970">
        <v>0</v>
      </c>
      <c r="AQ2970">
        <v>0</v>
      </c>
      <c r="AR2970">
        <v>0</v>
      </c>
      <c r="AT2970">
        <v>20280331</v>
      </c>
      <c r="AU2970">
        <v>20000</v>
      </c>
      <c r="AV2970">
        <v>2219074</v>
      </c>
    </row>
    <row r="2971" spans="1:48" x14ac:dyDescent="0.4">
      <c r="A2971">
        <v>1000143001</v>
      </c>
      <c r="C2971">
        <v>4200839</v>
      </c>
      <c r="D2971">
        <v>0</v>
      </c>
      <c r="E2971" t="s">
        <v>10855</v>
      </c>
      <c r="F2971">
        <v>20006051</v>
      </c>
      <c r="G2971">
        <v>107738</v>
      </c>
      <c r="H2971" t="s">
        <v>10856</v>
      </c>
      <c r="I2971" t="s">
        <v>4096</v>
      </c>
      <c r="J2971" t="s">
        <v>4100</v>
      </c>
      <c r="K2971" t="s">
        <v>9</v>
      </c>
      <c r="L2971" t="s">
        <v>10857</v>
      </c>
      <c r="M2971" t="s">
        <v>12220</v>
      </c>
      <c r="N2971">
        <v>4200839</v>
      </c>
      <c r="O2971" t="s">
        <v>10876</v>
      </c>
      <c r="P2971" t="s">
        <v>4097</v>
      </c>
      <c r="Q2971" t="s">
        <v>4098</v>
      </c>
      <c r="R2971" t="s">
        <v>4099</v>
      </c>
      <c r="S2971" t="s">
        <v>4101</v>
      </c>
      <c r="AE2971" t="s">
        <v>10860</v>
      </c>
      <c r="AF2971" t="s">
        <v>10860</v>
      </c>
      <c r="AH2971" t="s">
        <v>15</v>
      </c>
      <c r="AI2971" t="s">
        <v>165</v>
      </c>
      <c r="AJ2971">
        <v>1</v>
      </c>
      <c r="AK2971" t="s">
        <v>10861</v>
      </c>
      <c r="AL2971" t="s">
        <v>10862</v>
      </c>
      <c r="AM2971">
        <v>0</v>
      </c>
      <c r="AN2971">
        <v>0</v>
      </c>
      <c r="AO2971">
        <v>0</v>
      </c>
      <c r="AP2971">
        <v>0</v>
      </c>
      <c r="AQ2971">
        <v>0</v>
      </c>
      <c r="AR2971">
        <v>0</v>
      </c>
      <c r="AT2971">
        <v>20280331</v>
      </c>
      <c r="AU2971">
        <v>20000</v>
      </c>
      <c r="AV2971">
        <v>2219074</v>
      </c>
    </row>
    <row r="2972" spans="1:48" x14ac:dyDescent="0.4">
      <c r="A2972">
        <v>1000143001</v>
      </c>
      <c r="C2972">
        <v>4200839</v>
      </c>
      <c r="D2972">
        <v>0</v>
      </c>
      <c r="E2972" t="s">
        <v>10855</v>
      </c>
      <c r="F2972">
        <v>20006051</v>
      </c>
      <c r="G2972">
        <v>107738</v>
      </c>
      <c r="H2972" t="s">
        <v>10856</v>
      </c>
      <c r="I2972" t="s">
        <v>4096</v>
      </c>
      <c r="J2972" t="s">
        <v>4100</v>
      </c>
      <c r="K2972" t="s">
        <v>9</v>
      </c>
      <c r="L2972" t="s">
        <v>10857</v>
      </c>
      <c r="M2972" t="s">
        <v>12220</v>
      </c>
      <c r="N2972">
        <v>4200839</v>
      </c>
      <c r="O2972" t="s">
        <v>10876</v>
      </c>
      <c r="P2972" t="s">
        <v>4097</v>
      </c>
      <c r="Q2972" t="s">
        <v>4098</v>
      </c>
      <c r="R2972" t="s">
        <v>4099</v>
      </c>
      <c r="S2972" t="s">
        <v>4101</v>
      </c>
      <c r="AE2972" t="s">
        <v>10860</v>
      </c>
      <c r="AF2972" t="s">
        <v>10860</v>
      </c>
      <c r="AH2972" t="s">
        <v>15</v>
      </c>
      <c r="AI2972" t="s">
        <v>211</v>
      </c>
      <c r="AJ2972">
        <v>1</v>
      </c>
      <c r="AK2972" t="s">
        <v>10861</v>
      </c>
      <c r="AL2972" t="s">
        <v>10862</v>
      </c>
      <c r="AM2972">
        <v>0</v>
      </c>
      <c r="AN2972">
        <v>0</v>
      </c>
      <c r="AO2972">
        <v>0</v>
      </c>
      <c r="AP2972">
        <v>0</v>
      </c>
      <c r="AQ2972">
        <v>0</v>
      </c>
      <c r="AR2972">
        <v>0</v>
      </c>
      <c r="AT2972">
        <v>20280331</v>
      </c>
      <c r="AU2972">
        <v>20000</v>
      </c>
      <c r="AV2972">
        <v>2219074</v>
      </c>
    </row>
    <row r="2973" spans="1:48" x14ac:dyDescent="0.4">
      <c r="A2973">
        <v>1000143001</v>
      </c>
      <c r="C2973">
        <v>4200839</v>
      </c>
      <c r="D2973">
        <v>0</v>
      </c>
      <c r="E2973" t="s">
        <v>10855</v>
      </c>
      <c r="F2973">
        <v>20006051</v>
      </c>
      <c r="G2973">
        <v>107738</v>
      </c>
      <c r="H2973" t="s">
        <v>10856</v>
      </c>
      <c r="I2973" t="s">
        <v>4096</v>
      </c>
      <c r="J2973" t="s">
        <v>4100</v>
      </c>
      <c r="K2973" t="s">
        <v>9</v>
      </c>
      <c r="L2973" t="s">
        <v>10857</v>
      </c>
      <c r="M2973" t="s">
        <v>12220</v>
      </c>
      <c r="N2973">
        <v>4200839</v>
      </c>
      <c r="O2973" t="s">
        <v>10876</v>
      </c>
      <c r="P2973" t="s">
        <v>4097</v>
      </c>
      <c r="Q2973" t="s">
        <v>4098</v>
      </c>
      <c r="R2973" t="s">
        <v>4099</v>
      </c>
      <c r="S2973" t="s">
        <v>4101</v>
      </c>
      <c r="AE2973" t="s">
        <v>10860</v>
      </c>
      <c r="AF2973" t="s">
        <v>10860</v>
      </c>
      <c r="AH2973" t="s">
        <v>15</v>
      </c>
      <c r="AI2973" t="s">
        <v>543</v>
      </c>
      <c r="AJ2973">
        <v>1</v>
      </c>
      <c r="AK2973" t="s">
        <v>10861</v>
      </c>
      <c r="AL2973" t="s">
        <v>10862</v>
      </c>
      <c r="AM2973">
        <v>0</v>
      </c>
      <c r="AN2973">
        <v>0</v>
      </c>
      <c r="AO2973">
        <v>0</v>
      </c>
      <c r="AP2973">
        <v>0</v>
      </c>
      <c r="AQ2973">
        <v>0</v>
      </c>
      <c r="AR2973">
        <v>0</v>
      </c>
      <c r="AT2973">
        <v>20280331</v>
      </c>
      <c r="AU2973">
        <v>20000</v>
      </c>
      <c r="AV2973">
        <v>2219074</v>
      </c>
    </row>
    <row r="2974" spans="1:48" x14ac:dyDescent="0.4">
      <c r="A2974">
        <v>1000002170</v>
      </c>
      <c r="C2974">
        <v>9500952</v>
      </c>
      <c r="D2974">
        <v>0</v>
      </c>
      <c r="E2974" t="s">
        <v>10855</v>
      </c>
      <c r="F2974">
        <v>20007675</v>
      </c>
      <c r="G2974">
        <v>106351</v>
      </c>
      <c r="H2974" t="s">
        <v>10856</v>
      </c>
      <c r="I2974" t="s">
        <v>4102</v>
      </c>
      <c r="J2974" t="s">
        <v>4106</v>
      </c>
      <c r="K2974" t="s">
        <v>9</v>
      </c>
      <c r="L2974" t="s">
        <v>10857</v>
      </c>
      <c r="M2974" t="s">
        <v>12221</v>
      </c>
      <c r="N2974">
        <v>9500952</v>
      </c>
      <c r="O2974" t="s">
        <v>10864</v>
      </c>
      <c r="P2974" t="s">
        <v>4103</v>
      </c>
      <c r="Q2974" t="s">
        <v>4104</v>
      </c>
      <c r="R2974" t="s">
        <v>4105</v>
      </c>
      <c r="S2974" t="s">
        <v>4107</v>
      </c>
      <c r="AE2974" t="s">
        <v>10860</v>
      </c>
      <c r="AF2974" t="s">
        <v>10860</v>
      </c>
      <c r="AH2974" t="s">
        <v>35</v>
      </c>
      <c r="AI2974" t="s">
        <v>109</v>
      </c>
      <c r="AJ2974">
        <v>2</v>
      </c>
      <c r="AK2974" t="s">
        <v>10861</v>
      </c>
      <c r="AL2974" t="s">
        <v>10862</v>
      </c>
      <c r="AM2974">
        <v>0</v>
      </c>
      <c r="AN2974">
        <v>0</v>
      </c>
      <c r="AO2974">
        <v>0</v>
      </c>
      <c r="AP2974">
        <v>0</v>
      </c>
      <c r="AQ2974">
        <v>0</v>
      </c>
      <c r="AR2974">
        <v>0</v>
      </c>
      <c r="AT2974">
        <v>20280331</v>
      </c>
      <c r="AU2974">
        <v>20000</v>
      </c>
      <c r="AV2974">
        <v>1148907</v>
      </c>
    </row>
    <row r="2975" spans="1:48" x14ac:dyDescent="0.4">
      <c r="A2975">
        <v>1000002170</v>
      </c>
      <c r="C2975">
        <v>9500952</v>
      </c>
      <c r="D2975">
        <v>0</v>
      </c>
      <c r="E2975" t="s">
        <v>10855</v>
      </c>
      <c r="F2975">
        <v>20007675</v>
      </c>
      <c r="G2975">
        <v>106351</v>
      </c>
      <c r="H2975" t="s">
        <v>10856</v>
      </c>
      <c r="I2975" t="s">
        <v>4102</v>
      </c>
      <c r="J2975" t="s">
        <v>4106</v>
      </c>
      <c r="K2975" t="s">
        <v>9</v>
      </c>
      <c r="L2975" t="s">
        <v>10857</v>
      </c>
      <c r="M2975" t="s">
        <v>12221</v>
      </c>
      <c r="N2975">
        <v>9500952</v>
      </c>
      <c r="O2975" t="s">
        <v>10864</v>
      </c>
      <c r="P2975" t="s">
        <v>4103</v>
      </c>
      <c r="Q2975" t="s">
        <v>4104</v>
      </c>
      <c r="R2975" t="s">
        <v>4105</v>
      </c>
      <c r="S2975" t="s">
        <v>4107</v>
      </c>
      <c r="AE2975" t="s">
        <v>10860</v>
      </c>
      <c r="AF2975" t="s">
        <v>10860</v>
      </c>
      <c r="AH2975" t="s">
        <v>15</v>
      </c>
      <c r="AI2975" t="s">
        <v>17</v>
      </c>
      <c r="AJ2975">
        <v>1</v>
      </c>
      <c r="AK2975" t="s">
        <v>10861</v>
      </c>
      <c r="AL2975" t="s">
        <v>10862</v>
      </c>
      <c r="AM2975">
        <v>0</v>
      </c>
      <c r="AN2975">
        <v>0</v>
      </c>
      <c r="AO2975">
        <v>0</v>
      </c>
      <c r="AP2975">
        <v>0</v>
      </c>
      <c r="AQ2975">
        <v>0</v>
      </c>
      <c r="AR2975">
        <v>0</v>
      </c>
      <c r="AT2975">
        <v>20280331</v>
      </c>
      <c r="AU2975">
        <v>20000</v>
      </c>
      <c r="AV2975">
        <v>1148907</v>
      </c>
    </row>
    <row r="2976" spans="1:48" x14ac:dyDescent="0.4">
      <c r="A2976">
        <v>1000143458</v>
      </c>
      <c r="C2976">
        <v>640914</v>
      </c>
      <c r="D2976">
        <v>0</v>
      </c>
      <c r="E2976" t="s">
        <v>10855</v>
      </c>
      <c r="F2976">
        <v>20005729</v>
      </c>
      <c r="G2976">
        <v>106384</v>
      </c>
      <c r="H2976" t="s">
        <v>10856</v>
      </c>
      <c r="I2976" t="s">
        <v>4108</v>
      </c>
      <c r="J2976" t="s">
        <v>4112</v>
      </c>
      <c r="K2976" t="s">
        <v>9</v>
      </c>
      <c r="L2976" t="s">
        <v>10885</v>
      </c>
      <c r="M2976" t="s">
        <v>12222</v>
      </c>
      <c r="N2976">
        <v>640914</v>
      </c>
      <c r="O2976" t="s">
        <v>10955</v>
      </c>
      <c r="P2976" t="s">
        <v>4109</v>
      </c>
      <c r="Q2976" t="s">
        <v>4110</v>
      </c>
      <c r="R2976" t="s">
        <v>4111</v>
      </c>
      <c r="S2976" t="s">
        <v>4113</v>
      </c>
      <c r="AE2976" t="s">
        <v>10860</v>
      </c>
      <c r="AF2976" t="s">
        <v>10860</v>
      </c>
      <c r="AH2976" t="s">
        <v>24</v>
      </c>
      <c r="AI2976" t="s">
        <v>181</v>
      </c>
      <c r="AJ2976">
        <v>11</v>
      </c>
      <c r="AK2976" t="s">
        <v>10861</v>
      </c>
      <c r="AL2976" t="s">
        <v>10862</v>
      </c>
      <c r="AM2976">
        <v>0</v>
      </c>
      <c r="AN2976">
        <v>0</v>
      </c>
      <c r="AO2976">
        <v>0</v>
      </c>
      <c r="AP2976">
        <v>0</v>
      </c>
      <c r="AQ2976">
        <v>0</v>
      </c>
      <c r="AR2976">
        <v>0</v>
      </c>
      <c r="AT2976">
        <v>20280331</v>
      </c>
      <c r="AU2976">
        <v>5000</v>
      </c>
      <c r="AV2976">
        <v>32286</v>
      </c>
    </row>
    <row r="2977" spans="1:48" x14ac:dyDescent="0.4">
      <c r="A2977">
        <v>1000143458</v>
      </c>
      <c r="C2977">
        <v>640914</v>
      </c>
      <c r="D2977">
        <v>0</v>
      </c>
      <c r="E2977" t="s">
        <v>10855</v>
      </c>
      <c r="F2977">
        <v>20005729</v>
      </c>
      <c r="G2977">
        <v>106384</v>
      </c>
      <c r="H2977" t="s">
        <v>10856</v>
      </c>
      <c r="I2977" t="s">
        <v>4108</v>
      </c>
      <c r="J2977" t="s">
        <v>4112</v>
      </c>
      <c r="K2977" t="s">
        <v>9</v>
      </c>
      <c r="L2977" t="s">
        <v>10885</v>
      </c>
      <c r="M2977" t="s">
        <v>12222</v>
      </c>
      <c r="N2977">
        <v>640914</v>
      </c>
      <c r="O2977" t="s">
        <v>10955</v>
      </c>
      <c r="P2977" t="s">
        <v>4109</v>
      </c>
      <c r="Q2977" t="s">
        <v>4110</v>
      </c>
      <c r="R2977" t="s">
        <v>4111</v>
      </c>
      <c r="S2977" t="s">
        <v>4113</v>
      </c>
      <c r="AE2977" t="s">
        <v>10860</v>
      </c>
      <c r="AF2977" t="s">
        <v>10860</v>
      </c>
      <c r="AH2977" t="s">
        <v>187</v>
      </c>
      <c r="AI2977" t="s">
        <v>188</v>
      </c>
      <c r="AJ2977">
        <v>3</v>
      </c>
      <c r="AK2977" t="s">
        <v>10861</v>
      </c>
      <c r="AL2977" t="s">
        <v>10862</v>
      </c>
      <c r="AM2977">
        <v>0</v>
      </c>
      <c r="AN2977">
        <v>0</v>
      </c>
      <c r="AO2977">
        <v>0</v>
      </c>
      <c r="AP2977">
        <v>0</v>
      </c>
      <c r="AQ2977">
        <v>0</v>
      </c>
      <c r="AR2977">
        <v>0</v>
      </c>
      <c r="AT2977">
        <v>20280331</v>
      </c>
      <c r="AU2977">
        <v>5000</v>
      </c>
      <c r="AV2977">
        <v>32286</v>
      </c>
    </row>
    <row r="2978" spans="1:48" x14ac:dyDescent="0.4">
      <c r="A2978">
        <v>1000143458</v>
      </c>
      <c r="C2978">
        <v>640914</v>
      </c>
      <c r="D2978">
        <v>0</v>
      </c>
      <c r="E2978" t="s">
        <v>10855</v>
      </c>
      <c r="F2978">
        <v>20005729</v>
      </c>
      <c r="G2978">
        <v>106384</v>
      </c>
      <c r="H2978" t="s">
        <v>10856</v>
      </c>
      <c r="I2978" t="s">
        <v>4108</v>
      </c>
      <c r="J2978" t="s">
        <v>4112</v>
      </c>
      <c r="K2978" t="s">
        <v>9</v>
      </c>
      <c r="L2978" t="s">
        <v>10885</v>
      </c>
      <c r="M2978" t="s">
        <v>12222</v>
      </c>
      <c r="N2978">
        <v>640914</v>
      </c>
      <c r="O2978" t="s">
        <v>10955</v>
      </c>
      <c r="P2978" t="s">
        <v>4109</v>
      </c>
      <c r="Q2978" t="s">
        <v>4110</v>
      </c>
      <c r="R2978" t="s">
        <v>4111</v>
      </c>
      <c r="S2978" t="s">
        <v>4113</v>
      </c>
      <c r="AE2978" t="s">
        <v>10860</v>
      </c>
      <c r="AF2978" t="s">
        <v>10860</v>
      </c>
      <c r="AH2978" t="s">
        <v>35</v>
      </c>
      <c r="AI2978" t="s">
        <v>109</v>
      </c>
      <c r="AJ2978">
        <v>1</v>
      </c>
      <c r="AK2978" t="s">
        <v>10861</v>
      </c>
      <c r="AL2978" t="s">
        <v>10862</v>
      </c>
      <c r="AM2978">
        <v>0</v>
      </c>
      <c r="AN2978">
        <v>0</v>
      </c>
      <c r="AO2978">
        <v>0</v>
      </c>
      <c r="AP2978">
        <v>0</v>
      </c>
      <c r="AQ2978">
        <v>0</v>
      </c>
      <c r="AR2978">
        <v>0</v>
      </c>
      <c r="AT2978">
        <v>20280331</v>
      </c>
      <c r="AU2978">
        <v>5000</v>
      </c>
      <c r="AV2978">
        <v>32286</v>
      </c>
    </row>
    <row r="2979" spans="1:48" s="7" customFormat="1" x14ac:dyDescent="0.4">
      <c r="A2979" s="7">
        <v>1000002579</v>
      </c>
      <c r="B2979" s="7">
        <v>3990036</v>
      </c>
      <c r="C2979" s="7">
        <v>1820021</v>
      </c>
      <c r="D2979" s="7">
        <v>1</v>
      </c>
      <c r="E2979" s="7" t="s">
        <v>10855</v>
      </c>
      <c r="F2979" s="7">
        <v>20007987</v>
      </c>
      <c r="G2979" s="7">
        <v>102146</v>
      </c>
      <c r="H2979" s="7" t="s">
        <v>10856</v>
      </c>
      <c r="I2979" s="7" t="s">
        <v>4114</v>
      </c>
      <c r="J2979" s="7" t="s">
        <v>4117</v>
      </c>
      <c r="K2979" s="7" t="s">
        <v>9</v>
      </c>
      <c r="L2979" s="7" t="s">
        <v>10857</v>
      </c>
      <c r="M2979" s="7" t="s">
        <v>12223</v>
      </c>
      <c r="N2979" s="7">
        <v>1820021</v>
      </c>
      <c r="O2979" s="7" t="s">
        <v>10874</v>
      </c>
      <c r="P2979" s="7" t="s">
        <v>4115</v>
      </c>
      <c r="Q2979" s="7" t="s">
        <v>12224</v>
      </c>
      <c r="R2979" s="7" t="s">
        <v>12225</v>
      </c>
      <c r="S2979" s="7" t="s">
        <v>4118</v>
      </c>
      <c r="T2979" s="7" t="s">
        <v>167</v>
      </c>
      <c r="U2979" s="7" t="s">
        <v>4117</v>
      </c>
      <c r="V2979" s="7" t="s">
        <v>42</v>
      </c>
      <c r="W2979" s="7" t="s">
        <v>10907</v>
      </c>
      <c r="X2979" s="7" t="s">
        <v>12226</v>
      </c>
      <c r="Y2979" s="7">
        <v>3990036</v>
      </c>
      <c r="Z2979" s="7" t="s">
        <v>10870</v>
      </c>
      <c r="AA2979" s="7" t="s">
        <v>4115</v>
      </c>
      <c r="AB2979" s="7" t="s">
        <v>4116</v>
      </c>
      <c r="AD2979" s="7" t="s">
        <v>12227</v>
      </c>
      <c r="AE2979" s="7" t="s">
        <v>10860</v>
      </c>
      <c r="AF2979" s="7" t="s">
        <v>10860</v>
      </c>
      <c r="AH2979" s="7" t="s">
        <v>15</v>
      </c>
      <c r="AI2979" s="7" t="s">
        <v>144</v>
      </c>
      <c r="AJ2979" s="7">
        <v>1</v>
      </c>
      <c r="AK2979" s="7" t="s">
        <v>10861</v>
      </c>
      <c r="AL2979" s="7" t="s">
        <v>10862</v>
      </c>
      <c r="AM2979" s="7">
        <v>0</v>
      </c>
      <c r="AN2979" s="7">
        <v>0</v>
      </c>
      <c r="AO2979" s="7">
        <v>0</v>
      </c>
      <c r="AP2979" s="7">
        <v>0</v>
      </c>
      <c r="AQ2979" s="7">
        <v>0</v>
      </c>
      <c r="AR2979" s="7">
        <v>0</v>
      </c>
      <c r="AT2979" s="7">
        <v>20280331</v>
      </c>
      <c r="AU2979" s="7">
        <v>100000</v>
      </c>
      <c r="AV2979" s="7">
        <v>5728853</v>
      </c>
    </row>
    <row r="2980" spans="1:48" s="7" customFormat="1" x14ac:dyDescent="0.4">
      <c r="A2980" s="7">
        <v>1000002579</v>
      </c>
      <c r="B2980" s="7">
        <v>3990036</v>
      </c>
      <c r="C2980" s="7">
        <v>1820021</v>
      </c>
      <c r="D2980" s="7">
        <v>1</v>
      </c>
      <c r="E2980" s="7" t="s">
        <v>10855</v>
      </c>
      <c r="F2980" s="7">
        <v>20007987</v>
      </c>
      <c r="G2980" s="7">
        <v>102146</v>
      </c>
      <c r="H2980" s="7" t="s">
        <v>10856</v>
      </c>
      <c r="I2980" s="7" t="s">
        <v>4114</v>
      </c>
      <c r="J2980" s="7" t="s">
        <v>4117</v>
      </c>
      <c r="K2980" s="7" t="s">
        <v>9</v>
      </c>
      <c r="L2980" s="7" t="s">
        <v>10857</v>
      </c>
      <c r="M2980" s="7" t="s">
        <v>12223</v>
      </c>
      <c r="N2980" s="7">
        <v>1820021</v>
      </c>
      <c r="O2980" s="7" t="s">
        <v>10874</v>
      </c>
      <c r="P2980" s="7" t="s">
        <v>4115</v>
      </c>
      <c r="Q2980" s="7" t="s">
        <v>12224</v>
      </c>
      <c r="R2980" s="7" t="s">
        <v>12225</v>
      </c>
      <c r="S2980" s="7" t="s">
        <v>4118</v>
      </c>
      <c r="T2980" s="7" t="s">
        <v>167</v>
      </c>
      <c r="U2980" s="7" t="s">
        <v>4117</v>
      </c>
      <c r="V2980" s="7" t="s">
        <v>42</v>
      </c>
      <c r="W2980" s="7" t="s">
        <v>10907</v>
      </c>
      <c r="X2980" s="7" t="s">
        <v>12226</v>
      </c>
      <c r="Y2980" s="7">
        <v>3990036</v>
      </c>
      <c r="Z2980" s="7" t="s">
        <v>10870</v>
      </c>
      <c r="AA2980" s="7" t="s">
        <v>4115</v>
      </c>
      <c r="AB2980" s="7" t="s">
        <v>4116</v>
      </c>
      <c r="AD2980" s="7" t="s">
        <v>12227</v>
      </c>
      <c r="AE2980" s="7" t="s">
        <v>10860</v>
      </c>
      <c r="AF2980" s="7" t="s">
        <v>10860</v>
      </c>
      <c r="AH2980" s="7" t="s">
        <v>15</v>
      </c>
      <c r="AI2980" s="7" t="s">
        <v>117</v>
      </c>
      <c r="AJ2980" s="7">
        <v>1</v>
      </c>
      <c r="AK2980" s="7" t="s">
        <v>10861</v>
      </c>
      <c r="AL2980" s="7" t="s">
        <v>10862</v>
      </c>
      <c r="AM2980" s="7">
        <v>0</v>
      </c>
      <c r="AN2980" s="7">
        <v>0</v>
      </c>
      <c r="AO2980" s="7">
        <v>0</v>
      </c>
      <c r="AP2980" s="7">
        <v>0</v>
      </c>
      <c r="AQ2980" s="7">
        <v>0</v>
      </c>
      <c r="AR2980" s="7">
        <v>0</v>
      </c>
      <c r="AT2980" s="7">
        <v>20280331</v>
      </c>
      <c r="AU2980" s="7">
        <v>100000</v>
      </c>
      <c r="AV2980" s="7">
        <v>5728853</v>
      </c>
    </row>
    <row r="2981" spans="1:48" s="7" customFormat="1" x14ac:dyDescent="0.4">
      <c r="A2981" s="7">
        <v>1000002579</v>
      </c>
      <c r="B2981" s="7">
        <v>3990036</v>
      </c>
      <c r="C2981" s="7">
        <v>1820021</v>
      </c>
      <c r="D2981" s="7">
        <v>1</v>
      </c>
      <c r="E2981" s="7" t="s">
        <v>10855</v>
      </c>
      <c r="F2981" s="7">
        <v>20007987</v>
      </c>
      <c r="G2981" s="7">
        <v>102146</v>
      </c>
      <c r="H2981" s="7" t="s">
        <v>10856</v>
      </c>
      <c r="I2981" s="7" t="s">
        <v>4114</v>
      </c>
      <c r="J2981" s="7" t="s">
        <v>4117</v>
      </c>
      <c r="K2981" s="7" t="s">
        <v>9</v>
      </c>
      <c r="L2981" s="7" t="s">
        <v>10857</v>
      </c>
      <c r="M2981" s="7" t="s">
        <v>12223</v>
      </c>
      <c r="N2981" s="7">
        <v>1820021</v>
      </c>
      <c r="O2981" s="7" t="s">
        <v>10874</v>
      </c>
      <c r="P2981" s="7" t="s">
        <v>4115</v>
      </c>
      <c r="Q2981" s="7" t="s">
        <v>12224</v>
      </c>
      <c r="R2981" s="7" t="s">
        <v>12225</v>
      </c>
      <c r="S2981" s="7" t="s">
        <v>4118</v>
      </c>
      <c r="T2981" s="7" t="s">
        <v>167</v>
      </c>
      <c r="U2981" s="7" t="s">
        <v>4117</v>
      </c>
      <c r="V2981" s="7" t="s">
        <v>42</v>
      </c>
      <c r="W2981" s="7" t="s">
        <v>10907</v>
      </c>
      <c r="X2981" s="7" t="s">
        <v>12226</v>
      </c>
      <c r="Y2981" s="7">
        <v>3990036</v>
      </c>
      <c r="Z2981" s="7" t="s">
        <v>10870</v>
      </c>
      <c r="AA2981" s="7" t="s">
        <v>4115</v>
      </c>
      <c r="AB2981" s="7" t="s">
        <v>4116</v>
      </c>
      <c r="AD2981" s="7" t="s">
        <v>12227</v>
      </c>
      <c r="AE2981" s="7" t="s">
        <v>10860</v>
      </c>
      <c r="AF2981" s="7" t="s">
        <v>10860</v>
      </c>
      <c r="AH2981" s="7" t="s">
        <v>15</v>
      </c>
      <c r="AI2981" s="7" t="s">
        <v>211</v>
      </c>
      <c r="AJ2981" s="7">
        <v>1</v>
      </c>
      <c r="AK2981" s="7" t="s">
        <v>10861</v>
      </c>
      <c r="AL2981" s="7" t="s">
        <v>10862</v>
      </c>
      <c r="AM2981" s="7">
        <v>0</v>
      </c>
      <c r="AN2981" s="7">
        <v>0</v>
      </c>
      <c r="AO2981" s="7">
        <v>0</v>
      </c>
      <c r="AP2981" s="7">
        <v>0</v>
      </c>
      <c r="AQ2981" s="7">
        <v>0</v>
      </c>
      <c r="AR2981" s="7">
        <v>0</v>
      </c>
      <c r="AT2981" s="7">
        <v>20280331</v>
      </c>
      <c r="AU2981" s="7">
        <v>100000</v>
      </c>
      <c r="AV2981" s="7">
        <v>5728853</v>
      </c>
    </row>
    <row r="2982" spans="1:48" s="7" customFormat="1" x14ac:dyDescent="0.4">
      <c r="A2982" s="7">
        <v>1000002579</v>
      </c>
      <c r="B2982" s="7">
        <v>3990036</v>
      </c>
      <c r="C2982" s="7">
        <v>1820021</v>
      </c>
      <c r="D2982" s="7">
        <v>1</v>
      </c>
      <c r="E2982" s="7" t="s">
        <v>10855</v>
      </c>
      <c r="F2982" s="7">
        <v>20007987</v>
      </c>
      <c r="G2982" s="7">
        <v>102146</v>
      </c>
      <c r="H2982" s="7" t="s">
        <v>10856</v>
      </c>
      <c r="I2982" s="7" t="s">
        <v>4114</v>
      </c>
      <c r="J2982" s="7" t="s">
        <v>4117</v>
      </c>
      <c r="K2982" s="7" t="s">
        <v>9</v>
      </c>
      <c r="L2982" s="7" t="s">
        <v>10857</v>
      </c>
      <c r="M2982" s="7" t="s">
        <v>12223</v>
      </c>
      <c r="N2982" s="7">
        <v>1820021</v>
      </c>
      <c r="O2982" s="7" t="s">
        <v>10874</v>
      </c>
      <c r="P2982" s="7" t="s">
        <v>4115</v>
      </c>
      <c r="Q2982" s="7" t="s">
        <v>12224</v>
      </c>
      <c r="R2982" s="7" t="s">
        <v>12225</v>
      </c>
      <c r="S2982" s="7" t="s">
        <v>4118</v>
      </c>
      <c r="T2982" s="7" t="s">
        <v>167</v>
      </c>
      <c r="U2982" s="7" t="s">
        <v>4117</v>
      </c>
      <c r="V2982" s="7" t="s">
        <v>42</v>
      </c>
      <c r="W2982" s="7" t="s">
        <v>10907</v>
      </c>
      <c r="X2982" s="7" t="s">
        <v>12226</v>
      </c>
      <c r="Y2982" s="7">
        <v>3990036</v>
      </c>
      <c r="Z2982" s="7" t="s">
        <v>10870</v>
      </c>
      <c r="AA2982" s="7" t="s">
        <v>4115</v>
      </c>
      <c r="AB2982" s="7" t="s">
        <v>4116</v>
      </c>
      <c r="AD2982" s="7" t="s">
        <v>12227</v>
      </c>
      <c r="AE2982" s="7" t="s">
        <v>10860</v>
      </c>
      <c r="AF2982" s="7" t="s">
        <v>10860</v>
      </c>
      <c r="AH2982" s="7" t="s">
        <v>15</v>
      </c>
      <c r="AI2982" s="7" t="s">
        <v>550</v>
      </c>
      <c r="AJ2982" s="7">
        <v>1</v>
      </c>
      <c r="AK2982" s="7" t="s">
        <v>10861</v>
      </c>
      <c r="AL2982" s="7" t="s">
        <v>10862</v>
      </c>
      <c r="AM2982" s="7">
        <v>0</v>
      </c>
      <c r="AN2982" s="7">
        <v>0</v>
      </c>
      <c r="AO2982" s="7">
        <v>0</v>
      </c>
      <c r="AP2982" s="7">
        <v>0</v>
      </c>
      <c r="AQ2982" s="7">
        <v>0</v>
      </c>
      <c r="AR2982" s="7">
        <v>0</v>
      </c>
      <c r="AT2982" s="7">
        <v>20280331</v>
      </c>
      <c r="AU2982" s="7">
        <v>100000</v>
      </c>
      <c r="AV2982" s="7">
        <v>5728853</v>
      </c>
    </row>
    <row r="2983" spans="1:48" s="7" customFormat="1" x14ac:dyDescent="0.4">
      <c r="A2983" s="7">
        <v>1000002579</v>
      </c>
      <c r="B2983" s="7">
        <v>3990036</v>
      </c>
      <c r="C2983" s="7">
        <v>1820021</v>
      </c>
      <c r="D2983" s="7">
        <v>1</v>
      </c>
      <c r="E2983" s="7" t="s">
        <v>10855</v>
      </c>
      <c r="F2983" s="7">
        <v>20007987</v>
      </c>
      <c r="G2983" s="7">
        <v>102146</v>
      </c>
      <c r="H2983" s="7" t="s">
        <v>10856</v>
      </c>
      <c r="I2983" s="7" t="s">
        <v>4114</v>
      </c>
      <c r="J2983" s="7" t="s">
        <v>4117</v>
      </c>
      <c r="K2983" s="7" t="s">
        <v>9</v>
      </c>
      <c r="L2983" s="7" t="s">
        <v>10857</v>
      </c>
      <c r="M2983" s="7" t="s">
        <v>12223</v>
      </c>
      <c r="N2983" s="7">
        <v>1820021</v>
      </c>
      <c r="O2983" s="7" t="s">
        <v>10874</v>
      </c>
      <c r="P2983" s="7" t="s">
        <v>4115</v>
      </c>
      <c r="Q2983" s="7" t="s">
        <v>12224</v>
      </c>
      <c r="R2983" s="7" t="s">
        <v>12225</v>
      </c>
      <c r="S2983" s="7" t="s">
        <v>4118</v>
      </c>
      <c r="T2983" s="7" t="s">
        <v>167</v>
      </c>
      <c r="U2983" s="7" t="s">
        <v>4117</v>
      </c>
      <c r="V2983" s="7" t="s">
        <v>42</v>
      </c>
      <c r="W2983" s="7" t="s">
        <v>10907</v>
      </c>
      <c r="X2983" s="7" t="s">
        <v>12226</v>
      </c>
      <c r="Y2983" s="7">
        <v>3990036</v>
      </c>
      <c r="Z2983" s="7" t="s">
        <v>10870</v>
      </c>
      <c r="AA2983" s="7" t="s">
        <v>4115</v>
      </c>
      <c r="AB2983" s="7" t="s">
        <v>4116</v>
      </c>
      <c r="AD2983" s="7" t="s">
        <v>12227</v>
      </c>
      <c r="AE2983" s="7" t="s">
        <v>10860</v>
      </c>
      <c r="AF2983" s="7" t="s">
        <v>10860</v>
      </c>
      <c r="AH2983" s="7" t="s">
        <v>15</v>
      </c>
      <c r="AI2983" s="7" t="s">
        <v>250</v>
      </c>
      <c r="AJ2983" s="7">
        <v>1</v>
      </c>
      <c r="AK2983" s="7" t="s">
        <v>10861</v>
      </c>
      <c r="AL2983" s="7" t="s">
        <v>10862</v>
      </c>
      <c r="AM2983" s="7">
        <v>0</v>
      </c>
      <c r="AN2983" s="7">
        <v>0</v>
      </c>
      <c r="AO2983" s="7">
        <v>0</v>
      </c>
      <c r="AP2983" s="7">
        <v>0</v>
      </c>
      <c r="AQ2983" s="7">
        <v>0</v>
      </c>
      <c r="AR2983" s="7">
        <v>0</v>
      </c>
      <c r="AT2983" s="7">
        <v>20280331</v>
      </c>
      <c r="AU2983" s="7">
        <v>100000</v>
      </c>
      <c r="AV2983" s="7">
        <v>5728853</v>
      </c>
    </row>
    <row r="2984" spans="1:48" s="7" customFormat="1" x14ac:dyDescent="0.4">
      <c r="A2984" s="7">
        <v>1000002579</v>
      </c>
      <c r="B2984" s="7">
        <v>3990036</v>
      </c>
      <c r="C2984" s="7">
        <v>1820021</v>
      </c>
      <c r="D2984" s="7">
        <v>1</v>
      </c>
      <c r="E2984" s="7" t="s">
        <v>10855</v>
      </c>
      <c r="F2984" s="7">
        <v>20007987</v>
      </c>
      <c r="G2984" s="7">
        <v>102146</v>
      </c>
      <c r="H2984" s="7" t="s">
        <v>10856</v>
      </c>
      <c r="I2984" s="7" t="s">
        <v>4114</v>
      </c>
      <c r="J2984" s="7" t="s">
        <v>4117</v>
      </c>
      <c r="K2984" s="7" t="s">
        <v>9</v>
      </c>
      <c r="L2984" s="7" t="s">
        <v>10857</v>
      </c>
      <c r="M2984" s="7" t="s">
        <v>12223</v>
      </c>
      <c r="N2984" s="7">
        <v>1820021</v>
      </c>
      <c r="O2984" s="7" t="s">
        <v>10874</v>
      </c>
      <c r="P2984" s="7" t="s">
        <v>4115</v>
      </c>
      <c r="Q2984" s="7" t="s">
        <v>12224</v>
      </c>
      <c r="R2984" s="7" t="s">
        <v>12225</v>
      </c>
      <c r="S2984" s="7" t="s">
        <v>4118</v>
      </c>
      <c r="T2984" s="7" t="s">
        <v>167</v>
      </c>
      <c r="U2984" s="7" t="s">
        <v>4117</v>
      </c>
      <c r="V2984" s="7" t="s">
        <v>42</v>
      </c>
      <c r="W2984" s="7" t="s">
        <v>10907</v>
      </c>
      <c r="X2984" s="7" t="s">
        <v>12226</v>
      </c>
      <c r="Y2984" s="7">
        <v>3990036</v>
      </c>
      <c r="Z2984" s="7" t="s">
        <v>10870</v>
      </c>
      <c r="AA2984" s="7" t="s">
        <v>4115</v>
      </c>
      <c r="AB2984" s="7" t="s">
        <v>4116</v>
      </c>
      <c r="AD2984" s="7" t="s">
        <v>12227</v>
      </c>
      <c r="AE2984" s="7" t="s">
        <v>10860</v>
      </c>
      <c r="AF2984" s="7" t="s">
        <v>10860</v>
      </c>
      <c r="AH2984" s="7" t="s">
        <v>15</v>
      </c>
      <c r="AI2984" s="7" t="s">
        <v>17</v>
      </c>
      <c r="AJ2984" s="7">
        <v>1</v>
      </c>
      <c r="AK2984" s="7" t="s">
        <v>10861</v>
      </c>
      <c r="AL2984" s="7" t="s">
        <v>10862</v>
      </c>
      <c r="AM2984" s="7">
        <v>0</v>
      </c>
      <c r="AN2984" s="7">
        <v>0</v>
      </c>
      <c r="AO2984" s="7">
        <v>0</v>
      </c>
      <c r="AP2984" s="7">
        <v>0</v>
      </c>
      <c r="AQ2984" s="7">
        <v>0</v>
      </c>
      <c r="AR2984" s="7">
        <v>0</v>
      </c>
      <c r="AT2984" s="7">
        <v>20280331</v>
      </c>
      <c r="AU2984" s="7">
        <v>100000</v>
      </c>
      <c r="AV2984" s="7">
        <v>5728853</v>
      </c>
    </row>
    <row r="2985" spans="1:48" x14ac:dyDescent="0.4">
      <c r="A2985">
        <v>1000143456</v>
      </c>
      <c r="C2985">
        <v>4200804</v>
      </c>
      <c r="D2985">
        <v>0</v>
      </c>
      <c r="E2985" t="s">
        <v>10855</v>
      </c>
      <c r="F2985">
        <v>20004350</v>
      </c>
      <c r="G2985">
        <v>102155</v>
      </c>
      <c r="H2985" t="s">
        <v>10856</v>
      </c>
      <c r="I2985" t="s">
        <v>4119</v>
      </c>
      <c r="J2985" t="s">
        <v>4123</v>
      </c>
      <c r="K2985" t="s">
        <v>9</v>
      </c>
      <c r="M2985" t="s">
        <v>12228</v>
      </c>
      <c r="N2985">
        <v>4200804</v>
      </c>
      <c r="O2985" t="s">
        <v>10876</v>
      </c>
      <c r="P2985" t="s">
        <v>4120</v>
      </c>
      <c r="Q2985" t="s">
        <v>4121</v>
      </c>
      <c r="R2985" t="s">
        <v>4122</v>
      </c>
      <c r="S2985" t="s">
        <v>4124</v>
      </c>
      <c r="AE2985" t="s">
        <v>10860</v>
      </c>
      <c r="AF2985" t="s">
        <v>10860</v>
      </c>
      <c r="AH2985" t="s">
        <v>26</v>
      </c>
      <c r="AI2985" t="s">
        <v>27</v>
      </c>
      <c r="AJ2985">
        <v>11</v>
      </c>
      <c r="AK2985" t="s">
        <v>10861</v>
      </c>
      <c r="AL2985" t="s">
        <v>10862</v>
      </c>
      <c r="AM2985">
        <v>0</v>
      </c>
      <c r="AN2985">
        <v>0</v>
      </c>
      <c r="AO2985">
        <v>0</v>
      </c>
      <c r="AP2985">
        <v>0</v>
      </c>
      <c r="AQ2985">
        <v>0</v>
      </c>
      <c r="AR2985">
        <v>0</v>
      </c>
      <c r="AT2985">
        <v>20280331</v>
      </c>
      <c r="AU2985">
        <v>5000</v>
      </c>
      <c r="AV2985">
        <v>-5845</v>
      </c>
    </row>
    <row r="2986" spans="1:48" x14ac:dyDescent="0.4">
      <c r="A2986">
        <v>1000143456</v>
      </c>
      <c r="C2986">
        <v>4200804</v>
      </c>
      <c r="D2986">
        <v>0</v>
      </c>
      <c r="E2986" t="s">
        <v>10855</v>
      </c>
      <c r="F2986">
        <v>20004350</v>
      </c>
      <c r="G2986">
        <v>102155</v>
      </c>
      <c r="H2986" t="s">
        <v>10856</v>
      </c>
      <c r="I2986" t="s">
        <v>4119</v>
      </c>
      <c r="J2986" t="s">
        <v>4123</v>
      </c>
      <c r="K2986" t="s">
        <v>9</v>
      </c>
      <c r="M2986" t="s">
        <v>12228</v>
      </c>
      <c r="N2986">
        <v>4200804</v>
      </c>
      <c r="O2986" t="s">
        <v>10876</v>
      </c>
      <c r="P2986" t="s">
        <v>4120</v>
      </c>
      <c r="Q2986" t="s">
        <v>4121</v>
      </c>
      <c r="R2986" t="s">
        <v>4122</v>
      </c>
      <c r="S2986" t="s">
        <v>4124</v>
      </c>
      <c r="AE2986" t="s">
        <v>10860</v>
      </c>
      <c r="AF2986" t="s">
        <v>10860</v>
      </c>
      <c r="AH2986" t="s">
        <v>187</v>
      </c>
      <c r="AI2986" t="s">
        <v>362</v>
      </c>
      <c r="AJ2986">
        <v>3</v>
      </c>
      <c r="AK2986" t="s">
        <v>10861</v>
      </c>
      <c r="AL2986" t="s">
        <v>10862</v>
      </c>
      <c r="AM2986">
        <v>0</v>
      </c>
      <c r="AN2986">
        <v>0</v>
      </c>
      <c r="AO2986">
        <v>0</v>
      </c>
      <c r="AP2986">
        <v>0</v>
      </c>
      <c r="AQ2986">
        <v>0</v>
      </c>
      <c r="AR2986">
        <v>0</v>
      </c>
      <c r="AT2986">
        <v>20280331</v>
      </c>
      <c r="AU2986">
        <v>5000</v>
      </c>
      <c r="AV2986">
        <v>-5845</v>
      </c>
    </row>
    <row r="2987" spans="1:48" x14ac:dyDescent="0.4">
      <c r="A2987">
        <v>1000143456</v>
      </c>
      <c r="C2987">
        <v>4200804</v>
      </c>
      <c r="D2987">
        <v>0</v>
      </c>
      <c r="E2987" t="s">
        <v>10855</v>
      </c>
      <c r="F2987">
        <v>20004350</v>
      </c>
      <c r="G2987">
        <v>102155</v>
      </c>
      <c r="H2987" t="s">
        <v>10856</v>
      </c>
      <c r="I2987" t="s">
        <v>4119</v>
      </c>
      <c r="J2987" t="s">
        <v>4123</v>
      </c>
      <c r="K2987" t="s">
        <v>9</v>
      </c>
      <c r="M2987" t="s">
        <v>12228</v>
      </c>
      <c r="N2987">
        <v>4200804</v>
      </c>
      <c r="O2987" t="s">
        <v>10876</v>
      </c>
      <c r="P2987" t="s">
        <v>4120</v>
      </c>
      <c r="Q2987" t="s">
        <v>4121</v>
      </c>
      <c r="R2987" t="s">
        <v>4122</v>
      </c>
      <c r="S2987" t="s">
        <v>4124</v>
      </c>
      <c r="AE2987" t="s">
        <v>10860</v>
      </c>
      <c r="AF2987" t="s">
        <v>10860</v>
      </c>
      <c r="AH2987" t="s">
        <v>187</v>
      </c>
      <c r="AI2987" t="s">
        <v>188</v>
      </c>
      <c r="AJ2987">
        <v>3</v>
      </c>
      <c r="AK2987" t="s">
        <v>10861</v>
      </c>
      <c r="AL2987" t="s">
        <v>10862</v>
      </c>
      <c r="AM2987">
        <v>0</v>
      </c>
      <c r="AN2987">
        <v>0</v>
      </c>
      <c r="AO2987">
        <v>0</v>
      </c>
      <c r="AP2987">
        <v>0</v>
      </c>
      <c r="AQ2987">
        <v>0</v>
      </c>
      <c r="AR2987">
        <v>0</v>
      </c>
      <c r="AT2987">
        <v>20280331</v>
      </c>
      <c r="AU2987">
        <v>5000</v>
      </c>
      <c r="AV2987">
        <v>-5845</v>
      </c>
    </row>
    <row r="2988" spans="1:48" x14ac:dyDescent="0.4">
      <c r="A2988">
        <v>1000143456</v>
      </c>
      <c r="C2988">
        <v>4200804</v>
      </c>
      <c r="D2988">
        <v>0</v>
      </c>
      <c r="E2988" t="s">
        <v>10855</v>
      </c>
      <c r="F2988">
        <v>20004350</v>
      </c>
      <c r="G2988">
        <v>102155</v>
      </c>
      <c r="H2988" t="s">
        <v>10856</v>
      </c>
      <c r="I2988" t="s">
        <v>4119</v>
      </c>
      <c r="J2988" t="s">
        <v>4123</v>
      </c>
      <c r="K2988" t="s">
        <v>9</v>
      </c>
      <c r="M2988" t="s">
        <v>12228</v>
      </c>
      <c r="N2988">
        <v>4200804</v>
      </c>
      <c r="O2988" t="s">
        <v>10876</v>
      </c>
      <c r="P2988" t="s">
        <v>4120</v>
      </c>
      <c r="Q2988" t="s">
        <v>4121</v>
      </c>
      <c r="R2988" t="s">
        <v>4122</v>
      </c>
      <c r="S2988" t="s">
        <v>4124</v>
      </c>
      <c r="AE2988" t="s">
        <v>10860</v>
      </c>
      <c r="AF2988" t="s">
        <v>10860</v>
      </c>
      <c r="AH2988" t="s">
        <v>35</v>
      </c>
      <c r="AI2988" t="s">
        <v>189</v>
      </c>
      <c r="AJ2988">
        <v>1</v>
      </c>
      <c r="AK2988" t="s">
        <v>10861</v>
      </c>
      <c r="AL2988" t="s">
        <v>10862</v>
      </c>
      <c r="AM2988">
        <v>0</v>
      </c>
      <c r="AN2988">
        <v>0</v>
      </c>
      <c r="AO2988">
        <v>0</v>
      </c>
      <c r="AP2988">
        <v>0</v>
      </c>
      <c r="AQ2988">
        <v>0</v>
      </c>
      <c r="AR2988">
        <v>0</v>
      </c>
      <c r="AT2988">
        <v>20280331</v>
      </c>
      <c r="AU2988">
        <v>5000</v>
      </c>
      <c r="AV2988">
        <v>-5845</v>
      </c>
    </row>
    <row r="2989" spans="1:48" x14ac:dyDescent="0.4">
      <c r="A2989">
        <v>1000141707</v>
      </c>
      <c r="C2989">
        <v>9012223</v>
      </c>
      <c r="D2989">
        <v>0</v>
      </c>
      <c r="E2989" t="s">
        <v>10855</v>
      </c>
      <c r="F2989">
        <v>20010019</v>
      </c>
      <c r="G2989">
        <v>102157</v>
      </c>
      <c r="H2989" t="s">
        <v>10856</v>
      </c>
      <c r="I2989" t="s">
        <v>4125</v>
      </c>
      <c r="J2989" t="s">
        <v>4129</v>
      </c>
      <c r="K2989" t="s">
        <v>9</v>
      </c>
      <c r="L2989" t="s">
        <v>10857</v>
      </c>
      <c r="M2989" t="s">
        <v>12229</v>
      </c>
      <c r="N2989">
        <v>9012223</v>
      </c>
      <c r="O2989" t="s">
        <v>12230</v>
      </c>
      <c r="P2989" t="s">
        <v>4126</v>
      </c>
      <c r="Q2989" t="s">
        <v>4127</v>
      </c>
      <c r="R2989" t="s">
        <v>4128</v>
      </c>
      <c r="S2989" t="s">
        <v>4130</v>
      </c>
      <c r="AE2989" t="s">
        <v>10860</v>
      </c>
      <c r="AF2989" t="s">
        <v>10860</v>
      </c>
      <c r="AH2989" t="s">
        <v>15</v>
      </c>
      <c r="AI2989" t="s">
        <v>153</v>
      </c>
      <c r="AJ2989">
        <v>1</v>
      </c>
      <c r="AK2989" t="s">
        <v>10861</v>
      </c>
      <c r="AL2989" t="s">
        <v>10862</v>
      </c>
      <c r="AM2989">
        <v>0</v>
      </c>
      <c r="AN2989">
        <v>0</v>
      </c>
      <c r="AO2989">
        <v>0</v>
      </c>
      <c r="AP2989">
        <v>0</v>
      </c>
      <c r="AQ2989">
        <v>0</v>
      </c>
      <c r="AR2989">
        <v>0</v>
      </c>
      <c r="AT2989">
        <v>20280331</v>
      </c>
      <c r="AU2989">
        <v>80000</v>
      </c>
      <c r="AV2989">
        <v>-719054</v>
      </c>
    </row>
    <row r="2990" spans="1:48" x14ac:dyDescent="0.4">
      <c r="A2990">
        <v>1000141707</v>
      </c>
      <c r="C2990">
        <v>9012223</v>
      </c>
      <c r="D2990">
        <v>0</v>
      </c>
      <c r="E2990" t="s">
        <v>10855</v>
      </c>
      <c r="F2990">
        <v>20010019</v>
      </c>
      <c r="G2990">
        <v>102157</v>
      </c>
      <c r="H2990" t="s">
        <v>10856</v>
      </c>
      <c r="I2990" t="s">
        <v>4125</v>
      </c>
      <c r="J2990" t="s">
        <v>4129</v>
      </c>
      <c r="K2990" t="s">
        <v>9</v>
      </c>
      <c r="L2990" t="s">
        <v>10857</v>
      </c>
      <c r="M2990" t="s">
        <v>12229</v>
      </c>
      <c r="N2990">
        <v>9012223</v>
      </c>
      <c r="O2990" t="s">
        <v>12230</v>
      </c>
      <c r="P2990" t="s">
        <v>4126</v>
      </c>
      <c r="Q2990" t="s">
        <v>4127</v>
      </c>
      <c r="R2990" t="s">
        <v>4128</v>
      </c>
      <c r="S2990" t="s">
        <v>4130</v>
      </c>
      <c r="AE2990" t="s">
        <v>10860</v>
      </c>
      <c r="AF2990" t="s">
        <v>10860</v>
      </c>
      <c r="AH2990" t="s">
        <v>15</v>
      </c>
      <c r="AI2990" t="s">
        <v>67</v>
      </c>
      <c r="AJ2990">
        <v>1</v>
      </c>
      <c r="AK2990" t="s">
        <v>10861</v>
      </c>
      <c r="AL2990" t="s">
        <v>10862</v>
      </c>
      <c r="AM2990">
        <v>0</v>
      </c>
      <c r="AN2990">
        <v>0</v>
      </c>
      <c r="AO2990">
        <v>0</v>
      </c>
      <c r="AP2990">
        <v>0</v>
      </c>
      <c r="AQ2990">
        <v>0</v>
      </c>
      <c r="AR2990">
        <v>0</v>
      </c>
      <c r="AT2990">
        <v>20280331</v>
      </c>
      <c r="AU2990">
        <v>80000</v>
      </c>
      <c r="AV2990">
        <v>-719054</v>
      </c>
    </row>
    <row r="2991" spans="1:48" s="7" customFormat="1" x14ac:dyDescent="0.4">
      <c r="A2991" s="7">
        <v>1000142958</v>
      </c>
      <c r="B2991" s="7">
        <v>3010002</v>
      </c>
      <c r="C2991" s="7">
        <v>1600022</v>
      </c>
      <c r="D2991" s="7">
        <v>1</v>
      </c>
      <c r="E2991" s="7" t="s">
        <v>10855</v>
      </c>
      <c r="F2991" s="7">
        <v>20006188</v>
      </c>
      <c r="G2991" s="7">
        <v>102479</v>
      </c>
      <c r="H2991" s="7" t="s">
        <v>10856</v>
      </c>
      <c r="I2991" s="7" t="s">
        <v>4131</v>
      </c>
      <c r="J2991" s="7" t="s">
        <v>4136</v>
      </c>
      <c r="K2991" s="7" t="s">
        <v>9</v>
      </c>
      <c r="L2991" s="7" t="s">
        <v>10857</v>
      </c>
      <c r="M2991" s="7" t="s">
        <v>12231</v>
      </c>
      <c r="N2991" s="7">
        <v>1600022</v>
      </c>
      <c r="O2991" s="7" t="s">
        <v>10874</v>
      </c>
      <c r="P2991" s="7" t="s">
        <v>4133</v>
      </c>
      <c r="Q2991" s="7" t="s">
        <v>12232</v>
      </c>
      <c r="R2991" s="7" t="s">
        <v>12233</v>
      </c>
      <c r="S2991" s="7" t="s">
        <v>4137</v>
      </c>
      <c r="T2991" s="7" t="s">
        <v>4132</v>
      </c>
      <c r="U2991" s="7" t="s">
        <v>4136</v>
      </c>
      <c r="V2991" s="7" t="s">
        <v>9</v>
      </c>
      <c r="W2991" s="7" t="s">
        <v>10868</v>
      </c>
      <c r="X2991" s="7" t="s">
        <v>12234</v>
      </c>
      <c r="Y2991" s="7">
        <v>3010002</v>
      </c>
      <c r="Z2991" s="7" t="s">
        <v>11713</v>
      </c>
      <c r="AA2991" s="7" t="s">
        <v>4133</v>
      </c>
      <c r="AB2991" s="7" t="s">
        <v>4134</v>
      </c>
      <c r="AC2991" s="7" t="s">
        <v>4135</v>
      </c>
      <c r="AD2991" s="7" t="s">
        <v>4137</v>
      </c>
      <c r="AE2991" s="7" t="s">
        <v>10860</v>
      </c>
      <c r="AF2991" s="7" t="s">
        <v>10860</v>
      </c>
      <c r="AH2991" s="7" t="s">
        <v>35</v>
      </c>
      <c r="AI2991" s="7" t="s">
        <v>39</v>
      </c>
      <c r="AJ2991" s="7">
        <v>9</v>
      </c>
      <c r="AK2991" s="7" t="s">
        <v>10861</v>
      </c>
      <c r="AL2991" s="7" t="s">
        <v>10862</v>
      </c>
      <c r="AM2991" s="7">
        <v>0</v>
      </c>
      <c r="AN2991" s="7">
        <v>0</v>
      </c>
      <c r="AO2991" s="7">
        <v>0</v>
      </c>
      <c r="AP2991" s="7">
        <v>0</v>
      </c>
      <c r="AQ2991" s="7">
        <v>0</v>
      </c>
      <c r="AR2991" s="7">
        <v>0</v>
      </c>
      <c r="AT2991" s="7">
        <v>20280331</v>
      </c>
      <c r="AU2991" s="7">
        <v>10000</v>
      </c>
      <c r="AV2991" s="7">
        <v>2555803</v>
      </c>
    </row>
    <row r="2992" spans="1:48" s="7" customFormat="1" x14ac:dyDescent="0.4">
      <c r="A2992" s="7">
        <v>1000142958</v>
      </c>
      <c r="B2992" s="7">
        <v>3010002</v>
      </c>
      <c r="C2992" s="7">
        <v>1600022</v>
      </c>
      <c r="D2992" s="7">
        <v>1</v>
      </c>
      <c r="E2992" s="7" t="s">
        <v>10855</v>
      </c>
      <c r="F2992" s="7">
        <v>20006188</v>
      </c>
      <c r="G2992" s="7">
        <v>102479</v>
      </c>
      <c r="H2992" s="7" t="s">
        <v>10856</v>
      </c>
      <c r="I2992" s="7" t="s">
        <v>4131</v>
      </c>
      <c r="J2992" s="7" t="s">
        <v>4136</v>
      </c>
      <c r="K2992" s="7" t="s">
        <v>9</v>
      </c>
      <c r="L2992" s="7" t="s">
        <v>10857</v>
      </c>
      <c r="M2992" s="7" t="s">
        <v>12231</v>
      </c>
      <c r="N2992" s="7">
        <v>1600022</v>
      </c>
      <c r="O2992" s="7" t="s">
        <v>10874</v>
      </c>
      <c r="P2992" s="7" t="s">
        <v>4133</v>
      </c>
      <c r="Q2992" s="7" t="s">
        <v>12232</v>
      </c>
      <c r="R2992" s="7" t="s">
        <v>12233</v>
      </c>
      <c r="S2992" s="7" t="s">
        <v>4137</v>
      </c>
      <c r="T2992" s="7" t="s">
        <v>4132</v>
      </c>
      <c r="U2992" s="7" t="s">
        <v>4136</v>
      </c>
      <c r="V2992" s="7" t="s">
        <v>9</v>
      </c>
      <c r="W2992" s="7" t="s">
        <v>10868</v>
      </c>
      <c r="X2992" s="7" t="s">
        <v>12234</v>
      </c>
      <c r="Y2992" s="7">
        <v>3010002</v>
      </c>
      <c r="Z2992" s="7" t="s">
        <v>11713</v>
      </c>
      <c r="AA2992" s="7" t="s">
        <v>4133</v>
      </c>
      <c r="AB2992" s="7" t="s">
        <v>4134</v>
      </c>
      <c r="AC2992" s="7" t="s">
        <v>4135</v>
      </c>
      <c r="AD2992" s="7" t="s">
        <v>4137</v>
      </c>
      <c r="AE2992" s="7" t="s">
        <v>10860</v>
      </c>
      <c r="AF2992" s="7" t="s">
        <v>10860</v>
      </c>
      <c r="AH2992" s="7" t="s">
        <v>35</v>
      </c>
      <c r="AI2992" s="7" t="s">
        <v>109</v>
      </c>
      <c r="AJ2992" s="7">
        <v>9</v>
      </c>
      <c r="AK2992" s="7" t="s">
        <v>10861</v>
      </c>
      <c r="AL2992" s="7" t="s">
        <v>10862</v>
      </c>
      <c r="AM2992" s="7">
        <v>0</v>
      </c>
      <c r="AN2992" s="7">
        <v>0</v>
      </c>
      <c r="AO2992" s="7">
        <v>0</v>
      </c>
      <c r="AP2992" s="7">
        <v>0</v>
      </c>
      <c r="AQ2992" s="7">
        <v>0</v>
      </c>
      <c r="AR2992" s="7">
        <v>0</v>
      </c>
      <c r="AT2992" s="7">
        <v>20280331</v>
      </c>
      <c r="AU2992" s="7">
        <v>10000</v>
      </c>
      <c r="AV2992" s="7">
        <v>2555803</v>
      </c>
    </row>
    <row r="2993" spans="1:48" s="7" customFormat="1" x14ac:dyDescent="0.4">
      <c r="A2993" s="7">
        <v>1000142958</v>
      </c>
      <c r="B2993" s="7">
        <v>3010002</v>
      </c>
      <c r="C2993" s="7">
        <v>1600022</v>
      </c>
      <c r="D2993" s="7">
        <v>1</v>
      </c>
      <c r="E2993" s="7" t="s">
        <v>10855</v>
      </c>
      <c r="F2993" s="7">
        <v>20006188</v>
      </c>
      <c r="G2993" s="7">
        <v>102479</v>
      </c>
      <c r="H2993" s="7" t="s">
        <v>10856</v>
      </c>
      <c r="I2993" s="7" t="s">
        <v>4131</v>
      </c>
      <c r="J2993" s="7" t="s">
        <v>4136</v>
      </c>
      <c r="K2993" s="7" t="s">
        <v>9</v>
      </c>
      <c r="L2993" s="7" t="s">
        <v>10857</v>
      </c>
      <c r="M2993" s="7" t="s">
        <v>12231</v>
      </c>
      <c r="N2993" s="7">
        <v>1600022</v>
      </c>
      <c r="O2993" s="7" t="s">
        <v>10874</v>
      </c>
      <c r="P2993" s="7" t="s">
        <v>4133</v>
      </c>
      <c r="Q2993" s="7" t="s">
        <v>12232</v>
      </c>
      <c r="R2993" s="7" t="s">
        <v>12233</v>
      </c>
      <c r="S2993" s="7" t="s">
        <v>4137</v>
      </c>
      <c r="T2993" s="7" t="s">
        <v>4132</v>
      </c>
      <c r="U2993" s="7" t="s">
        <v>4136</v>
      </c>
      <c r="V2993" s="7" t="s">
        <v>9</v>
      </c>
      <c r="W2993" s="7" t="s">
        <v>10868</v>
      </c>
      <c r="X2993" s="7" t="s">
        <v>12234</v>
      </c>
      <c r="Y2993" s="7">
        <v>3010002</v>
      </c>
      <c r="Z2993" s="7" t="s">
        <v>11713</v>
      </c>
      <c r="AA2993" s="7" t="s">
        <v>4133</v>
      </c>
      <c r="AB2993" s="7" t="s">
        <v>4134</v>
      </c>
      <c r="AC2993" s="7" t="s">
        <v>4135</v>
      </c>
      <c r="AD2993" s="7" t="s">
        <v>4137</v>
      </c>
      <c r="AE2993" s="7" t="s">
        <v>10860</v>
      </c>
      <c r="AF2993" s="7" t="s">
        <v>10860</v>
      </c>
      <c r="AH2993" s="7" t="s">
        <v>15</v>
      </c>
      <c r="AI2993" s="7" t="s">
        <v>56</v>
      </c>
      <c r="AJ2993" s="7">
        <v>1</v>
      </c>
      <c r="AK2993" s="7" t="s">
        <v>10861</v>
      </c>
      <c r="AL2993" s="7" t="s">
        <v>10862</v>
      </c>
      <c r="AM2993" s="7">
        <v>0</v>
      </c>
      <c r="AN2993" s="7">
        <v>0</v>
      </c>
      <c r="AO2993" s="7">
        <v>0</v>
      </c>
      <c r="AP2993" s="7">
        <v>0</v>
      </c>
      <c r="AQ2993" s="7">
        <v>0</v>
      </c>
      <c r="AR2993" s="7">
        <v>0</v>
      </c>
      <c r="AT2993" s="7">
        <v>20280331</v>
      </c>
      <c r="AU2993" s="7">
        <v>10000</v>
      </c>
      <c r="AV2993" s="7">
        <v>2555803</v>
      </c>
    </row>
    <row r="2994" spans="1:48" s="7" customFormat="1" x14ac:dyDescent="0.4">
      <c r="A2994" s="7">
        <v>1000142958</v>
      </c>
      <c r="B2994" s="7">
        <v>3010002</v>
      </c>
      <c r="C2994" s="7">
        <v>1600022</v>
      </c>
      <c r="D2994" s="7">
        <v>1</v>
      </c>
      <c r="E2994" s="7" t="s">
        <v>10855</v>
      </c>
      <c r="F2994" s="7">
        <v>20006188</v>
      </c>
      <c r="G2994" s="7">
        <v>102479</v>
      </c>
      <c r="H2994" s="7" t="s">
        <v>10856</v>
      </c>
      <c r="I2994" s="7" t="s">
        <v>4131</v>
      </c>
      <c r="J2994" s="7" t="s">
        <v>4136</v>
      </c>
      <c r="K2994" s="7" t="s">
        <v>9</v>
      </c>
      <c r="L2994" s="7" t="s">
        <v>10857</v>
      </c>
      <c r="M2994" s="7" t="s">
        <v>12231</v>
      </c>
      <c r="N2994" s="7">
        <v>1600022</v>
      </c>
      <c r="O2994" s="7" t="s">
        <v>10874</v>
      </c>
      <c r="P2994" s="7" t="s">
        <v>4133</v>
      </c>
      <c r="Q2994" s="7" t="s">
        <v>12232</v>
      </c>
      <c r="R2994" s="7" t="s">
        <v>12233</v>
      </c>
      <c r="S2994" s="7" t="s">
        <v>4137</v>
      </c>
      <c r="T2994" s="7" t="s">
        <v>4132</v>
      </c>
      <c r="U2994" s="7" t="s">
        <v>4136</v>
      </c>
      <c r="V2994" s="7" t="s">
        <v>9</v>
      </c>
      <c r="W2994" s="7" t="s">
        <v>10868</v>
      </c>
      <c r="X2994" s="7" t="s">
        <v>12234</v>
      </c>
      <c r="Y2994" s="7">
        <v>3010002</v>
      </c>
      <c r="Z2994" s="7" t="s">
        <v>11713</v>
      </c>
      <c r="AA2994" s="7" t="s">
        <v>4133</v>
      </c>
      <c r="AB2994" s="7" t="s">
        <v>4134</v>
      </c>
      <c r="AC2994" s="7" t="s">
        <v>4135</v>
      </c>
      <c r="AD2994" s="7" t="s">
        <v>4137</v>
      </c>
      <c r="AE2994" s="7" t="s">
        <v>10860</v>
      </c>
      <c r="AF2994" s="7" t="s">
        <v>10860</v>
      </c>
      <c r="AH2994" s="7" t="s">
        <v>15</v>
      </c>
      <c r="AI2994" s="7" t="s">
        <v>117</v>
      </c>
      <c r="AJ2994" s="7">
        <v>1</v>
      </c>
      <c r="AK2994" s="7" t="s">
        <v>10861</v>
      </c>
      <c r="AL2994" s="7" t="s">
        <v>10862</v>
      </c>
      <c r="AM2994" s="7">
        <v>0</v>
      </c>
      <c r="AN2994" s="7">
        <v>0</v>
      </c>
      <c r="AO2994" s="7">
        <v>0</v>
      </c>
      <c r="AP2994" s="7">
        <v>0</v>
      </c>
      <c r="AQ2994" s="7">
        <v>0</v>
      </c>
      <c r="AR2994" s="7">
        <v>0</v>
      </c>
      <c r="AT2994" s="7">
        <v>20280331</v>
      </c>
      <c r="AU2994" s="7">
        <v>10000</v>
      </c>
      <c r="AV2994" s="7">
        <v>2555803</v>
      </c>
    </row>
    <row r="2995" spans="1:48" s="7" customFormat="1" x14ac:dyDescent="0.4">
      <c r="A2995" s="7">
        <v>1000142958</v>
      </c>
      <c r="B2995" s="7">
        <v>3010002</v>
      </c>
      <c r="C2995" s="7">
        <v>1600022</v>
      </c>
      <c r="D2995" s="7">
        <v>1</v>
      </c>
      <c r="E2995" s="7" t="s">
        <v>10855</v>
      </c>
      <c r="F2995" s="7">
        <v>20006188</v>
      </c>
      <c r="G2995" s="7">
        <v>102479</v>
      </c>
      <c r="H2995" s="7" t="s">
        <v>10856</v>
      </c>
      <c r="I2995" s="7" t="s">
        <v>4131</v>
      </c>
      <c r="J2995" s="7" t="s">
        <v>4136</v>
      </c>
      <c r="K2995" s="7" t="s">
        <v>9</v>
      </c>
      <c r="L2995" s="7" t="s">
        <v>10857</v>
      </c>
      <c r="M2995" s="7" t="s">
        <v>12231</v>
      </c>
      <c r="N2995" s="7">
        <v>1600022</v>
      </c>
      <c r="O2995" s="7" t="s">
        <v>10874</v>
      </c>
      <c r="P2995" s="7" t="s">
        <v>4133</v>
      </c>
      <c r="Q2995" s="7" t="s">
        <v>12232</v>
      </c>
      <c r="R2995" s="7" t="s">
        <v>12233</v>
      </c>
      <c r="S2995" s="7" t="s">
        <v>4137</v>
      </c>
      <c r="T2995" s="7" t="s">
        <v>4132</v>
      </c>
      <c r="U2995" s="7" t="s">
        <v>4136</v>
      </c>
      <c r="V2995" s="7" t="s">
        <v>9</v>
      </c>
      <c r="W2995" s="7" t="s">
        <v>10868</v>
      </c>
      <c r="X2995" s="7" t="s">
        <v>12234</v>
      </c>
      <c r="Y2995" s="7">
        <v>3010002</v>
      </c>
      <c r="Z2995" s="7" t="s">
        <v>11713</v>
      </c>
      <c r="AA2995" s="7" t="s">
        <v>4133</v>
      </c>
      <c r="AB2995" s="7" t="s">
        <v>4134</v>
      </c>
      <c r="AC2995" s="7" t="s">
        <v>4135</v>
      </c>
      <c r="AD2995" s="7" t="s">
        <v>4137</v>
      </c>
      <c r="AE2995" s="7" t="s">
        <v>10860</v>
      </c>
      <c r="AF2995" s="7" t="s">
        <v>10860</v>
      </c>
      <c r="AH2995" s="7" t="s">
        <v>15</v>
      </c>
      <c r="AI2995" s="7" t="s">
        <v>165</v>
      </c>
      <c r="AJ2995" s="7">
        <v>1</v>
      </c>
      <c r="AK2995" s="7" t="s">
        <v>10861</v>
      </c>
      <c r="AL2995" s="7" t="s">
        <v>10862</v>
      </c>
      <c r="AM2995" s="7">
        <v>0</v>
      </c>
      <c r="AN2995" s="7">
        <v>0</v>
      </c>
      <c r="AO2995" s="7">
        <v>0</v>
      </c>
      <c r="AP2995" s="7">
        <v>0</v>
      </c>
      <c r="AQ2995" s="7">
        <v>0</v>
      </c>
      <c r="AR2995" s="7">
        <v>0</v>
      </c>
      <c r="AT2995" s="7">
        <v>20280331</v>
      </c>
      <c r="AU2995" s="7">
        <v>10000</v>
      </c>
      <c r="AV2995" s="7">
        <v>2555803</v>
      </c>
    </row>
    <row r="2996" spans="1:48" s="7" customFormat="1" x14ac:dyDescent="0.4">
      <c r="A2996" s="7">
        <v>1000142958</v>
      </c>
      <c r="B2996" s="7">
        <v>3010002</v>
      </c>
      <c r="C2996" s="7">
        <v>1600022</v>
      </c>
      <c r="D2996" s="7">
        <v>1</v>
      </c>
      <c r="E2996" s="7" t="s">
        <v>10855</v>
      </c>
      <c r="F2996" s="7">
        <v>20006188</v>
      </c>
      <c r="G2996" s="7">
        <v>102479</v>
      </c>
      <c r="H2996" s="7" t="s">
        <v>10856</v>
      </c>
      <c r="I2996" s="7" t="s">
        <v>4131</v>
      </c>
      <c r="J2996" s="7" t="s">
        <v>4136</v>
      </c>
      <c r="K2996" s="7" t="s">
        <v>9</v>
      </c>
      <c r="L2996" s="7" t="s">
        <v>10857</v>
      </c>
      <c r="M2996" s="7" t="s">
        <v>12231</v>
      </c>
      <c r="N2996" s="7">
        <v>1600022</v>
      </c>
      <c r="O2996" s="7" t="s">
        <v>10874</v>
      </c>
      <c r="P2996" s="7" t="s">
        <v>4133</v>
      </c>
      <c r="Q2996" s="7" t="s">
        <v>12232</v>
      </c>
      <c r="R2996" s="7" t="s">
        <v>12233</v>
      </c>
      <c r="S2996" s="7" t="s">
        <v>4137</v>
      </c>
      <c r="T2996" s="7" t="s">
        <v>4132</v>
      </c>
      <c r="U2996" s="7" t="s">
        <v>4136</v>
      </c>
      <c r="V2996" s="7" t="s">
        <v>9</v>
      </c>
      <c r="W2996" s="7" t="s">
        <v>10868</v>
      </c>
      <c r="X2996" s="7" t="s">
        <v>12234</v>
      </c>
      <c r="Y2996" s="7">
        <v>3010002</v>
      </c>
      <c r="Z2996" s="7" t="s">
        <v>11713</v>
      </c>
      <c r="AA2996" s="7" t="s">
        <v>4133</v>
      </c>
      <c r="AB2996" s="7" t="s">
        <v>4134</v>
      </c>
      <c r="AC2996" s="7" t="s">
        <v>4135</v>
      </c>
      <c r="AD2996" s="7" t="s">
        <v>4137</v>
      </c>
      <c r="AE2996" s="7" t="s">
        <v>10860</v>
      </c>
      <c r="AF2996" s="7" t="s">
        <v>10860</v>
      </c>
      <c r="AH2996" s="7" t="s">
        <v>15</v>
      </c>
      <c r="AI2996" s="7" t="s">
        <v>211</v>
      </c>
      <c r="AJ2996" s="7">
        <v>1</v>
      </c>
      <c r="AK2996" s="7" t="s">
        <v>10861</v>
      </c>
      <c r="AL2996" s="7" t="s">
        <v>10862</v>
      </c>
      <c r="AM2996" s="7">
        <v>0</v>
      </c>
      <c r="AN2996" s="7">
        <v>0</v>
      </c>
      <c r="AO2996" s="7">
        <v>0</v>
      </c>
      <c r="AP2996" s="7">
        <v>0</v>
      </c>
      <c r="AQ2996" s="7">
        <v>0</v>
      </c>
      <c r="AR2996" s="7">
        <v>0</v>
      </c>
      <c r="AT2996" s="7">
        <v>20280331</v>
      </c>
      <c r="AU2996" s="7">
        <v>10000</v>
      </c>
      <c r="AV2996" s="7">
        <v>2555803</v>
      </c>
    </row>
    <row r="2997" spans="1:48" s="7" customFormat="1" x14ac:dyDescent="0.4">
      <c r="A2997" s="7">
        <v>1000142958</v>
      </c>
      <c r="B2997" s="7">
        <v>3010002</v>
      </c>
      <c r="C2997" s="7">
        <v>1600022</v>
      </c>
      <c r="D2997" s="7">
        <v>1</v>
      </c>
      <c r="E2997" s="7" t="s">
        <v>10855</v>
      </c>
      <c r="F2997" s="7">
        <v>20006188</v>
      </c>
      <c r="G2997" s="7">
        <v>102479</v>
      </c>
      <c r="H2997" s="7" t="s">
        <v>10856</v>
      </c>
      <c r="I2997" s="7" t="s">
        <v>4131</v>
      </c>
      <c r="J2997" s="7" t="s">
        <v>4136</v>
      </c>
      <c r="K2997" s="7" t="s">
        <v>9</v>
      </c>
      <c r="L2997" s="7" t="s">
        <v>10857</v>
      </c>
      <c r="M2997" s="7" t="s">
        <v>12231</v>
      </c>
      <c r="N2997" s="7">
        <v>1600022</v>
      </c>
      <c r="O2997" s="7" t="s">
        <v>10874</v>
      </c>
      <c r="P2997" s="7" t="s">
        <v>4133</v>
      </c>
      <c r="Q2997" s="7" t="s">
        <v>12232</v>
      </c>
      <c r="R2997" s="7" t="s">
        <v>12233</v>
      </c>
      <c r="S2997" s="7" t="s">
        <v>4137</v>
      </c>
      <c r="T2997" s="7" t="s">
        <v>4132</v>
      </c>
      <c r="U2997" s="7" t="s">
        <v>4136</v>
      </c>
      <c r="V2997" s="7" t="s">
        <v>9</v>
      </c>
      <c r="W2997" s="7" t="s">
        <v>10868</v>
      </c>
      <c r="X2997" s="7" t="s">
        <v>12234</v>
      </c>
      <c r="Y2997" s="7">
        <v>3010002</v>
      </c>
      <c r="Z2997" s="7" t="s">
        <v>11713</v>
      </c>
      <c r="AA2997" s="7" t="s">
        <v>4133</v>
      </c>
      <c r="AB2997" s="7" t="s">
        <v>4134</v>
      </c>
      <c r="AC2997" s="7" t="s">
        <v>4135</v>
      </c>
      <c r="AD2997" s="7" t="s">
        <v>4137</v>
      </c>
      <c r="AE2997" s="7" t="s">
        <v>10860</v>
      </c>
      <c r="AF2997" s="7" t="s">
        <v>10860</v>
      </c>
      <c r="AH2997" s="7" t="s">
        <v>15</v>
      </c>
      <c r="AI2997" s="7" t="s">
        <v>878</v>
      </c>
      <c r="AJ2997" s="7">
        <v>1</v>
      </c>
      <c r="AK2997" s="7" t="s">
        <v>10861</v>
      </c>
      <c r="AL2997" s="7" t="s">
        <v>10862</v>
      </c>
      <c r="AM2997" s="7">
        <v>0</v>
      </c>
      <c r="AN2997" s="7">
        <v>0</v>
      </c>
      <c r="AO2997" s="7">
        <v>0</v>
      </c>
      <c r="AP2997" s="7">
        <v>0</v>
      </c>
      <c r="AQ2997" s="7">
        <v>0</v>
      </c>
      <c r="AR2997" s="7">
        <v>0</v>
      </c>
      <c r="AT2997" s="7">
        <v>20280331</v>
      </c>
      <c r="AU2997" s="7">
        <v>10000</v>
      </c>
      <c r="AV2997" s="7">
        <v>2555803</v>
      </c>
    </row>
    <row r="2998" spans="1:48" s="7" customFormat="1" x14ac:dyDescent="0.4">
      <c r="A2998" s="7">
        <v>1000142958</v>
      </c>
      <c r="B2998" s="7">
        <v>3010002</v>
      </c>
      <c r="C2998" s="7">
        <v>1600022</v>
      </c>
      <c r="D2998" s="7">
        <v>1</v>
      </c>
      <c r="E2998" s="7" t="s">
        <v>10855</v>
      </c>
      <c r="F2998" s="7">
        <v>20006188</v>
      </c>
      <c r="G2998" s="7">
        <v>102479</v>
      </c>
      <c r="H2998" s="7" t="s">
        <v>10856</v>
      </c>
      <c r="I2998" s="7" t="s">
        <v>4131</v>
      </c>
      <c r="J2998" s="7" t="s">
        <v>4136</v>
      </c>
      <c r="K2998" s="7" t="s">
        <v>9</v>
      </c>
      <c r="L2998" s="7" t="s">
        <v>10857</v>
      </c>
      <c r="M2998" s="7" t="s">
        <v>12231</v>
      </c>
      <c r="N2998" s="7">
        <v>1600022</v>
      </c>
      <c r="O2998" s="7" t="s">
        <v>10874</v>
      </c>
      <c r="P2998" s="7" t="s">
        <v>4133</v>
      </c>
      <c r="Q2998" s="7" t="s">
        <v>12232</v>
      </c>
      <c r="R2998" s="7" t="s">
        <v>12233</v>
      </c>
      <c r="S2998" s="7" t="s">
        <v>4137</v>
      </c>
      <c r="T2998" s="7" t="s">
        <v>4132</v>
      </c>
      <c r="U2998" s="7" t="s">
        <v>4136</v>
      </c>
      <c r="V2998" s="7" t="s">
        <v>9</v>
      </c>
      <c r="W2998" s="7" t="s">
        <v>10868</v>
      </c>
      <c r="X2998" s="7" t="s">
        <v>12234</v>
      </c>
      <c r="Y2998" s="7">
        <v>3010002</v>
      </c>
      <c r="Z2998" s="7" t="s">
        <v>11713</v>
      </c>
      <c r="AA2998" s="7" t="s">
        <v>4133</v>
      </c>
      <c r="AB2998" s="7" t="s">
        <v>4134</v>
      </c>
      <c r="AC2998" s="7" t="s">
        <v>4135</v>
      </c>
      <c r="AD2998" s="7" t="s">
        <v>4137</v>
      </c>
      <c r="AE2998" s="7" t="s">
        <v>10860</v>
      </c>
      <c r="AF2998" s="7" t="s">
        <v>10860</v>
      </c>
      <c r="AH2998" s="7" t="s">
        <v>15</v>
      </c>
      <c r="AI2998" s="7" t="s">
        <v>543</v>
      </c>
      <c r="AJ2998" s="7">
        <v>1</v>
      </c>
      <c r="AK2998" s="7" t="s">
        <v>10861</v>
      </c>
      <c r="AL2998" s="7" t="s">
        <v>10862</v>
      </c>
      <c r="AM2998" s="7">
        <v>0</v>
      </c>
      <c r="AN2998" s="7">
        <v>0</v>
      </c>
      <c r="AO2998" s="7">
        <v>0</v>
      </c>
      <c r="AP2998" s="7">
        <v>0</v>
      </c>
      <c r="AQ2998" s="7">
        <v>0</v>
      </c>
      <c r="AR2998" s="7">
        <v>0</v>
      </c>
      <c r="AT2998" s="7">
        <v>20280331</v>
      </c>
      <c r="AU2998" s="7">
        <v>10000</v>
      </c>
      <c r="AV2998" s="7">
        <v>2555803</v>
      </c>
    </row>
    <row r="2999" spans="1:48" s="7" customFormat="1" x14ac:dyDescent="0.4">
      <c r="A2999" s="7">
        <v>1000142958</v>
      </c>
      <c r="B2999" s="7">
        <v>3010002</v>
      </c>
      <c r="C2999" s="7">
        <v>1600022</v>
      </c>
      <c r="D2999" s="7">
        <v>1</v>
      </c>
      <c r="E2999" s="7" t="s">
        <v>10855</v>
      </c>
      <c r="F2999" s="7">
        <v>20006188</v>
      </c>
      <c r="G2999" s="7">
        <v>102479</v>
      </c>
      <c r="H2999" s="7" t="s">
        <v>10856</v>
      </c>
      <c r="I2999" s="7" t="s">
        <v>4131</v>
      </c>
      <c r="J2999" s="7" t="s">
        <v>4136</v>
      </c>
      <c r="K2999" s="7" t="s">
        <v>9</v>
      </c>
      <c r="L2999" s="7" t="s">
        <v>10857</v>
      </c>
      <c r="M2999" s="7" t="s">
        <v>12231</v>
      </c>
      <c r="N2999" s="7">
        <v>1600022</v>
      </c>
      <c r="O2999" s="7" t="s">
        <v>10874</v>
      </c>
      <c r="P2999" s="7" t="s">
        <v>4133</v>
      </c>
      <c r="Q2999" s="7" t="s">
        <v>12232</v>
      </c>
      <c r="R2999" s="7" t="s">
        <v>12233</v>
      </c>
      <c r="S2999" s="7" t="s">
        <v>4137</v>
      </c>
      <c r="T2999" s="7" t="s">
        <v>4132</v>
      </c>
      <c r="U2999" s="7" t="s">
        <v>4136</v>
      </c>
      <c r="V2999" s="7" t="s">
        <v>9</v>
      </c>
      <c r="W2999" s="7" t="s">
        <v>10868</v>
      </c>
      <c r="X2999" s="7" t="s">
        <v>12234</v>
      </c>
      <c r="Y2999" s="7">
        <v>3010002</v>
      </c>
      <c r="Z2999" s="7" t="s">
        <v>11713</v>
      </c>
      <c r="AA2999" s="7" t="s">
        <v>4133</v>
      </c>
      <c r="AB2999" s="7" t="s">
        <v>4134</v>
      </c>
      <c r="AC2999" s="7" t="s">
        <v>4135</v>
      </c>
      <c r="AD2999" s="7" t="s">
        <v>4137</v>
      </c>
      <c r="AE2999" s="7" t="s">
        <v>10860</v>
      </c>
      <c r="AF2999" s="7" t="s">
        <v>10860</v>
      </c>
      <c r="AH2999" s="7" t="s">
        <v>15</v>
      </c>
      <c r="AI2999" s="7" t="s">
        <v>250</v>
      </c>
      <c r="AJ2999" s="7">
        <v>1</v>
      </c>
      <c r="AK2999" s="7" t="s">
        <v>10861</v>
      </c>
      <c r="AL2999" s="7" t="s">
        <v>10862</v>
      </c>
      <c r="AM2999" s="7">
        <v>0</v>
      </c>
      <c r="AN2999" s="7">
        <v>0</v>
      </c>
      <c r="AO2999" s="7">
        <v>0</v>
      </c>
      <c r="AP2999" s="7">
        <v>0</v>
      </c>
      <c r="AQ2999" s="7">
        <v>0</v>
      </c>
      <c r="AR2999" s="7">
        <v>0</v>
      </c>
      <c r="AT2999" s="7">
        <v>20280331</v>
      </c>
      <c r="AU2999" s="7">
        <v>10000</v>
      </c>
      <c r="AV2999" s="7">
        <v>2555803</v>
      </c>
    </row>
    <row r="3000" spans="1:48" s="7" customFormat="1" x14ac:dyDescent="0.4">
      <c r="A3000" s="7">
        <v>1000142958</v>
      </c>
      <c r="B3000" s="7">
        <v>3010002</v>
      </c>
      <c r="C3000" s="7">
        <v>1600022</v>
      </c>
      <c r="D3000" s="7">
        <v>1</v>
      </c>
      <c r="E3000" s="7" t="s">
        <v>10855</v>
      </c>
      <c r="F3000" s="7">
        <v>20006188</v>
      </c>
      <c r="G3000" s="7">
        <v>102479</v>
      </c>
      <c r="H3000" s="7" t="s">
        <v>10856</v>
      </c>
      <c r="I3000" s="7" t="s">
        <v>4131</v>
      </c>
      <c r="J3000" s="7" t="s">
        <v>4136</v>
      </c>
      <c r="K3000" s="7" t="s">
        <v>9</v>
      </c>
      <c r="L3000" s="7" t="s">
        <v>10857</v>
      </c>
      <c r="M3000" s="7" t="s">
        <v>12231</v>
      </c>
      <c r="N3000" s="7">
        <v>1600022</v>
      </c>
      <c r="O3000" s="7" t="s">
        <v>10874</v>
      </c>
      <c r="P3000" s="7" t="s">
        <v>4133</v>
      </c>
      <c r="Q3000" s="7" t="s">
        <v>12232</v>
      </c>
      <c r="R3000" s="7" t="s">
        <v>12233</v>
      </c>
      <c r="S3000" s="7" t="s">
        <v>4137</v>
      </c>
      <c r="T3000" s="7" t="s">
        <v>4132</v>
      </c>
      <c r="U3000" s="7" t="s">
        <v>4136</v>
      </c>
      <c r="V3000" s="7" t="s">
        <v>9</v>
      </c>
      <c r="W3000" s="7" t="s">
        <v>10868</v>
      </c>
      <c r="X3000" s="7" t="s">
        <v>12234</v>
      </c>
      <c r="Y3000" s="7">
        <v>3010002</v>
      </c>
      <c r="Z3000" s="7" t="s">
        <v>11713</v>
      </c>
      <c r="AA3000" s="7" t="s">
        <v>4133</v>
      </c>
      <c r="AB3000" s="7" t="s">
        <v>4134</v>
      </c>
      <c r="AC3000" s="7" t="s">
        <v>4135</v>
      </c>
      <c r="AD3000" s="7" t="s">
        <v>4137</v>
      </c>
      <c r="AE3000" s="7" t="s">
        <v>10860</v>
      </c>
      <c r="AF3000" s="7" t="s">
        <v>10860</v>
      </c>
      <c r="AH3000" s="7" t="s">
        <v>15</v>
      </c>
      <c r="AI3000" s="7" t="s">
        <v>17</v>
      </c>
      <c r="AJ3000" s="7">
        <v>1</v>
      </c>
      <c r="AK3000" s="7" t="s">
        <v>10861</v>
      </c>
      <c r="AL3000" s="7" t="s">
        <v>10862</v>
      </c>
      <c r="AM3000" s="7">
        <v>0</v>
      </c>
      <c r="AN3000" s="7">
        <v>0</v>
      </c>
      <c r="AO3000" s="7">
        <v>0</v>
      </c>
      <c r="AP3000" s="7">
        <v>0</v>
      </c>
      <c r="AQ3000" s="7">
        <v>0</v>
      </c>
      <c r="AR3000" s="7">
        <v>0</v>
      </c>
      <c r="AT3000" s="7">
        <v>20280331</v>
      </c>
      <c r="AU3000" s="7">
        <v>10000</v>
      </c>
      <c r="AV3000" s="7">
        <v>2555803</v>
      </c>
    </row>
    <row r="3001" spans="1:48" x14ac:dyDescent="0.4">
      <c r="A3001">
        <v>1000000298</v>
      </c>
      <c r="C3001">
        <v>3810045</v>
      </c>
      <c r="D3001">
        <v>0</v>
      </c>
      <c r="E3001" t="s">
        <v>10855</v>
      </c>
      <c r="F3001">
        <v>20001627</v>
      </c>
      <c r="G3001">
        <v>107180</v>
      </c>
      <c r="H3001" t="s">
        <v>10856</v>
      </c>
      <c r="I3001" t="s">
        <v>4138</v>
      </c>
      <c r="J3001" t="s">
        <v>4142</v>
      </c>
      <c r="K3001" t="s">
        <v>42</v>
      </c>
      <c r="L3001" t="s">
        <v>10857</v>
      </c>
      <c r="M3001" t="s">
        <v>12235</v>
      </c>
      <c r="N3001">
        <v>3810045</v>
      </c>
      <c r="O3001" t="s">
        <v>10870</v>
      </c>
      <c r="P3001" t="s">
        <v>4139</v>
      </c>
      <c r="Q3001" t="s">
        <v>4140</v>
      </c>
      <c r="R3001" t="s">
        <v>4141</v>
      </c>
      <c r="S3001" t="s">
        <v>4143</v>
      </c>
      <c r="AE3001" t="s">
        <v>10860</v>
      </c>
      <c r="AF3001" t="s">
        <v>10860</v>
      </c>
      <c r="AH3001" t="s">
        <v>65</v>
      </c>
      <c r="AI3001" t="s">
        <v>164</v>
      </c>
      <c r="AJ3001">
        <v>11</v>
      </c>
      <c r="AK3001" t="s">
        <v>10861</v>
      </c>
      <c r="AL3001" t="s">
        <v>10862</v>
      </c>
      <c r="AM3001">
        <v>0</v>
      </c>
      <c r="AN3001">
        <v>0</v>
      </c>
      <c r="AO3001">
        <v>0</v>
      </c>
      <c r="AP3001">
        <v>0</v>
      </c>
      <c r="AQ3001">
        <v>0</v>
      </c>
      <c r="AR3001">
        <v>0</v>
      </c>
      <c r="AT3001">
        <v>20280331</v>
      </c>
      <c r="AU3001">
        <v>48000</v>
      </c>
      <c r="AV3001">
        <v>284646</v>
      </c>
    </row>
    <row r="3002" spans="1:48" x14ac:dyDescent="0.4">
      <c r="A3002">
        <v>1000000298</v>
      </c>
      <c r="C3002">
        <v>3810045</v>
      </c>
      <c r="D3002">
        <v>0</v>
      </c>
      <c r="E3002" t="s">
        <v>10855</v>
      </c>
      <c r="F3002">
        <v>20001627</v>
      </c>
      <c r="G3002">
        <v>107180</v>
      </c>
      <c r="H3002" t="s">
        <v>10856</v>
      </c>
      <c r="I3002" t="s">
        <v>4138</v>
      </c>
      <c r="J3002" t="s">
        <v>4142</v>
      </c>
      <c r="K3002" t="s">
        <v>42</v>
      </c>
      <c r="L3002" t="s">
        <v>10857</v>
      </c>
      <c r="M3002" t="s">
        <v>12235</v>
      </c>
      <c r="N3002">
        <v>3810045</v>
      </c>
      <c r="O3002" t="s">
        <v>10870</v>
      </c>
      <c r="P3002" t="s">
        <v>4139</v>
      </c>
      <c r="Q3002" t="s">
        <v>4140</v>
      </c>
      <c r="R3002" t="s">
        <v>4141</v>
      </c>
      <c r="S3002" t="s">
        <v>4143</v>
      </c>
      <c r="AE3002" t="s">
        <v>10860</v>
      </c>
      <c r="AF3002" t="s">
        <v>10860</v>
      </c>
      <c r="AH3002" t="s">
        <v>35</v>
      </c>
      <c r="AI3002" t="s">
        <v>363</v>
      </c>
      <c r="AJ3002">
        <v>1</v>
      </c>
      <c r="AK3002" t="s">
        <v>10861</v>
      </c>
      <c r="AL3002" t="s">
        <v>10862</v>
      </c>
      <c r="AM3002">
        <v>0</v>
      </c>
      <c r="AN3002">
        <v>0</v>
      </c>
      <c r="AO3002">
        <v>0</v>
      </c>
      <c r="AP3002">
        <v>0</v>
      </c>
      <c r="AQ3002">
        <v>0</v>
      </c>
      <c r="AR3002">
        <v>0</v>
      </c>
      <c r="AT3002">
        <v>20280331</v>
      </c>
      <c r="AU3002">
        <v>48000</v>
      </c>
      <c r="AV3002">
        <v>284646</v>
      </c>
    </row>
    <row r="3003" spans="1:48" x14ac:dyDescent="0.4">
      <c r="A3003">
        <v>1000001741</v>
      </c>
      <c r="C3003">
        <v>3842305</v>
      </c>
      <c r="D3003">
        <v>0</v>
      </c>
      <c r="E3003" t="s">
        <v>10855</v>
      </c>
      <c r="F3003">
        <v>20003039</v>
      </c>
      <c r="G3003">
        <v>107190</v>
      </c>
      <c r="H3003" t="s">
        <v>10856</v>
      </c>
      <c r="I3003" t="s">
        <v>4144</v>
      </c>
      <c r="J3003" t="s">
        <v>4148</v>
      </c>
      <c r="K3003" t="s">
        <v>42</v>
      </c>
      <c r="L3003" t="s">
        <v>10857</v>
      </c>
      <c r="M3003" t="s">
        <v>12236</v>
      </c>
      <c r="N3003">
        <v>3842305</v>
      </c>
      <c r="O3003" t="s">
        <v>10870</v>
      </c>
      <c r="P3003" t="s">
        <v>4145</v>
      </c>
      <c r="Q3003" t="s">
        <v>4146</v>
      </c>
      <c r="R3003" t="s">
        <v>4147</v>
      </c>
      <c r="S3003" t="s">
        <v>4149</v>
      </c>
      <c r="AE3003" t="s">
        <v>10860</v>
      </c>
      <c r="AF3003" t="s">
        <v>10860</v>
      </c>
      <c r="AH3003" t="s">
        <v>15</v>
      </c>
      <c r="AI3003" t="s">
        <v>498</v>
      </c>
      <c r="AJ3003">
        <v>1</v>
      </c>
      <c r="AK3003" t="s">
        <v>10861</v>
      </c>
      <c r="AL3003" t="s">
        <v>10862</v>
      </c>
      <c r="AM3003">
        <v>0</v>
      </c>
      <c r="AN3003">
        <v>0</v>
      </c>
      <c r="AO3003">
        <v>0</v>
      </c>
      <c r="AP3003">
        <v>0</v>
      </c>
      <c r="AQ3003">
        <v>0</v>
      </c>
      <c r="AR3003">
        <v>0</v>
      </c>
      <c r="AT3003">
        <v>20280331</v>
      </c>
      <c r="AU3003">
        <v>13000</v>
      </c>
      <c r="AV3003">
        <v>82494</v>
      </c>
    </row>
    <row r="3004" spans="1:48" x14ac:dyDescent="0.4">
      <c r="A3004">
        <v>1000000431</v>
      </c>
      <c r="C3004">
        <v>3811211</v>
      </c>
      <c r="D3004">
        <v>0</v>
      </c>
      <c r="E3004" t="s">
        <v>10855</v>
      </c>
      <c r="F3004">
        <v>20005859</v>
      </c>
      <c r="G3004">
        <v>107209</v>
      </c>
      <c r="H3004" t="s">
        <v>10856</v>
      </c>
      <c r="I3004" t="s">
        <v>4150</v>
      </c>
      <c r="J3004" t="s">
        <v>4154</v>
      </c>
      <c r="K3004" t="s">
        <v>42</v>
      </c>
      <c r="L3004" t="s">
        <v>10857</v>
      </c>
      <c r="M3004" t="s">
        <v>12237</v>
      </c>
      <c r="N3004">
        <v>3811211</v>
      </c>
      <c r="O3004" t="s">
        <v>10870</v>
      </c>
      <c r="P3004" t="s">
        <v>4151</v>
      </c>
      <c r="Q3004" t="s">
        <v>4152</v>
      </c>
      <c r="R3004" t="s">
        <v>4153</v>
      </c>
      <c r="S3004" t="s">
        <v>4155</v>
      </c>
      <c r="AE3004" t="s">
        <v>10860</v>
      </c>
      <c r="AF3004" t="s">
        <v>10860</v>
      </c>
      <c r="AH3004" t="s">
        <v>15</v>
      </c>
      <c r="AI3004" t="s">
        <v>56</v>
      </c>
      <c r="AJ3004">
        <v>1</v>
      </c>
      <c r="AK3004" t="s">
        <v>10861</v>
      </c>
      <c r="AL3004" t="s">
        <v>10862</v>
      </c>
      <c r="AM3004">
        <v>0</v>
      </c>
      <c r="AN3004">
        <v>0</v>
      </c>
      <c r="AO3004">
        <v>0</v>
      </c>
      <c r="AP3004">
        <v>0</v>
      </c>
      <c r="AQ3004">
        <v>0</v>
      </c>
      <c r="AR3004">
        <v>0</v>
      </c>
      <c r="AT3004">
        <v>20280331</v>
      </c>
      <c r="AU3004">
        <v>80000</v>
      </c>
      <c r="AV3004">
        <v>725634</v>
      </c>
    </row>
    <row r="3005" spans="1:48" x14ac:dyDescent="0.4">
      <c r="A3005">
        <v>1000000431</v>
      </c>
      <c r="C3005">
        <v>3811211</v>
      </c>
      <c r="D3005">
        <v>0</v>
      </c>
      <c r="E3005" t="s">
        <v>10855</v>
      </c>
      <c r="F3005">
        <v>20005859</v>
      </c>
      <c r="G3005">
        <v>107209</v>
      </c>
      <c r="H3005" t="s">
        <v>10856</v>
      </c>
      <c r="I3005" t="s">
        <v>4150</v>
      </c>
      <c r="J3005" t="s">
        <v>4154</v>
      </c>
      <c r="K3005" t="s">
        <v>42</v>
      </c>
      <c r="L3005" t="s">
        <v>10857</v>
      </c>
      <c r="M3005" t="s">
        <v>12237</v>
      </c>
      <c r="N3005">
        <v>3811211</v>
      </c>
      <c r="O3005" t="s">
        <v>10870</v>
      </c>
      <c r="P3005" t="s">
        <v>4151</v>
      </c>
      <c r="Q3005" t="s">
        <v>4152</v>
      </c>
      <c r="R3005" t="s">
        <v>4153</v>
      </c>
      <c r="S3005" t="s">
        <v>4155</v>
      </c>
      <c r="AE3005" t="s">
        <v>10860</v>
      </c>
      <c r="AF3005" t="s">
        <v>10860</v>
      </c>
      <c r="AH3005" t="s">
        <v>15</v>
      </c>
      <c r="AI3005" t="s">
        <v>49</v>
      </c>
      <c r="AJ3005">
        <v>1</v>
      </c>
      <c r="AK3005" t="s">
        <v>10861</v>
      </c>
      <c r="AL3005" t="s">
        <v>10862</v>
      </c>
      <c r="AM3005">
        <v>0</v>
      </c>
      <c r="AN3005">
        <v>0</v>
      </c>
      <c r="AO3005">
        <v>0</v>
      </c>
      <c r="AP3005">
        <v>0</v>
      </c>
      <c r="AQ3005">
        <v>0</v>
      </c>
      <c r="AR3005">
        <v>0</v>
      </c>
      <c r="AT3005">
        <v>20280331</v>
      </c>
      <c r="AU3005">
        <v>80000</v>
      </c>
      <c r="AV3005">
        <v>725634</v>
      </c>
    </row>
    <row r="3006" spans="1:48" x14ac:dyDescent="0.4">
      <c r="A3006">
        <v>1000000431</v>
      </c>
      <c r="C3006">
        <v>3811211</v>
      </c>
      <c r="D3006">
        <v>0</v>
      </c>
      <c r="E3006" t="s">
        <v>10855</v>
      </c>
      <c r="F3006">
        <v>20005859</v>
      </c>
      <c r="G3006">
        <v>107209</v>
      </c>
      <c r="H3006" t="s">
        <v>10856</v>
      </c>
      <c r="I3006" t="s">
        <v>4150</v>
      </c>
      <c r="J3006" t="s">
        <v>4154</v>
      </c>
      <c r="K3006" t="s">
        <v>42</v>
      </c>
      <c r="L3006" t="s">
        <v>10857</v>
      </c>
      <c r="M3006" t="s">
        <v>12237</v>
      </c>
      <c r="N3006">
        <v>3811211</v>
      </c>
      <c r="O3006" t="s">
        <v>10870</v>
      </c>
      <c r="P3006" t="s">
        <v>4151</v>
      </c>
      <c r="Q3006" t="s">
        <v>4152</v>
      </c>
      <c r="R3006" t="s">
        <v>4153</v>
      </c>
      <c r="S3006" t="s">
        <v>4155</v>
      </c>
      <c r="AE3006" t="s">
        <v>10860</v>
      </c>
      <c r="AF3006" t="s">
        <v>10860</v>
      </c>
      <c r="AH3006" t="s">
        <v>15</v>
      </c>
      <c r="AI3006" t="s">
        <v>17</v>
      </c>
      <c r="AJ3006">
        <v>1</v>
      </c>
      <c r="AK3006" t="s">
        <v>10861</v>
      </c>
      <c r="AL3006" t="s">
        <v>10862</v>
      </c>
      <c r="AM3006">
        <v>0</v>
      </c>
      <c r="AN3006">
        <v>0</v>
      </c>
      <c r="AO3006">
        <v>0</v>
      </c>
      <c r="AP3006">
        <v>0</v>
      </c>
      <c r="AQ3006">
        <v>0</v>
      </c>
      <c r="AR3006">
        <v>0</v>
      </c>
      <c r="AT3006">
        <v>20280331</v>
      </c>
      <c r="AU3006">
        <v>80000</v>
      </c>
      <c r="AV3006">
        <v>725634</v>
      </c>
    </row>
    <row r="3007" spans="1:48" x14ac:dyDescent="0.4">
      <c r="A3007">
        <v>1000140281</v>
      </c>
      <c r="C3007">
        <v>3812233</v>
      </c>
      <c r="D3007">
        <v>0</v>
      </c>
      <c r="E3007" t="s">
        <v>10855</v>
      </c>
      <c r="F3007">
        <v>20004070</v>
      </c>
      <c r="G3007">
        <v>106404</v>
      </c>
      <c r="H3007" t="s">
        <v>10856</v>
      </c>
      <c r="I3007" t="s">
        <v>4156</v>
      </c>
      <c r="J3007" t="s">
        <v>4160</v>
      </c>
      <c r="K3007" t="s">
        <v>42</v>
      </c>
      <c r="L3007" t="s">
        <v>10857</v>
      </c>
      <c r="M3007" t="s">
        <v>11855</v>
      </c>
      <c r="N3007">
        <v>3812233</v>
      </c>
      <c r="O3007" t="s">
        <v>10870</v>
      </c>
      <c r="P3007" t="s">
        <v>4157</v>
      </c>
      <c r="Q3007" t="s">
        <v>4158</v>
      </c>
      <c r="R3007" t="s">
        <v>4159</v>
      </c>
      <c r="S3007" t="s">
        <v>4161</v>
      </c>
      <c r="AE3007" t="s">
        <v>10860</v>
      </c>
      <c r="AF3007" t="s">
        <v>10860</v>
      </c>
      <c r="AH3007" t="s">
        <v>15</v>
      </c>
      <c r="AI3007" t="s">
        <v>49</v>
      </c>
      <c r="AJ3007">
        <v>1</v>
      </c>
      <c r="AK3007" t="s">
        <v>10861</v>
      </c>
      <c r="AL3007" t="s">
        <v>10862</v>
      </c>
      <c r="AM3007">
        <v>0</v>
      </c>
      <c r="AN3007">
        <v>0</v>
      </c>
      <c r="AO3007">
        <v>0</v>
      </c>
      <c r="AP3007">
        <v>0</v>
      </c>
      <c r="AQ3007">
        <v>0</v>
      </c>
      <c r="AR3007">
        <v>0</v>
      </c>
      <c r="AT3007">
        <v>20280331</v>
      </c>
      <c r="AU3007">
        <v>3000</v>
      </c>
      <c r="AV3007">
        <v>488727</v>
      </c>
    </row>
    <row r="3008" spans="1:48" x14ac:dyDescent="0.4">
      <c r="A3008">
        <v>1000140281</v>
      </c>
      <c r="C3008">
        <v>3812233</v>
      </c>
      <c r="D3008">
        <v>0</v>
      </c>
      <c r="E3008" t="s">
        <v>10855</v>
      </c>
      <c r="F3008">
        <v>20004070</v>
      </c>
      <c r="G3008">
        <v>106404</v>
      </c>
      <c r="H3008" t="s">
        <v>10856</v>
      </c>
      <c r="I3008" t="s">
        <v>4156</v>
      </c>
      <c r="J3008" t="s">
        <v>4160</v>
      </c>
      <c r="K3008" t="s">
        <v>42</v>
      </c>
      <c r="L3008" t="s">
        <v>10857</v>
      </c>
      <c r="M3008" t="s">
        <v>11855</v>
      </c>
      <c r="N3008">
        <v>3812233</v>
      </c>
      <c r="O3008" t="s">
        <v>10870</v>
      </c>
      <c r="P3008" t="s">
        <v>4157</v>
      </c>
      <c r="Q3008" t="s">
        <v>4158</v>
      </c>
      <c r="R3008" t="s">
        <v>4159</v>
      </c>
      <c r="S3008" t="s">
        <v>4161</v>
      </c>
      <c r="AE3008" t="s">
        <v>10860</v>
      </c>
      <c r="AF3008" t="s">
        <v>10860</v>
      </c>
      <c r="AH3008" t="s">
        <v>15</v>
      </c>
      <c r="AI3008" t="s">
        <v>57</v>
      </c>
      <c r="AJ3008">
        <v>1</v>
      </c>
      <c r="AK3008" t="s">
        <v>10861</v>
      </c>
      <c r="AL3008" t="s">
        <v>10862</v>
      </c>
      <c r="AM3008">
        <v>0</v>
      </c>
      <c r="AN3008">
        <v>0</v>
      </c>
      <c r="AO3008">
        <v>0</v>
      </c>
      <c r="AP3008">
        <v>0</v>
      </c>
      <c r="AQ3008">
        <v>0</v>
      </c>
      <c r="AR3008">
        <v>0</v>
      </c>
      <c r="AT3008">
        <v>20280331</v>
      </c>
      <c r="AU3008">
        <v>3000</v>
      </c>
      <c r="AV3008">
        <v>488727</v>
      </c>
    </row>
    <row r="3009" spans="1:48" x14ac:dyDescent="0.4">
      <c r="A3009">
        <v>1000100909</v>
      </c>
      <c r="C3009">
        <v>3860413</v>
      </c>
      <c r="D3009">
        <v>0</v>
      </c>
      <c r="E3009" t="s">
        <v>10855</v>
      </c>
      <c r="F3009">
        <v>20006772</v>
      </c>
      <c r="G3009">
        <v>106411</v>
      </c>
      <c r="H3009" t="s">
        <v>10856</v>
      </c>
      <c r="I3009" t="s">
        <v>4162</v>
      </c>
      <c r="J3009" t="s">
        <v>4166</v>
      </c>
      <c r="K3009" t="s">
        <v>76</v>
      </c>
      <c r="L3009" t="s">
        <v>10857</v>
      </c>
      <c r="M3009" t="s">
        <v>12238</v>
      </c>
      <c r="N3009">
        <v>3860413</v>
      </c>
      <c r="O3009" t="s">
        <v>10870</v>
      </c>
      <c r="P3009" t="s">
        <v>4163</v>
      </c>
      <c r="Q3009" t="s">
        <v>4164</v>
      </c>
      <c r="R3009" t="s">
        <v>4165</v>
      </c>
      <c r="S3009" t="s">
        <v>4167</v>
      </c>
      <c r="AE3009" t="s">
        <v>10860</v>
      </c>
      <c r="AF3009" t="s">
        <v>10860</v>
      </c>
      <c r="AH3009" t="s">
        <v>15</v>
      </c>
      <c r="AI3009" t="s">
        <v>49</v>
      </c>
      <c r="AJ3009">
        <v>1</v>
      </c>
      <c r="AK3009" t="s">
        <v>10861</v>
      </c>
      <c r="AL3009" t="s">
        <v>10862</v>
      </c>
      <c r="AM3009">
        <v>0</v>
      </c>
      <c r="AN3009">
        <v>0</v>
      </c>
      <c r="AO3009">
        <v>0</v>
      </c>
      <c r="AP3009">
        <v>0</v>
      </c>
      <c r="AQ3009">
        <v>0</v>
      </c>
      <c r="AR3009">
        <v>0</v>
      </c>
      <c r="AT3009">
        <v>20280331</v>
      </c>
      <c r="AU3009">
        <v>3000</v>
      </c>
      <c r="AV3009">
        <v>29169</v>
      </c>
    </row>
    <row r="3010" spans="1:48" x14ac:dyDescent="0.4">
      <c r="A3010">
        <v>1000102797</v>
      </c>
      <c r="C3010">
        <v>3860407</v>
      </c>
      <c r="D3010">
        <v>0</v>
      </c>
      <c r="E3010" t="s">
        <v>10855</v>
      </c>
      <c r="F3010">
        <v>20001887</v>
      </c>
      <c r="G3010">
        <v>102173</v>
      </c>
      <c r="H3010" t="s">
        <v>10856</v>
      </c>
      <c r="I3010" t="s">
        <v>4168</v>
      </c>
      <c r="J3010" t="s">
        <v>4172</v>
      </c>
      <c r="K3010" t="s">
        <v>76</v>
      </c>
      <c r="L3010" t="s">
        <v>10857</v>
      </c>
      <c r="M3010" t="s">
        <v>12239</v>
      </c>
      <c r="N3010">
        <v>3860407</v>
      </c>
      <c r="O3010" t="s">
        <v>10870</v>
      </c>
      <c r="P3010" t="s">
        <v>4169</v>
      </c>
      <c r="Q3010" t="s">
        <v>4170</v>
      </c>
      <c r="R3010" t="s">
        <v>4171</v>
      </c>
      <c r="S3010" t="s">
        <v>4173</v>
      </c>
      <c r="AE3010" t="s">
        <v>10860</v>
      </c>
      <c r="AF3010" t="s">
        <v>10860</v>
      </c>
      <c r="AH3010" t="s">
        <v>82</v>
      </c>
      <c r="AI3010" t="s">
        <v>83</v>
      </c>
      <c r="AJ3010">
        <v>11</v>
      </c>
      <c r="AK3010" t="s">
        <v>10861</v>
      </c>
      <c r="AL3010" t="s">
        <v>10862</v>
      </c>
      <c r="AM3010">
        <v>0</v>
      </c>
      <c r="AN3010">
        <v>0</v>
      </c>
      <c r="AO3010">
        <v>0</v>
      </c>
      <c r="AP3010">
        <v>0</v>
      </c>
      <c r="AQ3010">
        <v>0</v>
      </c>
      <c r="AR3010">
        <v>0</v>
      </c>
      <c r="AT3010">
        <v>20280331</v>
      </c>
      <c r="AU3010">
        <v>3000</v>
      </c>
      <c r="AV3010">
        <v>93949</v>
      </c>
    </row>
    <row r="3011" spans="1:48" x14ac:dyDescent="0.4">
      <c r="A3011">
        <v>1000102797</v>
      </c>
      <c r="C3011">
        <v>3860407</v>
      </c>
      <c r="D3011">
        <v>0</v>
      </c>
      <c r="E3011" t="s">
        <v>10855</v>
      </c>
      <c r="F3011">
        <v>20001887</v>
      </c>
      <c r="G3011">
        <v>102173</v>
      </c>
      <c r="H3011" t="s">
        <v>10856</v>
      </c>
      <c r="I3011" t="s">
        <v>4168</v>
      </c>
      <c r="J3011" t="s">
        <v>4172</v>
      </c>
      <c r="K3011" t="s">
        <v>76</v>
      </c>
      <c r="L3011" t="s">
        <v>10857</v>
      </c>
      <c r="M3011" t="s">
        <v>12239</v>
      </c>
      <c r="N3011">
        <v>3860407</v>
      </c>
      <c r="O3011" t="s">
        <v>10870</v>
      </c>
      <c r="P3011" t="s">
        <v>4169</v>
      </c>
      <c r="Q3011" t="s">
        <v>4170</v>
      </c>
      <c r="R3011" t="s">
        <v>4171</v>
      </c>
      <c r="S3011" t="s">
        <v>4173</v>
      </c>
      <c r="AE3011" t="s">
        <v>10860</v>
      </c>
      <c r="AF3011" t="s">
        <v>10860</v>
      </c>
      <c r="AH3011" t="s">
        <v>82</v>
      </c>
      <c r="AI3011" t="s">
        <v>84</v>
      </c>
      <c r="AJ3011">
        <v>11</v>
      </c>
      <c r="AK3011" t="s">
        <v>10861</v>
      </c>
      <c r="AL3011" t="s">
        <v>10862</v>
      </c>
      <c r="AM3011">
        <v>0</v>
      </c>
      <c r="AN3011">
        <v>0</v>
      </c>
      <c r="AO3011">
        <v>0</v>
      </c>
      <c r="AP3011">
        <v>0</v>
      </c>
      <c r="AQ3011">
        <v>0</v>
      </c>
      <c r="AR3011">
        <v>0</v>
      </c>
      <c r="AT3011">
        <v>20280331</v>
      </c>
      <c r="AU3011">
        <v>3000</v>
      </c>
      <c r="AV3011">
        <v>93949</v>
      </c>
    </row>
    <row r="3012" spans="1:48" x14ac:dyDescent="0.4">
      <c r="A3012">
        <v>1000102797</v>
      </c>
      <c r="C3012">
        <v>3860407</v>
      </c>
      <c r="D3012">
        <v>0</v>
      </c>
      <c r="E3012" t="s">
        <v>10855</v>
      </c>
      <c r="F3012">
        <v>20001887</v>
      </c>
      <c r="G3012">
        <v>102173</v>
      </c>
      <c r="H3012" t="s">
        <v>10856</v>
      </c>
      <c r="I3012" t="s">
        <v>4168</v>
      </c>
      <c r="J3012" t="s">
        <v>4172</v>
      </c>
      <c r="K3012" t="s">
        <v>76</v>
      </c>
      <c r="L3012" t="s">
        <v>10857</v>
      </c>
      <c r="M3012" t="s">
        <v>12239</v>
      </c>
      <c r="N3012">
        <v>3860407</v>
      </c>
      <c r="O3012" t="s">
        <v>10870</v>
      </c>
      <c r="P3012" t="s">
        <v>4169</v>
      </c>
      <c r="Q3012" t="s">
        <v>4170</v>
      </c>
      <c r="R3012" t="s">
        <v>4171</v>
      </c>
      <c r="S3012" t="s">
        <v>4173</v>
      </c>
      <c r="AE3012" t="s">
        <v>10860</v>
      </c>
      <c r="AF3012" t="s">
        <v>10860</v>
      </c>
      <c r="AH3012" t="s">
        <v>82</v>
      </c>
      <c r="AI3012" t="s">
        <v>85</v>
      </c>
      <c r="AJ3012">
        <v>11</v>
      </c>
      <c r="AK3012" t="s">
        <v>10861</v>
      </c>
      <c r="AL3012" t="s">
        <v>10862</v>
      </c>
      <c r="AM3012">
        <v>0</v>
      </c>
      <c r="AN3012">
        <v>0</v>
      </c>
      <c r="AO3012">
        <v>0</v>
      </c>
      <c r="AP3012">
        <v>0</v>
      </c>
      <c r="AQ3012">
        <v>0</v>
      </c>
      <c r="AR3012">
        <v>0</v>
      </c>
      <c r="AT3012">
        <v>20280331</v>
      </c>
      <c r="AU3012">
        <v>3000</v>
      </c>
      <c r="AV3012">
        <v>93949</v>
      </c>
    </row>
    <row r="3013" spans="1:48" x14ac:dyDescent="0.4">
      <c r="A3013">
        <v>1000102797</v>
      </c>
      <c r="C3013">
        <v>3860407</v>
      </c>
      <c r="D3013">
        <v>0</v>
      </c>
      <c r="E3013" t="s">
        <v>10855</v>
      </c>
      <c r="F3013">
        <v>20001887</v>
      </c>
      <c r="G3013">
        <v>102173</v>
      </c>
      <c r="H3013" t="s">
        <v>10856</v>
      </c>
      <c r="I3013" t="s">
        <v>4168</v>
      </c>
      <c r="J3013" t="s">
        <v>4172</v>
      </c>
      <c r="K3013" t="s">
        <v>76</v>
      </c>
      <c r="L3013" t="s">
        <v>10857</v>
      </c>
      <c r="M3013" t="s">
        <v>12239</v>
      </c>
      <c r="N3013">
        <v>3860407</v>
      </c>
      <c r="O3013" t="s">
        <v>10870</v>
      </c>
      <c r="P3013" t="s">
        <v>4169</v>
      </c>
      <c r="Q3013" t="s">
        <v>4170</v>
      </c>
      <c r="R3013" t="s">
        <v>4171</v>
      </c>
      <c r="S3013" t="s">
        <v>4173</v>
      </c>
      <c r="AE3013" t="s">
        <v>10860</v>
      </c>
      <c r="AF3013" t="s">
        <v>10860</v>
      </c>
      <c r="AH3013" t="s">
        <v>15</v>
      </c>
      <c r="AI3013" t="s">
        <v>86</v>
      </c>
      <c r="AJ3013">
        <v>1</v>
      </c>
      <c r="AK3013" t="s">
        <v>10861</v>
      </c>
      <c r="AL3013" t="s">
        <v>10862</v>
      </c>
      <c r="AM3013">
        <v>0</v>
      </c>
      <c r="AN3013">
        <v>0</v>
      </c>
      <c r="AO3013">
        <v>0</v>
      </c>
      <c r="AP3013">
        <v>0</v>
      </c>
      <c r="AQ3013">
        <v>0</v>
      </c>
      <c r="AR3013">
        <v>0</v>
      </c>
      <c r="AT3013">
        <v>20280331</v>
      </c>
      <c r="AU3013">
        <v>3000</v>
      </c>
      <c r="AV3013">
        <v>93949</v>
      </c>
    </row>
    <row r="3014" spans="1:48" x14ac:dyDescent="0.4">
      <c r="A3014">
        <v>1000143455</v>
      </c>
      <c r="C3014">
        <v>1060041</v>
      </c>
      <c r="D3014">
        <v>0</v>
      </c>
      <c r="E3014" t="s">
        <v>10855</v>
      </c>
      <c r="F3014">
        <v>20006720</v>
      </c>
      <c r="G3014">
        <v>200545</v>
      </c>
      <c r="H3014" t="s">
        <v>10856</v>
      </c>
      <c r="I3014" t="s">
        <v>4174</v>
      </c>
      <c r="J3014" t="s">
        <v>4178</v>
      </c>
      <c r="K3014" t="s">
        <v>9</v>
      </c>
      <c r="L3014" t="s">
        <v>10857</v>
      </c>
      <c r="M3014" t="s">
        <v>12240</v>
      </c>
      <c r="N3014">
        <v>1060041</v>
      </c>
      <c r="O3014" t="s">
        <v>10874</v>
      </c>
      <c r="P3014" t="s">
        <v>4175</v>
      </c>
      <c r="Q3014" t="s">
        <v>4176</v>
      </c>
      <c r="R3014" t="s">
        <v>4177</v>
      </c>
      <c r="S3014" t="s">
        <v>4179</v>
      </c>
      <c r="AE3014" t="s">
        <v>10860</v>
      </c>
      <c r="AF3014" t="s">
        <v>10860</v>
      </c>
      <c r="AH3014" t="s">
        <v>26</v>
      </c>
      <c r="AI3014" t="s">
        <v>64</v>
      </c>
      <c r="AJ3014">
        <v>11</v>
      </c>
      <c r="AK3014" t="s">
        <v>10861</v>
      </c>
      <c r="AL3014" t="s">
        <v>10862</v>
      </c>
      <c r="AM3014">
        <v>0</v>
      </c>
      <c r="AN3014">
        <v>0</v>
      </c>
      <c r="AO3014">
        <v>0</v>
      </c>
      <c r="AP3014">
        <v>0</v>
      </c>
      <c r="AQ3014">
        <v>0</v>
      </c>
      <c r="AR3014">
        <v>0</v>
      </c>
      <c r="AT3014">
        <v>20280331</v>
      </c>
      <c r="AU3014">
        <v>20635</v>
      </c>
      <c r="AV3014">
        <v>2169000</v>
      </c>
    </row>
    <row r="3015" spans="1:48" x14ac:dyDescent="0.4">
      <c r="A3015">
        <v>1000143455</v>
      </c>
      <c r="C3015">
        <v>1060041</v>
      </c>
      <c r="D3015">
        <v>0</v>
      </c>
      <c r="E3015" t="s">
        <v>10855</v>
      </c>
      <c r="F3015">
        <v>20006720</v>
      </c>
      <c r="G3015">
        <v>200545</v>
      </c>
      <c r="H3015" t="s">
        <v>10856</v>
      </c>
      <c r="I3015" t="s">
        <v>4174</v>
      </c>
      <c r="J3015" t="s">
        <v>4178</v>
      </c>
      <c r="K3015" t="s">
        <v>9</v>
      </c>
      <c r="L3015" t="s">
        <v>10857</v>
      </c>
      <c r="M3015" t="s">
        <v>12240</v>
      </c>
      <c r="N3015">
        <v>1060041</v>
      </c>
      <c r="O3015" t="s">
        <v>10874</v>
      </c>
      <c r="P3015" t="s">
        <v>4175</v>
      </c>
      <c r="Q3015" t="s">
        <v>4176</v>
      </c>
      <c r="R3015" t="s">
        <v>4177</v>
      </c>
      <c r="S3015" t="s">
        <v>4179</v>
      </c>
      <c r="AE3015" t="s">
        <v>10860</v>
      </c>
      <c r="AF3015" t="s">
        <v>10860</v>
      </c>
      <c r="AH3015" t="s">
        <v>15</v>
      </c>
      <c r="AI3015" t="s">
        <v>153</v>
      </c>
      <c r="AJ3015">
        <v>1</v>
      </c>
      <c r="AK3015" t="s">
        <v>10861</v>
      </c>
      <c r="AL3015" t="s">
        <v>10862</v>
      </c>
      <c r="AM3015">
        <v>0</v>
      </c>
      <c r="AN3015">
        <v>0</v>
      </c>
      <c r="AO3015">
        <v>0</v>
      </c>
      <c r="AP3015">
        <v>0</v>
      </c>
      <c r="AQ3015">
        <v>0</v>
      </c>
      <c r="AR3015">
        <v>0</v>
      </c>
      <c r="AT3015">
        <v>20280331</v>
      </c>
      <c r="AU3015">
        <v>20635</v>
      </c>
      <c r="AV3015">
        <v>2169000</v>
      </c>
    </row>
    <row r="3016" spans="1:48" x14ac:dyDescent="0.4">
      <c r="A3016">
        <v>1000143455</v>
      </c>
      <c r="C3016">
        <v>1060041</v>
      </c>
      <c r="D3016">
        <v>0</v>
      </c>
      <c r="E3016" t="s">
        <v>10855</v>
      </c>
      <c r="F3016">
        <v>20006720</v>
      </c>
      <c r="G3016">
        <v>200545</v>
      </c>
      <c r="H3016" t="s">
        <v>10856</v>
      </c>
      <c r="I3016" t="s">
        <v>4174</v>
      </c>
      <c r="J3016" t="s">
        <v>4178</v>
      </c>
      <c r="K3016" t="s">
        <v>9</v>
      </c>
      <c r="L3016" t="s">
        <v>10857</v>
      </c>
      <c r="M3016" t="s">
        <v>12240</v>
      </c>
      <c r="N3016">
        <v>1060041</v>
      </c>
      <c r="O3016" t="s">
        <v>10874</v>
      </c>
      <c r="P3016" t="s">
        <v>4175</v>
      </c>
      <c r="Q3016" t="s">
        <v>4176</v>
      </c>
      <c r="R3016" t="s">
        <v>4177</v>
      </c>
      <c r="S3016" t="s">
        <v>4179</v>
      </c>
      <c r="AE3016" t="s">
        <v>10860</v>
      </c>
      <c r="AF3016" t="s">
        <v>10860</v>
      </c>
      <c r="AH3016" t="s">
        <v>15</v>
      </c>
      <c r="AI3016" t="s">
        <v>67</v>
      </c>
      <c r="AJ3016">
        <v>1</v>
      </c>
      <c r="AK3016" t="s">
        <v>10861</v>
      </c>
      <c r="AL3016" t="s">
        <v>10862</v>
      </c>
      <c r="AM3016">
        <v>0</v>
      </c>
      <c r="AN3016">
        <v>0</v>
      </c>
      <c r="AO3016">
        <v>0</v>
      </c>
      <c r="AP3016">
        <v>0</v>
      </c>
      <c r="AQ3016">
        <v>0</v>
      </c>
      <c r="AR3016">
        <v>0</v>
      </c>
      <c r="AT3016">
        <v>20280331</v>
      </c>
      <c r="AU3016">
        <v>20635</v>
      </c>
      <c r="AV3016">
        <v>2169000</v>
      </c>
    </row>
    <row r="3017" spans="1:48" x14ac:dyDescent="0.4">
      <c r="A3017">
        <v>1000143455</v>
      </c>
      <c r="C3017">
        <v>1060041</v>
      </c>
      <c r="D3017">
        <v>0</v>
      </c>
      <c r="E3017" t="s">
        <v>10855</v>
      </c>
      <c r="F3017">
        <v>20006720</v>
      </c>
      <c r="G3017">
        <v>200545</v>
      </c>
      <c r="H3017" t="s">
        <v>10856</v>
      </c>
      <c r="I3017" t="s">
        <v>4174</v>
      </c>
      <c r="J3017" t="s">
        <v>4178</v>
      </c>
      <c r="K3017" t="s">
        <v>9</v>
      </c>
      <c r="L3017" t="s">
        <v>10857</v>
      </c>
      <c r="M3017" t="s">
        <v>12240</v>
      </c>
      <c r="N3017">
        <v>1060041</v>
      </c>
      <c r="O3017" t="s">
        <v>10874</v>
      </c>
      <c r="P3017" t="s">
        <v>4175</v>
      </c>
      <c r="Q3017" t="s">
        <v>4176</v>
      </c>
      <c r="R3017" t="s">
        <v>4177</v>
      </c>
      <c r="S3017" t="s">
        <v>4179</v>
      </c>
      <c r="AE3017" t="s">
        <v>10860</v>
      </c>
      <c r="AF3017" t="s">
        <v>10860</v>
      </c>
      <c r="AH3017" t="s">
        <v>15</v>
      </c>
      <c r="AI3017" t="s">
        <v>250</v>
      </c>
      <c r="AJ3017">
        <v>1</v>
      </c>
      <c r="AK3017" t="s">
        <v>10861</v>
      </c>
      <c r="AL3017" t="s">
        <v>10862</v>
      </c>
      <c r="AM3017">
        <v>0</v>
      </c>
      <c r="AN3017">
        <v>0</v>
      </c>
      <c r="AO3017">
        <v>0</v>
      </c>
      <c r="AP3017">
        <v>0</v>
      </c>
      <c r="AQ3017">
        <v>0</v>
      </c>
      <c r="AR3017">
        <v>0</v>
      </c>
      <c r="AT3017">
        <v>20280331</v>
      </c>
      <c r="AU3017">
        <v>20635</v>
      </c>
      <c r="AV3017">
        <v>2169000</v>
      </c>
    </row>
    <row r="3018" spans="1:48" x14ac:dyDescent="0.4">
      <c r="A3018">
        <v>1000141954</v>
      </c>
      <c r="C3018">
        <v>8850078</v>
      </c>
      <c r="D3018">
        <v>0</v>
      </c>
      <c r="E3018" t="s">
        <v>10855</v>
      </c>
      <c r="F3018">
        <v>20009685</v>
      </c>
      <c r="G3018">
        <v>102178</v>
      </c>
      <c r="H3018" t="s">
        <v>10856</v>
      </c>
      <c r="I3018" t="s">
        <v>4180</v>
      </c>
      <c r="J3018" t="s">
        <v>4184</v>
      </c>
      <c r="K3018" t="s">
        <v>9</v>
      </c>
      <c r="L3018" t="s">
        <v>10857</v>
      </c>
      <c r="M3018" t="s">
        <v>12241</v>
      </c>
      <c r="N3018">
        <v>8850078</v>
      </c>
      <c r="O3018" t="s">
        <v>12242</v>
      </c>
      <c r="P3018" t="s">
        <v>4181</v>
      </c>
      <c r="Q3018" t="s">
        <v>4182</v>
      </c>
      <c r="R3018" t="s">
        <v>4183</v>
      </c>
      <c r="S3018" t="s">
        <v>4185</v>
      </c>
      <c r="AE3018" t="s">
        <v>10860</v>
      </c>
      <c r="AF3018" t="s">
        <v>10860</v>
      </c>
      <c r="AH3018" t="s">
        <v>15</v>
      </c>
      <c r="AI3018" t="s">
        <v>67</v>
      </c>
      <c r="AJ3018">
        <v>1</v>
      </c>
      <c r="AK3018" t="s">
        <v>10861</v>
      </c>
      <c r="AL3018" t="s">
        <v>10862</v>
      </c>
      <c r="AM3018">
        <v>0</v>
      </c>
      <c r="AN3018">
        <v>0</v>
      </c>
      <c r="AO3018">
        <v>0</v>
      </c>
      <c r="AP3018">
        <v>0</v>
      </c>
      <c r="AQ3018">
        <v>0</v>
      </c>
      <c r="AR3018">
        <v>0</v>
      </c>
      <c r="AT3018">
        <v>20280331</v>
      </c>
      <c r="AU3018">
        <v>100000</v>
      </c>
      <c r="AV3018">
        <v>1017176</v>
      </c>
    </row>
    <row r="3019" spans="1:48" x14ac:dyDescent="0.4">
      <c r="A3019">
        <v>1000000512</v>
      </c>
      <c r="C3019">
        <v>3860023</v>
      </c>
      <c r="D3019">
        <v>0</v>
      </c>
      <c r="E3019" t="s">
        <v>10855</v>
      </c>
      <c r="F3019">
        <v>20009392</v>
      </c>
      <c r="G3019">
        <v>106513</v>
      </c>
      <c r="H3019" t="s">
        <v>10856</v>
      </c>
      <c r="I3019" t="s">
        <v>4186</v>
      </c>
      <c r="J3019" t="s">
        <v>4190</v>
      </c>
      <c r="K3019" t="s">
        <v>76</v>
      </c>
      <c r="L3019" t="s">
        <v>10857</v>
      </c>
      <c r="M3019" t="s">
        <v>12243</v>
      </c>
      <c r="N3019">
        <v>3860023</v>
      </c>
      <c r="O3019" t="s">
        <v>10870</v>
      </c>
      <c r="P3019" t="s">
        <v>4187</v>
      </c>
      <c r="Q3019" t="s">
        <v>4188</v>
      </c>
      <c r="R3019" t="s">
        <v>4189</v>
      </c>
      <c r="S3019" t="s">
        <v>4191</v>
      </c>
      <c r="AE3019" t="s">
        <v>10860</v>
      </c>
      <c r="AF3019" t="s">
        <v>10860</v>
      </c>
      <c r="AH3019" t="s">
        <v>65</v>
      </c>
      <c r="AI3019" t="s">
        <v>66</v>
      </c>
      <c r="AJ3019">
        <v>11</v>
      </c>
      <c r="AK3019" t="s">
        <v>10861</v>
      </c>
      <c r="AL3019" t="s">
        <v>10862</v>
      </c>
      <c r="AM3019">
        <v>0</v>
      </c>
      <c r="AN3019">
        <v>0</v>
      </c>
      <c r="AO3019">
        <v>0</v>
      </c>
      <c r="AP3019">
        <v>0</v>
      </c>
      <c r="AQ3019">
        <v>0</v>
      </c>
      <c r="AR3019">
        <v>0</v>
      </c>
      <c r="AT3019">
        <v>20280331</v>
      </c>
      <c r="AU3019">
        <v>30000</v>
      </c>
      <c r="AV3019">
        <v>56859</v>
      </c>
    </row>
    <row r="3020" spans="1:48" x14ac:dyDescent="0.4">
      <c r="A3020">
        <v>1000000512</v>
      </c>
      <c r="C3020">
        <v>3860023</v>
      </c>
      <c r="D3020">
        <v>0</v>
      </c>
      <c r="E3020" t="s">
        <v>10855</v>
      </c>
      <c r="F3020">
        <v>20009392</v>
      </c>
      <c r="G3020">
        <v>106513</v>
      </c>
      <c r="H3020" t="s">
        <v>10856</v>
      </c>
      <c r="I3020" t="s">
        <v>4186</v>
      </c>
      <c r="J3020" t="s">
        <v>4190</v>
      </c>
      <c r="K3020" t="s">
        <v>76</v>
      </c>
      <c r="L3020" t="s">
        <v>10857</v>
      </c>
      <c r="M3020" t="s">
        <v>12243</v>
      </c>
      <c r="N3020">
        <v>3860023</v>
      </c>
      <c r="O3020" t="s">
        <v>10870</v>
      </c>
      <c r="P3020" t="s">
        <v>4187</v>
      </c>
      <c r="Q3020" t="s">
        <v>4188</v>
      </c>
      <c r="R3020" t="s">
        <v>4189</v>
      </c>
      <c r="S3020" t="s">
        <v>4191</v>
      </c>
      <c r="AE3020" t="s">
        <v>10860</v>
      </c>
      <c r="AF3020" t="s">
        <v>10860</v>
      </c>
      <c r="AH3020" t="s">
        <v>65</v>
      </c>
      <c r="AI3020" t="s">
        <v>201</v>
      </c>
      <c r="AJ3020">
        <v>11</v>
      </c>
      <c r="AK3020" t="s">
        <v>10861</v>
      </c>
      <c r="AL3020" t="s">
        <v>10862</v>
      </c>
      <c r="AM3020">
        <v>0</v>
      </c>
      <c r="AN3020">
        <v>0</v>
      </c>
      <c r="AO3020">
        <v>0</v>
      </c>
      <c r="AP3020">
        <v>0</v>
      </c>
      <c r="AQ3020">
        <v>0</v>
      </c>
      <c r="AR3020">
        <v>0</v>
      </c>
      <c r="AT3020">
        <v>20280331</v>
      </c>
      <c r="AU3020">
        <v>30000</v>
      </c>
      <c r="AV3020">
        <v>56859</v>
      </c>
    </row>
    <row r="3021" spans="1:48" x14ac:dyDescent="0.4">
      <c r="A3021">
        <v>1000000512</v>
      </c>
      <c r="C3021">
        <v>3860023</v>
      </c>
      <c r="D3021">
        <v>0</v>
      </c>
      <c r="E3021" t="s">
        <v>10855</v>
      </c>
      <c r="F3021">
        <v>20009392</v>
      </c>
      <c r="G3021">
        <v>106513</v>
      </c>
      <c r="H3021" t="s">
        <v>10856</v>
      </c>
      <c r="I3021" t="s">
        <v>4186</v>
      </c>
      <c r="J3021" t="s">
        <v>4190</v>
      </c>
      <c r="K3021" t="s">
        <v>76</v>
      </c>
      <c r="L3021" t="s">
        <v>10857</v>
      </c>
      <c r="M3021" t="s">
        <v>12243</v>
      </c>
      <c r="N3021">
        <v>3860023</v>
      </c>
      <c r="O3021" t="s">
        <v>10870</v>
      </c>
      <c r="P3021" t="s">
        <v>4187</v>
      </c>
      <c r="Q3021" t="s">
        <v>4188</v>
      </c>
      <c r="R3021" t="s">
        <v>4189</v>
      </c>
      <c r="S3021" t="s">
        <v>4191</v>
      </c>
      <c r="AE3021" t="s">
        <v>10860</v>
      </c>
      <c r="AF3021" t="s">
        <v>10860</v>
      </c>
      <c r="AH3021" t="s">
        <v>65</v>
      </c>
      <c r="AI3021" t="s">
        <v>151</v>
      </c>
      <c r="AJ3021">
        <v>11</v>
      </c>
      <c r="AK3021" t="s">
        <v>10861</v>
      </c>
      <c r="AL3021" t="s">
        <v>10862</v>
      </c>
      <c r="AM3021">
        <v>0</v>
      </c>
      <c r="AN3021">
        <v>0</v>
      </c>
      <c r="AO3021">
        <v>0</v>
      </c>
      <c r="AP3021">
        <v>0</v>
      </c>
      <c r="AQ3021">
        <v>0</v>
      </c>
      <c r="AR3021">
        <v>0</v>
      </c>
      <c r="AT3021">
        <v>20280331</v>
      </c>
      <c r="AU3021">
        <v>30000</v>
      </c>
      <c r="AV3021">
        <v>56859</v>
      </c>
    </row>
    <row r="3022" spans="1:48" x14ac:dyDescent="0.4">
      <c r="A3022">
        <v>1000000512</v>
      </c>
      <c r="C3022">
        <v>3860023</v>
      </c>
      <c r="D3022">
        <v>0</v>
      </c>
      <c r="E3022" t="s">
        <v>10855</v>
      </c>
      <c r="F3022">
        <v>20009392</v>
      </c>
      <c r="G3022">
        <v>106513</v>
      </c>
      <c r="H3022" t="s">
        <v>10856</v>
      </c>
      <c r="I3022" t="s">
        <v>4186</v>
      </c>
      <c r="J3022" t="s">
        <v>4190</v>
      </c>
      <c r="K3022" t="s">
        <v>76</v>
      </c>
      <c r="L3022" t="s">
        <v>10857</v>
      </c>
      <c r="M3022" t="s">
        <v>12243</v>
      </c>
      <c r="N3022">
        <v>3860023</v>
      </c>
      <c r="O3022" t="s">
        <v>10870</v>
      </c>
      <c r="P3022" t="s">
        <v>4187</v>
      </c>
      <c r="Q3022" t="s">
        <v>4188</v>
      </c>
      <c r="R3022" t="s">
        <v>4189</v>
      </c>
      <c r="S3022" t="s">
        <v>4191</v>
      </c>
      <c r="AE3022" t="s">
        <v>10860</v>
      </c>
      <c r="AF3022" t="s">
        <v>10860</v>
      </c>
      <c r="AH3022" t="s">
        <v>65</v>
      </c>
      <c r="AI3022" t="s">
        <v>163</v>
      </c>
      <c r="AJ3022">
        <v>11</v>
      </c>
      <c r="AK3022" t="s">
        <v>10861</v>
      </c>
      <c r="AL3022" t="s">
        <v>10862</v>
      </c>
      <c r="AM3022">
        <v>0</v>
      </c>
      <c r="AN3022">
        <v>0</v>
      </c>
      <c r="AO3022">
        <v>0</v>
      </c>
      <c r="AP3022">
        <v>0</v>
      </c>
      <c r="AQ3022">
        <v>0</v>
      </c>
      <c r="AR3022">
        <v>0</v>
      </c>
      <c r="AT3022">
        <v>20280331</v>
      </c>
      <c r="AU3022">
        <v>30000</v>
      </c>
      <c r="AV3022">
        <v>56859</v>
      </c>
    </row>
    <row r="3023" spans="1:48" x14ac:dyDescent="0.4">
      <c r="A3023">
        <v>1000000512</v>
      </c>
      <c r="C3023">
        <v>3860023</v>
      </c>
      <c r="D3023">
        <v>0</v>
      </c>
      <c r="E3023" t="s">
        <v>10855</v>
      </c>
      <c r="F3023">
        <v>20009392</v>
      </c>
      <c r="G3023">
        <v>106513</v>
      </c>
      <c r="H3023" t="s">
        <v>10856</v>
      </c>
      <c r="I3023" t="s">
        <v>4186</v>
      </c>
      <c r="J3023" t="s">
        <v>4190</v>
      </c>
      <c r="K3023" t="s">
        <v>76</v>
      </c>
      <c r="L3023" t="s">
        <v>10857</v>
      </c>
      <c r="M3023" t="s">
        <v>12243</v>
      </c>
      <c r="N3023">
        <v>3860023</v>
      </c>
      <c r="O3023" t="s">
        <v>10870</v>
      </c>
      <c r="P3023" t="s">
        <v>4187</v>
      </c>
      <c r="Q3023" t="s">
        <v>4188</v>
      </c>
      <c r="R3023" t="s">
        <v>4189</v>
      </c>
      <c r="S3023" t="s">
        <v>4191</v>
      </c>
      <c r="AE3023" t="s">
        <v>10860</v>
      </c>
      <c r="AF3023" t="s">
        <v>10860</v>
      </c>
      <c r="AH3023" t="s">
        <v>15</v>
      </c>
      <c r="AI3023" t="s">
        <v>165</v>
      </c>
      <c r="AJ3023">
        <v>1</v>
      </c>
      <c r="AK3023" t="s">
        <v>10861</v>
      </c>
      <c r="AL3023" t="s">
        <v>10862</v>
      </c>
      <c r="AM3023">
        <v>0</v>
      </c>
      <c r="AN3023">
        <v>0</v>
      </c>
      <c r="AO3023">
        <v>0</v>
      </c>
      <c r="AP3023">
        <v>0</v>
      </c>
      <c r="AQ3023">
        <v>0</v>
      </c>
      <c r="AR3023">
        <v>0</v>
      </c>
      <c r="AT3023">
        <v>20280331</v>
      </c>
      <c r="AU3023">
        <v>30000</v>
      </c>
      <c r="AV3023">
        <v>56859</v>
      </c>
    </row>
    <row r="3024" spans="1:48" x14ac:dyDescent="0.4">
      <c r="A3024">
        <v>1000141068</v>
      </c>
      <c r="C3024">
        <v>5810034</v>
      </c>
      <c r="D3024">
        <v>0</v>
      </c>
      <c r="E3024" t="s">
        <v>10855</v>
      </c>
      <c r="F3024">
        <v>20002567</v>
      </c>
      <c r="G3024">
        <v>109436</v>
      </c>
      <c r="H3024" t="s">
        <v>10856</v>
      </c>
      <c r="I3024" t="s">
        <v>4192</v>
      </c>
      <c r="J3024" t="s">
        <v>4196</v>
      </c>
      <c r="K3024" t="s">
        <v>9</v>
      </c>
      <c r="L3024" t="s">
        <v>10857</v>
      </c>
      <c r="M3024" t="s">
        <v>12244</v>
      </c>
      <c r="N3024">
        <v>5810034</v>
      </c>
      <c r="O3024" t="s">
        <v>10926</v>
      </c>
      <c r="P3024" t="s">
        <v>4193</v>
      </c>
      <c r="Q3024" t="s">
        <v>4194</v>
      </c>
      <c r="R3024" t="s">
        <v>4195</v>
      </c>
      <c r="S3024" t="s">
        <v>4197</v>
      </c>
      <c r="AE3024" t="s">
        <v>10860</v>
      </c>
      <c r="AF3024" t="s">
        <v>10860</v>
      </c>
      <c r="AH3024" t="s">
        <v>15</v>
      </c>
      <c r="AI3024" t="s">
        <v>16</v>
      </c>
      <c r="AJ3024">
        <v>1</v>
      </c>
      <c r="AK3024" t="s">
        <v>10861</v>
      </c>
      <c r="AL3024" t="s">
        <v>10862</v>
      </c>
      <c r="AM3024">
        <v>0</v>
      </c>
      <c r="AN3024">
        <v>0</v>
      </c>
      <c r="AO3024">
        <v>0</v>
      </c>
      <c r="AP3024">
        <v>0</v>
      </c>
      <c r="AQ3024">
        <v>0</v>
      </c>
      <c r="AR3024">
        <v>0</v>
      </c>
      <c r="AT3024">
        <v>20280331</v>
      </c>
      <c r="AU3024">
        <v>85000</v>
      </c>
      <c r="AV3024">
        <v>1582761</v>
      </c>
    </row>
    <row r="3025" spans="1:48" s="7" customFormat="1" x14ac:dyDescent="0.4">
      <c r="A3025" s="7">
        <v>1000013579</v>
      </c>
      <c r="B3025" s="7">
        <v>1300012</v>
      </c>
      <c r="C3025" s="7">
        <v>6048445</v>
      </c>
      <c r="D3025" s="7">
        <v>1</v>
      </c>
      <c r="E3025" s="7" t="s">
        <v>10855</v>
      </c>
      <c r="F3025" s="7">
        <v>20004098</v>
      </c>
      <c r="G3025" s="7">
        <v>109429</v>
      </c>
      <c r="H3025" s="7" t="s">
        <v>10856</v>
      </c>
      <c r="I3025" s="7" t="s">
        <v>4198</v>
      </c>
      <c r="J3025" s="7" t="s">
        <v>4202</v>
      </c>
      <c r="K3025" s="7" t="s">
        <v>9</v>
      </c>
      <c r="L3025" s="7" t="s">
        <v>10857</v>
      </c>
      <c r="M3025" s="7" t="s">
        <v>12245</v>
      </c>
      <c r="N3025" s="7">
        <v>6048445</v>
      </c>
      <c r="O3025" s="7" t="s">
        <v>11308</v>
      </c>
      <c r="P3025" s="7" t="s">
        <v>4199</v>
      </c>
      <c r="Q3025" s="7" t="s">
        <v>12246</v>
      </c>
      <c r="R3025" s="7" t="s">
        <v>12247</v>
      </c>
      <c r="S3025" s="7" t="s">
        <v>4203</v>
      </c>
      <c r="T3025" s="7" t="s">
        <v>1186</v>
      </c>
      <c r="U3025" s="7" t="s">
        <v>4202</v>
      </c>
      <c r="V3025" s="7" t="s">
        <v>9</v>
      </c>
      <c r="W3025" s="7" t="s">
        <v>10868</v>
      </c>
      <c r="X3025" s="7" t="s">
        <v>11411</v>
      </c>
      <c r="Y3025" s="7">
        <v>1300012</v>
      </c>
      <c r="Z3025" s="7" t="s">
        <v>10874</v>
      </c>
      <c r="AA3025" s="7" t="s">
        <v>4199</v>
      </c>
      <c r="AB3025" s="7" t="s">
        <v>4200</v>
      </c>
      <c r="AC3025" s="7" t="s">
        <v>4201</v>
      </c>
      <c r="AD3025" s="7" t="s">
        <v>4203</v>
      </c>
      <c r="AE3025" s="7" t="s">
        <v>10860</v>
      </c>
      <c r="AF3025" s="7" t="s">
        <v>10860</v>
      </c>
      <c r="AH3025" s="7" t="s">
        <v>160</v>
      </c>
      <c r="AI3025" s="7" t="s">
        <v>431</v>
      </c>
      <c r="AJ3025" s="7">
        <v>11</v>
      </c>
      <c r="AK3025" s="7" t="s">
        <v>10861</v>
      </c>
      <c r="AL3025" s="7" t="s">
        <v>10862</v>
      </c>
      <c r="AM3025" s="7">
        <v>0</v>
      </c>
      <c r="AN3025" s="7">
        <v>0</v>
      </c>
      <c r="AO3025" s="7">
        <v>0</v>
      </c>
      <c r="AP3025" s="7">
        <v>0</v>
      </c>
      <c r="AQ3025" s="7">
        <v>0</v>
      </c>
      <c r="AR3025" s="7">
        <v>0</v>
      </c>
      <c r="AT3025" s="7">
        <v>20280331</v>
      </c>
      <c r="AU3025" s="7">
        <v>490000</v>
      </c>
      <c r="AV3025" s="7">
        <v>2953496</v>
      </c>
    </row>
    <row r="3026" spans="1:48" s="7" customFormat="1" x14ac:dyDescent="0.4">
      <c r="A3026" s="7">
        <v>1000013579</v>
      </c>
      <c r="B3026" s="7">
        <v>1300012</v>
      </c>
      <c r="C3026" s="7">
        <v>6048445</v>
      </c>
      <c r="D3026" s="7">
        <v>1</v>
      </c>
      <c r="E3026" s="7" t="s">
        <v>10855</v>
      </c>
      <c r="F3026" s="7">
        <v>20004098</v>
      </c>
      <c r="G3026" s="7">
        <v>109429</v>
      </c>
      <c r="H3026" s="7" t="s">
        <v>10856</v>
      </c>
      <c r="I3026" s="7" t="s">
        <v>4198</v>
      </c>
      <c r="J3026" s="7" t="s">
        <v>4202</v>
      </c>
      <c r="K3026" s="7" t="s">
        <v>9</v>
      </c>
      <c r="L3026" s="7" t="s">
        <v>10857</v>
      </c>
      <c r="M3026" s="7" t="s">
        <v>12245</v>
      </c>
      <c r="N3026" s="7">
        <v>6048445</v>
      </c>
      <c r="O3026" s="7" t="s">
        <v>11308</v>
      </c>
      <c r="P3026" s="7" t="s">
        <v>4199</v>
      </c>
      <c r="Q3026" s="7" t="s">
        <v>12246</v>
      </c>
      <c r="R3026" s="7" t="s">
        <v>12247</v>
      </c>
      <c r="S3026" s="7" t="s">
        <v>4203</v>
      </c>
      <c r="T3026" s="7" t="s">
        <v>1186</v>
      </c>
      <c r="U3026" s="7" t="s">
        <v>4202</v>
      </c>
      <c r="V3026" s="7" t="s">
        <v>9</v>
      </c>
      <c r="W3026" s="7" t="s">
        <v>10868</v>
      </c>
      <c r="X3026" s="7" t="s">
        <v>11411</v>
      </c>
      <c r="Y3026" s="7">
        <v>1300012</v>
      </c>
      <c r="Z3026" s="7" t="s">
        <v>10874</v>
      </c>
      <c r="AA3026" s="7" t="s">
        <v>4199</v>
      </c>
      <c r="AB3026" s="7" t="s">
        <v>4200</v>
      </c>
      <c r="AC3026" s="7" t="s">
        <v>4201</v>
      </c>
      <c r="AD3026" s="7" t="s">
        <v>4203</v>
      </c>
      <c r="AE3026" s="7" t="s">
        <v>10860</v>
      </c>
      <c r="AF3026" s="7" t="s">
        <v>10860</v>
      </c>
      <c r="AH3026" s="7" t="s">
        <v>65</v>
      </c>
      <c r="AI3026" s="7" t="s">
        <v>607</v>
      </c>
      <c r="AJ3026" s="7">
        <v>11</v>
      </c>
      <c r="AK3026" s="7" t="s">
        <v>10861</v>
      </c>
      <c r="AL3026" s="7" t="s">
        <v>10862</v>
      </c>
      <c r="AM3026" s="7">
        <v>0</v>
      </c>
      <c r="AN3026" s="7">
        <v>0</v>
      </c>
      <c r="AO3026" s="7">
        <v>0</v>
      </c>
      <c r="AP3026" s="7">
        <v>0</v>
      </c>
      <c r="AQ3026" s="7">
        <v>0</v>
      </c>
      <c r="AR3026" s="7">
        <v>0</v>
      </c>
      <c r="AT3026" s="7">
        <v>20280331</v>
      </c>
      <c r="AU3026" s="7">
        <v>490000</v>
      </c>
      <c r="AV3026" s="7">
        <v>2953496</v>
      </c>
    </row>
    <row r="3027" spans="1:48" s="7" customFormat="1" x14ac:dyDescent="0.4">
      <c r="A3027" s="7">
        <v>1000013579</v>
      </c>
      <c r="B3027" s="7">
        <v>1300012</v>
      </c>
      <c r="C3027" s="7">
        <v>6048445</v>
      </c>
      <c r="D3027" s="7">
        <v>1</v>
      </c>
      <c r="E3027" s="7" t="s">
        <v>10855</v>
      </c>
      <c r="F3027" s="7">
        <v>20004098</v>
      </c>
      <c r="G3027" s="7">
        <v>109429</v>
      </c>
      <c r="H3027" s="7" t="s">
        <v>10856</v>
      </c>
      <c r="I3027" s="7" t="s">
        <v>4198</v>
      </c>
      <c r="J3027" s="7" t="s">
        <v>4202</v>
      </c>
      <c r="K3027" s="7" t="s">
        <v>9</v>
      </c>
      <c r="L3027" s="7" t="s">
        <v>10857</v>
      </c>
      <c r="M3027" s="7" t="s">
        <v>12245</v>
      </c>
      <c r="N3027" s="7">
        <v>6048445</v>
      </c>
      <c r="O3027" s="7" t="s">
        <v>11308</v>
      </c>
      <c r="P3027" s="7" t="s">
        <v>4199</v>
      </c>
      <c r="Q3027" s="7" t="s">
        <v>12246</v>
      </c>
      <c r="R3027" s="7" t="s">
        <v>12247</v>
      </c>
      <c r="S3027" s="7" t="s">
        <v>4203</v>
      </c>
      <c r="T3027" s="7" t="s">
        <v>1186</v>
      </c>
      <c r="U3027" s="7" t="s">
        <v>4202</v>
      </c>
      <c r="V3027" s="7" t="s">
        <v>9</v>
      </c>
      <c r="W3027" s="7" t="s">
        <v>10868</v>
      </c>
      <c r="X3027" s="7" t="s">
        <v>11411</v>
      </c>
      <c r="Y3027" s="7">
        <v>1300012</v>
      </c>
      <c r="Z3027" s="7" t="s">
        <v>10874</v>
      </c>
      <c r="AA3027" s="7" t="s">
        <v>4199</v>
      </c>
      <c r="AB3027" s="7" t="s">
        <v>4200</v>
      </c>
      <c r="AC3027" s="7" t="s">
        <v>4201</v>
      </c>
      <c r="AD3027" s="7" t="s">
        <v>4203</v>
      </c>
      <c r="AE3027" s="7" t="s">
        <v>10860</v>
      </c>
      <c r="AF3027" s="7" t="s">
        <v>10860</v>
      </c>
      <c r="AH3027" s="7" t="s">
        <v>65</v>
      </c>
      <c r="AI3027" s="7" t="s">
        <v>226</v>
      </c>
      <c r="AJ3027" s="7">
        <v>11</v>
      </c>
      <c r="AK3027" s="7" t="s">
        <v>10861</v>
      </c>
      <c r="AL3027" s="7" t="s">
        <v>10862</v>
      </c>
      <c r="AM3027" s="7">
        <v>0</v>
      </c>
      <c r="AN3027" s="7">
        <v>0</v>
      </c>
      <c r="AO3027" s="7">
        <v>0</v>
      </c>
      <c r="AP3027" s="7">
        <v>0</v>
      </c>
      <c r="AQ3027" s="7">
        <v>0</v>
      </c>
      <c r="AR3027" s="7">
        <v>0</v>
      </c>
      <c r="AT3027" s="7">
        <v>20280331</v>
      </c>
      <c r="AU3027" s="7">
        <v>490000</v>
      </c>
      <c r="AV3027" s="7">
        <v>2953496</v>
      </c>
    </row>
    <row r="3028" spans="1:48" s="7" customFormat="1" x14ac:dyDescent="0.4">
      <c r="A3028" s="7">
        <v>1000013579</v>
      </c>
      <c r="B3028" s="7">
        <v>1300012</v>
      </c>
      <c r="C3028" s="7">
        <v>6048445</v>
      </c>
      <c r="D3028" s="7">
        <v>1</v>
      </c>
      <c r="E3028" s="7" t="s">
        <v>10855</v>
      </c>
      <c r="F3028" s="7">
        <v>20004098</v>
      </c>
      <c r="G3028" s="7">
        <v>109429</v>
      </c>
      <c r="H3028" s="7" t="s">
        <v>10856</v>
      </c>
      <c r="I3028" s="7" t="s">
        <v>4198</v>
      </c>
      <c r="J3028" s="7" t="s">
        <v>4202</v>
      </c>
      <c r="K3028" s="7" t="s">
        <v>9</v>
      </c>
      <c r="L3028" s="7" t="s">
        <v>10857</v>
      </c>
      <c r="M3028" s="7" t="s">
        <v>12245</v>
      </c>
      <c r="N3028" s="7">
        <v>6048445</v>
      </c>
      <c r="O3028" s="7" t="s">
        <v>11308</v>
      </c>
      <c r="P3028" s="7" t="s">
        <v>4199</v>
      </c>
      <c r="Q3028" s="7" t="s">
        <v>12246</v>
      </c>
      <c r="R3028" s="7" t="s">
        <v>12247</v>
      </c>
      <c r="S3028" s="7" t="s">
        <v>4203</v>
      </c>
      <c r="T3028" s="7" t="s">
        <v>1186</v>
      </c>
      <c r="U3028" s="7" t="s">
        <v>4202</v>
      </c>
      <c r="V3028" s="7" t="s">
        <v>9</v>
      </c>
      <c r="W3028" s="7" t="s">
        <v>10868</v>
      </c>
      <c r="X3028" s="7" t="s">
        <v>11411</v>
      </c>
      <c r="Y3028" s="7">
        <v>1300012</v>
      </c>
      <c r="Z3028" s="7" t="s">
        <v>10874</v>
      </c>
      <c r="AA3028" s="7" t="s">
        <v>4199</v>
      </c>
      <c r="AB3028" s="7" t="s">
        <v>4200</v>
      </c>
      <c r="AC3028" s="7" t="s">
        <v>4201</v>
      </c>
      <c r="AD3028" s="7" t="s">
        <v>4203</v>
      </c>
      <c r="AE3028" s="7" t="s">
        <v>10860</v>
      </c>
      <c r="AF3028" s="7" t="s">
        <v>10860</v>
      </c>
      <c r="AH3028" s="7" t="s">
        <v>65</v>
      </c>
      <c r="AI3028" s="7" t="s">
        <v>162</v>
      </c>
      <c r="AJ3028" s="7">
        <v>11</v>
      </c>
      <c r="AK3028" s="7" t="s">
        <v>10861</v>
      </c>
      <c r="AL3028" s="7" t="s">
        <v>10862</v>
      </c>
      <c r="AM3028" s="7">
        <v>0</v>
      </c>
      <c r="AN3028" s="7">
        <v>0</v>
      </c>
      <c r="AO3028" s="7">
        <v>0</v>
      </c>
      <c r="AP3028" s="7">
        <v>0</v>
      </c>
      <c r="AQ3028" s="7">
        <v>0</v>
      </c>
      <c r="AR3028" s="7">
        <v>0</v>
      </c>
      <c r="AT3028" s="7">
        <v>20280331</v>
      </c>
      <c r="AU3028" s="7">
        <v>490000</v>
      </c>
      <c r="AV3028" s="7">
        <v>2953496</v>
      </c>
    </row>
    <row r="3029" spans="1:48" s="7" customFormat="1" x14ac:dyDescent="0.4">
      <c r="A3029" s="7">
        <v>1000013579</v>
      </c>
      <c r="B3029" s="7">
        <v>1300012</v>
      </c>
      <c r="C3029" s="7">
        <v>6048445</v>
      </c>
      <c r="D3029" s="7">
        <v>1</v>
      </c>
      <c r="E3029" s="7" t="s">
        <v>10855</v>
      </c>
      <c r="F3029" s="7">
        <v>20004098</v>
      </c>
      <c r="G3029" s="7">
        <v>109429</v>
      </c>
      <c r="H3029" s="7" t="s">
        <v>10856</v>
      </c>
      <c r="I3029" s="7" t="s">
        <v>4198</v>
      </c>
      <c r="J3029" s="7" t="s">
        <v>4202</v>
      </c>
      <c r="K3029" s="7" t="s">
        <v>9</v>
      </c>
      <c r="L3029" s="7" t="s">
        <v>10857</v>
      </c>
      <c r="M3029" s="7" t="s">
        <v>12245</v>
      </c>
      <c r="N3029" s="7">
        <v>6048445</v>
      </c>
      <c r="O3029" s="7" t="s">
        <v>11308</v>
      </c>
      <c r="P3029" s="7" t="s">
        <v>4199</v>
      </c>
      <c r="Q3029" s="7" t="s">
        <v>12246</v>
      </c>
      <c r="R3029" s="7" t="s">
        <v>12247</v>
      </c>
      <c r="S3029" s="7" t="s">
        <v>4203</v>
      </c>
      <c r="T3029" s="7" t="s">
        <v>1186</v>
      </c>
      <c r="U3029" s="7" t="s">
        <v>4202</v>
      </c>
      <c r="V3029" s="7" t="s">
        <v>9</v>
      </c>
      <c r="W3029" s="7" t="s">
        <v>10868</v>
      </c>
      <c r="X3029" s="7" t="s">
        <v>11411</v>
      </c>
      <c r="Y3029" s="7">
        <v>1300012</v>
      </c>
      <c r="Z3029" s="7" t="s">
        <v>10874</v>
      </c>
      <c r="AA3029" s="7" t="s">
        <v>4199</v>
      </c>
      <c r="AB3029" s="7" t="s">
        <v>4200</v>
      </c>
      <c r="AC3029" s="7" t="s">
        <v>4201</v>
      </c>
      <c r="AD3029" s="7" t="s">
        <v>4203</v>
      </c>
      <c r="AE3029" s="7" t="s">
        <v>10860</v>
      </c>
      <c r="AF3029" s="7" t="s">
        <v>10860</v>
      </c>
      <c r="AH3029" s="7" t="s">
        <v>65</v>
      </c>
      <c r="AI3029" s="7" t="s">
        <v>106</v>
      </c>
      <c r="AJ3029" s="7">
        <v>11</v>
      </c>
      <c r="AK3029" s="7" t="s">
        <v>10861</v>
      </c>
      <c r="AL3029" s="7" t="s">
        <v>10862</v>
      </c>
      <c r="AM3029" s="7">
        <v>0</v>
      </c>
      <c r="AN3029" s="7">
        <v>0</v>
      </c>
      <c r="AO3029" s="7">
        <v>0</v>
      </c>
      <c r="AP3029" s="7">
        <v>0</v>
      </c>
      <c r="AQ3029" s="7">
        <v>0</v>
      </c>
      <c r="AR3029" s="7">
        <v>0</v>
      </c>
      <c r="AT3029" s="7">
        <v>20280331</v>
      </c>
      <c r="AU3029" s="7">
        <v>490000</v>
      </c>
      <c r="AV3029" s="7">
        <v>2953496</v>
      </c>
    </row>
    <row r="3030" spans="1:48" s="7" customFormat="1" x14ac:dyDescent="0.4">
      <c r="A3030" s="7">
        <v>1000013579</v>
      </c>
      <c r="B3030" s="7">
        <v>1300012</v>
      </c>
      <c r="C3030" s="7">
        <v>6048445</v>
      </c>
      <c r="D3030" s="7">
        <v>1</v>
      </c>
      <c r="E3030" s="7" t="s">
        <v>10855</v>
      </c>
      <c r="F3030" s="7">
        <v>20004098</v>
      </c>
      <c r="G3030" s="7">
        <v>109429</v>
      </c>
      <c r="H3030" s="7" t="s">
        <v>10856</v>
      </c>
      <c r="I3030" s="7" t="s">
        <v>4198</v>
      </c>
      <c r="J3030" s="7" t="s">
        <v>4202</v>
      </c>
      <c r="K3030" s="7" t="s">
        <v>9</v>
      </c>
      <c r="L3030" s="7" t="s">
        <v>10857</v>
      </c>
      <c r="M3030" s="7" t="s">
        <v>12245</v>
      </c>
      <c r="N3030" s="7">
        <v>6048445</v>
      </c>
      <c r="O3030" s="7" t="s">
        <v>11308</v>
      </c>
      <c r="P3030" s="7" t="s">
        <v>4199</v>
      </c>
      <c r="Q3030" s="7" t="s">
        <v>12246</v>
      </c>
      <c r="R3030" s="7" t="s">
        <v>12247</v>
      </c>
      <c r="S3030" s="7" t="s">
        <v>4203</v>
      </c>
      <c r="T3030" s="7" t="s">
        <v>1186</v>
      </c>
      <c r="U3030" s="7" t="s">
        <v>4202</v>
      </c>
      <c r="V3030" s="7" t="s">
        <v>9</v>
      </c>
      <c r="W3030" s="7" t="s">
        <v>10868</v>
      </c>
      <c r="X3030" s="7" t="s">
        <v>11411</v>
      </c>
      <c r="Y3030" s="7">
        <v>1300012</v>
      </c>
      <c r="Z3030" s="7" t="s">
        <v>10874</v>
      </c>
      <c r="AA3030" s="7" t="s">
        <v>4199</v>
      </c>
      <c r="AB3030" s="7" t="s">
        <v>4200</v>
      </c>
      <c r="AC3030" s="7" t="s">
        <v>4201</v>
      </c>
      <c r="AD3030" s="7" t="s">
        <v>4203</v>
      </c>
      <c r="AE3030" s="7" t="s">
        <v>10860</v>
      </c>
      <c r="AF3030" s="7" t="s">
        <v>10860</v>
      </c>
      <c r="AH3030" s="7" t="s">
        <v>15</v>
      </c>
      <c r="AI3030" s="7" t="s">
        <v>165</v>
      </c>
      <c r="AJ3030" s="7">
        <v>4</v>
      </c>
      <c r="AK3030" s="7" t="s">
        <v>10861</v>
      </c>
      <c r="AL3030" s="7" t="s">
        <v>10862</v>
      </c>
      <c r="AM3030" s="7">
        <v>0</v>
      </c>
      <c r="AN3030" s="7">
        <v>0</v>
      </c>
      <c r="AO3030" s="7">
        <v>0</v>
      </c>
      <c r="AP3030" s="7">
        <v>0</v>
      </c>
      <c r="AQ3030" s="7">
        <v>0</v>
      </c>
      <c r="AR3030" s="7">
        <v>0</v>
      </c>
      <c r="AT3030" s="7">
        <v>20280331</v>
      </c>
      <c r="AU3030" s="7">
        <v>490000</v>
      </c>
      <c r="AV3030" s="7">
        <v>2953496</v>
      </c>
    </row>
    <row r="3031" spans="1:48" s="7" customFormat="1" x14ac:dyDescent="0.4">
      <c r="A3031" s="7">
        <v>1000013579</v>
      </c>
      <c r="B3031" s="7">
        <v>1300012</v>
      </c>
      <c r="C3031" s="7">
        <v>6048445</v>
      </c>
      <c r="D3031" s="7">
        <v>1</v>
      </c>
      <c r="E3031" s="7" t="s">
        <v>10855</v>
      </c>
      <c r="F3031" s="7">
        <v>20004098</v>
      </c>
      <c r="G3031" s="7">
        <v>109429</v>
      </c>
      <c r="H3031" s="7" t="s">
        <v>10856</v>
      </c>
      <c r="I3031" s="7" t="s">
        <v>4198</v>
      </c>
      <c r="J3031" s="7" t="s">
        <v>4202</v>
      </c>
      <c r="K3031" s="7" t="s">
        <v>9</v>
      </c>
      <c r="L3031" s="7" t="s">
        <v>10857</v>
      </c>
      <c r="M3031" s="7" t="s">
        <v>12245</v>
      </c>
      <c r="N3031" s="7">
        <v>6048445</v>
      </c>
      <c r="O3031" s="7" t="s">
        <v>11308</v>
      </c>
      <c r="P3031" s="7" t="s">
        <v>4199</v>
      </c>
      <c r="Q3031" s="7" t="s">
        <v>12246</v>
      </c>
      <c r="R3031" s="7" t="s">
        <v>12247</v>
      </c>
      <c r="S3031" s="7" t="s">
        <v>4203</v>
      </c>
      <c r="T3031" s="7" t="s">
        <v>1186</v>
      </c>
      <c r="U3031" s="7" t="s">
        <v>4202</v>
      </c>
      <c r="V3031" s="7" t="s">
        <v>9</v>
      </c>
      <c r="W3031" s="7" t="s">
        <v>10868</v>
      </c>
      <c r="X3031" s="7" t="s">
        <v>11411</v>
      </c>
      <c r="Y3031" s="7">
        <v>1300012</v>
      </c>
      <c r="Z3031" s="7" t="s">
        <v>10874</v>
      </c>
      <c r="AA3031" s="7" t="s">
        <v>4199</v>
      </c>
      <c r="AB3031" s="7" t="s">
        <v>4200</v>
      </c>
      <c r="AC3031" s="7" t="s">
        <v>4201</v>
      </c>
      <c r="AD3031" s="7" t="s">
        <v>4203</v>
      </c>
      <c r="AE3031" s="7" t="s">
        <v>10860</v>
      </c>
      <c r="AF3031" s="7" t="s">
        <v>10860</v>
      </c>
      <c r="AH3031" s="7" t="s">
        <v>15</v>
      </c>
      <c r="AI3031" s="7" t="s">
        <v>17</v>
      </c>
      <c r="AJ3031" s="7">
        <v>4</v>
      </c>
      <c r="AK3031" s="7" t="s">
        <v>10861</v>
      </c>
      <c r="AL3031" s="7" t="s">
        <v>10862</v>
      </c>
      <c r="AM3031" s="7">
        <v>0</v>
      </c>
      <c r="AN3031" s="7">
        <v>0</v>
      </c>
      <c r="AO3031" s="7">
        <v>0</v>
      </c>
      <c r="AP3031" s="7">
        <v>0</v>
      </c>
      <c r="AQ3031" s="7">
        <v>0</v>
      </c>
      <c r="AR3031" s="7">
        <v>0</v>
      </c>
      <c r="AT3031" s="7">
        <v>20280331</v>
      </c>
      <c r="AU3031" s="7">
        <v>490000</v>
      </c>
      <c r="AV3031" s="7">
        <v>2953496</v>
      </c>
    </row>
    <row r="3032" spans="1:48" x14ac:dyDescent="0.4">
      <c r="A3032">
        <v>1000143454</v>
      </c>
      <c r="C3032">
        <v>1050023</v>
      </c>
      <c r="D3032">
        <v>0</v>
      </c>
      <c r="E3032" t="s">
        <v>10855</v>
      </c>
      <c r="F3032">
        <v>20003415</v>
      </c>
      <c r="G3032">
        <v>102187</v>
      </c>
      <c r="H3032" t="s">
        <v>10856</v>
      </c>
      <c r="I3032" t="s">
        <v>4204</v>
      </c>
      <c r="J3032" t="s">
        <v>4207</v>
      </c>
      <c r="K3032" t="s">
        <v>9</v>
      </c>
      <c r="L3032" t="s">
        <v>10857</v>
      </c>
      <c r="M3032" t="s">
        <v>12248</v>
      </c>
      <c r="N3032">
        <v>1050023</v>
      </c>
      <c r="O3032" t="s">
        <v>10874</v>
      </c>
      <c r="P3032" t="s">
        <v>3343</v>
      </c>
      <c r="Q3032" t="s">
        <v>4205</v>
      </c>
      <c r="R3032" t="s">
        <v>4206</v>
      </c>
      <c r="S3032" t="s">
        <v>4208</v>
      </c>
      <c r="AE3032" t="s">
        <v>10860</v>
      </c>
      <c r="AF3032" t="s">
        <v>10860</v>
      </c>
      <c r="AH3032" t="s">
        <v>160</v>
      </c>
      <c r="AI3032" t="s">
        <v>321</v>
      </c>
      <c r="AJ3032">
        <v>11</v>
      </c>
      <c r="AK3032" t="s">
        <v>10861</v>
      </c>
      <c r="AL3032" t="s">
        <v>10862</v>
      </c>
      <c r="AM3032">
        <v>0</v>
      </c>
      <c r="AN3032">
        <v>0</v>
      </c>
      <c r="AO3032">
        <v>0</v>
      </c>
      <c r="AP3032">
        <v>0</v>
      </c>
      <c r="AQ3032">
        <v>0</v>
      </c>
      <c r="AR3032">
        <v>0</v>
      </c>
      <c r="AT3032">
        <v>20280331</v>
      </c>
      <c r="AU3032">
        <v>25000</v>
      </c>
      <c r="AV3032">
        <v>3869376</v>
      </c>
    </row>
    <row r="3033" spans="1:48" x14ac:dyDescent="0.4">
      <c r="A3033">
        <v>1000143454</v>
      </c>
      <c r="C3033">
        <v>1050023</v>
      </c>
      <c r="D3033">
        <v>0</v>
      </c>
      <c r="E3033" t="s">
        <v>10855</v>
      </c>
      <c r="F3033">
        <v>20003415</v>
      </c>
      <c r="G3033">
        <v>102187</v>
      </c>
      <c r="H3033" t="s">
        <v>10856</v>
      </c>
      <c r="I3033" t="s">
        <v>4204</v>
      </c>
      <c r="J3033" t="s">
        <v>4207</v>
      </c>
      <c r="K3033" t="s">
        <v>9</v>
      </c>
      <c r="L3033" t="s">
        <v>10857</v>
      </c>
      <c r="M3033" t="s">
        <v>12248</v>
      </c>
      <c r="N3033">
        <v>1050023</v>
      </c>
      <c r="O3033" t="s">
        <v>10874</v>
      </c>
      <c r="P3033" t="s">
        <v>3343</v>
      </c>
      <c r="Q3033" t="s">
        <v>4205</v>
      </c>
      <c r="R3033" t="s">
        <v>4206</v>
      </c>
      <c r="S3033" t="s">
        <v>4208</v>
      </c>
      <c r="AE3033" t="s">
        <v>10860</v>
      </c>
      <c r="AF3033" t="s">
        <v>10860</v>
      </c>
      <c r="AH3033" t="s">
        <v>15</v>
      </c>
      <c r="AI3033" t="s">
        <v>117</v>
      </c>
      <c r="AJ3033">
        <v>2</v>
      </c>
      <c r="AK3033" t="s">
        <v>10861</v>
      </c>
      <c r="AL3033" t="s">
        <v>10862</v>
      </c>
      <c r="AM3033">
        <v>0</v>
      </c>
      <c r="AN3033">
        <v>0</v>
      </c>
      <c r="AO3033">
        <v>0</v>
      </c>
      <c r="AP3033">
        <v>0</v>
      </c>
      <c r="AQ3033">
        <v>0</v>
      </c>
      <c r="AR3033">
        <v>0</v>
      </c>
      <c r="AT3033">
        <v>20280331</v>
      </c>
      <c r="AU3033">
        <v>25000</v>
      </c>
      <c r="AV3033">
        <v>3869376</v>
      </c>
    </row>
    <row r="3034" spans="1:48" x14ac:dyDescent="0.4">
      <c r="A3034">
        <v>1000143454</v>
      </c>
      <c r="C3034">
        <v>1050023</v>
      </c>
      <c r="D3034">
        <v>0</v>
      </c>
      <c r="E3034" t="s">
        <v>10855</v>
      </c>
      <c r="F3034">
        <v>20003415</v>
      </c>
      <c r="G3034">
        <v>102187</v>
      </c>
      <c r="H3034" t="s">
        <v>10856</v>
      </c>
      <c r="I3034" t="s">
        <v>4204</v>
      </c>
      <c r="J3034" t="s">
        <v>4207</v>
      </c>
      <c r="K3034" t="s">
        <v>9</v>
      </c>
      <c r="L3034" t="s">
        <v>10857</v>
      </c>
      <c r="M3034" t="s">
        <v>12248</v>
      </c>
      <c r="N3034">
        <v>1050023</v>
      </c>
      <c r="O3034" t="s">
        <v>10874</v>
      </c>
      <c r="P3034" t="s">
        <v>3343</v>
      </c>
      <c r="Q3034" t="s">
        <v>4205</v>
      </c>
      <c r="R3034" t="s">
        <v>4206</v>
      </c>
      <c r="S3034" t="s">
        <v>4208</v>
      </c>
      <c r="AE3034" t="s">
        <v>10860</v>
      </c>
      <c r="AF3034" t="s">
        <v>10860</v>
      </c>
      <c r="AH3034" t="s">
        <v>15</v>
      </c>
      <c r="AI3034" t="s">
        <v>67</v>
      </c>
      <c r="AJ3034">
        <v>2</v>
      </c>
      <c r="AK3034" t="s">
        <v>10861</v>
      </c>
      <c r="AL3034" t="s">
        <v>10862</v>
      </c>
      <c r="AM3034">
        <v>0</v>
      </c>
      <c r="AN3034">
        <v>0</v>
      </c>
      <c r="AO3034">
        <v>0</v>
      </c>
      <c r="AP3034">
        <v>0</v>
      </c>
      <c r="AQ3034">
        <v>0</v>
      </c>
      <c r="AR3034">
        <v>0</v>
      </c>
      <c r="AT3034">
        <v>20280331</v>
      </c>
      <c r="AU3034">
        <v>25000</v>
      </c>
      <c r="AV3034">
        <v>3869376</v>
      </c>
    </row>
    <row r="3035" spans="1:48" x14ac:dyDescent="0.4">
      <c r="A3035">
        <v>1000143454</v>
      </c>
      <c r="C3035">
        <v>1050023</v>
      </c>
      <c r="D3035">
        <v>0</v>
      </c>
      <c r="E3035" t="s">
        <v>10855</v>
      </c>
      <c r="F3035">
        <v>20003415</v>
      </c>
      <c r="G3035">
        <v>102187</v>
      </c>
      <c r="H3035" t="s">
        <v>10856</v>
      </c>
      <c r="I3035" t="s">
        <v>4204</v>
      </c>
      <c r="J3035" t="s">
        <v>4207</v>
      </c>
      <c r="K3035" t="s">
        <v>9</v>
      </c>
      <c r="L3035" t="s">
        <v>10857</v>
      </c>
      <c r="M3035" t="s">
        <v>12248</v>
      </c>
      <c r="N3035">
        <v>1050023</v>
      </c>
      <c r="O3035" t="s">
        <v>10874</v>
      </c>
      <c r="P3035" t="s">
        <v>3343</v>
      </c>
      <c r="Q3035" t="s">
        <v>4205</v>
      </c>
      <c r="R3035" t="s">
        <v>4206</v>
      </c>
      <c r="S3035" t="s">
        <v>4208</v>
      </c>
      <c r="AE3035" t="s">
        <v>10860</v>
      </c>
      <c r="AF3035" t="s">
        <v>10860</v>
      </c>
      <c r="AH3035" t="s">
        <v>15</v>
      </c>
      <c r="AI3035" t="s">
        <v>118</v>
      </c>
      <c r="AJ3035">
        <v>2</v>
      </c>
      <c r="AK3035" t="s">
        <v>10861</v>
      </c>
      <c r="AL3035" t="s">
        <v>10862</v>
      </c>
      <c r="AM3035">
        <v>0</v>
      </c>
      <c r="AN3035">
        <v>0</v>
      </c>
      <c r="AO3035">
        <v>0</v>
      </c>
      <c r="AP3035">
        <v>0</v>
      </c>
      <c r="AQ3035">
        <v>0</v>
      </c>
      <c r="AR3035">
        <v>0</v>
      </c>
      <c r="AT3035">
        <v>20280331</v>
      </c>
      <c r="AU3035">
        <v>25000</v>
      </c>
      <c r="AV3035">
        <v>3869376</v>
      </c>
    </row>
    <row r="3036" spans="1:48" x14ac:dyDescent="0.4">
      <c r="A3036">
        <v>1000143454</v>
      </c>
      <c r="C3036">
        <v>1050023</v>
      </c>
      <c r="D3036">
        <v>0</v>
      </c>
      <c r="E3036" t="s">
        <v>10855</v>
      </c>
      <c r="F3036">
        <v>20003415</v>
      </c>
      <c r="G3036">
        <v>102187</v>
      </c>
      <c r="H3036" t="s">
        <v>10856</v>
      </c>
      <c r="I3036" t="s">
        <v>4204</v>
      </c>
      <c r="J3036" t="s">
        <v>4207</v>
      </c>
      <c r="K3036" t="s">
        <v>9</v>
      </c>
      <c r="L3036" t="s">
        <v>10857</v>
      </c>
      <c r="M3036" t="s">
        <v>12248</v>
      </c>
      <c r="N3036">
        <v>1050023</v>
      </c>
      <c r="O3036" t="s">
        <v>10874</v>
      </c>
      <c r="P3036" t="s">
        <v>3343</v>
      </c>
      <c r="Q3036" t="s">
        <v>4205</v>
      </c>
      <c r="R3036" t="s">
        <v>4206</v>
      </c>
      <c r="S3036" t="s">
        <v>4208</v>
      </c>
      <c r="AE3036" t="s">
        <v>10860</v>
      </c>
      <c r="AF3036" t="s">
        <v>10860</v>
      </c>
      <c r="AH3036" t="s">
        <v>15</v>
      </c>
      <c r="AI3036" t="s">
        <v>192</v>
      </c>
      <c r="AJ3036">
        <v>2</v>
      </c>
      <c r="AK3036" t="s">
        <v>10861</v>
      </c>
      <c r="AL3036" t="s">
        <v>10862</v>
      </c>
      <c r="AM3036">
        <v>0</v>
      </c>
      <c r="AN3036">
        <v>0</v>
      </c>
      <c r="AO3036">
        <v>0</v>
      </c>
      <c r="AP3036">
        <v>0</v>
      </c>
      <c r="AQ3036">
        <v>0</v>
      </c>
      <c r="AR3036">
        <v>0</v>
      </c>
      <c r="AT3036">
        <v>20280331</v>
      </c>
      <c r="AU3036">
        <v>25000</v>
      </c>
      <c r="AV3036">
        <v>3869376</v>
      </c>
    </row>
    <row r="3037" spans="1:48" x14ac:dyDescent="0.4">
      <c r="A3037">
        <v>1000143454</v>
      </c>
      <c r="C3037">
        <v>1050023</v>
      </c>
      <c r="D3037">
        <v>0</v>
      </c>
      <c r="E3037" t="s">
        <v>10855</v>
      </c>
      <c r="F3037">
        <v>20003415</v>
      </c>
      <c r="G3037">
        <v>102187</v>
      </c>
      <c r="H3037" t="s">
        <v>10856</v>
      </c>
      <c r="I3037" t="s">
        <v>4204</v>
      </c>
      <c r="J3037" t="s">
        <v>4207</v>
      </c>
      <c r="K3037" t="s">
        <v>9</v>
      </c>
      <c r="L3037" t="s">
        <v>10857</v>
      </c>
      <c r="M3037" t="s">
        <v>12248</v>
      </c>
      <c r="N3037">
        <v>1050023</v>
      </c>
      <c r="O3037" t="s">
        <v>10874</v>
      </c>
      <c r="P3037" t="s">
        <v>3343</v>
      </c>
      <c r="Q3037" t="s">
        <v>4205</v>
      </c>
      <c r="R3037" t="s">
        <v>4206</v>
      </c>
      <c r="S3037" t="s">
        <v>4208</v>
      </c>
      <c r="AE3037" t="s">
        <v>10860</v>
      </c>
      <c r="AF3037" t="s">
        <v>10860</v>
      </c>
      <c r="AH3037" t="s">
        <v>15</v>
      </c>
      <c r="AI3037" t="s">
        <v>250</v>
      </c>
      <c r="AJ3037">
        <v>2</v>
      </c>
      <c r="AK3037" t="s">
        <v>10861</v>
      </c>
      <c r="AL3037" t="s">
        <v>10862</v>
      </c>
      <c r="AM3037">
        <v>0</v>
      </c>
      <c r="AN3037">
        <v>0</v>
      </c>
      <c r="AO3037">
        <v>0</v>
      </c>
      <c r="AP3037">
        <v>0</v>
      </c>
      <c r="AQ3037">
        <v>0</v>
      </c>
      <c r="AR3037">
        <v>0</v>
      </c>
      <c r="AT3037">
        <v>20280331</v>
      </c>
      <c r="AU3037">
        <v>25000</v>
      </c>
      <c r="AV3037">
        <v>3869376</v>
      </c>
    </row>
    <row r="3038" spans="1:48" x14ac:dyDescent="0.4">
      <c r="A3038">
        <v>1000143454</v>
      </c>
      <c r="C3038">
        <v>1050023</v>
      </c>
      <c r="D3038">
        <v>0</v>
      </c>
      <c r="E3038" t="s">
        <v>10855</v>
      </c>
      <c r="F3038">
        <v>20003415</v>
      </c>
      <c r="G3038">
        <v>102187</v>
      </c>
      <c r="H3038" t="s">
        <v>10856</v>
      </c>
      <c r="I3038" t="s">
        <v>4204</v>
      </c>
      <c r="J3038" t="s">
        <v>4207</v>
      </c>
      <c r="K3038" t="s">
        <v>9</v>
      </c>
      <c r="L3038" t="s">
        <v>10857</v>
      </c>
      <c r="M3038" t="s">
        <v>12248</v>
      </c>
      <c r="N3038">
        <v>1050023</v>
      </c>
      <c r="O3038" t="s">
        <v>10874</v>
      </c>
      <c r="P3038" t="s">
        <v>3343</v>
      </c>
      <c r="Q3038" t="s">
        <v>4205</v>
      </c>
      <c r="R3038" t="s">
        <v>4206</v>
      </c>
      <c r="S3038" t="s">
        <v>4208</v>
      </c>
      <c r="AE3038" t="s">
        <v>10860</v>
      </c>
      <c r="AF3038" t="s">
        <v>10860</v>
      </c>
      <c r="AH3038" t="s">
        <v>15</v>
      </c>
      <c r="AI3038" t="s">
        <v>111</v>
      </c>
      <c r="AJ3038">
        <v>2</v>
      </c>
      <c r="AK3038" t="s">
        <v>10861</v>
      </c>
      <c r="AL3038" t="s">
        <v>10862</v>
      </c>
      <c r="AM3038">
        <v>0</v>
      </c>
      <c r="AN3038">
        <v>0</v>
      </c>
      <c r="AO3038">
        <v>0</v>
      </c>
      <c r="AP3038">
        <v>0</v>
      </c>
      <c r="AQ3038">
        <v>0</v>
      </c>
      <c r="AR3038">
        <v>0</v>
      </c>
      <c r="AT3038">
        <v>20280331</v>
      </c>
      <c r="AU3038">
        <v>25000</v>
      </c>
      <c r="AV3038">
        <v>3869376</v>
      </c>
    </row>
    <row r="3039" spans="1:48" x14ac:dyDescent="0.4">
      <c r="A3039">
        <v>1000143454</v>
      </c>
      <c r="C3039">
        <v>1050023</v>
      </c>
      <c r="D3039">
        <v>0</v>
      </c>
      <c r="E3039" t="s">
        <v>10855</v>
      </c>
      <c r="F3039">
        <v>20003415</v>
      </c>
      <c r="G3039">
        <v>102187</v>
      </c>
      <c r="H3039" t="s">
        <v>10856</v>
      </c>
      <c r="I3039" t="s">
        <v>4204</v>
      </c>
      <c r="J3039" t="s">
        <v>4207</v>
      </c>
      <c r="K3039" t="s">
        <v>9</v>
      </c>
      <c r="L3039" t="s">
        <v>10857</v>
      </c>
      <c r="M3039" t="s">
        <v>12248</v>
      </c>
      <c r="N3039">
        <v>1050023</v>
      </c>
      <c r="O3039" t="s">
        <v>10874</v>
      </c>
      <c r="P3039" t="s">
        <v>3343</v>
      </c>
      <c r="Q3039" t="s">
        <v>4205</v>
      </c>
      <c r="R3039" t="s">
        <v>4206</v>
      </c>
      <c r="S3039" t="s">
        <v>4208</v>
      </c>
      <c r="AE3039" t="s">
        <v>10860</v>
      </c>
      <c r="AF3039" t="s">
        <v>10860</v>
      </c>
      <c r="AH3039" t="s">
        <v>15</v>
      </c>
      <c r="AI3039" t="s">
        <v>17</v>
      </c>
      <c r="AJ3039">
        <v>2</v>
      </c>
      <c r="AK3039" t="s">
        <v>10861</v>
      </c>
      <c r="AL3039" t="s">
        <v>10862</v>
      </c>
      <c r="AM3039">
        <v>0</v>
      </c>
      <c r="AN3039">
        <v>0</v>
      </c>
      <c r="AO3039">
        <v>0</v>
      </c>
      <c r="AP3039">
        <v>0</v>
      </c>
      <c r="AQ3039">
        <v>0</v>
      </c>
      <c r="AR3039">
        <v>0</v>
      </c>
      <c r="AT3039">
        <v>20280331</v>
      </c>
      <c r="AU3039">
        <v>25000</v>
      </c>
      <c r="AV3039">
        <v>3869376</v>
      </c>
    </row>
    <row r="3040" spans="1:48" x14ac:dyDescent="0.4">
      <c r="A3040">
        <v>1000000440</v>
      </c>
      <c r="C3040">
        <v>3860043</v>
      </c>
      <c r="D3040">
        <v>0</v>
      </c>
      <c r="E3040" t="s">
        <v>10855</v>
      </c>
      <c r="F3040">
        <v>20001931</v>
      </c>
      <c r="G3040">
        <v>107589</v>
      </c>
      <c r="H3040" t="s">
        <v>10856</v>
      </c>
      <c r="I3040" t="s">
        <v>4209</v>
      </c>
      <c r="J3040" t="s">
        <v>4213</v>
      </c>
      <c r="K3040" t="s">
        <v>76</v>
      </c>
      <c r="L3040" t="s">
        <v>10857</v>
      </c>
      <c r="M3040" t="s">
        <v>12249</v>
      </c>
      <c r="N3040">
        <v>3860043</v>
      </c>
      <c r="O3040" t="s">
        <v>10870</v>
      </c>
      <c r="P3040" t="s">
        <v>4210</v>
      </c>
      <c r="Q3040" t="s">
        <v>4211</v>
      </c>
      <c r="R3040" t="s">
        <v>4212</v>
      </c>
      <c r="S3040" t="s">
        <v>4214</v>
      </c>
      <c r="AE3040" t="s">
        <v>10860</v>
      </c>
      <c r="AF3040" t="s">
        <v>10860</v>
      </c>
      <c r="AH3040" t="s">
        <v>24</v>
      </c>
      <c r="AI3040" t="s">
        <v>25</v>
      </c>
      <c r="AJ3040">
        <v>11</v>
      </c>
      <c r="AK3040" t="s">
        <v>10861</v>
      </c>
      <c r="AL3040" t="s">
        <v>10862</v>
      </c>
      <c r="AM3040">
        <v>0</v>
      </c>
      <c r="AN3040">
        <v>0</v>
      </c>
      <c r="AO3040">
        <v>0</v>
      </c>
      <c r="AP3040">
        <v>0</v>
      </c>
      <c r="AQ3040">
        <v>0</v>
      </c>
      <c r="AR3040">
        <v>0</v>
      </c>
      <c r="AT3040">
        <v>20280331</v>
      </c>
      <c r="AU3040">
        <v>10000</v>
      </c>
      <c r="AV3040">
        <v>48996</v>
      </c>
    </row>
    <row r="3041" spans="1:48" x14ac:dyDescent="0.4">
      <c r="A3041">
        <v>1000000440</v>
      </c>
      <c r="C3041">
        <v>3860043</v>
      </c>
      <c r="D3041">
        <v>0</v>
      </c>
      <c r="E3041" t="s">
        <v>10855</v>
      </c>
      <c r="F3041">
        <v>20001931</v>
      </c>
      <c r="G3041">
        <v>107589</v>
      </c>
      <c r="H3041" t="s">
        <v>10856</v>
      </c>
      <c r="I3041" t="s">
        <v>4209</v>
      </c>
      <c r="J3041" t="s">
        <v>4213</v>
      </c>
      <c r="K3041" t="s">
        <v>76</v>
      </c>
      <c r="L3041" t="s">
        <v>10857</v>
      </c>
      <c r="M3041" t="s">
        <v>12249</v>
      </c>
      <c r="N3041">
        <v>3860043</v>
      </c>
      <c r="O3041" t="s">
        <v>10870</v>
      </c>
      <c r="P3041" t="s">
        <v>4210</v>
      </c>
      <c r="Q3041" t="s">
        <v>4211</v>
      </c>
      <c r="R3041" t="s">
        <v>4212</v>
      </c>
      <c r="S3041" t="s">
        <v>4214</v>
      </c>
      <c r="AE3041" t="s">
        <v>10860</v>
      </c>
      <c r="AF3041" t="s">
        <v>10860</v>
      </c>
      <c r="AH3041" t="s">
        <v>24</v>
      </c>
      <c r="AI3041" t="s">
        <v>340</v>
      </c>
      <c r="AJ3041">
        <v>11</v>
      </c>
      <c r="AK3041" t="s">
        <v>10861</v>
      </c>
      <c r="AL3041" t="s">
        <v>10862</v>
      </c>
      <c r="AM3041">
        <v>0</v>
      </c>
      <c r="AN3041">
        <v>0</v>
      </c>
      <c r="AO3041">
        <v>0</v>
      </c>
      <c r="AP3041">
        <v>0</v>
      </c>
      <c r="AQ3041">
        <v>0</v>
      </c>
      <c r="AR3041">
        <v>0</v>
      </c>
      <c r="AT3041">
        <v>20280331</v>
      </c>
      <c r="AU3041">
        <v>10000</v>
      </c>
      <c r="AV3041">
        <v>48996</v>
      </c>
    </row>
    <row r="3042" spans="1:48" x14ac:dyDescent="0.4">
      <c r="A3042">
        <v>1000000440</v>
      </c>
      <c r="C3042">
        <v>3860043</v>
      </c>
      <c r="D3042">
        <v>0</v>
      </c>
      <c r="E3042" t="s">
        <v>10855</v>
      </c>
      <c r="F3042">
        <v>20001931</v>
      </c>
      <c r="G3042">
        <v>107589</v>
      </c>
      <c r="H3042" t="s">
        <v>10856</v>
      </c>
      <c r="I3042" t="s">
        <v>4209</v>
      </c>
      <c r="J3042" t="s">
        <v>4213</v>
      </c>
      <c r="K3042" t="s">
        <v>76</v>
      </c>
      <c r="L3042" t="s">
        <v>10857</v>
      </c>
      <c r="M3042" t="s">
        <v>12249</v>
      </c>
      <c r="N3042">
        <v>3860043</v>
      </c>
      <c r="O3042" t="s">
        <v>10870</v>
      </c>
      <c r="P3042" t="s">
        <v>4210</v>
      </c>
      <c r="Q3042" t="s">
        <v>4211</v>
      </c>
      <c r="R3042" t="s">
        <v>4212</v>
      </c>
      <c r="S3042" t="s">
        <v>4214</v>
      </c>
      <c r="AE3042" t="s">
        <v>10860</v>
      </c>
      <c r="AF3042" t="s">
        <v>10860</v>
      </c>
      <c r="AH3042" t="s">
        <v>24</v>
      </c>
      <c r="AI3042" t="s">
        <v>1090</v>
      </c>
      <c r="AJ3042">
        <v>11</v>
      </c>
      <c r="AK3042" t="s">
        <v>10861</v>
      </c>
      <c r="AL3042" t="s">
        <v>10862</v>
      </c>
      <c r="AM3042">
        <v>0</v>
      </c>
      <c r="AN3042">
        <v>0</v>
      </c>
      <c r="AO3042">
        <v>0</v>
      </c>
      <c r="AP3042">
        <v>0</v>
      </c>
      <c r="AQ3042">
        <v>0</v>
      </c>
      <c r="AR3042">
        <v>0</v>
      </c>
      <c r="AT3042">
        <v>20280331</v>
      </c>
      <c r="AU3042">
        <v>10000</v>
      </c>
      <c r="AV3042">
        <v>48996</v>
      </c>
    </row>
    <row r="3043" spans="1:48" x14ac:dyDescent="0.4">
      <c r="A3043">
        <v>1000000440</v>
      </c>
      <c r="C3043">
        <v>3860043</v>
      </c>
      <c r="D3043">
        <v>0</v>
      </c>
      <c r="E3043" t="s">
        <v>10855</v>
      </c>
      <c r="F3043">
        <v>20001931</v>
      </c>
      <c r="G3043">
        <v>107589</v>
      </c>
      <c r="H3043" t="s">
        <v>10856</v>
      </c>
      <c r="I3043" t="s">
        <v>4209</v>
      </c>
      <c r="J3043" t="s">
        <v>4213</v>
      </c>
      <c r="K3043" t="s">
        <v>76</v>
      </c>
      <c r="L3043" t="s">
        <v>10857</v>
      </c>
      <c r="M3043" t="s">
        <v>12249</v>
      </c>
      <c r="N3043">
        <v>3860043</v>
      </c>
      <c r="O3043" t="s">
        <v>10870</v>
      </c>
      <c r="P3043" t="s">
        <v>4210</v>
      </c>
      <c r="Q3043" t="s">
        <v>4211</v>
      </c>
      <c r="R3043" t="s">
        <v>4212</v>
      </c>
      <c r="S3043" t="s">
        <v>4214</v>
      </c>
      <c r="AE3043" t="s">
        <v>10860</v>
      </c>
      <c r="AF3043" t="s">
        <v>10860</v>
      </c>
      <c r="AH3043" t="s">
        <v>24</v>
      </c>
      <c r="AI3043" t="s">
        <v>199</v>
      </c>
      <c r="AJ3043">
        <v>11</v>
      </c>
      <c r="AK3043" t="s">
        <v>10861</v>
      </c>
      <c r="AL3043" t="s">
        <v>10862</v>
      </c>
      <c r="AM3043">
        <v>0</v>
      </c>
      <c r="AN3043">
        <v>0</v>
      </c>
      <c r="AO3043">
        <v>0</v>
      </c>
      <c r="AP3043">
        <v>0</v>
      </c>
      <c r="AQ3043">
        <v>0</v>
      </c>
      <c r="AR3043">
        <v>0</v>
      </c>
      <c r="AT3043">
        <v>20280331</v>
      </c>
      <c r="AU3043">
        <v>10000</v>
      </c>
      <c r="AV3043">
        <v>48996</v>
      </c>
    </row>
    <row r="3044" spans="1:48" x14ac:dyDescent="0.4">
      <c r="A3044">
        <v>1000000440</v>
      </c>
      <c r="C3044">
        <v>3860043</v>
      </c>
      <c r="D3044">
        <v>0</v>
      </c>
      <c r="E3044" t="s">
        <v>10855</v>
      </c>
      <c r="F3044">
        <v>20001931</v>
      </c>
      <c r="G3044">
        <v>107589</v>
      </c>
      <c r="H3044" t="s">
        <v>10856</v>
      </c>
      <c r="I3044" t="s">
        <v>4209</v>
      </c>
      <c r="J3044" t="s">
        <v>4213</v>
      </c>
      <c r="K3044" t="s">
        <v>76</v>
      </c>
      <c r="L3044" t="s">
        <v>10857</v>
      </c>
      <c r="M3044" t="s">
        <v>12249</v>
      </c>
      <c r="N3044">
        <v>3860043</v>
      </c>
      <c r="O3044" t="s">
        <v>10870</v>
      </c>
      <c r="P3044" t="s">
        <v>4210</v>
      </c>
      <c r="Q3044" t="s">
        <v>4211</v>
      </c>
      <c r="R3044" t="s">
        <v>4212</v>
      </c>
      <c r="S3044" t="s">
        <v>4214</v>
      </c>
      <c r="AE3044" t="s">
        <v>10860</v>
      </c>
      <c r="AF3044" t="s">
        <v>10860</v>
      </c>
      <c r="AH3044" t="s">
        <v>24</v>
      </c>
      <c r="AI3044" t="s">
        <v>181</v>
      </c>
      <c r="AJ3044">
        <v>11</v>
      </c>
      <c r="AK3044" t="s">
        <v>10861</v>
      </c>
      <c r="AL3044" t="s">
        <v>10862</v>
      </c>
      <c r="AM3044">
        <v>0</v>
      </c>
      <c r="AN3044">
        <v>0</v>
      </c>
      <c r="AO3044">
        <v>0</v>
      </c>
      <c r="AP3044">
        <v>0</v>
      </c>
      <c r="AQ3044">
        <v>0</v>
      </c>
      <c r="AR3044">
        <v>0</v>
      </c>
      <c r="AT3044">
        <v>20280331</v>
      </c>
      <c r="AU3044">
        <v>10000</v>
      </c>
      <c r="AV3044">
        <v>48996</v>
      </c>
    </row>
    <row r="3045" spans="1:48" x14ac:dyDescent="0.4">
      <c r="A3045">
        <v>1000000440</v>
      </c>
      <c r="C3045">
        <v>3860043</v>
      </c>
      <c r="D3045">
        <v>0</v>
      </c>
      <c r="E3045" t="s">
        <v>10855</v>
      </c>
      <c r="F3045">
        <v>20001931</v>
      </c>
      <c r="G3045">
        <v>107589</v>
      </c>
      <c r="H3045" t="s">
        <v>10856</v>
      </c>
      <c r="I3045" t="s">
        <v>4209</v>
      </c>
      <c r="J3045" t="s">
        <v>4213</v>
      </c>
      <c r="K3045" t="s">
        <v>76</v>
      </c>
      <c r="L3045" t="s">
        <v>10857</v>
      </c>
      <c r="M3045" t="s">
        <v>12249</v>
      </c>
      <c r="N3045">
        <v>3860043</v>
      </c>
      <c r="O3045" t="s">
        <v>10870</v>
      </c>
      <c r="P3045" t="s">
        <v>4210</v>
      </c>
      <c r="Q3045" t="s">
        <v>4211</v>
      </c>
      <c r="R3045" t="s">
        <v>4212</v>
      </c>
      <c r="S3045" t="s">
        <v>4214</v>
      </c>
      <c r="AE3045" t="s">
        <v>10860</v>
      </c>
      <c r="AF3045" t="s">
        <v>10860</v>
      </c>
      <c r="AH3045" t="s">
        <v>26</v>
      </c>
      <c r="AI3045" t="s">
        <v>27</v>
      </c>
      <c r="AJ3045">
        <v>11</v>
      </c>
      <c r="AK3045" t="s">
        <v>10861</v>
      </c>
      <c r="AL3045" t="s">
        <v>10862</v>
      </c>
      <c r="AM3045">
        <v>0</v>
      </c>
      <c r="AN3045">
        <v>0</v>
      </c>
      <c r="AO3045">
        <v>0</v>
      </c>
      <c r="AP3045">
        <v>0</v>
      </c>
      <c r="AQ3045">
        <v>0</v>
      </c>
      <c r="AR3045">
        <v>0</v>
      </c>
      <c r="AT3045">
        <v>20280331</v>
      </c>
      <c r="AU3045">
        <v>10000</v>
      </c>
      <c r="AV3045">
        <v>48996</v>
      </c>
    </row>
    <row r="3046" spans="1:48" x14ac:dyDescent="0.4">
      <c r="A3046">
        <v>1000000440</v>
      </c>
      <c r="C3046">
        <v>3860043</v>
      </c>
      <c r="D3046">
        <v>0</v>
      </c>
      <c r="E3046" t="s">
        <v>10855</v>
      </c>
      <c r="F3046">
        <v>20001931</v>
      </c>
      <c r="G3046">
        <v>107589</v>
      </c>
      <c r="H3046" t="s">
        <v>10856</v>
      </c>
      <c r="I3046" t="s">
        <v>4209</v>
      </c>
      <c r="J3046" t="s">
        <v>4213</v>
      </c>
      <c r="K3046" t="s">
        <v>76</v>
      </c>
      <c r="L3046" t="s">
        <v>10857</v>
      </c>
      <c r="M3046" t="s">
        <v>12249</v>
      </c>
      <c r="N3046">
        <v>3860043</v>
      </c>
      <c r="O3046" t="s">
        <v>10870</v>
      </c>
      <c r="P3046" t="s">
        <v>4210</v>
      </c>
      <c r="Q3046" t="s">
        <v>4211</v>
      </c>
      <c r="R3046" t="s">
        <v>4212</v>
      </c>
      <c r="S3046" t="s">
        <v>4214</v>
      </c>
      <c r="AE3046" t="s">
        <v>10860</v>
      </c>
      <c r="AF3046" t="s">
        <v>10860</v>
      </c>
      <c r="AH3046" t="s">
        <v>26</v>
      </c>
      <c r="AI3046" t="s">
        <v>64</v>
      </c>
      <c r="AJ3046">
        <v>11</v>
      </c>
      <c r="AK3046" t="s">
        <v>10861</v>
      </c>
      <c r="AL3046" t="s">
        <v>10862</v>
      </c>
      <c r="AM3046">
        <v>0</v>
      </c>
      <c r="AN3046">
        <v>0</v>
      </c>
      <c r="AO3046">
        <v>0</v>
      </c>
      <c r="AP3046">
        <v>0</v>
      </c>
      <c r="AQ3046">
        <v>0</v>
      </c>
      <c r="AR3046">
        <v>0</v>
      </c>
      <c r="AT3046">
        <v>20280331</v>
      </c>
      <c r="AU3046">
        <v>10000</v>
      </c>
      <c r="AV3046">
        <v>48996</v>
      </c>
    </row>
    <row r="3047" spans="1:48" x14ac:dyDescent="0.4">
      <c r="A3047">
        <v>1000000440</v>
      </c>
      <c r="C3047">
        <v>3860043</v>
      </c>
      <c r="D3047">
        <v>0</v>
      </c>
      <c r="E3047" t="s">
        <v>10855</v>
      </c>
      <c r="F3047">
        <v>20001931</v>
      </c>
      <c r="G3047">
        <v>107589</v>
      </c>
      <c r="H3047" t="s">
        <v>10856</v>
      </c>
      <c r="I3047" t="s">
        <v>4209</v>
      </c>
      <c r="J3047" t="s">
        <v>4213</v>
      </c>
      <c r="K3047" t="s">
        <v>76</v>
      </c>
      <c r="L3047" t="s">
        <v>10857</v>
      </c>
      <c r="M3047" t="s">
        <v>12249</v>
      </c>
      <c r="N3047">
        <v>3860043</v>
      </c>
      <c r="O3047" t="s">
        <v>10870</v>
      </c>
      <c r="P3047" t="s">
        <v>4210</v>
      </c>
      <c r="Q3047" t="s">
        <v>4211</v>
      </c>
      <c r="R3047" t="s">
        <v>4212</v>
      </c>
      <c r="S3047" t="s">
        <v>4214</v>
      </c>
      <c r="AE3047" t="s">
        <v>10860</v>
      </c>
      <c r="AF3047" t="s">
        <v>10860</v>
      </c>
      <c r="AH3047" t="s">
        <v>28</v>
      </c>
      <c r="AI3047" t="s">
        <v>352</v>
      </c>
      <c r="AJ3047">
        <v>11</v>
      </c>
      <c r="AK3047" t="s">
        <v>10861</v>
      </c>
      <c r="AL3047" t="s">
        <v>10862</v>
      </c>
      <c r="AM3047">
        <v>0</v>
      </c>
      <c r="AN3047">
        <v>0</v>
      </c>
      <c r="AO3047">
        <v>0</v>
      </c>
      <c r="AP3047">
        <v>0</v>
      </c>
      <c r="AQ3047">
        <v>0</v>
      </c>
      <c r="AR3047">
        <v>0</v>
      </c>
      <c r="AT3047">
        <v>20280331</v>
      </c>
      <c r="AU3047">
        <v>10000</v>
      </c>
      <c r="AV3047">
        <v>48996</v>
      </c>
    </row>
    <row r="3048" spans="1:48" x14ac:dyDescent="0.4">
      <c r="A3048">
        <v>1000000440</v>
      </c>
      <c r="C3048">
        <v>3860043</v>
      </c>
      <c r="D3048">
        <v>0</v>
      </c>
      <c r="E3048" t="s">
        <v>10855</v>
      </c>
      <c r="F3048">
        <v>20001931</v>
      </c>
      <c r="G3048">
        <v>107589</v>
      </c>
      <c r="H3048" t="s">
        <v>10856</v>
      </c>
      <c r="I3048" t="s">
        <v>4209</v>
      </c>
      <c r="J3048" t="s">
        <v>4213</v>
      </c>
      <c r="K3048" t="s">
        <v>76</v>
      </c>
      <c r="L3048" t="s">
        <v>10857</v>
      </c>
      <c r="M3048" t="s">
        <v>12249</v>
      </c>
      <c r="N3048">
        <v>3860043</v>
      </c>
      <c r="O3048" t="s">
        <v>10870</v>
      </c>
      <c r="P3048" t="s">
        <v>4210</v>
      </c>
      <c r="Q3048" t="s">
        <v>4211</v>
      </c>
      <c r="R3048" t="s">
        <v>4212</v>
      </c>
      <c r="S3048" t="s">
        <v>4214</v>
      </c>
      <c r="AE3048" t="s">
        <v>10860</v>
      </c>
      <c r="AF3048" t="s">
        <v>10860</v>
      </c>
      <c r="AH3048" t="s">
        <v>65</v>
      </c>
      <c r="AI3048" t="s">
        <v>151</v>
      </c>
      <c r="AJ3048">
        <v>11</v>
      </c>
      <c r="AK3048" t="s">
        <v>10861</v>
      </c>
      <c r="AL3048" t="s">
        <v>10862</v>
      </c>
      <c r="AM3048">
        <v>0</v>
      </c>
      <c r="AN3048">
        <v>0</v>
      </c>
      <c r="AO3048">
        <v>0</v>
      </c>
      <c r="AP3048">
        <v>0</v>
      </c>
      <c r="AQ3048">
        <v>0</v>
      </c>
      <c r="AR3048">
        <v>0</v>
      </c>
      <c r="AT3048">
        <v>20280331</v>
      </c>
      <c r="AU3048">
        <v>10000</v>
      </c>
      <c r="AV3048">
        <v>48996</v>
      </c>
    </row>
    <row r="3049" spans="1:48" x14ac:dyDescent="0.4">
      <c r="A3049">
        <v>1000100249</v>
      </c>
      <c r="C3049">
        <v>3862202</v>
      </c>
      <c r="D3049">
        <v>0</v>
      </c>
      <c r="E3049" t="s">
        <v>10855</v>
      </c>
      <c r="F3049">
        <v>20006560</v>
      </c>
      <c r="G3049">
        <v>107572</v>
      </c>
      <c r="H3049" t="s">
        <v>10856</v>
      </c>
      <c r="I3049" t="s">
        <v>4215</v>
      </c>
      <c r="J3049" t="s">
        <v>4218</v>
      </c>
      <c r="K3049" t="s">
        <v>76</v>
      </c>
      <c r="L3049" t="s">
        <v>11004</v>
      </c>
      <c r="M3049" t="s">
        <v>12250</v>
      </c>
      <c r="N3049">
        <v>3862202</v>
      </c>
      <c r="O3049" t="s">
        <v>10870</v>
      </c>
      <c r="P3049" t="s">
        <v>4216</v>
      </c>
      <c r="Q3049" t="s">
        <v>4217</v>
      </c>
      <c r="S3049" t="s">
        <v>4219</v>
      </c>
      <c r="AE3049" t="s">
        <v>10860</v>
      </c>
      <c r="AF3049" t="s">
        <v>10860</v>
      </c>
      <c r="AH3049" t="s">
        <v>15</v>
      </c>
      <c r="AI3049" t="s">
        <v>879</v>
      </c>
      <c r="AJ3049">
        <v>1</v>
      </c>
      <c r="AK3049" t="s">
        <v>10861</v>
      </c>
      <c r="AL3049" t="s">
        <v>10862</v>
      </c>
      <c r="AM3049">
        <v>0</v>
      </c>
      <c r="AN3049">
        <v>0</v>
      </c>
      <c r="AO3049">
        <v>0</v>
      </c>
      <c r="AP3049">
        <v>0</v>
      </c>
      <c r="AQ3049">
        <v>0</v>
      </c>
      <c r="AR3049">
        <v>0</v>
      </c>
      <c r="AT3049">
        <v>20280331</v>
      </c>
      <c r="AU3049">
        <v>19897</v>
      </c>
      <c r="AV3049">
        <v>55</v>
      </c>
    </row>
    <row r="3050" spans="1:48" s="7" customFormat="1" x14ac:dyDescent="0.4">
      <c r="A3050" s="7">
        <v>1000001770</v>
      </c>
      <c r="B3050" s="7">
        <v>3800922</v>
      </c>
      <c r="C3050" s="7">
        <v>1010061</v>
      </c>
      <c r="D3050" s="7">
        <v>1</v>
      </c>
      <c r="E3050" s="7" t="s">
        <v>10855</v>
      </c>
      <c r="F3050" s="7">
        <v>20006324</v>
      </c>
      <c r="G3050" s="7">
        <v>106314</v>
      </c>
      <c r="H3050" s="7" t="s">
        <v>10856</v>
      </c>
      <c r="I3050" s="7" t="s">
        <v>4220</v>
      </c>
      <c r="J3050" s="7" t="s">
        <v>4223</v>
      </c>
      <c r="K3050" s="7" t="s">
        <v>9</v>
      </c>
      <c r="L3050" s="7" t="s">
        <v>10857</v>
      </c>
      <c r="M3050" s="7" t="s">
        <v>12251</v>
      </c>
      <c r="N3050" s="7">
        <v>1010061</v>
      </c>
      <c r="O3050" s="7" t="s">
        <v>10874</v>
      </c>
      <c r="P3050" s="7" t="s">
        <v>4221</v>
      </c>
      <c r="Q3050" s="7" t="s">
        <v>12252</v>
      </c>
      <c r="S3050" s="7" t="s">
        <v>4224</v>
      </c>
      <c r="T3050" s="7" t="s">
        <v>834</v>
      </c>
      <c r="U3050" s="7" t="s">
        <v>4223</v>
      </c>
      <c r="V3050" s="7" t="s">
        <v>42</v>
      </c>
      <c r="W3050" s="7" t="s">
        <v>10868</v>
      </c>
      <c r="X3050" s="7" t="s">
        <v>12253</v>
      </c>
      <c r="Y3050" s="7">
        <v>3800922</v>
      </c>
      <c r="Z3050" s="7" t="s">
        <v>10870</v>
      </c>
      <c r="AA3050" s="7" t="s">
        <v>4221</v>
      </c>
      <c r="AB3050" s="7" t="s">
        <v>4222</v>
      </c>
      <c r="AD3050" s="7" t="s">
        <v>4224</v>
      </c>
      <c r="AE3050" s="7" t="s">
        <v>10860</v>
      </c>
      <c r="AF3050" s="7" t="s">
        <v>10860</v>
      </c>
      <c r="AH3050" s="7" t="s">
        <v>15</v>
      </c>
      <c r="AI3050" s="7" t="s">
        <v>16</v>
      </c>
      <c r="AJ3050" s="7">
        <v>1</v>
      </c>
      <c r="AK3050" s="7" t="s">
        <v>10861</v>
      </c>
      <c r="AL3050" s="7" t="s">
        <v>10862</v>
      </c>
      <c r="AM3050" s="7">
        <v>0</v>
      </c>
      <c r="AN3050" s="7">
        <v>0</v>
      </c>
      <c r="AO3050" s="7">
        <v>0</v>
      </c>
      <c r="AP3050" s="7">
        <v>0</v>
      </c>
      <c r="AQ3050" s="7">
        <v>0</v>
      </c>
      <c r="AR3050" s="7">
        <v>0</v>
      </c>
      <c r="AT3050" s="7">
        <v>20280331</v>
      </c>
      <c r="AU3050" s="7">
        <v>30000</v>
      </c>
      <c r="AV3050" s="7">
        <v>1217412</v>
      </c>
    </row>
    <row r="3051" spans="1:48" s="7" customFormat="1" x14ac:dyDescent="0.4">
      <c r="A3051" s="7">
        <v>1000001770</v>
      </c>
      <c r="B3051" s="7">
        <v>3800922</v>
      </c>
      <c r="C3051" s="7">
        <v>1010061</v>
      </c>
      <c r="D3051" s="7">
        <v>1</v>
      </c>
      <c r="E3051" s="7" t="s">
        <v>10855</v>
      </c>
      <c r="F3051" s="7">
        <v>20006324</v>
      </c>
      <c r="G3051" s="7">
        <v>106314</v>
      </c>
      <c r="H3051" s="7" t="s">
        <v>10856</v>
      </c>
      <c r="I3051" s="7" t="s">
        <v>4220</v>
      </c>
      <c r="J3051" s="7" t="s">
        <v>4223</v>
      </c>
      <c r="K3051" s="7" t="s">
        <v>9</v>
      </c>
      <c r="L3051" s="7" t="s">
        <v>10857</v>
      </c>
      <c r="M3051" s="7" t="s">
        <v>12251</v>
      </c>
      <c r="N3051" s="7">
        <v>1010061</v>
      </c>
      <c r="O3051" s="7" t="s">
        <v>10874</v>
      </c>
      <c r="P3051" s="7" t="s">
        <v>4221</v>
      </c>
      <c r="Q3051" s="7" t="s">
        <v>12252</v>
      </c>
      <c r="S3051" s="7" t="s">
        <v>4224</v>
      </c>
      <c r="T3051" s="7" t="s">
        <v>834</v>
      </c>
      <c r="U3051" s="7" t="s">
        <v>4223</v>
      </c>
      <c r="V3051" s="7" t="s">
        <v>42</v>
      </c>
      <c r="W3051" s="7" t="s">
        <v>10868</v>
      </c>
      <c r="X3051" s="7" t="s">
        <v>12253</v>
      </c>
      <c r="Y3051" s="7">
        <v>3800922</v>
      </c>
      <c r="Z3051" s="7" t="s">
        <v>10870</v>
      </c>
      <c r="AA3051" s="7" t="s">
        <v>4221</v>
      </c>
      <c r="AB3051" s="7" t="s">
        <v>4222</v>
      </c>
      <c r="AD3051" s="7" t="s">
        <v>4224</v>
      </c>
      <c r="AE3051" s="7" t="s">
        <v>10860</v>
      </c>
      <c r="AF3051" s="7" t="s">
        <v>10860</v>
      </c>
      <c r="AH3051" s="7" t="s">
        <v>15</v>
      </c>
      <c r="AI3051" s="7" t="s">
        <v>17</v>
      </c>
      <c r="AJ3051" s="7">
        <v>1</v>
      </c>
      <c r="AK3051" s="7" t="s">
        <v>10861</v>
      </c>
      <c r="AL3051" s="7" t="s">
        <v>10862</v>
      </c>
      <c r="AM3051" s="7">
        <v>0</v>
      </c>
      <c r="AN3051" s="7">
        <v>0</v>
      </c>
      <c r="AO3051" s="7">
        <v>0</v>
      </c>
      <c r="AP3051" s="7">
        <v>0</v>
      </c>
      <c r="AQ3051" s="7">
        <v>0</v>
      </c>
      <c r="AR3051" s="7">
        <v>0</v>
      </c>
      <c r="AT3051" s="7">
        <v>20280331</v>
      </c>
      <c r="AU3051" s="7">
        <v>30000</v>
      </c>
      <c r="AV3051" s="7">
        <v>1217412</v>
      </c>
    </row>
    <row r="3052" spans="1:48" x14ac:dyDescent="0.4">
      <c r="A3052">
        <v>1000141919</v>
      </c>
      <c r="C3052">
        <v>3380835</v>
      </c>
      <c r="D3052">
        <v>0</v>
      </c>
      <c r="E3052" t="s">
        <v>10855</v>
      </c>
      <c r="F3052">
        <v>20001832</v>
      </c>
      <c r="G3052">
        <v>110234</v>
      </c>
      <c r="H3052" t="s">
        <v>10856</v>
      </c>
      <c r="I3052" t="s">
        <v>4225</v>
      </c>
      <c r="J3052" t="s">
        <v>4228</v>
      </c>
      <c r="K3052" t="s">
        <v>9</v>
      </c>
      <c r="L3052" t="s">
        <v>10857</v>
      </c>
      <c r="M3052" t="s">
        <v>12254</v>
      </c>
      <c r="N3052">
        <v>3380835</v>
      </c>
      <c r="O3052" t="s">
        <v>10913</v>
      </c>
      <c r="P3052" t="s">
        <v>4226</v>
      </c>
      <c r="Q3052" t="s">
        <v>4227</v>
      </c>
      <c r="S3052" t="s">
        <v>4229</v>
      </c>
      <c r="AE3052" t="s">
        <v>10860</v>
      </c>
      <c r="AF3052" t="s">
        <v>10860</v>
      </c>
      <c r="AH3052" t="s">
        <v>28</v>
      </c>
      <c r="AI3052" t="s">
        <v>695</v>
      </c>
      <c r="AJ3052">
        <v>11</v>
      </c>
      <c r="AK3052" t="s">
        <v>10861</v>
      </c>
      <c r="AL3052" t="s">
        <v>10862</v>
      </c>
      <c r="AM3052">
        <v>0</v>
      </c>
      <c r="AN3052">
        <v>0</v>
      </c>
      <c r="AO3052">
        <v>0</v>
      </c>
      <c r="AP3052">
        <v>0</v>
      </c>
      <c r="AQ3052">
        <v>0</v>
      </c>
      <c r="AR3052">
        <v>0</v>
      </c>
      <c r="AT3052">
        <v>20280331</v>
      </c>
      <c r="AU3052">
        <v>20000</v>
      </c>
      <c r="AV3052">
        <v>22548</v>
      </c>
    </row>
    <row r="3053" spans="1:48" x14ac:dyDescent="0.4">
      <c r="A3053">
        <v>1000141919</v>
      </c>
      <c r="C3053">
        <v>3380835</v>
      </c>
      <c r="D3053">
        <v>0</v>
      </c>
      <c r="E3053" t="s">
        <v>10855</v>
      </c>
      <c r="F3053">
        <v>20001832</v>
      </c>
      <c r="G3053">
        <v>110234</v>
      </c>
      <c r="H3053" t="s">
        <v>10856</v>
      </c>
      <c r="I3053" t="s">
        <v>4225</v>
      </c>
      <c r="J3053" t="s">
        <v>4228</v>
      </c>
      <c r="K3053" t="s">
        <v>9</v>
      </c>
      <c r="L3053" t="s">
        <v>10857</v>
      </c>
      <c r="M3053" t="s">
        <v>12254</v>
      </c>
      <c r="N3053">
        <v>3380835</v>
      </c>
      <c r="O3053" t="s">
        <v>10913</v>
      </c>
      <c r="P3053" t="s">
        <v>4226</v>
      </c>
      <c r="Q3053" t="s">
        <v>4227</v>
      </c>
      <c r="S3053" t="s">
        <v>4229</v>
      </c>
      <c r="AE3053" t="s">
        <v>10860</v>
      </c>
      <c r="AF3053" t="s">
        <v>10860</v>
      </c>
      <c r="AH3053" t="s">
        <v>65</v>
      </c>
      <c r="AI3053" t="s">
        <v>66</v>
      </c>
      <c r="AJ3053">
        <v>11</v>
      </c>
      <c r="AK3053" t="s">
        <v>10861</v>
      </c>
      <c r="AL3053" t="s">
        <v>10862</v>
      </c>
      <c r="AM3053">
        <v>0</v>
      </c>
      <c r="AN3053">
        <v>0</v>
      </c>
      <c r="AO3053">
        <v>0</v>
      </c>
      <c r="AP3053">
        <v>0</v>
      </c>
      <c r="AQ3053">
        <v>0</v>
      </c>
      <c r="AR3053">
        <v>0</v>
      </c>
      <c r="AT3053">
        <v>20280331</v>
      </c>
      <c r="AU3053">
        <v>20000</v>
      </c>
      <c r="AV3053">
        <v>22548</v>
      </c>
    </row>
    <row r="3054" spans="1:48" x14ac:dyDescent="0.4">
      <c r="A3054">
        <v>1000141919</v>
      </c>
      <c r="C3054">
        <v>3380835</v>
      </c>
      <c r="D3054">
        <v>0</v>
      </c>
      <c r="E3054" t="s">
        <v>10855</v>
      </c>
      <c r="F3054">
        <v>20001832</v>
      </c>
      <c r="G3054">
        <v>110234</v>
      </c>
      <c r="H3054" t="s">
        <v>10856</v>
      </c>
      <c r="I3054" t="s">
        <v>4225</v>
      </c>
      <c r="J3054" t="s">
        <v>4228</v>
      </c>
      <c r="K3054" t="s">
        <v>9</v>
      </c>
      <c r="L3054" t="s">
        <v>10857</v>
      </c>
      <c r="M3054" t="s">
        <v>12254</v>
      </c>
      <c r="N3054">
        <v>3380835</v>
      </c>
      <c r="O3054" t="s">
        <v>10913</v>
      </c>
      <c r="P3054" t="s">
        <v>4226</v>
      </c>
      <c r="Q3054" t="s">
        <v>4227</v>
      </c>
      <c r="S3054" t="s">
        <v>4229</v>
      </c>
      <c r="AE3054" t="s">
        <v>10860</v>
      </c>
      <c r="AF3054" t="s">
        <v>10860</v>
      </c>
      <c r="AH3054" t="s">
        <v>187</v>
      </c>
      <c r="AI3054" t="s">
        <v>188</v>
      </c>
      <c r="AJ3054">
        <v>2</v>
      </c>
      <c r="AK3054" t="s">
        <v>10861</v>
      </c>
      <c r="AL3054" t="s">
        <v>10862</v>
      </c>
      <c r="AM3054">
        <v>0</v>
      </c>
      <c r="AN3054">
        <v>0</v>
      </c>
      <c r="AO3054">
        <v>0</v>
      </c>
      <c r="AP3054">
        <v>0</v>
      </c>
      <c r="AQ3054">
        <v>0</v>
      </c>
      <c r="AR3054">
        <v>0</v>
      </c>
      <c r="AT3054">
        <v>20280331</v>
      </c>
      <c r="AU3054">
        <v>20000</v>
      </c>
      <c r="AV3054">
        <v>22548</v>
      </c>
    </row>
    <row r="3055" spans="1:48" x14ac:dyDescent="0.4">
      <c r="A3055">
        <v>1000141919</v>
      </c>
      <c r="C3055">
        <v>3380835</v>
      </c>
      <c r="D3055">
        <v>0</v>
      </c>
      <c r="E3055" t="s">
        <v>10855</v>
      </c>
      <c r="F3055">
        <v>20001832</v>
      </c>
      <c r="G3055">
        <v>110234</v>
      </c>
      <c r="H3055" t="s">
        <v>10856</v>
      </c>
      <c r="I3055" t="s">
        <v>4225</v>
      </c>
      <c r="J3055" t="s">
        <v>4228</v>
      </c>
      <c r="K3055" t="s">
        <v>9</v>
      </c>
      <c r="L3055" t="s">
        <v>10857</v>
      </c>
      <c r="M3055" t="s">
        <v>12254</v>
      </c>
      <c r="N3055">
        <v>3380835</v>
      </c>
      <c r="O3055" t="s">
        <v>10913</v>
      </c>
      <c r="P3055" t="s">
        <v>4226</v>
      </c>
      <c r="Q3055" t="s">
        <v>4227</v>
      </c>
      <c r="S3055" t="s">
        <v>4229</v>
      </c>
      <c r="AE3055" t="s">
        <v>10860</v>
      </c>
      <c r="AF3055" t="s">
        <v>10860</v>
      </c>
      <c r="AH3055" t="s">
        <v>15</v>
      </c>
      <c r="AI3055" t="s">
        <v>110</v>
      </c>
      <c r="AJ3055">
        <v>1</v>
      </c>
      <c r="AK3055" t="s">
        <v>10861</v>
      </c>
      <c r="AL3055" t="s">
        <v>10862</v>
      </c>
      <c r="AM3055">
        <v>0</v>
      </c>
      <c r="AN3055">
        <v>0</v>
      </c>
      <c r="AO3055">
        <v>0</v>
      </c>
      <c r="AP3055">
        <v>0</v>
      </c>
      <c r="AQ3055">
        <v>0</v>
      </c>
      <c r="AR3055">
        <v>0</v>
      </c>
      <c r="AT3055">
        <v>20280331</v>
      </c>
      <c r="AU3055">
        <v>20000</v>
      </c>
      <c r="AV3055">
        <v>22548</v>
      </c>
    </row>
    <row r="3056" spans="1:48" s="7" customFormat="1" x14ac:dyDescent="0.4">
      <c r="A3056" s="7">
        <v>1000143444</v>
      </c>
      <c r="B3056" s="7">
        <v>1410001</v>
      </c>
      <c r="C3056" s="7">
        <v>6710219</v>
      </c>
      <c r="D3056" s="7">
        <v>1</v>
      </c>
      <c r="E3056" s="7" t="s">
        <v>10855</v>
      </c>
      <c r="F3056" s="7">
        <v>20007086</v>
      </c>
      <c r="G3056" s="7">
        <v>107024</v>
      </c>
      <c r="H3056" s="7" t="s">
        <v>10856</v>
      </c>
      <c r="I3056" s="7" t="s">
        <v>4230</v>
      </c>
      <c r="J3056" s="7" t="s">
        <v>4235</v>
      </c>
      <c r="K3056" s="7" t="s">
        <v>9</v>
      </c>
      <c r="L3056" s="7" t="s">
        <v>10857</v>
      </c>
      <c r="M3056" s="7" t="s">
        <v>12255</v>
      </c>
      <c r="N3056" s="7">
        <v>6710219</v>
      </c>
      <c r="O3056" s="7" t="s">
        <v>11117</v>
      </c>
      <c r="P3056" s="7" t="s">
        <v>4232</v>
      </c>
      <c r="Q3056" s="7" t="s">
        <v>12256</v>
      </c>
      <c r="R3056" s="7" t="s">
        <v>12257</v>
      </c>
      <c r="S3056" s="7" t="s">
        <v>4236</v>
      </c>
      <c r="T3056" s="7" t="s">
        <v>4231</v>
      </c>
      <c r="U3056" s="7" t="s">
        <v>4235</v>
      </c>
      <c r="V3056" s="7" t="s">
        <v>9</v>
      </c>
      <c r="W3056" s="7" t="s">
        <v>10949</v>
      </c>
      <c r="X3056" s="7" t="s">
        <v>12258</v>
      </c>
      <c r="Y3056" s="7">
        <v>1410001</v>
      </c>
      <c r="Z3056" s="7" t="s">
        <v>10874</v>
      </c>
      <c r="AA3056" s="7" t="s">
        <v>4232</v>
      </c>
      <c r="AB3056" s="7" t="s">
        <v>4233</v>
      </c>
      <c r="AC3056" s="7" t="s">
        <v>4234</v>
      </c>
      <c r="AD3056" s="7" t="s">
        <v>4236</v>
      </c>
      <c r="AE3056" s="7" t="s">
        <v>10860</v>
      </c>
      <c r="AF3056" s="7" t="s">
        <v>10860</v>
      </c>
      <c r="AH3056" s="7" t="s">
        <v>65</v>
      </c>
      <c r="AI3056" s="7" t="s">
        <v>200</v>
      </c>
      <c r="AJ3056" s="7">
        <v>11</v>
      </c>
      <c r="AK3056" s="7" t="s">
        <v>10861</v>
      </c>
      <c r="AL3056" s="7" t="s">
        <v>10862</v>
      </c>
      <c r="AM3056" s="7">
        <v>0</v>
      </c>
      <c r="AN3056" s="7">
        <v>0</v>
      </c>
      <c r="AO3056" s="7">
        <v>0</v>
      </c>
      <c r="AP3056" s="7">
        <v>0</v>
      </c>
      <c r="AQ3056" s="7">
        <v>0</v>
      </c>
      <c r="AR3056" s="7">
        <v>0</v>
      </c>
      <c r="AT3056" s="7">
        <v>20280331</v>
      </c>
      <c r="AU3056" s="7">
        <v>30000</v>
      </c>
      <c r="AV3056" s="7">
        <v>264271</v>
      </c>
    </row>
    <row r="3057" spans="1:48" s="7" customFormat="1" x14ac:dyDescent="0.4">
      <c r="A3057" s="7">
        <v>1000143444</v>
      </c>
      <c r="B3057" s="7">
        <v>1410001</v>
      </c>
      <c r="C3057" s="7">
        <v>6710219</v>
      </c>
      <c r="D3057" s="7">
        <v>1</v>
      </c>
      <c r="E3057" s="7" t="s">
        <v>10855</v>
      </c>
      <c r="F3057" s="7">
        <v>20007086</v>
      </c>
      <c r="G3057" s="7">
        <v>107024</v>
      </c>
      <c r="H3057" s="7" t="s">
        <v>10856</v>
      </c>
      <c r="I3057" s="7" t="s">
        <v>4230</v>
      </c>
      <c r="J3057" s="7" t="s">
        <v>4235</v>
      </c>
      <c r="K3057" s="7" t="s">
        <v>9</v>
      </c>
      <c r="L3057" s="7" t="s">
        <v>10857</v>
      </c>
      <c r="M3057" s="7" t="s">
        <v>12255</v>
      </c>
      <c r="N3057" s="7">
        <v>6710219</v>
      </c>
      <c r="O3057" s="7" t="s">
        <v>11117</v>
      </c>
      <c r="P3057" s="7" t="s">
        <v>4232</v>
      </c>
      <c r="Q3057" s="7" t="s">
        <v>12256</v>
      </c>
      <c r="R3057" s="7" t="s">
        <v>12257</v>
      </c>
      <c r="S3057" s="7" t="s">
        <v>4236</v>
      </c>
      <c r="T3057" s="7" t="s">
        <v>4231</v>
      </c>
      <c r="U3057" s="7" t="s">
        <v>4235</v>
      </c>
      <c r="V3057" s="7" t="s">
        <v>9</v>
      </c>
      <c r="W3057" s="7" t="s">
        <v>10949</v>
      </c>
      <c r="X3057" s="7" t="s">
        <v>12258</v>
      </c>
      <c r="Y3057" s="7">
        <v>1410001</v>
      </c>
      <c r="Z3057" s="7" t="s">
        <v>10874</v>
      </c>
      <c r="AA3057" s="7" t="s">
        <v>4232</v>
      </c>
      <c r="AB3057" s="7" t="s">
        <v>4233</v>
      </c>
      <c r="AC3057" s="7" t="s">
        <v>4234</v>
      </c>
      <c r="AD3057" s="7" t="s">
        <v>4236</v>
      </c>
      <c r="AE3057" s="7" t="s">
        <v>10860</v>
      </c>
      <c r="AF3057" s="7" t="s">
        <v>10860</v>
      </c>
      <c r="AH3057" s="7" t="s">
        <v>65</v>
      </c>
      <c r="AI3057" s="7" t="s">
        <v>66</v>
      </c>
      <c r="AJ3057" s="7">
        <v>11</v>
      </c>
      <c r="AK3057" s="7" t="s">
        <v>10861</v>
      </c>
      <c r="AL3057" s="7" t="s">
        <v>10862</v>
      </c>
      <c r="AM3057" s="7">
        <v>0</v>
      </c>
      <c r="AN3057" s="7">
        <v>0</v>
      </c>
      <c r="AO3057" s="7">
        <v>0</v>
      </c>
      <c r="AP3057" s="7">
        <v>0</v>
      </c>
      <c r="AQ3057" s="7">
        <v>0</v>
      </c>
      <c r="AR3057" s="7">
        <v>0</v>
      </c>
      <c r="AT3057" s="7">
        <v>20280331</v>
      </c>
      <c r="AU3057" s="7">
        <v>30000</v>
      </c>
      <c r="AV3057" s="7">
        <v>264271</v>
      </c>
    </row>
    <row r="3058" spans="1:48" s="7" customFormat="1" x14ac:dyDescent="0.4">
      <c r="A3058" s="7">
        <v>1000143444</v>
      </c>
      <c r="B3058" s="7">
        <v>1410001</v>
      </c>
      <c r="C3058" s="7">
        <v>6710219</v>
      </c>
      <c r="D3058" s="7">
        <v>1</v>
      </c>
      <c r="E3058" s="7" t="s">
        <v>10855</v>
      </c>
      <c r="F3058" s="7">
        <v>20007086</v>
      </c>
      <c r="G3058" s="7">
        <v>107024</v>
      </c>
      <c r="H3058" s="7" t="s">
        <v>10856</v>
      </c>
      <c r="I3058" s="7" t="s">
        <v>4230</v>
      </c>
      <c r="J3058" s="7" t="s">
        <v>4235</v>
      </c>
      <c r="K3058" s="7" t="s">
        <v>9</v>
      </c>
      <c r="L3058" s="7" t="s">
        <v>10857</v>
      </c>
      <c r="M3058" s="7" t="s">
        <v>12255</v>
      </c>
      <c r="N3058" s="7">
        <v>6710219</v>
      </c>
      <c r="O3058" s="7" t="s">
        <v>11117</v>
      </c>
      <c r="P3058" s="7" t="s">
        <v>4232</v>
      </c>
      <c r="Q3058" s="7" t="s">
        <v>12256</v>
      </c>
      <c r="R3058" s="7" t="s">
        <v>12257</v>
      </c>
      <c r="S3058" s="7" t="s">
        <v>4236</v>
      </c>
      <c r="T3058" s="7" t="s">
        <v>4231</v>
      </c>
      <c r="U3058" s="7" t="s">
        <v>4235</v>
      </c>
      <c r="V3058" s="7" t="s">
        <v>9</v>
      </c>
      <c r="W3058" s="7" t="s">
        <v>10949</v>
      </c>
      <c r="X3058" s="7" t="s">
        <v>12258</v>
      </c>
      <c r="Y3058" s="7">
        <v>1410001</v>
      </c>
      <c r="Z3058" s="7" t="s">
        <v>10874</v>
      </c>
      <c r="AA3058" s="7" t="s">
        <v>4232</v>
      </c>
      <c r="AB3058" s="7" t="s">
        <v>4233</v>
      </c>
      <c r="AC3058" s="7" t="s">
        <v>4234</v>
      </c>
      <c r="AD3058" s="7" t="s">
        <v>4236</v>
      </c>
      <c r="AE3058" s="7" t="s">
        <v>10860</v>
      </c>
      <c r="AF3058" s="7" t="s">
        <v>10860</v>
      </c>
      <c r="AH3058" s="7" t="s">
        <v>65</v>
      </c>
      <c r="AI3058" s="7" t="s">
        <v>151</v>
      </c>
      <c r="AJ3058" s="7">
        <v>11</v>
      </c>
      <c r="AK3058" s="7" t="s">
        <v>10861</v>
      </c>
      <c r="AL3058" s="7" t="s">
        <v>10862</v>
      </c>
      <c r="AM3058" s="7">
        <v>0</v>
      </c>
      <c r="AN3058" s="7">
        <v>0</v>
      </c>
      <c r="AO3058" s="7">
        <v>0</v>
      </c>
      <c r="AP3058" s="7">
        <v>0</v>
      </c>
      <c r="AQ3058" s="7">
        <v>0</v>
      </c>
      <c r="AR3058" s="7">
        <v>0</v>
      </c>
      <c r="AT3058" s="7">
        <v>20280331</v>
      </c>
      <c r="AU3058" s="7">
        <v>30000</v>
      </c>
      <c r="AV3058" s="7">
        <v>264271</v>
      </c>
    </row>
    <row r="3059" spans="1:48" s="7" customFormat="1" x14ac:dyDescent="0.4">
      <c r="A3059" s="7">
        <v>1000143444</v>
      </c>
      <c r="B3059" s="7">
        <v>1410001</v>
      </c>
      <c r="C3059" s="7">
        <v>6710219</v>
      </c>
      <c r="D3059" s="7">
        <v>1</v>
      </c>
      <c r="E3059" s="7" t="s">
        <v>10855</v>
      </c>
      <c r="F3059" s="7">
        <v>20007086</v>
      </c>
      <c r="G3059" s="7">
        <v>107024</v>
      </c>
      <c r="H3059" s="7" t="s">
        <v>10856</v>
      </c>
      <c r="I3059" s="7" t="s">
        <v>4230</v>
      </c>
      <c r="J3059" s="7" t="s">
        <v>4235</v>
      </c>
      <c r="K3059" s="7" t="s">
        <v>9</v>
      </c>
      <c r="L3059" s="7" t="s">
        <v>10857</v>
      </c>
      <c r="M3059" s="7" t="s">
        <v>12255</v>
      </c>
      <c r="N3059" s="7">
        <v>6710219</v>
      </c>
      <c r="O3059" s="7" t="s">
        <v>11117</v>
      </c>
      <c r="P3059" s="7" t="s">
        <v>4232</v>
      </c>
      <c r="Q3059" s="7" t="s">
        <v>12256</v>
      </c>
      <c r="R3059" s="7" t="s">
        <v>12257</v>
      </c>
      <c r="S3059" s="7" t="s">
        <v>4236</v>
      </c>
      <c r="T3059" s="7" t="s">
        <v>4231</v>
      </c>
      <c r="U3059" s="7" t="s">
        <v>4235</v>
      </c>
      <c r="V3059" s="7" t="s">
        <v>9</v>
      </c>
      <c r="W3059" s="7" t="s">
        <v>10949</v>
      </c>
      <c r="X3059" s="7" t="s">
        <v>12258</v>
      </c>
      <c r="Y3059" s="7">
        <v>1410001</v>
      </c>
      <c r="Z3059" s="7" t="s">
        <v>10874</v>
      </c>
      <c r="AA3059" s="7" t="s">
        <v>4232</v>
      </c>
      <c r="AB3059" s="7" t="s">
        <v>4233</v>
      </c>
      <c r="AC3059" s="7" t="s">
        <v>4234</v>
      </c>
      <c r="AD3059" s="7" t="s">
        <v>4236</v>
      </c>
      <c r="AE3059" s="7" t="s">
        <v>10860</v>
      </c>
      <c r="AF3059" s="7" t="s">
        <v>10860</v>
      </c>
      <c r="AH3059" s="7" t="s">
        <v>15</v>
      </c>
      <c r="AI3059" s="7" t="s">
        <v>152</v>
      </c>
      <c r="AJ3059" s="7">
        <v>2</v>
      </c>
      <c r="AK3059" s="7" t="s">
        <v>10861</v>
      </c>
      <c r="AL3059" s="7" t="s">
        <v>10862</v>
      </c>
      <c r="AM3059" s="7">
        <v>0</v>
      </c>
      <c r="AN3059" s="7">
        <v>0</v>
      </c>
      <c r="AO3059" s="7">
        <v>0</v>
      </c>
      <c r="AP3059" s="7">
        <v>0</v>
      </c>
      <c r="AQ3059" s="7">
        <v>0</v>
      </c>
      <c r="AR3059" s="7">
        <v>0</v>
      </c>
      <c r="AT3059" s="7">
        <v>20280331</v>
      </c>
      <c r="AU3059" s="7">
        <v>30000</v>
      </c>
      <c r="AV3059" s="7">
        <v>264271</v>
      </c>
    </row>
    <row r="3060" spans="1:48" s="7" customFormat="1" x14ac:dyDescent="0.4">
      <c r="A3060" s="7">
        <v>1000143444</v>
      </c>
      <c r="B3060" s="7">
        <v>1410001</v>
      </c>
      <c r="C3060" s="7">
        <v>6710219</v>
      </c>
      <c r="D3060" s="7">
        <v>1</v>
      </c>
      <c r="E3060" s="7" t="s">
        <v>10855</v>
      </c>
      <c r="F3060" s="7">
        <v>20007086</v>
      </c>
      <c r="G3060" s="7">
        <v>107024</v>
      </c>
      <c r="H3060" s="7" t="s">
        <v>10856</v>
      </c>
      <c r="I3060" s="7" t="s">
        <v>4230</v>
      </c>
      <c r="J3060" s="7" t="s">
        <v>4235</v>
      </c>
      <c r="K3060" s="7" t="s">
        <v>9</v>
      </c>
      <c r="L3060" s="7" t="s">
        <v>10857</v>
      </c>
      <c r="M3060" s="7" t="s">
        <v>12255</v>
      </c>
      <c r="N3060" s="7">
        <v>6710219</v>
      </c>
      <c r="O3060" s="7" t="s">
        <v>11117</v>
      </c>
      <c r="P3060" s="7" t="s">
        <v>4232</v>
      </c>
      <c r="Q3060" s="7" t="s">
        <v>12256</v>
      </c>
      <c r="R3060" s="7" t="s">
        <v>12257</v>
      </c>
      <c r="S3060" s="7" t="s">
        <v>4236</v>
      </c>
      <c r="T3060" s="7" t="s">
        <v>4231</v>
      </c>
      <c r="U3060" s="7" t="s">
        <v>4235</v>
      </c>
      <c r="V3060" s="7" t="s">
        <v>9</v>
      </c>
      <c r="W3060" s="7" t="s">
        <v>10949</v>
      </c>
      <c r="X3060" s="7" t="s">
        <v>12258</v>
      </c>
      <c r="Y3060" s="7">
        <v>1410001</v>
      </c>
      <c r="Z3060" s="7" t="s">
        <v>10874</v>
      </c>
      <c r="AA3060" s="7" t="s">
        <v>4232</v>
      </c>
      <c r="AB3060" s="7" t="s">
        <v>4233</v>
      </c>
      <c r="AC3060" s="7" t="s">
        <v>4234</v>
      </c>
      <c r="AD3060" s="7" t="s">
        <v>4236</v>
      </c>
      <c r="AE3060" s="7" t="s">
        <v>10860</v>
      </c>
      <c r="AF3060" s="7" t="s">
        <v>10860</v>
      </c>
      <c r="AH3060" s="7" t="s">
        <v>15</v>
      </c>
      <c r="AI3060" s="7" t="s">
        <v>153</v>
      </c>
      <c r="AJ3060" s="7">
        <v>2</v>
      </c>
      <c r="AK3060" s="7" t="s">
        <v>10861</v>
      </c>
      <c r="AL3060" s="7" t="s">
        <v>10862</v>
      </c>
      <c r="AM3060" s="7">
        <v>0</v>
      </c>
      <c r="AN3060" s="7">
        <v>0</v>
      </c>
      <c r="AO3060" s="7">
        <v>0</v>
      </c>
      <c r="AP3060" s="7">
        <v>0</v>
      </c>
      <c r="AQ3060" s="7">
        <v>0</v>
      </c>
      <c r="AR3060" s="7">
        <v>0</v>
      </c>
      <c r="AT3060" s="7">
        <v>20280331</v>
      </c>
      <c r="AU3060" s="7">
        <v>30000</v>
      </c>
      <c r="AV3060" s="7">
        <v>264271</v>
      </c>
    </row>
    <row r="3061" spans="1:48" x14ac:dyDescent="0.4">
      <c r="A3061">
        <v>1000141804</v>
      </c>
      <c r="C3061">
        <v>3996302</v>
      </c>
      <c r="D3061">
        <v>0</v>
      </c>
      <c r="E3061" t="s">
        <v>10855</v>
      </c>
      <c r="F3061">
        <v>20003205</v>
      </c>
      <c r="G3061">
        <v>107057</v>
      </c>
      <c r="H3061" t="s">
        <v>10856</v>
      </c>
      <c r="I3061" t="s">
        <v>4237</v>
      </c>
      <c r="J3061" t="s">
        <v>4241</v>
      </c>
      <c r="K3061" t="s">
        <v>42</v>
      </c>
      <c r="L3061" t="s">
        <v>10857</v>
      </c>
      <c r="M3061" t="s">
        <v>12259</v>
      </c>
      <c r="N3061">
        <v>3996302</v>
      </c>
      <c r="O3061" t="s">
        <v>10870</v>
      </c>
      <c r="P3061" t="s">
        <v>4238</v>
      </c>
      <c r="Q3061" t="s">
        <v>4239</v>
      </c>
      <c r="R3061" t="s">
        <v>4240</v>
      </c>
      <c r="S3061" t="s">
        <v>4242</v>
      </c>
      <c r="AE3061" t="s">
        <v>10860</v>
      </c>
      <c r="AF3061" t="s">
        <v>10860</v>
      </c>
      <c r="AH3061" t="s">
        <v>26</v>
      </c>
      <c r="AI3061" t="s">
        <v>64</v>
      </c>
      <c r="AJ3061">
        <v>11</v>
      </c>
      <c r="AK3061" t="s">
        <v>10861</v>
      </c>
      <c r="AL3061" t="s">
        <v>10862</v>
      </c>
      <c r="AM3061">
        <v>0</v>
      </c>
      <c r="AN3061">
        <v>0</v>
      </c>
      <c r="AO3061">
        <v>0</v>
      </c>
      <c r="AP3061">
        <v>0</v>
      </c>
      <c r="AQ3061">
        <v>0</v>
      </c>
      <c r="AR3061">
        <v>0</v>
      </c>
      <c r="AT3061">
        <v>20280331</v>
      </c>
      <c r="AU3061">
        <v>10000</v>
      </c>
      <c r="AV3061">
        <v>-78888</v>
      </c>
    </row>
    <row r="3062" spans="1:48" x14ac:dyDescent="0.4">
      <c r="A3062">
        <v>1000141804</v>
      </c>
      <c r="C3062">
        <v>3996302</v>
      </c>
      <c r="D3062">
        <v>0</v>
      </c>
      <c r="E3062" t="s">
        <v>10855</v>
      </c>
      <c r="F3062">
        <v>20003205</v>
      </c>
      <c r="G3062">
        <v>107057</v>
      </c>
      <c r="H3062" t="s">
        <v>10856</v>
      </c>
      <c r="I3062" t="s">
        <v>4237</v>
      </c>
      <c r="J3062" t="s">
        <v>4241</v>
      </c>
      <c r="K3062" t="s">
        <v>42</v>
      </c>
      <c r="L3062" t="s">
        <v>10857</v>
      </c>
      <c r="M3062" t="s">
        <v>12259</v>
      </c>
      <c r="N3062">
        <v>3996302</v>
      </c>
      <c r="O3062" t="s">
        <v>10870</v>
      </c>
      <c r="P3062" t="s">
        <v>4238</v>
      </c>
      <c r="Q3062" t="s">
        <v>4239</v>
      </c>
      <c r="R3062" t="s">
        <v>4240</v>
      </c>
      <c r="S3062" t="s">
        <v>4242</v>
      </c>
      <c r="AE3062" t="s">
        <v>10860</v>
      </c>
      <c r="AF3062" t="s">
        <v>10860</v>
      </c>
      <c r="AH3062" t="s">
        <v>15</v>
      </c>
      <c r="AI3062" t="s">
        <v>110</v>
      </c>
      <c r="AJ3062">
        <v>1</v>
      </c>
      <c r="AK3062" t="s">
        <v>10861</v>
      </c>
      <c r="AL3062" t="s">
        <v>10862</v>
      </c>
      <c r="AM3062">
        <v>0</v>
      </c>
      <c r="AN3062">
        <v>0</v>
      </c>
      <c r="AO3062">
        <v>0</v>
      </c>
      <c r="AP3062">
        <v>0</v>
      </c>
      <c r="AQ3062">
        <v>0</v>
      </c>
      <c r="AR3062">
        <v>0</v>
      </c>
      <c r="AT3062">
        <v>20280331</v>
      </c>
      <c r="AU3062">
        <v>10000</v>
      </c>
      <c r="AV3062">
        <v>-78888</v>
      </c>
    </row>
    <row r="3063" spans="1:48" x14ac:dyDescent="0.4">
      <c r="A3063">
        <v>1000141804</v>
      </c>
      <c r="C3063">
        <v>3996302</v>
      </c>
      <c r="D3063">
        <v>0</v>
      </c>
      <c r="E3063" t="s">
        <v>10855</v>
      </c>
      <c r="F3063">
        <v>20003205</v>
      </c>
      <c r="G3063">
        <v>107057</v>
      </c>
      <c r="H3063" t="s">
        <v>10856</v>
      </c>
      <c r="I3063" t="s">
        <v>4237</v>
      </c>
      <c r="J3063" t="s">
        <v>4241</v>
      </c>
      <c r="K3063" t="s">
        <v>42</v>
      </c>
      <c r="L3063" t="s">
        <v>10857</v>
      </c>
      <c r="M3063" t="s">
        <v>12259</v>
      </c>
      <c r="N3063">
        <v>3996302</v>
      </c>
      <c r="O3063" t="s">
        <v>10870</v>
      </c>
      <c r="P3063" t="s">
        <v>4238</v>
      </c>
      <c r="Q3063" t="s">
        <v>4239</v>
      </c>
      <c r="R3063" t="s">
        <v>4240</v>
      </c>
      <c r="S3063" t="s">
        <v>4242</v>
      </c>
      <c r="AE3063" t="s">
        <v>10860</v>
      </c>
      <c r="AF3063" t="s">
        <v>10860</v>
      </c>
      <c r="AH3063" t="s">
        <v>15</v>
      </c>
      <c r="AI3063" t="s">
        <v>67</v>
      </c>
      <c r="AJ3063">
        <v>1</v>
      </c>
      <c r="AK3063" t="s">
        <v>10861</v>
      </c>
      <c r="AL3063" t="s">
        <v>10862</v>
      </c>
      <c r="AM3063">
        <v>0</v>
      </c>
      <c r="AN3063">
        <v>0</v>
      </c>
      <c r="AO3063">
        <v>0</v>
      </c>
      <c r="AP3063">
        <v>0</v>
      </c>
      <c r="AQ3063">
        <v>0</v>
      </c>
      <c r="AR3063">
        <v>0</v>
      </c>
      <c r="AT3063">
        <v>20280331</v>
      </c>
      <c r="AU3063">
        <v>10000</v>
      </c>
      <c r="AV3063">
        <v>-78888</v>
      </c>
    </row>
    <row r="3064" spans="1:48" x14ac:dyDescent="0.4">
      <c r="A3064">
        <v>1000141804</v>
      </c>
      <c r="C3064">
        <v>3996302</v>
      </c>
      <c r="D3064">
        <v>0</v>
      </c>
      <c r="E3064" t="s">
        <v>10855</v>
      </c>
      <c r="F3064">
        <v>20003205</v>
      </c>
      <c r="G3064">
        <v>107057</v>
      </c>
      <c r="H3064" t="s">
        <v>10856</v>
      </c>
      <c r="I3064" t="s">
        <v>4237</v>
      </c>
      <c r="J3064" t="s">
        <v>4241</v>
      </c>
      <c r="K3064" t="s">
        <v>42</v>
      </c>
      <c r="L3064" t="s">
        <v>10857</v>
      </c>
      <c r="M3064" t="s">
        <v>12259</v>
      </c>
      <c r="N3064">
        <v>3996302</v>
      </c>
      <c r="O3064" t="s">
        <v>10870</v>
      </c>
      <c r="P3064" t="s">
        <v>4238</v>
      </c>
      <c r="Q3064" t="s">
        <v>4239</v>
      </c>
      <c r="R3064" t="s">
        <v>4240</v>
      </c>
      <c r="S3064" t="s">
        <v>4242</v>
      </c>
      <c r="AE3064" t="s">
        <v>10860</v>
      </c>
      <c r="AF3064" t="s">
        <v>10860</v>
      </c>
      <c r="AH3064" t="s">
        <v>15</v>
      </c>
      <c r="AI3064" t="s">
        <v>17</v>
      </c>
      <c r="AJ3064">
        <v>1</v>
      </c>
      <c r="AK3064" t="s">
        <v>10861</v>
      </c>
      <c r="AL3064" t="s">
        <v>10862</v>
      </c>
      <c r="AM3064">
        <v>0</v>
      </c>
      <c r="AN3064">
        <v>0</v>
      </c>
      <c r="AO3064">
        <v>0</v>
      </c>
      <c r="AP3064">
        <v>0</v>
      </c>
      <c r="AQ3064">
        <v>0</v>
      </c>
      <c r="AR3064">
        <v>0</v>
      </c>
      <c r="AT3064">
        <v>20280331</v>
      </c>
      <c r="AU3064">
        <v>10000</v>
      </c>
      <c r="AV3064">
        <v>-78888</v>
      </c>
    </row>
    <row r="3065" spans="1:48" x14ac:dyDescent="0.4">
      <c r="A3065">
        <v>1000124420</v>
      </c>
      <c r="C3065">
        <v>3680051</v>
      </c>
      <c r="D3065">
        <v>0</v>
      </c>
      <c r="E3065" t="s">
        <v>10855</v>
      </c>
      <c r="F3065">
        <v>20001446</v>
      </c>
      <c r="G3065">
        <v>107249</v>
      </c>
      <c r="H3065" t="s">
        <v>10856</v>
      </c>
      <c r="I3065" t="s">
        <v>4243</v>
      </c>
      <c r="J3065" t="s">
        <v>4247</v>
      </c>
      <c r="K3065" t="s">
        <v>9</v>
      </c>
      <c r="L3065" t="s">
        <v>10857</v>
      </c>
      <c r="M3065" t="s">
        <v>12260</v>
      </c>
      <c r="N3065">
        <v>3680051</v>
      </c>
      <c r="O3065" t="s">
        <v>10913</v>
      </c>
      <c r="P3065" t="s">
        <v>4244</v>
      </c>
      <c r="Q3065" t="s">
        <v>4245</v>
      </c>
      <c r="R3065" t="s">
        <v>4246</v>
      </c>
      <c r="S3065" t="s">
        <v>4248</v>
      </c>
      <c r="AE3065" t="s">
        <v>10860</v>
      </c>
      <c r="AF3065" t="s">
        <v>10860</v>
      </c>
      <c r="AH3065" t="s">
        <v>15</v>
      </c>
      <c r="AI3065" t="s">
        <v>49</v>
      </c>
      <c r="AJ3065">
        <v>1</v>
      </c>
      <c r="AK3065" t="s">
        <v>10861</v>
      </c>
      <c r="AL3065" t="s">
        <v>10862</v>
      </c>
      <c r="AM3065">
        <v>0</v>
      </c>
      <c r="AN3065">
        <v>0</v>
      </c>
      <c r="AO3065">
        <v>0</v>
      </c>
      <c r="AP3065">
        <v>0</v>
      </c>
      <c r="AQ3065">
        <v>0</v>
      </c>
      <c r="AR3065">
        <v>0</v>
      </c>
      <c r="AT3065">
        <v>20280331</v>
      </c>
      <c r="AU3065">
        <v>10000</v>
      </c>
      <c r="AV3065">
        <v>354671</v>
      </c>
    </row>
    <row r="3066" spans="1:48" x14ac:dyDescent="0.4">
      <c r="A3066">
        <v>1000001509</v>
      </c>
      <c r="C3066">
        <v>3862203</v>
      </c>
      <c r="D3066">
        <v>0</v>
      </c>
      <c r="E3066" t="s">
        <v>10855</v>
      </c>
      <c r="F3066">
        <v>20004202</v>
      </c>
      <c r="G3066">
        <v>107251</v>
      </c>
      <c r="H3066" t="s">
        <v>10856</v>
      </c>
      <c r="I3066" t="s">
        <v>4249</v>
      </c>
      <c r="J3066" t="s">
        <v>4253</v>
      </c>
      <c r="K3066" t="s">
        <v>76</v>
      </c>
      <c r="L3066" t="s">
        <v>10857</v>
      </c>
      <c r="M3066" t="s">
        <v>12261</v>
      </c>
      <c r="N3066">
        <v>3862203</v>
      </c>
      <c r="O3066" t="s">
        <v>10870</v>
      </c>
      <c r="P3066" t="s">
        <v>4250</v>
      </c>
      <c r="Q3066" t="s">
        <v>4251</v>
      </c>
      <c r="R3066" t="s">
        <v>4252</v>
      </c>
      <c r="S3066" t="s">
        <v>4254</v>
      </c>
      <c r="AE3066" t="s">
        <v>10860</v>
      </c>
      <c r="AF3066" t="s">
        <v>10860</v>
      </c>
      <c r="AH3066" t="s">
        <v>28</v>
      </c>
      <c r="AI3066" t="s">
        <v>29</v>
      </c>
      <c r="AJ3066">
        <v>11</v>
      </c>
      <c r="AK3066" t="s">
        <v>10861</v>
      </c>
      <c r="AL3066" t="s">
        <v>10862</v>
      </c>
      <c r="AM3066">
        <v>0</v>
      </c>
      <c r="AN3066">
        <v>0</v>
      </c>
      <c r="AO3066">
        <v>0</v>
      </c>
      <c r="AP3066">
        <v>0</v>
      </c>
      <c r="AQ3066">
        <v>0</v>
      </c>
      <c r="AR3066">
        <v>0</v>
      </c>
      <c r="AT3066">
        <v>20280331</v>
      </c>
      <c r="AU3066">
        <v>20000</v>
      </c>
      <c r="AV3066">
        <v>107259</v>
      </c>
    </row>
    <row r="3067" spans="1:48" x14ac:dyDescent="0.4">
      <c r="A3067">
        <v>1000001509</v>
      </c>
      <c r="C3067">
        <v>3862203</v>
      </c>
      <c r="D3067">
        <v>0</v>
      </c>
      <c r="E3067" t="s">
        <v>10855</v>
      </c>
      <c r="F3067">
        <v>20004202</v>
      </c>
      <c r="G3067">
        <v>107251</v>
      </c>
      <c r="H3067" t="s">
        <v>10856</v>
      </c>
      <c r="I3067" t="s">
        <v>4249</v>
      </c>
      <c r="J3067" t="s">
        <v>4253</v>
      </c>
      <c r="K3067" t="s">
        <v>76</v>
      </c>
      <c r="L3067" t="s">
        <v>10857</v>
      </c>
      <c r="M3067" t="s">
        <v>12261</v>
      </c>
      <c r="N3067">
        <v>3862203</v>
      </c>
      <c r="O3067" t="s">
        <v>10870</v>
      </c>
      <c r="P3067" t="s">
        <v>4250</v>
      </c>
      <c r="Q3067" t="s">
        <v>4251</v>
      </c>
      <c r="R3067" t="s">
        <v>4252</v>
      </c>
      <c r="S3067" t="s">
        <v>4254</v>
      </c>
      <c r="AE3067" t="s">
        <v>10860</v>
      </c>
      <c r="AF3067" t="s">
        <v>10860</v>
      </c>
      <c r="AH3067" t="s">
        <v>65</v>
      </c>
      <c r="AI3067" t="s">
        <v>201</v>
      </c>
      <c r="AJ3067">
        <v>11</v>
      </c>
      <c r="AK3067" t="s">
        <v>10861</v>
      </c>
      <c r="AL3067" t="s">
        <v>10862</v>
      </c>
      <c r="AM3067">
        <v>0</v>
      </c>
      <c r="AN3067">
        <v>0</v>
      </c>
      <c r="AO3067">
        <v>0</v>
      </c>
      <c r="AP3067">
        <v>0</v>
      </c>
      <c r="AQ3067">
        <v>0</v>
      </c>
      <c r="AR3067">
        <v>0</v>
      </c>
      <c r="AT3067">
        <v>20280331</v>
      </c>
      <c r="AU3067">
        <v>20000</v>
      </c>
      <c r="AV3067">
        <v>107259</v>
      </c>
    </row>
    <row r="3068" spans="1:48" x14ac:dyDescent="0.4">
      <c r="A3068">
        <v>1000001509</v>
      </c>
      <c r="C3068">
        <v>3862203</v>
      </c>
      <c r="D3068">
        <v>0</v>
      </c>
      <c r="E3068" t="s">
        <v>10855</v>
      </c>
      <c r="F3068">
        <v>20004202</v>
      </c>
      <c r="G3068">
        <v>107251</v>
      </c>
      <c r="H3068" t="s">
        <v>10856</v>
      </c>
      <c r="I3068" t="s">
        <v>4249</v>
      </c>
      <c r="J3068" t="s">
        <v>4253</v>
      </c>
      <c r="K3068" t="s">
        <v>76</v>
      </c>
      <c r="L3068" t="s">
        <v>10857</v>
      </c>
      <c r="M3068" t="s">
        <v>12261</v>
      </c>
      <c r="N3068">
        <v>3862203</v>
      </c>
      <c r="O3068" t="s">
        <v>10870</v>
      </c>
      <c r="P3068" t="s">
        <v>4250</v>
      </c>
      <c r="Q3068" t="s">
        <v>4251</v>
      </c>
      <c r="R3068" t="s">
        <v>4252</v>
      </c>
      <c r="S3068" t="s">
        <v>4254</v>
      </c>
      <c r="AE3068" t="s">
        <v>10860</v>
      </c>
      <c r="AF3068" t="s">
        <v>10860</v>
      </c>
      <c r="AH3068" t="s">
        <v>65</v>
      </c>
      <c r="AI3068" t="s">
        <v>163</v>
      </c>
      <c r="AJ3068">
        <v>11</v>
      </c>
      <c r="AK3068" t="s">
        <v>10861</v>
      </c>
      <c r="AL3068" t="s">
        <v>10862</v>
      </c>
      <c r="AM3068">
        <v>0</v>
      </c>
      <c r="AN3068">
        <v>0</v>
      </c>
      <c r="AO3068">
        <v>0</v>
      </c>
      <c r="AP3068">
        <v>0</v>
      </c>
      <c r="AQ3068">
        <v>0</v>
      </c>
      <c r="AR3068">
        <v>0</v>
      </c>
      <c r="AT3068">
        <v>20280331</v>
      </c>
      <c r="AU3068">
        <v>20000</v>
      </c>
      <c r="AV3068">
        <v>107259</v>
      </c>
    </row>
    <row r="3069" spans="1:48" x14ac:dyDescent="0.4">
      <c r="A3069">
        <v>1000001509</v>
      </c>
      <c r="C3069">
        <v>3862203</v>
      </c>
      <c r="D3069">
        <v>0</v>
      </c>
      <c r="E3069" t="s">
        <v>10855</v>
      </c>
      <c r="F3069">
        <v>20004202</v>
      </c>
      <c r="G3069">
        <v>107251</v>
      </c>
      <c r="H3069" t="s">
        <v>10856</v>
      </c>
      <c r="I3069" t="s">
        <v>4249</v>
      </c>
      <c r="J3069" t="s">
        <v>4253</v>
      </c>
      <c r="K3069" t="s">
        <v>76</v>
      </c>
      <c r="L3069" t="s">
        <v>10857</v>
      </c>
      <c r="M3069" t="s">
        <v>12261</v>
      </c>
      <c r="N3069">
        <v>3862203</v>
      </c>
      <c r="O3069" t="s">
        <v>10870</v>
      </c>
      <c r="P3069" t="s">
        <v>4250</v>
      </c>
      <c r="Q3069" t="s">
        <v>4251</v>
      </c>
      <c r="R3069" t="s">
        <v>4252</v>
      </c>
      <c r="S3069" t="s">
        <v>4254</v>
      </c>
      <c r="AE3069" t="s">
        <v>10860</v>
      </c>
      <c r="AF3069" t="s">
        <v>10860</v>
      </c>
      <c r="AH3069" t="s">
        <v>65</v>
      </c>
      <c r="AI3069" t="s">
        <v>164</v>
      </c>
      <c r="AJ3069">
        <v>11</v>
      </c>
      <c r="AK3069" t="s">
        <v>10861</v>
      </c>
      <c r="AL3069" t="s">
        <v>10862</v>
      </c>
      <c r="AM3069">
        <v>0</v>
      </c>
      <c r="AN3069">
        <v>0</v>
      </c>
      <c r="AO3069">
        <v>0</v>
      </c>
      <c r="AP3069">
        <v>0</v>
      </c>
      <c r="AQ3069">
        <v>0</v>
      </c>
      <c r="AR3069">
        <v>0</v>
      </c>
      <c r="AT3069">
        <v>20280331</v>
      </c>
      <c r="AU3069">
        <v>20000</v>
      </c>
      <c r="AV3069">
        <v>107259</v>
      </c>
    </row>
    <row r="3070" spans="1:48" x14ac:dyDescent="0.4">
      <c r="A3070">
        <v>1000001509</v>
      </c>
      <c r="C3070">
        <v>3862203</v>
      </c>
      <c r="D3070">
        <v>0</v>
      </c>
      <c r="E3070" t="s">
        <v>10855</v>
      </c>
      <c r="F3070">
        <v>20004202</v>
      </c>
      <c r="G3070">
        <v>107251</v>
      </c>
      <c r="H3070" t="s">
        <v>10856</v>
      </c>
      <c r="I3070" t="s">
        <v>4249</v>
      </c>
      <c r="J3070" t="s">
        <v>4253</v>
      </c>
      <c r="K3070" t="s">
        <v>76</v>
      </c>
      <c r="L3070" t="s">
        <v>10857</v>
      </c>
      <c r="M3070" t="s">
        <v>12261</v>
      </c>
      <c r="N3070">
        <v>3862203</v>
      </c>
      <c r="O3070" t="s">
        <v>10870</v>
      </c>
      <c r="P3070" t="s">
        <v>4250</v>
      </c>
      <c r="Q3070" t="s">
        <v>4251</v>
      </c>
      <c r="R3070" t="s">
        <v>4252</v>
      </c>
      <c r="S3070" t="s">
        <v>4254</v>
      </c>
      <c r="AE3070" t="s">
        <v>10860</v>
      </c>
      <c r="AF3070" t="s">
        <v>10860</v>
      </c>
      <c r="AH3070" t="s">
        <v>65</v>
      </c>
      <c r="AI3070" t="s">
        <v>287</v>
      </c>
      <c r="AJ3070">
        <v>11</v>
      </c>
      <c r="AK3070" t="s">
        <v>10861</v>
      </c>
      <c r="AL3070" t="s">
        <v>10862</v>
      </c>
      <c r="AM3070">
        <v>0</v>
      </c>
      <c r="AN3070">
        <v>0</v>
      </c>
      <c r="AO3070">
        <v>0</v>
      </c>
      <c r="AP3070">
        <v>0</v>
      </c>
      <c r="AQ3070">
        <v>0</v>
      </c>
      <c r="AR3070">
        <v>0</v>
      </c>
      <c r="AT3070">
        <v>20280331</v>
      </c>
      <c r="AU3070">
        <v>20000</v>
      </c>
      <c r="AV3070">
        <v>107259</v>
      </c>
    </row>
    <row r="3071" spans="1:48" x14ac:dyDescent="0.4">
      <c r="A3071">
        <v>1000001509</v>
      </c>
      <c r="C3071">
        <v>3862203</v>
      </c>
      <c r="D3071">
        <v>0</v>
      </c>
      <c r="E3071" t="s">
        <v>10855</v>
      </c>
      <c r="F3071">
        <v>20004202</v>
      </c>
      <c r="G3071">
        <v>107251</v>
      </c>
      <c r="H3071" t="s">
        <v>10856</v>
      </c>
      <c r="I3071" t="s">
        <v>4249</v>
      </c>
      <c r="J3071" t="s">
        <v>4253</v>
      </c>
      <c r="K3071" t="s">
        <v>76</v>
      </c>
      <c r="L3071" t="s">
        <v>10857</v>
      </c>
      <c r="M3071" t="s">
        <v>12261</v>
      </c>
      <c r="N3071">
        <v>3862203</v>
      </c>
      <c r="O3071" t="s">
        <v>10870</v>
      </c>
      <c r="P3071" t="s">
        <v>4250</v>
      </c>
      <c r="Q3071" t="s">
        <v>4251</v>
      </c>
      <c r="R3071" t="s">
        <v>4252</v>
      </c>
      <c r="S3071" t="s">
        <v>4254</v>
      </c>
      <c r="AE3071" t="s">
        <v>10860</v>
      </c>
      <c r="AF3071" t="s">
        <v>10860</v>
      </c>
      <c r="AH3071" t="s">
        <v>30</v>
      </c>
      <c r="AI3071" t="s">
        <v>31</v>
      </c>
      <c r="AJ3071">
        <v>5</v>
      </c>
      <c r="AK3071" t="s">
        <v>10861</v>
      </c>
      <c r="AL3071" t="s">
        <v>10862</v>
      </c>
      <c r="AM3071">
        <v>0</v>
      </c>
      <c r="AN3071">
        <v>0</v>
      </c>
      <c r="AO3071">
        <v>0</v>
      </c>
      <c r="AP3071">
        <v>0</v>
      </c>
      <c r="AQ3071">
        <v>0</v>
      </c>
      <c r="AR3071">
        <v>0</v>
      </c>
      <c r="AT3071">
        <v>20280331</v>
      </c>
      <c r="AU3071">
        <v>20000</v>
      </c>
      <c r="AV3071">
        <v>107259</v>
      </c>
    </row>
    <row r="3072" spans="1:48" x14ac:dyDescent="0.4">
      <c r="A3072">
        <v>1000001509</v>
      </c>
      <c r="C3072">
        <v>3862203</v>
      </c>
      <c r="D3072">
        <v>0</v>
      </c>
      <c r="E3072" t="s">
        <v>10855</v>
      </c>
      <c r="F3072">
        <v>20004202</v>
      </c>
      <c r="G3072">
        <v>107251</v>
      </c>
      <c r="H3072" t="s">
        <v>10856</v>
      </c>
      <c r="I3072" t="s">
        <v>4249</v>
      </c>
      <c r="J3072" t="s">
        <v>4253</v>
      </c>
      <c r="K3072" t="s">
        <v>76</v>
      </c>
      <c r="L3072" t="s">
        <v>10857</v>
      </c>
      <c r="M3072" t="s">
        <v>12261</v>
      </c>
      <c r="N3072">
        <v>3862203</v>
      </c>
      <c r="O3072" t="s">
        <v>10870</v>
      </c>
      <c r="P3072" t="s">
        <v>4250</v>
      </c>
      <c r="Q3072" t="s">
        <v>4251</v>
      </c>
      <c r="R3072" t="s">
        <v>4252</v>
      </c>
      <c r="S3072" t="s">
        <v>4254</v>
      </c>
      <c r="AE3072" t="s">
        <v>10860</v>
      </c>
      <c r="AF3072" t="s">
        <v>10860</v>
      </c>
      <c r="AH3072" t="s">
        <v>30</v>
      </c>
      <c r="AI3072" t="s">
        <v>33</v>
      </c>
      <c r="AJ3072">
        <v>5</v>
      </c>
      <c r="AK3072" t="s">
        <v>10861</v>
      </c>
      <c r="AL3072" t="s">
        <v>10862</v>
      </c>
      <c r="AM3072">
        <v>0</v>
      </c>
      <c r="AN3072">
        <v>0</v>
      </c>
      <c r="AO3072">
        <v>0</v>
      </c>
      <c r="AP3072">
        <v>0</v>
      </c>
      <c r="AQ3072">
        <v>0</v>
      </c>
      <c r="AR3072">
        <v>0</v>
      </c>
      <c r="AT3072">
        <v>20280331</v>
      </c>
      <c r="AU3072">
        <v>20000</v>
      </c>
      <c r="AV3072">
        <v>107259</v>
      </c>
    </row>
    <row r="3073" spans="1:48" s="7" customFormat="1" x14ac:dyDescent="0.4">
      <c r="A3073" s="7">
        <v>1000006669</v>
      </c>
      <c r="B3073" s="7">
        <v>3860002</v>
      </c>
      <c r="C3073" s="7">
        <v>3800871</v>
      </c>
      <c r="D3073" s="7">
        <v>1</v>
      </c>
      <c r="E3073" s="7" t="s">
        <v>10855</v>
      </c>
      <c r="F3073" s="7">
        <v>20009102</v>
      </c>
      <c r="G3073" s="7">
        <v>107410</v>
      </c>
      <c r="H3073" s="7" t="s">
        <v>10856</v>
      </c>
      <c r="I3073" s="7" t="s">
        <v>4255</v>
      </c>
      <c r="J3073" s="7" t="s">
        <v>4259</v>
      </c>
      <c r="K3073" s="7" t="s">
        <v>42</v>
      </c>
      <c r="L3073" s="7" t="s">
        <v>10857</v>
      </c>
      <c r="M3073" s="7" t="s">
        <v>12262</v>
      </c>
      <c r="N3073" s="7">
        <v>3800871</v>
      </c>
      <c r="O3073" s="7" t="s">
        <v>10870</v>
      </c>
      <c r="P3073" s="7" t="s">
        <v>4256</v>
      </c>
      <c r="Q3073" s="7" t="s">
        <v>12263</v>
      </c>
      <c r="R3073" s="7" t="s">
        <v>12264</v>
      </c>
      <c r="S3073" s="7" t="s">
        <v>4260</v>
      </c>
      <c r="T3073" s="7" t="s">
        <v>355</v>
      </c>
      <c r="U3073" s="7" t="s">
        <v>4259</v>
      </c>
      <c r="V3073" s="7" t="s">
        <v>290</v>
      </c>
      <c r="X3073" s="7" t="s">
        <v>12265</v>
      </c>
      <c r="Y3073" s="7">
        <v>3860002</v>
      </c>
      <c r="Z3073" s="7" t="s">
        <v>10870</v>
      </c>
      <c r="AA3073" s="7" t="s">
        <v>4256</v>
      </c>
      <c r="AB3073" s="7" t="s">
        <v>4257</v>
      </c>
      <c r="AC3073" s="7" t="s">
        <v>4258</v>
      </c>
      <c r="AD3073" s="7" t="s">
        <v>12266</v>
      </c>
      <c r="AE3073" s="7" t="s">
        <v>10860</v>
      </c>
      <c r="AF3073" s="7" t="s">
        <v>10860</v>
      </c>
      <c r="AH3073" s="7" t="s">
        <v>183</v>
      </c>
      <c r="AI3073" s="7" t="s">
        <v>185</v>
      </c>
      <c r="AJ3073" s="7">
        <v>11</v>
      </c>
      <c r="AK3073" s="7" t="s">
        <v>10861</v>
      </c>
      <c r="AL3073" s="7" t="s">
        <v>10862</v>
      </c>
      <c r="AM3073" s="7">
        <v>0</v>
      </c>
      <c r="AN3073" s="7">
        <v>0</v>
      </c>
      <c r="AO3073" s="7">
        <v>0</v>
      </c>
      <c r="AP3073" s="7">
        <v>0</v>
      </c>
      <c r="AQ3073" s="7">
        <v>0</v>
      </c>
      <c r="AR3073" s="7">
        <v>0</v>
      </c>
      <c r="AT3073" s="7">
        <v>20280331</v>
      </c>
      <c r="AU3073" s="7">
        <v>3000</v>
      </c>
      <c r="AV3073" s="7">
        <v>50833</v>
      </c>
    </row>
    <row r="3074" spans="1:48" s="7" customFormat="1" x14ac:dyDescent="0.4">
      <c r="A3074" s="7">
        <v>1000006669</v>
      </c>
      <c r="B3074" s="7">
        <v>3860002</v>
      </c>
      <c r="C3074" s="7">
        <v>3800871</v>
      </c>
      <c r="D3074" s="7">
        <v>1</v>
      </c>
      <c r="E3074" s="7" t="s">
        <v>10855</v>
      </c>
      <c r="F3074" s="7">
        <v>20009102</v>
      </c>
      <c r="G3074" s="7">
        <v>107410</v>
      </c>
      <c r="H3074" s="7" t="s">
        <v>10856</v>
      </c>
      <c r="I3074" s="7" t="s">
        <v>4255</v>
      </c>
      <c r="J3074" s="7" t="s">
        <v>4259</v>
      </c>
      <c r="K3074" s="7" t="s">
        <v>42</v>
      </c>
      <c r="L3074" s="7" t="s">
        <v>10857</v>
      </c>
      <c r="M3074" s="7" t="s">
        <v>12262</v>
      </c>
      <c r="N3074" s="7">
        <v>3800871</v>
      </c>
      <c r="O3074" s="7" t="s">
        <v>10870</v>
      </c>
      <c r="P3074" s="7" t="s">
        <v>4256</v>
      </c>
      <c r="Q3074" s="7" t="s">
        <v>12263</v>
      </c>
      <c r="R3074" s="7" t="s">
        <v>12264</v>
      </c>
      <c r="S3074" s="7" t="s">
        <v>4260</v>
      </c>
      <c r="T3074" s="7" t="s">
        <v>355</v>
      </c>
      <c r="U3074" s="7" t="s">
        <v>4259</v>
      </c>
      <c r="V3074" s="7" t="s">
        <v>290</v>
      </c>
      <c r="X3074" s="7" t="s">
        <v>12265</v>
      </c>
      <c r="Y3074" s="7">
        <v>3860002</v>
      </c>
      <c r="Z3074" s="7" t="s">
        <v>10870</v>
      </c>
      <c r="AA3074" s="7" t="s">
        <v>4256</v>
      </c>
      <c r="AB3074" s="7" t="s">
        <v>4257</v>
      </c>
      <c r="AC3074" s="7" t="s">
        <v>4258</v>
      </c>
      <c r="AD3074" s="7" t="s">
        <v>12266</v>
      </c>
      <c r="AE3074" s="7" t="s">
        <v>10860</v>
      </c>
      <c r="AF3074" s="7" t="s">
        <v>10860</v>
      </c>
      <c r="AH3074" s="7" t="s">
        <v>183</v>
      </c>
      <c r="AI3074" s="7" t="s">
        <v>399</v>
      </c>
      <c r="AJ3074" s="7">
        <v>11</v>
      </c>
      <c r="AK3074" s="7" t="s">
        <v>10861</v>
      </c>
      <c r="AL3074" s="7" t="s">
        <v>10862</v>
      </c>
      <c r="AM3074" s="7">
        <v>0</v>
      </c>
      <c r="AN3074" s="7">
        <v>0</v>
      </c>
      <c r="AO3074" s="7">
        <v>0</v>
      </c>
      <c r="AP3074" s="7">
        <v>0</v>
      </c>
      <c r="AQ3074" s="7">
        <v>0</v>
      </c>
      <c r="AR3074" s="7">
        <v>0</v>
      </c>
      <c r="AT3074" s="7">
        <v>20280331</v>
      </c>
      <c r="AU3074" s="7">
        <v>3000</v>
      </c>
      <c r="AV3074" s="7">
        <v>50833</v>
      </c>
    </row>
    <row r="3075" spans="1:48" s="7" customFormat="1" x14ac:dyDescent="0.4">
      <c r="A3075" s="7">
        <v>1000006669</v>
      </c>
      <c r="B3075" s="7">
        <v>3860002</v>
      </c>
      <c r="C3075" s="7">
        <v>3800871</v>
      </c>
      <c r="D3075" s="7">
        <v>1</v>
      </c>
      <c r="E3075" s="7" t="s">
        <v>10855</v>
      </c>
      <c r="F3075" s="7">
        <v>20009102</v>
      </c>
      <c r="G3075" s="7">
        <v>107410</v>
      </c>
      <c r="H3075" s="7" t="s">
        <v>10856</v>
      </c>
      <c r="I3075" s="7" t="s">
        <v>4255</v>
      </c>
      <c r="J3075" s="7" t="s">
        <v>4259</v>
      </c>
      <c r="K3075" s="7" t="s">
        <v>42</v>
      </c>
      <c r="L3075" s="7" t="s">
        <v>10857</v>
      </c>
      <c r="M3075" s="7" t="s">
        <v>12262</v>
      </c>
      <c r="N3075" s="7">
        <v>3800871</v>
      </c>
      <c r="O3075" s="7" t="s">
        <v>10870</v>
      </c>
      <c r="P3075" s="7" t="s">
        <v>4256</v>
      </c>
      <c r="Q3075" s="7" t="s">
        <v>12263</v>
      </c>
      <c r="R3075" s="7" t="s">
        <v>12264</v>
      </c>
      <c r="S3075" s="7" t="s">
        <v>4260</v>
      </c>
      <c r="T3075" s="7" t="s">
        <v>355</v>
      </c>
      <c r="U3075" s="7" t="s">
        <v>4259</v>
      </c>
      <c r="V3075" s="7" t="s">
        <v>290</v>
      </c>
      <c r="X3075" s="7" t="s">
        <v>12265</v>
      </c>
      <c r="Y3075" s="7">
        <v>3860002</v>
      </c>
      <c r="Z3075" s="7" t="s">
        <v>10870</v>
      </c>
      <c r="AA3075" s="7" t="s">
        <v>4256</v>
      </c>
      <c r="AB3075" s="7" t="s">
        <v>4257</v>
      </c>
      <c r="AC3075" s="7" t="s">
        <v>4258</v>
      </c>
      <c r="AD3075" s="7" t="s">
        <v>12266</v>
      </c>
      <c r="AE3075" s="7" t="s">
        <v>10860</v>
      </c>
      <c r="AF3075" s="7" t="s">
        <v>10860</v>
      </c>
      <c r="AH3075" s="7" t="s">
        <v>183</v>
      </c>
      <c r="AI3075" s="7" t="s">
        <v>186</v>
      </c>
      <c r="AJ3075" s="7">
        <v>11</v>
      </c>
      <c r="AK3075" s="7" t="s">
        <v>10861</v>
      </c>
      <c r="AL3075" s="7" t="s">
        <v>10862</v>
      </c>
      <c r="AM3075" s="7">
        <v>0</v>
      </c>
      <c r="AN3075" s="7">
        <v>0</v>
      </c>
      <c r="AO3075" s="7">
        <v>0</v>
      </c>
      <c r="AP3075" s="7">
        <v>0</v>
      </c>
      <c r="AQ3075" s="7">
        <v>0</v>
      </c>
      <c r="AR3075" s="7">
        <v>0</v>
      </c>
      <c r="AT3075" s="7">
        <v>20280331</v>
      </c>
      <c r="AU3075" s="7">
        <v>3000</v>
      </c>
      <c r="AV3075" s="7">
        <v>50833</v>
      </c>
    </row>
    <row r="3076" spans="1:48" s="7" customFormat="1" x14ac:dyDescent="0.4">
      <c r="A3076" s="7">
        <v>1000006669</v>
      </c>
      <c r="B3076" s="7">
        <v>3860002</v>
      </c>
      <c r="C3076" s="7">
        <v>3800871</v>
      </c>
      <c r="D3076" s="7">
        <v>1</v>
      </c>
      <c r="E3076" s="7" t="s">
        <v>10855</v>
      </c>
      <c r="F3076" s="7">
        <v>20009102</v>
      </c>
      <c r="G3076" s="7">
        <v>107410</v>
      </c>
      <c r="H3076" s="7" t="s">
        <v>10856</v>
      </c>
      <c r="I3076" s="7" t="s">
        <v>4255</v>
      </c>
      <c r="J3076" s="7" t="s">
        <v>4259</v>
      </c>
      <c r="K3076" s="7" t="s">
        <v>42</v>
      </c>
      <c r="L3076" s="7" t="s">
        <v>10857</v>
      </c>
      <c r="M3076" s="7" t="s">
        <v>12262</v>
      </c>
      <c r="N3076" s="7">
        <v>3800871</v>
      </c>
      <c r="O3076" s="7" t="s">
        <v>10870</v>
      </c>
      <c r="P3076" s="7" t="s">
        <v>4256</v>
      </c>
      <c r="Q3076" s="7" t="s">
        <v>12263</v>
      </c>
      <c r="R3076" s="7" t="s">
        <v>12264</v>
      </c>
      <c r="S3076" s="7" t="s">
        <v>4260</v>
      </c>
      <c r="T3076" s="7" t="s">
        <v>355</v>
      </c>
      <c r="U3076" s="7" t="s">
        <v>4259</v>
      </c>
      <c r="V3076" s="7" t="s">
        <v>290</v>
      </c>
      <c r="X3076" s="7" t="s">
        <v>12265</v>
      </c>
      <c r="Y3076" s="7">
        <v>3860002</v>
      </c>
      <c r="Z3076" s="7" t="s">
        <v>10870</v>
      </c>
      <c r="AA3076" s="7" t="s">
        <v>4256</v>
      </c>
      <c r="AB3076" s="7" t="s">
        <v>4257</v>
      </c>
      <c r="AC3076" s="7" t="s">
        <v>4258</v>
      </c>
      <c r="AD3076" s="7" t="s">
        <v>12266</v>
      </c>
      <c r="AE3076" s="7" t="s">
        <v>10860</v>
      </c>
      <c r="AF3076" s="7" t="s">
        <v>10860</v>
      </c>
      <c r="AH3076" s="7" t="s">
        <v>15</v>
      </c>
      <c r="AI3076" s="7" t="s">
        <v>67</v>
      </c>
      <c r="AJ3076" s="7">
        <v>2</v>
      </c>
      <c r="AK3076" s="7" t="s">
        <v>10861</v>
      </c>
      <c r="AL3076" s="7" t="s">
        <v>10862</v>
      </c>
      <c r="AM3076" s="7">
        <v>0</v>
      </c>
      <c r="AN3076" s="7">
        <v>0</v>
      </c>
      <c r="AO3076" s="7">
        <v>0</v>
      </c>
      <c r="AP3076" s="7">
        <v>0</v>
      </c>
      <c r="AQ3076" s="7">
        <v>0</v>
      </c>
      <c r="AR3076" s="7">
        <v>0</v>
      </c>
      <c r="AT3076" s="7">
        <v>20280331</v>
      </c>
      <c r="AU3076" s="7">
        <v>3000</v>
      </c>
      <c r="AV3076" s="7">
        <v>50833</v>
      </c>
    </row>
    <row r="3077" spans="1:48" s="7" customFormat="1" x14ac:dyDescent="0.4">
      <c r="A3077" s="7">
        <v>1000006669</v>
      </c>
      <c r="B3077" s="7">
        <v>3860002</v>
      </c>
      <c r="C3077" s="7">
        <v>3800871</v>
      </c>
      <c r="D3077" s="7">
        <v>1</v>
      </c>
      <c r="E3077" s="7" t="s">
        <v>10855</v>
      </c>
      <c r="F3077" s="7">
        <v>20009102</v>
      </c>
      <c r="G3077" s="7">
        <v>107410</v>
      </c>
      <c r="H3077" s="7" t="s">
        <v>10856</v>
      </c>
      <c r="I3077" s="7" t="s">
        <v>4255</v>
      </c>
      <c r="J3077" s="7" t="s">
        <v>4259</v>
      </c>
      <c r="K3077" s="7" t="s">
        <v>42</v>
      </c>
      <c r="L3077" s="7" t="s">
        <v>10857</v>
      </c>
      <c r="M3077" s="7" t="s">
        <v>12262</v>
      </c>
      <c r="N3077" s="7">
        <v>3800871</v>
      </c>
      <c r="O3077" s="7" t="s">
        <v>10870</v>
      </c>
      <c r="P3077" s="7" t="s">
        <v>4256</v>
      </c>
      <c r="Q3077" s="7" t="s">
        <v>12263</v>
      </c>
      <c r="R3077" s="7" t="s">
        <v>12264</v>
      </c>
      <c r="S3077" s="7" t="s">
        <v>4260</v>
      </c>
      <c r="T3077" s="7" t="s">
        <v>355</v>
      </c>
      <c r="U3077" s="7" t="s">
        <v>4259</v>
      </c>
      <c r="V3077" s="7" t="s">
        <v>290</v>
      </c>
      <c r="X3077" s="7" t="s">
        <v>12265</v>
      </c>
      <c r="Y3077" s="7">
        <v>3860002</v>
      </c>
      <c r="Z3077" s="7" t="s">
        <v>10870</v>
      </c>
      <c r="AA3077" s="7" t="s">
        <v>4256</v>
      </c>
      <c r="AB3077" s="7" t="s">
        <v>4257</v>
      </c>
      <c r="AC3077" s="7" t="s">
        <v>4258</v>
      </c>
      <c r="AD3077" s="7" t="s">
        <v>12266</v>
      </c>
      <c r="AE3077" s="7" t="s">
        <v>10860</v>
      </c>
      <c r="AF3077" s="7" t="s">
        <v>10860</v>
      </c>
      <c r="AH3077" s="7" t="s">
        <v>15</v>
      </c>
      <c r="AI3077" s="7" t="s">
        <v>17</v>
      </c>
      <c r="AJ3077" s="7">
        <v>2</v>
      </c>
      <c r="AK3077" s="7" t="s">
        <v>10861</v>
      </c>
      <c r="AL3077" s="7" t="s">
        <v>10862</v>
      </c>
      <c r="AM3077" s="7">
        <v>0</v>
      </c>
      <c r="AN3077" s="7">
        <v>0</v>
      </c>
      <c r="AO3077" s="7">
        <v>0</v>
      </c>
      <c r="AP3077" s="7">
        <v>0</v>
      </c>
      <c r="AQ3077" s="7">
        <v>0</v>
      </c>
      <c r="AR3077" s="7">
        <v>0</v>
      </c>
      <c r="AT3077" s="7">
        <v>20280331</v>
      </c>
      <c r="AU3077" s="7">
        <v>3000</v>
      </c>
      <c r="AV3077" s="7">
        <v>50833</v>
      </c>
    </row>
    <row r="3078" spans="1:48" x14ac:dyDescent="0.4">
      <c r="A3078">
        <v>1000100368</v>
      </c>
      <c r="C3078">
        <v>3997103</v>
      </c>
      <c r="D3078">
        <v>0</v>
      </c>
      <c r="E3078" t="s">
        <v>10855</v>
      </c>
      <c r="F3078">
        <v>20005929</v>
      </c>
      <c r="G3078">
        <v>107068</v>
      </c>
      <c r="H3078" t="s">
        <v>10856</v>
      </c>
      <c r="I3078" t="s">
        <v>4261</v>
      </c>
      <c r="J3078" t="s">
        <v>4265</v>
      </c>
      <c r="K3078" t="s">
        <v>42</v>
      </c>
      <c r="L3078" t="s">
        <v>10857</v>
      </c>
      <c r="M3078" t="s">
        <v>12267</v>
      </c>
      <c r="N3078">
        <v>3997103</v>
      </c>
      <c r="O3078" t="s">
        <v>10870</v>
      </c>
      <c r="P3078" t="s">
        <v>4262</v>
      </c>
      <c r="Q3078" t="s">
        <v>4263</v>
      </c>
      <c r="R3078" t="s">
        <v>4264</v>
      </c>
      <c r="S3078" t="s">
        <v>4266</v>
      </c>
      <c r="AE3078" t="s">
        <v>10860</v>
      </c>
      <c r="AF3078" t="s">
        <v>10860</v>
      </c>
      <c r="AH3078" t="s">
        <v>65</v>
      </c>
      <c r="AI3078" t="s">
        <v>162</v>
      </c>
      <c r="AJ3078">
        <v>11</v>
      </c>
      <c r="AK3078" t="s">
        <v>10861</v>
      </c>
      <c r="AL3078" t="s">
        <v>10862</v>
      </c>
      <c r="AM3078">
        <v>0</v>
      </c>
      <c r="AN3078">
        <v>0</v>
      </c>
      <c r="AO3078">
        <v>0</v>
      </c>
      <c r="AP3078">
        <v>0</v>
      </c>
      <c r="AQ3078">
        <v>0</v>
      </c>
      <c r="AR3078">
        <v>0</v>
      </c>
      <c r="AT3078">
        <v>20280331</v>
      </c>
      <c r="AU3078">
        <v>10000</v>
      </c>
      <c r="AV3078">
        <v>17638</v>
      </c>
    </row>
    <row r="3079" spans="1:48" x14ac:dyDescent="0.4">
      <c r="A3079">
        <v>1000100368</v>
      </c>
      <c r="C3079">
        <v>3997103</v>
      </c>
      <c r="D3079">
        <v>0</v>
      </c>
      <c r="E3079" t="s">
        <v>10855</v>
      </c>
      <c r="F3079">
        <v>20005929</v>
      </c>
      <c r="G3079">
        <v>107068</v>
      </c>
      <c r="H3079" t="s">
        <v>10856</v>
      </c>
      <c r="I3079" t="s">
        <v>4261</v>
      </c>
      <c r="J3079" t="s">
        <v>4265</v>
      </c>
      <c r="K3079" t="s">
        <v>42</v>
      </c>
      <c r="L3079" t="s">
        <v>10857</v>
      </c>
      <c r="M3079" t="s">
        <v>12267</v>
      </c>
      <c r="N3079">
        <v>3997103</v>
      </c>
      <c r="O3079" t="s">
        <v>10870</v>
      </c>
      <c r="P3079" t="s">
        <v>4262</v>
      </c>
      <c r="Q3079" t="s">
        <v>4263</v>
      </c>
      <c r="R3079" t="s">
        <v>4264</v>
      </c>
      <c r="S3079" t="s">
        <v>4266</v>
      </c>
      <c r="AE3079" t="s">
        <v>10860</v>
      </c>
      <c r="AF3079" t="s">
        <v>10860</v>
      </c>
      <c r="AH3079" t="s">
        <v>65</v>
      </c>
      <c r="AI3079" t="s">
        <v>66</v>
      </c>
      <c r="AJ3079">
        <v>11</v>
      </c>
      <c r="AK3079" t="s">
        <v>10861</v>
      </c>
      <c r="AL3079" t="s">
        <v>10862</v>
      </c>
      <c r="AM3079">
        <v>0</v>
      </c>
      <c r="AN3079">
        <v>0</v>
      </c>
      <c r="AO3079">
        <v>0</v>
      </c>
      <c r="AP3079">
        <v>0</v>
      </c>
      <c r="AQ3079">
        <v>0</v>
      </c>
      <c r="AR3079">
        <v>0</v>
      </c>
      <c r="AT3079">
        <v>20280331</v>
      </c>
      <c r="AU3079">
        <v>10000</v>
      </c>
      <c r="AV3079">
        <v>17638</v>
      </c>
    </row>
    <row r="3080" spans="1:48" x14ac:dyDescent="0.4">
      <c r="A3080">
        <v>1000100368</v>
      </c>
      <c r="C3080">
        <v>3997103</v>
      </c>
      <c r="D3080">
        <v>0</v>
      </c>
      <c r="E3080" t="s">
        <v>10855</v>
      </c>
      <c r="F3080">
        <v>20005929</v>
      </c>
      <c r="G3080">
        <v>107068</v>
      </c>
      <c r="H3080" t="s">
        <v>10856</v>
      </c>
      <c r="I3080" t="s">
        <v>4261</v>
      </c>
      <c r="J3080" t="s">
        <v>4265</v>
      </c>
      <c r="K3080" t="s">
        <v>42</v>
      </c>
      <c r="L3080" t="s">
        <v>10857</v>
      </c>
      <c r="M3080" t="s">
        <v>12267</v>
      </c>
      <c r="N3080">
        <v>3997103</v>
      </c>
      <c r="O3080" t="s">
        <v>10870</v>
      </c>
      <c r="P3080" t="s">
        <v>4262</v>
      </c>
      <c r="Q3080" t="s">
        <v>4263</v>
      </c>
      <c r="R3080" t="s">
        <v>4264</v>
      </c>
      <c r="S3080" t="s">
        <v>4266</v>
      </c>
      <c r="AE3080" t="s">
        <v>10860</v>
      </c>
      <c r="AF3080" t="s">
        <v>10860</v>
      </c>
      <c r="AH3080" t="s">
        <v>82</v>
      </c>
      <c r="AI3080" t="s">
        <v>84</v>
      </c>
      <c r="AJ3080">
        <v>11</v>
      </c>
      <c r="AK3080" t="s">
        <v>10861</v>
      </c>
      <c r="AL3080" t="s">
        <v>10862</v>
      </c>
      <c r="AM3080">
        <v>0</v>
      </c>
      <c r="AN3080">
        <v>0</v>
      </c>
      <c r="AO3080">
        <v>0</v>
      </c>
      <c r="AP3080">
        <v>0</v>
      </c>
      <c r="AQ3080">
        <v>0</v>
      </c>
      <c r="AR3080">
        <v>0</v>
      </c>
      <c r="AT3080">
        <v>20280331</v>
      </c>
      <c r="AU3080">
        <v>10000</v>
      </c>
      <c r="AV3080">
        <v>17638</v>
      </c>
    </row>
    <row r="3081" spans="1:48" x14ac:dyDescent="0.4">
      <c r="A3081">
        <v>1000143443</v>
      </c>
      <c r="C3081">
        <v>3820041</v>
      </c>
      <c r="D3081">
        <v>0</v>
      </c>
      <c r="E3081" t="s">
        <v>10855</v>
      </c>
      <c r="F3081">
        <v>20010072</v>
      </c>
      <c r="G3081">
        <v>107070</v>
      </c>
      <c r="H3081" t="s">
        <v>10856</v>
      </c>
      <c r="I3081" t="s">
        <v>4267</v>
      </c>
      <c r="J3081" t="s">
        <v>4271</v>
      </c>
      <c r="K3081" t="s">
        <v>42</v>
      </c>
      <c r="L3081" t="s">
        <v>10857</v>
      </c>
      <c r="M3081" t="s">
        <v>12268</v>
      </c>
      <c r="N3081">
        <v>3820041</v>
      </c>
      <c r="O3081" t="s">
        <v>10870</v>
      </c>
      <c r="P3081" t="s">
        <v>4268</v>
      </c>
      <c r="Q3081" t="s">
        <v>4269</v>
      </c>
      <c r="R3081" t="s">
        <v>4270</v>
      </c>
      <c r="S3081" t="s">
        <v>4272</v>
      </c>
      <c r="AE3081" t="s">
        <v>10860</v>
      </c>
      <c r="AF3081" t="s">
        <v>10860</v>
      </c>
      <c r="AH3081" t="s">
        <v>65</v>
      </c>
      <c r="AI3081" t="s">
        <v>163</v>
      </c>
      <c r="AJ3081">
        <v>11</v>
      </c>
      <c r="AK3081" t="s">
        <v>10861</v>
      </c>
      <c r="AL3081" t="s">
        <v>10862</v>
      </c>
      <c r="AM3081">
        <v>0</v>
      </c>
      <c r="AN3081">
        <v>0</v>
      </c>
      <c r="AO3081">
        <v>0</v>
      </c>
      <c r="AP3081">
        <v>0</v>
      </c>
      <c r="AQ3081">
        <v>0</v>
      </c>
      <c r="AR3081">
        <v>0</v>
      </c>
      <c r="AT3081">
        <v>20280331</v>
      </c>
      <c r="AU3081">
        <v>20000</v>
      </c>
      <c r="AV3081">
        <v>262532</v>
      </c>
    </row>
    <row r="3082" spans="1:48" x14ac:dyDescent="0.4">
      <c r="A3082">
        <v>1000143443</v>
      </c>
      <c r="C3082">
        <v>3820041</v>
      </c>
      <c r="D3082">
        <v>0</v>
      </c>
      <c r="E3082" t="s">
        <v>10855</v>
      </c>
      <c r="F3082">
        <v>20010072</v>
      </c>
      <c r="G3082">
        <v>107070</v>
      </c>
      <c r="H3082" t="s">
        <v>10856</v>
      </c>
      <c r="I3082" t="s">
        <v>4267</v>
      </c>
      <c r="J3082" t="s">
        <v>4271</v>
      </c>
      <c r="K3082" t="s">
        <v>42</v>
      </c>
      <c r="L3082" t="s">
        <v>10857</v>
      </c>
      <c r="M3082" t="s">
        <v>12268</v>
      </c>
      <c r="N3082">
        <v>3820041</v>
      </c>
      <c r="O3082" t="s">
        <v>10870</v>
      </c>
      <c r="P3082" t="s">
        <v>4268</v>
      </c>
      <c r="Q3082" t="s">
        <v>4269</v>
      </c>
      <c r="R3082" t="s">
        <v>4270</v>
      </c>
      <c r="S3082" t="s">
        <v>4272</v>
      </c>
      <c r="AE3082" t="s">
        <v>10860</v>
      </c>
      <c r="AF3082" t="s">
        <v>10860</v>
      </c>
      <c r="AH3082" t="s">
        <v>15</v>
      </c>
      <c r="AI3082" t="s">
        <v>165</v>
      </c>
      <c r="AJ3082">
        <v>2</v>
      </c>
      <c r="AK3082" t="s">
        <v>10861</v>
      </c>
      <c r="AL3082" t="s">
        <v>10862</v>
      </c>
      <c r="AM3082">
        <v>0</v>
      </c>
      <c r="AN3082">
        <v>0</v>
      </c>
      <c r="AO3082">
        <v>0</v>
      </c>
      <c r="AP3082">
        <v>0</v>
      </c>
      <c r="AQ3082">
        <v>0</v>
      </c>
      <c r="AR3082">
        <v>0</v>
      </c>
      <c r="AT3082">
        <v>20280331</v>
      </c>
      <c r="AU3082">
        <v>20000</v>
      </c>
      <c r="AV3082">
        <v>262532</v>
      </c>
    </row>
    <row r="3083" spans="1:48" x14ac:dyDescent="0.4">
      <c r="A3083">
        <v>1000143443</v>
      </c>
      <c r="C3083">
        <v>3820041</v>
      </c>
      <c r="D3083">
        <v>0</v>
      </c>
      <c r="E3083" t="s">
        <v>10855</v>
      </c>
      <c r="F3083">
        <v>20010072</v>
      </c>
      <c r="G3083">
        <v>107070</v>
      </c>
      <c r="H3083" t="s">
        <v>10856</v>
      </c>
      <c r="I3083" t="s">
        <v>4267</v>
      </c>
      <c r="J3083" t="s">
        <v>4271</v>
      </c>
      <c r="K3083" t="s">
        <v>42</v>
      </c>
      <c r="L3083" t="s">
        <v>10857</v>
      </c>
      <c r="M3083" t="s">
        <v>12268</v>
      </c>
      <c r="N3083">
        <v>3820041</v>
      </c>
      <c r="O3083" t="s">
        <v>10870</v>
      </c>
      <c r="P3083" t="s">
        <v>4268</v>
      </c>
      <c r="Q3083" t="s">
        <v>4269</v>
      </c>
      <c r="R3083" t="s">
        <v>4270</v>
      </c>
      <c r="S3083" t="s">
        <v>4272</v>
      </c>
      <c r="AE3083" t="s">
        <v>10860</v>
      </c>
      <c r="AF3083" t="s">
        <v>10860</v>
      </c>
      <c r="AH3083" t="s">
        <v>15</v>
      </c>
      <c r="AI3083" t="s">
        <v>153</v>
      </c>
      <c r="AJ3083">
        <v>2</v>
      </c>
      <c r="AK3083" t="s">
        <v>10861</v>
      </c>
      <c r="AL3083" t="s">
        <v>10862</v>
      </c>
      <c r="AM3083">
        <v>0</v>
      </c>
      <c r="AN3083">
        <v>0</v>
      </c>
      <c r="AO3083">
        <v>0</v>
      </c>
      <c r="AP3083">
        <v>0</v>
      </c>
      <c r="AQ3083">
        <v>0</v>
      </c>
      <c r="AR3083">
        <v>0</v>
      </c>
      <c r="AT3083">
        <v>20280331</v>
      </c>
      <c r="AU3083">
        <v>20000</v>
      </c>
      <c r="AV3083">
        <v>262532</v>
      </c>
    </row>
    <row r="3084" spans="1:48" x14ac:dyDescent="0.4">
      <c r="A3084">
        <v>1000000688</v>
      </c>
      <c r="C3084">
        <v>3900851</v>
      </c>
      <c r="D3084">
        <v>0</v>
      </c>
      <c r="E3084" t="s">
        <v>10855</v>
      </c>
      <c r="F3084">
        <v>20002449</v>
      </c>
      <c r="G3084">
        <v>107078</v>
      </c>
      <c r="H3084" t="s">
        <v>10856</v>
      </c>
      <c r="I3084" t="s">
        <v>4273</v>
      </c>
      <c r="J3084" t="s">
        <v>4277</v>
      </c>
      <c r="K3084" t="s">
        <v>42</v>
      </c>
      <c r="L3084" t="s">
        <v>10857</v>
      </c>
      <c r="M3084" t="s">
        <v>12269</v>
      </c>
      <c r="N3084">
        <v>3900851</v>
      </c>
      <c r="O3084" t="s">
        <v>10870</v>
      </c>
      <c r="P3084" t="s">
        <v>4274</v>
      </c>
      <c r="Q3084" t="s">
        <v>4275</v>
      </c>
      <c r="R3084" t="s">
        <v>4276</v>
      </c>
      <c r="S3084" t="s">
        <v>4278</v>
      </c>
      <c r="AE3084" t="s">
        <v>10860</v>
      </c>
      <c r="AF3084" t="s">
        <v>10860</v>
      </c>
      <c r="AH3084" t="s">
        <v>24</v>
      </c>
      <c r="AI3084" t="s">
        <v>340</v>
      </c>
      <c r="AJ3084">
        <v>11</v>
      </c>
      <c r="AK3084" t="s">
        <v>10861</v>
      </c>
      <c r="AL3084" t="s">
        <v>10862</v>
      </c>
      <c r="AM3084">
        <v>0</v>
      </c>
      <c r="AN3084">
        <v>0</v>
      </c>
      <c r="AO3084">
        <v>0</v>
      </c>
      <c r="AP3084">
        <v>0</v>
      </c>
      <c r="AQ3084">
        <v>0</v>
      </c>
      <c r="AR3084">
        <v>0</v>
      </c>
      <c r="AT3084">
        <v>20280331</v>
      </c>
      <c r="AU3084">
        <v>10000</v>
      </c>
      <c r="AV3084">
        <v>58952</v>
      </c>
    </row>
    <row r="3085" spans="1:48" x14ac:dyDescent="0.4">
      <c r="A3085">
        <v>1000000688</v>
      </c>
      <c r="C3085">
        <v>3900851</v>
      </c>
      <c r="D3085">
        <v>0</v>
      </c>
      <c r="E3085" t="s">
        <v>10855</v>
      </c>
      <c r="F3085">
        <v>20002449</v>
      </c>
      <c r="G3085">
        <v>107078</v>
      </c>
      <c r="H3085" t="s">
        <v>10856</v>
      </c>
      <c r="I3085" t="s">
        <v>4273</v>
      </c>
      <c r="J3085" t="s">
        <v>4277</v>
      </c>
      <c r="K3085" t="s">
        <v>42</v>
      </c>
      <c r="L3085" t="s">
        <v>10857</v>
      </c>
      <c r="M3085" t="s">
        <v>12269</v>
      </c>
      <c r="N3085">
        <v>3900851</v>
      </c>
      <c r="O3085" t="s">
        <v>10870</v>
      </c>
      <c r="P3085" t="s">
        <v>4274</v>
      </c>
      <c r="Q3085" t="s">
        <v>4275</v>
      </c>
      <c r="R3085" t="s">
        <v>4276</v>
      </c>
      <c r="S3085" t="s">
        <v>4278</v>
      </c>
      <c r="AE3085" t="s">
        <v>10860</v>
      </c>
      <c r="AF3085" t="s">
        <v>10860</v>
      </c>
      <c r="AH3085" t="s">
        <v>65</v>
      </c>
      <c r="AI3085" t="s">
        <v>162</v>
      </c>
      <c r="AJ3085">
        <v>11</v>
      </c>
      <c r="AK3085" t="s">
        <v>10861</v>
      </c>
      <c r="AL3085" t="s">
        <v>10862</v>
      </c>
      <c r="AM3085">
        <v>0</v>
      </c>
      <c r="AN3085">
        <v>0</v>
      </c>
      <c r="AO3085">
        <v>0</v>
      </c>
      <c r="AP3085">
        <v>0</v>
      </c>
      <c r="AQ3085">
        <v>0</v>
      </c>
      <c r="AR3085">
        <v>0</v>
      </c>
      <c r="AT3085">
        <v>20280331</v>
      </c>
      <c r="AU3085">
        <v>10000</v>
      </c>
      <c r="AV3085">
        <v>58952</v>
      </c>
    </row>
    <row r="3086" spans="1:48" x14ac:dyDescent="0.4">
      <c r="A3086">
        <v>1000000688</v>
      </c>
      <c r="C3086">
        <v>3900851</v>
      </c>
      <c r="D3086">
        <v>0</v>
      </c>
      <c r="E3086" t="s">
        <v>10855</v>
      </c>
      <c r="F3086">
        <v>20002449</v>
      </c>
      <c r="G3086">
        <v>107078</v>
      </c>
      <c r="H3086" t="s">
        <v>10856</v>
      </c>
      <c r="I3086" t="s">
        <v>4273</v>
      </c>
      <c r="J3086" t="s">
        <v>4277</v>
      </c>
      <c r="K3086" t="s">
        <v>42</v>
      </c>
      <c r="L3086" t="s">
        <v>10857</v>
      </c>
      <c r="M3086" t="s">
        <v>12269</v>
      </c>
      <c r="N3086">
        <v>3900851</v>
      </c>
      <c r="O3086" t="s">
        <v>10870</v>
      </c>
      <c r="P3086" t="s">
        <v>4274</v>
      </c>
      <c r="Q3086" t="s">
        <v>4275</v>
      </c>
      <c r="R3086" t="s">
        <v>4276</v>
      </c>
      <c r="S3086" t="s">
        <v>4278</v>
      </c>
      <c r="AE3086" t="s">
        <v>10860</v>
      </c>
      <c r="AF3086" t="s">
        <v>10860</v>
      </c>
      <c r="AH3086" t="s">
        <v>65</v>
      </c>
      <c r="AI3086" t="s">
        <v>163</v>
      </c>
      <c r="AJ3086">
        <v>11</v>
      </c>
      <c r="AK3086" t="s">
        <v>10861</v>
      </c>
      <c r="AL3086" t="s">
        <v>10862</v>
      </c>
      <c r="AM3086">
        <v>0</v>
      </c>
      <c r="AN3086">
        <v>0</v>
      </c>
      <c r="AO3086">
        <v>0</v>
      </c>
      <c r="AP3086">
        <v>0</v>
      </c>
      <c r="AQ3086">
        <v>0</v>
      </c>
      <c r="AR3086">
        <v>0</v>
      </c>
      <c r="AT3086">
        <v>20280331</v>
      </c>
      <c r="AU3086">
        <v>10000</v>
      </c>
      <c r="AV3086">
        <v>58952</v>
      </c>
    </row>
    <row r="3087" spans="1:48" x14ac:dyDescent="0.4">
      <c r="A3087">
        <v>1000000688</v>
      </c>
      <c r="C3087">
        <v>3900851</v>
      </c>
      <c r="D3087">
        <v>0</v>
      </c>
      <c r="E3087" t="s">
        <v>10855</v>
      </c>
      <c r="F3087">
        <v>20002449</v>
      </c>
      <c r="G3087">
        <v>107078</v>
      </c>
      <c r="H3087" t="s">
        <v>10856</v>
      </c>
      <c r="I3087" t="s">
        <v>4273</v>
      </c>
      <c r="J3087" t="s">
        <v>4277</v>
      </c>
      <c r="K3087" t="s">
        <v>42</v>
      </c>
      <c r="L3087" t="s">
        <v>10857</v>
      </c>
      <c r="M3087" t="s">
        <v>12269</v>
      </c>
      <c r="N3087">
        <v>3900851</v>
      </c>
      <c r="O3087" t="s">
        <v>10870</v>
      </c>
      <c r="P3087" t="s">
        <v>4274</v>
      </c>
      <c r="Q3087" t="s">
        <v>4275</v>
      </c>
      <c r="R3087" t="s">
        <v>4276</v>
      </c>
      <c r="S3087" t="s">
        <v>4278</v>
      </c>
      <c r="AE3087" t="s">
        <v>10860</v>
      </c>
      <c r="AF3087" t="s">
        <v>10860</v>
      </c>
      <c r="AH3087" t="s">
        <v>65</v>
      </c>
      <c r="AI3087" t="s">
        <v>164</v>
      </c>
      <c r="AJ3087">
        <v>11</v>
      </c>
      <c r="AK3087" t="s">
        <v>10861</v>
      </c>
      <c r="AL3087" t="s">
        <v>10862</v>
      </c>
      <c r="AM3087">
        <v>0</v>
      </c>
      <c r="AN3087">
        <v>0</v>
      </c>
      <c r="AO3087">
        <v>0</v>
      </c>
      <c r="AP3087">
        <v>0</v>
      </c>
      <c r="AQ3087">
        <v>0</v>
      </c>
      <c r="AR3087">
        <v>0</v>
      </c>
      <c r="AT3087">
        <v>20280331</v>
      </c>
      <c r="AU3087">
        <v>10000</v>
      </c>
      <c r="AV3087">
        <v>58952</v>
      </c>
    </row>
    <row r="3088" spans="1:48" x14ac:dyDescent="0.4">
      <c r="A3088">
        <v>1000000688</v>
      </c>
      <c r="C3088">
        <v>3900851</v>
      </c>
      <c r="D3088">
        <v>0</v>
      </c>
      <c r="E3088" t="s">
        <v>10855</v>
      </c>
      <c r="F3088">
        <v>20002449</v>
      </c>
      <c r="G3088">
        <v>107078</v>
      </c>
      <c r="H3088" t="s">
        <v>10856</v>
      </c>
      <c r="I3088" t="s">
        <v>4273</v>
      </c>
      <c r="J3088" t="s">
        <v>4277</v>
      </c>
      <c r="K3088" t="s">
        <v>42</v>
      </c>
      <c r="L3088" t="s">
        <v>10857</v>
      </c>
      <c r="M3088" t="s">
        <v>12269</v>
      </c>
      <c r="N3088">
        <v>3900851</v>
      </c>
      <c r="O3088" t="s">
        <v>10870</v>
      </c>
      <c r="P3088" t="s">
        <v>4274</v>
      </c>
      <c r="Q3088" t="s">
        <v>4275</v>
      </c>
      <c r="R3088" t="s">
        <v>4276</v>
      </c>
      <c r="S3088" t="s">
        <v>4278</v>
      </c>
      <c r="AE3088" t="s">
        <v>10860</v>
      </c>
      <c r="AF3088" t="s">
        <v>10860</v>
      </c>
      <c r="AH3088" t="s">
        <v>65</v>
      </c>
      <c r="AI3088" t="s">
        <v>106</v>
      </c>
      <c r="AJ3088">
        <v>11</v>
      </c>
      <c r="AK3088" t="s">
        <v>10861</v>
      </c>
      <c r="AL3088" t="s">
        <v>10862</v>
      </c>
      <c r="AM3088">
        <v>0</v>
      </c>
      <c r="AN3088">
        <v>0</v>
      </c>
      <c r="AO3088">
        <v>0</v>
      </c>
      <c r="AP3088">
        <v>0</v>
      </c>
      <c r="AQ3088">
        <v>0</v>
      </c>
      <c r="AR3088">
        <v>0</v>
      </c>
      <c r="AT3088">
        <v>20280331</v>
      </c>
      <c r="AU3088">
        <v>10000</v>
      </c>
      <c r="AV3088">
        <v>58952</v>
      </c>
    </row>
    <row r="3089" spans="1:48" x14ac:dyDescent="0.4">
      <c r="A3089">
        <v>1000000688</v>
      </c>
      <c r="C3089">
        <v>3900851</v>
      </c>
      <c r="D3089">
        <v>0</v>
      </c>
      <c r="E3089" t="s">
        <v>10855</v>
      </c>
      <c r="F3089">
        <v>20002449</v>
      </c>
      <c r="G3089">
        <v>107078</v>
      </c>
      <c r="H3089" t="s">
        <v>10856</v>
      </c>
      <c r="I3089" t="s">
        <v>4273</v>
      </c>
      <c r="J3089" t="s">
        <v>4277</v>
      </c>
      <c r="K3089" t="s">
        <v>42</v>
      </c>
      <c r="L3089" t="s">
        <v>10857</v>
      </c>
      <c r="M3089" t="s">
        <v>12269</v>
      </c>
      <c r="N3089">
        <v>3900851</v>
      </c>
      <c r="O3089" t="s">
        <v>10870</v>
      </c>
      <c r="P3089" t="s">
        <v>4274</v>
      </c>
      <c r="Q3089" t="s">
        <v>4275</v>
      </c>
      <c r="R3089" t="s">
        <v>4276</v>
      </c>
      <c r="S3089" t="s">
        <v>4278</v>
      </c>
      <c r="AE3089" t="s">
        <v>10860</v>
      </c>
      <c r="AF3089" t="s">
        <v>10860</v>
      </c>
      <c r="AH3089" t="s">
        <v>35</v>
      </c>
      <c r="AI3089" t="s">
        <v>189</v>
      </c>
      <c r="AJ3089">
        <v>4</v>
      </c>
      <c r="AK3089" t="s">
        <v>10861</v>
      </c>
      <c r="AL3089" t="s">
        <v>10862</v>
      </c>
      <c r="AM3089">
        <v>0</v>
      </c>
      <c r="AN3089">
        <v>0</v>
      </c>
      <c r="AO3089">
        <v>0</v>
      </c>
      <c r="AP3089">
        <v>0</v>
      </c>
      <c r="AQ3089">
        <v>0</v>
      </c>
      <c r="AR3089">
        <v>0</v>
      </c>
      <c r="AT3089">
        <v>20280331</v>
      </c>
      <c r="AU3089">
        <v>10000</v>
      </c>
      <c r="AV3089">
        <v>58952</v>
      </c>
    </row>
    <row r="3090" spans="1:48" x14ac:dyDescent="0.4">
      <c r="A3090">
        <v>1000000688</v>
      </c>
      <c r="C3090">
        <v>3900851</v>
      </c>
      <c r="D3090">
        <v>0</v>
      </c>
      <c r="E3090" t="s">
        <v>10855</v>
      </c>
      <c r="F3090">
        <v>20002449</v>
      </c>
      <c r="G3090">
        <v>107078</v>
      </c>
      <c r="H3090" t="s">
        <v>10856</v>
      </c>
      <c r="I3090" t="s">
        <v>4273</v>
      </c>
      <c r="J3090" t="s">
        <v>4277</v>
      </c>
      <c r="K3090" t="s">
        <v>42</v>
      </c>
      <c r="L3090" t="s">
        <v>10857</v>
      </c>
      <c r="M3090" t="s">
        <v>12269</v>
      </c>
      <c r="N3090">
        <v>3900851</v>
      </c>
      <c r="O3090" t="s">
        <v>10870</v>
      </c>
      <c r="P3090" t="s">
        <v>4274</v>
      </c>
      <c r="Q3090" t="s">
        <v>4275</v>
      </c>
      <c r="R3090" t="s">
        <v>4276</v>
      </c>
      <c r="S3090" t="s">
        <v>4278</v>
      </c>
      <c r="AE3090" t="s">
        <v>10860</v>
      </c>
      <c r="AF3090" t="s">
        <v>10860</v>
      </c>
      <c r="AH3090" t="s">
        <v>35</v>
      </c>
      <c r="AI3090" t="s">
        <v>363</v>
      </c>
      <c r="AJ3090">
        <v>4</v>
      </c>
      <c r="AK3090" t="s">
        <v>10861</v>
      </c>
      <c r="AL3090" t="s">
        <v>10862</v>
      </c>
      <c r="AM3090">
        <v>0</v>
      </c>
      <c r="AN3090">
        <v>0</v>
      </c>
      <c r="AO3090">
        <v>0</v>
      </c>
      <c r="AP3090">
        <v>0</v>
      </c>
      <c r="AQ3090">
        <v>0</v>
      </c>
      <c r="AR3090">
        <v>0</v>
      </c>
      <c r="AT3090">
        <v>20280331</v>
      </c>
      <c r="AU3090">
        <v>10000</v>
      </c>
      <c r="AV3090">
        <v>58952</v>
      </c>
    </row>
    <row r="3091" spans="1:48" x14ac:dyDescent="0.4">
      <c r="A3091">
        <v>1000143442</v>
      </c>
      <c r="C3091">
        <v>3891105</v>
      </c>
      <c r="D3091">
        <v>0</v>
      </c>
      <c r="E3091" t="s">
        <v>10855</v>
      </c>
      <c r="F3091">
        <v>20007791</v>
      </c>
      <c r="G3091">
        <v>107085</v>
      </c>
      <c r="H3091" t="s">
        <v>10856</v>
      </c>
      <c r="I3091" t="s">
        <v>4279</v>
      </c>
      <c r="J3091" t="s">
        <v>4283</v>
      </c>
      <c r="K3091" t="s">
        <v>42</v>
      </c>
      <c r="L3091" t="s">
        <v>10857</v>
      </c>
      <c r="M3091" t="s">
        <v>12270</v>
      </c>
      <c r="N3091">
        <v>3891105</v>
      </c>
      <c r="O3091" t="s">
        <v>10870</v>
      </c>
      <c r="P3091" t="s">
        <v>4280</v>
      </c>
      <c r="Q3091" t="s">
        <v>4281</v>
      </c>
      <c r="R3091" t="s">
        <v>4282</v>
      </c>
      <c r="S3091" t="s">
        <v>4284</v>
      </c>
      <c r="AE3091" t="s">
        <v>10860</v>
      </c>
      <c r="AF3091" t="s">
        <v>10860</v>
      </c>
      <c r="AH3091" t="s">
        <v>65</v>
      </c>
      <c r="AI3091" t="s">
        <v>66</v>
      </c>
      <c r="AJ3091">
        <v>11</v>
      </c>
      <c r="AK3091" t="s">
        <v>10861</v>
      </c>
      <c r="AL3091" t="s">
        <v>10862</v>
      </c>
      <c r="AM3091">
        <v>0</v>
      </c>
      <c r="AN3091">
        <v>0</v>
      </c>
      <c r="AO3091">
        <v>0</v>
      </c>
      <c r="AP3091">
        <v>0</v>
      </c>
      <c r="AQ3091">
        <v>0</v>
      </c>
      <c r="AR3091">
        <v>0</v>
      </c>
      <c r="AT3091">
        <v>20280331</v>
      </c>
      <c r="AU3091">
        <v>10000</v>
      </c>
      <c r="AV3091">
        <v>5745</v>
      </c>
    </row>
    <row r="3092" spans="1:48" x14ac:dyDescent="0.4">
      <c r="A3092">
        <v>1000143442</v>
      </c>
      <c r="C3092">
        <v>3891105</v>
      </c>
      <c r="D3092">
        <v>0</v>
      </c>
      <c r="E3092" t="s">
        <v>10855</v>
      </c>
      <c r="F3092">
        <v>20007791</v>
      </c>
      <c r="G3092">
        <v>107085</v>
      </c>
      <c r="H3092" t="s">
        <v>10856</v>
      </c>
      <c r="I3092" t="s">
        <v>4279</v>
      </c>
      <c r="J3092" t="s">
        <v>4283</v>
      </c>
      <c r="K3092" t="s">
        <v>42</v>
      </c>
      <c r="L3092" t="s">
        <v>10857</v>
      </c>
      <c r="M3092" t="s">
        <v>12270</v>
      </c>
      <c r="N3092">
        <v>3891105</v>
      </c>
      <c r="O3092" t="s">
        <v>10870</v>
      </c>
      <c r="P3092" t="s">
        <v>4280</v>
      </c>
      <c r="Q3092" t="s">
        <v>4281</v>
      </c>
      <c r="R3092" t="s">
        <v>4282</v>
      </c>
      <c r="S3092" t="s">
        <v>4284</v>
      </c>
      <c r="AE3092" t="s">
        <v>10860</v>
      </c>
      <c r="AF3092" t="s">
        <v>10860</v>
      </c>
      <c r="AH3092" t="s">
        <v>65</v>
      </c>
      <c r="AI3092" t="s">
        <v>151</v>
      </c>
      <c r="AJ3092">
        <v>11</v>
      </c>
      <c r="AK3092" t="s">
        <v>10861</v>
      </c>
      <c r="AL3092" t="s">
        <v>10862</v>
      </c>
      <c r="AM3092">
        <v>0</v>
      </c>
      <c r="AN3092">
        <v>0</v>
      </c>
      <c r="AO3092">
        <v>0</v>
      </c>
      <c r="AP3092">
        <v>0</v>
      </c>
      <c r="AQ3092">
        <v>0</v>
      </c>
      <c r="AR3092">
        <v>0</v>
      </c>
      <c r="AT3092">
        <v>20280331</v>
      </c>
      <c r="AU3092">
        <v>10000</v>
      </c>
      <c r="AV3092">
        <v>5745</v>
      </c>
    </row>
    <row r="3093" spans="1:48" x14ac:dyDescent="0.4">
      <c r="A3093">
        <v>1000143442</v>
      </c>
      <c r="C3093">
        <v>3891105</v>
      </c>
      <c r="D3093">
        <v>0</v>
      </c>
      <c r="E3093" t="s">
        <v>10855</v>
      </c>
      <c r="F3093">
        <v>20007791</v>
      </c>
      <c r="G3093">
        <v>107085</v>
      </c>
      <c r="H3093" t="s">
        <v>10856</v>
      </c>
      <c r="I3093" t="s">
        <v>4279</v>
      </c>
      <c r="J3093" t="s">
        <v>4283</v>
      </c>
      <c r="K3093" t="s">
        <v>42</v>
      </c>
      <c r="L3093" t="s">
        <v>10857</v>
      </c>
      <c r="M3093" t="s">
        <v>12270</v>
      </c>
      <c r="N3093">
        <v>3891105</v>
      </c>
      <c r="O3093" t="s">
        <v>10870</v>
      </c>
      <c r="P3093" t="s">
        <v>4280</v>
      </c>
      <c r="Q3093" t="s">
        <v>4281</v>
      </c>
      <c r="R3093" t="s">
        <v>4282</v>
      </c>
      <c r="S3093" t="s">
        <v>4284</v>
      </c>
      <c r="AE3093" t="s">
        <v>10860</v>
      </c>
      <c r="AF3093" t="s">
        <v>10860</v>
      </c>
      <c r="AH3093" t="s">
        <v>15</v>
      </c>
      <c r="AI3093" t="s">
        <v>165</v>
      </c>
      <c r="AJ3093">
        <v>2</v>
      </c>
      <c r="AK3093" t="s">
        <v>10861</v>
      </c>
      <c r="AL3093" t="s">
        <v>10862</v>
      </c>
      <c r="AM3093">
        <v>0</v>
      </c>
      <c r="AN3093">
        <v>0</v>
      </c>
      <c r="AO3093">
        <v>0</v>
      </c>
      <c r="AP3093">
        <v>0</v>
      </c>
      <c r="AQ3093">
        <v>0</v>
      </c>
      <c r="AR3093">
        <v>0</v>
      </c>
      <c r="AT3093">
        <v>20280331</v>
      </c>
      <c r="AU3093">
        <v>10000</v>
      </c>
      <c r="AV3093">
        <v>5745</v>
      </c>
    </row>
    <row r="3094" spans="1:48" x14ac:dyDescent="0.4">
      <c r="A3094">
        <v>1000143442</v>
      </c>
      <c r="C3094">
        <v>3891105</v>
      </c>
      <c r="D3094">
        <v>0</v>
      </c>
      <c r="E3094" t="s">
        <v>10855</v>
      </c>
      <c r="F3094">
        <v>20007791</v>
      </c>
      <c r="G3094">
        <v>107085</v>
      </c>
      <c r="H3094" t="s">
        <v>10856</v>
      </c>
      <c r="I3094" t="s">
        <v>4279</v>
      </c>
      <c r="J3094" t="s">
        <v>4283</v>
      </c>
      <c r="K3094" t="s">
        <v>42</v>
      </c>
      <c r="L3094" t="s">
        <v>10857</v>
      </c>
      <c r="M3094" t="s">
        <v>12270</v>
      </c>
      <c r="N3094">
        <v>3891105</v>
      </c>
      <c r="O3094" t="s">
        <v>10870</v>
      </c>
      <c r="P3094" t="s">
        <v>4280</v>
      </c>
      <c r="Q3094" t="s">
        <v>4281</v>
      </c>
      <c r="R3094" t="s">
        <v>4282</v>
      </c>
      <c r="S3094" t="s">
        <v>4284</v>
      </c>
      <c r="AE3094" t="s">
        <v>10860</v>
      </c>
      <c r="AF3094" t="s">
        <v>10860</v>
      </c>
      <c r="AH3094" t="s">
        <v>15</v>
      </c>
      <c r="AI3094" t="s">
        <v>152</v>
      </c>
      <c r="AJ3094">
        <v>2</v>
      </c>
      <c r="AK3094" t="s">
        <v>10861</v>
      </c>
      <c r="AL3094" t="s">
        <v>10862</v>
      </c>
      <c r="AM3094">
        <v>0</v>
      </c>
      <c r="AN3094">
        <v>0</v>
      </c>
      <c r="AO3094">
        <v>0</v>
      </c>
      <c r="AP3094">
        <v>0</v>
      </c>
      <c r="AQ3094">
        <v>0</v>
      </c>
      <c r="AR3094">
        <v>0</v>
      </c>
      <c r="AT3094">
        <v>20280331</v>
      </c>
      <c r="AU3094">
        <v>10000</v>
      </c>
      <c r="AV3094">
        <v>5745</v>
      </c>
    </row>
    <row r="3095" spans="1:48" x14ac:dyDescent="0.4">
      <c r="A3095">
        <v>1000000090</v>
      </c>
      <c r="C3095">
        <v>3810034</v>
      </c>
      <c r="D3095">
        <v>0</v>
      </c>
      <c r="E3095" t="s">
        <v>10855</v>
      </c>
      <c r="F3095">
        <v>20007757</v>
      </c>
      <c r="G3095">
        <v>107066</v>
      </c>
      <c r="H3095" t="s">
        <v>10856</v>
      </c>
      <c r="I3095" t="s">
        <v>4285</v>
      </c>
      <c r="J3095" t="s">
        <v>4289</v>
      </c>
      <c r="K3095" t="s">
        <v>42</v>
      </c>
      <c r="L3095" t="s">
        <v>10857</v>
      </c>
      <c r="M3095" t="s">
        <v>12271</v>
      </c>
      <c r="N3095">
        <v>3810034</v>
      </c>
      <c r="O3095" t="s">
        <v>10870</v>
      </c>
      <c r="P3095" t="s">
        <v>4286</v>
      </c>
      <c r="Q3095" t="s">
        <v>4287</v>
      </c>
      <c r="R3095" t="s">
        <v>4288</v>
      </c>
      <c r="S3095" t="s">
        <v>4290</v>
      </c>
      <c r="AE3095" t="s">
        <v>10860</v>
      </c>
      <c r="AF3095" t="s">
        <v>10860</v>
      </c>
      <c r="AH3095" t="s">
        <v>15</v>
      </c>
      <c r="AI3095" t="s">
        <v>56</v>
      </c>
      <c r="AJ3095">
        <v>1</v>
      </c>
      <c r="AK3095" t="s">
        <v>10861</v>
      </c>
      <c r="AL3095" t="s">
        <v>10862</v>
      </c>
      <c r="AM3095">
        <v>0</v>
      </c>
      <c r="AN3095">
        <v>0</v>
      </c>
      <c r="AO3095">
        <v>0</v>
      </c>
      <c r="AP3095">
        <v>0</v>
      </c>
      <c r="AQ3095">
        <v>0</v>
      </c>
      <c r="AR3095">
        <v>0</v>
      </c>
      <c r="AT3095">
        <v>20280331</v>
      </c>
      <c r="AU3095">
        <v>10000</v>
      </c>
      <c r="AV3095">
        <v>367932</v>
      </c>
    </row>
    <row r="3096" spans="1:48" x14ac:dyDescent="0.4">
      <c r="A3096">
        <v>1000000090</v>
      </c>
      <c r="C3096">
        <v>3810034</v>
      </c>
      <c r="D3096">
        <v>0</v>
      </c>
      <c r="E3096" t="s">
        <v>10855</v>
      </c>
      <c r="F3096">
        <v>20007757</v>
      </c>
      <c r="G3096">
        <v>107066</v>
      </c>
      <c r="H3096" t="s">
        <v>10856</v>
      </c>
      <c r="I3096" t="s">
        <v>4285</v>
      </c>
      <c r="J3096" t="s">
        <v>4289</v>
      </c>
      <c r="K3096" t="s">
        <v>42</v>
      </c>
      <c r="L3096" t="s">
        <v>10857</v>
      </c>
      <c r="M3096" t="s">
        <v>12271</v>
      </c>
      <c r="N3096">
        <v>3810034</v>
      </c>
      <c r="O3096" t="s">
        <v>10870</v>
      </c>
      <c r="P3096" t="s">
        <v>4286</v>
      </c>
      <c r="Q3096" t="s">
        <v>4287</v>
      </c>
      <c r="R3096" t="s">
        <v>4288</v>
      </c>
      <c r="S3096" t="s">
        <v>4290</v>
      </c>
      <c r="AE3096" t="s">
        <v>10860</v>
      </c>
      <c r="AF3096" t="s">
        <v>10860</v>
      </c>
      <c r="AH3096" t="s">
        <v>15</v>
      </c>
      <c r="AI3096" t="s">
        <v>144</v>
      </c>
      <c r="AJ3096">
        <v>1</v>
      </c>
      <c r="AK3096" t="s">
        <v>10861</v>
      </c>
      <c r="AL3096" t="s">
        <v>10862</v>
      </c>
      <c r="AM3096">
        <v>0</v>
      </c>
      <c r="AN3096">
        <v>0</v>
      </c>
      <c r="AO3096">
        <v>0</v>
      </c>
      <c r="AP3096">
        <v>0</v>
      </c>
      <c r="AQ3096">
        <v>0</v>
      </c>
      <c r="AR3096">
        <v>0</v>
      </c>
      <c r="AT3096">
        <v>20280331</v>
      </c>
      <c r="AU3096">
        <v>10000</v>
      </c>
      <c r="AV3096">
        <v>367932</v>
      </c>
    </row>
    <row r="3097" spans="1:48" x14ac:dyDescent="0.4">
      <c r="A3097">
        <v>1000000090</v>
      </c>
      <c r="C3097">
        <v>3810034</v>
      </c>
      <c r="D3097">
        <v>0</v>
      </c>
      <c r="E3097" t="s">
        <v>10855</v>
      </c>
      <c r="F3097">
        <v>20007757</v>
      </c>
      <c r="G3097">
        <v>107066</v>
      </c>
      <c r="H3097" t="s">
        <v>10856</v>
      </c>
      <c r="I3097" t="s">
        <v>4285</v>
      </c>
      <c r="J3097" t="s">
        <v>4289</v>
      </c>
      <c r="K3097" t="s">
        <v>42</v>
      </c>
      <c r="L3097" t="s">
        <v>10857</v>
      </c>
      <c r="M3097" t="s">
        <v>12271</v>
      </c>
      <c r="N3097">
        <v>3810034</v>
      </c>
      <c r="O3097" t="s">
        <v>10870</v>
      </c>
      <c r="P3097" t="s">
        <v>4286</v>
      </c>
      <c r="Q3097" t="s">
        <v>4287</v>
      </c>
      <c r="R3097" t="s">
        <v>4288</v>
      </c>
      <c r="S3097" t="s">
        <v>4290</v>
      </c>
      <c r="AE3097" t="s">
        <v>10860</v>
      </c>
      <c r="AF3097" t="s">
        <v>10860</v>
      </c>
      <c r="AH3097" t="s">
        <v>15</v>
      </c>
      <c r="AI3097" t="s">
        <v>49</v>
      </c>
      <c r="AJ3097">
        <v>1</v>
      </c>
      <c r="AK3097" t="s">
        <v>10861</v>
      </c>
      <c r="AL3097" t="s">
        <v>10862</v>
      </c>
      <c r="AM3097">
        <v>0</v>
      </c>
      <c r="AN3097">
        <v>0</v>
      </c>
      <c r="AO3097">
        <v>0</v>
      </c>
      <c r="AP3097">
        <v>0</v>
      </c>
      <c r="AQ3097">
        <v>0</v>
      </c>
      <c r="AR3097">
        <v>0</v>
      </c>
      <c r="AT3097">
        <v>20280331</v>
      </c>
      <c r="AU3097">
        <v>10000</v>
      </c>
      <c r="AV3097">
        <v>367932</v>
      </c>
    </row>
    <row r="3098" spans="1:48" x14ac:dyDescent="0.4">
      <c r="A3098">
        <v>1000000090</v>
      </c>
      <c r="C3098">
        <v>3810034</v>
      </c>
      <c r="D3098">
        <v>0</v>
      </c>
      <c r="E3098" t="s">
        <v>10855</v>
      </c>
      <c r="F3098">
        <v>20007757</v>
      </c>
      <c r="G3098">
        <v>107066</v>
      </c>
      <c r="H3098" t="s">
        <v>10856</v>
      </c>
      <c r="I3098" t="s">
        <v>4285</v>
      </c>
      <c r="J3098" t="s">
        <v>4289</v>
      </c>
      <c r="K3098" t="s">
        <v>42</v>
      </c>
      <c r="L3098" t="s">
        <v>10857</v>
      </c>
      <c r="M3098" t="s">
        <v>12271</v>
      </c>
      <c r="N3098">
        <v>3810034</v>
      </c>
      <c r="O3098" t="s">
        <v>10870</v>
      </c>
      <c r="P3098" t="s">
        <v>4286</v>
      </c>
      <c r="Q3098" t="s">
        <v>4287</v>
      </c>
      <c r="R3098" t="s">
        <v>4288</v>
      </c>
      <c r="S3098" t="s">
        <v>4290</v>
      </c>
      <c r="AE3098" t="s">
        <v>10860</v>
      </c>
      <c r="AF3098" t="s">
        <v>10860</v>
      </c>
      <c r="AH3098" t="s">
        <v>15</v>
      </c>
      <c r="AI3098" t="s">
        <v>370</v>
      </c>
      <c r="AJ3098">
        <v>1</v>
      </c>
      <c r="AK3098" t="s">
        <v>10861</v>
      </c>
      <c r="AL3098" t="s">
        <v>10862</v>
      </c>
      <c r="AM3098">
        <v>0</v>
      </c>
      <c r="AN3098">
        <v>0</v>
      </c>
      <c r="AO3098">
        <v>0</v>
      </c>
      <c r="AP3098">
        <v>0</v>
      </c>
      <c r="AQ3098">
        <v>0</v>
      </c>
      <c r="AR3098">
        <v>0</v>
      </c>
      <c r="AT3098">
        <v>20280331</v>
      </c>
      <c r="AU3098">
        <v>10000</v>
      </c>
      <c r="AV3098">
        <v>367932</v>
      </c>
    </row>
    <row r="3099" spans="1:48" x14ac:dyDescent="0.4">
      <c r="A3099">
        <v>1000000090</v>
      </c>
      <c r="C3099">
        <v>3810034</v>
      </c>
      <c r="D3099">
        <v>0</v>
      </c>
      <c r="E3099" t="s">
        <v>10855</v>
      </c>
      <c r="F3099">
        <v>20007757</v>
      </c>
      <c r="G3099">
        <v>107066</v>
      </c>
      <c r="H3099" t="s">
        <v>10856</v>
      </c>
      <c r="I3099" t="s">
        <v>4285</v>
      </c>
      <c r="J3099" t="s">
        <v>4289</v>
      </c>
      <c r="K3099" t="s">
        <v>42</v>
      </c>
      <c r="L3099" t="s">
        <v>10857</v>
      </c>
      <c r="M3099" t="s">
        <v>12271</v>
      </c>
      <c r="N3099">
        <v>3810034</v>
      </c>
      <c r="O3099" t="s">
        <v>10870</v>
      </c>
      <c r="P3099" t="s">
        <v>4286</v>
      </c>
      <c r="Q3099" t="s">
        <v>4287</v>
      </c>
      <c r="R3099" t="s">
        <v>4288</v>
      </c>
      <c r="S3099" t="s">
        <v>4290</v>
      </c>
      <c r="AE3099" t="s">
        <v>10860</v>
      </c>
      <c r="AF3099" t="s">
        <v>10860</v>
      </c>
      <c r="AH3099" t="s">
        <v>15</v>
      </c>
      <c r="AI3099" t="s">
        <v>117</v>
      </c>
      <c r="AJ3099">
        <v>1</v>
      </c>
      <c r="AK3099" t="s">
        <v>10861</v>
      </c>
      <c r="AL3099" t="s">
        <v>10862</v>
      </c>
      <c r="AM3099">
        <v>0</v>
      </c>
      <c r="AN3099">
        <v>0</v>
      </c>
      <c r="AO3099">
        <v>0</v>
      </c>
      <c r="AP3099">
        <v>0</v>
      </c>
      <c r="AQ3099">
        <v>0</v>
      </c>
      <c r="AR3099">
        <v>0</v>
      </c>
      <c r="AT3099">
        <v>20280331</v>
      </c>
      <c r="AU3099">
        <v>10000</v>
      </c>
      <c r="AV3099">
        <v>367932</v>
      </c>
    </row>
    <row r="3100" spans="1:48" x14ac:dyDescent="0.4">
      <c r="A3100">
        <v>1000000090</v>
      </c>
      <c r="C3100">
        <v>3810034</v>
      </c>
      <c r="D3100">
        <v>0</v>
      </c>
      <c r="E3100" t="s">
        <v>10855</v>
      </c>
      <c r="F3100">
        <v>20007757</v>
      </c>
      <c r="G3100">
        <v>107066</v>
      </c>
      <c r="H3100" t="s">
        <v>10856</v>
      </c>
      <c r="I3100" t="s">
        <v>4285</v>
      </c>
      <c r="J3100" t="s">
        <v>4289</v>
      </c>
      <c r="K3100" t="s">
        <v>42</v>
      </c>
      <c r="L3100" t="s">
        <v>10857</v>
      </c>
      <c r="M3100" t="s">
        <v>12271</v>
      </c>
      <c r="N3100">
        <v>3810034</v>
      </c>
      <c r="O3100" t="s">
        <v>10870</v>
      </c>
      <c r="P3100" t="s">
        <v>4286</v>
      </c>
      <c r="Q3100" t="s">
        <v>4287</v>
      </c>
      <c r="R3100" t="s">
        <v>4288</v>
      </c>
      <c r="S3100" t="s">
        <v>4290</v>
      </c>
      <c r="AE3100" t="s">
        <v>10860</v>
      </c>
      <c r="AF3100" t="s">
        <v>10860</v>
      </c>
      <c r="AH3100" t="s">
        <v>15</v>
      </c>
      <c r="AI3100" t="s">
        <v>165</v>
      </c>
      <c r="AJ3100">
        <v>1</v>
      </c>
      <c r="AK3100" t="s">
        <v>10861</v>
      </c>
      <c r="AL3100" t="s">
        <v>10862</v>
      </c>
      <c r="AM3100">
        <v>0</v>
      </c>
      <c r="AN3100">
        <v>0</v>
      </c>
      <c r="AO3100">
        <v>0</v>
      </c>
      <c r="AP3100">
        <v>0</v>
      </c>
      <c r="AQ3100">
        <v>0</v>
      </c>
      <c r="AR3100">
        <v>0</v>
      </c>
      <c r="AT3100">
        <v>20280331</v>
      </c>
      <c r="AU3100">
        <v>10000</v>
      </c>
      <c r="AV3100">
        <v>367932</v>
      </c>
    </row>
    <row r="3101" spans="1:48" s="7" customFormat="1" x14ac:dyDescent="0.4">
      <c r="A3101" s="7">
        <v>1000140712</v>
      </c>
      <c r="B3101" s="7">
        <v>3860025</v>
      </c>
      <c r="C3101" s="7">
        <v>3808521</v>
      </c>
      <c r="D3101" s="7">
        <v>1</v>
      </c>
      <c r="E3101" s="7" t="s">
        <v>10855</v>
      </c>
      <c r="F3101" s="7">
        <v>20009376</v>
      </c>
      <c r="G3101" s="7">
        <v>107092</v>
      </c>
      <c r="H3101" s="7" t="s">
        <v>10856</v>
      </c>
      <c r="I3101" s="7" t="s">
        <v>4291</v>
      </c>
      <c r="J3101" s="7" t="s">
        <v>4295</v>
      </c>
      <c r="K3101" s="7" t="s">
        <v>42</v>
      </c>
      <c r="L3101" s="7" t="s">
        <v>10857</v>
      </c>
      <c r="M3101" s="7" t="s">
        <v>12272</v>
      </c>
      <c r="N3101" s="7">
        <v>3808521</v>
      </c>
      <c r="O3101" s="7" t="s">
        <v>10870</v>
      </c>
      <c r="P3101" s="7" t="s">
        <v>4293</v>
      </c>
      <c r="Q3101" s="7" t="s">
        <v>12273</v>
      </c>
      <c r="S3101" s="7" t="s">
        <v>4296</v>
      </c>
      <c r="T3101" s="7" t="s">
        <v>4292</v>
      </c>
      <c r="U3101" s="7" t="s">
        <v>4295</v>
      </c>
      <c r="V3101" s="7" t="s">
        <v>290</v>
      </c>
      <c r="W3101" s="7" t="s">
        <v>12274</v>
      </c>
      <c r="X3101" s="7" t="s">
        <v>12275</v>
      </c>
      <c r="Y3101" s="7">
        <v>3860025</v>
      </c>
      <c r="Z3101" s="7" t="s">
        <v>10870</v>
      </c>
      <c r="AA3101" s="7" t="s">
        <v>4293</v>
      </c>
      <c r="AB3101" s="7" t="s">
        <v>4294</v>
      </c>
      <c r="AD3101" s="7" t="s">
        <v>4296</v>
      </c>
      <c r="AE3101" s="7" t="s">
        <v>10860</v>
      </c>
      <c r="AF3101" s="7" t="s">
        <v>10860</v>
      </c>
      <c r="AH3101" s="7" t="s">
        <v>15</v>
      </c>
      <c r="AI3101" s="7" t="s">
        <v>190</v>
      </c>
      <c r="AJ3101" s="7">
        <v>1</v>
      </c>
      <c r="AK3101" s="7" t="s">
        <v>10861</v>
      </c>
      <c r="AL3101" s="7" t="s">
        <v>10862</v>
      </c>
      <c r="AM3101" s="7">
        <v>0</v>
      </c>
      <c r="AN3101" s="7">
        <v>0</v>
      </c>
      <c r="AO3101" s="7">
        <v>0</v>
      </c>
      <c r="AP3101" s="7">
        <v>0</v>
      </c>
      <c r="AQ3101" s="7">
        <v>0</v>
      </c>
      <c r="AR3101" s="7">
        <v>0</v>
      </c>
      <c r="AT3101" s="7">
        <v>20280331</v>
      </c>
      <c r="AU3101" s="7">
        <v>450000</v>
      </c>
      <c r="AV3101" s="7">
        <v>6235935</v>
      </c>
    </row>
    <row r="3102" spans="1:48" s="7" customFormat="1" x14ac:dyDescent="0.4">
      <c r="A3102" s="7">
        <v>1000140712</v>
      </c>
      <c r="B3102" s="7">
        <v>3860025</v>
      </c>
      <c r="C3102" s="7">
        <v>3808521</v>
      </c>
      <c r="D3102" s="7">
        <v>1</v>
      </c>
      <c r="E3102" s="7" t="s">
        <v>10855</v>
      </c>
      <c r="F3102" s="7">
        <v>20009376</v>
      </c>
      <c r="G3102" s="7">
        <v>107092</v>
      </c>
      <c r="H3102" s="7" t="s">
        <v>10856</v>
      </c>
      <c r="I3102" s="7" t="s">
        <v>4291</v>
      </c>
      <c r="J3102" s="7" t="s">
        <v>4295</v>
      </c>
      <c r="K3102" s="7" t="s">
        <v>42</v>
      </c>
      <c r="L3102" s="7" t="s">
        <v>10857</v>
      </c>
      <c r="M3102" s="7" t="s">
        <v>12272</v>
      </c>
      <c r="N3102" s="7">
        <v>3808521</v>
      </c>
      <c r="O3102" s="7" t="s">
        <v>10870</v>
      </c>
      <c r="P3102" s="7" t="s">
        <v>4293</v>
      </c>
      <c r="Q3102" s="7" t="s">
        <v>12273</v>
      </c>
      <c r="S3102" s="7" t="s">
        <v>4296</v>
      </c>
      <c r="T3102" s="7" t="s">
        <v>4292</v>
      </c>
      <c r="U3102" s="7" t="s">
        <v>4295</v>
      </c>
      <c r="V3102" s="7" t="s">
        <v>290</v>
      </c>
      <c r="W3102" s="7" t="s">
        <v>12274</v>
      </c>
      <c r="X3102" s="7" t="s">
        <v>12275</v>
      </c>
      <c r="Y3102" s="7">
        <v>3860025</v>
      </c>
      <c r="Z3102" s="7" t="s">
        <v>10870</v>
      </c>
      <c r="AA3102" s="7" t="s">
        <v>4293</v>
      </c>
      <c r="AB3102" s="7" t="s">
        <v>4294</v>
      </c>
      <c r="AD3102" s="7" t="s">
        <v>4296</v>
      </c>
      <c r="AE3102" s="7" t="s">
        <v>10860</v>
      </c>
      <c r="AF3102" s="7" t="s">
        <v>10860</v>
      </c>
      <c r="AH3102" s="7" t="s">
        <v>15</v>
      </c>
      <c r="AI3102" s="7" t="s">
        <v>17</v>
      </c>
      <c r="AJ3102" s="7">
        <v>1</v>
      </c>
      <c r="AK3102" s="7" t="s">
        <v>10861</v>
      </c>
      <c r="AL3102" s="7" t="s">
        <v>10862</v>
      </c>
      <c r="AM3102" s="7">
        <v>0</v>
      </c>
      <c r="AN3102" s="7">
        <v>0</v>
      </c>
      <c r="AO3102" s="7">
        <v>0</v>
      </c>
      <c r="AP3102" s="7">
        <v>0</v>
      </c>
      <c r="AQ3102" s="7">
        <v>0</v>
      </c>
      <c r="AR3102" s="7">
        <v>0</v>
      </c>
      <c r="AT3102" s="7">
        <v>20280331</v>
      </c>
      <c r="AU3102" s="7">
        <v>450000</v>
      </c>
      <c r="AV3102" s="7">
        <v>6235935</v>
      </c>
    </row>
    <row r="3103" spans="1:48" x14ac:dyDescent="0.4">
      <c r="A3103">
        <v>1000140265</v>
      </c>
      <c r="C3103">
        <v>3800918</v>
      </c>
      <c r="D3103">
        <v>0</v>
      </c>
      <c r="E3103" t="s">
        <v>10855</v>
      </c>
      <c r="F3103">
        <v>20009420</v>
      </c>
      <c r="G3103">
        <v>107067</v>
      </c>
      <c r="H3103" t="s">
        <v>10856</v>
      </c>
      <c r="I3103" t="s">
        <v>4297</v>
      </c>
      <c r="J3103" t="s">
        <v>4301</v>
      </c>
      <c r="K3103" t="s">
        <v>42</v>
      </c>
      <c r="L3103" t="s">
        <v>10857</v>
      </c>
      <c r="M3103" t="s">
        <v>12276</v>
      </c>
      <c r="N3103">
        <v>3800918</v>
      </c>
      <c r="O3103" t="s">
        <v>10870</v>
      </c>
      <c r="P3103" t="s">
        <v>4298</v>
      </c>
      <c r="Q3103" t="s">
        <v>4299</v>
      </c>
      <c r="R3103" t="s">
        <v>4300</v>
      </c>
      <c r="S3103" t="s">
        <v>4302</v>
      </c>
      <c r="AE3103" t="s">
        <v>10860</v>
      </c>
      <c r="AF3103" t="s">
        <v>10860</v>
      </c>
      <c r="AH3103" t="s">
        <v>26</v>
      </c>
      <c r="AI3103" t="s">
        <v>64</v>
      </c>
      <c r="AJ3103">
        <v>11</v>
      </c>
      <c r="AK3103" t="s">
        <v>10861</v>
      </c>
      <c r="AL3103" t="s">
        <v>10862</v>
      </c>
      <c r="AM3103">
        <v>0</v>
      </c>
      <c r="AN3103">
        <v>0</v>
      </c>
      <c r="AO3103">
        <v>0</v>
      </c>
      <c r="AP3103">
        <v>0</v>
      </c>
      <c r="AQ3103">
        <v>0</v>
      </c>
      <c r="AR3103">
        <v>0</v>
      </c>
      <c r="AT3103">
        <v>20280331</v>
      </c>
      <c r="AU3103">
        <v>12000</v>
      </c>
      <c r="AV3103">
        <v>466467</v>
      </c>
    </row>
    <row r="3104" spans="1:48" x14ac:dyDescent="0.4">
      <c r="A3104">
        <v>1000140265</v>
      </c>
      <c r="C3104">
        <v>3800918</v>
      </c>
      <c r="D3104">
        <v>0</v>
      </c>
      <c r="E3104" t="s">
        <v>10855</v>
      </c>
      <c r="F3104">
        <v>20009420</v>
      </c>
      <c r="G3104">
        <v>107067</v>
      </c>
      <c r="H3104" t="s">
        <v>10856</v>
      </c>
      <c r="I3104" t="s">
        <v>4297</v>
      </c>
      <c r="J3104" t="s">
        <v>4301</v>
      </c>
      <c r="K3104" t="s">
        <v>42</v>
      </c>
      <c r="L3104" t="s">
        <v>10857</v>
      </c>
      <c r="M3104" t="s">
        <v>12276</v>
      </c>
      <c r="N3104">
        <v>3800918</v>
      </c>
      <c r="O3104" t="s">
        <v>10870</v>
      </c>
      <c r="P3104" t="s">
        <v>4298</v>
      </c>
      <c r="Q3104" t="s">
        <v>4299</v>
      </c>
      <c r="R3104" t="s">
        <v>4300</v>
      </c>
      <c r="S3104" t="s">
        <v>4302</v>
      </c>
      <c r="AE3104" t="s">
        <v>10860</v>
      </c>
      <c r="AF3104" t="s">
        <v>10860</v>
      </c>
      <c r="AH3104" t="s">
        <v>160</v>
      </c>
      <c r="AI3104" t="s">
        <v>321</v>
      </c>
      <c r="AJ3104">
        <v>11</v>
      </c>
      <c r="AK3104" t="s">
        <v>10861</v>
      </c>
      <c r="AL3104" t="s">
        <v>10862</v>
      </c>
      <c r="AM3104">
        <v>0</v>
      </c>
      <c r="AN3104">
        <v>0</v>
      </c>
      <c r="AO3104">
        <v>0</v>
      </c>
      <c r="AP3104">
        <v>0</v>
      </c>
      <c r="AQ3104">
        <v>0</v>
      </c>
      <c r="AR3104">
        <v>0</v>
      </c>
      <c r="AT3104">
        <v>20280331</v>
      </c>
      <c r="AU3104">
        <v>12000</v>
      </c>
      <c r="AV3104">
        <v>466467</v>
      </c>
    </row>
    <row r="3105" spans="1:48" x14ac:dyDescent="0.4">
      <c r="A3105">
        <v>1000140265</v>
      </c>
      <c r="C3105">
        <v>3800918</v>
      </c>
      <c r="D3105">
        <v>0</v>
      </c>
      <c r="E3105" t="s">
        <v>10855</v>
      </c>
      <c r="F3105">
        <v>20009420</v>
      </c>
      <c r="G3105">
        <v>107067</v>
      </c>
      <c r="H3105" t="s">
        <v>10856</v>
      </c>
      <c r="I3105" t="s">
        <v>4297</v>
      </c>
      <c r="J3105" t="s">
        <v>4301</v>
      </c>
      <c r="K3105" t="s">
        <v>42</v>
      </c>
      <c r="L3105" t="s">
        <v>10857</v>
      </c>
      <c r="M3105" t="s">
        <v>12276</v>
      </c>
      <c r="N3105">
        <v>3800918</v>
      </c>
      <c r="O3105" t="s">
        <v>10870</v>
      </c>
      <c r="P3105" t="s">
        <v>4298</v>
      </c>
      <c r="Q3105" t="s">
        <v>4299</v>
      </c>
      <c r="R3105" t="s">
        <v>4300</v>
      </c>
      <c r="S3105" t="s">
        <v>4302</v>
      </c>
      <c r="AE3105" t="s">
        <v>10860</v>
      </c>
      <c r="AF3105" t="s">
        <v>10860</v>
      </c>
      <c r="AH3105" t="s">
        <v>160</v>
      </c>
      <c r="AI3105" t="s">
        <v>322</v>
      </c>
      <c r="AJ3105">
        <v>11</v>
      </c>
      <c r="AK3105" t="s">
        <v>10861</v>
      </c>
      <c r="AL3105" t="s">
        <v>10862</v>
      </c>
      <c r="AM3105">
        <v>0</v>
      </c>
      <c r="AN3105">
        <v>0</v>
      </c>
      <c r="AO3105">
        <v>0</v>
      </c>
      <c r="AP3105">
        <v>0</v>
      </c>
      <c r="AQ3105">
        <v>0</v>
      </c>
      <c r="AR3105">
        <v>0</v>
      </c>
      <c r="AT3105">
        <v>20280331</v>
      </c>
      <c r="AU3105">
        <v>12000</v>
      </c>
      <c r="AV3105">
        <v>466467</v>
      </c>
    </row>
    <row r="3106" spans="1:48" x14ac:dyDescent="0.4">
      <c r="A3106">
        <v>1000140265</v>
      </c>
      <c r="C3106">
        <v>3800918</v>
      </c>
      <c r="D3106">
        <v>0</v>
      </c>
      <c r="E3106" t="s">
        <v>10855</v>
      </c>
      <c r="F3106">
        <v>20009420</v>
      </c>
      <c r="G3106">
        <v>107067</v>
      </c>
      <c r="H3106" t="s">
        <v>10856</v>
      </c>
      <c r="I3106" t="s">
        <v>4297</v>
      </c>
      <c r="J3106" t="s">
        <v>4301</v>
      </c>
      <c r="K3106" t="s">
        <v>42</v>
      </c>
      <c r="L3106" t="s">
        <v>10857</v>
      </c>
      <c r="M3106" t="s">
        <v>12276</v>
      </c>
      <c r="N3106">
        <v>3800918</v>
      </c>
      <c r="O3106" t="s">
        <v>10870</v>
      </c>
      <c r="P3106" t="s">
        <v>4298</v>
      </c>
      <c r="Q3106" t="s">
        <v>4299</v>
      </c>
      <c r="R3106" t="s">
        <v>4300</v>
      </c>
      <c r="S3106" t="s">
        <v>4302</v>
      </c>
      <c r="AE3106" t="s">
        <v>10860</v>
      </c>
      <c r="AF3106" t="s">
        <v>10860</v>
      </c>
      <c r="AH3106" t="s">
        <v>65</v>
      </c>
      <c r="AI3106" t="s">
        <v>608</v>
      </c>
      <c r="AJ3106">
        <v>11</v>
      </c>
      <c r="AK3106" t="s">
        <v>10861</v>
      </c>
      <c r="AL3106" t="s">
        <v>10862</v>
      </c>
      <c r="AM3106">
        <v>0</v>
      </c>
      <c r="AN3106">
        <v>0</v>
      </c>
      <c r="AO3106">
        <v>0</v>
      </c>
      <c r="AP3106">
        <v>0</v>
      </c>
      <c r="AQ3106">
        <v>0</v>
      </c>
      <c r="AR3106">
        <v>0</v>
      </c>
      <c r="AT3106">
        <v>20280331</v>
      </c>
      <c r="AU3106">
        <v>12000</v>
      </c>
      <c r="AV3106">
        <v>466467</v>
      </c>
    </row>
    <row r="3107" spans="1:48" x14ac:dyDescent="0.4">
      <c r="A3107">
        <v>1000140265</v>
      </c>
      <c r="C3107">
        <v>3800918</v>
      </c>
      <c r="D3107">
        <v>0</v>
      </c>
      <c r="E3107" t="s">
        <v>10855</v>
      </c>
      <c r="F3107">
        <v>20009420</v>
      </c>
      <c r="G3107">
        <v>107067</v>
      </c>
      <c r="H3107" t="s">
        <v>10856</v>
      </c>
      <c r="I3107" t="s">
        <v>4297</v>
      </c>
      <c r="J3107" t="s">
        <v>4301</v>
      </c>
      <c r="K3107" t="s">
        <v>42</v>
      </c>
      <c r="L3107" t="s">
        <v>10857</v>
      </c>
      <c r="M3107" t="s">
        <v>12276</v>
      </c>
      <c r="N3107">
        <v>3800918</v>
      </c>
      <c r="O3107" t="s">
        <v>10870</v>
      </c>
      <c r="P3107" t="s">
        <v>4298</v>
      </c>
      <c r="Q3107" t="s">
        <v>4299</v>
      </c>
      <c r="R3107" t="s">
        <v>4300</v>
      </c>
      <c r="S3107" t="s">
        <v>4302</v>
      </c>
      <c r="AE3107" t="s">
        <v>10860</v>
      </c>
      <c r="AF3107" t="s">
        <v>10860</v>
      </c>
      <c r="AH3107" t="s">
        <v>15</v>
      </c>
      <c r="AI3107" t="s">
        <v>152</v>
      </c>
      <c r="AJ3107">
        <v>5</v>
      </c>
      <c r="AK3107" t="s">
        <v>10861</v>
      </c>
      <c r="AL3107" t="s">
        <v>10862</v>
      </c>
      <c r="AM3107">
        <v>0</v>
      </c>
      <c r="AN3107">
        <v>0</v>
      </c>
      <c r="AO3107">
        <v>0</v>
      </c>
      <c r="AP3107">
        <v>0</v>
      </c>
      <c r="AQ3107">
        <v>0</v>
      </c>
      <c r="AR3107">
        <v>0</v>
      </c>
      <c r="AT3107">
        <v>20280331</v>
      </c>
      <c r="AU3107">
        <v>12000</v>
      </c>
      <c r="AV3107">
        <v>466467</v>
      </c>
    </row>
    <row r="3108" spans="1:48" x14ac:dyDescent="0.4">
      <c r="A3108">
        <v>1000140265</v>
      </c>
      <c r="C3108">
        <v>3800918</v>
      </c>
      <c r="D3108">
        <v>0</v>
      </c>
      <c r="E3108" t="s">
        <v>10855</v>
      </c>
      <c r="F3108">
        <v>20009420</v>
      </c>
      <c r="G3108">
        <v>107067</v>
      </c>
      <c r="H3108" t="s">
        <v>10856</v>
      </c>
      <c r="I3108" t="s">
        <v>4297</v>
      </c>
      <c r="J3108" t="s">
        <v>4301</v>
      </c>
      <c r="K3108" t="s">
        <v>42</v>
      </c>
      <c r="L3108" t="s">
        <v>10857</v>
      </c>
      <c r="M3108" t="s">
        <v>12276</v>
      </c>
      <c r="N3108">
        <v>3800918</v>
      </c>
      <c r="O3108" t="s">
        <v>10870</v>
      </c>
      <c r="P3108" t="s">
        <v>4298</v>
      </c>
      <c r="Q3108" t="s">
        <v>4299</v>
      </c>
      <c r="R3108" t="s">
        <v>4300</v>
      </c>
      <c r="S3108" t="s">
        <v>4302</v>
      </c>
      <c r="AE3108" t="s">
        <v>10860</v>
      </c>
      <c r="AF3108" t="s">
        <v>10860</v>
      </c>
      <c r="AH3108" t="s">
        <v>15</v>
      </c>
      <c r="AI3108" t="s">
        <v>153</v>
      </c>
      <c r="AJ3108">
        <v>5</v>
      </c>
      <c r="AK3108" t="s">
        <v>10861</v>
      </c>
      <c r="AL3108" t="s">
        <v>10862</v>
      </c>
      <c r="AM3108">
        <v>0</v>
      </c>
      <c r="AN3108">
        <v>0</v>
      </c>
      <c r="AO3108">
        <v>0</v>
      </c>
      <c r="AP3108">
        <v>0</v>
      </c>
      <c r="AQ3108">
        <v>0</v>
      </c>
      <c r="AR3108">
        <v>0</v>
      </c>
      <c r="AT3108">
        <v>20280331</v>
      </c>
      <c r="AU3108">
        <v>12000</v>
      </c>
      <c r="AV3108">
        <v>466467</v>
      </c>
    </row>
    <row r="3109" spans="1:48" x14ac:dyDescent="0.4">
      <c r="A3109">
        <v>1000138024</v>
      </c>
      <c r="C3109">
        <v>9501144</v>
      </c>
      <c r="D3109">
        <v>0</v>
      </c>
      <c r="E3109" t="s">
        <v>10855</v>
      </c>
      <c r="F3109">
        <v>20004771</v>
      </c>
      <c r="G3109">
        <v>107261</v>
      </c>
      <c r="H3109" t="s">
        <v>10856</v>
      </c>
      <c r="I3109" t="s">
        <v>4303</v>
      </c>
      <c r="J3109" t="s">
        <v>4307</v>
      </c>
      <c r="K3109" t="s">
        <v>9</v>
      </c>
      <c r="L3109" t="s">
        <v>10857</v>
      </c>
      <c r="M3109" t="s">
        <v>12277</v>
      </c>
      <c r="N3109">
        <v>9501144</v>
      </c>
      <c r="O3109" t="s">
        <v>10864</v>
      </c>
      <c r="P3109" t="s">
        <v>4304</v>
      </c>
      <c r="Q3109" t="s">
        <v>4305</v>
      </c>
      <c r="R3109" t="s">
        <v>4306</v>
      </c>
      <c r="S3109" t="s">
        <v>4308</v>
      </c>
      <c r="AE3109" t="s">
        <v>10860</v>
      </c>
      <c r="AF3109" t="s">
        <v>10860</v>
      </c>
      <c r="AH3109" t="s">
        <v>15</v>
      </c>
      <c r="AI3109" t="s">
        <v>498</v>
      </c>
      <c r="AJ3109">
        <v>1</v>
      </c>
      <c r="AK3109" t="s">
        <v>10861</v>
      </c>
      <c r="AL3109" t="s">
        <v>10862</v>
      </c>
      <c r="AM3109">
        <v>0</v>
      </c>
      <c r="AN3109">
        <v>0</v>
      </c>
      <c r="AO3109">
        <v>0</v>
      </c>
      <c r="AP3109">
        <v>0</v>
      </c>
      <c r="AQ3109">
        <v>0</v>
      </c>
      <c r="AR3109">
        <v>0</v>
      </c>
      <c r="AT3109">
        <v>20280331</v>
      </c>
      <c r="AU3109">
        <v>70000</v>
      </c>
      <c r="AV3109">
        <v>577189</v>
      </c>
    </row>
    <row r="3110" spans="1:48" s="7" customFormat="1" x14ac:dyDescent="0.4">
      <c r="A3110" s="7">
        <v>1000000488</v>
      </c>
      <c r="B3110" s="7">
        <v>3860003</v>
      </c>
      <c r="C3110" s="7">
        <v>3800846</v>
      </c>
      <c r="D3110" s="7">
        <v>1</v>
      </c>
      <c r="E3110" s="7" t="s">
        <v>10855</v>
      </c>
      <c r="F3110" s="7">
        <v>20004945</v>
      </c>
      <c r="G3110" s="7">
        <v>102244</v>
      </c>
      <c r="H3110" s="7" t="s">
        <v>10856</v>
      </c>
      <c r="I3110" s="7" t="s">
        <v>4309</v>
      </c>
      <c r="J3110" s="7" t="s">
        <v>4314</v>
      </c>
      <c r="K3110" s="7" t="s">
        <v>42</v>
      </c>
      <c r="L3110" s="7" t="s">
        <v>10857</v>
      </c>
      <c r="M3110" s="7" t="s">
        <v>12278</v>
      </c>
      <c r="N3110" s="7">
        <v>3800846</v>
      </c>
      <c r="O3110" s="7" t="s">
        <v>10870</v>
      </c>
      <c r="P3110" s="7" t="s">
        <v>4311</v>
      </c>
      <c r="Q3110" s="7" t="s">
        <v>12279</v>
      </c>
      <c r="R3110" s="7" t="s">
        <v>12280</v>
      </c>
      <c r="S3110" s="7" t="s">
        <v>4315</v>
      </c>
      <c r="T3110" s="7" t="s">
        <v>4310</v>
      </c>
      <c r="U3110" s="7" t="s">
        <v>4314</v>
      </c>
      <c r="V3110" s="7" t="s">
        <v>290</v>
      </c>
      <c r="W3110" s="7" t="s">
        <v>10857</v>
      </c>
      <c r="X3110" s="7" t="s">
        <v>12278</v>
      </c>
      <c r="Y3110" s="7">
        <v>3860003</v>
      </c>
      <c r="Z3110" s="7" t="s">
        <v>10870</v>
      </c>
      <c r="AA3110" s="7" t="s">
        <v>4311</v>
      </c>
      <c r="AB3110" s="7" t="s">
        <v>4312</v>
      </c>
      <c r="AC3110" s="7" t="s">
        <v>4313</v>
      </c>
      <c r="AD3110" s="7" t="s">
        <v>12281</v>
      </c>
      <c r="AE3110" s="7" t="s">
        <v>10860</v>
      </c>
      <c r="AF3110" s="7" t="s">
        <v>10860</v>
      </c>
      <c r="AH3110" s="7" t="s">
        <v>24</v>
      </c>
      <c r="AI3110" s="7" t="s">
        <v>25</v>
      </c>
      <c r="AJ3110" s="7">
        <v>11</v>
      </c>
      <c r="AK3110" s="7" t="s">
        <v>10861</v>
      </c>
      <c r="AL3110" s="7" t="s">
        <v>10862</v>
      </c>
      <c r="AM3110" s="7">
        <v>0</v>
      </c>
      <c r="AN3110" s="7">
        <v>0</v>
      </c>
      <c r="AO3110" s="7">
        <v>0</v>
      </c>
      <c r="AP3110" s="7">
        <v>0</v>
      </c>
      <c r="AQ3110" s="7">
        <v>0</v>
      </c>
      <c r="AR3110" s="7">
        <v>0</v>
      </c>
      <c r="AT3110" s="7">
        <v>20280331</v>
      </c>
      <c r="AU3110" s="7">
        <v>40000</v>
      </c>
      <c r="AV3110" s="7">
        <v>347117</v>
      </c>
    </row>
    <row r="3111" spans="1:48" s="7" customFormat="1" x14ac:dyDescent="0.4">
      <c r="A3111" s="7">
        <v>1000000488</v>
      </c>
      <c r="B3111" s="7">
        <v>3860003</v>
      </c>
      <c r="C3111" s="7">
        <v>3800846</v>
      </c>
      <c r="D3111" s="7">
        <v>1</v>
      </c>
      <c r="E3111" s="7" t="s">
        <v>10855</v>
      </c>
      <c r="F3111" s="7">
        <v>20004945</v>
      </c>
      <c r="G3111" s="7">
        <v>102244</v>
      </c>
      <c r="H3111" s="7" t="s">
        <v>10856</v>
      </c>
      <c r="I3111" s="7" t="s">
        <v>4309</v>
      </c>
      <c r="J3111" s="7" t="s">
        <v>4314</v>
      </c>
      <c r="K3111" s="7" t="s">
        <v>42</v>
      </c>
      <c r="L3111" s="7" t="s">
        <v>10857</v>
      </c>
      <c r="M3111" s="7" t="s">
        <v>12278</v>
      </c>
      <c r="N3111" s="7">
        <v>3800846</v>
      </c>
      <c r="O3111" s="7" t="s">
        <v>10870</v>
      </c>
      <c r="P3111" s="7" t="s">
        <v>4311</v>
      </c>
      <c r="Q3111" s="7" t="s">
        <v>12279</v>
      </c>
      <c r="R3111" s="7" t="s">
        <v>12280</v>
      </c>
      <c r="S3111" s="7" t="s">
        <v>4315</v>
      </c>
      <c r="T3111" s="7" t="s">
        <v>4310</v>
      </c>
      <c r="U3111" s="7" t="s">
        <v>4314</v>
      </c>
      <c r="V3111" s="7" t="s">
        <v>290</v>
      </c>
      <c r="W3111" s="7" t="s">
        <v>10857</v>
      </c>
      <c r="X3111" s="7" t="s">
        <v>12278</v>
      </c>
      <c r="Y3111" s="7">
        <v>3860003</v>
      </c>
      <c r="Z3111" s="7" t="s">
        <v>10870</v>
      </c>
      <c r="AA3111" s="7" t="s">
        <v>4311</v>
      </c>
      <c r="AB3111" s="7" t="s">
        <v>4312</v>
      </c>
      <c r="AC3111" s="7" t="s">
        <v>4313</v>
      </c>
      <c r="AD3111" s="7" t="s">
        <v>12281</v>
      </c>
      <c r="AE3111" s="7" t="s">
        <v>10860</v>
      </c>
      <c r="AF3111" s="7" t="s">
        <v>10860</v>
      </c>
      <c r="AH3111" s="7" t="s">
        <v>24</v>
      </c>
      <c r="AI3111" s="7" t="s">
        <v>340</v>
      </c>
      <c r="AJ3111" s="7">
        <v>11</v>
      </c>
      <c r="AK3111" s="7" t="s">
        <v>10861</v>
      </c>
      <c r="AL3111" s="7" t="s">
        <v>10862</v>
      </c>
      <c r="AM3111" s="7">
        <v>0</v>
      </c>
      <c r="AN3111" s="7">
        <v>0</v>
      </c>
      <c r="AO3111" s="7">
        <v>0</v>
      </c>
      <c r="AP3111" s="7">
        <v>0</v>
      </c>
      <c r="AQ3111" s="7">
        <v>0</v>
      </c>
      <c r="AR3111" s="7">
        <v>0</v>
      </c>
      <c r="AT3111" s="7">
        <v>20280331</v>
      </c>
      <c r="AU3111" s="7">
        <v>40000</v>
      </c>
      <c r="AV3111" s="7">
        <v>347117</v>
      </c>
    </row>
    <row r="3112" spans="1:48" s="7" customFormat="1" x14ac:dyDescent="0.4">
      <c r="A3112" s="7">
        <v>1000000488</v>
      </c>
      <c r="B3112" s="7">
        <v>3860003</v>
      </c>
      <c r="C3112" s="7">
        <v>3800846</v>
      </c>
      <c r="D3112" s="7">
        <v>1</v>
      </c>
      <c r="E3112" s="7" t="s">
        <v>10855</v>
      </c>
      <c r="F3112" s="7">
        <v>20004945</v>
      </c>
      <c r="G3112" s="7">
        <v>102244</v>
      </c>
      <c r="H3112" s="7" t="s">
        <v>10856</v>
      </c>
      <c r="I3112" s="7" t="s">
        <v>4309</v>
      </c>
      <c r="J3112" s="7" t="s">
        <v>4314</v>
      </c>
      <c r="K3112" s="7" t="s">
        <v>42</v>
      </c>
      <c r="L3112" s="7" t="s">
        <v>10857</v>
      </c>
      <c r="M3112" s="7" t="s">
        <v>12278</v>
      </c>
      <c r="N3112" s="7">
        <v>3800846</v>
      </c>
      <c r="O3112" s="7" t="s">
        <v>10870</v>
      </c>
      <c r="P3112" s="7" t="s">
        <v>4311</v>
      </c>
      <c r="Q3112" s="7" t="s">
        <v>12279</v>
      </c>
      <c r="R3112" s="7" t="s">
        <v>12280</v>
      </c>
      <c r="S3112" s="7" t="s">
        <v>4315</v>
      </c>
      <c r="T3112" s="7" t="s">
        <v>4310</v>
      </c>
      <c r="U3112" s="7" t="s">
        <v>4314</v>
      </c>
      <c r="V3112" s="7" t="s">
        <v>290</v>
      </c>
      <c r="W3112" s="7" t="s">
        <v>10857</v>
      </c>
      <c r="X3112" s="7" t="s">
        <v>12278</v>
      </c>
      <c r="Y3112" s="7">
        <v>3860003</v>
      </c>
      <c r="Z3112" s="7" t="s">
        <v>10870</v>
      </c>
      <c r="AA3112" s="7" t="s">
        <v>4311</v>
      </c>
      <c r="AB3112" s="7" t="s">
        <v>4312</v>
      </c>
      <c r="AC3112" s="7" t="s">
        <v>4313</v>
      </c>
      <c r="AD3112" s="7" t="s">
        <v>12281</v>
      </c>
      <c r="AE3112" s="7" t="s">
        <v>10860</v>
      </c>
      <c r="AF3112" s="7" t="s">
        <v>10860</v>
      </c>
      <c r="AH3112" s="7" t="s">
        <v>24</v>
      </c>
      <c r="AI3112" s="7" t="s">
        <v>1090</v>
      </c>
      <c r="AJ3112" s="7">
        <v>11</v>
      </c>
      <c r="AK3112" s="7" t="s">
        <v>10861</v>
      </c>
      <c r="AL3112" s="7" t="s">
        <v>10862</v>
      </c>
      <c r="AM3112" s="7">
        <v>0</v>
      </c>
      <c r="AN3112" s="7">
        <v>0</v>
      </c>
      <c r="AO3112" s="7">
        <v>0</v>
      </c>
      <c r="AP3112" s="7">
        <v>0</v>
      </c>
      <c r="AQ3112" s="7">
        <v>0</v>
      </c>
      <c r="AR3112" s="7">
        <v>0</v>
      </c>
      <c r="AT3112" s="7">
        <v>20280331</v>
      </c>
      <c r="AU3112" s="7">
        <v>40000</v>
      </c>
      <c r="AV3112" s="7">
        <v>347117</v>
      </c>
    </row>
    <row r="3113" spans="1:48" s="7" customFormat="1" x14ac:dyDescent="0.4">
      <c r="A3113" s="7">
        <v>1000000488</v>
      </c>
      <c r="B3113" s="7">
        <v>3860003</v>
      </c>
      <c r="C3113" s="7">
        <v>3800846</v>
      </c>
      <c r="D3113" s="7">
        <v>1</v>
      </c>
      <c r="E3113" s="7" t="s">
        <v>10855</v>
      </c>
      <c r="F3113" s="7">
        <v>20004945</v>
      </c>
      <c r="G3113" s="7">
        <v>102244</v>
      </c>
      <c r="H3113" s="7" t="s">
        <v>10856</v>
      </c>
      <c r="I3113" s="7" t="s">
        <v>4309</v>
      </c>
      <c r="J3113" s="7" t="s">
        <v>4314</v>
      </c>
      <c r="K3113" s="7" t="s">
        <v>42</v>
      </c>
      <c r="L3113" s="7" t="s">
        <v>10857</v>
      </c>
      <c r="M3113" s="7" t="s">
        <v>12278</v>
      </c>
      <c r="N3113" s="7">
        <v>3800846</v>
      </c>
      <c r="O3113" s="7" t="s">
        <v>10870</v>
      </c>
      <c r="P3113" s="7" t="s">
        <v>4311</v>
      </c>
      <c r="Q3113" s="7" t="s">
        <v>12279</v>
      </c>
      <c r="R3113" s="7" t="s">
        <v>12280</v>
      </c>
      <c r="S3113" s="7" t="s">
        <v>4315</v>
      </c>
      <c r="T3113" s="7" t="s">
        <v>4310</v>
      </c>
      <c r="U3113" s="7" t="s">
        <v>4314</v>
      </c>
      <c r="V3113" s="7" t="s">
        <v>290</v>
      </c>
      <c r="W3113" s="7" t="s">
        <v>10857</v>
      </c>
      <c r="X3113" s="7" t="s">
        <v>12278</v>
      </c>
      <c r="Y3113" s="7">
        <v>3860003</v>
      </c>
      <c r="Z3113" s="7" t="s">
        <v>10870</v>
      </c>
      <c r="AA3113" s="7" t="s">
        <v>4311</v>
      </c>
      <c r="AB3113" s="7" t="s">
        <v>4312</v>
      </c>
      <c r="AC3113" s="7" t="s">
        <v>4313</v>
      </c>
      <c r="AD3113" s="7" t="s">
        <v>12281</v>
      </c>
      <c r="AE3113" s="7" t="s">
        <v>10860</v>
      </c>
      <c r="AF3113" s="7" t="s">
        <v>10860</v>
      </c>
      <c r="AH3113" s="7" t="s">
        <v>24</v>
      </c>
      <c r="AI3113" s="7" t="s">
        <v>199</v>
      </c>
      <c r="AJ3113" s="7">
        <v>11</v>
      </c>
      <c r="AK3113" s="7" t="s">
        <v>10861</v>
      </c>
      <c r="AL3113" s="7" t="s">
        <v>10862</v>
      </c>
      <c r="AM3113" s="7">
        <v>0</v>
      </c>
      <c r="AN3113" s="7">
        <v>0</v>
      </c>
      <c r="AO3113" s="7">
        <v>0</v>
      </c>
      <c r="AP3113" s="7">
        <v>0</v>
      </c>
      <c r="AQ3113" s="7">
        <v>0</v>
      </c>
      <c r="AR3113" s="7">
        <v>0</v>
      </c>
      <c r="AT3113" s="7">
        <v>20280331</v>
      </c>
      <c r="AU3113" s="7">
        <v>40000</v>
      </c>
      <c r="AV3113" s="7">
        <v>347117</v>
      </c>
    </row>
    <row r="3114" spans="1:48" s="7" customFormat="1" x14ac:dyDescent="0.4">
      <c r="A3114" s="7">
        <v>1000000488</v>
      </c>
      <c r="B3114" s="7">
        <v>3860003</v>
      </c>
      <c r="C3114" s="7">
        <v>3800846</v>
      </c>
      <c r="D3114" s="7">
        <v>1</v>
      </c>
      <c r="E3114" s="7" t="s">
        <v>10855</v>
      </c>
      <c r="F3114" s="7">
        <v>20004945</v>
      </c>
      <c r="G3114" s="7">
        <v>102244</v>
      </c>
      <c r="H3114" s="7" t="s">
        <v>10856</v>
      </c>
      <c r="I3114" s="7" t="s">
        <v>4309</v>
      </c>
      <c r="J3114" s="7" t="s">
        <v>4314</v>
      </c>
      <c r="K3114" s="7" t="s">
        <v>42</v>
      </c>
      <c r="L3114" s="7" t="s">
        <v>10857</v>
      </c>
      <c r="M3114" s="7" t="s">
        <v>12278</v>
      </c>
      <c r="N3114" s="7">
        <v>3800846</v>
      </c>
      <c r="O3114" s="7" t="s">
        <v>10870</v>
      </c>
      <c r="P3114" s="7" t="s">
        <v>4311</v>
      </c>
      <c r="Q3114" s="7" t="s">
        <v>12279</v>
      </c>
      <c r="R3114" s="7" t="s">
        <v>12280</v>
      </c>
      <c r="S3114" s="7" t="s">
        <v>4315</v>
      </c>
      <c r="T3114" s="7" t="s">
        <v>4310</v>
      </c>
      <c r="U3114" s="7" t="s">
        <v>4314</v>
      </c>
      <c r="V3114" s="7" t="s">
        <v>290</v>
      </c>
      <c r="W3114" s="7" t="s">
        <v>10857</v>
      </c>
      <c r="X3114" s="7" t="s">
        <v>12278</v>
      </c>
      <c r="Y3114" s="7">
        <v>3860003</v>
      </c>
      <c r="Z3114" s="7" t="s">
        <v>10870</v>
      </c>
      <c r="AA3114" s="7" t="s">
        <v>4311</v>
      </c>
      <c r="AB3114" s="7" t="s">
        <v>4312</v>
      </c>
      <c r="AC3114" s="7" t="s">
        <v>4313</v>
      </c>
      <c r="AD3114" s="7" t="s">
        <v>12281</v>
      </c>
      <c r="AE3114" s="7" t="s">
        <v>10860</v>
      </c>
      <c r="AF3114" s="7" t="s">
        <v>10860</v>
      </c>
      <c r="AH3114" s="7" t="s">
        <v>24</v>
      </c>
      <c r="AI3114" s="7" t="s">
        <v>181</v>
      </c>
      <c r="AJ3114" s="7">
        <v>11</v>
      </c>
      <c r="AK3114" s="7" t="s">
        <v>10861</v>
      </c>
      <c r="AL3114" s="7" t="s">
        <v>10862</v>
      </c>
      <c r="AM3114" s="7">
        <v>0</v>
      </c>
      <c r="AN3114" s="7">
        <v>0</v>
      </c>
      <c r="AO3114" s="7">
        <v>0</v>
      </c>
      <c r="AP3114" s="7">
        <v>0</v>
      </c>
      <c r="AQ3114" s="7">
        <v>0</v>
      </c>
      <c r="AR3114" s="7">
        <v>0</v>
      </c>
      <c r="AT3114" s="7">
        <v>20280331</v>
      </c>
      <c r="AU3114" s="7">
        <v>40000</v>
      </c>
      <c r="AV3114" s="7">
        <v>347117</v>
      </c>
    </row>
    <row r="3115" spans="1:48" s="7" customFormat="1" x14ac:dyDescent="0.4">
      <c r="A3115" s="7">
        <v>1000000488</v>
      </c>
      <c r="B3115" s="7">
        <v>3860003</v>
      </c>
      <c r="C3115" s="7">
        <v>3800846</v>
      </c>
      <c r="D3115" s="7">
        <v>1</v>
      </c>
      <c r="E3115" s="7" t="s">
        <v>10855</v>
      </c>
      <c r="F3115" s="7">
        <v>20004945</v>
      </c>
      <c r="G3115" s="7">
        <v>102244</v>
      </c>
      <c r="H3115" s="7" t="s">
        <v>10856</v>
      </c>
      <c r="I3115" s="7" t="s">
        <v>4309</v>
      </c>
      <c r="J3115" s="7" t="s">
        <v>4314</v>
      </c>
      <c r="K3115" s="7" t="s">
        <v>42</v>
      </c>
      <c r="L3115" s="7" t="s">
        <v>10857</v>
      </c>
      <c r="M3115" s="7" t="s">
        <v>12278</v>
      </c>
      <c r="N3115" s="7">
        <v>3800846</v>
      </c>
      <c r="O3115" s="7" t="s">
        <v>10870</v>
      </c>
      <c r="P3115" s="7" t="s">
        <v>4311</v>
      </c>
      <c r="Q3115" s="7" t="s">
        <v>12279</v>
      </c>
      <c r="R3115" s="7" t="s">
        <v>12280</v>
      </c>
      <c r="S3115" s="7" t="s">
        <v>4315</v>
      </c>
      <c r="T3115" s="7" t="s">
        <v>4310</v>
      </c>
      <c r="U3115" s="7" t="s">
        <v>4314</v>
      </c>
      <c r="V3115" s="7" t="s">
        <v>290</v>
      </c>
      <c r="W3115" s="7" t="s">
        <v>10857</v>
      </c>
      <c r="X3115" s="7" t="s">
        <v>12278</v>
      </c>
      <c r="Y3115" s="7">
        <v>3860003</v>
      </c>
      <c r="Z3115" s="7" t="s">
        <v>10870</v>
      </c>
      <c r="AA3115" s="7" t="s">
        <v>4311</v>
      </c>
      <c r="AB3115" s="7" t="s">
        <v>4312</v>
      </c>
      <c r="AC3115" s="7" t="s">
        <v>4313</v>
      </c>
      <c r="AD3115" s="7" t="s">
        <v>12281</v>
      </c>
      <c r="AE3115" s="7" t="s">
        <v>10860</v>
      </c>
      <c r="AF3115" s="7" t="s">
        <v>10860</v>
      </c>
      <c r="AH3115" s="7" t="s">
        <v>26</v>
      </c>
      <c r="AI3115" s="7" t="s">
        <v>27</v>
      </c>
      <c r="AJ3115" s="7">
        <v>11</v>
      </c>
      <c r="AK3115" s="7" t="s">
        <v>10861</v>
      </c>
      <c r="AL3115" s="7" t="s">
        <v>10862</v>
      </c>
      <c r="AM3115" s="7">
        <v>0</v>
      </c>
      <c r="AN3115" s="7">
        <v>0</v>
      </c>
      <c r="AO3115" s="7">
        <v>0</v>
      </c>
      <c r="AP3115" s="7">
        <v>0</v>
      </c>
      <c r="AQ3115" s="7">
        <v>0</v>
      </c>
      <c r="AR3115" s="7">
        <v>0</v>
      </c>
      <c r="AT3115" s="7">
        <v>20280331</v>
      </c>
      <c r="AU3115" s="7">
        <v>40000</v>
      </c>
      <c r="AV3115" s="7">
        <v>347117</v>
      </c>
    </row>
    <row r="3116" spans="1:48" s="7" customFormat="1" x14ac:dyDescent="0.4">
      <c r="A3116" s="7">
        <v>1000000488</v>
      </c>
      <c r="B3116" s="7">
        <v>3860003</v>
      </c>
      <c r="C3116" s="7">
        <v>3800846</v>
      </c>
      <c r="D3116" s="7">
        <v>1</v>
      </c>
      <c r="E3116" s="7" t="s">
        <v>10855</v>
      </c>
      <c r="F3116" s="7">
        <v>20004945</v>
      </c>
      <c r="G3116" s="7">
        <v>102244</v>
      </c>
      <c r="H3116" s="7" t="s">
        <v>10856</v>
      </c>
      <c r="I3116" s="7" t="s">
        <v>4309</v>
      </c>
      <c r="J3116" s="7" t="s">
        <v>4314</v>
      </c>
      <c r="K3116" s="7" t="s">
        <v>42</v>
      </c>
      <c r="L3116" s="7" t="s">
        <v>10857</v>
      </c>
      <c r="M3116" s="7" t="s">
        <v>12278</v>
      </c>
      <c r="N3116" s="7">
        <v>3800846</v>
      </c>
      <c r="O3116" s="7" t="s">
        <v>10870</v>
      </c>
      <c r="P3116" s="7" t="s">
        <v>4311</v>
      </c>
      <c r="Q3116" s="7" t="s">
        <v>12279</v>
      </c>
      <c r="R3116" s="7" t="s">
        <v>12280</v>
      </c>
      <c r="S3116" s="7" t="s">
        <v>4315</v>
      </c>
      <c r="T3116" s="7" t="s">
        <v>4310</v>
      </c>
      <c r="U3116" s="7" t="s">
        <v>4314</v>
      </c>
      <c r="V3116" s="7" t="s">
        <v>290</v>
      </c>
      <c r="W3116" s="7" t="s">
        <v>10857</v>
      </c>
      <c r="X3116" s="7" t="s">
        <v>12278</v>
      </c>
      <c r="Y3116" s="7">
        <v>3860003</v>
      </c>
      <c r="Z3116" s="7" t="s">
        <v>10870</v>
      </c>
      <c r="AA3116" s="7" t="s">
        <v>4311</v>
      </c>
      <c r="AB3116" s="7" t="s">
        <v>4312</v>
      </c>
      <c r="AC3116" s="7" t="s">
        <v>4313</v>
      </c>
      <c r="AD3116" s="7" t="s">
        <v>12281</v>
      </c>
      <c r="AE3116" s="7" t="s">
        <v>10860</v>
      </c>
      <c r="AF3116" s="7" t="s">
        <v>10860</v>
      </c>
      <c r="AH3116" s="7" t="s">
        <v>26</v>
      </c>
      <c r="AI3116" s="7" t="s">
        <v>64</v>
      </c>
      <c r="AJ3116" s="7">
        <v>11</v>
      </c>
      <c r="AK3116" s="7" t="s">
        <v>10861</v>
      </c>
      <c r="AL3116" s="7" t="s">
        <v>10862</v>
      </c>
      <c r="AM3116" s="7">
        <v>0</v>
      </c>
      <c r="AN3116" s="7">
        <v>0</v>
      </c>
      <c r="AO3116" s="7">
        <v>0</v>
      </c>
      <c r="AP3116" s="7">
        <v>0</v>
      </c>
      <c r="AQ3116" s="7">
        <v>0</v>
      </c>
      <c r="AR3116" s="7">
        <v>0</v>
      </c>
      <c r="AT3116" s="7">
        <v>20280331</v>
      </c>
      <c r="AU3116" s="7">
        <v>40000</v>
      </c>
      <c r="AV3116" s="7">
        <v>347117</v>
      </c>
    </row>
    <row r="3117" spans="1:48" s="7" customFormat="1" x14ac:dyDescent="0.4">
      <c r="A3117" s="7">
        <v>1000000488</v>
      </c>
      <c r="B3117" s="7">
        <v>3860003</v>
      </c>
      <c r="C3117" s="7">
        <v>3800846</v>
      </c>
      <c r="D3117" s="7">
        <v>1</v>
      </c>
      <c r="E3117" s="7" t="s">
        <v>10855</v>
      </c>
      <c r="F3117" s="7">
        <v>20004945</v>
      </c>
      <c r="G3117" s="7">
        <v>102244</v>
      </c>
      <c r="H3117" s="7" t="s">
        <v>10856</v>
      </c>
      <c r="I3117" s="7" t="s">
        <v>4309</v>
      </c>
      <c r="J3117" s="7" t="s">
        <v>4314</v>
      </c>
      <c r="K3117" s="7" t="s">
        <v>42</v>
      </c>
      <c r="L3117" s="7" t="s">
        <v>10857</v>
      </c>
      <c r="M3117" s="7" t="s">
        <v>12278</v>
      </c>
      <c r="N3117" s="7">
        <v>3800846</v>
      </c>
      <c r="O3117" s="7" t="s">
        <v>10870</v>
      </c>
      <c r="P3117" s="7" t="s">
        <v>4311</v>
      </c>
      <c r="Q3117" s="7" t="s">
        <v>12279</v>
      </c>
      <c r="R3117" s="7" t="s">
        <v>12280</v>
      </c>
      <c r="S3117" s="7" t="s">
        <v>4315</v>
      </c>
      <c r="T3117" s="7" t="s">
        <v>4310</v>
      </c>
      <c r="U3117" s="7" t="s">
        <v>4314</v>
      </c>
      <c r="V3117" s="7" t="s">
        <v>290</v>
      </c>
      <c r="W3117" s="7" t="s">
        <v>10857</v>
      </c>
      <c r="X3117" s="7" t="s">
        <v>12278</v>
      </c>
      <c r="Y3117" s="7">
        <v>3860003</v>
      </c>
      <c r="Z3117" s="7" t="s">
        <v>10870</v>
      </c>
      <c r="AA3117" s="7" t="s">
        <v>4311</v>
      </c>
      <c r="AB3117" s="7" t="s">
        <v>4312</v>
      </c>
      <c r="AC3117" s="7" t="s">
        <v>4313</v>
      </c>
      <c r="AD3117" s="7" t="s">
        <v>12281</v>
      </c>
      <c r="AE3117" s="7" t="s">
        <v>10860</v>
      </c>
      <c r="AF3117" s="7" t="s">
        <v>10860</v>
      </c>
      <c r="AH3117" s="7" t="s">
        <v>28</v>
      </c>
      <c r="AI3117" s="7" t="s">
        <v>352</v>
      </c>
      <c r="AJ3117" s="7">
        <v>11</v>
      </c>
      <c r="AK3117" s="7" t="s">
        <v>10861</v>
      </c>
      <c r="AL3117" s="7" t="s">
        <v>10862</v>
      </c>
      <c r="AM3117" s="7">
        <v>0</v>
      </c>
      <c r="AN3117" s="7">
        <v>0</v>
      </c>
      <c r="AO3117" s="7">
        <v>0</v>
      </c>
      <c r="AP3117" s="7">
        <v>0</v>
      </c>
      <c r="AQ3117" s="7">
        <v>0</v>
      </c>
      <c r="AR3117" s="7">
        <v>0</v>
      </c>
      <c r="AT3117" s="7">
        <v>20280331</v>
      </c>
      <c r="AU3117" s="7">
        <v>40000</v>
      </c>
      <c r="AV3117" s="7">
        <v>347117</v>
      </c>
    </row>
    <row r="3118" spans="1:48" s="7" customFormat="1" x14ac:dyDescent="0.4">
      <c r="A3118" s="7">
        <v>1000000488</v>
      </c>
      <c r="B3118" s="7">
        <v>3860003</v>
      </c>
      <c r="C3118" s="7">
        <v>3800846</v>
      </c>
      <c r="D3118" s="7">
        <v>1</v>
      </c>
      <c r="E3118" s="7" t="s">
        <v>10855</v>
      </c>
      <c r="F3118" s="7">
        <v>20004945</v>
      </c>
      <c r="G3118" s="7">
        <v>102244</v>
      </c>
      <c r="H3118" s="7" t="s">
        <v>10856</v>
      </c>
      <c r="I3118" s="7" t="s">
        <v>4309</v>
      </c>
      <c r="J3118" s="7" t="s">
        <v>4314</v>
      </c>
      <c r="K3118" s="7" t="s">
        <v>42</v>
      </c>
      <c r="L3118" s="7" t="s">
        <v>10857</v>
      </c>
      <c r="M3118" s="7" t="s">
        <v>12278</v>
      </c>
      <c r="N3118" s="7">
        <v>3800846</v>
      </c>
      <c r="O3118" s="7" t="s">
        <v>10870</v>
      </c>
      <c r="P3118" s="7" t="s">
        <v>4311</v>
      </c>
      <c r="Q3118" s="7" t="s">
        <v>12279</v>
      </c>
      <c r="R3118" s="7" t="s">
        <v>12280</v>
      </c>
      <c r="S3118" s="7" t="s">
        <v>4315</v>
      </c>
      <c r="T3118" s="7" t="s">
        <v>4310</v>
      </c>
      <c r="U3118" s="7" t="s">
        <v>4314</v>
      </c>
      <c r="V3118" s="7" t="s">
        <v>290</v>
      </c>
      <c r="W3118" s="7" t="s">
        <v>10857</v>
      </c>
      <c r="X3118" s="7" t="s">
        <v>12278</v>
      </c>
      <c r="Y3118" s="7">
        <v>3860003</v>
      </c>
      <c r="Z3118" s="7" t="s">
        <v>10870</v>
      </c>
      <c r="AA3118" s="7" t="s">
        <v>4311</v>
      </c>
      <c r="AB3118" s="7" t="s">
        <v>4312</v>
      </c>
      <c r="AC3118" s="7" t="s">
        <v>4313</v>
      </c>
      <c r="AD3118" s="7" t="s">
        <v>12281</v>
      </c>
      <c r="AE3118" s="7" t="s">
        <v>10860</v>
      </c>
      <c r="AF3118" s="7" t="s">
        <v>10860</v>
      </c>
      <c r="AH3118" s="7" t="s">
        <v>35</v>
      </c>
      <c r="AI3118" s="7" t="s">
        <v>38</v>
      </c>
      <c r="AJ3118" s="7">
        <v>6</v>
      </c>
      <c r="AK3118" s="7" t="s">
        <v>10861</v>
      </c>
      <c r="AL3118" s="7" t="s">
        <v>10862</v>
      </c>
      <c r="AM3118" s="7">
        <v>0</v>
      </c>
      <c r="AN3118" s="7">
        <v>0</v>
      </c>
      <c r="AO3118" s="7">
        <v>0</v>
      </c>
      <c r="AP3118" s="7">
        <v>0</v>
      </c>
      <c r="AQ3118" s="7">
        <v>0</v>
      </c>
      <c r="AR3118" s="7">
        <v>0</v>
      </c>
      <c r="AT3118" s="7">
        <v>20280331</v>
      </c>
      <c r="AU3118" s="7">
        <v>40000</v>
      </c>
      <c r="AV3118" s="7">
        <v>347117</v>
      </c>
    </row>
    <row r="3119" spans="1:48" s="7" customFormat="1" x14ac:dyDescent="0.4">
      <c r="A3119" s="7">
        <v>1000000488</v>
      </c>
      <c r="B3119" s="7">
        <v>3860003</v>
      </c>
      <c r="C3119" s="7">
        <v>3800846</v>
      </c>
      <c r="D3119" s="7">
        <v>1</v>
      </c>
      <c r="E3119" s="7" t="s">
        <v>10855</v>
      </c>
      <c r="F3119" s="7">
        <v>20004945</v>
      </c>
      <c r="G3119" s="7">
        <v>102244</v>
      </c>
      <c r="H3119" s="7" t="s">
        <v>10856</v>
      </c>
      <c r="I3119" s="7" t="s">
        <v>4309</v>
      </c>
      <c r="J3119" s="7" t="s">
        <v>4314</v>
      </c>
      <c r="K3119" s="7" t="s">
        <v>42</v>
      </c>
      <c r="L3119" s="7" t="s">
        <v>10857</v>
      </c>
      <c r="M3119" s="7" t="s">
        <v>12278</v>
      </c>
      <c r="N3119" s="7">
        <v>3800846</v>
      </c>
      <c r="O3119" s="7" t="s">
        <v>10870</v>
      </c>
      <c r="P3119" s="7" t="s">
        <v>4311</v>
      </c>
      <c r="Q3119" s="7" t="s">
        <v>12279</v>
      </c>
      <c r="R3119" s="7" t="s">
        <v>12280</v>
      </c>
      <c r="S3119" s="7" t="s">
        <v>4315</v>
      </c>
      <c r="T3119" s="7" t="s">
        <v>4310</v>
      </c>
      <c r="U3119" s="7" t="s">
        <v>4314</v>
      </c>
      <c r="V3119" s="7" t="s">
        <v>290</v>
      </c>
      <c r="W3119" s="7" t="s">
        <v>10857</v>
      </c>
      <c r="X3119" s="7" t="s">
        <v>12278</v>
      </c>
      <c r="Y3119" s="7">
        <v>3860003</v>
      </c>
      <c r="Z3119" s="7" t="s">
        <v>10870</v>
      </c>
      <c r="AA3119" s="7" t="s">
        <v>4311</v>
      </c>
      <c r="AB3119" s="7" t="s">
        <v>4312</v>
      </c>
      <c r="AC3119" s="7" t="s">
        <v>4313</v>
      </c>
      <c r="AD3119" s="7" t="s">
        <v>12281</v>
      </c>
      <c r="AE3119" s="7" t="s">
        <v>10860</v>
      </c>
      <c r="AF3119" s="7" t="s">
        <v>10860</v>
      </c>
      <c r="AH3119" s="7" t="s">
        <v>35</v>
      </c>
      <c r="AI3119" s="7" t="s">
        <v>39</v>
      </c>
      <c r="AJ3119" s="7">
        <v>6</v>
      </c>
      <c r="AK3119" s="7" t="s">
        <v>10861</v>
      </c>
      <c r="AL3119" s="7" t="s">
        <v>10862</v>
      </c>
      <c r="AM3119" s="7">
        <v>0</v>
      </c>
      <c r="AN3119" s="7">
        <v>0</v>
      </c>
      <c r="AO3119" s="7">
        <v>0</v>
      </c>
      <c r="AP3119" s="7">
        <v>0</v>
      </c>
      <c r="AQ3119" s="7">
        <v>0</v>
      </c>
      <c r="AR3119" s="7">
        <v>0</v>
      </c>
      <c r="AT3119" s="7">
        <v>20280331</v>
      </c>
      <c r="AU3119" s="7">
        <v>40000</v>
      </c>
      <c r="AV3119" s="7">
        <v>347117</v>
      </c>
    </row>
    <row r="3120" spans="1:48" x14ac:dyDescent="0.4">
      <c r="A3120">
        <v>1000143441</v>
      </c>
      <c r="C3120">
        <v>1030023</v>
      </c>
      <c r="D3120">
        <v>0</v>
      </c>
      <c r="E3120" t="s">
        <v>10855</v>
      </c>
      <c r="F3120">
        <v>20007604</v>
      </c>
      <c r="G3120">
        <v>200205</v>
      </c>
      <c r="H3120" t="s">
        <v>10856</v>
      </c>
      <c r="I3120" t="s">
        <v>4316</v>
      </c>
      <c r="J3120" t="s">
        <v>4320</v>
      </c>
      <c r="K3120" t="s">
        <v>9</v>
      </c>
      <c r="L3120" t="s">
        <v>10857</v>
      </c>
      <c r="M3120" t="s">
        <v>12282</v>
      </c>
      <c r="N3120">
        <v>1030023</v>
      </c>
      <c r="O3120" t="s">
        <v>10874</v>
      </c>
      <c r="P3120" t="s">
        <v>4317</v>
      </c>
      <c r="Q3120" t="s">
        <v>4318</v>
      </c>
      <c r="R3120" t="s">
        <v>4319</v>
      </c>
      <c r="S3120" t="s">
        <v>4321</v>
      </c>
      <c r="AE3120" t="s">
        <v>10860</v>
      </c>
      <c r="AF3120" t="s">
        <v>10860</v>
      </c>
      <c r="AH3120" t="s">
        <v>15</v>
      </c>
      <c r="AI3120" t="s">
        <v>16</v>
      </c>
      <c r="AJ3120">
        <v>1</v>
      </c>
      <c r="AK3120" t="s">
        <v>10861</v>
      </c>
      <c r="AL3120" t="s">
        <v>10862</v>
      </c>
      <c r="AM3120">
        <v>0</v>
      </c>
      <c r="AN3120">
        <v>0</v>
      </c>
      <c r="AO3120">
        <v>0</v>
      </c>
      <c r="AP3120">
        <v>0</v>
      </c>
      <c r="AQ3120">
        <v>0</v>
      </c>
      <c r="AR3120">
        <v>0</v>
      </c>
      <c r="AT3120">
        <v>20280331</v>
      </c>
      <c r="AU3120">
        <v>100000</v>
      </c>
      <c r="AV3120">
        <v>275005</v>
      </c>
    </row>
    <row r="3121" spans="1:48" x14ac:dyDescent="0.4">
      <c r="A3121">
        <v>1000143441</v>
      </c>
      <c r="C3121">
        <v>1030023</v>
      </c>
      <c r="D3121">
        <v>0</v>
      </c>
      <c r="E3121" t="s">
        <v>10855</v>
      </c>
      <c r="F3121">
        <v>20007604</v>
      </c>
      <c r="G3121">
        <v>200205</v>
      </c>
      <c r="H3121" t="s">
        <v>10856</v>
      </c>
      <c r="I3121" t="s">
        <v>4316</v>
      </c>
      <c r="J3121" t="s">
        <v>4320</v>
      </c>
      <c r="K3121" t="s">
        <v>9</v>
      </c>
      <c r="L3121" t="s">
        <v>10857</v>
      </c>
      <c r="M3121" t="s">
        <v>12282</v>
      </c>
      <c r="N3121">
        <v>1030023</v>
      </c>
      <c r="O3121" t="s">
        <v>10874</v>
      </c>
      <c r="P3121" t="s">
        <v>4317</v>
      </c>
      <c r="Q3121" t="s">
        <v>4318</v>
      </c>
      <c r="R3121" t="s">
        <v>4319</v>
      </c>
      <c r="S3121" t="s">
        <v>4321</v>
      </c>
      <c r="AE3121" t="s">
        <v>10860</v>
      </c>
      <c r="AF3121" t="s">
        <v>10860</v>
      </c>
      <c r="AH3121" t="s">
        <v>15</v>
      </c>
      <c r="AI3121" t="s">
        <v>192</v>
      </c>
      <c r="AJ3121">
        <v>1</v>
      </c>
      <c r="AK3121" t="s">
        <v>10861</v>
      </c>
      <c r="AL3121" t="s">
        <v>10862</v>
      </c>
      <c r="AM3121">
        <v>0</v>
      </c>
      <c r="AN3121">
        <v>0</v>
      </c>
      <c r="AO3121">
        <v>0</v>
      </c>
      <c r="AP3121">
        <v>0</v>
      </c>
      <c r="AQ3121">
        <v>0</v>
      </c>
      <c r="AR3121">
        <v>0</v>
      </c>
      <c r="AT3121">
        <v>20280331</v>
      </c>
      <c r="AU3121">
        <v>100000</v>
      </c>
      <c r="AV3121">
        <v>275005</v>
      </c>
    </row>
    <row r="3122" spans="1:48" x14ac:dyDescent="0.4">
      <c r="A3122">
        <v>1000143441</v>
      </c>
      <c r="C3122">
        <v>1030023</v>
      </c>
      <c r="D3122">
        <v>0</v>
      </c>
      <c r="E3122" t="s">
        <v>10855</v>
      </c>
      <c r="F3122">
        <v>20007604</v>
      </c>
      <c r="G3122">
        <v>200205</v>
      </c>
      <c r="H3122" t="s">
        <v>10856</v>
      </c>
      <c r="I3122" t="s">
        <v>4316</v>
      </c>
      <c r="J3122" t="s">
        <v>4320</v>
      </c>
      <c r="K3122" t="s">
        <v>9</v>
      </c>
      <c r="L3122" t="s">
        <v>10857</v>
      </c>
      <c r="M3122" t="s">
        <v>12282</v>
      </c>
      <c r="N3122">
        <v>1030023</v>
      </c>
      <c r="O3122" t="s">
        <v>10874</v>
      </c>
      <c r="P3122" t="s">
        <v>4317</v>
      </c>
      <c r="Q3122" t="s">
        <v>4318</v>
      </c>
      <c r="R3122" t="s">
        <v>4319</v>
      </c>
      <c r="S3122" t="s">
        <v>4321</v>
      </c>
      <c r="AE3122" t="s">
        <v>10860</v>
      </c>
      <c r="AF3122" t="s">
        <v>10860</v>
      </c>
      <c r="AH3122" t="s">
        <v>15</v>
      </c>
      <c r="AI3122" t="s">
        <v>111</v>
      </c>
      <c r="AJ3122">
        <v>1</v>
      </c>
      <c r="AK3122" t="s">
        <v>10861</v>
      </c>
      <c r="AL3122" t="s">
        <v>10862</v>
      </c>
      <c r="AM3122">
        <v>0</v>
      </c>
      <c r="AN3122">
        <v>0</v>
      </c>
      <c r="AO3122">
        <v>0</v>
      </c>
      <c r="AP3122">
        <v>0</v>
      </c>
      <c r="AQ3122">
        <v>0</v>
      </c>
      <c r="AR3122">
        <v>0</v>
      </c>
      <c r="AT3122">
        <v>20280331</v>
      </c>
      <c r="AU3122">
        <v>100000</v>
      </c>
      <c r="AV3122">
        <v>275005</v>
      </c>
    </row>
    <row r="3123" spans="1:48" s="7" customFormat="1" x14ac:dyDescent="0.4">
      <c r="A3123" s="7">
        <v>1000115730</v>
      </c>
      <c r="B3123" s="7">
        <v>3701135</v>
      </c>
      <c r="C3123" s="7">
        <v>30021</v>
      </c>
      <c r="D3123" s="7">
        <v>1</v>
      </c>
      <c r="E3123" s="7" t="s">
        <v>10855</v>
      </c>
      <c r="F3123" s="7">
        <v>20003422</v>
      </c>
      <c r="G3123" s="7">
        <v>102272</v>
      </c>
      <c r="H3123" s="7" t="s">
        <v>10856</v>
      </c>
      <c r="I3123" s="7" t="s">
        <v>4322</v>
      </c>
      <c r="J3123" s="7" t="s">
        <v>4326</v>
      </c>
      <c r="K3123" s="7" t="s">
        <v>9</v>
      </c>
      <c r="L3123" s="7" t="s">
        <v>10857</v>
      </c>
      <c r="M3123" s="7" t="s">
        <v>12283</v>
      </c>
      <c r="N3123" s="7">
        <v>30021</v>
      </c>
      <c r="O3123" s="7" t="s">
        <v>10955</v>
      </c>
      <c r="P3123" s="7" t="s">
        <v>4323</v>
      </c>
      <c r="Q3123" s="7" t="s">
        <v>12284</v>
      </c>
      <c r="R3123" s="7" t="s">
        <v>12285</v>
      </c>
      <c r="S3123" s="7" t="s">
        <v>4327</v>
      </c>
      <c r="T3123" s="7" t="s">
        <v>3739</v>
      </c>
      <c r="U3123" s="7" t="s">
        <v>4326</v>
      </c>
      <c r="V3123" s="7" t="s">
        <v>9</v>
      </c>
      <c r="W3123" s="7" t="s">
        <v>10868</v>
      </c>
      <c r="X3123" s="7" t="s">
        <v>12286</v>
      </c>
      <c r="Y3123" s="7">
        <v>3701135</v>
      </c>
      <c r="Z3123" s="7" t="s">
        <v>10904</v>
      </c>
      <c r="AA3123" s="7" t="s">
        <v>4323</v>
      </c>
      <c r="AB3123" s="7" t="s">
        <v>4324</v>
      </c>
      <c r="AC3123" s="7" t="s">
        <v>4325</v>
      </c>
      <c r="AD3123" s="7" t="s">
        <v>12287</v>
      </c>
      <c r="AE3123" s="7" t="s">
        <v>10860</v>
      </c>
      <c r="AF3123" s="7" t="s">
        <v>10860</v>
      </c>
      <c r="AH3123" s="7" t="s">
        <v>15</v>
      </c>
      <c r="AI3123" s="7" t="s">
        <v>16</v>
      </c>
      <c r="AJ3123" s="7">
        <v>1</v>
      </c>
      <c r="AK3123" s="7" t="s">
        <v>10861</v>
      </c>
      <c r="AL3123" s="7" t="s">
        <v>10862</v>
      </c>
      <c r="AM3123" s="7">
        <v>0</v>
      </c>
      <c r="AN3123" s="7">
        <v>0</v>
      </c>
      <c r="AO3123" s="7">
        <v>0</v>
      </c>
      <c r="AP3123" s="7">
        <v>0</v>
      </c>
      <c r="AQ3123" s="7">
        <v>0</v>
      </c>
      <c r="AR3123" s="7">
        <v>0</v>
      </c>
      <c r="AT3123" s="7">
        <v>20280331</v>
      </c>
      <c r="AU3123" s="7">
        <v>30000</v>
      </c>
      <c r="AV3123" s="7">
        <v>2476334</v>
      </c>
    </row>
    <row r="3124" spans="1:48" s="7" customFormat="1" x14ac:dyDescent="0.4">
      <c r="A3124" s="7">
        <v>1000115730</v>
      </c>
      <c r="B3124" s="7">
        <v>3701135</v>
      </c>
      <c r="C3124" s="7">
        <v>30021</v>
      </c>
      <c r="D3124" s="7">
        <v>1</v>
      </c>
      <c r="E3124" s="7" t="s">
        <v>10855</v>
      </c>
      <c r="F3124" s="7">
        <v>20003422</v>
      </c>
      <c r="G3124" s="7">
        <v>102272</v>
      </c>
      <c r="H3124" s="7" t="s">
        <v>10856</v>
      </c>
      <c r="I3124" s="7" t="s">
        <v>4322</v>
      </c>
      <c r="J3124" s="7" t="s">
        <v>4326</v>
      </c>
      <c r="K3124" s="7" t="s">
        <v>9</v>
      </c>
      <c r="L3124" s="7" t="s">
        <v>10857</v>
      </c>
      <c r="M3124" s="7" t="s">
        <v>12283</v>
      </c>
      <c r="N3124" s="7">
        <v>30021</v>
      </c>
      <c r="O3124" s="7" t="s">
        <v>10955</v>
      </c>
      <c r="P3124" s="7" t="s">
        <v>4323</v>
      </c>
      <c r="Q3124" s="7" t="s">
        <v>12284</v>
      </c>
      <c r="R3124" s="7" t="s">
        <v>12285</v>
      </c>
      <c r="S3124" s="7" t="s">
        <v>4327</v>
      </c>
      <c r="T3124" s="7" t="s">
        <v>3739</v>
      </c>
      <c r="U3124" s="7" t="s">
        <v>4326</v>
      </c>
      <c r="V3124" s="7" t="s">
        <v>9</v>
      </c>
      <c r="W3124" s="7" t="s">
        <v>10868</v>
      </c>
      <c r="X3124" s="7" t="s">
        <v>12286</v>
      </c>
      <c r="Y3124" s="7">
        <v>3701135</v>
      </c>
      <c r="Z3124" s="7" t="s">
        <v>10904</v>
      </c>
      <c r="AA3124" s="7" t="s">
        <v>4323</v>
      </c>
      <c r="AB3124" s="7" t="s">
        <v>4324</v>
      </c>
      <c r="AC3124" s="7" t="s">
        <v>4325</v>
      </c>
      <c r="AD3124" s="7" t="s">
        <v>12287</v>
      </c>
      <c r="AE3124" s="7" t="s">
        <v>10860</v>
      </c>
      <c r="AF3124" s="7" t="s">
        <v>10860</v>
      </c>
      <c r="AH3124" s="7" t="s">
        <v>15</v>
      </c>
      <c r="AI3124" s="7" t="s">
        <v>153</v>
      </c>
      <c r="AJ3124" s="7">
        <v>1</v>
      </c>
      <c r="AK3124" s="7" t="s">
        <v>10861</v>
      </c>
      <c r="AL3124" s="7" t="s">
        <v>10862</v>
      </c>
      <c r="AM3124" s="7">
        <v>0</v>
      </c>
      <c r="AN3124" s="7">
        <v>0</v>
      </c>
      <c r="AO3124" s="7">
        <v>0</v>
      </c>
      <c r="AP3124" s="7">
        <v>0</v>
      </c>
      <c r="AQ3124" s="7">
        <v>0</v>
      </c>
      <c r="AR3124" s="7">
        <v>0</v>
      </c>
      <c r="AT3124" s="7">
        <v>20280331</v>
      </c>
      <c r="AU3124" s="7">
        <v>30000</v>
      </c>
      <c r="AV3124" s="7">
        <v>2476334</v>
      </c>
    </row>
    <row r="3125" spans="1:48" s="7" customFormat="1" x14ac:dyDescent="0.4">
      <c r="A3125" s="7">
        <v>1000115730</v>
      </c>
      <c r="B3125" s="7">
        <v>3701135</v>
      </c>
      <c r="C3125" s="7">
        <v>30021</v>
      </c>
      <c r="D3125" s="7">
        <v>1</v>
      </c>
      <c r="E3125" s="7" t="s">
        <v>10855</v>
      </c>
      <c r="F3125" s="7">
        <v>20003422</v>
      </c>
      <c r="G3125" s="7">
        <v>102272</v>
      </c>
      <c r="H3125" s="7" t="s">
        <v>10856</v>
      </c>
      <c r="I3125" s="7" t="s">
        <v>4322</v>
      </c>
      <c r="J3125" s="7" t="s">
        <v>4326</v>
      </c>
      <c r="K3125" s="7" t="s">
        <v>9</v>
      </c>
      <c r="L3125" s="7" t="s">
        <v>10857</v>
      </c>
      <c r="M3125" s="7" t="s">
        <v>12283</v>
      </c>
      <c r="N3125" s="7">
        <v>30021</v>
      </c>
      <c r="O3125" s="7" t="s">
        <v>10955</v>
      </c>
      <c r="P3125" s="7" t="s">
        <v>4323</v>
      </c>
      <c r="Q3125" s="7" t="s">
        <v>12284</v>
      </c>
      <c r="R3125" s="7" t="s">
        <v>12285</v>
      </c>
      <c r="S3125" s="7" t="s">
        <v>4327</v>
      </c>
      <c r="T3125" s="7" t="s">
        <v>3739</v>
      </c>
      <c r="U3125" s="7" t="s">
        <v>4326</v>
      </c>
      <c r="V3125" s="7" t="s">
        <v>9</v>
      </c>
      <c r="W3125" s="7" t="s">
        <v>10868</v>
      </c>
      <c r="X3125" s="7" t="s">
        <v>12286</v>
      </c>
      <c r="Y3125" s="7">
        <v>3701135</v>
      </c>
      <c r="Z3125" s="7" t="s">
        <v>10904</v>
      </c>
      <c r="AA3125" s="7" t="s">
        <v>4323</v>
      </c>
      <c r="AB3125" s="7" t="s">
        <v>4324</v>
      </c>
      <c r="AC3125" s="7" t="s">
        <v>4325</v>
      </c>
      <c r="AD3125" s="7" t="s">
        <v>12287</v>
      </c>
      <c r="AE3125" s="7" t="s">
        <v>10860</v>
      </c>
      <c r="AF3125" s="7" t="s">
        <v>10860</v>
      </c>
      <c r="AH3125" s="7" t="s">
        <v>15</v>
      </c>
      <c r="AI3125" s="7" t="s">
        <v>67</v>
      </c>
      <c r="AJ3125" s="7">
        <v>1</v>
      </c>
      <c r="AK3125" s="7" t="s">
        <v>10861</v>
      </c>
      <c r="AL3125" s="7" t="s">
        <v>10862</v>
      </c>
      <c r="AM3125" s="7">
        <v>0</v>
      </c>
      <c r="AN3125" s="7">
        <v>0</v>
      </c>
      <c r="AO3125" s="7">
        <v>0</v>
      </c>
      <c r="AP3125" s="7">
        <v>0</v>
      </c>
      <c r="AQ3125" s="7">
        <v>0</v>
      </c>
      <c r="AR3125" s="7">
        <v>0</v>
      </c>
      <c r="AT3125" s="7">
        <v>20280331</v>
      </c>
      <c r="AU3125" s="7">
        <v>30000</v>
      </c>
      <c r="AV3125" s="7">
        <v>2476334</v>
      </c>
    </row>
    <row r="3126" spans="1:48" s="7" customFormat="1" x14ac:dyDescent="0.4">
      <c r="A3126" s="7">
        <v>1000115730</v>
      </c>
      <c r="B3126" s="7">
        <v>3701135</v>
      </c>
      <c r="C3126" s="7">
        <v>30021</v>
      </c>
      <c r="D3126" s="7">
        <v>1</v>
      </c>
      <c r="E3126" s="7" t="s">
        <v>10855</v>
      </c>
      <c r="F3126" s="7">
        <v>20003422</v>
      </c>
      <c r="G3126" s="7">
        <v>102272</v>
      </c>
      <c r="H3126" s="7" t="s">
        <v>10856</v>
      </c>
      <c r="I3126" s="7" t="s">
        <v>4322</v>
      </c>
      <c r="J3126" s="7" t="s">
        <v>4326</v>
      </c>
      <c r="K3126" s="7" t="s">
        <v>9</v>
      </c>
      <c r="L3126" s="7" t="s">
        <v>10857</v>
      </c>
      <c r="M3126" s="7" t="s">
        <v>12283</v>
      </c>
      <c r="N3126" s="7">
        <v>30021</v>
      </c>
      <c r="O3126" s="7" t="s">
        <v>10955</v>
      </c>
      <c r="P3126" s="7" t="s">
        <v>4323</v>
      </c>
      <c r="Q3126" s="7" t="s">
        <v>12284</v>
      </c>
      <c r="R3126" s="7" t="s">
        <v>12285</v>
      </c>
      <c r="S3126" s="7" t="s">
        <v>4327</v>
      </c>
      <c r="T3126" s="7" t="s">
        <v>3739</v>
      </c>
      <c r="U3126" s="7" t="s">
        <v>4326</v>
      </c>
      <c r="V3126" s="7" t="s">
        <v>9</v>
      </c>
      <c r="W3126" s="7" t="s">
        <v>10868</v>
      </c>
      <c r="X3126" s="7" t="s">
        <v>12286</v>
      </c>
      <c r="Y3126" s="7">
        <v>3701135</v>
      </c>
      <c r="Z3126" s="7" t="s">
        <v>10904</v>
      </c>
      <c r="AA3126" s="7" t="s">
        <v>4323</v>
      </c>
      <c r="AB3126" s="7" t="s">
        <v>4324</v>
      </c>
      <c r="AC3126" s="7" t="s">
        <v>4325</v>
      </c>
      <c r="AD3126" s="7" t="s">
        <v>12287</v>
      </c>
      <c r="AE3126" s="7" t="s">
        <v>10860</v>
      </c>
      <c r="AF3126" s="7" t="s">
        <v>10860</v>
      </c>
      <c r="AH3126" s="7" t="s">
        <v>15</v>
      </c>
      <c r="AI3126" s="7" t="s">
        <v>250</v>
      </c>
      <c r="AJ3126" s="7">
        <v>1</v>
      </c>
      <c r="AK3126" s="7" t="s">
        <v>10861</v>
      </c>
      <c r="AL3126" s="7" t="s">
        <v>10862</v>
      </c>
      <c r="AM3126" s="7">
        <v>0</v>
      </c>
      <c r="AN3126" s="7">
        <v>0</v>
      </c>
      <c r="AO3126" s="7">
        <v>0</v>
      </c>
      <c r="AP3126" s="7">
        <v>0</v>
      </c>
      <c r="AQ3126" s="7">
        <v>0</v>
      </c>
      <c r="AR3126" s="7">
        <v>0</v>
      </c>
      <c r="AT3126" s="7">
        <v>20280331</v>
      </c>
      <c r="AU3126" s="7">
        <v>30000</v>
      </c>
      <c r="AV3126" s="7">
        <v>2476334</v>
      </c>
    </row>
    <row r="3127" spans="1:48" s="7" customFormat="1" x14ac:dyDescent="0.4">
      <c r="A3127" s="7">
        <v>1000115730</v>
      </c>
      <c r="B3127" s="7">
        <v>3701135</v>
      </c>
      <c r="C3127" s="7">
        <v>30021</v>
      </c>
      <c r="D3127" s="7">
        <v>1</v>
      </c>
      <c r="E3127" s="7" t="s">
        <v>10855</v>
      </c>
      <c r="F3127" s="7">
        <v>20003422</v>
      </c>
      <c r="G3127" s="7">
        <v>102272</v>
      </c>
      <c r="H3127" s="7" t="s">
        <v>10856</v>
      </c>
      <c r="I3127" s="7" t="s">
        <v>4322</v>
      </c>
      <c r="J3127" s="7" t="s">
        <v>4326</v>
      </c>
      <c r="K3127" s="7" t="s">
        <v>9</v>
      </c>
      <c r="L3127" s="7" t="s">
        <v>10857</v>
      </c>
      <c r="M3127" s="7" t="s">
        <v>12283</v>
      </c>
      <c r="N3127" s="7">
        <v>30021</v>
      </c>
      <c r="O3127" s="7" t="s">
        <v>10955</v>
      </c>
      <c r="P3127" s="7" t="s">
        <v>4323</v>
      </c>
      <c r="Q3127" s="7" t="s">
        <v>12284</v>
      </c>
      <c r="R3127" s="7" t="s">
        <v>12285</v>
      </c>
      <c r="S3127" s="7" t="s">
        <v>4327</v>
      </c>
      <c r="T3127" s="7" t="s">
        <v>3739</v>
      </c>
      <c r="U3127" s="7" t="s">
        <v>4326</v>
      </c>
      <c r="V3127" s="7" t="s">
        <v>9</v>
      </c>
      <c r="W3127" s="7" t="s">
        <v>10868</v>
      </c>
      <c r="X3127" s="7" t="s">
        <v>12286</v>
      </c>
      <c r="Y3127" s="7">
        <v>3701135</v>
      </c>
      <c r="Z3127" s="7" t="s">
        <v>10904</v>
      </c>
      <c r="AA3127" s="7" t="s">
        <v>4323</v>
      </c>
      <c r="AB3127" s="7" t="s">
        <v>4324</v>
      </c>
      <c r="AC3127" s="7" t="s">
        <v>4325</v>
      </c>
      <c r="AD3127" s="7" t="s">
        <v>12287</v>
      </c>
      <c r="AE3127" s="7" t="s">
        <v>10860</v>
      </c>
      <c r="AF3127" s="7" t="s">
        <v>10860</v>
      </c>
      <c r="AH3127" s="7" t="s">
        <v>15</v>
      </c>
      <c r="AI3127" s="7" t="s">
        <v>17</v>
      </c>
      <c r="AJ3127" s="7">
        <v>1</v>
      </c>
      <c r="AK3127" s="7" t="s">
        <v>10861</v>
      </c>
      <c r="AL3127" s="7" t="s">
        <v>10862</v>
      </c>
      <c r="AM3127" s="7">
        <v>0</v>
      </c>
      <c r="AN3127" s="7">
        <v>0</v>
      </c>
      <c r="AO3127" s="7">
        <v>0</v>
      </c>
      <c r="AP3127" s="7">
        <v>0</v>
      </c>
      <c r="AQ3127" s="7">
        <v>0</v>
      </c>
      <c r="AR3127" s="7">
        <v>0</v>
      </c>
      <c r="AT3127" s="7">
        <v>20280331</v>
      </c>
      <c r="AU3127" s="7">
        <v>30000</v>
      </c>
      <c r="AV3127" s="7">
        <v>2476334</v>
      </c>
    </row>
    <row r="3128" spans="1:48" x14ac:dyDescent="0.4">
      <c r="A3128">
        <v>1000115648</v>
      </c>
      <c r="C3128">
        <v>8120011</v>
      </c>
      <c r="D3128">
        <v>0</v>
      </c>
      <c r="E3128" t="s">
        <v>10855</v>
      </c>
      <c r="F3128">
        <v>20002096</v>
      </c>
      <c r="G3128">
        <v>102245</v>
      </c>
      <c r="H3128" t="s">
        <v>10856</v>
      </c>
      <c r="I3128" t="s">
        <v>4328</v>
      </c>
      <c r="J3128" t="s">
        <v>4332</v>
      </c>
      <c r="K3128" t="s">
        <v>9</v>
      </c>
      <c r="L3128" t="s">
        <v>10857</v>
      </c>
      <c r="M3128" t="s">
        <v>12288</v>
      </c>
      <c r="N3128">
        <v>8120011</v>
      </c>
      <c r="O3128" t="s">
        <v>11103</v>
      </c>
      <c r="P3128" t="s">
        <v>4329</v>
      </c>
      <c r="Q3128" t="s">
        <v>4330</v>
      </c>
      <c r="R3128" t="s">
        <v>4331</v>
      </c>
      <c r="S3128" t="s">
        <v>4333</v>
      </c>
      <c r="AE3128" t="s">
        <v>10860</v>
      </c>
      <c r="AF3128" t="s">
        <v>10860</v>
      </c>
      <c r="AH3128" t="s">
        <v>26</v>
      </c>
      <c r="AI3128" t="s">
        <v>64</v>
      </c>
      <c r="AJ3128">
        <v>11</v>
      </c>
      <c r="AK3128" t="s">
        <v>10861</v>
      </c>
      <c r="AL3128" t="s">
        <v>10862</v>
      </c>
      <c r="AM3128">
        <v>0</v>
      </c>
      <c r="AN3128">
        <v>0</v>
      </c>
      <c r="AO3128">
        <v>0</v>
      </c>
      <c r="AP3128">
        <v>0</v>
      </c>
      <c r="AQ3128">
        <v>0</v>
      </c>
      <c r="AR3128">
        <v>0</v>
      </c>
      <c r="AT3128">
        <v>20280331</v>
      </c>
      <c r="AU3128">
        <v>30250</v>
      </c>
      <c r="AV3128">
        <v>956840</v>
      </c>
    </row>
    <row r="3129" spans="1:48" x14ac:dyDescent="0.4">
      <c r="A3129">
        <v>1000115648</v>
      </c>
      <c r="C3129">
        <v>8120011</v>
      </c>
      <c r="D3129">
        <v>0</v>
      </c>
      <c r="E3129" t="s">
        <v>10855</v>
      </c>
      <c r="F3129">
        <v>20002096</v>
      </c>
      <c r="G3129">
        <v>102245</v>
      </c>
      <c r="H3129" t="s">
        <v>10856</v>
      </c>
      <c r="I3129" t="s">
        <v>4328</v>
      </c>
      <c r="J3129" t="s">
        <v>4332</v>
      </c>
      <c r="K3129" t="s">
        <v>9</v>
      </c>
      <c r="L3129" t="s">
        <v>10857</v>
      </c>
      <c r="M3129" t="s">
        <v>12288</v>
      </c>
      <c r="N3129">
        <v>8120011</v>
      </c>
      <c r="O3129" t="s">
        <v>11103</v>
      </c>
      <c r="P3129" t="s">
        <v>4329</v>
      </c>
      <c r="Q3129" t="s">
        <v>4330</v>
      </c>
      <c r="R3129" t="s">
        <v>4331</v>
      </c>
      <c r="S3129" t="s">
        <v>4333</v>
      </c>
      <c r="AE3129" t="s">
        <v>10860</v>
      </c>
      <c r="AF3129" t="s">
        <v>10860</v>
      </c>
      <c r="AH3129" t="s">
        <v>15</v>
      </c>
      <c r="AI3129" t="s">
        <v>153</v>
      </c>
      <c r="AJ3129">
        <v>1</v>
      </c>
      <c r="AK3129" t="s">
        <v>10861</v>
      </c>
      <c r="AL3129" t="s">
        <v>10862</v>
      </c>
      <c r="AM3129">
        <v>0</v>
      </c>
      <c r="AN3129">
        <v>0</v>
      </c>
      <c r="AO3129">
        <v>0</v>
      </c>
      <c r="AP3129">
        <v>0</v>
      </c>
      <c r="AQ3129">
        <v>0</v>
      </c>
      <c r="AR3129">
        <v>0</v>
      </c>
      <c r="AT3129">
        <v>20280331</v>
      </c>
      <c r="AU3129">
        <v>30250</v>
      </c>
      <c r="AV3129">
        <v>956840</v>
      </c>
    </row>
    <row r="3130" spans="1:48" x14ac:dyDescent="0.4">
      <c r="A3130">
        <v>1000115648</v>
      </c>
      <c r="C3130">
        <v>8120011</v>
      </c>
      <c r="D3130">
        <v>0</v>
      </c>
      <c r="E3130" t="s">
        <v>10855</v>
      </c>
      <c r="F3130">
        <v>20002096</v>
      </c>
      <c r="G3130">
        <v>102245</v>
      </c>
      <c r="H3130" t="s">
        <v>10856</v>
      </c>
      <c r="I3130" t="s">
        <v>4328</v>
      </c>
      <c r="J3130" t="s">
        <v>4332</v>
      </c>
      <c r="K3130" t="s">
        <v>9</v>
      </c>
      <c r="L3130" t="s">
        <v>10857</v>
      </c>
      <c r="M3130" t="s">
        <v>12288</v>
      </c>
      <c r="N3130">
        <v>8120011</v>
      </c>
      <c r="O3130" t="s">
        <v>11103</v>
      </c>
      <c r="P3130" t="s">
        <v>4329</v>
      </c>
      <c r="Q3130" t="s">
        <v>4330</v>
      </c>
      <c r="R3130" t="s">
        <v>4331</v>
      </c>
      <c r="S3130" t="s">
        <v>4333</v>
      </c>
      <c r="AE3130" t="s">
        <v>10860</v>
      </c>
      <c r="AF3130" t="s">
        <v>10860</v>
      </c>
      <c r="AH3130" t="s">
        <v>15</v>
      </c>
      <c r="AI3130" t="s">
        <v>67</v>
      </c>
      <c r="AJ3130">
        <v>1</v>
      </c>
      <c r="AK3130" t="s">
        <v>10861</v>
      </c>
      <c r="AL3130" t="s">
        <v>10862</v>
      </c>
      <c r="AM3130">
        <v>0</v>
      </c>
      <c r="AN3130">
        <v>0</v>
      </c>
      <c r="AO3130">
        <v>0</v>
      </c>
      <c r="AP3130">
        <v>0</v>
      </c>
      <c r="AQ3130">
        <v>0</v>
      </c>
      <c r="AR3130">
        <v>0</v>
      </c>
      <c r="AT3130">
        <v>20280331</v>
      </c>
      <c r="AU3130">
        <v>30250</v>
      </c>
      <c r="AV3130">
        <v>956840</v>
      </c>
    </row>
    <row r="3131" spans="1:48" x14ac:dyDescent="0.4">
      <c r="A3131">
        <v>1000115648</v>
      </c>
      <c r="C3131">
        <v>8120011</v>
      </c>
      <c r="D3131">
        <v>0</v>
      </c>
      <c r="E3131" t="s">
        <v>10855</v>
      </c>
      <c r="F3131">
        <v>20002096</v>
      </c>
      <c r="G3131">
        <v>102245</v>
      </c>
      <c r="H3131" t="s">
        <v>10856</v>
      </c>
      <c r="I3131" t="s">
        <v>4328</v>
      </c>
      <c r="J3131" t="s">
        <v>4332</v>
      </c>
      <c r="K3131" t="s">
        <v>9</v>
      </c>
      <c r="L3131" t="s">
        <v>10857</v>
      </c>
      <c r="M3131" t="s">
        <v>12288</v>
      </c>
      <c r="N3131">
        <v>8120011</v>
      </c>
      <c r="O3131" t="s">
        <v>11103</v>
      </c>
      <c r="P3131" t="s">
        <v>4329</v>
      </c>
      <c r="Q3131" t="s">
        <v>4330</v>
      </c>
      <c r="R3131" t="s">
        <v>4331</v>
      </c>
      <c r="S3131" t="s">
        <v>4333</v>
      </c>
      <c r="AE3131" t="s">
        <v>10860</v>
      </c>
      <c r="AF3131" t="s">
        <v>10860</v>
      </c>
      <c r="AH3131" t="s">
        <v>15</v>
      </c>
      <c r="AI3131" t="s">
        <v>17</v>
      </c>
      <c r="AJ3131">
        <v>1</v>
      </c>
      <c r="AK3131" t="s">
        <v>10861</v>
      </c>
      <c r="AL3131" t="s">
        <v>10862</v>
      </c>
      <c r="AM3131">
        <v>0</v>
      </c>
      <c r="AN3131">
        <v>0</v>
      </c>
      <c r="AO3131">
        <v>0</v>
      </c>
      <c r="AP3131">
        <v>0</v>
      </c>
      <c r="AQ3131">
        <v>0</v>
      </c>
      <c r="AR3131">
        <v>0</v>
      </c>
      <c r="AT3131">
        <v>20280331</v>
      </c>
      <c r="AU3131">
        <v>30250</v>
      </c>
      <c r="AV3131">
        <v>956840</v>
      </c>
    </row>
    <row r="3132" spans="1:48" x14ac:dyDescent="0.4">
      <c r="A3132">
        <v>1000143438</v>
      </c>
      <c r="C3132">
        <v>3900823</v>
      </c>
      <c r="D3132">
        <v>0</v>
      </c>
      <c r="E3132" t="s">
        <v>10855</v>
      </c>
      <c r="F3132">
        <v>20008060</v>
      </c>
      <c r="G3132">
        <v>102252</v>
      </c>
      <c r="H3132" t="s">
        <v>10856</v>
      </c>
      <c r="I3132" t="s">
        <v>4334</v>
      </c>
      <c r="J3132" t="s">
        <v>4338</v>
      </c>
      <c r="K3132" t="s">
        <v>42</v>
      </c>
      <c r="L3132" t="s">
        <v>10857</v>
      </c>
      <c r="M3132" t="s">
        <v>12289</v>
      </c>
      <c r="N3132">
        <v>3900823</v>
      </c>
      <c r="O3132" t="s">
        <v>10870</v>
      </c>
      <c r="P3132" t="s">
        <v>4335</v>
      </c>
      <c r="Q3132" t="s">
        <v>4336</v>
      </c>
      <c r="R3132" t="s">
        <v>4337</v>
      </c>
      <c r="S3132" t="s">
        <v>4339</v>
      </c>
      <c r="AE3132" t="s">
        <v>10860</v>
      </c>
      <c r="AF3132" t="s">
        <v>10860</v>
      </c>
      <c r="AH3132" t="s">
        <v>82</v>
      </c>
      <c r="AI3132" t="s">
        <v>85</v>
      </c>
      <c r="AJ3132">
        <v>11</v>
      </c>
      <c r="AK3132" t="s">
        <v>10861</v>
      </c>
      <c r="AL3132" t="s">
        <v>10862</v>
      </c>
      <c r="AM3132">
        <v>0</v>
      </c>
      <c r="AN3132">
        <v>0</v>
      </c>
      <c r="AO3132">
        <v>0</v>
      </c>
      <c r="AP3132">
        <v>0</v>
      </c>
      <c r="AQ3132">
        <v>0</v>
      </c>
      <c r="AR3132">
        <v>0</v>
      </c>
      <c r="AT3132">
        <v>20280331</v>
      </c>
      <c r="AU3132">
        <v>3000</v>
      </c>
      <c r="AV3132">
        <v>-9059</v>
      </c>
    </row>
    <row r="3133" spans="1:48" x14ac:dyDescent="0.4">
      <c r="A3133">
        <v>1000143438</v>
      </c>
      <c r="C3133">
        <v>3900823</v>
      </c>
      <c r="D3133">
        <v>0</v>
      </c>
      <c r="E3133" t="s">
        <v>10855</v>
      </c>
      <c r="F3133">
        <v>20008060</v>
      </c>
      <c r="G3133">
        <v>102252</v>
      </c>
      <c r="H3133" t="s">
        <v>10856</v>
      </c>
      <c r="I3133" t="s">
        <v>4334</v>
      </c>
      <c r="J3133" t="s">
        <v>4338</v>
      </c>
      <c r="K3133" t="s">
        <v>42</v>
      </c>
      <c r="L3133" t="s">
        <v>10857</v>
      </c>
      <c r="M3133" t="s">
        <v>12289</v>
      </c>
      <c r="N3133">
        <v>3900823</v>
      </c>
      <c r="O3133" t="s">
        <v>10870</v>
      </c>
      <c r="P3133" t="s">
        <v>4335</v>
      </c>
      <c r="Q3133" t="s">
        <v>4336</v>
      </c>
      <c r="R3133" t="s">
        <v>4337</v>
      </c>
      <c r="S3133" t="s">
        <v>4339</v>
      </c>
      <c r="AE3133" t="s">
        <v>10860</v>
      </c>
      <c r="AF3133" t="s">
        <v>10860</v>
      </c>
      <c r="AH3133" t="s">
        <v>15</v>
      </c>
      <c r="AI3133" t="s">
        <v>49</v>
      </c>
      <c r="AJ3133">
        <v>1</v>
      </c>
      <c r="AK3133" t="s">
        <v>10861</v>
      </c>
      <c r="AL3133" t="s">
        <v>10862</v>
      </c>
      <c r="AM3133">
        <v>0</v>
      </c>
      <c r="AN3133">
        <v>0</v>
      </c>
      <c r="AO3133">
        <v>0</v>
      </c>
      <c r="AP3133">
        <v>0</v>
      </c>
      <c r="AQ3133">
        <v>0</v>
      </c>
      <c r="AR3133">
        <v>0</v>
      </c>
      <c r="AT3133">
        <v>20280331</v>
      </c>
      <c r="AU3133">
        <v>3000</v>
      </c>
      <c r="AV3133">
        <v>-9059</v>
      </c>
    </row>
    <row r="3134" spans="1:48" s="7" customFormat="1" x14ac:dyDescent="0.4">
      <c r="A3134" s="7">
        <v>1000001557</v>
      </c>
      <c r="B3134" s="7">
        <v>3800904</v>
      </c>
      <c r="C3134" s="7">
        <v>1030012</v>
      </c>
      <c r="D3134" s="7">
        <v>1</v>
      </c>
      <c r="E3134" s="7" t="s">
        <v>10855</v>
      </c>
      <c r="F3134" s="7">
        <v>20005798</v>
      </c>
      <c r="G3134" s="7">
        <v>102251</v>
      </c>
      <c r="H3134" s="7" t="s">
        <v>10856</v>
      </c>
      <c r="I3134" s="7" t="s">
        <v>4340</v>
      </c>
      <c r="J3134" s="7" t="s">
        <v>4344</v>
      </c>
      <c r="K3134" s="7" t="s">
        <v>9</v>
      </c>
      <c r="L3134" s="7" t="s">
        <v>10857</v>
      </c>
      <c r="M3134" s="7" t="s">
        <v>12290</v>
      </c>
      <c r="N3134" s="7">
        <v>1030012</v>
      </c>
      <c r="O3134" s="7" t="s">
        <v>10874</v>
      </c>
      <c r="P3134" s="7" t="s">
        <v>4341</v>
      </c>
      <c r="Q3134" s="7" t="s">
        <v>12291</v>
      </c>
      <c r="R3134" s="7" t="s">
        <v>12292</v>
      </c>
      <c r="S3134" s="7" t="s">
        <v>4345</v>
      </c>
      <c r="T3134" s="7" t="s">
        <v>41</v>
      </c>
      <c r="U3134" s="7" t="s">
        <v>4344</v>
      </c>
      <c r="V3134" s="7" t="s">
        <v>42</v>
      </c>
      <c r="W3134" s="7" t="s">
        <v>10868</v>
      </c>
      <c r="X3134" s="7" t="s">
        <v>12293</v>
      </c>
      <c r="Y3134" s="7">
        <v>3800904</v>
      </c>
      <c r="Z3134" s="7" t="s">
        <v>10870</v>
      </c>
      <c r="AA3134" s="7" t="s">
        <v>4341</v>
      </c>
      <c r="AB3134" s="7" t="s">
        <v>4342</v>
      </c>
      <c r="AC3134" s="7" t="s">
        <v>4343</v>
      </c>
      <c r="AD3134" s="7" t="s">
        <v>12294</v>
      </c>
      <c r="AE3134" s="7" t="s">
        <v>10860</v>
      </c>
      <c r="AF3134" s="7" t="s">
        <v>10860</v>
      </c>
      <c r="AH3134" s="7" t="s">
        <v>24</v>
      </c>
      <c r="AI3134" s="7" t="s">
        <v>199</v>
      </c>
      <c r="AJ3134" s="7">
        <v>11</v>
      </c>
      <c r="AK3134" s="7" t="s">
        <v>10861</v>
      </c>
      <c r="AL3134" s="7" t="s">
        <v>10862</v>
      </c>
      <c r="AM3134" s="7">
        <v>0</v>
      </c>
      <c r="AN3134" s="7">
        <v>0</v>
      </c>
      <c r="AO3134" s="7">
        <v>0</v>
      </c>
      <c r="AP3134" s="7">
        <v>0</v>
      </c>
      <c r="AQ3134" s="7">
        <v>0</v>
      </c>
      <c r="AR3134" s="7">
        <v>0</v>
      </c>
      <c r="AT3134" s="7">
        <v>20280331</v>
      </c>
      <c r="AU3134" s="7">
        <v>50000</v>
      </c>
      <c r="AV3134" s="7">
        <v>549675</v>
      </c>
    </row>
    <row r="3135" spans="1:48" s="7" customFormat="1" x14ac:dyDescent="0.4">
      <c r="A3135" s="7">
        <v>1000001557</v>
      </c>
      <c r="B3135" s="7">
        <v>3800904</v>
      </c>
      <c r="C3135" s="7">
        <v>1030012</v>
      </c>
      <c r="D3135" s="7">
        <v>1</v>
      </c>
      <c r="E3135" s="7" t="s">
        <v>10855</v>
      </c>
      <c r="F3135" s="7">
        <v>20005798</v>
      </c>
      <c r="G3135" s="7">
        <v>102251</v>
      </c>
      <c r="H3135" s="7" t="s">
        <v>10856</v>
      </c>
      <c r="I3135" s="7" t="s">
        <v>4340</v>
      </c>
      <c r="J3135" s="7" t="s">
        <v>4344</v>
      </c>
      <c r="K3135" s="7" t="s">
        <v>9</v>
      </c>
      <c r="L3135" s="7" t="s">
        <v>10857</v>
      </c>
      <c r="M3135" s="7" t="s">
        <v>12290</v>
      </c>
      <c r="N3135" s="7">
        <v>1030012</v>
      </c>
      <c r="O3135" s="7" t="s">
        <v>10874</v>
      </c>
      <c r="P3135" s="7" t="s">
        <v>4341</v>
      </c>
      <c r="Q3135" s="7" t="s">
        <v>12291</v>
      </c>
      <c r="R3135" s="7" t="s">
        <v>12292</v>
      </c>
      <c r="S3135" s="7" t="s">
        <v>4345</v>
      </c>
      <c r="T3135" s="7" t="s">
        <v>41</v>
      </c>
      <c r="U3135" s="7" t="s">
        <v>4344</v>
      </c>
      <c r="V3135" s="7" t="s">
        <v>42</v>
      </c>
      <c r="W3135" s="7" t="s">
        <v>10868</v>
      </c>
      <c r="X3135" s="7" t="s">
        <v>12293</v>
      </c>
      <c r="Y3135" s="7">
        <v>3800904</v>
      </c>
      <c r="Z3135" s="7" t="s">
        <v>10870</v>
      </c>
      <c r="AA3135" s="7" t="s">
        <v>4341</v>
      </c>
      <c r="AB3135" s="7" t="s">
        <v>4342</v>
      </c>
      <c r="AC3135" s="7" t="s">
        <v>4343</v>
      </c>
      <c r="AD3135" s="7" t="s">
        <v>12294</v>
      </c>
      <c r="AE3135" s="7" t="s">
        <v>10860</v>
      </c>
      <c r="AF3135" s="7" t="s">
        <v>10860</v>
      </c>
      <c r="AH3135" s="7" t="s">
        <v>15</v>
      </c>
      <c r="AI3135" s="7" t="s">
        <v>211</v>
      </c>
      <c r="AJ3135" s="7">
        <v>1</v>
      </c>
      <c r="AK3135" s="7" t="s">
        <v>10861</v>
      </c>
      <c r="AL3135" s="7" t="s">
        <v>10862</v>
      </c>
      <c r="AM3135" s="7">
        <v>0</v>
      </c>
      <c r="AN3135" s="7">
        <v>0</v>
      </c>
      <c r="AO3135" s="7">
        <v>0</v>
      </c>
      <c r="AP3135" s="7">
        <v>0</v>
      </c>
      <c r="AQ3135" s="7">
        <v>0</v>
      </c>
      <c r="AR3135" s="7">
        <v>0</v>
      </c>
      <c r="AT3135" s="7">
        <v>20280331</v>
      </c>
      <c r="AU3135" s="7">
        <v>50000</v>
      </c>
      <c r="AV3135" s="7">
        <v>549675</v>
      </c>
    </row>
    <row r="3136" spans="1:48" s="7" customFormat="1" x14ac:dyDescent="0.4">
      <c r="A3136" s="7">
        <v>1000001557</v>
      </c>
      <c r="B3136" s="7">
        <v>3800904</v>
      </c>
      <c r="C3136" s="7">
        <v>1030012</v>
      </c>
      <c r="D3136" s="7">
        <v>1</v>
      </c>
      <c r="E3136" s="7" t="s">
        <v>10855</v>
      </c>
      <c r="F3136" s="7">
        <v>20005798</v>
      </c>
      <c r="G3136" s="7">
        <v>102251</v>
      </c>
      <c r="H3136" s="7" t="s">
        <v>10856</v>
      </c>
      <c r="I3136" s="7" t="s">
        <v>4340</v>
      </c>
      <c r="J3136" s="7" t="s">
        <v>4344</v>
      </c>
      <c r="K3136" s="7" t="s">
        <v>9</v>
      </c>
      <c r="L3136" s="7" t="s">
        <v>10857</v>
      </c>
      <c r="M3136" s="7" t="s">
        <v>12290</v>
      </c>
      <c r="N3136" s="7">
        <v>1030012</v>
      </c>
      <c r="O3136" s="7" t="s">
        <v>10874</v>
      </c>
      <c r="P3136" s="7" t="s">
        <v>4341</v>
      </c>
      <c r="Q3136" s="7" t="s">
        <v>12291</v>
      </c>
      <c r="R3136" s="7" t="s">
        <v>12292</v>
      </c>
      <c r="S3136" s="7" t="s">
        <v>4345</v>
      </c>
      <c r="T3136" s="7" t="s">
        <v>41</v>
      </c>
      <c r="U3136" s="7" t="s">
        <v>4344</v>
      </c>
      <c r="V3136" s="7" t="s">
        <v>42</v>
      </c>
      <c r="W3136" s="7" t="s">
        <v>10868</v>
      </c>
      <c r="X3136" s="7" t="s">
        <v>12293</v>
      </c>
      <c r="Y3136" s="7">
        <v>3800904</v>
      </c>
      <c r="Z3136" s="7" t="s">
        <v>10870</v>
      </c>
      <c r="AA3136" s="7" t="s">
        <v>4341</v>
      </c>
      <c r="AB3136" s="7" t="s">
        <v>4342</v>
      </c>
      <c r="AC3136" s="7" t="s">
        <v>4343</v>
      </c>
      <c r="AD3136" s="7" t="s">
        <v>12294</v>
      </c>
      <c r="AE3136" s="7" t="s">
        <v>10860</v>
      </c>
      <c r="AF3136" s="7" t="s">
        <v>10860</v>
      </c>
      <c r="AH3136" s="7" t="s">
        <v>15</v>
      </c>
      <c r="AI3136" s="7" t="s">
        <v>192</v>
      </c>
      <c r="AJ3136" s="7">
        <v>1</v>
      </c>
      <c r="AK3136" s="7" t="s">
        <v>10861</v>
      </c>
      <c r="AL3136" s="7" t="s">
        <v>10862</v>
      </c>
      <c r="AM3136" s="7">
        <v>0</v>
      </c>
      <c r="AN3136" s="7">
        <v>0</v>
      </c>
      <c r="AO3136" s="7">
        <v>0</v>
      </c>
      <c r="AP3136" s="7">
        <v>0</v>
      </c>
      <c r="AQ3136" s="7">
        <v>0</v>
      </c>
      <c r="AR3136" s="7">
        <v>0</v>
      </c>
      <c r="AT3136" s="7">
        <v>20280331</v>
      </c>
      <c r="AU3136" s="7">
        <v>50000</v>
      </c>
      <c r="AV3136" s="7">
        <v>549675</v>
      </c>
    </row>
    <row r="3137" spans="1:48" s="7" customFormat="1" x14ac:dyDescent="0.4">
      <c r="A3137" s="7">
        <v>1000002143</v>
      </c>
      <c r="B3137" s="7">
        <v>1410033</v>
      </c>
      <c r="C3137" s="7">
        <v>6510072</v>
      </c>
      <c r="D3137" s="7">
        <v>1</v>
      </c>
      <c r="E3137" s="7" t="s">
        <v>10855</v>
      </c>
      <c r="F3137" s="7">
        <v>20005593</v>
      </c>
      <c r="G3137" s="7">
        <v>107390</v>
      </c>
      <c r="H3137" s="7" t="s">
        <v>10856</v>
      </c>
      <c r="I3137" s="7" t="s">
        <v>4346</v>
      </c>
      <c r="J3137" s="7" t="s">
        <v>4350</v>
      </c>
      <c r="K3137" s="7" t="s">
        <v>9</v>
      </c>
      <c r="L3137" s="7" t="s">
        <v>10857</v>
      </c>
      <c r="M3137" s="7" t="s">
        <v>12295</v>
      </c>
      <c r="N3137" s="7">
        <v>6510072</v>
      </c>
      <c r="O3137" s="7" t="s">
        <v>11117</v>
      </c>
      <c r="P3137" s="7" t="s">
        <v>4347</v>
      </c>
      <c r="Q3137" s="7" t="s">
        <v>12296</v>
      </c>
      <c r="R3137" s="7" t="s">
        <v>12297</v>
      </c>
      <c r="S3137" s="7" t="s">
        <v>4351</v>
      </c>
      <c r="T3137" s="7" t="s">
        <v>2714</v>
      </c>
      <c r="U3137" s="7" t="s">
        <v>4350</v>
      </c>
      <c r="V3137" s="7" t="s">
        <v>9</v>
      </c>
      <c r="W3137" s="7" t="s">
        <v>12298</v>
      </c>
      <c r="X3137" s="7" t="s">
        <v>12299</v>
      </c>
      <c r="Y3137" s="7">
        <v>1410033</v>
      </c>
      <c r="Z3137" s="7" t="s">
        <v>10874</v>
      </c>
      <c r="AA3137" s="7" t="s">
        <v>4347</v>
      </c>
      <c r="AB3137" s="7" t="s">
        <v>4348</v>
      </c>
      <c r="AC3137" s="7" t="s">
        <v>4349</v>
      </c>
      <c r="AD3137" s="7" t="s">
        <v>12300</v>
      </c>
      <c r="AE3137" s="7" t="s">
        <v>10860</v>
      </c>
      <c r="AF3137" s="7" t="s">
        <v>10860</v>
      </c>
      <c r="AH3137" s="7" t="s">
        <v>65</v>
      </c>
      <c r="AI3137" s="7" t="s">
        <v>162</v>
      </c>
      <c r="AJ3137" s="7">
        <v>11</v>
      </c>
      <c r="AK3137" s="7" t="s">
        <v>10861</v>
      </c>
      <c r="AL3137" s="7" t="s">
        <v>10862</v>
      </c>
      <c r="AM3137" s="7">
        <v>0</v>
      </c>
      <c r="AN3137" s="7">
        <v>0</v>
      </c>
      <c r="AO3137" s="7">
        <v>0</v>
      </c>
      <c r="AP3137" s="7">
        <v>0</v>
      </c>
      <c r="AQ3137" s="7">
        <v>0</v>
      </c>
      <c r="AR3137" s="7">
        <v>0</v>
      </c>
      <c r="AT3137" s="7">
        <v>20280331</v>
      </c>
      <c r="AU3137" s="7">
        <v>6020000</v>
      </c>
      <c r="AV3137" s="7">
        <v>15261197</v>
      </c>
    </row>
    <row r="3138" spans="1:48" s="7" customFormat="1" x14ac:dyDescent="0.4">
      <c r="A3138" s="7">
        <v>1000002143</v>
      </c>
      <c r="B3138" s="7">
        <v>1410033</v>
      </c>
      <c r="C3138" s="7">
        <v>6510072</v>
      </c>
      <c r="D3138" s="7">
        <v>1</v>
      </c>
      <c r="E3138" s="7" t="s">
        <v>10855</v>
      </c>
      <c r="F3138" s="7">
        <v>20005593</v>
      </c>
      <c r="G3138" s="7">
        <v>107390</v>
      </c>
      <c r="H3138" s="7" t="s">
        <v>10856</v>
      </c>
      <c r="I3138" s="7" t="s">
        <v>4346</v>
      </c>
      <c r="J3138" s="7" t="s">
        <v>4350</v>
      </c>
      <c r="K3138" s="7" t="s">
        <v>9</v>
      </c>
      <c r="L3138" s="7" t="s">
        <v>10857</v>
      </c>
      <c r="M3138" s="7" t="s">
        <v>12295</v>
      </c>
      <c r="N3138" s="7">
        <v>6510072</v>
      </c>
      <c r="O3138" s="7" t="s">
        <v>11117</v>
      </c>
      <c r="P3138" s="7" t="s">
        <v>4347</v>
      </c>
      <c r="Q3138" s="7" t="s">
        <v>12296</v>
      </c>
      <c r="R3138" s="7" t="s">
        <v>12297</v>
      </c>
      <c r="S3138" s="7" t="s">
        <v>4351</v>
      </c>
      <c r="T3138" s="7" t="s">
        <v>2714</v>
      </c>
      <c r="U3138" s="7" t="s">
        <v>4350</v>
      </c>
      <c r="V3138" s="7" t="s">
        <v>9</v>
      </c>
      <c r="W3138" s="7" t="s">
        <v>12298</v>
      </c>
      <c r="X3138" s="7" t="s">
        <v>12299</v>
      </c>
      <c r="Y3138" s="7">
        <v>1410033</v>
      </c>
      <c r="Z3138" s="7" t="s">
        <v>10874</v>
      </c>
      <c r="AA3138" s="7" t="s">
        <v>4347</v>
      </c>
      <c r="AB3138" s="7" t="s">
        <v>4348</v>
      </c>
      <c r="AC3138" s="7" t="s">
        <v>4349</v>
      </c>
      <c r="AD3138" s="7" t="s">
        <v>12300</v>
      </c>
      <c r="AE3138" s="7" t="s">
        <v>10860</v>
      </c>
      <c r="AF3138" s="7" t="s">
        <v>10860</v>
      </c>
      <c r="AH3138" s="7" t="s">
        <v>15</v>
      </c>
      <c r="AI3138" s="7" t="s">
        <v>152</v>
      </c>
      <c r="AJ3138" s="7">
        <v>1</v>
      </c>
      <c r="AK3138" s="7" t="s">
        <v>10861</v>
      </c>
      <c r="AL3138" s="7" t="s">
        <v>10862</v>
      </c>
      <c r="AM3138" s="7">
        <v>0</v>
      </c>
      <c r="AN3138" s="7">
        <v>0</v>
      </c>
      <c r="AO3138" s="7">
        <v>0</v>
      </c>
      <c r="AP3138" s="7">
        <v>0</v>
      </c>
      <c r="AQ3138" s="7">
        <v>0</v>
      </c>
      <c r="AR3138" s="7">
        <v>0</v>
      </c>
      <c r="AT3138" s="7">
        <v>20280331</v>
      </c>
      <c r="AU3138" s="7">
        <v>6020000</v>
      </c>
      <c r="AV3138" s="7">
        <v>15261197</v>
      </c>
    </row>
    <row r="3139" spans="1:48" s="7" customFormat="1" x14ac:dyDescent="0.4">
      <c r="A3139" s="7">
        <v>1000002143</v>
      </c>
      <c r="B3139" s="7">
        <v>1410033</v>
      </c>
      <c r="C3139" s="7">
        <v>6510072</v>
      </c>
      <c r="D3139" s="7">
        <v>1</v>
      </c>
      <c r="E3139" s="7" t="s">
        <v>10855</v>
      </c>
      <c r="F3139" s="7">
        <v>20005593</v>
      </c>
      <c r="G3139" s="7">
        <v>107390</v>
      </c>
      <c r="H3139" s="7" t="s">
        <v>10856</v>
      </c>
      <c r="I3139" s="7" t="s">
        <v>4346</v>
      </c>
      <c r="J3139" s="7" t="s">
        <v>4350</v>
      </c>
      <c r="K3139" s="7" t="s">
        <v>9</v>
      </c>
      <c r="L3139" s="7" t="s">
        <v>10857</v>
      </c>
      <c r="M3139" s="7" t="s">
        <v>12295</v>
      </c>
      <c r="N3139" s="7">
        <v>6510072</v>
      </c>
      <c r="O3139" s="7" t="s">
        <v>11117</v>
      </c>
      <c r="P3139" s="7" t="s">
        <v>4347</v>
      </c>
      <c r="Q3139" s="7" t="s">
        <v>12296</v>
      </c>
      <c r="R3139" s="7" t="s">
        <v>12297</v>
      </c>
      <c r="S3139" s="7" t="s">
        <v>4351</v>
      </c>
      <c r="T3139" s="7" t="s">
        <v>2714</v>
      </c>
      <c r="U3139" s="7" t="s">
        <v>4350</v>
      </c>
      <c r="V3139" s="7" t="s">
        <v>9</v>
      </c>
      <c r="W3139" s="7" t="s">
        <v>12298</v>
      </c>
      <c r="X3139" s="7" t="s">
        <v>12299</v>
      </c>
      <c r="Y3139" s="7">
        <v>1410033</v>
      </c>
      <c r="Z3139" s="7" t="s">
        <v>10874</v>
      </c>
      <c r="AA3139" s="7" t="s">
        <v>4347</v>
      </c>
      <c r="AB3139" s="7" t="s">
        <v>4348</v>
      </c>
      <c r="AC3139" s="7" t="s">
        <v>4349</v>
      </c>
      <c r="AD3139" s="7" t="s">
        <v>12300</v>
      </c>
      <c r="AE3139" s="7" t="s">
        <v>10860</v>
      </c>
      <c r="AF3139" s="7" t="s">
        <v>10860</v>
      </c>
      <c r="AH3139" s="7" t="s">
        <v>15</v>
      </c>
      <c r="AI3139" s="7" t="s">
        <v>57</v>
      </c>
      <c r="AJ3139" s="7">
        <v>1</v>
      </c>
      <c r="AK3139" s="7" t="s">
        <v>10861</v>
      </c>
      <c r="AL3139" s="7" t="s">
        <v>10862</v>
      </c>
      <c r="AM3139" s="7">
        <v>0</v>
      </c>
      <c r="AN3139" s="7">
        <v>0</v>
      </c>
      <c r="AO3139" s="7">
        <v>0</v>
      </c>
      <c r="AP3139" s="7">
        <v>0</v>
      </c>
      <c r="AQ3139" s="7">
        <v>0</v>
      </c>
      <c r="AR3139" s="7">
        <v>0</v>
      </c>
      <c r="AT3139" s="7">
        <v>20280331</v>
      </c>
      <c r="AU3139" s="7">
        <v>6020000</v>
      </c>
      <c r="AV3139" s="7">
        <v>15261197</v>
      </c>
    </row>
    <row r="3140" spans="1:48" s="7" customFormat="1" x14ac:dyDescent="0.4">
      <c r="A3140" s="7">
        <v>1000002143</v>
      </c>
      <c r="B3140" s="7">
        <v>1410033</v>
      </c>
      <c r="C3140" s="7">
        <v>6510072</v>
      </c>
      <c r="D3140" s="7">
        <v>1</v>
      </c>
      <c r="E3140" s="7" t="s">
        <v>10855</v>
      </c>
      <c r="F3140" s="7">
        <v>20005593</v>
      </c>
      <c r="G3140" s="7">
        <v>107390</v>
      </c>
      <c r="H3140" s="7" t="s">
        <v>10856</v>
      </c>
      <c r="I3140" s="7" t="s">
        <v>4346</v>
      </c>
      <c r="J3140" s="7" t="s">
        <v>4350</v>
      </c>
      <c r="K3140" s="7" t="s">
        <v>9</v>
      </c>
      <c r="L3140" s="7" t="s">
        <v>10857</v>
      </c>
      <c r="M3140" s="7" t="s">
        <v>12295</v>
      </c>
      <c r="N3140" s="7">
        <v>6510072</v>
      </c>
      <c r="O3140" s="7" t="s">
        <v>11117</v>
      </c>
      <c r="P3140" s="7" t="s">
        <v>4347</v>
      </c>
      <c r="Q3140" s="7" t="s">
        <v>12296</v>
      </c>
      <c r="R3140" s="7" t="s">
        <v>12297</v>
      </c>
      <c r="S3140" s="7" t="s">
        <v>4351</v>
      </c>
      <c r="T3140" s="7" t="s">
        <v>2714</v>
      </c>
      <c r="U3140" s="7" t="s">
        <v>4350</v>
      </c>
      <c r="V3140" s="7" t="s">
        <v>9</v>
      </c>
      <c r="W3140" s="7" t="s">
        <v>12298</v>
      </c>
      <c r="X3140" s="7" t="s">
        <v>12299</v>
      </c>
      <c r="Y3140" s="7">
        <v>1410033</v>
      </c>
      <c r="Z3140" s="7" t="s">
        <v>10874</v>
      </c>
      <c r="AA3140" s="7" t="s">
        <v>4347</v>
      </c>
      <c r="AB3140" s="7" t="s">
        <v>4348</v>
      </c>
      <c r="AC3140" s="7" t="s">
        <v>4349</v>
      </c>
      <c r="AD3140" s="7" t="s">
        <v>12300</v>
      </c>
      <c r="AE3140" s="7" t="s">
        <v>10860</v>
      </c>
      <c r="AF3140" s="7" t="s">
        <v>10860</v>
      </c>
      <c r="AH3140" s="7" t="s">
        <v>15</v>
      </c>
      <c r="AI3140" s="7" t="s">
        <v>211</v>
      </c>
      <c r="AJ3140" s="7">
        <v>1</v>
      </c>
      <c r="AK3140" s="7" t="s">
        <v>10861</v>
      </c>
      <c r="AL3140" s="7" t="s">
        <v>10862</v>
      </c>
      <c r="AM3140" s="7">
        <v>0</v>
      </c>
      <c r="AN3140" s="7">
        <v>0</v>
      </c>
      <c r="AO3140" s="7">
        <v>0</v>
      </c>
      <c r="AP3140" s="7">
        <v>0</v>
      </c>
      <c r="AQ3140" s="7">
        <v>0</v>
      </c>
      <c r="AR3140" s="7">
        <v>0</v>
      </c>
      <c r="AT3140" s="7">
        <v>20280331</v>
      </c>
      <c r="AU3140" s="7">
        <v>6020000</v>
      </c>
      <c r="AV3140" s="7">
        <v>15261197</v>
      </c>
    </row>
    <row r="3141" spans="1:48" x14ac:dyDescent="0.4">
      <c r="A3141">
        <v>1000143440</v>
      </c>
      <c r="C3141">
        <v>6510086</v>
      </c>
      <c r="D3141">
        <v>0</v>
      </c>
      <c r="E3141" t="s">
        <v>10855</v>
      </c>
      <c r="F3141">
        <v>20001967</v>
      </c>
      <c r="G3141">
        <v>107391</v>
      </c>
      <c r="H3141" t="s">
        <v>10856</v>
      </c>
      <c r="I3141" t="s">
        <v>4352</v>
      </c>
      <c r="J3141" t="s">
        <v>4356</v>
      </c>
      <c r="K3141" t="s">
        <v>9</v>
      </c>
      <c r="L3141" t="s">
        <v>10857</v>
      </c>
      <c r="M3141" t="s">
        <v>12301</v>
      </c>
      <c r="N3141">
        <v>6510086</v>
      </c>
      <c r="O3141" t="s">
        <v>11117</v>
      </c>
      <c r="P3141" t="s">
        <v>4353</v>
      </c>
      <c r="Q3141" t="s">
        <v>4354</v>
      </c>
      <c r="R3141" t="s">
        <v>4355</v>
      </c>
      <c r="S3141" t="s">
        <v>4357</v>
      </c>
      <c r="AE3141" t="s">
        <v>10860</v>
      </c>
      <c r="AF3141" t="s">
        <v>10860</v>
      </c>
      <c r="AH3141" t="s">
        <v>15</v>
      </c>
      <c r="AI3141" t="s">
        <v>211</v>
      </c>
      <c r="AJ3141">
        <v>1</v>
      </c>
      <c r="AK3141" t="s">
        <v>10861</v>
      </c>
      <c r="AL3141" t="s">
        <v>10862</v>
      </c>
      <c r="AM3141">
        <v>0</v>
      </c>
      <c r="AN3141">
        <v>0</v>
      </c>
      <c r="AO3141">
        <v>0</v>
      </c>
      <c r="AP3141">
        <v>0</v>
      </c>
      <c r="AQ3141">
        <v>0</v>
      </c>
      <c r="AR3141">
        <v>0</v>
      </c>
      <c r="AT3141">
        <v>20280331</v>
      </c>
      <c r="AU3141">
        <v>80000</v>
      </c>
      <c r="AV3141">
        <v>3263347</v>
      </c>
    </row>
    <row r="3142" spans="1:48" s="7" customFormat="1" x14ac:dyDescent="0.4">
      <c r="A3142" s="7">
        <v>1000140429</v>
      </c>
      <c r="B3142" s="7">
        <v>3812212</v>
      </c>
      <c r="C3142" s="7">
        <v>630834</v>
      </c>
      <c r="D3142" s="7">
        <v>1</v>
      </c>
      <c r="E3142" s="7" t="s">
        <v>10855</v>
      </c>
      <c r="F3142" s="7">
        <v>20002743</v>
      </c>
      <c r="G3142" s="7">
        <v>107269</v>
      </c>
      <c r="H3142" s="7" t="s">
        <v>10856</v>
      </c>
      <c r="I3142" s="7" t="s">
        <v>4358</v>
      </c>
      <c r="J3142" s="7" t="s">
        <v>4362</v>
      </c>
      <c r="K3142" s="7" t="s">
        <v>9</v>
      </c>
      <c r="L3142" s="7" t="s">
        <v>10857</v>
      </c>
      <c r="M3142" s="7" t="s">
        <v>12302</v>
      </c>
      <c r="N3142" s="7">
        <v>630834</v>
      </c>
      <c r="O3142" s="7" t="s">
        <v>10955</v>
      </c>
      <c r="P3142" s="7" t="s">
        <v>4359</v>
      </c>
      <c r="Q3142" s="7" t="s">
        <v>12303</v>
      </c>
      <c r="R3142" s="7" t="s">
        <v>12304</v>
      </c>
      <c r="S3142" s="7" t="s">
        <v>4363</v>
      </c>
      <c r="T3142" s="7" t="s">
        <v>275</v>
      </c>
      <c r="U3142" s="7" t="s">
        <v>4362</v>
      </c>
      <c r="V3142" s="7" t="s">
        <v>42</v>
      </c>
      <c r="W3142" s="7" t="s">
        <v>11399</v>
      </c>
      <c r="X3142" s="7" t="s">
        <v>12305</v>
      </c>
      <c r="Y3142" s="7">
        <v>3812212</v>
      </c>
      <c r="Z3142" s="7" t="s">
        <v>10870</v>
      </c>
      <c r="AA3142" s="7" t="s">
        <v>4359</v>
      </c>
      <c r="AB3142" s="7" t="s">
        <v>4360</v>
      </c>
      <c r="AC3142" s="7" t="s">
        <v>4361</v>
      </c>
      <c r="AD3142" s="7" t="s">
        <v>12306</v>
      </c>
      <c r="AE3142" s="7" t="s">
        <v>10860</v>
      </c>
      <c r="AF3142" s="7" t="s">
        <v>10860</v>
      </c>
      <c r="AH3142" s="7" t="s">
        <v>30</v>
      </c>
      <c r="AI3142" s="7" t="s">
        <v>31</v>
      </c>
      <c r="AJ3142" s="7">
        <v>1</v>
      </c>
      <c r="AK3142" s="7" t="s">
        <v>10861</v>
      </c>
      <c r="AL3142" s="7" t="s">
        <v>10862</v>
      </c>
      <c r="AM3142" s="7">
        <v>0</v>
      </c>
      <c r="AN3142" s="7">
        <v>0</v>
      </c>
      <c r="AO3142" s="7">
        <v>0</v>
      </c>
      <c r="AP3142" s="7">
        <v>0</v>
      </c>
      <c r="AQ3142" s="7">
        <v>0</v>
      </c>
      <c r="AR3142" s="7">
        <v>0</v>
      </c>
      <c r="AT3142" s="7">
        <v>20280331</v>
      </c>
      <c r="AU3142" s="7">
        <v>40000</v>
      </c>
      <c r="AV3142" s="7">
        <v>70233</v>
      </c>
    </row>
    <row r="3143" spans="1:48" s="7" customFormat="1" x14ac:dyDescent="0.4">
      <c r="A3143" s="7">
        <v>1000140429</v>
      </c>
      <c r="B3143" s="7">
        <v>3812212</v>
      </c>
      <c r="C3143" s="7">
        <v>630834</v>
      </c>
      <c r="D3143" s="7">
        <v>1</v>
      </c>
      <c r="E3143" s="7" t="s">
        <v>10855</v>
      </c>
      <c r="F3143" s="7">
        <v>20002743</v>
      </c>
      <c r="G3143" s="7">
        <v>107269</v>
      </c>
      <c r="H3143" s="7" t="s">
        <v>10856</v>
      </c>
      <c r="I3143" s="7" t="s">
        <v>4358</v>
      </c>
      <c r="J3143" s="7" t="s">
        <v>4362</v>
      </c>
      <c r="K3143" s="7" t="s">
        <v>9</v>
      </c>
      <c r="L3143" s="7" t="s">
        <v>10857</v>
      </c>
      <c r="M3143" s="7" t="s">
        <v>12302</v>
      </c>
      <c r="N3143" s="7">
        <v>630834</v>
      </c>
      <c r="O3143" s="7" t="s">
        <v>10955</v>
      </c>
      <c r="P3143" s="7" t="s">
        <v>4359</v>
      </c>
      <c r="Q3143" s="7" t="s">
        <v>12303</v>
      </c>
      <c r="R3143" s="7" t="s">
        <v>12304</v>
      </c>
      <c r="S3143" s="7" t="s">
        <v>4363</v>
      </c>
      <c r="T3143" s="7" t="s">
        <v>275</v>
      </c>
      <c r="U3143" s="7" t="s">
        <v>4362</v>
      </c>
      <c r="V3143" s="7" t="s">
        <v>42</v>
      </c>
      <c r="W3143" s="7" t="s">
        <v>11399</v>
      </c>
      <c r="X3143" s="7" t="s">
        <v>12305</v>
      </c>
      <c r="Y3143" s="7">
        <v>3812212</v>
      </c>
      <c r="Z3143" s="7" t="s">
        <v>10870</v>
      </c>
      <c r="AA3143" s="7" t="s">
        <v>4359</v>
      </c>
      <c r="AB3143" s="7" t="s">
        <v>4360</v>
      </c>
      <c r="AC3143" s="7" t="s">
        <v>4361</v>
      </c>
      <c r="AD3143" s="7" t="s">
        <v>12306</v>
      </c>
      <c r="AE3143" s="7" t="s">
        <v>10860</v>
      </c>
      <c r="AF3143" s="7" t="s">
        <v>10860</v>
      </c>
      <c r="AH3143" s="7" t="s">
        <v>30</v>
      </c>
      <c r="AI3143" s="7" t="s">
        <v>33</v>
      </c>
      <c r="AJ3143" s="7">
        <v>1</v>
      </c>
      <c r="AK3143" s="7" t="s">
        <v>10861</v>
      </c>
      <c r="AL3143" s="7" t="s">
        <v>10862</v>
      </c>
      <c r="AM3143" s="7">
        <v>0</v>
      </c>
      <c r="AN3143" s="7">
        <v>0</v>
      </c>
      <c r="AO3143" s="7">
        <v>0</v>
      </c>
      <c r="AP3143" s="7">
        <v>0</v>
      </c>
      <c r="AQ3143" s="7">
        <v>0</v>
      </c>
      <c r="AR3143" s="7">
        <v>0</v>
      </c>
      <c r="AT3143" s="7">
        <v>20280331</v>
      </c>
      <c r="AU3143" s="7">
        <v>40000</v>
      </c>
      <c r="AV3143" s="7">
        <v>70233</v>
      </c>
    </row>
    <row r="3144" spans="1:48" s="7" customFormat="1" x14ac:dyDescent="0.4">
      <c r="A3144" s="7">
        <v>1000140429</v>
      </c>
      <c r="B3144" s="7">
        <v>3812212</v>
      </c>
      <c r="C3144" s="7">
        <v>630834</v>
      </c>
      <c r="D3144" s="7">
        <v>1</v>
      </c>
      <c r="E3144" s="7" t="s">
        <v>10855</v>
      </c>
      <c r="F3144" s="7">
        <v>20002743</v>
      </c>
      <c r="G3144" s="7">
        <v>107269</v>
      </c>
      <c r="H3144" s="7" t="s">
        <v>10856</v>
      </c>
      <c r="I3144" s="7" t="s">
        <v>4358</v>
      </c>
      <c r="J3144" s="7" t="s">
        <v>4362</v>
      </c>
      <c r="K3144" s="7" t="s">
        <v>9</v>
      </c>
      <c r="L3144" s="7" t="s">
        <v>10857</v>
      </c>
      <c r="M3144" s="7" t="s">
        <v>12302</v>
      </c>
      <c r="N3144" s="7">
        <v>630834</v>
      </c>
      <c r="O3144" s="7" t="s">
        <v>10955</v>
      </c>
      <c r="P3144" s="7" t="s">
        <v>4359</v>
      </c>
      <c r="Q3144" s="7" t="s">
        <v>12303</v>
      </c>
      <c r="R3144" s="7" t="s">
        <v>12304</v>
      </c>
      <c r="S3144" s="7" t="s">
        <v>4363</v>
      </c>
      <c r="T3144" s="7" t="s">
        <v>275</v>
      </c>
      <c r="U3144" s="7" t="s">
        <v>4362</v>
      </c>
      <c r="V3144" s="7" t="s">
        <v>42</v>
      </c>
      <c r="W3144" s="7" t="s">
        <v>11399</v>
      </c>
      <c r="X3144" s="7" t="s">
        <v>12305</v>
      </c>
      <c r="Y3144" s="7">
        <v>3812212</v>
      </c>
      <c r="Z3144" s="7" t="s">
        <v>10870</v>
      </c>
      <c r="AA3144" s="7" t="s">
        <v>4359</v>
      </c>
      <c r="AB3144" s="7" t="s">
        <v>4360</v>
      </c>
      <c r="AC3144" s="7" t="s">
        <v>4361</v>
      </c>
      <c r="AD3144" s="7" t="s">
        <v>12306</v>
      </c>
      <c r="AE3144" s="7" t="s">
        <v>10860</v>
      </c>
      <c r="AF3144" s="7" t="s">
        <v>10860</v>
      </c>
      <c r="AH3144" s="7" t="s">
        <v>30</v>
      </c>
      <c r="AI3144" s="7" t="s">
        <v>99</v>
      </c>
      <c r="AJ3144" s="7">
        <v>1</v>
      </c>
      <c r="AK3144" s="7" t="s">
        <v>10861</v>
      </c>
      <c r="AL3144" s="7" t="s">
        <v>10862</v>
      </c>
      <c r="AM3144" s="7">
        <v>0</v>
      </c>
      <c r="AN3144" s="7">
        <v>0</v>
      </c>
      <c r="AO3144" s="7">
        <v>0</v>
      </c>
      <c r="AP3144" s="7">
        <v>0</v>
      </c>
      <c r="AQ3144" s="7">
        <v>0</v>
      </c>
      <c r="AR3144" s="7">
        <v>0</v>
      </c>
      <c r="AT3144" s="7">
        <v>20280331</v>
      </c>
      <c r="AU3144" s="7">
        <v>40000</v>
      </c>
      <c r="AV3144" s="7">
        <v>70233</v>
      </c>
    </row>
    <row r="3145" spans="1:48" s="7" customFormat="1" x14ac:dyDescent="0.4">
      <c r="A3145" s="7">
        <v>1000140429</v>
      </c>
      <c r="B3145" s="7">
        <v>3812212</v>
      </c>
      <c r="C3145" s="7">
        <v>630834</v>
      </c>
      <c r="D3145" s="7">
        <v>1</v>
      </c>
      <c r="E3145" s="7" t="s">
        <v>10855</v>
      </c>
      <c r="F3145" s="7">
        <v>20002743</v>
      </c>
      <c r="G3145" s="7">
        <v>107269</v>
      </c>
      <c r="H3145" s="7" t="s">
        <v>10856</v>
      </c>
      <c r="I3145" s="7" t="s">
        <v>4358</v>
      </c>
      <c r="J3145" s="7" t="s">
        <v>4362</v>
      </c>
      <c r="K3145" s="7" t="s">
        <v>9</v>
      </c>
      <c r="L3145" s="7" t="s">
        <v>10857</v>
      </c>
      <c r="M3145" s="7" t="s">
        <v>12302</v>
      </c>
      <c r="N3145" s="7">
        <v>630834</v>
      </c>
      <c r="O3145" s="7" t="s">
        <v>10955</v>
      </c>
      <c r="P3145" s="7" t="s">
        <v>4359</v>
      </c>
      <c r="Q3145" s="7" t="s">
        <v>12303</v>
      </c>
      <c r="R3145" s="7" t="s">
        <v>12304</v>
      </c>
      <c r="S3145" s="7" t="s">
        <v>4363</v>
      </c>
      <c r="T3145" s="7" t="s">
        <v>275</v>
      </c>
      <c r="U3145" s="7" t="s">
        <v>4362</v>
      </c>
      <c r="V3145" s="7" t="s">
        <v>42</v>
      </c>
      <c r="W3145" s="7" t="s">
        <v>11399</v>
      </c>
      <c r="X3145" s="7" t="s">
        <v>12305</v>
      </c>
      <c r="Y3145" s="7">
        <v>3812212</v>
      </c>
      <c r="Z3145" s="7" t="s">
        <v>10870</v>
      </c>
      <c r="AA3145" s="7" t="s">
        <v>4359</v>
      </c>
      <c r="AB3145" s="7" t="s">
        <v>4360</v>
      </c>
      <c r="AC3145" s="7" t="s">
        <v>4361</v>
      </c>
      <c r="AD3145" s="7" t="s">
        <v>12306</v>
      </c>
      <c r="AE3145" s="7" t="s">
        <v>10860</v>
      </c>
      <c r="AF3145" s="7" t="s">
        <v>10860</v>
      </c>
      <c r="AH3145" s="7" t="s">
        <v>15</v>
      </c>
      <c r="AI3145" s="7" t="s">
        <v>152</v>
      </c>
      <c r="AJ3145" s="7">
        <v>4</v>
      </c>
      <c r="AK3145" s="7" t="s">
        <v>10861</v>
      </c>
      <c r="AL3145" s="7" t="s">
        <v>10862</v>
      </c>
      <c r="AM3145" s="7">
        <v>0</v>
      </c>
      <c r="AN3145" s="7">
        <v>0</v>
      </c>
      <c r="AO3145" s="7">
        <v>0</v>
      </c>
      <c r="AP3145" s="7">
        <v>0</v>
      </c>
      <c r="AQ3145" s="7">
        <v>0</v>
      </c>
      <c r="AR3145" s="7">
        <v>0</v>
      </c>
      <c r="AT3145" s="7">
        <v>20280331</v>
      </c>
      <c r="AU3145" s="7">
        <v>40000</v>
      </c>
      <c r="AV3145" s="7">
        <v>70233</v>
      </c>
    </row>
    <row r="3146" spans="1:48" s="7" customFormat="1" x14ac:dyDescent="0.4">
      <c r="A3146" s="7">
        <v>1000140429</v>
      </c>
      <c r="B3146" s="7">
        <v>3812212</v>
      </c>
      <c r="C3146" s="7">
        <v>630834</v>
      </c>
      <c r="D3146" s="7">
        <v>1</v>
      </c>
      <c r="E3146" s="7" t="s">
        <v>10855</v>
      </c>
      <c r="F3146" s="7">
        <v>20002743</v>
      </c>
      <c r="G3146" s="7">
        <v>107269</v>
      </c>
      <c r="H3146" s="7" t="s">
        <v>10856</v>
      </c>
      <c r="I3146" s="7" t="s">
        <v>4358</v>
      </c>
      <c r="J3146" s="7" t="s">
        <v>4362</v>
      </c>
      <c r="K3146" s="7" t="s">
        <v>9</v>
      </c>
      <c r="L3146" s="7" t="s">
        <v>10857</v>
      </c>
      <c r="M3146" s="7" t="s">
        <v>12302</v>
      </c>
      <c r="N3146" s="7">
        <v>630834</v>
      </c>
      <c r="O3146" s="7" t="s">
        <v>10955</v>
      </c>
      <c r="P3146" s="7" t="s">
        <v>4359</v>
      </c>
      <c r="Q3146" s="7" t="s">
        <v>12303</v>
      </c>
      <c r="R3146" s="7" t="s">
        <v>12304</v>
      </c>
      <c r="S3146" s="7" t="s">
        <v>4363</v>
      </c>
      <c r="T3146" s="7" t="s">
        <v>275</v>
      </c>
      <c r="U3146" s="7" t="s">
        <v>4362</v>
      </c>
      <c r="V3146" s="7" t="s">
        <v>42</v>
      </c>
      <c r="W3146" s="7" t="s">
        <v>11399</v>
      </c>
      <c r="X3146" s="7" t="s">
        <v>12305</v>
      </c>
      <c r="Y3146" s="7">
        <v>3812212</v>
      </c>
      <c r="Z3146" s="7" t="s">
        <v>10870</v>
      </c>
      <c r="AA3146" s="7" t="s">
        <v>4359</v>
      </c>
      <c r="AB3146" s="7" t="s">
        <v>4360</v>
      </c>
      <c r="AC3146" s="7" t="s">
        <v>4361</v>
      </c>
      <c r="AD3146" s="7" t="s">
        <v>12306</v>
      </c>
      <c r="AE3146" s="7" t="s">
        <v>10860</v>
      </c>
      <c r="AF3146" s="7" t="s">
        <v>10860</v>
      </c>
      <c r="AH3146" s="7" t="s">
        <v>15</v>
      </c>
      <c r="AI3146" s="7" t="s">
        <v>16</v>
      </c>
      <c r="AJ3146" s="7">
        <v>4</v>
      </c>
      <c r="AK3146" s="7" t="s">
        <v>10861</v>
      </c>
      <c r="AL3146" s="7" t="s">
        <v>10862</v>
      </c>
      <c r="AM3146" s="7">
        <v>0</v>
      </c>
      <c r="AN3146" s="7">
        <v>0</v>
      </c>
      <c r="AO3146" s="7">
        <v>0</v>
      </c>
      <c r="AP3146" s="7">
        <v>0</v>
      </c>
      <c r="AQ3146" s="7">
        <v>0</v>
      </c>
      <c r="AR3146" s="7">
        <v>0</v>
      </c>
      <c r="AT3146" s="7">
        <v>20280331</v>
      </c>
      <c r="AU3146" s="7">
        <v>40000</v>
      </c>
      <c r="AV3146" s="7">
        <v>70233</v>
      </c>
    </row>
    <row r="3147" spans="1:48" x14ac:dyDescent="0.4">
      <c r="A3147">
        <v>1000143439</v>
      </c>
      <c r="C3147">
        <v>3800935</v>
      </c>
      <c r="D3147">
        <v>0</v>
      </c>
      <c r="E3147" t="s">
        <v>10855</v>
      </c>
      <c r="F3147">
        <v>20009919</v>
      </c>
      <c r="G3147">
        <v>107413</v>
      </c>
      <c r="H3147" t="s">
        <v>10856</v>
      </c>
      <c r="I3147" t="s">
        <v>4364</v>
      </c>
      <c r="J3147" t="s">
        <v>4367</v>
      </c>
      <c r="K3147" t="s">
        <v>42</v>
      </c>
      <c r="L3147" t="s">
        <v>10857</v>
      </c>
      <c r="M3147" t="s">
        <v>12307</v>
      </c>
      <c r="N3147">
        <v>3800935</v>
      </c>
      <c r="O3147" t="s">
        <v>10870</v>
      </c>
      <c r="P3147" t="s">
        <v>4365</v>
      </c>
      <c r="Q3147" t="s">
        <v>4366</v>
      </c>
      <c r="S3147" t="s">
        <v>4368</v>
      </c>
      <c r="AE3147" t="s">
        <v>10860</v>
      </c>
      <c r="AF3147" t="s">
        <v>10860</v>
      </c>
      <c r="AH3147" t="s">
        <v>65</v>
      </c>
      <c r="AI3147" t="s">
        <v>162</v>
      </c>
      <c r="AJ3147">
        <v>11</v>
      </c>
      <c r="AK3147" t="s">
        <v>10861</v>
      </c>
      <c r="AL3147" t="s">
        <v>10862</v>
      </c>
      <c r="AM3147">
        <v>0</v>
      </c>
      <c r="AN3147">
        <v>0</v>
      </c>
      <c r="AO3147">
        <v>0</v>
      </c>
      <c r="AP3147">
        <v>0</v>
      </c>
      <c r="AQ3147">
        <v>0</v>
      </c>
      <c r="AR3147">
        <v>0</v>
      </c>
      <c r="AT3147">
        <v>20280331</v>
      </c>
      <c r="AU3147">
        <v>10000</v>
      </c>
      <c r="AV3147">
        <v>17483</v>
      </c>
    </row>
    <row r="3148" spans="1:48" x14ac:dyDescent="0.4">
      <c r="A3148">
        <v>1000143439</v>
      </c>
      <c r="C3148">
        <v>3800935</v>
      </c>
      <c r="D3148">
        <v>0</v>
      </c>
      <c r="E3148" t="s">
        <v>10855</v>
      </c>
      <c r="F3148">
        <v>20009919</v>
      </c>
      <c r="G3148">
        <v>107413</v>
      </c>
      <c r="H3148" t="s">
        <v>10856</v>
      </c>
      <c r="I3148" t="s">
        <v>4364</v>
      </c>
      <c r="J3148" t="s">
        <v>4367</v>
      </c>
      <c r="K3148" t="s">
        <v>42</v>
      </c>
      <c r="L3148" t="s">
        <v>10857</v>
      </c>
      <c r="M3148" t="s">
        <v>12307</v>
      </c>
      <c r="N3148">
        <v>3800935</v>
      </c>
      <c r="O3148" t="s">
        <v>10870</v>
      </c>
      <c r="P3148" t="s">
        <v>4365</v>
      </c>
      <c r="Q3148" t="s">
        <v>4366</v>
      </c>
      <c r="S3148" t="s">
        <v>4368</v>
      </c>
      <c r="AE3148" t="s">
        <v>10860</v>
      </c>
      <c r="AF3148" t="s">
        <v>10860</v>
      </c>
      <c r="AH3148" t="s">
        <v>65</v>
      </c>
      <c r="AI3148" t="s">
        <v>151</v>
      </c>
      <c r="AJ3148">
        <v>11</v>
      </c>
      <c r="AK3148" t="s">
        <v>10861</v>
      </c>
      <c r="AL3148" t="s">
        <v>10862</v>
      </c>
      <c r="AM3148">
        <v>0</v>
      </c>
      <c r="AN3148">
        <v>0</v>
      </c>
      <c r="AO3148">
        <v>0</v>
      </c>
      <c r="AP3148">
        <v>0</v>
      </c>
      <c r="AQ3148">
        <v>0</v>
      </c>
      <c r="AR3148">
        <v>0</v>
      </c>
      <c r="AT3148">
        <v>20280331</v>
      </c>
      <c r="AU3148">
        <v>10000</v>
      </c>
      <c r="AV3148">
        <v>17483</v>
      </c>
    </row>
    <row r="3149" spans="1:48" x14ac:dyDescent="0.4">
      <c r="A3149">
        <v>1000143439</v>
      </c>
      <c r="C3149">
        <v>3800935</v>
      </c>
      <c r="D3149">
        <v>0</v>
      </c>
      <c r="E3149" t="s">
        <v>10855</v>
      </c>
      <c r="F3149">
        <v>20009919</v>
      </c>
      <c r="G3149">
        <v>107413</v>
      </c>
      <c r="H3149" t="s">
        <v>10856</v>
      </c>
      <c r="I3149" t="s">
        <v>4364</v>
      </c>
      <c r="J3149" t="s">
        <v>4367</v>
      </c>
      <c r="K3149" t="s">
        <v>42</v>
      </c>
      <c r="L3149" t="s">
        <v>10857</v>
      </c>
      <c r="M3149" t="s">
        <v>12307</v>
      </c>
      <c r="N3149">
        <v>3800935</v>
      </c>
      <c r="O3149" t="s">
        <v>10870</v>
      </c>
      <c r="P3149" t="s">
        <v>4365</v>
      </c>
      <c r="Q3149" t="s">
        <v>4366</v>
      </c>
      <c r="S3149" t="s">
        <v>4368</v>
      </c>
      <c r="AE3149" t="s">
        <v>10860</v>
      </c>
      <c r="AF3149" t="s">
        <v>10860</v>
      </c>
      <c r="AH3149" t="s">
        <v>82</v>
      </c>
      <c r="AI3149" t="s">
        <v>85</v>
      </c>
      <c r="AJ3149">
        <v>11</v>
      </c>
      <c r="AK3149" t="s">
        <v>10861</v>
      </c>
      <c r="AL3149" t="s">
        <v>10862</v>
      </c>
      <c r="AM3149">
        <v>0</v>
      </c>
      <c r="AN3149">
        <v>0</v>
      </c>
      <c r="AO3149">
        <v>0</v>
      </c>
      <c r="AP3149">
        <v>0</v>
      </c>
      <c r="AQ3149">
        <v>0</v>
      </c>
      <c r="AR3149">
        <v>0</v>
      </c>
      <c r="AT3149">
        <v>20280331</v>
      </c>
      <c r="AU3149">
        <v>10000</v>
      </c>
      <c r="AV3149">
        <v>17483</v>
      </c>
    </row>
    <row r="3150" spans="1:48" x14ac:dyDescent="0.4">
      <c r="A3150">
        <v>1000141339</v>
      </c>
      <c r="C3150">
        <v>3860023</v>
      </c>
      <c r="D3150">
        <v>0</v>
      </c>
      <c r="E3150" t="s">
        <v>10855</v>
      </c>
      <c r="F3150">
        <v>20004338</v>
      </c>
      <c r="G3150">
        <v>107113</v>
      </c>
      <c r="H3150" t="s">
        <v>10856</v>
      </c>
      <c r="I3150" t="s">
        <v>4369</v>
      </c>
      <c r="J3150" t="s">
        <v>4372</v>
      </c>
      <c r="K3150" t="s">
        <v>76</v>
      </c>
      <c r="L3150" t="s">
        <v>10996</v>
      </c>
      <c r="M3150" t="s">
        <v>12308</v>
      </c>
      <c r="N3150">
        <v>3860023</v>
      </c>
      <c r="O3150" t="s">
        <v>10870</v>
      </c>
      <c r="P3150" t="s">
        <v>4370</v>
      </c>
      <c r="Q3150" t="s">
        <v>4371</v>
      </c>
      <c r="S3150" t="s">
        <v>4373</v>
      </c>
      <c r="AE3150" t="s">
        <v>10860</v>
      </c>
      <c r="AF3150" t="s">
        <v>10860</v>
      </c>
      <c r="AH3150" t="s">
        <v>15</v>
      </c>
      <c r="AI3150" t="s">
        <v>17</v>
      </c>
      <c r="AJ3150">
        <v>1</v>
      </c>
      <c r="AK3150" t="s">
        <v>10861</v>
      </c>
      <c r="AL3150" t="s">
        <v>10862</v>
      </c>
      <c r="AM3150">
        <v>0</v>
      </c>
      <c r="AN3150">
        <v>0</v>
      </c>
      <c r="AO3150">
        <v>0</v>
      </c>
      <c r="AP3150">
        <v>0</v>
      </c>
      <c r="AQ3150">
        <v>0</v>
      </c>
      <c r="AR3150">
        <v>0</v>
      </c>
      <c r="AT3150">
        <v>20280331</v>
      </c>
      <c r="AU3150">
        <v>100</v>
      </c>
      <c r="AV3150">
        <v>-1249</v>
      </c>
    </row>
    <row r="3151" spans="1:48" x14ac:dyDescent="0.4">
      <c r="A3151">
        <v>1000141556</v>
      </c>
      <c r="C3151">
        <v>3860024</v>
      </c>
      <c r="D3151">
        <v>0</v>
      </c>
      <c r="E3151" t="s">
        <v>10855</v>
      </c>
      <c r="F3151">
        <v>20003084</v>
      </c>
      <c r="G3151">
        <v>107143</v>
      </c>
      <c r="H3151" t="s">
        <v>10856</v>
      </c>
      <c r="I3151" t="s">
        <v>4374</v>
      </c>
      <c r="J3151" t="s">
        <v>4378</v>
      </c>
      <c r="K3151" t="s">
        <v>76</v>
      </c>
      <c r="L3151" t="s">
        <v>10920</v>
      </c>
      <c r="M3151" t="s">
        <v>12309</v>
      </c>
      <c r="N3151">
        <v>3860024</v>
      </c>
      <c r="O3151" t="s">
        <v>10870</v>
      </c>
      <c r="P3151" t="s">
        <v>4375</v>
      </c>
      <c r="Q3151" t="s">
        <v>4376</v>
      </c>
      <c r="R3151" t="s">
        <v>4377</v>
      </c>
      <c r="S3151" t="s">
        <v>4379</v>
      </c>
      <c r="AE3151" t="s">
        <v>10860</v>
      </c>
      <c r="AF3151" t="s">
        <v>10860</v>
      </c>
      <c r="AH3151" t="s">
        <v>179</v>
      </c>
      <c r="AI3151" t="s">
        <v>459</v>
      </c>
      <c r="AJ3151">
        <v>11</v>
      </c>
      <c r="AK3151" t="s">
        <v>10861</v>
      </c>
      <c r="AL3151" t="s">
        <v>10862</v>
      </c>
      <c r="AM3151">
        <v>0</v>
      </c>
      <c r="AN3151">
        <v>0</v>
      </c>
      <c r="AO3151">
        <v>0</v>
      </c>
      <c r="AP3151">
        <v>0</v>
      </c>
      <c r="AQ3151">
        <v>0</v>
      </c>
      <c r="AR3151">
        <v>0</v>
      </c>
      <c r="AT3151">
        <v>20280331</v>
      </c>
      <c r="AU3151">
        <v>0</v>
      </c>
      <c r="AV3151">
        <v>84251</v>
      </c>
    </row>
    <row r="3152" spans="1:48" x14ac:dyDescent="0.4">
      <c r="A3152">
        <v>1000141556</v>
      </c>
      <c r="C3152">
        <v>3860024</v>
      </c>
      <c r="D3152">
        <v>0</v>
      </c>
      <c r="E3152" t="s">
        <v>10855</v>
      </c>
      <c r="F3152">
        <v>20003084</v>
      </c>
      <c r="G3152">
        <v>107143</v>
      </c>
      <c r="H3152" t="s">
        <v>10856</v>
      </c>
      <c r="I3152" t="s">
        <v>4374</v>
      </c>
      <c r="J3152" t="s">
        <v>4378</v>
      </c>
      <c r="K3152" t="s">
        <v>76</v>
      </c>
      <c r="L3152" t="s">
        <v>10920</v>
      </c>
      <c r="M3152" t="s">
        <v>12309</v>
      </c>
      <c r="N3152">
        <v>3860024</v>
      </c>
      <c r="O3152" t="s">
        <v>10870</v>
      </c>
      <c r="P3152" t="s">
        <v>4375</v>
      </c>
      <c r="Q3152" t="s">
        <v>4376</v>
      </c>
      <c r="R3152" t="s">
        <v>4377</v>
      </c>
      <c r="S3152" t="s">
        <v>4379</v>
      </c>
      <c r="AE3152" t="s">
        <v>10860</v>
      </c>
      <c r="AF3152" t="s">
        <v>10860</v>
      </c>
      <c r="AH3152" t="s">
        <v>187</v>
      </c>
      <c r="AI3152" t="s">
        <v>202</v>
      </c>
      <c r="AJ3152">
        <v>3</v>
      </c>
      <c r="AK3152" t="s">
        <v>10861</v>
      </c>
      <c r="AL3152" t="s">
        <v>10862</v>
      </c>
      <c r="AM3152">
        <v>0</v>
      </c>
      <c r="AN3152">
        <v>0</v>
      </c>
      <c r="AO3152">
        <v>0</v>
      </c>
      <c r="AP3152">
        <v>0</v>
      </c>
      <c r="AQ3152">
        <v>0</v>
      </c>
      <c r="AR3152">
        <v>0</v>
      </c>
      <c r="AT3152">
        <v>20280331</v>
      </c>
      <c r="AU3152">
        <v>0</v>
      </c>
      <c r="AV3152">
        <v>84251</v>
      </c>
    </row>
    <row r="3153" spans="1:48" x14ac:dyDescent="0.4">
      <c r="A3153">
        <v>1000141556</v>
      </c>
      <c r="C3153">
        <v>3860024</v>
      </c>
      <c r="D3153">
        <v>0</v>
      </c>
      <c r="E3153" t="s">
        <v>10855</v>
      </c>
      <c r="F3153">
        <v>20003084</v>
      </c>
      <c r="G3153">
        <v>107143</v>
      </c>
      <c r="H3153" t="s">
        <v>10856</v>
      </c>
      <c r="I3153" t="s">
        <v>4374</v>
      </c>
      <c r="J3153" t="s">
        <v>4378</v>
      </c>
      <c r="K3153" t="s">
        <v>76</v>
      </c>
      <c r="L3153" t="s">
        <v>10920</v>
      </c>
      <c r="M3153" t="s">
        <v>12309</v>
      </c>
      <c r="N3153">
        <v>3860024</v>
      </c>
      <c r="O3153" t="s">
        <v>10870</v>
      </c>
      <c r="P3153" t="s">
        <v>4375</v>
      </c>
      <c r="Q3153" t="s">
        <v>4376</v>
      </c>
      <c r="R3153" t="s">
        <v>4377</v>
      </c>
      <c r="S3153" t="s">
        <v>4379</v>
      </c>
      <c r="AE3153" t="s">
        <v>10860</v>
      </c>
      <c r="AF3153" t="s">
        <v>10860</v>
      </c>
      <c r="AH3153" t="s">
        <v>35</v>
      </c>
      <c r="AI3153" t="s">
        <v>189</v>
      </c>
      <c r="AJ3153">
        <v>1</v>
      </c>
      <c r="AK3153" t="s">
        <v>10861</v>
      </c>
      <c r="AL3153" t="s">
        <v>10862</v>
      </c>
      <c r="AM3153">
        <v>0</v>
      </c>
      <c r="AN3153">
        <v>0</v>
      </c>
      <c r="AO3153">
        <v>0</v>
      </c>
      <c r="AP3153">
        <v>0</v>
      </c>
      <c r="AQ3153">
        <v>0</v>
      </c>
      <c r="AR3153">
        <v>0</v>
      </c>
      <c r="AT3153">
        <v>20280331</v>
      </c>
      <c r="AU3153">
        <v>0</v>
      </c>
      <c r="AV3153">
        <v>84251</v>
      </c>
    </row>
    <row r="3154" spans="1:48" x14ac:dyDescent="0.4">
      <c r="A3154">
        <v>1000141556</v>
      </c>
      <c r="C3154">
        <v>3860024</v>
      </c>
      <c r="D3154">
        <v>0</v>
      </c>
      <c r="E3154" t="s">
        <v>10855</v>
      </c>
      <c r="F3154">
        <v>20003084</v>
      </c>
      <c r="G3154">
        <v>107143</v>
      </c>
      <c r="H3154" t="s">
        <v>10856</v>
      </c>
      <c r="I3154" t="s">
        <v>4374</v>
      </c>
      <c r="J3154" t="s">
        <v>4378</v>
      </c>
      <c r="K3154" t="s">
        <v>76</v>
      </c>
      <c r="L3154" t="s">
        <v>10920</v>
      </c>
      <c r="M3154" t="s">
        <v>12309</v>
      </c>
      <c r="N3154">
        <v>3860024</v>
      </c>
      <c r="O3154" t="s">
        <v>10870</v>
      </c>
      <c r="P3154" t="s">
        <v>4375</v>
      </c>
      <c r="Q3154" t="s">
        <v>4376</v>
      </c>
      <c r="R3154" t="s">
        <v>4377</v>
      </c>
      <c r="S3154" t="s">
        <v>4379</v>
      </c>
      <c r="AE3154" t="s">
        <v>10860</v>
      </c>
      <c r="AF3154" t="s">
        <v>10860</v>
      </c>
      <c r="AH3154" t="s">
        <v>35</v>
      </c>
      <c r="AI3154" t="s">
        <v>363</v>
      </c>
      <c r="AJ3154">
        <v>1</v>
      </c>
      <c r="AK3154" t="s">
        <v>10861</v>
      </c>
      <c r="AL3154" t="s">
        <v>10862</v>
      </c>
      <c r="AM3154">
        <v>0</v>
      </c>
      <c r="AN3154">
        <v>0</v>
      </c>
      <c r="AO3154">
        <v>0</v>
      </c>
      <c r="AP3154">
        <v>0</v>
      </c>
      <c r="AQ3154">
        <v>0</v>
      </c>
      <c r="AR3154">
        <v>0</v>
      </c>
      <c r="AT3154">
        <v>20280331</v>
      </c>
      <c r="AU3154">
        <v>0</v>
      </c>
      <c r="AV3154">
        <v>84251</v>
      </c>
    </row>
    <row r="3155" spans="1:48" x14ac:dyDescent="0.4">
      <c r="A3155">
        <v>1000141556</v>
      </c>
      <c r="C3155">
        <v>3860024</v>
      </c>
      <c r="D3155">
        <v>0</v>
      </c>
      <c r="E3155" t="s">
        <v>10855</v>
      </c>
      <c r="F3155">
        <v>20003084</v>
      </c>
      <c r="G3155">
        <v>107143</v>
      </c>
      <c r="H3155" t="s">
        <v>10856</v>
      </c>
      <c r="I3155" t="s">
        <v>4374</v>
      </c>
      <c r="J3155" t="s">
        <v>4378</v>
      </c>
      <c r="K3155" t="s">
        <v>76</v>
      </c>
      <c r="L3155" t="s">
        <v>10920</v>
      </c>
      <c r="M3155" t="s">
        <v>12309</v>
      </c>
      <c r="N3155">
        <v>3860024</v>
      </c>
      <c r="O3155" t="s">
        <v>10870</v>
      </c>
      <c r="P3155" t="s">
        <v>4375</v>
      </c>
      <c r="Q3155" t="s">
        <v>4376</v>
      </c>
      <c r="R3155" t="s">
        <v>4377</v>
      </c>
      <c r="S3155" t="s">
        <v>4379</v>
      </c>
      <c r="AE3155" t="s">
        <v>10860</v>
      </c>
      <c r="AF3155" t="s">
        <v>10860</v>
      </c>
      <c r="AH3155" t="s">
        <v>35</v>
      </c>
      <c r="AI3155" t="s">
        <v>109</v>
      </c>
      <c r="AJ3155">
        <v>1</v>
      </c>
      <c r="AK3155" t="s">
        <v>10861</v>
      </c>
      <c r="AL3155" t="s">
        <v>10862</v>
      </c>
      <c r="AM3155">
        <v>0</v>
      </c>
      <c r="AN3155">
        <v>0</v>
      </c>
      <c r="AO3155">
        <v>0</v>
      </c>
      <c r="AP3155">
        <v>0</v>
      </c>
      <c r="AQ3155">
        <v>0</v>
      </c>
      <c r="AR3155">
        <v>0</v>
      </c>
      <c r="AT3155">
        <v>20280331</v>
      </c>
      <c r="AU3155">
        <v>0</v>
      </c>
      <c r="AV3155">
        <v>84251</v>
      </c>
    </row>
    <row r="3156" spans="1:48" x14ac:dyDescent="0.4">
      <c r="A3156">
        <v>1000141556</v>
      </c>
      <c r="C3156">
        <v>3860024</v>
      </c>
      <c r="D3156">
        <v>0</v>
      </c>
      <c r="E3156" t="s">
        <v>10855</v>
      </c>
      <c r="F3156">
        <v>20003084</v>
      </c>
      <c r="G3156">
        <v>107143</v>
      </c>
      <c r="H3156" t="s">
        <v>10856</v>
      </c>
      <c r="I3156" t="s">
        <v>4374</v>
      </c>
      <c r="J3156" t="s">
        <v>4378</v>
      </c>
      <c r="K3156" t="s">
        <v>76</v>
      </c>
      <c r="L3156" t="s">
        <v>10920</v>
      </c>
      <c r="M3156" t="s">
        <v>12309</v>
      </c>
      <c r="N3156">
        <v>3860024</v>
      </c>
      <c r="O3156" t="s">
        <v>10870</v>
      </c>
      <c r="P3156" t="s">
        <v>4375</v>
      </c>
      <c r="Q3156" t="s">
        <v>4376</v>
      </c>
      <c r="R3156" t="s">
        <v>4377</v>
      </c>
      <c r="S3156" t="s">
        <v>4379</v>
      </c>
      <c r="AE3156" t="s">
        <v>10860</v>
      </c>
      <c r="AF3156" t="s">
        <v>10860</v>
      </c>
      <c r="AH3156" t="s">
        <v>15</v>
      </c>
      <c r="AI3156" t="s">
        <v>192</v>
      </c>
      <c r="AJ3156">
        <v>6</v>
      </c>
      <c r="AK3156" t="s">
        <v>10861</v>
      </c>
      <c r="AL3156" t="s">
        <v>10862</v>
      </c>
      <c r="AM3156">
        <v>0</v>
      </c>
      <c r="AN3156">
        <v>0</v>
      </c>
      <c r="AO3156">
        <v>0</v>
      </c>
      <c r="AP3156">
        <v>0</v>
      </c>
      <c r="AQ3156">
        <v>0</v>
      </c>
      <c r="AR3156">
        <v>0</v>
      </c>
      <c r="AT3156">
        <v>20280331</v>
      </c>
      <c r="AU3156">
        <v>0</v>
      </c>
      <c r="AV3156">
        <v>84251</v>
      </c>
    </row>
    <row r="3157" spans="1:48" x14ac:dyDescent="0.4">
      <c r="A3157">
        <v>1000141556</v>
      </c>
      <c r="C3157">
        <v>3860024</v>
      </c>
      <c r="D3157">
        <v>0</v>
      </c>
      <c r="E3157" t="s">
        <v>10855</v>
      </c>
      <c r="F3157">
        <v>20003084</v>
      </c>
      <c r="G3157">
        <v>107143</v>
      </c>
      <c r="H3157" t="s">
        <v>10856</v>
      </c>
      <c r="I3157" t="s">
        <v>4374</v>
      </c>
      <c r="J3157" t="s">
        <v>4378</v>
      </c>
      <c r="K3157" t="s">
        <v>76</v>
      </c>
      <c r="L3157" t="s">
        <v>10920</v>
      </c>
      <c r="M3157" t="s">
        <v>12309</v>
      </c>
      <c r="N3157">
        <v>3860024</v>
      </c>
      <c r="O3157" t="s">
        <v>10870</v>
      </c>
      <c r="P3157" t="s">
        <v>4375</v>
      </c>
      <c r="Q3157" t="s">
        <v>4376</v>
      </c>
      <c r="R3157" t="s">
        <v>4377</v>
      </c>
      <c r="S3157" t="s">
        <v>4379</v>
      </c>
      <c r="AE3157" t="s">
        <v>10860</v>
      </c>
      <c r="AF3157" t="s">
        <v>10860</v>
      </c>
      <c r="AH3157" t="s">
        <v>15</v>
      </c>
      <c r="AI3157" t="s">
        <v>111</v>
      </c>
      <c r="AJ3157">
        <v>6</v>
      </c>
      <c r="AK3157" t="s">
        <v>10861</v>
      </c>
      <c r="AL3157" t="s">
        <v>10862</v>
      </c>
      <c r="AM3157">
        <v>0</v>
      </c>
      <c r="AN3157">
        <v>0</v>
      </c>
      <c r="AO3157">
        <v>0</v>
      </c>
      <c r="AP3157">
        <v>0</v>
      </c>
      <c r="AQ3157">
        <v>0</v>
      </c>
      <c r="AR3157">
        <v>0</v>
      </c>
      <c r="AT3157">
        <v>20280331</v>
      </c>
      <c r="AU3157">
        <v>0</v>
      </c>
      <c r="AV3157">
        <v>84251</v>
      </c>
    </row>
    <row r="3158" spans="1:48" x14ac:dyDescent="0.4">
      <c r="A3158">
        <v>1000000537</v>
      </c>
      <c r="C3158">
        <v>3860024</v>
      </c>
      <c r="D3158">
        <v>0</v>
      </c>
      <c r="E3158" t="s">
        <v>10855</v>
      </c>
      <c r="F3158">
        <v>20001737</v>
      </c>
      <c r="G3158">
        <v>107111</v>
      </c>
      <c r="H3158" t="s">
        <v>10856</v>
      </c>
      <c r="I3158" t="s">
        <v>4380</v>
      </c>
      <c r="J3158" t="s">
        <v>4383</v>
      </c>
      <c r="K3158" t="s">
        <v>76</v>
      </c>
      <c r="L3158" t="s">
        <v>10920</v>
      </c>
      <c r="M3158" t="s">
        <v>12310</v>
      </c>
      <c r="N3158">
        <v>3860024</v>
      </c>
      <c r="O3158" t="s">
        <v>10870</v>
      </c>
      <c r="P3158" t="s">
        <v>4381</v>
      </c>
      <c r="Q3158" t="s">
        <v>4382</v>
      </c>
      <c r="S3158" t="s">
        <v>4384</v>
      </c>
      <c r="AE3158" t="s">
        <v>10860</v>
      </c>
      <c r="AF3158" t="s">
        <v>10860</v>
      </c>
      <c r="AH3158" t="s">
        <v>160</v>
      </c>
      <c r="AI3158" t="s">
        <v>431</v>
      </c>
      <c r="AJ3158">
        <v>11</v>
      </c>
      <c r="AK3158" t="s">
        <v>10861</v>
      </c>
      <c r="AL3158" t="s">
        <v>10862</v>
      </c>
      <c r="AM3158">
        <v>0</v>
      </c>
      <c r="AN3158">
        <v>0</v>
      </c>
      <c r="AO3158">
        <v>0</v>
      </c>
      <c r="AP3158">
        <v>0</v>
      </c>
      <c r="AQ3158">
        <v>0</v>
      </c>
      <c r="AR3158">
        <v>0</v>
      </c>
      <c r="AT3158">
        <v>20280331</v>
      </c>
      <c r="AU3158">
        <v>3874936</v>
      </c>
      <c r="AV3158">
        <v>7697221</v>
      </c>
    </row>
    <row r="3159" spans="1:48" x14ac:dyDescent="0.4">
      <c r="A3159">
        <v>1000000537</v>
      </c>
      <c r="C3159">
        <v>3860024</v>
      </c>
      <c r="D3159">
        <v>0</v>
      </c>
      <c r="E3159" t="s">
        <v>10855</v>
      </c>
      <c r="F3159">
        <v>20001737</v>
      </c>
      <c r="G3159">
        <v>107111</v>
      </c>
      <c r="H3159" t="s">
        <v>10856</v>
      </c>
      <c r="I3159" t="s">
        <v>4380</v>
      </c>
      <c r="J3159" t="s">
        <v>4383</v>
      </c>
      <c r="K3159" t="s">
        <v>76</v>
      </c>
      <c r="L3159" t="s">
        <v>10920</v>
      </c>
      <c r="M3159" t="s">
        <v>12310</v>
      </c>
      <c r="N3159">
        <v>3860024</v>
      </c>
      <c r="O3159" t="s">
        <v>10870</v>
      </c>
      <c r="P3159" t="s">
        <v>4381</v>
      </c>
      <c r="Q3159" t="s">
        <v>4382</v>
      </c>
      <c r="S3159" t="s">
        <v>4384</v>
      </c>
      <c r="AE3159" t="s">
        <v>10860</v>
      </c>
      <c r="AF3159" t="s">
        <v>10860</v>
      </c>
      <c r="AH3159" t="s">
        <v>65</v>
      </c>
      <c r="AI3159" t="s">
        <v>226</v>
      </c>
      <c r="AJ3159">
        <v>11</v>
      </c>
      <c r="AK3159" t="s">
        <v>10861</v>
      </c>
      <c r="AL3159" t="s">
        <v>10862</v>
      </c>
      <c r="AM3159">
        <v>0</v>
      </c>
      <c r="AN3159">
        <v>0</v>
      </c>
      <c r="AO3159">
        <v>0</v>
      </c>
      <c r="AP3159">
        <v>0</v>
      </c>
      <c r="AQ3159">
        <v>0</v>
      </c>
      <c r="AR3159">
        <v>0</v>
      </c>
      <c r="AT3159">
        <v>20280331</v>
      </c>
      <c r="AU3159">
        <v>3874936</v>
      </c>
      <c r="AV3159">
        <v>7697221</v>
      </c>
    </row>
    <row r="3160" spans="1:48" x14ac:dyDescent="0.4">
      <c r="A3160">
        <v>1000000537</v>
      </c>
      <c r="C3160">
        <v>3860024</v>
      </c>
      <c r="D3160">
        <v>0</v>
      </c>
      <c r="E3160" t="s">
        <v>10855</v>
      </c>
      <c r="F3160">
        <v>20001737</v>
      </c>
      <c r="G3160">
        <v>107111</v>
      </c>
      <c r="H3160" t="s">
        <v>10856</v>
      </c>
      <c r="I3160" t="s">
        <v>4380</v>
      </c>
      <c r="J3160" t="s">
        <v>4383</v>
      </c>
      <c r="K3160" t="s">
        <v>76</v>
      </c>
      <c r="L3160" t="s">
        <v>10920</v>
      </c>
      <c r="M3160" t="s">
        <v>12310</v>
      </c>
      <c r="N3160">
        <v>3860024</v>
      </c>
      <c r="O3160" t="s">
        <v>10870</v>
      </c>
      <c r="P3160" t="s">
        <v>4381</v>
      </c>
      <c r="Q3160" t="s">
        <v>4382</v>
      </c>
      <c r="S3160" t="s">
        <v>4384</v>
      </c>
      <c r="AE3160" t="s">
        <v>10860</v>
      </c>
      <c r="AF3160" t="s">
        <v>10860</v>
      </c>
      <c r="AH3160" t="s">
        <v>65</v>
      </c>
      <c r="AI3160" t="s">
        <v>162</v>
      </c>
      <c r="AJ3160">
        <v>11</v>
      </c>
      <c r="AK3160" t="s">
        <v>10861</v>
      </c>
      <c r="AL3160" t="s">
        <v>10862</v>
      </c>
      <c r="AM3160">
        <v>0</v>
      </c>
      <c r="AN3160">
        <v>0</v>
      </c>
      <c r="AO3160">
        <v>0</v>
      </c>
      <c r="AP3160">
        <v>0</v>
      </c>
      <c r="AQ3160">
        <v>0</v>
      </c>
      <c r="AR3160">
        <v>0</v>
      </c>
      <c r="AT3160">
        <v>20280331</v>
      </c>
      <c r="AU3160">
        <v>3874936</v>
      </c>
      <c r="AV3160">
        <v>7697221</v>
      </c>
    </row>
    <row r="3161" spans="1:48" x14ac:dyDescent="0.4">
      <c r="A3161">
        <v>1000000537</v>
      </c>
      <c r="C3161">
        <v>3860024</v>
      </c>
      <c r="D3161">
        <v>0</v>
      </c>
      <c r="E3161" t="s">
        <v>10855</v>
      </c>
      <c r="F3161">
        <v>20001737</v>
      </c>
      <c r="G3161">
        <v>107111</v>
      </c>
      <c r="H3161" t="s">
        <v>10856</v>
      </c>
      <c r="I3161" t="s">
        <v>4380</v>
      </c>
      <c r="J3161" t="s">
        <v>4383</v>
      </c>
      <c r="K3161" t="s">
        <v>76</v>
      </c>
      <c r="L3161" t="s">
        <v>10920</v>
      </c>
      <c r="M3161" t="s">
        <v>12310</v>
      </c>
      <c r="N3161">
        <v>3860024</v>
      </c>
      <c r="O3161" t="s">
        <v>10870</v>
      </c>
      <c r="P3161" t="s">
        <v>4381</v>
      </c>
      <c r="Q3161" t="s">
        <v>4382</v>
      </c>
      <c r="S3161" t="s">
        <v>4384</v>
      </c>
      <c r="AE3161" t="s">
        <v>10860</v>
      </c>
      <c r="AF3161" t="s">
        <v>10860</v>
      </c>
      <c r="AH3161" t="s">
        <v>187</v>
      </c>
      <c r="AI3161" t="s">
        <v>362</v>
      </c>
      <c r="AJ3161">
        <v>6</v>
      </c>
      <c r="AK3161" t="s">
        <v>10861</v>
      </c>
      <c r="AL3161" t="s">
        <v>10862</v>
      </c>
      <c r="AM3161">
        <v>0</v>
      </c>
      <c r="AN3161">
        <v>0</v>
      </c>
      <c r="AO3161">
        <v>0</v>
      </c>
      <c r="AP3161">
        <v>0</v>
      </c>
      <c r="AQ3161">
        <v>0</v>
      </c>
      <c r="AR3161">
        <v>0</v>
      </c>
      <c r="AT3161">
        <v>20280331</v>
      </c>
      <c r="AU3161">
        <v>3874936</v>
      </c>
      <c r="AV3161">
        <v>7697221</v>
      </c>
    </row>
    <row r="3162" spans="1:48" x14ac:dyDescent="0.4">
      <c r="A3162">
        <v>1000000537</v>
      </c>
      <c r="C3162">
        <v>3860024</v>
      </c>
      <c r="D3162">
        <v>0</v>
      </c>
      <c r="E3162" t="s">
        <v>10855</v>
      </c>
      <c r="F3162">
        <v>20001737</v>
      </c>
      <c r="G3162">
        <v>107111</v>
      </c>
      <c r="H3162" t="s">
        <v>10856</v>
      </c>
      <c r="I3162" t="s">
        <v>4380</v>
      </c>
      <c r="J3162" t="s">
        <v>4383</v>
      </c>
      <c r="K3162" t="s">
        <v>76</v>
      </c>
      <c r="L3162" t="s">
        <v>10920</v>
      </c>
      <c r="M3162" t="s">
        <v>12310</v>
      </c>
      <c r="N3162">
        <v>3860024</v>
      </c>
      <c r="O3162" t="s">
        <v>10870</v>
      </c>
      <c r="P3162" t="s">
        <v>4381</v>
      </c>
      <c r="Q3162" t="s">
        <v>4382</v>
      </c>
      <c r="S3162" t="s">
        <v>4384</v>
      </c>
      <c r="AE3162" t="s">
        <v>10860</v>
      </c>
      <c r="AF3162" t="s">
        <v>10860</v>
      </c>
      <c r="AH3162" t="s">
        <v>35</v>
      </c>
      <c r="AI3162" t="s">
        <v>48</v>
      </c>
      <c r="AJ3162">
        <v>1</v>
      </c>
      <c r="AK3162" t="s">
        <v>10861</v>
      </c>
      <c r="AL3162" t="s">
        <v>10862</v>
      </c>
      <c r="AM3162">
        <v>0</v>
      </c>
      <c r="AN3162">
        <v>0</v>
      </c>
      <c r="AO3162">
        <v>0</v>
      </c>
      <c r="AP3162">
        <v>0</v>
      </c>
      <c r="AQ3162">
        <v>0</v>
      </c>
      <c r="AR3162">
        <v>0</v>
      </c>
      <c r="AT3162">
        <v>20280331</v>
      </c>
      <c r="AU3162">
        <v>3874936</v>
      </c>
      <c r="AV3162">
        <v>7697221</v>
      </c>
    </row>
    <row r="3163" spans="1:48" x14ac:dyDescent="0.4">
      <c r="A3163">
        <v>1000000537</v>
      </c>
      <c r="C3163">
        <v>3860024</v>
      </c>
      <c r="D3163">
        <v>0</v>
      </c>
      <c r="E3163" t="s">
        <v>10855</v>
      </c>
      <c r="F3163">
        <v>20001737</v>
      </c>
      <c r="G3163">
        <v>107111</v>
      </c>
      <c r="H3163" t="s">
        <v>10856</v>
      </c>
      <c r="I3163" t="s">
        <v>4380</v>
      </c>
      <c r="J3163" t="s">
        <v>4383</v>
      </c>
      <c r="K3163" t="s">
        <v>76</v>
      </c>
      <c r="L3163" t="s">
        <v>10920</v>
      </c>
      <c r="M3163" t="s">
        <v>12310</v>
      </c>
      <c r="N3163">
        <v>3860024</v>
      </c>
      <c r="O3163" t="s">
        <v>10870</v>
      </c>
      <c r="P3163" t="s">
        <v>4381</v>
      </c>
      <c r="Q3163" t="s">
        <v>4382</v>
      </c>
      <c r="S3163" t="s">
        <v>4384</v>
      </c>
      <c r="AE3163" t="s">
        <v>10860</v>
      </c>
      <c r="AF3163" t="s">
        <v>10860</v>
      </c>
      <c r="AH3163" t="s">
        <v>35</v>
      </c>
      <c r="AI3163" t="s">
        <v>37</v>
      </c>
      <c r="AJ3163">
        <v>1</v>
      </c>
      <c r="AK3163" t="s">
        <v>10861</v>
      </c>
      <c r="AL3163" t="s">
        <v>10862</v>
      </c>
      <c r="AM3163">
        <v>0</v>
      </c>
      <c r="AN3163">
        <v>0</v>
      </c>
      <c r="AO3163">
        <v>0</v>
      </c>
      <c r="AP3163">
        <v>0</v>
      </c>
      <c r="AQ3163">
        <v>0</v>
      </c>
      <c r="AR3163">
        <v>0</v>
      </c>
      <c r="AT3163">
        <v>20280331</v>
      </c>
      <c r="AU3163">
        <v>3874936</v>
      </c>
      <c r="AV3163">
        <v>7697221</v>
      </c>
    </row>
    <row r="3164" spans="1:48" x14ac:dyDescent="0.4">
      <c r="A3164">
        <v>1000000537</v>
      </c>
      <c r="C3164">
        <v>3860024</v>
      </c>
      <c r="D3164">
        <v>0</v>
      </c>
      <c r="E3164" t="s">
        <v>10855</v>
      </c>
      <c r="F3164">
        <v>20001737</v>
      </c>
      <c r="G3164">
        <v>107111</v>
      </c>
      <c r="H3164" t="s">
        <v>10856</v>
      </c>
      <c r="I3164" t="s">
        <v>4380</v>
      </c>
      <c r="J3164" t="s">
        <v>4383</v>
      </c>
      <c r="K3164" t="s">
        <v>76</v>
      </c>
      <c r="L3164" t="s">
        <v>10920</v>
      </c>
      <c r="M3164" t="s">
        <v>12310</v>
      </c>
      <c r="N3164">
        <v>3860024</v>
      </c>
      <c r="O3164" t="s">
        <v>10870</v>
      </c>
      <c r="P3164" t="s">
        <v>4381</v>
      </c>
      <c r="Q3164" t="s">
        <v>4382</v>
      </c>
      <c r="S3164" t="s">
        <v>4384</v>
      </c>
      <c r="AE3164" t="s">
        <v>10860</v>
      </c>
      <c r="AF3164" t="s">
        <v>10860</v>
      </c>
      <c r="AH3164" t="s">
        <v>35</v>
      </c>
      <c r="AI3164" t="s">
        <v>109</v>
      </c>
      <c r="AJ3164">
        <v>1</v>
      </c>
      <c r="AK3164" t="s">
        <v>10861</v>
      </c>
      <c r="AL3164" t="s">
        <v>10862</v>
      </c>
      <c r="AM3164">
        <v>0</v>
      </c>
      <c r="AN3164">
        <v>0</v>
      </c>
      <c r="AO3164">
        <v>0</v>
      </c>
      <c r="AP3164">
        <v>0</v>
      </c>
      <c r="AQ3164">
        <v>0</v>
      </c>
      <c r="AR3164">
        <v>0</v>
      </c>
      <c r="AT3164">
        <v>20280331</v>
      </c>
      <c r="AU3164">
        <v>3874936</v>
      </c>
      <c r="AV3164">
        <v>7697221</v>
      </c>
    </row>
    <row r="3165" spans="1:48" s="7" customFormat="1" x14ac:dyDescent="0.4">
      <c r="A3165" s="7">
        <v>1000141530</v>
      </c>
      <c r="B3165" s="7">
        <v>3861431</v>
      </c>
      <c r="C3165" s="7">
        <v>3870015</v>
      </c>
      <c r="D3165" s="7">
        <v>1</v>
      </c>
      <c r="E3165" s="7" t="s">
        <v>10855</v>
      </c>
      <c r="F3165" s="7">
        <v>20010015</v>
      </c>
      <c r="G3165" s="7">
        <v>107135</v>
      </c>
      <c r="H3165" s="7" t="s">
        <v>10856</v>
      </c>
      <c r="I3165" s="7" t="s">
        <v>4385</v>
      </c>
      <c r="J3165" s="7" t="s">
        <v>4389</v>
      </c>
      <c r="K3165" s="7" t="s">
        <v>42</v>
      </c>
      <c r="L3165" s="7" t="s">
        <v>10857</v>
      </c>
      <c r="M3165" s="7" t="s">
        <v>12311</v>
      </c>
      <c r="N3165" s="7">
        <v>3870015</v>
      </c>
      <c r="O3165" s="7" t="s">
        <v>10870</v>
      </c>
      <c r="P3165" s="7" t="s">
        <v>4387</v>
      </c>
      <c r="Q3165" s="7" t="s">
        <v>12312</v>
      </c>
      <c r="R3165" s="7" t="s">
        <v>12313</v>
      </c>
      <c r="S3165" s="7" t="s">
        <v>4390</v>
      </c>
      <c r="T3165" s="7" t="s">
        <v>4386</v>
      </c>
      <c r="U3165" s="7" t="s">
        <v>4389</v>
      </c>
      <c r="V3165" s="7" t="s">
        <v>290</v>
      </c>
      <c r="W3165" s="7" t="s">
        <v>11808</v>
      </c>
      <c r="X3165" s="7" t="s">
        <v>12314</v>
      </c>
      <c r="Y3165" s="7">
        <v>3861431</v>
      </c>
      <c r="Z3165" s="7" t="s">
        <v>10870</v>
      </c>
      <c r="AA3165" s="7" t="s">
        <v>4387</v>
      </c>
      <c r="AB3165" s="7" t="s">
        <v>4388</v>
      </c>
      <c r="AD3165" s="7" t="s">
        <v>12315</v>
      </c>
      <c r="AE3165" s="7" t="s">
        <v>10860</v>
      </c>
      <c r="AF3165" s="7" t="s">
        <v>10860</v>
      </c>
      <c r="AH3165" s="7" t="s">
        <v>15</v>
      </c>
      <c r="AI3165" s="7" t="s">
        <v>802</v>
      </c>
      <c r="AJ3165" s="7">
        <v>1</v>
      </c>
      <c r="AK3165" s="7" t="s">
        <v>10861</v>
      </c>
      <c r="AL3165" s="7" t="s">
        <v>10862</v>
      </c>
      <c r="AM3165" s="7">
        <v>0</v>
      </c>
      <c r="AN3165" s="7">
        <v>0</v>
      </c>
      <c r="AO3165" s="7">
        <v>0</v>
      </c>
      <c r="AP3165" s="7">
        <v>0</v>
      </c>
      <c r="AQ3165" s="7">
        <v>0</v>
      </c>
      <c r="AR3165" s="7">
        <v>0</v>
      </c>
      <c r="AT3165" s="7">
        <v>20280331</v>
      </c>
      <c r="AU3165" s="7">
        <v>34500</v>
      </c>
      <c r="AV3165" s="7">
        <v>14556</v>
      </c>
    </row>
    <row r="3166" spans="1:48" s="7" customFormat="1" x14ac:dyDescent="0.4">
      <c r="A3166" s="7">
        <v>1000141530</v>
      </c>
      <c r="B3166" s="7">
        <v>3861431</v>
      </c>
      <c r="C3166" s="7">
        <v>3870015</v>
      </c>
      <c r="D3166" s="7">
        <v>1</v>
      </c>
      <c r="E3166" s="7" t="s">
        <v>10855</v>
      </c>
      <c r="F3166" s="7">
        <v>20010015</v>
      </c>
      <c r="G3166" s="7">
        <v>107135</v>
      </c>
      <c r="H3166" s="7" t="s">
        <v>10856</v>
      </c>
      <c r="I3166" s="7" t="s">
        <v>4385</v>
      </c>
      <c r="J3166" s="7" t="s">
        <v>4389</v>
      </c>
      <c r="K3166" s="7" t="s">
        <v>42</v>
      </c>
      <c r="L3166" s="7" t="s">
        <v>10857</v>
      </c>
      <c r="M3166" s="7" t="s">
        <v>12311</v>
      </c>
      <c r="N3166" s="7">
        <v>3870015</v>
      </c>
      <c r="O3166" s="7" t="s">
        <v>10870</v>
      </c>
      <c r="P3166" s="7" t="s">
        <v>4387</v>
      </c>
      <c r="Q3166" s="7" t="s">
        <v>12312</v>
      </c>
      <c r="R3166" s="7" t="s">
        <v>12313</v>
      </c>
      <c r="S3166" s="7" t="s">
        <v>4390</v>
      </c>
      <c r="T3166" s="7" t="s">
        <v>4386</v>
      </c>
      <c r="U3166" s="7" t="s">
        <v>4389</v>
      </c>
      <c r="V3166" s="7" t="s">
        <v>290</v>
      </c>
      <c r="W3166" s="7" t="s">
        <v>11808</v>
      </c>
      <c r="X3166" s="7" t="s">
        <v>12314</v>
      </c>
      <c r="Y3166" s="7">
        <v>3861431</v>
      </c>
      <c r="Z3166" s="7" t="s">
        <v>10870</v>
      </c>
      <c r="AA3166" s="7" t="s">
        <v>4387</v>
      </c>
      <c r="AB3166" s="7" t="s">
        <v>4388</v>
      </c>
      <c r="AD3166" s="7" t="s">
        <v>12315</v>
      </c>
      <c r="AE3166" s="7" t="s">
        <v>10860</v>
      </c>
      <c r="AF3166" s="7" t="s">
        <v>10860</v>
      </c>
      <c r="AH3166" s="7" t="s">
        <v>15</v>
      </c>
      <c r="AI3166" s="7" t="s">
        <v>92</v>
      </c>
      <c r="AJ3166" s="7">
        <v>1</v>
      </c>
      <c r="AK3166" s="7" t="s">
        <v>10861</v>
      </c>
      <c r="AL3166" s="7" t="s">
        <v>10862</v>
      </c>
      <c r="AM3166" s="7">
        <v>0</v>
      </c>
      <c r="AN3166" s="7">
        <v>0</v>
      </c>
      <c r="AO3166" s="7">
        <v>0</v>
      </c>
      <c r="AP3166" s="7">
        <v>0</v>
      </c>
      <c r="AQ3166" s="7">
        <v>0</v>
      </c>
      <c r="AR3166" s="7">
        <v>0</v>
      </c>
      <c r="AT3166" s="7">
        <v>20280331</v>
      </c>
      <c r="AU3166" s="7">
        <v>34500</v>
      </c>
      <c r="AV3166" s="7">
        <v>14556</v>
      </c>
    </row>
    <row r="3167" spans="1:48" x14ac:dyDescent="0.4">
      <c r="A3167">
        <v>1000001209</v>
      </c>
      <c r="C3167">
        <v>3900851</v>
      </c>
      <c r="D3167">
        <v>0</v>
      </c>
      <c r="E3167" t="s">
        <v>10855</v>
      </c>
      <c r="F3167">
        <v>20002423</v>
      </c>
      <c r="G3167">
        <v>107115</v>
      </c>
      <c r="H3167" t="s">
        <v>10856</v>
      </c>
      <c r="I3167" t="s">
        <v>4391</v>
      </c>
      <c r="J3167" t="s">
        <v>4395</v>
      </c>
      <c r="K3167" t="s">
        <v>42</v>
      </c>
      <c r="L3167" t="s">
        <v>10857</v>
      </c>
      <c r="M3167" t="s">
        <v>12316</v>
      </c>
      <c r="N3167">
        <v>3900851</v>
      </c>
      <c r="O3167" t="s">
        <v>10870</v>
      </c>
      <c r="P3167" t="s">
        <v>4392</v>
      </c>
      <c r="Q3167" t="s">
        <v>4393</v>
      </c>
      <c r="R3167" t="s">
        <v>4394</v>
      </c>
      <c r="S3167" t="s">
        <v>4396</v>
      </c>
      <c r="AE3167" t="s">
        <v>10860</v>
      </c>
      <c r="AF3167" t="s">
        <v>10860</v>
      </c>
      <c r="AH3167" t="s">
        <v>30</v>
      </c>
      <c r="AI3167" t="s">
        <v>31</v>
      </c>
      <c r="AJ3167">
        <v>4</v>
      </c>
      <c r="AK3167" t="s">
        <v>10861</v>
      </c>
      <c r="AL3167" t="s">
        <v>10862</v>
      </c>
      <c r="AM3167">
        <v>0</v>
      </c>
      <c r="AN3167">
        <v>0</v>
      </c>
      <c r="AO3167">
        <v>0</v>
      </c>
      <c r="AP3167">
        <v>0</v>
      </c>
      <c r="AQ3167">
        <v>0</v>
      </c>
      <c r="AR3167">
        <v>0</v>
      </c>
      <c r="AT3167">
        <v>20280331</v>
      </c>
      <c r="AU3167">
        <v>20000</v>
      </c>
      <c r="AV3167">
        <v>282875</v>
      </c>
    </row>
    <row r="3168" spans="1:48" x14ac:dyDescent="0.4">
      <c r="A3168">
        <v>1000001209</v>
      </c>
      <c r="C3168">
        <v>3900851</v>
      </c>
      <c r="D3168">
        <v>0</v>
      </c>
      <c r="E3168" t="s">
        <v>10855</v>
      </c>
      <c r="F3168">
        <v>20002423</v>
      </c>
      <c r="G3168">
        <v>107115</v>
      </c>
      <c r="H3168" t="s">
        <v>10856</v>
      </c>
      <c r="I3168" t="s">
        <v>4391</v>
      </c>
      <c r="J3168" t="s">
        <v>4395</v>
      </c>
      <c r="K3168" t="s">
        <v>42</v>
      </c>
      <c r="L3168" t="s">
        <v>10857</v>
      </c>
      <c r="M3168" t="s">
        <v>12316</v>
      </c>
      <c r="N3168">
        <v>3900851</v>
      </c>
      <c r="O3168" t="s">
        <v>10870</v>
      </c>
      <c r="P3168" t="s">
        <v>4392</v>
      </c>
      <c r="Q3168" t="s">
        <v>4393</v>
      </c>
      <c r="R3168" t="s">
        <v>4394</v>
      </c>
      <c r="S3168" t="s">
        <v>4396</v>
      </c>
      <c r="AE3168" t="s">
        <v>10860</v>
      </c>
      <c r="AF3168" t="s">
        <v>10860</v>
      </c>
      <c r="AH3168" t="s">
        <v>30</v>
      </c>
      <c r="AI3168" t="s">
        <v>33</v>
      </c>
      <c r="AJ3168">
        <v>4</v>
      </c>
      <c r="AK3168" t="s">
        <v>10861</v>
      </c>
      <c r="AL3168" t="s">
        <v>10862</v>
      </c>
      <c r="AM3168">
        <v>0</v>
      </c>
      <c r="AN3168">
        <v>0</v>
      </c>
      <c r="AO3168">
        <v>0</v>
      </c>
      <c r="AP3168">
        <v>0</v>
      </c>
      <c r="AQ3168">
        <v>0</v>
      </c>
      <c r="AR3168">
        <v>0</v>
      </c>
      <c r="AT3168">
        <v>20280331</v>
      </c>
      <c r="AU3168">
        <v>20000</v>
      </c>
      <c r="AV3168">
        <v>282875</v>
      </c>
    </row>
    <row r="3169" spans="1:48" x14ac:dyDescent="0.4">
      <c r="A3169">
        <v>1000001209</v>
      </c>
      <c r="C3169">
        <v>3900851</v>
      </c>
      <c r="D3169">
        <v>0</v>
      </c>
      <c r="E3169" t="s">
        <v>10855</v>
      </c>
      <c r="F3169">
        <v>20002423</v>
      </c>
      <c r="G3169">
        <v>107115</v>
      </c>
      <c r="H3169" t="s">
        <v>10856</v>
      </c>
      <c r="I3169" t="s">
        <v>4391</v>
      </c>
      <c r="J3169" t="s">
        <v>4395</v>
      </c>
      <c r="K3169" t="s">
        <v>42</v>
      </c>
      <c r="L3169" t="s">
        <v>10857</v>
      </c>
      <c r="M3169" t="s">
        <v>12316</v>
      </c>
      <c r="N3169">
        <v>3900851</v>
      </c>
      <c r="O3169" t="s">
        <v>10870</v>
      </c>
      <c r="P3169" t="s">
        <v>4392</v>
      </c>
      <c r="Q3169" t="s">
        <v>4393</v>
      </c>
      <c r="R3169" t="s">
        <v>4394</v>
      </c>
      <c r="S3169" t="s">
        <v>4396</v>
      </c>
      <c r="AE3169" t="s">
        <v>10860</v>
      </c>
      <c r="AF3169" t="s">
        <v>10860</v>
      </c>
      <c r="AH3169" t="s">
        <v>35</v>
      </c>
      <c r="AI3169" t="s">
        <v>48</v>
      </c>
      <c r="AJ3169">
        <v>3</v>
      </c>
      <c r="AK3169" t="s">
        <v>10861</v>
      </c>
      <c r="AL3169" t="s">
        <v>10862</v>
      </c>
      <c r="AM3169">
        <v>0</v>
      </c>
      <c r="AN3169">
        <v>0</v>
      </c>
      <c r="AO3169">
        <v>0</v>
      </c>
      <c r="AP3169">
        <v>0</v>
      </c>
      <c r="AQ3169">
        <v>0</v>
      </c>
      <c r="AR3169">
        <v>0</v>
      </c>
      <c r="AT3169">
        <v>20280331</v>
      </c>
      <c r="AU3169">
        <v>20000</v>
      </c>
      <c r="AV3169">
        <v>282875</v>
      </c>
    </row>
    <row r="3170" spans="1:48" x14ac:dyDescent="0.4">
      <c r="A3170">
        <v>1000001209</v>
      </c>
      <c r="C3170">
        <v>3900851</v>
      </c>
      <c r="D3170">
        <v>0</v>
      </c>
      <c r="E3170" t="s">
        <v>10855</v>
      </c>
      <c r="F3170">
        <v>20002423</v>
      </c>
      <c r="G3170">
        <v>107115</v>
      </c>
      <c r="H3170" t="s">
        <v>10856</v>
      </c>
      <c r="I3170" t="s">
        <v>4391</v>
      </c>
      <c r="J3170" t="s">
        <v>4395</v>
      </c>
      <c r="K3170" t="s">
        <v>42</v>
      </c>
      <c r="L3170" t="s">
        <v>10857</v>
      </c>
      <c r="M3170" t="s">
        <v>12316</v>
      </c>
      <c r="N3170">
        <v>3900851</v>
      </c>
      <c r="O3170" t="s">
        <v>10870</v>
      </c>
      <c r="P3170" t="s">
        <v>4392</v>
      </c>
      <c r="Q3170" t="s">
        <v>4393</v>
      </c>
      <c r="R3170" t="s">
        <v>4394</v>
      </c>
      <c r="S3170" t="s">
        <v>4396</v>
      </c>
      <c r="AE3170" t="s">
        <v>10860</v>
      </c>
      <c r="AF3170" t="s">
        <v>10860</v>
      </c>
      <c r="AH3170" t="s">
        <v>15</v>
      </c>
      <c r="AI3170" t="s">
        <v>878</v>
      </c>
      <c r="AJ3170">
        <v>1</v>
      </c>
      <c r="AK3170" t="s">
        <v>10861</v>
      </c>
      <c r="AL3170" t="s">
        <v>10862</v>
      </c>
      <c r="AM3170">
        <v>0</v>
      </c>
      <c r="AN3170">
        <v>0</v>
      </c>
      <c r="AO3170">
        <v>0</v>
      </c>
      <c r="AP3170">
        <v>0</v>
      </c>
      <c r="AQ3170">
        <v>0</v>
      </c>
      <c r="AR3170">
        <v>0</v>
      </c>
      <c r="AT3170">
        <v>20280331</v>
      </c>
      <c r="AU3170">
        <v>20000</v>
      </c>
      <c r="AV3170">
        <v>282875</v>
      </c>
    </row>
    <row r="3171" spans="1:48" x14ac:dyDescent="0.4">
      <c r="A3171">
        <v>1000001209</v>
      </c>
      <c r="C3171">
        <v>3900851</v>
      </c>
      <c r="D3171">
        <v>0</v>
      </c>
      <c r="E3171" t="s">
        <v>10855</v>
      </c>
      <c r="F3171">
        <v>20002423</v>
      </c>
      <c r="G3171">
        <v>107115</v>
      </c>
      <c r="H3171" t="s">
        <v>10856</v>
      </c>
      <c r="I3171" t="s">
        <v>4391</v>
      </c>
      <c r="J3171" t="s">
        <v>4395</v>
      </c>
      <c r="K3171" t="s">
        <v>42</v>
      </c>
      <c r="L3171" t="s">
        <v>10857</v>
      </c>
      <c r="M3171" t="s">
        <v>12316</v>
      </c>
      <c r="N3171">
        <v>3900851</v>
      </c>
      <c r="O3171" t="s">
        <v>10870</v>
      </c>
      <c r="P3171" t="s">
        <v>4392</v>
      </c>
      <c r="Q3171" t="s">
        <v>4393</v>
      </c>
      <c r="R3171" t="s">
        <v>4394</v>
      </c>
      <c r="S3171" t="s">
        <v>4396</v>
      </c>
      <c r="AE3171" t="s">
        <v>10860</v>
      </c>
      <c r="AF3171" t="s">
        <v>10860</v>
      </c>
      <c r="AH3171" t="s">
        <v>15</v>
      </c>
      <c r="AI3171" t="s">
        <v>478</v>
      </c>
      <c r="AJ3171">
        <v>1</v>
      </c>
      <c r="AK3171" t="s">
        <v>10861</v>
      </c>
      <c r="AL3171" t="s">
        <v>10862</v>
      </c>
      <c r="AM3171">
        <v>0</v>
      </c>
      <c r="AN3171">
        <v>0</v>
      </c>
      <c r="AO3171">
        <v>0</v>
      </c>
      <c r="AP3171">
        <v>0</v>
      </c>
      <c r="AQ3171">
        <v>0</v>
      </c>
      <c r="AR3171">
        <v>0</v>
      </c>
      <c r="AT3171">
        <v>20280331</v>
      </c>
      <c r="AU3171">
        <v>20000</v>
      </c>
      <c r="AV3171">
        <v>282875</v>
      </c>
    </row>
    <row r="3172" spans="1:48" x14ac:dyDescent="0.4">
      <c r="A3172">
        <v>1000000877</v>
      </c>
      <c r="C3172">
        <v>3860002</v>
      </c>
      <c r="D3172">
        <v>0</v>
      </c>
      <c r="E3172" t="s">
        <v>10855</v>
      </c>
      <c r="F3172">
        <v>20002773</v>
      </c>
      <c r="G3172">
        <v>107138</v>
      </c>
      <c r="H3172" t="s">
        <v>10856</v>
      </c>
      <c r="I3172" t="s">
        <v>4397</v>
      </c>
      <c r="J3172" t="s">
        <v>4401</v>
      </c>
      <c r="K3172" t="s">
        <v>76</v>
      </c>
      <c r="L3172" t="s">
        <v>10857</v>
      </c>
      <c r="M3172" t="s">
        <v>12317</v>
      </c>
      <c r="N3172">
        <v>3860002</v>
      </c>
      <c r="O3172" t="s">
        <v>10870</v>
      </c>
      <c r="P3172" t="s">
        <v>4398</v>
      </c>
      <c r="Q3172" t="s">
        <v>4399</v>
      </c>
      <c r="R3172" t="s">
        <v>4400</v>
      </c>
      <c r="S3172" t="s">
        <v>4402</v>
      </c>
      <c r="AE3172" t="s">
        <v>10860</v>
      </c>
      <c r="AF3172" t="s">
        <v>10860</v>
      </c>
      <c r="AH3172" t="s">
        <v>35</v>
      </c>
      <c r="AI3172" t="s">
        <v>363</v>
      </c>
      <c r="AJ3172">
        <v>1</v>
      </c>
      <c r="AK3172" t="s">
        <v>10861</v>
      </c>
      <c r="AL3172" t="s">
        <v>10862</v>
      </c>
      <c r="AM3172">
        <v>0</v>
      </c>
      <c r="AN3172">
        <v>0</v>
      </c>
      <c r="AO3172">
        <v>0</v>
      </c>
      <c r="AP3172">
        <v>0</v>
      </c>
      <c r="AQ3172">
        <v>0</v>
      </c>
      <c r="AR3172">
        <v>0</v>
      </c>
      <c r="AT3172">
        <v>20280331</v>
      </c>
      <c r="AU3172">
        <v>10000</v>
      </c>
      <c r="AV3172">
        <v>117745</v>
      </c>
    </row>
    <row r="3173" spans="1:48" x14ac:dyDescent="0.4">
      <c r="A3173">
        <v>1000000877</v>
      </c>
      <c r="C3173">
        <v>3860002</v>
      </c>
      <c r="D3173">
        <v>0</v>
      </c>
      <c r="E3173" t="s">
        <v>10855</v>
      </c>
      <c r="F3173">
        <v>20002773</v>
      </c>
      <c r="G3173">
        <v>107138</v>
      </c>
      <c r="H3173" t="s">
        <v>10856</v>
      </c>
      <c r="I3173" t="s">
        <v>4397</v>
      </c>
      <c r="J3173" t="s">
        <v>4401</v>
      </c>
      <c r="K3173" t="s">
        <v>76</v>
      </c>
      <c r="L3173" t="s">
        <v>10857</v>
      </c>
      <c r="M3173" t="s">
        <v>12317</v>
      </c>
      <c r="N3173">
        <v>3860002</v>
      </c>
      <c r="O3173" t="s">
        <v>10870</v>
      </c>
      <c r="P3173" t="s">
        <v>4398</v>
      </c>
      <c r="Q3173" t="s">
        <v>4399</v>
      </c>
      <c r="R3173" t="s">
        <v>4400</v>
      </c>
      <c r="S3173" t="s">
        <v>4402</v>
      </c>
      <c r="AE3173" t="s">
        <v>10860</v>
      </c>
      <c r="AF3173" t="s">
        <v>10860</v>
      </c>
      <c r="AH3173" t="s">
        <v>35</v>
      </c>
      <c r="AI3173" t="s">
        <v>109</v>
      </c>
      <c r="AJ3173">
        <v>1</v>
      </c>
      <c r="AK3173" t="s">
        <v>10861</v>
      </c>
      <c r="AL3173" t="s">
        <v>10862</v>
      </c>
      <c r="AM3173">
        <v>0</v>
      </c>
      <c r="AN3173">
        <v>0</v>
      </c>
      <c r="AO3173">
        <v>0</v>
      </c>
      <c r="AP3173">
        <v>0</v>
      </c>
      <c r="AQ3173">
        <v>0</v>
      </c>
      <c r="AR3173">
        <v>0</v>
      </c>
      <c r="AT3173">
        <v>20280331</v>
      </c>
      <c r="AU3173">
        <v>10000</v>
      </c>
      <c r="AV3173">
        <v>117745</v>
      </c>
    </row>
    <row r="3174" spans="1:48" x14ac:dyDescent="0.4">
      <c r="A3174">
        <v>1000000877</v>
      </c>
      <c r="C3174">
        <v>3860002</v>
      </c>
      <c r="D3174">
        <v>0</v>
      </c>
      <c r="E3174" t="s">
        <v>10855</v>
      </c>
      <c r="F3174">
        <v>20002773</v>
      </c>
      <c r="G3174">
        <v>107138</v>
      </c>
      <c r="H3174" t="s">
        <v>10856</v>
      </c>
      <c r="I3174" t="s">
        <v>4397</v>
      </c>
      <c r="J3174" t="s">
        <v>4401</v>
      </c>
      <c r="K3174" t="s">
        <v>76</v>
      </c>
      <c r="L3174" t="s">
        <v>10857</v>
      </c>
      <c r="M3174" t="s">
        <v>12317</v>
      </c>
      <c r="N3174">
        <v>3860002</v>
      </c>
      <c r="O3174" t="s">
        <v>10870</v>
      </c>
      <c r="P3174" t="s">
        <v>4398</v>
      </c>
      <c r="Q3174" t="s">
        <v>4399</v>
      </c>
      <c r="R3174" t="s">
        <v>4400</v>
      </c>
      <c r="S3174" t="s">
        <v>4402</v>
      </c>
      <c r="AE3174" t="s">
        <v>10860</v>
      </c>
      <c r="AF3174" t="s">
        <v>10860</v>
      </c>
      <c r="AH3174" t="s">
        <v>15</v>
      </c>
      <c r="AI3174" t="s">
        <v>110</v>
      </c>
      <c r="AJ3174">
        <v>3</v>
      </c>
      <c r="AK3174" t="s">
        <v>10861</v>
      </c>
      <c r="AL3174" t="s">
        <v>10862</v>
      </c>
      <c r="AM3174">
        <v>0</v>
      </c>
      <c r="AN3174">
        <v>0</v>
      </c>
      <c r="AO3174">
        <v>0</v>
      </c>
      <c r="AP3174">
        <v>0</v>
      </c>
      <c r="AQ3174">
        <v>0</v>
      </c>
      <c r="AR3174">
        <v>0</v>
      </c>
      <c r="AT3174">
        <v>20280331</v>
      </c>
      <c r="AU3174">
        <v>10000</v>
      </c>
      <c r="AV3174">
        <v>117745</v>
      </c>
    </row>
    <row r="3175" spans="1:48" x14ac:dyDescent="0.4">
      <c r="A3175">
        <v>1000002405</v>
      </c>
      <c r="C3175">
        <v>3860027</v>
      </c>
      <c r="D3175">
        <v>0</v>
      </c>
      <c r="E3175" t="s">
        <v>10855</v>
      </c>
      <c r="F3175">
        <v>20004061</v>
      </c>
      <c r="G3175">
        <v>107117</v>
      </c>
      <c r="H3175" t="s">
        <v>10856</v>
      </c>
      <c r="I3175" t="s">
        <v>4403</v>
      </c>
      <c r="J3175" t="s">
        <v>4407</v>
      </c>
      <c r="K3175" t="s">
        <v>76</v>
      </c>
      <c r="L3175" t="s">
        <v>10857</v>
      </c>
      <c r="M3175" t="s">
        <v>12318</v>
      </c>
      <c r="N3175">
        <v>3860027</v>
      </c>
      <c r="O3175" t="s">
        <v>10870</v>
      </c>
      <c r="P3175" t="s">
        <v>4404</v>
      </c>
      <c r="Q3175" t="s">
        <v>4405</v>
      </c>
      <c r="R3175" t="s">
        <v>4406</v>
      </c>
      <c r="S3175" t="s">
        <v>4408</v>
      </c>
      <c r="AE3175" t="s">
        <v>10860</v>
      </c>
      <c r="AF3175" t="s">
        <v>10860</v>
      </c>
      <c r="AH3175" t="s">
        <v>15</v>
      </c>
      <c r="AI3175" t="s">
        <v>17</v>
      </c>
      <c r="AJ3175">
        <v>1</v>
      </c>
      <c r="AK3175" t="s">
        <v>10861</v>
      </c>
      <c r="AL3175" t="s">
        <v>10862</v>
      </c>
      <c r="AM3175">
        <v>0</v>
      </c>
      <c r="AN3175">
        <v>0</v>
      </c>
      <c r="AO3175">
        <v>0</v>
      </c>
      <c r="AP3175">
        <v>0</v>
      </c>
      <c r="AQ3175">
        <v>0</v>
      </c>
      <c r="AR3175">
        <v>0</v>
      </c>
      <c r="AT3175">
        <v>20280331</v>
      </c>
      <c r="AU3175">
        <v>96000</v>
      </c>
      <c r="AV3175">
        <v>1522206</v>
      </c>
    </row>
    <row r="3176" spans="1:48" x14ac:dyDescent="0.4">
      <c r="A3176">
        <v>1000143437</v>
      </c>
      <c r="C3176">
        <v>3870001</v>
      </c>
      <c r="D3176">
        <v>0</v>
      </c>
      <c r="E3176" t="s">
        <v>10855</v>
      </c>
      <c r="F3176">
        <v>20007613</v>
      </c>
      <c r="G3176">
        <v>107118</v>
      </c>
      <c r="H3176" t="s">
        <v>10856</v>
      </c>
      <c r="I3176" t="s">
        <v>4409</v>
      </c>
      <c r="J3176" t="s">
        <v>4412</v>
      </c>
      <c r="K3176" t="s">
        <v>42</v>
      </c>
      <c r="L3176" t="s">
        <v>10857</v>
      </c>
      <c r="M3176" t="s">
        <v>12319</v>
      </c>
      <c r="N3176">
        <v>3870001</v>
      </c>
      <c r="O3176" t="s">
        <v>10870</v>
      </c>
      <c r="P3176" t="s">
        <v>4410</v>
      </c>
      <c r="Q3176" t="s">
        <v>4411</v>
      </c>
      <c r="S3176" t="s">
        <v>4413</v>
      </c>
      <c r="AE3176" t="s">
        <v>10860</v>
      </c>
      <c r="AF3176" t="s">
        <v>10860</v>
      </c>
      <c r="AH3176" t="s">
        <v>35</v>
      </c>
      <c r="AI3176" t="s">
        <v>109</v>
      </c>
      <c r="AJ3176">
        <v>2</v>
      </c>
      <c r="AK3176" t="s">
        <v>10861</v>
      </c>
      <c r="AL3176" t="s">
        <v>10862</v>
      </c>
      <c r="AM3176">
        <v>0</v>
      </c>
      <c r="AN3176">
        <v>0</v>
      </c>
      <c r="AO3176">
        <v>0</v>
      </c>
      <c r="AP3176">
        <v>0</v>
      </c>
      <c r="AQ3176">
        <v>0</v>
      </c>
      <c r="AR3176">
        <v>0</v>
      </c>
      <c r="AT3176">
        <v>20280331</v>
      </c>
      <c r="AU3176">
        <v>10000</v>
      </c>
      <c r="AV3176">
        <v>5333</v>
      </c>
    </row>
    <row r="3177" spans="1:48" x14ac:dyDescent="0.4">
      <c r="A3177">
        <v>1000143437</v>
      </c>
      <c r="C3177">
        <v>3870001</v>
      </c>
      <c r="D3177">
        <v>0</v>
      </c>
      <c r="E3177" t="s">
        <v>10855</v>
      </c>
      <c r="F3177">
        <v>20007613</v>
      </c>
      <c r="G3177">
        <v>107118</v>
      </c>
      <c r="H3177" t="s">
        <v>10856</v>
      </c>
      <c r="I3177" t="s">
        <v>4409</v>
      </c>
      <c r="J3177" t="s">
        <v>4412</v>
      </c>
      <c r="K3177" t="s">
        <v>42</v>
      </c>
      <c r="L3177" t="s">
        <v>10857</v>
      </c>
      <c r="M3177" t="s">
        <v>12319</v>
      </c>
      <c r="N3177">
        <v>3870001</v>
      </c>
      <c r="O3177" t="s">
        <v>10870</v>
      </c>
      <c r="P3177" t="s">
        <v>4410</v>
      </c>
      <c r="Q3177" t="s">
        <v>4411</v>
      </c>
      <c r="S3177" t="s">
        <v>4413</v>
      </c>
      <c r="AE3177" t="s">
        <v>10860</v>
      </c>
      <c r="AF3177" t="s">
        <v>10860</v>
      </c>
      <c r="AH3177" t="s">
        <v>15</v>
      </c>
      <c r="AI3177" t="s">
        <v>17</v>
      </c>
      <c r="AJ3177">
        <v>1</v>
      </c>
      <c r="AK3177" t="s">
        <v>10861</v>
      </c>
      <c r="AL3177" t="s">
        <v>10862</v>
      </c>
      <c r="AM3177">
        <v>0</v>
      </c>
      <c r="AN3177">
        <v>0</v>
      </c>
      <c r="AO3177">
        <v>0</v>
      </c>
      <c r="AP3177">
        <v>0</v>
      </c>
      <c r="AQ3177">
        <v>0</v>
      </c>
      <c r="AR3177">
        <v>0</v>
      </c>
      <c r="AT3177">
        <v>20280331</v>
      </c>
      <c r="AU3177">
        <v>10000</v>
      </c>
      <c r="AV3177">
        <v>5333</v>
      </c>
    </row>
    <row r="3178" spans="1:48" s="7" customFormat="1" x14ac:dyDescent="0.4">
      <c r="A3178" s="7">
        <v>1000002977</v>
      </c>
      <c r="B3178" s="7">
        <v>3860015</v>
      </c>
      <c r="C3178" s="7">
        <v>3850034</v>
      </c>
      <c r="D3178" s="7">
        <v>2</v>
      </c>
      <c r="E3178" s="7" t="s">
        <v>10855</v>
      </c>
      <c r="F3178" s="7">
        <v>20006097</v>
      </c>
      <c r="G3178" s="7">
        <v>107140</v>
      </c>
      <c r="H3178" s="7" t="s">
        <v>10856</v>
      </c>
      <c r="I3178" s="7" t="s">
        <v>4414</v>
      </c>
      <c r="J3178" s="7" t="s">
        <v>4419</v>
      </c>
      <c r="K3178" s="7" t="s">
        <v>42</v>
      </c>
      <c r="L3178" s="7" t="s">
        <v>10857</v>
      </c>
      <c r="M3178" s="7" t="s">
        <v>12320</v>
      </c>
      <c r="N3178" s="7">
        <v>3850034</v>
      </c>
      <c r="O3178" s="7" t="s">
        <v>10870</v>
      </c>
      <c r="P3178" s="7" t="s">
        <v>4416</v>
      </c>
      <c r="Q3178" s="7" t="s">
        <v>12321</v>
      </c>
      <c r="R3178" s="7" t="s">
        <v>4418</v>
      </c>
      <c r="S3178" s="7" t="s">
        <v>4420</v>
      </c>
      <c r="T3178" s="7" t="s">
        <v>4415</v>
      </c>
      <c r="U3178" s="7" t="s">
        <v>4419</v>
      </c>
      <c r="V3178" s="7" t="s">
        <v>290</v>
      </c>
      <c r="W3178" s="7" t="s">
        <v>12322</v>
      </c>
      <c r="X3178" s="7" t="s">
        <v>12323</v>
      </c>
      <c r="Y3178" s="7">
        <v>3860015</v>
      </c>
      <c r="Z3178" s="7" t="s">
        <v>10870</v>
      </c>
      <c r="AA3178" s="7" t="s">
        <v>4416</v>
      </c>
      <c r="AB3178" s="7" t="s">
        <v>4417</v>
      </c>
      <c r="AC3178" s="7" t="s">
        <v>4418</v>
      </c>
      <c r="AD3178" s="7" t="s">
        <v>4420</v>
      </c>
      <c r="AE3178" s="7" t="s">
        <v>10860</v>
      </c>
      <c r="AF3178" s="7" t="s">
        <v>10860</v>
      </c>
      <c r="AH3178" s="7" t="s">
        <v>35</v>
      </c>
      <c r="AI3178" s="7" t="s">
        <v>37</v>
      </c>
      <c r="AJ3178" s="7">
        <v>5</v>
      </c>
      <c r="AK3178" s="7" t="s">
        <v>10861</v>
      </c>
      <c r="AL3178" s="7" t="s">
        <v>10862</v>
      </c>
      <c r="AM3178" s="7">
        <v>0</v>
      </c>
      <c r="AN3178" s="7">
        <v>0</v>
      </c>
      <c r="AO3178" s="7">
        <v>0</v>
      </c>
      <c r="AP3178" s="7">
        <v>0</v>
      </c>
      <c r="AQ3178" s="7">
        <v>0</v>
      </c>
      <c r="AR3178" s="7">
        <v>0</v>
      </c>
      <c r="AT3178" s="7">
        <v>20280331</v>
      </c>
      <c r="AU3178" s="7">
        <v>10000</v>
      </c>
      <c r="AV3178" s="7">
        <v>90846</v>
      </c>
    </row>
    <row r="3179" spans="1:48" s="7" customFormat="1" x14ac:dyDescent="0.4">
      <c r="A3179" s="7">
        <v>1000002977</v>
      </c>
      <c r="B3179" s="7">
        <v>3860015</v>
      </c>
      <c r="C3179" s="7">
        <v>3850034</v>
      </c>
      <c r="D3179" s="7">
        <v>2</v>
      </c>
      <c r="E3179" s="7" t="s">
        <v>10855</v>
      </c>
      <c r="F3179" s="7">
        <v>20006097</v>
      </c>
      <c r="G3179" s="7">
        <v>107140</v>
      </c>
      <c r="H3179" s="7" t="s">
        <v>10856</v>
      </c>
      <c r="I3179" s="7" t="s">
        <v>4414</v>
      </c>
      <c r="J3179" s="7" t="s">
        <v>4419</v>
      </c>
      <c r="K3179" s="7" t="s">
        <v>42</v>
      </c>
      <c r="L3179" s="7" t="s">
        <v>10857</v>
      </c>
      <c r="M3179" s="7" t="s">
        <v>12320</v>
      </c>
      <c r="N3179" s="7">
        <v>3850034</v>
      </c>
      <c r="O3179" s="7" t="s">
        <v>10870</v>
      </c>
      <c r="P3179" s="7" t="s">
        <v>4416</v>
      </c>
      <c r="Q3179" s="7" t="s">
        <v>12321</v>
      </c>
      <c r="R3179" s="7" t="s">
        <v>4418</v>
      </c>
      <c r="S3179" s="7" t="s">
        <v>4420</v>
      </c>
      <c r="T3179" s="7" t="s">
        <v>4415</v>
      </c>
      <c r="U3179" s="7" t="s">
        <v>4419</v>
      </c>
      <c r="V3179" s="7" t="s">
        <v>290</v>
      </c>
      <c r="W3179" s="7" t="s">
        <v>12322</v>
      </c>
      <c r="X3179" s="7" t="s">
        <v>12323</v>
      </c>
      <c r="Y3179" s="7">
        <v>3860015</v>
      </c>
      <c r="Z3179" s="7" t="s">
        <v>10870</v>
      </c>
      <c r="AA3179" s="7" t="s">
        <v>4416</v>
      </c>
      <c r="AB3179" s="7" t="s">
        <v>4417</v>
      </c>
      <c r="AC3179" s="7" t="s">
        <v>4418</v>
      </c>
      <c r="AD3179" s="7" t="s">
        <v>4420</v>
      </c>
      <c r="AE3179" s="7" t="s">
        <v>10860</v>
      </c>
      <c r="AF3179" s="7" t="s">
        <v>10860</v>
      </c>
      <c r="AH3179" s="7" t="s">
        <v>15</v>
      </c>
      <c r="AI3179" s="7" t="s">
        <v>144</v>
      </c>
      <c r="AJ3179" s="7">
        <v>1</v>
      </c>
      <c r="AK3179" s="7" t="s">
        <v>10861</v>
      </c>
      <c r="AL3179" s="7" t="s">
        <v>10862</v>
      </c>
      <c r="AM3179" s="7">
        <v>0</v>
      </c>
      <c r="AN3179" s="7">
        <v>0</v>
      </c>
      <c r="AO3179" s="7">
        <v>0</v>
      </c>
      <c r="AP3179" s="7">
        <v>0</v>
      </c>
      <c r="AQ3179" s="7">
        <v>0</v>
      </c>
      <c r="AR3179" s="7">
        <v>0</v>
      </c>
      <c r="AT3179" s="7">
        <v>20280331</v>
      </c>
      <c r="AU3179" s="7">
        <v>10000</v>
      </c>
      <c r="AV3179" s="7">
        <v>90846</v>
      </c>
    </row>
    <row r="3180" spans="1:48" s="7" customFormat="1" x14ac:dyDescent="0.4">
      <c r="A3180" s="7">
        <v>1000002977</v>
      </c>
      <c r="B3180" s="7">
        <v>3860015</v>
      </c>
      <c r="C3180" s="7">
        <v>3850034</v>
      </c>
      <c r="D3180" s="7">
        <v>2</v>
      </c>
      <c r="E3180" s="7" t="s">
        <v>10855</v>
      </c>
      <c r="F3180" s="7">
        <v>20006097</v>
      </c>
      <c r="G3180" s="7">
        <v>107140</v>
      </c>
      <c r="H3180" s="7" t="s">
        <v>10856</v>
      </c>
      <c r="I3180" s="7" t="s">
        <v>4414</v>
      </c>
      <c r="J3180" s="7" t="s">
        <v>4419</v>
      </c>
      <c r="K3180" s="7" t="s">
        <v>42</v>
      </c>
      <c r="L3180" s="7" t="s">
        <v>10857</v>
      </c>
      <c r="M3180" s="7" t="s">
        <v>12320</v>
      </c>
      <c r="N3180" s="7">
        <v>3850034</v>
      </c>
      <c r="O3180" s="7" t="s">
        <v>10870</v>
      </c>
      <c r="P3180" s="7" t="s">
        <v>4416</v>
      </c>
      <c r="Q3180" s="7" t="s">
        <v>12321</v>
      </c>
      <c r="R3180" s="7" t="s">
        <v>4418</v>
      </c>
      <c r="S3180" s="7" t="s">
        <v>4420</v>
      </c>
      <c r="T3180" s="7" t="s">
        <v>4415</v>
      </c>
      <c r="U3180" s="7" t="s">
        <v>4419</v>
      </c>
      <c r="V3180" s="7" t="s">
        <v>290</v>
      </c>
      <c r="W3180" s="7" t="s">
        <v>12322</v>
      </c>
      <c r="X3180" s="7" t="s">
        <v>12323</v>
      </c>
      <c r="Y3180" s="7">
        <v>3860015</v>
      </c>
      <c r="Z3180" s="7" t="s">
        <v>10870</v>
      </c>
      <c r="AA3180" s="7" t="s">
        <v>4416</v>
      </c>
      <c r="AB3180" s="7" t="s">
        <v>4417</v>
      </c>
      <c r="AC3180" s="7" t="s">
        <v>4418</v>
      </c>
      <c r="AD3180" s="7" t="s">
        <v>4420</v>
      </c>
      <c r="AE3180" s="7" t="s">
        <v>10860</v>
      </c>
      <c r="AF3180" s="7" t="s">
        <v>10860</v>
      </c>
      <c r="AH3180" s="7" t="s">
        <v>15</v>
      </c>
      <c r="AI3180" s="7" t="s">
        <v>110</v>
      </c>
      <c r="AJ3180" s="7">
        <v>1</v>
      </c>
      <c r="AK3180" s="7" t="s">
        <v>10861</v>
      </c>
      <c r="AL3180" s="7" t="s">
        <v>10862</v>
      </c>
      <c r="AM3180" s="7">
        <v>0</v>
      </c>
      <c r="AN3180" s="7">
        <v>0</v>
      </c>
      <c r="AO3180" s="7">
        <v>0</v>
      </c>
      <c r="AP3180" s="7">
        <v>0</v>
      </c>
      <c r="AQ3180" s="7">
        <v>0</v>
      </c>
      <c r="AR3180" s="7">
        <v>0</v>
      </c>
      <c r="AT3180" s="7">
        <v>20280331</v>
      </c>
      <c r="AU3180" s="7">
        <v>10000</v>
      </c>
      <c r="AV3180" s="7">
        <v>90846</v>
      </c>
    </row>
    <row r="3181" spans="1:48" s="7" customFormat="1" x14ac:dyDescent="0.4">
      <c r="A3181" s="7">
        <v>1000002977</v>
      </c>
      <c r="B3181" s="7">
        <v>3860015</v>
      </c>
      <c r="C3181" s="7">
        <v>3850034</v>
      </c>
      <c r="D3181" s="7">
        <v>2</v>
      </c>
      <c r="E3181" s="7" t="s">
        <v>10855</v>
      </c>
      <c r="F3181" s="7">
        <v>20006097</v>
      </c>
      <c r="G3181" s="7">
        <v>107140</v>
      </c>
      <c r="H3181" s="7" t="s">
        <v>10856</v>
      </c>
      <c r="I3181" s="7" t="s">
        <v>4414</v>
      </c>
      <c r="J3181" s="7" t="s">
        <v>4419</v>
      </c>
      <c r="K3181" s="7" t="s">
        <v>42</v>
      </c>
      <c r="L3181" s="7" t="s">
        <v>10857</v>
      </c>
      <c r="M3181" s="7" t="s">
        <v>12320</v>
      </c>
      <c r="N3181" s="7">
        <v>3850034</v>
      </c>
      <c r="O3181" s="7" t="s">
        <v>10870</v>
      </c>
      <c r="P3181" s="7" t="s">
        <v>4416</v>
      </c>
      <c r="Q3181" s="7" t="s">
        <v>12321</v>
      </c>
      <c r="R3181" s="7" t="s">
        <v>4418</v>
      </c>
      <c r="S3181" s="7" t="s">
        <v>4420</v>
      </c>
      <c r="T3181" s="7" t="s">
        <v>4415</v>
      </c>
      <c r="U3181" s="7" t="s">
        <v>4419</v>
      </c>
      <c r="V3181" s="7" t="s">
        <v>290</v>
      </c>
      <c r="W3181" s="7" t="s">
        <v>12322</v>
      </c>
      <c r="X3181" s="7" t="s">
        <v>12323</v>
      </c>
      <c r="Y3181" s="7">
        <v>3860015</v>
      </c>
      <c r="Z3181" s="7" t="s">
        <v>10870</v>
      </c>
      <c r="AA3181" s="7" t="s">
        <v>4416</v>
      </c>
      <c r="AB3181" s="7" t="s">
        <v>4417</v>
      </c>
      <c r="AC3181" s="7" t="s">
        <v>4418</v>
      </c>
      <c r="AD3181" s="7" t="s">
        <v>4420</v>
      </c>
      <c r="AE3181" s="7" t="s">
        <v>10860</v>
      </c>
      <c r="AF3181" s="7" t="s">
        <v>10860</v>
      </c>
      <c r="AH3181" s="7" t="s">
        <v>15</v>
      </c>
      <c r="AI3181" s="7" t="s">
        <v>543</v>
      </c>
      <c r="AJ3181" s="7">
        <v>1</v>
      </c>
      <c r="AK3181" s="7" t="s">
        <v>10861</v>
      </c>
      <c r="AL3181" s="7" t="s">
        <v>10862</v>
      </c>
      <c r="AM3181" s="7">
        <v>0</v>
      </c>
      <c r="AN3181" s="7">
        <v>0</v>
      </c>
      <c r="AO3181" s="7">
        <v>0</v>
      </c>
      <c r="AP3181" s="7">
        <v>0</v>
      </c>
      <c r="AQ3181" s="7">
        <v>0</v>
      </c>
      <c r="AR3181" s="7">
        <v>0</v>
      </c>
      <c r="AT3181" s="7">
        <v>20280331</v>
      </c>
      <c r="AU3181" s="7">
        <v>10000</v>
      </c>
      <c r="AV3181" s="7">
        <v>90846</v>
      </c>
    </row>
    <row r="3182" spans="1:48" s="7" customFormat="1" x14ac:dyDescent="0.4">
      <c r="A3182" s="7">
        <v>1000002977</v>
      </c>
      <c r="B3182" s="7">
        <v>3860015</v>
      </c>
      <c r="C3182" s="7">
        <v>3850034</v>
      </c>
      <c r="D3182" s="7">
        <v>2</v>
      </c>
      <c r="E3182" s="7" t="s">
        <v>10855</v>
      </c>
      <c r="F3182" s="7">
        <v>20006097</v>
      </c>
      <c r="G3182" s="7">
        <v>107140</v>
      </c>
      <c r="H3182" s="7" t="s">
        <v>10856</v>
      </c>
      <c r="I3182" s="7" t="s">
        <v>4414</v>
      </c>
      <c r="J3182" s="7" t="s">
        <v>4419</v>
      </c>
      <c r="K3182" s="7" t="s">
        <v>42</v>
      </c>
      <c r="L3182" s="7" t="s">
        <v>10857</v>
      </c>
      <c r="M3182" s="7" t="s">
        <v>12320</v>
      </c>
      <c r="N3182" s="7">
        <v>3850034</v>
      </c>
      <c r="O3182" s="7" t="s">
        <v>10870</v>
      </c>
      <c r="P3182" s="7" t="s">
        <v>4416</v>
      </c>
      <c r="Q3182" s="7" t="s">
        <v>12321</v>
      </c>
      <c r="R3182" s="7" t="s">
        <v>4418</v>
      </c>
      <c r="S3182" s="7" t="s">
        <v>4420</v>
      </c>
      <c r="T3182" s="7" t="s">
        <v>4415</v>
      </c>
      <c r="U3182" s="7" t="s">
        <v>4419</v>
      </c>
      <c r="V3182" s="7" t="s">
        <v>290</v>
      </c>
      <c r="W3182" s="7" t="s">
        <v>12322</v>
      </c>
      <c r="X3182" s="7" t="s">
        <v>12323</v>
      </c>
      <c r="Y3182" s="7">
        <v>3860015</v>
      </c>
      <c r="Z3182" s="7" t="s">
        <v>10870</v>
      </c>
      <c r="AA3182" s="7" t="s">
        <v>4416</v>
      </c>
      <c r="AB3182" s="7" t="s">
        <v>4417</v>
      </c>
      <c r="AC3182" s="7" t="s">
        <v>4418</v>
      </c>
      <c r="AD3182" s="7" t="s">
        <v>4420</v>
      </c>
      <c r="AE3182" s="7" t="s">
        <v>10860</v>
      </c>
      <c r="AF3182" s="7" t="s">
        <v>10860</v>
      </c>
      <c r="AH3182" s="7" t="s">
        <v>15</v>
      </c>
      <c r="AI3182" s="7" t="s">
        <v>478</v>
      </c>
      <c r="AJ3182" s="7">
        <v>1</v>
      </c>
      <c r="AK3182" s="7" t="s">
        <v>10861</v>
      </c>
      <c r="AL3182" s="7" t="s">
        <v>10862</v>
      </c>
      <c r="AM3182" s="7">
        <v>0</v>
      </c>
      <c r="AN3182" s="7">
        <v>0</v>
      </c>
      <c r="AO3182" s="7">
        <v>0</v>
      </c>
      <c r="AP3182" s="7">
        <v>0</v>
      </c>
      <c r="AQ3182" s="7">
        <v>0</v>
      </c>
      <c r="AR3182" s="7">
        <v>0</v>
      </c>
      <c r="AT3182" s="7">
        <v>20280331</v>
      </c>
      <c r="AU3182" s="7">
        <v>10000</v>
      </c>
      <c r="AV3182" s="7">
        <v>90846</v>
      </c>
    </row>
    <row r="3183" spans="1:48" s="7" customFormat="1" x14ac:dyDescent="0.4">
      <c r="A3183" s="7">
        <v>1000002977</v>
      </c>
      <c r="B3183" s="7">
        <v>3860015</v>
      </c>
      <c r="C3183" s="7">
        <v>3850034</v>
      </c>
      <c r="D3183" s="7">
        <v>2</v>
      </c>
      <c r="E3183" s="7" t="s">
        <v>10855</v>
      </c>
      <c r="F3183" s="7">
        <v>20006097</v>
      </c>
      <c r="G3183" s="7">
        <v>107140</v>
      </c>
      <c r="H3183" s="7" t="s">
        <v>10856</v>
      </c>
      <c r="I3183" s="7" t="s">
        <v>4414</v>
      </c>
      <c r="J3183" s="7" t="s">
        <v>4419</v>
      </c>
      <c r="K3183" s="7" t="s">
        <v>42</v>
      </c>
      <c r="L3183" s="7" t="s">
        <v>10857</v>
      </c>
      <c r="M3183" s="7" t="s">
        <v>12320</v>
      </c>
      <c r="N3183" s="7">
        <v>3850034</v>
      </c>
      <c r="O3183" s="7" t="s">
        <v>10870</v>
      </c>
      <c r="P3183" s="7" t="s">
        <v>4416</v>
      </c>
      <c r="Q3183" s="7" t="s">
        <v>12321</v>
      </c>
      <c r="R3183" s="7" t="s">
        <v>4418</v>
      </c>
      <c r="S3183" s="7" t="s">
        <v>4420</v>
      </c>
      <c r="T3183" s="7" t="s">
        <v>4415</v>
      </c>
      <c r="U3183" s="7" t="s">
        <v>4419</v>
      </c>
      <c r="V3183" s="7" t="s">
        <v>290</v>
      </c>
      <c r="W3183" s="7" t="s">
        <v>12322</v>
      </c>
      <c r="X3183" s="7" t="s">
        <v>12323</v>
      </c>
      <c r="Y3183" s="7">
        <v>3860015</v>
      </c>
      <c r="Z3183" s="7" t="s">
        <v>10870</v>
      </c>
      <c r="AA3183" s="7" t="s">
        <v>4416</v>
      </c>
      <c r="AB3183" s="7" t="s">
        <v>4417</v>
      </c>
      <c r="AC3183" s="7" t="s">
        <v>4418</v>
      </c>
      <c r="AD3183" s="7" t="s">
        <v>4420</v>
      </c>
      <c r="AE3183" s="7" t="s">
        <v>10860</v>
      </c>
      <c r="AF3183" s="7" t="s">
        <v>10860</v>
      </c>
      <c r="AH3183" s="7" t="s">
        <v>15</v>
      </c>
      <c r="AI3183" s="7" t="s">
        <v>498</v>
      </c>
      <c r="AJ3183" s="7">
        <v>1</v>
      </c>
      <c r="AK3183" s="7" t="s">
        <v>10861</v>
      </c>
      <c r="AL3183" s="7" t="s">
        <v>10862</v>
      </c>
      <c r="AM3183" s="7">
        <v>0</v>
      </c>
      <c r="AN3183" s="7">
        <v>0</v>
      </c>
      <c r="AO3183" s="7">
        <v>0</v>
      </c>
      <c r="AP3183" s="7">
        <v>0</v>
      </c>
      <c r="AQ3183" s="7">
        <v>0</v>
      </c>
      <c r="AR3183" s="7">
        <v>0</v>
      </c>
      <c r="AT3183" s="7">
        <v>20280331</v>
      </c>
      <c r="AU3183" s="7">
        <v>10000</v>
      </c>
      <c r="AV3183" s="7">
        <v>90846</v>
      </c>
    </row>
    <row r="3184" spans="1:48" s="7" customFormat="1" x14ac:dyDescent="0.4">
      <c r="A3184" s="7">
        <v>1000002977</v>
      </c>
      <c r="B3184" s="7">
        <v>3860015</v>
      </c>
      <c r="C3184" s="7">
        <v>3850034</v>
      </c>
      <c r="D3184" s="7">
        <v>2</v>
      </c>
      <c r="E3184" s="7" t="s">
        <v>10855</v>
      </c>
      <c r="F3184" s="7">
        <v>20006097</v>
      </c>
      <c r="G3184" s="7">
        <v>107140</v>
      </c>
      <c r="H3184" s="7" t="s">
        <v>10856</v>
      </c>
      <c r="I3184" s="7" t="s">
        <v>4414</v>
      </c>
      <c r="J3184" s="7" t="s">
        <v>4419</v>
      </c>
      <c r="K3184" s="7" t="s">
        <v>42</v>
      </c>
      <c r="L3184" s="7" t="s">
        <v>10857</v>
      </c>
      <c r="M3184" s="7" t="s">
        <v>12320</v>
      </c>
      <c r="N3184" s="7">
        <v>3850034</v>
      </c>
      <c r="O3184" s="7" t="s">
        <v>10870</v>
      </c>
      <c r="P3184" s="7" t="s">
        <v>4416</v>
      </c>
      <c r="Q3184" s="7" t="s">
        <v>12321</v>
      </c>
      <c r="R3184" s="7" t="s">
        <v>4418</v>
      </c>
      <c r="S3184" s="7" t="s">
        <v>4420</v>
      </c>
      <c r="T3184" s="7" t="s">
        <v>4415</v>
      </c>
      <c r="U3184" s="7" t="s">
        <v>4419</v>
      </c>
      <c r="V3184" s="7" t="s">
        <v>290</v>
      </c>
      <c r="W3184" s="7" t="s">
        <v>12322</v>
      </c>
      <c r="X3184" s="7" t="s">
        <v>12323</v>
      </c>
      <c r="Y3184" s="7">
        <v>3860015</v>
      </c>
      <c r="Z3184" s="7" t="s">
        <v>10870</v>
      </c>
      <c r="AA3184" s="7" t="s">
        <v>4416</v>
      </c>
      <c r="AB3184" s="7" t="s">
        <v>4417</v>
      </c>
      <c r="AC3184" s="7" t="s">
        <v>4418</v>
      </c>
      <c r="AD3184" s="7" t="s">
        <v>4420</v>
      </c>
      <c r="AE3184" s="7" t="s">
        <v>10860</v>
      </c>
      <c r="AF3184" s="7" t="s">
        <v>10860</v>
      </c>
      <c r="AH3184" s="7" t="s">
        <v>15</v>
      </c>
      <c r="AI3184" s="7" t="s">
        <v>17</v>
      </c>
      <c r="AJ3184" s="7">
        <v>1</v>
      </c>
      <c r="AK3184" s="7" t="s">
        <v>10861</v>
      </c>
      <c r="AL3184" s="7" t="s">
        <v>10862</v>
      </c>
      <c r="AM3184" s="7">
        <v>0</v>
      </c>
      <c r="AN3184" s="7">
        <v>0</v>
      </c>
      <c r="AO3184" s="7">
        <v>0</v>
      </c>
      <c r="AP3184" s="7">
        <v>0</v>
      </c>
      <c r="AQ3184" s="7">
        <v>0</v>
      </c>
      <c r="AR3184" s="7">
        <v>0</v>
      </c>
      <c r="AT3184" s="7">
        <v>20280331</v>
      </c>
      <c r="AU3184" s="7">
        <v>10000</v>
      </c>
      <c r="AV3184" s="7">
        <v>90846</v>
      </c>
    </row>
    <row r="3185" spans="1:48" x14ac:dyDescent="0.4">
      <c r="A3185">
        <v>1000101344</v>
      </c>
      <c r="C3185">
        <v>3861212</v>
      </c>
      <c r="D3185">
        <v>0</v>
      </c>
      <c r="E3185" t="s">
        <v>10855</v>
      </c>
      <c r="F3185">
        <v>20008662</v>
      </c>
      <c r="G3185">
        <v>107142</v>
      </c>
      <c r="H3185" t="s">
        <v>10856</v>
      </c>
      <c r="I3185" t="s">
        <v>4421</v>
      </c>
      <c r="J3185" t="s">
        <v>4425</v>
      </c>
      <c r="K3185" t="s">
        <v>76</v>
      </c>
      <c r="L3185" t="s">
        <v>10920</v>
      </c>
      <c r="M3185" t="s">
        <v>12324</v>
      </c>
      <c r="N3185">
        <v>3861212</v>
      </c>
      <c r="O3185" t="s">
        <v>10870</v>
      </c>
      <c r="P3185" t="s">
        <v>4422</v>
      </c>
      <c r="Q3185" t="s">
        <v>4423</v>
      </c>
      <c r="R3185" t="s">
        <v>4424</v>
      </c>
      <c r="S3185" t="s">
        <v>4426</v>
      </c>
      <c r="AE3185" t="s">
        <v>10860</v>
      </c>
      <c r="AF3185" t="s">
        <v>10860</v>
      </c>
      <c r="AH3185" t="s">
        <v>160</v>
      </c>
      <c r="AI3185" t="s">
        <v>431</v>
      </c>
      <c r="AJ3185">
        <v>11</v>
      </c>
      <c r="AK3185" t="s">
        <v>10861</v>
      </c>
      <c r="AL3185" t="s">
        <v>10862</v>
      </c>
      <c r="AM3185">
        <v>0</v>
      </c>
      <c r="AN3185">
        <v>0</v>
      </c>
      <c r="AO3185">
        <v>0</v>
      </c>
      <c r="AP3185">
        <v>0</v>
      </c>
      <c r="AQ3185">
        <v>0</v>
      </c>
      <c r="AR3185">
        <v>0</v>
      </c>
      <c r="AT3185">
        <v>20280331</v>
      </c>
      <c r="AU3185">
        <v>211644</v>
      </c>
      <c r="AV3185">
        <v>814527</v>
      </c>
    </row>
    <row r="3186" spans="1:48" x14ac:dyDescent="0.4">
      <c r="A3186">
        <v>1000101344</v>
      </c>
      <c r="C3186">
        <v>3861212</v>
      </c>
      <c r="D3186">
        <v>0</v>
      </c>
      <c r="E3186" t="s">
        <v>10855</v>
      </c>
      <c r="F3186">
        <v>20008662</v>
      </c>
      <c r="G3186">
        <v>107142</v>
      </c>
      <c r="H3186" t="s">
        <v>10856</v>
      </c>
      <c r="I3186" t="s">
        <v>4421</v>
      </c>
      <c r="J3186" t="s">
        <v>4425</v>
      </c>
      <c r="K3186" t="s">
        <v>76</v>
      </c>
      <c r="L3186" t="s">
        <v>10920</v>
      </c>
      <c r="M3186" t="s">
        <v>12324</v>
      </c>
      <c r="N3186">
        <v>3861212</v>
      </c>
      <c r="O3186" t="s">
        <v>10870</v>
      </c>
      <c r="P3186" t="s">
        <v>4422</v>
      </c>
      <c r="Q3186" t="s">
        <v>4423</v>
      </c>
      <c r="R3186" t="s">
        <v>4424</v>
      </c>
      <c r="S3186" t="s">
        <v>4426</v>
      </c>
      <c r="AE3186" t="s">
        <v>10860</v>
      </c>
      <c r="AF3186" t="s">
        <v>10860</v>
      </c>
      <c r="AH3186" t="s">
        <v>65</v>
      </c>
      <c r="AI3186" t="s">
        <v>162</v>
      </c>
      <c r="AJ3186">
        <v>11</v>
      </c>
      <c r="AK3186" t="s">
        <v>10861</v>
      </c>
      <c r="AL3186" t="s">
        <v>10862</v>
      </c>
      <c r="AM3186">
        <v>0</v>
      </c>
      <c r="AN3186">
        <v>0</v>
      </c>
      <c r="AO3186">
        <v>0</v>
      </c>
      <c r="AP3186">
        <v>0</v>
      </c>
      <c r="AQ3186">
        <v>0</v>
      </c>
      <c r="AR3186">
        <v>0</v>
      </c>
      <c r="AT3186">
        <v>20280331</v>
      </c>
      <c r="AU3186">
        <v>211644</v>
      </c>
      <c r="AV3186">
        <v>814527</v>
      </c>
    </row>
    <row r="3187" spans="1:48" x14ac:dyDescent="0.4">
      <c r="A3187">
        <v>1000101344</v>
      </c>
      <c r="C3187">
        <v>3861212</v>
      </c>
      <c r="D3187">
        <v>0</v>
      </c>
      <c r="E3187" t="s">
        <v>10855</v>
      </c>
      <c r="F3187">
        <v>20008662</v>
      </c>
      <c r="G3187">
        <v>107142</v>
      </c>
      <c r="H3187" t="s">
        <v>10856</v>
      </c>
      <c r="I3187" t="s">
        <v>4421</v>
      </c>
      <c r="J3187" t="s">
        <v>4425</v>
      </c>
      <c r="K3187" t="s">
        <v>76</v>
      </c>
      <c r="L3187" t="s">
        <v>10920</v>
      </c>
      <c r="M3187" t="s">
        <v>12324</v>
      </c>
      <c r="N3187">
        <v>3861212</v>
      </c>
      <c r="O3187" t="s">
        <v>10870</v>
      </c>
      <c r="P3187" t="s">
        <v>4422</v>
      </c>
      <c r="Q3187" t="s">
        <v>4423</v>
      </c>
      <c r="R3187" t="s">
        <v>4424</v>
      </c>
      <c r="S3187" t="s">
        <v>4426</v>
      </c>
      <c r="AE3187" t="s">
        <v>10860</v>
      </c>
      <c r="AF3187" t="s">
        <v>10860</v>
      </c>
      <c r="AH3187" t="s">
        <v>107</v>
      </c>
      <c r="AI3187" t="s">
        <v>108</v>
      </c>
      <c r="AJ3187">
        <v>11</v>
      </c>
      <c r="AK3187" t="s">
        <v>10861</v>
      </c>
      <c r="AL3187" t="s">
        <v>10862</v>
      </c>
      <c r="AM3187">
        <v>0</v>
      </c>
      <c r="AN3187">
        <v>0</v>
      </c>
      <c r="AO3187">
        <v>0</v>
      </c>
      <c r="AP3187">
        <v>0</v>
      </c>
      <c r="AQ3187">
        <v>0</v>
      </c>
      <c r="AR3187">
        <v>0</v>
      </c>
      <c r="AT3187">
        <v>20280331</v>
      </c>
      <c r="AU3187">
        <v>211644</v>
      </c>
      <c r="AV3187">
        <v>814527</v>
      </c>
    </row>
    <row r="3188" spans="1:48" x14ac:dyDescent="0.4">
      <c r="A3188">
        <v>1000101344</v>
      </c>
      <c r="C3188">
        <v>3861212</v>
      </c>
      <c r="D3188">
        <v>0</v>
      </c>
      <c r="E3188" t="s">
        <v>10855</v>
      </c>
      <c r="F3188">
        <v>20008662</v>
      </c>
      <c r="G3188">
        <v>107142</v>
      </c>
      <c r="H3188" t="s">
        <v>10856</v>
      </c>
      <c r="I3188" t="s">
        <v>4421</v>
      </c>
      <c r="J3188" t="s">
        <v>4425</v>
      </c>
      <c r="K3188" t="s">
        <v>76</v>
      </c>
      <c r="L3188" t="s">
        <v>10920</v>
      </c>
      <c r="M3188" t="s">
        <v>12324</v>
      </c>
      <c r="N3188">
        <v>3861212</v>
      </c>
      <c r="O3188" t="s">
        <v>10870</v>
      </c>
      <c r="P3188" t="s">
        <v>4422</v>
      </c>
      <c r="Q3188" t="s">
        <v>4423</v>
      </c>
      <c r="R3188" t="s">
        <v>4424</v>
      </c>
      <c r="S3188" t="s">
        <v>4426</v>
      </c>
      <c r="AE3188" t="s">
        <v>10860</v>
      </c>
      <c r="AF3188" t="s">
        <v>10860</v>
      </c>
      <c r="AH3188" t="s">
        <v>187</v>
      </c>
      <c r="AI3188" t="s">
        <v>362</v>
      </c>
      <c r="AJ3188">
        <v>8</v>
      </c>
      <c r="AK3188" t="s">
        <v>10861</v>
      </c>
      <c r="AL3188" t="s">
        <v>10862</v>
      </c>
      <c r="AM3188">
        <v>0</v>
      </c>
      <c r="AN3188">
        <v>0</v>
      </c>
      <c r="AO3188">
        <v>0</v>
      </c>
      <c r="AP3188">
        <v>0</v>
      </c>
      <c r="AQ3188">
        <v>0</v>
      </c>
      <c r="AR3188">
        <v>0</v>
      </c>
      <c r="AT3188">
        <v>20280331</v>
      </c>
      <c r="AU3188">
        <v>211644</v>
      </c>
      <c r="AV3188">
        <v>814527</v>
      </c>
    </row>
    <row r="3189" spans="1:48" x14ac:dyDescent="0.4">
      <c r="A3189">
        <v>1000101344</v>
      </c>
      <c r="C3189">
        <v>3861212</v>
      </c>
      <c r="D3189">
        <v>0</v>
      </c>
      <c r="E3189" t="s">
        <v>10855</v>
      </c>
      <c r="F3189">
        <v>20008662</v>
      </c>
      <c r="G3189">
        <v>107142</v>
      </c>
      <c r="H3189" t="s">
        <v>10856</v>
      </c>
      <c r="I3189" t="s">
        <v>4421</v>
      </c>
      <c r="J3189" t="s">
        <v>4425</v>
      </c>
      <c r="K3189" t="s">
        <v>76</v>
      </c>
      <c r="L3189" t="s">
        <v>10920</v>
      </c>
      <c r="M3189" t="s">
        <v>12324</v>
      </c>
      <c r="N3189">
        <v>3861212</v>
      </c>
      <c r="O3189" t="s">
        <v>10870</v>
      </c>
      <c r="P3189" t="s">
        <v>4422</v>
      </c>
      <c r="Q3189" t="s">
        <v>4423</v>
      </c>
      <c r="R3189" t="s">
        <v>4424</v>
      </c>
      <c r="S3189" t="s">
        <v>4426</v>
      </c>
      <c r="AE3189" t="s">
        <v>10860</v>
      </c>
      <c r="AF3189" t="s">
        <v>10860</v>
      </c>
      <c r="AH3189" t="s">
        <v>35</v>
      </c>
      <c r="AI3189" t="s">
        <v>36</v>
      </c>
      <c r="AJ3189">
        <v>9</v>
      </c>
      <c r="AK3189" t="s">
        <v>10861</v>
      </c>
      <c r="AL3189" t="s">
        <v>10862</v>
      </c>
      <c r="AM3189">
        <v>0</v>
      </c>
      <c r="AN3189">
        <v>0</v>
      </c>
      <c r="AO3189">
        <v>0</v>
      </c>
      <c r="AP3189">
        <v>0</v>
      </c>
      <c r="AQ3189">
        <v>0</v>
      </c>
      <c r="AR3189">
        <v>0</v>
      </c>
      <c r="AT3189">
        <v>20280331</v>
      </c>
      <c r="AU3189">
        <v>211644</v>
      </c>
      <c r="AV3189">
        <v>814527</v>
      </c>
    </row>
    <row r="3190" spans="1:48" x14ac:dyDescent="0.4">
      <c r="A3190">
        <v>1000101344</v>
      </c>
      <c r="C3190">
        <v>3861212</v>
      </c>
      <c r="D3190">
        <v>0</v>
      </c>
      <c r="E3190" t="s">
        <v>10855</v>
      </c>
      <c r="F3190">
        <v>20008662</v>
      </c>
      <c r="G3190">
        <v>107142</v>
      </c>
      <c r="H3190" t="s">
        <v>10856</v>
      </c>
      <c r="I3190" t="s">
        <v>4421</v>
      </c>
      <c r="J3190" t="s">
        <v>4425</v>
      </c>
      <c r="K3190" t="s">
        <v>76</v>
      </c>
      <c r="L3190" t="s">
        <v>10920</v>
      </c>
      <c r="M3190" t="s">
        <v>12324</v>
      </c>
      <c r="N3190">
        <v>3861212</v>
      </c>
      <c r="O3190" t="s">
        <v>10870</v>
      </c>
      <c r="P3190" t="s">
        <v>4422</v>
      </c>
      <c r="Q3190" t="s">
        <v>4423</v>
      </c>
      <c r="R3190" t="s">
        <v>4424</v>
      </c>
      <c r="S3190" t="s">
        <v>4426</v>
      </c>
      <c r="AE3190" t="s">
        <v>10860</v>
      </c>
      <c r="AF3190" t="s">
        <v>10860</v>
      </c>
      <c r="AH3190" t="s">
        <v>35</v>
      </c>
      <c r="AI3190" t="s">
        <v>109</v>
      </c>
      <c r="AJ3190">
        <v>9</v>
      </c>
      <c r="AK3190" t="s">
        <v>10861</v>
      </c>
      <c r="AL3190" t="s">
        <v>10862</v>
      </c>
      <c r="AM3190">
        <v>0</v>
      </c>
      <c r="AN3190">
        <v>0</v>
      </c>
      <c r="AO3190">
        <v>0</v>
      </c>
      <c r="AP3190">
        <v>0</v>
      </c>
      <c r="AQ3190">
        <v>0</v>
      </c>
      <c r="AR3190">
        <v>0</v>
      </c>
      <c r="AT3190">
        <v>20280331</v>
      </c>
      <c r="AU3190">
        <v>211644</v>
      </c>
      <c r="AV3190">
        <v>814527</v>
      </c>
    </row>
    <row r="3191" spans="1:48" x14ac:dyDescent="0.4">
      <c r="A3191">
        <v>1000101344</v>
      </c>
      <c r="C3191">
        <v>3861212</v>
      </c>
      <c r="D3191">
        <v>0</v>
      </c>
      <c r="E3191" t="s">
        <v>10855</v>
      </c>
      <c r="F3191">
        <v>20008662</v>
      </c>
      <c r="G3191">
        <v>107142</v>
      </c>
      <c r="H3191" t="s">
        <v>10856</v>
      </c>
      <c r="I3191" t="s">
        <v>4421</v>
      </c>
      <c r="J3191" t="s">
        <v>4425</v>
      </c>
      <c r="K3191" t="s">
        <v>76</v>
      </c>
      <c r="L3191" t="s">
        <v>10920</v>
      </c>
      <c r="M3191" t="s">
        <v>12324</v>
      </c>
      <c r="N3191">
        <v>3861212</v>
      </c>
      <c r="O3191" t="s">
        <v>10870</v>
      </c>
      <c r="P3191" t="s">
        <v>4422</v>
      </c>
      <c r="Q3191" t="s">
        <v>4423</v>
      </c>
      <c r="R3191" t="s">
        <v>4424</v>
      </c>
      <c r="S3191" t="s">
        <v>4426</v>
      </c>
      <c r="AE3191" t="s">
        <v>10860</v>
      </c>
      <c r="AF3191" t="s">
        <v>10860</v>
      </c>
      <c r="AH3191" t="s">
        <v>15</v>
      </c>
      <c r="AI3191" t="s">
        <v>144</v>
      </c>
      <c r="AJ3191">
        <v>1</v>
      </c>
      <c r="AK3191" t="s">
        <v>10861</v>
      </c>
      <c r="AL3191" t="s">
        <v>10862</v>
      </c>
      <c r="AM3191">
        <v>0</v>
      </c>
      <c r="AN3191">
        <v>0</v>
      </c>
      <c r="AO3191">
        <v>0</v>
      </c>
      <c r="AP3191">
        <v>0</v>
      </c>
      <c r="AQ3191">
        <v>0</v>
      </c>
      <c r="AR3191">
        <v>0</v>
      </c>
      <c r="AT3191">
        <v>20280331</v>
      </c>
      <c r="AU3191">
        <v>211644</v>
      </c>
      <c r="AV3191">
        <v>814527</v>
      </c>
    </row>
    <row r="3192" spans="1:48" x14ac:dyDescent="0.4">
      <c r="A3192">
        <v>1000101344</v>
      </c>
      <c r="C3192">
        <v>3861212</v>
      </c>
      <c r="D3192">
        <v>0</v>
      </c>
      <c r="E3192" t="s">
        <v>10855</v>
      </c>
      <c r="F3192">
        <v>20008662</v>
      </c>
      <c r="G3192">
        <v>107142</v>
      </c>
      <c r="H3192" t="s">
        <v>10856</v>
      </c>
      <c r="I3192" t="s">
        <v>4421</v>
      </c>
      <c r="J3192" t="s">
        <v>4425</v>
      </c>
      <c r="K3192" t="s">
        <v>76</v>
      </c>
      <c r="L3192" t="s">
        <v>10920</v>
      </c>
      <c r="M3192" t="s">
        <v>12324</v>
      </c>
      <c r="N3192">
        <v>3861212</v>
      </c>
      <c r="O3192" t="s">
        <v>10870</v>
      </c>
      <c r="P3192" t="s">
        <v>4422</v>
      </c>
      <c r="Q3192" t="s">
        <v>4423</v>
      </c>
      <c r="R3192" t="s">
        <v>4424</v>
      </c>
      <c r="S3192" t="s">
        <v>4426</v>
      </c>
      <c r="AE3192" t="s">
        <v>10860</v>
      </c>
      <c r="AF3192" t="s">
        <v>10860</v>
      </c>
      <c r="AH3192" t="s">
        <v>15</v>
      </c>
      <c r="AI3192" t="s">
        <v>211</v>
      </c>
      <c r="AJ3192">
        <v>1</v>
      </c>
      <c r="AK3192" t="s">
        <v>10861</v>
      </c>
      <c r="AL3192" t="s">
        <v>10862</v>
      </c>
      <c r="AM3192">
        <v>0</v>
      </c>
      <c r="AN3192">
        <v>0</v>
      </c>
      <c r="AO3192">
        <v>0</v>
      </c>
      <c r="AP3192">
        <v>0</v>
      </c>
      <c r="AQ3192">
        <v>0</v>
      </c>
      <c r="AR3192">
        <v>0</v>
      </c>
      <c r="AT3192">
        <v>20280331</v>
      </c>
      <c r="AU3192">
        <v>211644</v>
      </c>
      <c r="AV3192">
        <v>814527</v>
      </c>
    </row>
    <row r="3193" spans="1:48" x14ac:dyDescent="0.4">
      <c r="A3193">
        <v>1000101344</v>
      </c>
      <c r="C3193">
        <v>3861212</v>
      </c>
      <c r="D3193">
        <v>0</v>
      </c>
      <c r="E3193" t="s">
        <v>10855</v>
      </c>
      <c r="F3193">
        <v>20008662</v>
      </c>
      <c r="G3193">
        <v>107142</v>
      </c>
      <c r="H3193" t="s">
        <v>10856</v>
      </c>
      <c r="I3193" t="s">
        <v>4421</v>
      </c>
      <c r="J3193" t="s">
        <v>4425</v>
      </c>
      <c r="K3193" t="s">
        <v>76</v>
      </c>
      <c r="L3193" t="s">
        <v>10920</v>
      </c>
      <c r="M3193" t="s">
        <v>12324</v>
      </c>
      <c r="N3193">
        <v>3861212</v>
      </c>
      <c r="O3193" t="s">
        <v>10870</v>
      </c>
      <c r="P3193" t="s">
        <v>4422</v>
      </c>
      <c r="Q3193" t="s">
        <v>4423</v>
      </c>
      <c r="R3193" t="s">
        <v>4424</v>
      </c>
      <c r="S3193" t="s">
        <v>4426</v>
      </c>
      <c r="AE3193" t="s">
        <v>10860</v>
      </c>
      <c r="AF3193" t="s">
        <v>10860</v>
      </c>
      <c r="AH3193" t="s">
        <v>15</v>
      </c>
      <c r="AI3193" t="s">
        <v>878</v>
      </c>
      <c r="AJ3193">
        <v>1</v>
      </c>
      <c r="AK3193" t="s">
        <v>10861</v>
      </c>
      <c r="AL3193" t="s">
        <v>10862</v>
      </c>
      <c r="AM3193">
        <v>0</v>
      </c>
      <c r="AN3193">
        <v>0</v>
      </c>
      <c r="AO3193">
        <v>0</v>
      </c>
      <c r="AP3193">
        <v>0</v>
      </c>
      <c r="AQ3193">
        <v>0</v>
      </c>
      <c r="AR3193">
        <v>0</v>
      </c>
      <c r="AT3193">
        <v>20280331</v>
      </c>
      <c r="AU3193">
        <v>211644</v>
      </c>
      <c r="AV3193">
        <v>814527</v>
      </c>
    </row>
    <row r="3194" spans="1:48" x14ac:dyDescent="0.4">
      <c r="A3194">
        <v>1000101344</v>
      </c>
      <c r="C3194">
        <v>3861212</v>
      </c>
      <c r="D3194">
        <v>0</v>
      </c>
      <c r="E3194" t="s">
        <v>10855</v>
      </c>
      <c r="F3194">
        <v>20008662</v>
      </c>
      <c r="G3194">
        <v>107142</v>
      </c>
      <c r="H3194" t="s">
        <v>10856</v>
      </c>
      <c r="I3194" t="s">
        <v>4421</v>
      </c>
      <c r="J3194" t="s">
        <v>4425</v>
      </c>
      <c r="K3194" t="s">
        <v>76</v>
      </c>
      <c r="L3194" t="s">
        <v>10920</v>
      </c>
      <c r="M3194" t="s">
        <v>12324</v>
      </c>
      <c r="N3194">
        <v>3861212</v>
      </c>
      <c r="O3194" t="s">
        <v>10870</v>
      </c>
      <c r="P3194" t="s">
        <v>4422</v>
      </c>
      <c r="Q3194" t="s">
        <v>4423</v>
      </c>
      <c r="R3194" t="s">
        <v>4424</v>
      </c>
      <c r="S3194" t="s">
        <v>4426</v>
      </c>
      <c r="AE3194" t="s">
        <v>10860</v>
      </c>
      <c r="AF3194" t="s">
        <v>10860</v>
      </c>
      <c r="AH3194" t="s">
        <v>15</v>
      </c>
      <c r="AI3194" t="s">
        <v>17</v>
      </c>
      <c r="AJ3194">
        <v>1</v>
      </c>
      <c r="AK3194" t="s">
        <v>10861</v>
      </c>
      <c r="AL3194" t="s">
        <v>10862</v>
      </c>
      <c r="AM3194">
        <v>0</v>
      </c>
      <c r="AN3194">
        <v>0</v>
      </c>
      <c r="AO3194">
        <v>0</v>
      </c>
      <c r="AP3194">
        <v>0</v>
      </c>
      <c r="AQ3194">
        <v>0</v>
      </c>
      <c r="AR3194">
        <v>0</v>
      </c>
      <c r="AT3194">
        <v>20280331</v>
      </c>
      <c r="AU3194">
        <v>211644</v>
      </c>
      <c r="AV3194">
        <v>814527</v>
      </c>
    </row>
    <row r="3195" spans="1:48" x14ac:dyDescent="0.4">
      <c r="A3195">
        <v>1000000249</v>
      </c>
      <c r="C3195">
        <v>3900851</v>
      </c>
      <c r="D3195">
        <v>0</v>
      </c>
      <c r="E3195" t="s">
        <v>10855</v>
      </c>
      <c r="F3195">
        <v>20001582</v>
      </c>
      <c r="G3195">
        <v>107156</v>
      </c>
      <c r="H3195" t="s">
        <v>10856</v>
      </c>
      <c r="I3195" t="s">
        <v>4427</v>
      </c>
      <c r="J3195" t="s">
        <v>4431</v>
      </c>
      <c r="K3195" t="s">
        <v>42</v>
      </c>
      <c r="L3195" t="s">
        <v>10857</v>
      </c>
      <c r="M3195" t="s">
        <v>12325</v>
      </c>
      <c r="N3195">
        <v>3900851</v>
      </c>
      <c r="O3195" t="s">
        <v>10870</v>
      </c>
      <c r="P3195" t="s">
        <v>4428</v>
      </c>
      <c r="Q3195" t="s">
        <v>4429</v>
      </c>
      <c r="R3195" t="s">
        <v>4430</v>
      </c>
      <c r="S3195" t="s">
        <v>4432</v>
      </c>
      <c r="AE3195" t="s">
        <v>10860</v>
      </c>
      <c r="AF3195" t="s">
        <v>10860</v>
      </c>
      <c r="AH3195" t="s">
        <v>65</v>
      </c>
      <c r="AI3195" t="s">
        <v>607</v>
      </c>
      <c r="AJ3195">
        <v>11</v>
      </c>
      <c r="AK3195" t="s">
        <v>10861</v>
      </c>
      <c r="AL3195" t="s">
        <v>10862</v>
      </c>
      <c r="AM3195">
        <v>0</v>
      </c>
      <c r="AN3195">
        <v>0</v>
      </c>
      <c r="AO3195">
        <v>0</v>
      </c>
      <c r="AP3195">
        <v>0</v>
      </c>
      <c r="AQ3195">
        <v>0</v>
      </c>
      <c r="AR3195">
        <v>0</v>
      </c>
      <c r="AT3195">
        <v>20280331</v>
      </c>
      <c r="AU3195">
        <v>10000</v>
      </c>
      <c r="AV3195">
        <v>5270</v>
      </c>
    </row>
    <row r="3196" spans="1:48" x14ac:dyDescent="0.4">
      <c r="A3196">
        <v>1000000249</v>
      </c>
      <c r="C3196">
        <v>3900851</v>
      </c>
      <c r="D3196">
        <v>0</v>
      </c>
      <c r="E3196" t="s">
        <v>10855</v>
      </c>
      <c r="F3196">
        <v>20001582</v>
      </c>
      <c r="G3196">
        <v>107156</v>
      </c>
      <c r="H3196" t="s">
        <v>10856</v>
      </c>
      <c r="I3196" t="s">
        <v>4427</v>
      </c>
      <c r="J3196" t="s">
        <v>4431</v>
      </c>
      <c r="K3196" t="s">
        <v>42</v>
      </c>
      <c r="L3196" t="s">
        <v>10857</v>
      </c>
      <c r="M3196" t="s">
        <v>12325</v>
      </c>
      <c r="N3196">
        <v>3900851</v>
      </c>
      <c r="O3196" t="s">
        <v>10870</v>
      </c>
      <c r="P3196" t="s">
        <v>4428</v>
      </c>
      <c r="Q3196" t="s">
        <v>4429</v>
      </c>
      <c r="R3196" t="s">
        <v>4430</v>
      </c>
      <c r="S3196" t="s">
        <v>4432</v>
      </c>
      <c r="AE3196" t="s">
        <v>10860</v>
      </c>
      <c r="AF3196" t="s">
        <v>10860</v>
      </c>
      <c r="AH3196" t="s">
        <v>65</v>
      </c>
      <c r="AI3196" t="s">
        <v>226</v>
      </c>
      <c r="AJ3196">
        <v>11</v>
      </c>
      <c r="AK3196" t="s">
        <v>10861</v>
      </c>
      <c r="AL3196" t="s">
        <v>10862</v>
      </c>
      <c r="AM3196">
        <v>0</v>
      </c>
      <c r="AN3196">
        <v>0</v>
      </c>
      <c r="AO3196">
        <v>0</v>
      </c>
      <c r="AP3196">
        <v>0</v>
      </c>
      <c r="AQ3196">
        <v>0</v>
      </c>
      <c r="AR3196">
        <v>0</v>
      </c>
      <c r="AT3196">
        <v>20280331</v>
      </c>
      <c r="AU3196">
        <v>10000</v>
      </c>
      <c r="AV3196">
        <v>5270</v>
      </c>
    </row>
    <row r="3197" spans="1:48" x14ac:dyDescent="0.4">
      <c r="A3197">
        <v>1000000249</v>
      </c>
      <c r="C3197">
        <v>3900851</v>
      </c>
      <c r="D3197">
        <v>0</v>
      </c>
      <c r="E3197" t="s">
        <v>10855</v>
      </c>
      <c r="F3197">
        <v>20001582</v>
      </c>
      <c r="G3197">
        <v>107156</v>
      </c>
      <c r="H3197" t="s">
        <v>10856</v>
      </c>
      <c r="I3197" t="s">
        <v>4427</v>
      </c>
      <c r="J3197" t="s">
        <v>4431</v>
      </c>
      <c r="K3197" t="s">
        <v>42</v>
      </c>
      <c r="L3197" t="s">
        <v>10857</v>
      </c>
      <c r="M3197" t="s">
        <v>12325</v>
      </c>
      <c r="N3197">
        <v>3900851</v>
      </c>
      <c r="O3197" t="s">
        <v>10870</v>
      </c>
      <c r="P3197" t="s">
        <v>4428</v>
      </c>
      <c r="Q3197" t="s">
        <v>4429</v>
      </c>
      <c r="R3197" t="s">
        <v>4430</v>
      </c>
      <c r="S3197" t="s">
        <v>4432</v>
      </c>
      <c r="AE3197" t="s">
        <v>10860</v>
      </c>
      <c r="AF3197" t="s">
        <v>10860</v>
      </c>
      <c r="AH3197" t="s">
        <v>65</v>
      </c>
      <c r="AI3197" t="s">
        <v>106</v>
      </c>
      <c r="AJ3197">
        <v>11</v>
      </c>
      <c r="AK3197" t="s">
        <v>10861</v>
      </c>
      <c r="AL3197" t="s">
        <v>10862</v>
      </c>
      <c r="AM3197">
        <v>0</v>
      </c>
      <c r="AN3197">
        <v>0</v>
      </c>
      <c r="AO3197">
        <v>0</v>
      </c>
      <c r="AP3197">
        <v>0</v>
      </c>
      <c r="AQ3197">
        <v>0</v>
      </c>
      <c r="AR3197">
        <v>0</v>
      </c>
      <c r="AT3197">
        <v>20280331</v>
      </c>
      <c r="AU3197">
        <v>10000</v>
      </c>
      <c r="AV3197">
        <v>5270</v>
      </c>
    </row>
    <row r="3198" spans="1:48" x14ac:dyDescent="0.4">
      <c r="A3198">
        <v>1000000249</v>
      </c>
      <c r="C3198">
        <v>3900851</v>
      </c>
      <c r="D3198">
        <v>0</v>
      </c>
      <c r="E3198" t="s">
        <v>10855</v>
      </c>
      <c r="F3198">
        <v>20001582</v>
      </c>
      <c r="G3198">
        <v>107156</v>
      </c>
      <c r="H3198" t="s">
        <v>10856</v>
      </c>
      <c r="I3198" t="s">
        <v>4427</v>
      </c>
      <c r="J3198" t="s">
        <v>4431</v>
      </c>
      <c r="K3198" t="s">
        <v>42</v>
      </c>
      <c r="L3198" t="s">
        <v>10857</v>
      </c>
      <c r="M3198" t="s">
        <v>12325</v>
      </c>
      <c r="N3198">
        <v>3900851</v>
      </c>
      <c r="O3198" t="s">
        <v>10870</v>
      </c>
      <c r="P3198" t="s">
        <v>4428</v>
      </c>
      <c r="Q3198" t="s">
        <v>4429</v>
      </c>
      <c r="R3198" t="s">
        <v>4430</v>
      </c>
      <c r="S3198" t="s">
        <v>4432</v>
      </c>
      <c r="AE3198" t="s">
        <v>10860</v>
      </c>
      <c r="AF3198" t="s">
        <v>10860</v>
      </c>
      <c r="AH3198" t="s">
        <v>15</v>
      </c>
      <c r="AI3198" t="s">
        <v>17</v>
      </c>
      <c r="AJ3198">
        <v>4</v>
      </c>
      <c r="AK3198" t="s">
        <v>10861</v>
      </c>
      <c r="AL3198" t="s">
        <v>10862</v>
      </c>
      <c r="AM3198">
        <v>0</v>
      </c>
      <c r="AN3198">
        <v>0</v>
      </c>
      <c r="AO3198">
        <v>0</v>
      </c>
      <c r="AP3198">
        <v>0</v>
      </c>
      <c r="AQ3198">
        <v>0</v>
      </c>
      <c r="AR3198">
        <v>0</v>
      </c>
      <c r="AT3198">
        <v>20280331</v>
      </c>
      <c r="AU3198">
        <v>10000</v>
      </c>
      <c r="AV3198">
        <v>5270</v>
      </c>
    </row>
    <row r="3199" spans="1:48" x14ac:dyDescent="0.4">
      <c r="A3199">
        <v>1000124407</v>
      </c>
      <c r="C3199">
        <v>3860025</v>
      </c>
      <c r="D3199">
        <v>0</v>
      </c>
      <c r="E3199" t="s">
        <v>10855</v>
      </c>
      <c r="F3199">
        <v>20001822</v>
      </c>
      <c r="G3199">
        <v>107131</v>
      </c>
      <c r="H3199" t="s">
        <v>10856</v>
      </c>
      <c r="I3199" t="s">
        <v>4433</v>
      </c>
      <c r="J3199" t="s">
        <v>4435</v>
      </c>
      <c r="K3199" t="s">
        <v>76</v>
      </c>
      <c r="L3199" t="s">
        <v>10857</v>
      </c>
      <c r="M3199" t="s">
        <v>12326</v>
      </c>
      <c r="N3199">
        <v>3860025</v>
      </c>
      <c r="O3199" t="s">
        <v>10870</v>
      </c>
      <c r="P3199" t="s">
        <v>1484</v>
      </c>
      <c r="Q3199" t="s">
        <v>4434</v>
      </c>
      <c r="R3199" t="s">
        <v>1486</v>
      </c>
      <c r="S3199" t="s">
        <v>4436</v>
      </c>
      <c r="AE3199" t="s">
        <v>10860</v>
      </c>
      <c r="AF3199" t="s">
        <v>10860</v>
      </c>
      <c r="AH3199" t="s">
        <v>28</v>
      </c>
      <c r="AI3199" t="s">
        <v>29</v>
      </c>
      <c r="AJ3199">
        <v>11</v>
      </c>
      <c r="AK3199" t="s">
        <v>10861</v>
      </c>
      <c r="AL3199" t="s">
        <v>10862</v>
      </c>
      <c r="AM3199">
        <v>0</v>
      </c>
      <c r="AN3199">
        <v>0</v>
      </c>
      <c r="AO3199">
        <v>0</v>
      </c>
      <c r="AP3199">
        <v>0</v>
      </c>
      <c r="AQ3199">
        <v>0</v>
      </c>
      <c r="AR3199">
        <v>0</v>
      </c>
      <c r="AT3199">
        <v>20280331</v>
      </c>
      <c r="AU3199">
        <v>10350</v>
      </c>
      <c r="AV3199">
        <v>158459</v>
      </c>
    </row>
    <row r="3200" spans="1:48" x14ac:dyDescent="0.4">
      <c r="A3200">
        <v>1000124407</v>
      </c>
      <c r="C3200">
        <v>3860025</v>
      </c>
      <c r="D3200">
        <v>0</v>
      </c>
      <c r="E3200" t="s">
        <v>10855</v>
      </c>
      <c r="F3200">
        <v>20001822</v>
      </c>
      <c r="G3200">
        <v>107131</v>
      </c>
      <c r="H3200" t="s">
        <v>10856</v>
      </c>
      <c r="I3200" t="s">
        <v>4433</v>
      </c>
      <c r="J3200" t="s">
        <v>4435</v>
      </c>
      <c r="K3200" t="s">
        <v>76</v>
      </c>
      <c r="L3200" t="s">
        <v>10857</v>
      </c>
      <c r="M3200" t="s">
        <v>12326</v>
      </c>
      <c r="N3200">
        <v>3860025</v>
      </c>
      <c r="O3200" t="s">
        <v>10870</v>
      </c>
      <c r="P3200" t="s">
        <v>1484</v>
      </c>
      <c r="Q3200" t="s">
        <v>4434</v>
      </c>
      <c r="R3200" t="s">
        <v>1486</v>
      </c>
      <c r="S3200" t="s">
        <v>4436</v>
      </c>
      <c r="AE3200" t="s">
        <v>10860</v>
      </c>
      <c r="AF3200" t="s">
        <v>10860</v>
      </c>
      <c r="AH3200" t="s">
        <v>187</v>
      </c>
      <c r="AI3200" t="s">
        <v>362</v>
      </c>
      <c r="AJ3200">
        <v>3</v>
      </c>
      <c r="AK3200" t="s">
        <v>10861</v>
      </c>
      <c r="AL3200" t="s">
        <v>10862</v>
      </c>
      <c r="AM3200">
        <v>0</v>
      </c>
      <c r="AN3200">
        <v>0</v>
      </c>
      <c r="AO3200">
        <v>0</v>
      </c>
      <c r="AP3200">
        <v>0</v>
      </c>
      <c r="AQ3200">
        <v>0</v>
      </c>
      <c r="AR3200">
        <v>0</v>
      </c>
      <c r="AT3200">
        <v>20280331</v>
      </c>
      <c r="AU3200">
        <v>10350</v>
      </c>
      <c r="AV3200">
        <v>158459</v>
      </c>
    </row>
    <row r="3201" spans="1:48" x14ac:dyDescent="0.4">
      <c r="A3201">
        <v>1000124407</v>
      </c>
      <c r="C3201">
        <v>3860025</v>
      </c>
      <c r="D3201">
        <v>0</v>
      </c>
      <c r="E3201" t="s">
        <v>10855</v>
      </c>
      <c r="F3201">
        <v>20001822</v>
      </c>
      <c r="G3201">
        <v>107131</v>
      </c>
      <c r="H3201" t="s">
        <v>10856</v>
      </c>
      <c r="I3201" t="s">
        <v>4433</v>
      </c>
      <c r="J3201" t="s">
        <v>4435</v>
      </c>
      <c r="K3201" t="s">
        <v>76</v>
      </c>
      <c r="L3201" t="s">
        <v>10857</v>
      </c>
      <c r="M3201" t="s">
        <v>12326</v>
      </c>
      <c r="N3201">
        <v>3860025</v>
      </c>
      <c r="O3201" t="s">
        <v>10870</v>
      </c>
      <c r="P3201" t="s">
        <v>1484</v>
      </c>
      <c r="Q3201" t="s">
        <v>4434</v>
      </c>
      <c r="R3201" t="s">
        <v>1486</v>
      </c>
      <c r="S3201" t="s">
        <v>4436</v>
      </c>
      <c r="AE3201" t="s">
        <v>10860</v>
      </c>
      <c r="AF3201" t="s">
        <v>10860</v>
      </c>
      <c r="AH3201" t="s">
        <v>187</v>
      </c>
      <c r="AI3201" t="s">
        <v>877</v>
      </c>
      <c r="AJ3201">
        <v>3</v>
      </c>
      <c r="AK3201" t="s">
        <v>10861</v>
      </c>
      <c r="AL3201" t="s">
        <v>10862</v>
      </c>
      <c r="AM3201">
        <v>0</v>
      </c>
      <c r="AN3201">
        <v>0</v>
      </c>
      <c r="AO3201">
        <v>0</v>
      </c>
      <c r="AP3201">
        <v>0</v>
      </c>
      <c r="AQ3201">
        <v>0</v>
      </c>
      <c r="AR3201">
        <v>0</v>
      </c>
      <c r="AT3201">
        <v>20280331</v>
      </c>
      <c r="AU3201">
        <v>10350</v>
      </c>
      <c r="AV3201">
        <v>158459</v>
      </c>
    </row>
    <row r="3202" spans="1:48" x14ac:dyDescent="0.4">
      <c r="A3202">
        <v>1000124407</v>
      </c>
      <c r="C3202">
        <v>3860025</v>
      </c>
      <c r="D3202">
        <v>0</v>
      </c>
      <c r="E3202" t="s">
        <v>10855</v>
      </c>
      <c r="F3202">
        <v>20001822</v>
      </c>
      <c r="G3202">
        <v>107131</v>
      </c>
      <c r="H3202" t="s">
        <v>10856</v>
      </c>
      <c r="I3202" t="s">
        <v>4433</v>
      </c>
      <c r="J3202" t="s">
        <v>4435</v>
      </c>
      <c r="K3202" t="s">
        <v>76</v>
      </c>
      <c r="L3202" t="s">
        <v>10857</v>
      </c>
      <c r="M3202" t="s">
        <v>12326</v>
      </c>
      <c r="N3202">
        <v>3860025</v>
      </c>
      <c r="O3202" t="s">
        <v>10870</v>
      </c>
      <c r="P3202" t="s">
        <v>1484</v>
      </c>
      <c r="Q3202" t="s">
        <v>4434</v>
      </c>
      <c r="R3202" t="s">
        <v>1486</v>
      </c>
      <c r="S3202" t="s">
        <v>4436</v>
      </c>
      <c r="AE3202" t="s">
        <v>10860</v>
      </c>
      <c r="AF3202" t="s">
        <v>10860</v>
      </c>
      <c r="AH3202" t="s">
        <v>35</v>
      </c>
      <c r="AI3202" t="s">
        <v>189</v>
      </c>
      <c r="AJ3202">
        <v>6</v>
      </c>
      <c r="AK3202" t="s">
        <v>10861</v>
      </c>
      <c r="AL3202" t="s">
        <v>10862</v>
      </c>
      <c r="AM3202">
        <v>0</v>
      </c>
      <c r="AN3202">
        <v>0</v>
      </c>
      <c r="AO3202">
        <v>0</v>
      </c>
      <c r="AP3202">
        <v>0</v>
      </c>
      <c r="AQ3202">
        <v>0</v>
      </c>
      <c r="AR3202">
        <v>0</v>
      </c>
      <c r="AT3202">
        <v>20280331</v>
      </c>
      <c r="AU3202">
        <v>10350</v>
      </c>
      <c r="AV3202">
        <v>158459</v>
      </c>
    </row>
    <row r="3203" spans="1:48" x14ac:dyDescent="0.4">
      <c r="A3203">
        <v>1000124407</v>
      </c>
      <c r="C3203">
        <v>3860025</v>
      </c>
      <c r="D3203">
        <v>0</v>
      </c>
      <c r="E3203" t="s">
        <v>10855</v>
      </c>
      <c r="F3203">
        <v>20001822</v>
      </c>
      <c r="G3203">
        <v>107131</v>
      </c>
      <c r="H3203" t="s">
        <v>10856</v>
      </c>
      <c r="I3203" t="s">
        <v>4433</v>
      </c>
      <c r="J3203" t="s">
        <v>4435</v>
      </c>
      <c r="K3203" t="s">
        <v>76</v>
      </c>
      <c r="L3203" t="s">
        <v>10857</v>
      </c>
      <c r="M3203" t="s">
        <v>12326</v>
      </c>
      <c r="N3203">
        <v>3860025</v>
      </c>
      <c r="O3203" t="s">
        <v>10870</v>
      </c>
      <c r="P3203" t="s">
        <v>1484</v>
      </c>
      <c r="Q3203" t="s">
        <v>4434</v>
      </c>
      <c r="R3203" t="s">
        <v>1486</v>
      </c>
      <c r="S3203" t="s">
        <v>4436</v>
      </c>
      <c r="AE3203" t="s">
        <v>10860</v>
      </c>
      <c r="AF3203" t="s">
        <v>10860</v>
      </c>
      <c r="AH3203" t="s">
        <v>15</v>
      </c>
      <c r="AI3203" t="s">
        <v>153</v>
      </c>
      <c r="AJ3203">
        <v>1</v>
      </c>
      <c r="AK3203" t="s">
        <v>10861</v>
      </c>
      <c r="AL3203" t="s">
        <v>10862</v>
      </c>
      <c r="AM3203">
        <v>0</v>
      </c>
      <c r="AN3203">
        <v>0</v>
      </c>
      <c r="AO3203">
        <v>0</v>
      </c>
      <c r="AP3203">
        <v>0</v>
      </c>
      <c r="AQ3203">
        <v>0</v>
      </c>
      <c r="AR3203">
        <v>0</v>
      </c>
      <c r="AT3203">
        <v>20280331</v>
      </c>
      <c r="AU3203">
        <v>10350</v>
      </c>
      <c r="AV3203">
        <v>158459</v>
      </c>
    </row>
    <row r="3204" spans="1:48" x14ac:dyDescent="0.4">
      <c r="A3204">
        <v>1000124407</v>
      </c>
      <c r="C3204">
        <v>3860025</v>
      </c>
      <c r="D3204">
        <v>0</v>
      </c>
      <c r="E3204" t="s">
        <v>10855</v>
      </c>
      <c r="F3204">
        <v>20001822</v>
      </c>
      <c r="G3204">
        <v>107131</v>
      </c>
      <c r="H3204" t="s">
        <v>10856</v>
      </c>
      <c r="I3204" t="s">
        <v>4433</v>
      </c>
      <c r="J3204" t="s">
        <v>4435</v>
      </c>
      <c r="K3204" t="s">
        <v>76</v>
      </c>
      <c r="L3204" t="s">
        <v>10857</v>
      </c>
      <c r="M3204" t="s">
        <v>12326</v>
      </c>
      <c r="N3204">
        <v>3860025</v>
      </c>
      <c r="O3204" t="s">
        <v>10870</v>
      </c>
      <c r="P3204" t="s">
        <v>1484</v>
      </c>
      <c r="Q3204" t="s">
        <v>4434</v>
      </c>
      <c r="R3204" t="s">
        <v>1486</v>
      </c>
      <c r="S3204" t="s">
        <v>4436</v>
      </c>
      <c r="AE3204" t="s">
        <v>10860</v>
      </c>
      <c r="AF3204" t="s">
        <v>10860</v>
      </c>
      <c r="AH3204" t="s">
        <v>15</v>
      </c>
      <c r="AI3204" t="s">
        <v>879</v>
      </c>
      <c r="AJ3204">
        <v>1</v>
      </c>
      <c r="AK3204" t="s">
        <v>10861</v>
      </c>
      <c r="AL3204" t="s">
        <v>10862</v>
      </c>
      <c r="AM3204">
        <v>0</v>
      </c>
      <c r="AN3204">
        <v>0</v>
      </c>
      <c r="AO3204">
        <v>0</v>
      </c>
      <c r="AP3204">
        <v>0</v>
      </c>
      <c r="AQ3204">
        <v>0</v>
      </c>
      <c r="AR3204">
        <v>0</v>
      </c>
      <c r="AT3204">
        <v>20280331</v>
      </c>
      <c r="AU3204">
        <v>10350</v>
      </c>
      <c r="AV3204">
        <v>158459</v>
      </c>
    </row>
    <row r="3205" spans="1:48" x14ac:dyDescent="0.4">
      <c r="A3205">
        <v>1000000072</v>
      </c>
      <c r="C3205">
        <v>3860033</v>
      </c>
      <c r="D3205">
        <v>0</v>
      </c>
      <c r="E3205" t="s">
        <v>10855</v>
      </c>
      <c r="F3205">
        <v>20002925</v>
      </c>
      <c r="G3205">
        <v>107168</v>
      </c>
      <c r="H3205" t="s">
        <v>10856</v>
      </c>
      <c r="I3205" t="s">
        <v>4437</v>
      </c>
      <c r="J3205" t="s">
        <v>4441</v>
      </c>
      <c r="K3205" t="s">
        <v>76</v>
      </c>
      <c r="L3205" t="s">
        <v>10857</v>
      </c>
      <c r="M3205" t="s">
        <v>12327</v>
      </c>
      <c r="N3205">
        <v>3860033</v>
      </c>
      <c r="O3205" t="s">
        <v>10870</v>
      </c>
      <c r="P3205" t="s">
        <v>4438</v>
      </c>
      <c r="Q3205" t="s">
        <v>4439</v>
      </c>
      <c r="R3205" t="s">
        <v>4440</v>
      </c>
      <c r="S3205" t="s">
        <v>4442</v>
      </c>
      <c r="AE3205" t="s">
        <v>10860</v>
      </c>
      <c r="AF3205" t="s">
        <v>10860</v>
      </c>
      <c r="AH3205" t="s">
        <v>24</v>
      </c>
      <c r="AI3205" t="s">
        <v>340</v>
      </c>
      <c r="AJ3205">
        <v>11</v>
      </c>
      <c r="AK3205" t="s">
        <v>10861</v>
      </c>
      <c r="AL3205" t="s">
        <v>10862</v>
      </c>
      <c r="AM3205">
        <v>0</v>
      </c>
      <c r="AN3205">
        <v>0</v>
      </c>
      <c r="AO3205">
        <v>0</v>
      </c>
      <c r="AP3205">
        <v>0</v>
      </c>
      <c r="AQ3205">
        <v>0</v>
      </c>
      <c r="AR3205">
        <v>0</v>
      </c>
      <c r="AT3205">
        <v>20280331</v>
      </c>
      <c r="AU3205">
        <v>3000</v>
      </c>
      <c r="AV3205">
        <v>69107</v>
      </c>
    </row>
    <row r="3206" spans="1:48" x14ac:dyDescent="0.4">
      <c r="A3206">
        <v>1000000072</v>
      </c>
      <c r="C3206">
        <v>3860033</v>
      </c>
      <c r="D3206">
        <v>0</v>
      </c>
      <c r="E3206" t="s">
        <v>10855</v>
      </c>
      <c r="F3206">
        <v>20002925</v>
      </c>
      <c r="G3206">
        <v>107168</v>
      </c>
      <c r="H3206" t="s">
        <v>10856</v>
      </c>
      <c r="I3206" t="s">
        <v>4437</v>
      </c>
      <c r="J3206" t="s">
        <v>4441</v>
      </c>
      <c r="K3206" t="s">
        <v>76</v>
      </c>
      <c r="L3206" t="s">
        <v>10857</v>
      </c>
      <c r="M3206" t="s">
        <v>12327</v>
      </c>
      <c r="N3206">
        <v>3860033</v>
      </c>
      <c r="O3206" t="s">
        <v>10870</v>
      </c>
      <c r="P3206" t="s">
        <v>4438</v>
      </c>
      <c r="Q3206" t="s">
        <v>4439</v>
      </c>
      <c r="R3206" t="s">
        <v>4440</v>
      </c>
      <c r="S3206" t="s">
        <v>4442</v>
      </c>
      <c r="AE3206" t="s">
        <v>10860</v>
      </c>
      <c r="AF3206" t="s">
        <v>10860</v>
      </c>
      <c r="AH3206" t="s">
        <v>65</v>
      </c>
      <c r="AI3206" t="s">
        <v>201</v>
      </c>
      <c r="AJ3206">
        <v>11</v>
      </c>
      <c r="AK3206" t="s">
        <v>10861</v>
      </c>
      <c r="AL3206" t="s">
        <v>10862</v>
      </c>
      <c r="AM3206">
        <v>0</v>
      </c>
      <c r="AN3206">
        <v>0</v>
      </c>
      <c r="AO3206">
        <v>0</v>
      </c>
      <c r="AP3206">
        <v>0</v>
      </c>
      <c r="AQ3206">
        <v>0</v>
      </c>
      <c r="AR3206">
        <v>0</v>
      </c>
      <c r="AT3206">
        <v>20280331</v>
      </c>
      <c r="AU3206">
        <v>3000</v>
      </c>
      <c r="AV3206">
        <v>69107</v>
      </c>
    </row>
    <row r="3207" spans="1:48" x14ac:dyDescent="0.4">
      <c r="A3207">
        <v>1000000072</v>
      </c>
      <c r="C3207">
        <v>3860033</v>
      </c>
      <c r="D3207">
        <v>0</v>
      </c>
      <c r="E3207" t="s">
        <v>10855</v>
      </c>
      <c r="F3207">
        <v>20002925</v>
      </c>
      <c r="G3207">
        <v>107168</v>
      </c>
      <c r="H3207" t="s">
        <v>10856</v>
      </c>
      <c r="I3207" t="s">
        <v>4437</v>
      </c>
      <c r="J3207" t="s">
        <v>4441</v>
      </c>
      <c r="K3207" t="s">
        <v>76</v>
      </c>
      <c r="L3207" t="s">
        <v>10857</v>
      </c>
      <c r="M3207" t="s">
        <v>12327</v>
      </c>
      <c r="N3207">
        <v>3860033</v>
      </c>
      <c r="O3207" t="s">
        <v>10870</v>
      </c>
      <c r="P3207" t="s">
        <v>4438</v>
      </c>
      <c r="Q3207" t="s">
        <v>4439</v>
      </c>
      <c r="R3207" t="s">
        <v>4440</v>
      </c>
      <c r="S3207" t="s">
        <v>4442</v>
      </c>
      <c r="AE3207" t="s">
        <v>10860</v>
      </c>
      <c r="AF3207" t="s">
        <v>10860</v>
      </c>
      <c r="AH3207" t="s">
        <v>65</v>
      </c>
      <c r="AI3207" t="s">
        <v>163</v>
      </c>
      <c r="AJ3207">
        <v>11</v>
      </c>
      <c r="AK3207" t="s">
        <v>10861</v>
      </c>
      <c r="AL3207" t="s">
        <v>10862</v>
      </c>
      <c r="AM3207">
        <v>0</v>
      </c>
      <c r="AN3207">
        <v>0</v>
      </c>
      <c r="AO3207">
        <v>0</v>
      </c>
      <c r="AP3207">
        <v>0</v>
      </c>
      <c r="AQ3207">
        <v>0</v>
      </c>
      <c r="AR3207">
        <v>0</v>
      </c>
      <c r="AT3207">
        <v>20280331</v>
      </c>
      <c r="AU3207">
        <v>3000</v>
      </c>
      <c r="AV3207">
        <v>69107</v>
      </c>
    </row>
    <row r="3208" spans="1:48" x14ac:dyDescent="0.4">
      <c r="A3208">
        <v>1000000072</v>
      </c>
      <c r="C3208">
        <v>3860033</v>
      </c>
      <c r="D3208">
        <v>0</v>
      </c>
      <c r="E3208" t="s">
        <v>10855</v>
      </c>
      <c r="F3208">
        <v>20002925</v>
      </c>
      <c r="G3208">
        <v>107168</v>
      </c>
      <c r="H3208" t="s">
        <v>10856</v>
      </c>
      <c r="I3208" t="s">
        <v>4437</v>
      </c>
      <c r="J3208" t="s">
        <v>4441</v>
      </c>
      <c r="K3208" t="s">
        <v>76</v>
      </c>
      <c r="L3208" t="s">
        <v>10857</v>
      </c>
      <c r="M3208" t="s">
        <v>12327</v>
      </c>
      <c r="N3208">
        <v>3860033</v>
      </c>
      <c r="O3208" t="s">
        <v>10870</v>
      </c>
      <c r="P3208" t="s">
        <v>4438</v>
      </c>
      <c r="Q3208" t="s">
        <v>4439</v>
      </c>
      <c r="R3208" t="s">
        <v>4440</v>
      </c>
      <c r="S3208" t="s">
        <v>4442</v>
      </c>
      <c r="AE3208" t="s">
        <v>10860</v>
      </c>
      <c r="AF3208" t="s">
        <v>10860</v>
      </c>
      <c r="AH3208" t="s">
        <v>65</v>
      </c>
      <c r="AI3208" t="s">
        <v>164</v>
      </c>
      <c r="AJ3208">
        <v>11</v>
      </c>
      <c r="AK3208" t="s">
        <v>10861</v>
      </c>
      <c r="AL3208" t="s">
        <v>10862</v>
      </c>
      <c r="AM3208">
        <v>0</v>
      </c>
      <c r="AN3208">
        <v>0</v>
      </c>
      <c r="AO3208">
        <v>0</v>
      </c>
      <c r="AP3208">
        <v>0</v>
      </c>
      <c r="AQ3208">
        <v>0</v>
      </c>
      <c r="AR3208">
        <v>0</v>
      </c>
      <c r="AT3208">
        <v>20280331</v>
      </c>
      <c r="AU3208">
        <v>3000</v>
      </c>
      <c r="AV3208">
        <v>69107</v>
      </c>
    </row>
    <row r="3209" spans="1:48" x14ac:dyDescent="0.4">
      <c r="A3209">
        <v>1000000072</v>
      </c>
      <c r="C3209">
        <v>3860033</v>
      </c>
      <c r="D3209">
        <v>0</v>
      </c>
      <c r="E3209" t="s">
        <v>10855</v>
      </c>
      <c r="F3209">
        <v>20002925</v>
      </c>
      <c r="G3209">
        <v>107168</v>
      </c>
      <c r="H3209" t="s">
        <v>10856</v>
      </c>
      <c r="I3209" t="s">
        <v>4437</v>
      </c>
      <c r="J3209" t="s">
        <v>4441</v>
      </c>
      <c r="K3209" t="s">
        <v>76</v>
      </c>
      <c r="L3209" t="s">
        <v>10857</v>
      </c>
      <c r="M3209" t="s">
        <v>12327</v>
      </c>
      <c r="N3209">
        <v>3860033</v>
      </c>
      <c r="O3209" t="s">
        <v>10870</v>
      </c>
      <c r="P3209" t="s">
        <v>4438</v>
      </c>
      <c r="Q3209" t="s">
        <v>4439</v>
      </c>
      <c r="R3209" t="s">
        <v>4440</v>
      </c>
      <c r="S3209" t="s">
        <v>4442</v>
      </c>
      <c r="AE3209" t="s">
        <v>10860</v>
      </c>
      <c r="AF3209" t="s">
        <v>10860</v>
      </c>
      <c r="AH3209" t="s">
        <v>65</v>
      </c>
      <c r="AI3209" t="s">
        <v>106</v>
      </c>
      <c r="AJ3209">
        <v>11</v>
      </c>
      <c r="AK3209" t="s">
        <v>10861</v>
      </c>
      <c r="AL3209" t="s">
        <v>10862</v>
      </c>
      <c r="AM3209">
        <v>0</v>
      </c>
      <c r="AN3209">
        <v>0</v>
      </c>
      <c r="AO3209">
        <v>0</v>
      </c>
      <c r="AP3209">
        <v>0</v>
      </c>
      <c r="AQ3209">
        <v>0</v>
      </c>
      <c r="AR3209">
        <v>0</v>
      </c>
      <c r="AT3209">
        <v>20280331</v>
      </c>
      <c r="AU3209">
        <v>3000</v>
      </c>
      <c r="AV3209">
        <v>69107</v>
      </c>
    </row>
    <row r="3210" spans="1:48" x14ac:dyDescent="0.4">
      <c r="A3210">
        <v>1000000072</v>
      </c>
      <c r="C3210">
        <v>3860033</v>
      </c>
      <c r="D3210">
        <v>0</v>
      </c>
      <c r="E3210" t="s">
        <v>10855</v>
      </c>
      <c r="F3210">
        <v>20002925</v>
      </c>
      <c r="G3210">
        <v>107168</v>
      </c>
      <c r="H3210" t="s">
        <v>10856</v>
      </c>
      <c r="I3210" t="s">
        <v>4437</v>
      </c>
      <c r="J3210" t="s">
        <v>4441</v>
      </c>
      <c r="K3210" t="s">
        <v>76</v>
      </c>
      <c r="L3210" t="s">
        <v>10857</v>
      </c>
      <c r="M3210" t="s">
        <v>12327</v>
      </c>
      <c r="N3210">
        <v>3860033</v>
      </c>
      <c r="O3210" t="s">
        <v>10870</v>
      </c>
      <c r="P3210" t="s">
        <v>4438</v>
      </c>
      <c r="Q3210" t="s">
        <v>4439</v>
      </c>
      <c r="R3210" t="s">
        <v>4440</v>
      </c>
      <c r="S3210" t="s">
        <v>4442</v>
      </c>
      <c r="AE3210" t="s">
        <v>10860</v>
      </c>
      <c r="AF3210" t="s">
        <v>10860</v>
      </c>
      <c r="AH3210" t="s">
        <v>15</v>
      </c>
      <c r="AI3210" t="s">
        <v>165</v>
      </c>
      <c r="AJ3210">
        <v>4</v>
      </c>
      <c r="AK3210" t="s">
        <v>10861</v>
      </c>
      <c r="AL3210" t="s">
        <v>10862</v>
      </c>
      <c r="AM3210">
        <v>0</v>
      </c>
      <c r="AN3210">
        <v>0</v>
      </c>
      <c r="AO3210">
        <v>0</v>
      </c>
      <c r="AP3210">
        <v>0</v>
      </c>
      <c r="AQ3210">
        <v>0</v>
      </c>
      <c r="AR3210">
        <v>0</v>
      </c>
      <c r="AT3210">
        <v>20280331</v>
      </c>
      <c r="AU3210">
        <v>3000</v>
      </c>
      <c r="AV3210">
        <v>69107</v>
      </c>
    </row>
    <row r="3211" spans="1:48" x14ac:dyDescent="0.4">
      <c r="A3211">
        <v>1000102869</v>
      </c>
      <c r="C3211">
        <v>2860044</v>
      </c>
      <c r="D3211">
        <v>0</v>
      </c>
      <c r="E3211" t="s">
        <v>10855</v>
      </c>
      <c r="F3211">
        <v>20010035</v>
      </c>
      <c r="G3211">
        <v>107279</v>
      </c>
      <c r="H3211" t="s">
        <v>10856</v>
      </c>
      <c r="I3211" t="s">
        <v>4443</v>
      </c>
      <c r="J3211" t="s">
        <v>4447</v>
      </c>
      <c r="K3211" t="s">
        <v>9</v>
      </c>
      <c r="L3211" t="s">
        <v>10857</v>
      </c>
      <c r="M3211" t="s">
        <v>12328</v>
      </c>
      <c r="N3211">
        <v>2860044</v>
      </c>
      <c r="O3211" t="s">
        <v>11221</v>
      </c>
      <c r="P3211" t="s">
        <v>4444</v>
      </c>
      <c r="Q3211" t="s">
        <v>4445</v>
      </c>
      <c r="R3211" t="s">
        <v>4446</v>
      </c>
      <c r="S3211" t="s">
        <v>4448</v>
      </c>
      <c r="AE3211" t="s">
        <v>10860</v>
      </c>
      <c r="AF3211" t="s">
        <v>10860</v>
      </c>
      <c r="AH3211" t="s">
        <v>24</v>
      </c>
      <c r="AI3211" t="s">
        <v>25</v>
      </c>
      <c r="AJ3211">
        <v>11</v>
      </c>
      <c r="AK3211" t="s">
        <v>10861</v>
      </c>
      <c r="AL3211" t="s">
        <v>10862</v>
      </c>
      <c r="AM3211">
        <v>0</v>
      </c>
      <c r="AN3211">
        <v>0</v>
      </c>
      <c r="AO3211">
        <v>0</v>
      </c>
      <c r="AP3211">
        <v>0</v>
      </c>
      <c r="AQ3211">
        <v>0</v>
      </c>
      <c r="AR3211">
        <v>0</v>
      </c>
      <c r="AT3211">
        <v>20280331</v>
      </c>
      <c r="AU3211">
        <v>3000</v>
      </c>
      <c r="AV3211">
        <v>139552</v>
      </c>
    </row>
    <row r="3212" spans="1:48" x14ac:dyDescent="0.4">
      <c r="A3212">
        <v>1000102869</v>
      </c>
      <c r="C3212">
        <v>2860044</v>
      </c>
      <c r="D3212">
        <v>0</v>
      </c>
      <c r="E3212" t="s">
        <v>10855</v>
      </c>
      <c r="F3212">
        <v>20010035</v>
      </c>
      <c r="G3212">
        <v>107279</v>
      </c>
      <c r="H3212" t="s">
        <v>10856</v>
      </c>
      <c r="I3212" t="s">
        <v>4443</v>
      </c>
      <c r="J3212" t="s">
        <v>4447</v>
      </c>
      <c r="K3212" t="s">
        <v>9</v>
      </c>
      <c r="L3212" t="s">
        <v>10857</v>
      </c>
      <c r="M3212" t="s">
        <v>12328</v>
      </c>
      <c r="N3212">
        <v>2860044</v>
      </c>
      <c r="O3212" t="s">
        <v>11221</v>
      </c>
      <c r="P3212" t="s">
        <v>4444</v>
      </c>
      <c r="Q3212" t="s">
        <v>4445</v>
      </c>
      <c r="R3212" t="s">
        <v>4446</v>
      </c>
      <c r="S3212" t="s">
        <v>4448</v>
      </c>
      <c r="AE3212" t="s">
        <v>10860</v>
      </c>
      <c r="AF3212" t="s">
        <v>10860</v>
      </c>
      <c r="AH3212" t="s">
        <v>26</v>
      </c>
      <c r="AI3212" t="s">
        <v>27</v>
      </c>
      <c r="AJ3212">
        <v>11</v>
      </c>
      <c r="AK3212" t="s">
        <v>10861</v>
      </c>
      <c r="AL3212" t="s">
        <v>10862</v>
      </c>
      <c r="AM3212">
        <v>0</v>
      </c>
      <c r="AN3212">
        <v>0</v>
      </c>
      <c r="AO3212">
        <v>0</v>
      </c>
      <c r="AP3212">
        <v>0</v>
      </c>
      <c r="AQ3212">
        <v>0</v>
      </c>
      <c r="AR3212">
        <v>0</v>
      </c>
      <c r="AT3212">
        <v>20280331</v>
      </c>
      <c r="AU3212">
        <v>3000</v>
      </c>
      <c r="AV3212">
        <v>139552</v>
      </c>
    </row>
    <row r="3213" spans="1:48" x14ac:dyDescent="0.4">
      <c r="A3213">
        <v>1000102869</v>
      </c>
      <c r="C3213">
        <v>2860044</v>
      </c>
      <c r="D3213">
        <v>0</v>
      </c>
      <c r="E3213" t="s">
        <v>10855</v>
      </c>
      <c r="F3213">
        <v>20010035</v>
      </c>
      <c r="G3213">
        <v>107279</v>
      </c>
      <c r="H3213" t="s">
        <v>10856</v>
      </c>
      <c r="I3213" t="s">
        <v>4443</v>
      </c>
      <c r="J3213" t="s">
        <v>4447</v>
      </c>
      <c r="K3213" t="s">
        <v>9</v>
      </c>
      <c r="L3213" t="s">
        <v>10857</v>
      </c>
      <c r="M3213" t="s">
        <v>12328</v>
      </c>
      <c r="N3213">
        <v>2860044</v>
      </c>
      <c r="O3213" t="s">
        <v>11221</v>
      </c>
      <c r="P3213" t="s">
        <v>4444</v>
      </c>
      <c r="Q3213" t="s">
        <v>4445</v>
      </c>
      <c r="R3213" t="s">
        <v>4446</v>
      </c>
      <c r="S3213" t="s">
        <v>4448</v>
      </c>
      <c r="AE3213" t="s">
        <v>10860</v>
      </c>
      <c r="AF3213" t="s">
        <v>10860</v>
      </c>
      <c r="AH3213" t="s">
        <v>28</v>
      </c>
      <c r="AI3213" t="s">
        <v>352</v>
      </c>
      <c r="AJ3213">
        <v>11</v>
      </c>
      <c r="AK3213" t="s">
        <v>10861</v>
      </c>
      <c r="AL3213" t="s">
        <v>10862</v>
      </c>
      <c r="AM3213">
        <v>0</v>
      </c>
      <c r="AN3213">
        <v>0</v>
      </c>
      <c r="AO3213">
        <v>0</v>
      </c>
      <c r="AP3213">
        <v>0</v>
      </c>
      <c r="AQ3213">
        <v>0</v>
      </c>
      <c r="AR3213">
        <v>0</v>
      </c>
      <c r="AT3213">
        <v>20280331</v>
      </c>
      <c r="AU3213">
        <v>3000</v>
      </c>
      <c r="AV3213">
        <v>139552</v>
      </c>
    </row>
    <row r="3214" spans="1:48" x14ac:dyDescent="0.4">
      <c r="A3214">
        <v>1000102869</v>
      </c>
      <c r="C3214">
        <v>2860044</v>
      </c>
      <c r="D3214">
        <v>0</v>
      </c>
      <c r="E3214" t="s">
        <v>10855</v>
      </c>
      <c r="F3214">
        <v>20010035</v>
      </c>
      <c r="G3214">
        <v>107279</v>
      </c>
      <c r="H3214" t="s">
        <v>10856</v>
      </c>
      <c r="I3214" t="s">
        <v>4443</v>
      </c>
      <c r="J3214" t="s">
        <v>4447</v>
      </c>
      <c r="K3214" t="s">
        <v>9</v>
      </c>
      <c r="L3214" t="s">
        <v>10857</v>
      </c>
      <c r="M3214" t="s">
        <v>12328</v>
      </c>
      <c r="N3214">
        <v>2860044</v>
      </c>
      <c r="O3214" t="s">
        <v>11221</v>
      </c>
      <c r="P3214" t="s">
        <v>4444</v>
      </c>
      <c r="Q3214" t="s">
        <v>4445</v>
      </c>
      <c r="R3214" t="s">
        <v>4446</v>
      </c>
      <c r="S3214" t="s">
        <v>4448</v>
      </c>
      <c r="AE3214" t="s">
        <v>10860</v>
      </c>
      <c r="AF3214" t="s">
        <v>10860</v>
      </c>
      <c r="AH3214" t="s">
        <v>65</v>
      </c>
      <c r="AI3214" t="s">
        <v>106</v>
      </c>
      <c r="AJ3214">
        <v>11</v>
      </c>
      <c r="AK3214" t="s">
        <v>10861</v>
      </c>
      <c r="AL3214" t="s">
        <v>10862</v>
      </c>
      <c r="AM3214">
        <v>0</v>
      </c>
      <c r="AN3214">
        <v>0</v>
      </c>
      <c r="AO3214">
        <v>0</v>
      </c>
      <c r="AP3214">
        <v>0</v>
      </c>
      <c r="AQ3214">
        <v>0</v>
      </c>
      <c r="AR3214">
        <v>0</v>
      </c>
      <c r="AT3214">
        <v>20280331</v>
      </c>
      <c r="AU3214">
        <v>3000</v>
      </c>
      <c r="AV3214">
        <v>139552</v>
      </c>
    </row>
    <row r="3215" spans="1:48" x14ac:dyDescent="0.4">
      <c r="A3215">
        <v>1000102869</v>
      </c>
      <c r="C3215">
        <v>2860044</v>
      </c>
      <c r="D3215">
        <v>0</v>
      </c>
      <c r="E3215" t="s">
        <v>10855</v>
      </c>
      <c r="F3215">
        <v>20010035</v>
      </c>
      <c r="G3215">
        <v>107279</v>
      </c>
      <c r="H3215" t="s">
        <v>10856</v>
      </c>
      <c r="I3215" t="s">
        <v>4443</v>
      </c>
      <c r="J3215" t="s">
        <v>4447</v>
      </c>
      <c r="K3215" t="s">
        <v>9</v>
      </c>
      <c r="L3215" t="s">
        <v>10857</v>
      </c>
      <c r="M3215" t="s">
        <v>12328</v>
      </c>
      <c r="N3215">
        <v>2860044</v>
      </c>
      <c r="O3215" t="s">
        <v>11221</v>
      </c>
      <c r="P3215" t="s">
        <v>4444</v>
      </c>
      <c r="Q3215" t="s">
        <v>4445</v>
      </c>
      <c r="R3215" t="s">
        <v>4446</v>
      </c>
      <c r="S3215" t="s">
        <v>4448</v>
      </c>
      <c r="AE3215" t="s">
        <v>10860</v>
      </c>
      <c r="AF3215" t="s">
        <v>10860</v>
      </c>
      <c r="AH3215" t="s">
        <v>30</v>
      </c>
      <c r="AI3215" t="s">
        <v>33</v>
      </c>
      <c r="AJ3215">
        <v>8</v>
      </c>
      <c r="AK3215" t="s">
        <v>10861</v>
      </c>
      <c r="AL3215" t="s">
        <v>10862</v>
      </c>
      <c r="AM3215">
        <v>0</v>
      </c>
      <c r="AN3215">
        <v>0</v>
      </c>
      <c r="AO3215">
        <v>0</v>
      </c>
      <c r="AP3215">
        <v>0</v>
      </c>
      <c r="AQ3215">
        <v>0</v>
      </c>
      <c r="AR3215">
        <v>0</v>
      </c>
      <c r="AT3215">
        <v>20280331</v>
      </c>
      <c r="AU3215">
        <v>3000</v>
      </c>
      <c r="AV3215">
        <v>139552</v>
      </c>
    </row>
    <row r="3216" spans="1:48" x14ac:dyDescent="0.4">
      <c r="A3216">
        <v>1000102869</v>
      </c>
      <c r="C3216">
        <v>2860044</v>
      </c>
      <c r="D3216">
        <v>0</v>
      </c>
      <c r="E3216" t="s">
        <v>10855</v>
      </c>
      <c r="F3216">
        <v>20010035</v>
      </c>
      <c r="G3216">
        <v>107279</v>
      </c>
      <c r="H3216" t="s">
        <v>10856</v>
      </c>
      <c r="I3216" t="s">
        <v>4443</v>
      </c>
      <c r="J3216" t="s">
        <v>4447</v>
      </c>
      <c r="K3216" t="s">
        <v>9</v>
      </c>
      <c r="L3216" t="s">
        <v>10857</v>
      </c>
      <c r="M3216" t="s">
        <v>12328</v>
      </c>
      <c r="N3216">
        <v>2860044</v>
      </c>
      <c r="O3216" t="s">
        <v>11221</v>
      </c>
      <c r="P3216" t="s">
        <v>4444</v>
      </c>
      <c r="Q3216" t="s">
        <v>4445</v>
      </c>
      <c r="R3216" t="s">
        <v>4446</v>
      </c>
      <c r="S3216" t="s">
        <v>4448</v>
      </c>
      <c r="AE3216" t="s">
        <v>10860</v>
      </c>
      <c r="AF3216" t="s">
        <v>10860</v>
      </c>
      <c r="AH3216" t="s">
        <v>35</v>
      </c>
      <c r="AI3216" t="s">
        <v>189</v>
      </c>
      <c r="AJ3216">
        <v>1</v>
      </c>
      <c r="AK3216" t="s">
        <v>10861</v>
      </c>
      <c r="AL3216" t="s">
        <v>10862</v>
      </c>
      <c r="AM3216">
        <v>0</v>
      </c>
      <c r="AN3216">
        <v>0</v>
      </c>
      <c r="AO3216">
        <v>0</v>
      </c>
      <c r="AP3216">
        <v>0</v>
      </c>
      <c r="AQ3216">
        <v>0</v>
      </c>
      <c r="AR3216">
        <v>0</v>
      </c>
      <c r="AT3216">
        <v>20280331</v>
      </c>
      <c r="AU3216">
        <v>3000</v>
      </c>
      <c r="AV3216">
        <v>139552</v>
      </c>
    </row>
    <row r="3217" spans="1:48" x14ac:dyDescent="0.4">
      <c r="A3217">
        <v>1000102869</v>
      </c>
      <c r="C3217">
        <v>2860044</v>
      </c>
      <c r="D3217">
        <v>0</v>
      </c>
      <c r="E3217" t="s">
        <v>10855</v>
      </c>
      <c r="F3217">
        <v>20010035</v>
      </c>
      <c r="G3217">
        <v>107279</v>
      </c>
      <c r="H3217" t="s">
        <v>10856</v>
      </c>
      <c r="I3217" t="s">
        <v>4443</v>
      </c>
      <c r="J3217" t="s">
        <v>4447</v>
      </c>
      <c r="K3217" t="s">
        <v>9</v>
      </c>
      <c r="L3217" t="s">
        <v>10857</v>
      </c>
      <c r="M3217" t="s">
        <v>12328</v>
      </c>
      <c r="N3217">
        <v>2860044</v>
      </c>
      <c r="O3217" t="s">
        <v>11221</v>
      </c>
      <c r="P3217" t="s">
        <v>4444</v>
      </c>
      <c r="Q3217" t="s">
        <v>4445</v>
      </c>
      <c r="R3217" t="s">
        <v>4446</v>
      </c>
      <c r="S3217" t="s">
        <v>4448</v>
      </c>
      <c r="AE3217" t="s">
        <v>10860</v>
      </c>
      <c r="AF3217" t="s">
        <v>10860</v>
      </c>
      <c r="AH3217" t="s">
        <v>35</v>
      </c>
      <c r="AI3217" t="s">
        <v>38</v>
      </c>
      <c r="AJ3217">
        <v>1</v>
      </c>
      <c r="AK3217" t="s">
        <v>10861</v>
      </c>
      <c r="AL3217" t="s">
        <v>10862</v>
      </c>
      <c r="AM3217">
        <v>0</v>
      </c>
      <c r="AN3217">
        <v>0</v>
      </c>
      <c r="AO3217">
        <v>0</v>
      </c>
      <c r="AP3217">
        <v>0</v>
      </c>
      <c r="AQ3217">
        <v>0</v>
      </c>
      <c r="AR3217">
        <v>0</v>
      </c>
      <c r="AT3217">
        <v>20280331</v>
      </c>
      <c r="AU3217">
        <v>3000</v>
      </c>
      <c r="AV3217">
        <v>139552</v>
      </c>
    </row>
    <row r="3218" spans="1:48" x14ac:dyDescent="0.4">
      <c r="A3218">
        <v>1000102869</v>
      </c>
      <c r="C3218">
        <v>2860044</v>
      </c>
      <c r="D3218">
        <v>0</v>
      </c>
      <c r="E3218" t="s">
        <v>10855</v>
      </c>
      <c r="F3218">
        <v>20010035</v>
      </c>
      <c r="G3218">
        <v>107279</v>
      </c>
      <c r="H3218" t="s">
        <v>10856</v>
      </c>
      <c r="I3218" t="s">
        <v>4443</v>
      </c>
      <c r="J3218" t="s">
        <v>4447</v>
      </c>
      <c r="K3218" t="s">
        <v>9</v>
      </c>
      <c r="L3218" t="s">
        <v>10857</v>
      </c>
      <c r="M3218" t="s">
        <v>12328</v>
      </c>
      <c r="N3218">
        <v>2860044</v>
      </c>
      <c r="O3218" t="s">
        <v>11221</v>
      </c>
      <c r="P3218" t="s">
        <v>4444</v>
      </c>
      <c r="Q3218" t="s">
        <v>4445</v>
      </c>
      <c r="R3218" t="s">
        <v>4446</v>
      </c>
      <c r="S3218" t="s">
        <v>4448</v>
      </c>
      <c r="AE3218" t="s">
        <v>10860</v>
      </c>
      <c r="AF3218" t="s">
        <v>10860</v>
      </c>
      <c r="AH3218" t="s">
        <v>35</v>
      </c>
      <c r="AI3218" t="s">
        <v>39</v>
      </c>
      <c r="AJ3218">
        <v>1</v>
      </c>
      <c r="AK3218" t="s">
        <v>10861</v>
      </c>
      <c r="AL3218" t="s">
        <v>10862</v>
      </c>
      <c r="AM3218">
        <v>0</v>
      </c>
      <c r="AN3218">
        <v>0</v>
      </c>
      <c r="AO3218">
        <v>0</v>
      </c>
      <c r="AP3218">
        <v>0</v>
      </c>
      <c r="AQ3218">
        <v>0</v>
      </c>
      <c r="AR3218">
        <v>0</v>
      </c>
      <c r="AT3218">
        <v>20280331</v>
      </c>
      <c r="AU3218">
        <v>3000</v>
      </c>
      <c r="AV3218">
        <v>139552</v>
      </c>
    </row>
    <row r="3219" spans="1:48" x14ac:dyDescent="0.4">
      <c r="A3219">
        <v>1000102869</v>
      </c>
      <c r="C3219">
        <v>2860044</v>
      </c>
      <c r="D3219">
        <v>0</v>
      </c>
      <c r="E3219" t="s">
        <v>10855</v>
      </c>
      <c r="F3219">
        <v>20010035</v>
      </c>
      <c r="G3219">
        <v>107279</v>
      </c>
      <c r="H3219" t="s">
        <v>10856</v>
      </c>
      <c r="I3219" t="s">
        <v>4443</v>
      </c>
      <c r="J3219" t="s">
        <v>4447</v>
      </c>
      <c r="K3219" t="s">
        <v>9</v>
      </c>
      <c r="L3219" t="s">
        <v>10857</v>
      </c>
      <c r="M3219" t="s">
        <v>12328</v>
      </c>
      <c r="N3219">
        <v>2860044</v>
      </c>
      <c r="O3219" t="s">
        <v>11221</v>
      </c>
      <c r="P3219" t="s">
        <v>4444</v>
      </c>
      <c r="Q3219" t="s">
        <v>4445</v>
      </c>
      <c r="R3219" t="s">
        <v>4446</v>
      </c>
      <c r="S3219" t="s">
        <v>4448</v>
      </c>
      <c r="AE3219" t="s">
        <v>10860</v>
      </c>
      <c r="AF3219" t="s">
        <v>10860</v>
      </c>
      <c r="AH3219" t="s">
        <v>35</v>
      </c>
      <c r="AI3219" t="s">
        <v>109</v>
      </c>
      <c r="AJ3219">
        <v>1</v>
      </c>
      <c r="AK3219" t="s">
        <v>10861</v>
      </c>
      <c r="AL3219" t="s">
        <v>10862</v>
      </c>
      <c r="AM3219">
        <v>0</v>
      </c>
      <c r="AN3219">
        <v>0</v>
      </c>
      <c r="AO3219">
        <v>0</v>
      </c>
      <c r="AP3219">
        <v>0</v>
      </c>
      <c r="AQ3219">
        <v>0</v>
      </c>
      <c r="AR3219">
        <v>0</v>
      </c>
      <c r="AT3219">
        <v>20280331</v>
      </c>
      <c r="AU3219">
        <v>3000</v>
      </c>
      <c r="AV3219">
        <v>139552</v>
      </c>
    </row>
    <row r="3220" spans="1:48" x14ac:dyDescent="0.4">
      <c r="A3220">
        <v>1000102869</v>
      </c>
      <c r="C3220">
        <v>2860044</v>
      </c>
      <c r="D3220">
        <v>0</v>
      </c>
      <c r="E3220" t="s">
        <v>10855</v>
      </c>
      <c r="F3220">
        <v>20010035</v>
      </c>
      <c r="G3220">
        <v>107279</v>
      </c>
      <c r="H3220" t="s">
        <v>10856</v>
      </c>
      <c r="I3220" t="s">
        <v>4443</v>
      </c>
      <c r="J3220" t="s">
        <v>4447</v>
      </c>
      <c r="K3220" t="s">
        <v>9</v>
      </c>
      <c r="L3220" t="s">
        <v>10857</v>
      </c>
      <c r="M3220" t="s">
        <v>12328</v>
      </c>
      <c r="N3220">
        <v>2860044</v>
      </c>
      <c r="O3220" t="s">
        <v>11221</v>
      </c>
      <c r="P3220" t="s">
        <v>4444</v>
      </c>
      <c r="Q3220" t="s">
        <v>4445</v>
      </c>
      <c r="R3220" t="s">
        <v>4446</v>
      </c>
      <c r="S3220" t="s">
        <v>4448</v>
      </c>
      <c r="AE3220" t="s">
        <v>10860</v>
      </c>
      <c r="AF3220" t="s">
        <v>10860</v>
      </c>
      <c r="AH3220" t="s">
        <v>15</v>
      </c>
      <c r="AI3220" t="s">
        <v>153</v>
      </c>
      <c r="AJ3220">
        <v>2</v>
      </c>
      <c r="AK3220" t="s">
        <v>10861</v>
      </c>
      <c r="AL3220" t="s">
        <v>10862</v>
      </c>
      <c r="AM3220">
        <v>0</v>
      </c>
      <c r="AN3220">
        <v>0</v>
      </c>
      <c r="AO3220">
        <v>0</v>
      </c>
      <c r="AP3220">
        <v>0</v>
      </c>
      <c r="AQ3220">
        <v>0</v>
      </c>
      <c r="AR3220">
        <v>0</v>
      </c>
      <c r="AT3220">
        <v>20280331</v>
      </c>
      <c r="AU3220">
        <v>3000</v>
      </c>
      <c r="AV3220">
        <v>139552</v>
      </c>
    </row>
    <row r="3221" spans="1:48" x14ac:dyDescent="0.4">
      <c r="A3221">
        <v>1000102869</v>
      </c>
      <c r="C3221">
        <v>2860044</v>
      </c>
      <c r="D3221">
        <v>0</v>
      </c>
      <c r="E3221" t="s">
        <v>10855</v>
      </c>
      <c r="F3221">
        <v>20010035</v>
      </c>
      <c r="G3221">
        <v>107279</v>
      </c>
      <c r="H3221" t="s">
        <v>10856</v>
      </c>
      <c r="I3221" t="s">
        <v>4443</v>
      </c>
      <c r="J3221" t="s">
        <v>4447</v>
      </c>
      <c r="K3221" t="s">
        <v>9</v>
      </c>
      <c r="L3221" t="s">
        <v>10857</v>
      </c>
      <c r="M3221" t="s">
        <v>12328</v>
      </c>
      <c r="N3221">
        <v>2860044</v>
      </c>
      <c r="O3221" t="s">
        <v>11221</v>
      </c>
      <c r="P3221" t="s">
        <v>4444</v>
      </c>
      <c r="Q3221" t="s">
        <v>4445</v>
      </c>
      <c r="R3221" t="s">
        <v>4446</v>
      </c>
      <c r="S3221" t="s">
        <v>4448</v>
      </c>
      <c r="AE3221" t="s">
        <v>10860</v>
      </c>
      <c r="AF3221" t="s">
        <v>10860</v>
      </c>
      <c r="AH3221" t="s">
        <v>15</v>
      </c>
      <c r="AI3221" t="s">
        <v>17</v>
      </c>
      <c r="AJ3221">
        <v>2</v>
      </c>
      <c r="AK3221" t="s">
        <v>10861</v>
      </c>
      <c r="AL3221" t="s">
        <v>10862</v>
      </c>
      <c r="AM3221">
        <v>0</v>
      </c>
      <c r="AN3221">
        <v>0</v>
      </c>
      <c r="AO3221">
        <v>0</v>
      </c>
      <c r="AP3221">
        <v>0</v>
      </c>
      <c r="AQ3221">
        <v>0</v>
      </c>
      <c r="AR3221">
        <v>0</v>
      </c>
      <c r="AT3221">
        <v>20280331</v>
      </c>
      <c r="AU3221">
        <v>3000</v>
      </c>
      <c r="AV3221">
        <v>139552</v>
      </c>
    </row>
    <row r="3222" spans="1:48" s="7" customFormat="1" x14ac:dyDescent="0.4">
      <c r="A3222" s="7">
        <v>1000001635</v>
      </c>
      <c r="B3222" s="7">
        <v>1030007</v>
      </c>
      <c r="C3222" s="7">
        <v>1030007</v>
      </c>
      <c r="D3222" s="7">
        <v>1</v>
      </c>
      <c r="E3222" s="7" t="s">
        <v>10855</v>
      </c>
      <c r="F3222" s="7">
        <v>20008756</v>
      </c>
      <c r="G3222" s="7">
        <v>107306</v>
      </c>
      <c r="H3222" s="7" t="s">
        <v>10856</v>
      </c>
      <c r="I3222" s="7" t="s">
        <v>4449</v>
      </c>
      <c r="J3222" s="7" t="s">
        <v>4453</v>
      </c>
      <c r="K3222" s="7" t="s">
        <v>9</v>
      </c>
      <c r="L3222" s="7" t="s">
        <v>10857</v>
      </c>
      <c r="M3222" s="7" t="s">
        <v>12329</v>
      </c>
      <c r="N3222" s="7">
        <v>1030007</v>
      </c>
      <c r="O3222" s="7" t="s">
        <v>10874</v>
      </c>
      <c r="P3222" s="7" t="s">
        <v>4451</v>
      </c>
      <c r="Q3222" s="7" t="s">
        <v>4452</v>
      </c>
      <c r="R3222" s="7" t="s">
        <v>12330</v>
      </c>
      <c r="S3222" s="7" t="s">
        <v>4454</v>
      </c>
      <c r="T3222" s="7" t="s">
        <v>4450</v>
      </c>
      <c r="U3222" s="7" t="s">
        <v>4453</v>
      </c>
      <c r="V3222" s="7" t="s">
        <v>9</v>
      </c>
      <c r="W3222" s="7" t="s">
        <v>12331</v>
      </c>
      <c r="X3222" s="7" t="s">
        <v>12332</v>
      </c>
      <c r="Y3222" s="7">
        <v>1030007</v>
      </c>
      <c r="Z3222" s="7" t="s">
        <v>10874</v>
      </c>
      <c r="AA3222" s="7" t="s">
        <v>4451</v>
      </c>
      <c r="AB3222" s="7" t="s">
        <v>4452</v>
      </c>
      <c r="AD3222" s="7" t="s">
        <v>4454</v>
      </c>
      <c r="AE3222" s="7" t="s">
        <v>10860</v>
      </c>
      <c r="AF3222" s="7" t="s">
        <v>10860</v>
      </c>
      <c r="AH3222" s="7" t="s">
        <v>15</v>
      </c>
      <c r="AI3222" s="7" t="s">
        <v>165</v>
      </c>
      <c r="AJ3222" s="7">
        <v>1</v>
      </c>
      <c r="AK3222" s="7" t="s">
        <v>10861</v>
      </c>
      <c r="AL3222" s="7" t="s">
        <v>10862</v>
      </c>
      <c r="AM3222" s="7">
        <v>0</v>
      </c>
      <c r="AN3222" s="7">
        <v>0</v>
      </c>
      <c r="AO3222" s="7">
        <v>0</v>
      </c>
      <c r="AP3222" s="7">
        <v>0</v>
      </c>
      <c r="AQ3222" s="7">
        <v>0</v>
      </c>
      <c r="AR3222" s="7">
        <v>0</v>
      </c>
      <c r="AT3222" s="7">
        <v>20280331</v>
      </c>
      <c r="AU3222" s="7">
        <v>5158600</v>
      </c>
      <c r="AV3222" s="7">
        <v>29050000</v>
      </c>
    </row>
    <row r="3223" spans="1:48" x14ac:dyDescent="0.4">
      <c r="A3223">
        <v>1000000409</v>
      </c>
      <c r="C3223">
        <v>3800821</v>
      </c>
      <c r="D3223">
        <v>0</v>
      </c>
      <c r="E3223" t="s">
        <v>10855</v>
      </c>
      <c r="F3223">
        <v>20005227</v>
      </c>
      <c r="G3223">
        <v>107307</v>
      </c>
      <c r="H3223" t="s">
        <v>10856</v>
      </c>
      <c r="I3223" t="s">
        <v>4455</v>
      </c>
      <c r="J3223" t="s">
        <v>4459</v>
      </c>
      <c r="K3223" t="s">
        <v>42</v>
      </c>
      <c r="L3223" t="s">
        <v>10857</v>
      </c>
      <c r="M3223" t="s">
        <v>12333</v>
      </c>
      <c r="N3223">
        <v>3800821</v>
      </c>
      <c r="O3223" t="s">
        <v>10870</v>
      </c>
      <c r="P3223" t="s">
        <v>4456</v>
      </c>
      <c r="Q3223" t="s">
        <v>4457</v>
      </c>
      <c r="R3223" t="s">
        <v>4458</v>
      </c>
      <c r="S3223" t="s">
        <v>4460</v>
      </c>
      <c r="AE3223" t="s">
        <v>10860</v>
      </c>
      <c r="AF3223" t="s">
        <v>10860</v>
      </c>
      <c r="AH3223" t="s">
        <v>65</v>
      </c>
      <c r="AI3223" t="s">
        <v>151</v>
      </c>
      <c r="AJ3223">
        <v>11</v>
      </c>
      <c r="AK3223" t="s">
        <v>10861</v>
      </c>
      <c r="AL3223" t="s">
        <v>10862</v>
      </c>
      <c r="AM3223">
        <v>0</v>
      </c>
      <c r="AN3223">
        <v>0</v>
      </c>
      <c r="AO3223">
        <v>0</v>
      </c>
      <c r="AP3223">
        <v>0</v>
      </c>
      <c r="AQ3223">
        <v>0</v>
      </c>
      <c r="AR3223">
        <v>0</v>
      </c>
      <c r="AT3223">
        <v>20280331</v>
      </c>
      <c r="AU3223">
        <v>12000</v>
      </c>
      <c r="AV3223">
        <v>3587273</v>
      </c>
    </row>
    <row r="3224" spans="1:48" x14ac:dyDescent="0.4">
      <c r="A3224">
        <v>1000000409</v>
      </c>
      <c r="C3224">
        <v>3800821</v>
      </c>
      <c r="D3224">
        <v>0</v>
      </c>
      <c r="E3224" t="s">
        <v>10855</v>
      </c>
      <c r="F3224">
        <v>20005227</v>
      </c>
      <c r="G3224">
        <v>107307</v>
      </c>
      <c r="H3224" t="s">
        <v>10856</v>
      </c>
      <c r="I3224" t="s">
        <v>4455</v>
      </c>
      <c r="J3224" t="s">
        <v>4459</v>
      </c>
      <c r="K3224" t="s">
        <v>42</v>
      </c>
      <c r="L3224" t="s">
        <v>10857</v>
      </c>
      <c r="M3224" t="s">
        <v>12333</v>
      </c>
      <c r="N3224">
        <v>3800821</v>
      </c>
      <c r="O3224" t="s">
        <v>10870</v>
      </c>
      <c r="P3224" t="s">
        <v>4456</v>
      </c>
      <c r="Q3224" t="s">
        <v>4457</v>
      </c>
      <c r="R3224" t="s">
        <v>4458</v>
      </c>
      <c r="S3224" t="s">
        <v>4460</v>
      </c>
      <c r="AE3224" t="s">
        <v>10860</v>
      </c>
      <c r="AF3224" t="s">
        <v>10860</v>
      </c>
      <c r="AH3224" t="s">
        <v>35</v>
      </c>
      <c r="AI3224" t="s">
        <v>39</v>
      </c>
      <c r="AJ3224">
        <v>8</v>
      </c>
      <c r="AK3224" t="s">
        <v>10861</v>
      </c>
      <c r="AL3224" t="s">
        <v>10862</v>
      </c>
      <c r="AM3224">
        <v>0</v>
      </c>
      <c r="AN3224">
        <v>0</v>
      </c>
      <c r="AO3224">
        <v>0</v>
      </c>
      <c r="AP3224">
        <v>0</v>
      </c>
      <c r="AQ3224">
        <v>0</v>
      </c>
      <c r="AR3224">
        <v>0</v>
      </c>
      <c r="AT3224">
        <v>20280331</v>
      </c>
      <c r="AU3224">
        <v>12000</v>
      </c>
      <c r="AV3224">
        <v>3587273</v>
      </c>
    </row>
    <row r="3225" spans="1:48" x14ac:dyDescent="0.4">
      <c r="A3225">
        <v>1000000409</v>
      </c>
      <c r="C3225">
        <v>3800821</v>
      </c>
      <c r="D3225">
        <v>0</v>
      </c>
      <c r="E3225" t="s">
        <v>10855</v>
      </c>
      <c r="F3225">
        <v>20005227</v>
      </c>
      <c r="G3225">
        <v>107307</v>
      </c>
      <c r="H3225" t="s">
        <v>10856</v>
      </c>
      <c r="I3225" t="s">
        <v>4455</v>
      </c>
      <c r="J3225" t="s">
        <v>4459</v>
      </c>
      <c r="K3225" t="s">
        <v>42</v>
      </c>
      <c r="L3225" t="s">
        <v>10857</v>
      </c>
      <c r="M3225" t="s">
        <v>12333</v>
      </c>
      <c r="N3225">
        <v>3800821</v>
      </c>
      <c r="O3225" t="s">
        <v>10870</v>
      </c>
      <c r="P3225" t="s">
        <v>4456</v>
      </c>
      <c r="Q3225" t="s">
        <v>4457</v>
      </c>
      <c r="R3225" t="s">
        <v>4458</v>
      </c>
      <c r="S3225" t="s">
        <v>4460</v>
      </c>
      <c r="AE3225" t="s">
        <v>10860</v>
      </c>
      <c r="AF3225" t="s">
        <v>10860</v>
      </c>
      <c r="AH3225" t="s">
        <v>15</v>
      </c>
      <c r="AI3225" t="s">
        <v>370</v>
      </c>
      <c r="AJ3225">
        <v>1</v>
      </c>
      <c r="AK3225" t="s">
        <v>10861</v>
      </c>
      <c r="AL3225" t="s">
        <v>10862</v>
      </c>
      <c r="AM3225">
        <v>0</v>
      </c>
      <c r="AN3225">
        <v>0</v>
      </c>
      <c r="AO3225">
        <v>0</v>
      </c>
      <c r="AP3225">
        <v>0</v>
      </c>
      <c r="AQ3225">
        <v>0</v>
      </c>
      <c r="AR3225">
        <v>0</v>
      </c>
      <c r="AT3225">
        <v>20280331</v>
      </c>
      <c r="AU3225">
        <v>12000</v>
      </c>
      <c r="AV3225">
        <v>3587273</v>
      </c>
    </row>
    <row r="3226" spans="1:48" x14ac:dyDescent="0.4">
      <c r="A3226">
        <v>1000000409</v>
      </c>
      <c r="C3226">
        <v>3800821</v>
      </c>
      <c r="D3226">
        <v>0</v>
      </c>
      <c r="E3226" t="s">
        <v>10855</v>
      </c>
      <c r="F3226">
        <v>20005227</v>
      </c>
      <c r="G3226">
        <v>107307</v>
      </c>
      <c r="H3226" t="s">
        <v>10856</v>
      </c>
      <c r="I3226" t="s">
        <v>4455</v>
      </c>
      <c r="J3226" t="s">
        <v>4459</v>
      </c>
      <c r="K3226" t="s">
        <v>42</v>
      </c>
      <c r="L3226" t="s">
        <v>10857</v>
      </c>
      <c r="M3226" t="s">
        <v>12333</v>
      </c>
      <c r="N3226">
        <v>3800821</v>
      </c>
      <c r="O3226" t="s">
        <v>10870</v>
      </c>
      <c r="P3226" t="s">
        <v>4456</v>
      </c>
      <c r="Q3226" t="s">
        <v>4457</v>
      </c>
      <c r="R3226" t="s">
        <v>4458</v>
      </c>
      <c r="S3226" t="s">
        <v>4460</v>
      </c>
      <c r="AE3226" t="s">
        <v>10860</v>
      </c>
      <c r="AF3226" t="s">
        <v>10860</v>
      </c>
      <c r="AH3226" t="s">
        <v>15</v>
      </c>
      <c r="AI3226" t="s">
        <v>117</v>
      </c>
      <c r="AJ3226">
        <v>1</v>
      </c>
      <c r="AK3226" t="s">
        <v>10861</v>
      </c>
      <c r="AL3226" t="s">
        <v>10862</v>
      </c>
      <c r="AM3226">
        <v>0</v>
      </c>
      <c r="AN3226">
        <v>0</v>
      </c>
      <c r="AO3226">
        <v>0</v>
      </c>
      <c r="AP3226">
        <v>0</v>
      </c>
      <c r="AQ3226">
        <v>0</v>
      </c>
      <c r="AR3226">
        <v>0</v>
      </c>
      <c r="AT3226">
        <v>20280331</v>
      </c>
      <c r="AU3226">
        <v>12000</v>
      </c>
      <c r="AV3226">
        <v>3587273</v>
      </c>
    </row>
    <row r="3227" spans="1:48" x14ac:dyDescent="0.4">
      <c r="A3227">
        <v>1000000409</v>
      </c>
      <c r="C3227">
        <v>3800821</v>
      </c>
      <c r="D3227">
        <v>0</v>
      </c>
      <c r="E3227" t="s">
        <v>10855</v>
      </c>
      <c r="F3227">
        <v>20005227</v>
      </c>
      <c r="G3227">
        <v>107307</v>
      </c>
      <c r="H3227" t="s">
        <v>10856</v>
      </c>
      <c r="I3227" t="s">
        <v>4455</v>
      </c>
      <c r="J3227" t="s">
        <v>4459</v>
      </c>
      <c r="K3227" t="s">
        <v>42</v>
      </c>
      <c r="L3227" t="s">
        <v>10857</v>
      </c>
      <c r="M3227" t="s">
        <v>12333</v>
      </c>
      <c r="N3227">
        <v>3800821</v>
      </c>
      <c r="O3227" t="s">
        <v>10870</v>
      </c>
      <c r="P3227" t="s">
        <v>4456</v>
      </c>
      <c r="Q3227" t="s">
        <v>4457</v>
      </c>
      <c r="R3227" t="s">
        <v>4458</v>
      </c>
      <c r="S3227" t="s">
        <v>4460</v>
      </c>
      <c r="AE3227" t="s">
        <v>10860</v>
      </c>
      <c r="AF3227" t="s">
        <v>10860</v>
      </c>
      <c r="AH3227" t="s">
        <v>15</v>
      </c>
      <c r="AI3227" t="s">
        <v>110</v>
      </c>
      <c r="AJ3227">
        <v>1</v>
      </c>
      <c r="AK3227" t="s">
        <v>10861</v>
      </c>
      <c r="AL3227" t="s">
        <v>10862</v>
      </c>
      <c r="AM3227">
        <v>0</v>
      </c>
      <c r="AN3227">
        <v>0</v>
      </c>
      <c r="AO3227">
        <v>0</v>
      </c>
      <c r="AP3227">
        <v>0</v>
      </c>
      <c r="AQ3227">
        <v>0</v>
      </c>
      <c r="AR3227">
        <v>0</v>
      </c>
      <c r="AT3227">
        <v>20280331</v>
      </c>
      <c r="AU3227">
        <v>12000</v>
      </c>
      <c r="AV3227">
        <v>3587273</v>
      </c>
    </row>
    <row r="3228" spans="1:48" x14ac:dyDescent="0.4">
      <c r="A3228">
        <v>1000000409</v>
      </c>
      <c r="C3228">
        <v>3800821</v>
      </c>
      <c r="D3228">
        <v>0</v>
      </c>
      <c r="E3228" t="s">
        <v>10855</v>
      </c>
      <c r="F3228">
        <v>20005227</v>
      </c>
      <c r="G3228">
        <v>107307</v>
      </c>
      <c r="H3228" t="s">
        <v>10856</v>
      </c>
      <c r="I3228" t="s">
        <v>4455</v>
      </c>
      <c r="J3228" t="s">
        <v>4459</v>
      </c>
      <c r="K3228" t="s">
        <v>42</v>
      </c>
      <c r="L3228" t="s">
        <v>10857</v>
      </c>
      <c r="M3228" t="s">
        <v>12333</v>
      </c>
      <c r="N3228">
        <v>3800821</v>
      </c>
      <c r="O3228" t="s">
        <v>10870</v>
      </c>
      <c r="P3228" t="s">
        <v>4456</v>
      </c>
      <c r="Q3228" t="s">
        <v>4457</v>
      </c>
      <c r="R3228" t="s">
        <v>4458</v>
      </c>
      <c r="S3228" t="s">
        <v>4460</v>
      </c>
      <c r="AE3228" t="s">
        <v>10860</v>
      </c>
      <c r="AF3228" t="s">
        <v>10860</v>
      </c>
      <c r="AH3228" t="s">
        <v>15</v>
      </c>
      <c r="AI3228" t="s">
        <v>92</v>
      </c>
      <c r="AJ3228">
        <v>1</v>
      </c>
      <c r="AK3228" t="s">
        <v>10861</v>
      </c>
      <c r="AL3228" t="s">
        <v>10862</v>
      </c>
      <c r="AM3228">
        <v>0</v>
      </c>
      <c r="AN3228">
        <v>0</v>
      </c>
      <c r="AO3228">
        <v>0</v>
      </c>
      <c r="AP3228">
        <v>0</v>
      </c>
      <c r="AQ3228">
        <v>0</v>
      </c>
      <c r="AR3228">
        <v>0</v>
      </c>
      <c r="AT3228">
        <v>20280331</v>
      </c>
      <c r="AU3228">
        <v>12000</v>
      </c>
      <c r="AV3228">
        <v>3587273</v>
      </c>
    </row>
    <row r="3229" spans="1:48" x14ac:dyDescent="0.4">
      <c r="A3229">
        <v>1000000409</v>
      </c>
      <c r="C3229">
        <v>3800821</v>
      </c>
      <c r="D3229">
        <v>0</v>
      </c>
      <c r="E3229" t="s">
        <v>10855</v>
      </c>
      <c r="F3229">
        <v>20005227</v>
      </c>
      <c r="G3229">
        <v>107307</v>
      </c>
      <c r="H3229" t="s">
        <v>10856</v>
      </c>
      <c r="I3229" t="s">
        <v>4455</v>
      </c>
      <c r="J3229" t="s">
        <v>4459</v>
      </c>
      <c r="K3229" t="s">
        <v>42</v>
      </c>
      <c r="L3229" t="s">
        <v>10857</v>
      </c>
      <c r="M3229" t="s">
        <v>12333</v>
      </c>
      <c r="N3229">
        <v>3800821</v>
      </c>
      <c r="O3229" t="s">
        <v>10870</v>
      </c>
      <c r="P3229" t="s">
        <v>4456</v>
      </c>
      <c r="Q3229" t="s">
        <v>4457</v>
      </c>
      <c r="R3229" t="s">
        <v>4458</v>
      </c>
      <c r="S3229" t="s">
        <v>4460</v>
      </c>
      <c r="AE3229" t="s">
        <v>10860</v>
      </c>
      <c r="AF3229" t="s">
        <v>10860</v>
      </c>
      <c r="AH3229" t="s">
        <v>15</v>
      </c>
      <c r="AI3229" t="s">
        <v>250</v>
      </c>
      <c r="AJ3229">
        <v>1</v>
      </c>
      <c r="AK3229" t="s">
        <v>10861</v>
      </c>
      <c r="AL3229" t="s">
        <v>10862</v>
      </c>
      <c r="AM3229">
        <v>0</v>
      </c>
      <c r="AN3229">
        <v>0</v>
      </c>
      <c r="AO3229">
        <v>0</v>
      </c>
      <c r="AP3229">
        <v>0</v>
      </c>
      <c r="AQ3229">
        <v>0</v>
      </c>
      <c r="AR3229">
        <v>0</v>
      </c>
      <c r="AT3229">
        <v>20280331</v>
      </c>
      <c r="AU3229">
        <v>12000</v>
      </c>
      <c r="AV3229">
        <v>3587273</v>
      </c>
    </row>
    <row r="3230" spans="1:48" x14ac:dyDescent="0.4">
      <c r="A3230">
        <v>1000000409</v>
      </c>
      <c r="C3230">
        <v>3800821</v>
      </c>
      <c r="D3230">
        <v>0</v>
      </c>
      <c r="E3230" t="s">
        <v>10855</v>
      </c>
      <c r="F3230">
        <v>20005227</v>
      </c>
      <c r="G3230">
        <v>107307</v>
      </c>
      <c r="H3230" t="s">
        <v>10856</v>
      </c>
      <c r="I3230" t="s">
        <v>4455</v>
      </c>
      <c r="J3230" t="s">
        <v>4459</v>
      </c>
      <c r="K3230" t="s">
        <v>42</v>
      </c>
      <c r="L3230" t="s">
        <v>10857</v>
      </c>
      <c r="M3230" t="s">
        <v>12333</v>
      </c>
      <c r="N3230">
        <v>3800821</v>
      </c>
      <c r="O3230" t="s">
        <v>10870</v>
      </c>
      <c r="P3230" t="s">
        <v>4456</v>
      </c>
      <c r="Q3230" t="s">
        <v>4457</v>
      </c>
      <c r="R3230" t="s">
        <v>4458</v>
      </c>
      <c r="S3230" t="s">
        <v>4460</v>
      </c>
      <c r="AE3230" t="s">
        <v>10860</v>
      </c>
      <c r="AF3230" t="s">
        <v>10860</v>
      </c>
      <c r="AH3230" t="s">
        <v>15</v>
      </c>
      <c r="AI3230" t="s">
        <v>17</v>
      </c>
      <c r="AJ3230">
        <v>1</v>
      </c>
      <c r="AK3230" t="s">
        <v>10861</v>
      </c>
      <c r="AL3230" t="s">
        <v>10862</v>
      </c>
      <c r="AM3230">
        <v>0</v>
      </c>
      <c r="AN3230">
        <v>0</v>
      </c>
      <c r="AO3230">
        <v>0</v>
      </c>
      <c r="AP3230">
        <v>0</v>
      </c>
      <c r="AQ3230">
        <v>0</v>
      </c>
      <c r="AR3230">
        <v>0</v>
      </c>
      <c r="AT3230">
        <v>20280331</v>
      </c>
      <c r="AU3230">
        <v>12000</v>
      </c>
      <c r="AV3230">
        <v>3587273</v>
      </c>
    </row>
    <row r="3231" spans="1:48" s="7" customFormat="1" x14ac:dyDescent="0.4">
      <c r="A3231" s="7">
        <v>1000002365</v>
      </c>
      <c r="B3231" s="7">
        <v>3860016</v>
      </c>
      <c r="C3231" s="7">
        <v>3840801</v>
      </c>
      <c r="D3231" s="7">
        <v>1</v>
      </c>
      <c r="E3231" s="7" t="s">
        <v>10855</v>
      </c>
      <c r="F3231" s="7">
        <v>20002508</v>
      </c>
      <c r="G3231" s="7">
        <v>107309</v>
      </c>
      <c r="H3231" s="7" t="s">
        <v>10856</v>
      </c>
      <c r="I3231" s="7" t="s">
        <v>4461</v>
      </c>
      <c r="J3231" s="7" t="s">
        <v>4465</v>
      </c>
      <c r="K3231" s="7" t="s">
        <v>42</v>
      </c>
      <c r="L3231" s="7" t="s">
        <v>10857</v>
      </c>
      <c r="M3231" s="7" t="s">
        <v>12334</v>
      </c>
      <c r="N3231" s="7">
        <v>3840801</v>
      </c>
      <c r="O3231" s="7" t="s">
        <v>10870</v>
      </c>
      <c r="P3231" s="7" t="s">
        <v>4462</v>
      </c>
      <c r="Q3231" s="7" t="s">
        <v>12335</v>
      </c>
      <c r="R3231" s="7" t="s">
        <v>12336</v>
      </c>
      <c r="S3231" s="7" t="s">
        <v>4466</v>
      </c>
      <c r="T3231" s="7" t="s">
        <v>289</v>
      </c>
      <c r="U3231" s="7" t="s">
        <v>4465</v>
      </c>
      <c r="V3231" s="7" t="s">
        <v>290</v>
      </c>
      <c r="W3231" s="7" t="s">
        <v>10868</v>
      </c>
      <c r="X3231" s="7" t="s">
        <v>12337</v>
      </c>
      <c r="Y3231" s="7">
        <v>3860016</v>
      </c>
      <c r="Z3231" s="7" t="s">
        <v>10870</v>
      </c>
      <c r="AA3231" s="7" t="s">
        <v>4462</v>
      </c>
      <c r="AB3231" s="7" t="s">
        <v>4463</v>
      </c>
      <c r="AC3231" s="7" t="s">
        <v>4464</v>
      </c>
      <c r="AD3231" s="7" t="s">
        <v>4466</v>
      </c>
      <c r="AE3231" s="7" t="s">
        <v>10860</v>
      </c>
      <c r="AF3231" s="7" t="s">
        <v>10860</v>
      </c>
      <c r="AH3231" s="7" t="s">
        <v>24</v>
      </c>
      <c r="AI3231" s="7" t="s">
        <v>181</v>
      </c>
      <c r="AJ3231" s="7">
        <v>11</v>
      </c>
      <c r="AK3231" s="7" t="s">
        <v>10861</v>
      </c>
      <c r="AL3231" s="7" t="s">
        <v>10862</v>
      </c>
      <c r="AM3231" s="7">
        <v>0</v>
      </c>
      <c r="AN3231" s="7">
        <v>0</v>
      </c>
      <c r="AO3231" s="7">
        <v>0</v>
      </c>
      <c r="AP3231" s="7">
        <v>0</v>
      </c>
      <c r="AQ3231" s="7">
        <v>0</v>
      </c>
      <c r="AR3231" s="7">
        <v>0</v>
      </c>
      <c r="AT3231" s="7">
        <v>20280331</v>
      </c>
      <c r="AU3231" s="7">
        <v>10000</v>
      </c>
      <c r="AV3231" s="7">
        <v>75212</v>
      </c>
    </row>
    <row r="3232" spans="1:48" s="7" customFormat="1" x14ac:dyDescent="0.4">
      <c r="A3232" s="7">
        <v>1000002365</v>
      </c>
      <c r="B3232" s="7">
        <v>3860016</v>
      </c>
      <c r="C3232" s="7">
        <v>3840801</v>
      </c>
      <c r="D3232" s="7">
        <v>1</v>
      </c>
      <c r="E3232" s="7" t="s">
        <v>10855</v>
      </c>
      <c r="F3232" s="7">
        <v>20002508</v>
      </c>
      <c r="G3232" s="7">
        <v>107309</v>
      </c>
      <c r="H3232" s="7" t="s">
        <v>10856</v>
      </c>
      <c r="I3232" s="7" t="s">
        <v>4461</v>
      </c>
      <c r="J3232" s="7" t="s">
        <v>4465</v>
      </c>
      <c r="K3232" s="7" t="s">
        <v>42</v>
      </c>
      <c r="L3232" s="7" t="s">
        <v>10857</v>
      </c>
      <c r="M3232" s="7" t="s">
        <v>12334</v>
      </c>
      <c r="N3232" s="7">
        <v>3840801</v>
      </c>
      <c r="O3232" s="7" t="s">
        <v>10870</v>
      </c>
      <c r="P3232" s="7" t="s">
        <v>4462</v>
      </c>
      <c r="Q3232" s="7" t="s">
        <v>12335</v>
      </c>
      <c r="R3232" s="7" t="s">
        <v>12336</v>
      </c>
      <c r="S3232" s="7" t="s">
        <v>4466</v>
      </c>
      <c r="T3232" s="7" t="s">
        <v>289</v>
      </c>
      <c r="U3232" s="7" t="s">
        <v>4465</v>
      </c>
      <c r="V3232" s="7" t="s">
        <v>290</v>
      </c>
      <c r="W3232" s="7" t="s">
        <v>10868</v>
      </c>
      <c r="X3232" s="7" t="s">
        <v>12337</v>
      </c>
      <c r="Y3232" s="7">
        <v>3860016</v>
      </c>
      <c r="Z3232" s="7" t="s">
        <v>10870</v>
      </c>
      <c r="AA3232" s="7" t="s">
        <v>4462</v>
      </c>
      <c r="AB3232" s="7" t="s">
        <v>4463</v>
      </c>
      <c r="AC3232" s="7" t="s">
        <v>4464</v>
      </c>
      <c r="AD3232" s="7" t="s">
        <v>4466</v>
      </c>
      <c r="AE3232" s="7" t="s">
        <v>10860</v>
      </c>
      <c r="AF3232" s="7" t="s">
        <v>10860</v>
      </c>
      <c r="AH3232" s="7" t="s">
        <v>183</v>
      </c>
      <c r="AI3232" s="7" t="s">
        <v>218</v>
      </c>
      <c r="AJ3232" s="7">
        <v>11</v>
      </c>
      <c r="AK3232" s="7" t="s">
        <v>10861</v>
      </c>
      <c r="AL3232" s="7" t="s">
        <v>10862</v>
      </c>
      <c r="AM3232" s="7">
        <v>0</v>
      </c>
      <c r="AN3232" s="7">
        <v>0</v>
      </c>
      <c r="AO3232" s="7">
        <v>0</v>
      </c>
      <c r="AP3232" s="7">
        <v>0</v>
      </c>
      <c r="AQ3232" s="7">
        <v>0</v>
      </c>
      <c r="AR3232" s="7">
        <v>0</v>
      </c>
      <c r="AT3232" s="7">
        <v>20280331</v>
      </c>
      <c r="AU3232" s="7">
        <v>10000</v>
      </c>
      <c r="AV3232" s="7">
        <v>75212</v>
      </c>
    </row>
    <row r="3233" spans="1:48" s="7" customFormat="1" x14ac:dyDescent="0.4">
      <c r="A3233" s="7">
        <v>1000002365</v>
      </c>
      <c r="B3233" s="7">
        <v>3860016</v>
      </c>
      <c r="C3233" s="7">
        <v>3840801</v>
      </c>
      <c r="D3233" s="7">
        <v>1</v>
      </c>
      <c r="E3233" s="7" t="s">
        <v>10855</v>
      </c>
      <c r="F3233" s="7">
        <v>20002508</v>
      </c>
      <c r="G3233" s="7">
        <v>107309</v>
      </c>
      <c r="H3233" s="7" t="s">
        <v>10856</v>
      </c>
      <c r="I3233" s="7" t="s">
        <v>4461</v>
      </c>
      <c r="J3233" s="7" t="s">
        <v>4465</v>
      </c>
      <c r="K3233" s="7" t="s">
        <v>42</v>
      </c>
      <c r="L3233" s="7" t="s">
        <v>10857</v>
      </c>
      <c r="M3233" s="7" t="s">
        <v>12334</v>
      </c>
      <c r="N3233" s="7">
        <v>3840801</v>
      </c>
      <c r="O3233" s="7" t="s">
        <v>10870</v>
      </c>
      <c r="P3233" s="7" t="s">
        <v>4462</v>
      </c>
      <c r="Q3233" s="7" t="s">
        <v>12335</v>
      </c>
      <c r="R3233" s="7" t="s">
        <v>12336</v>
      </c>
      <c r="S3233" s="7" t="s">
        <v>4466</v>
      </c>
      <c r="T3233" s="7" t="s">
        <v>289</v>
      </c>
      <c r="U3233" s="7" t="s">
        <v>4465</v>
      </c>
      <c r="V3233" s="7" t="s">
        <v>290</v>
      </c>
      <c r="W3233" s="7" t="s">
        <v>10868</v>
      </c>
      <c r="X3233" s="7" t="s">
        <v>12337</v>
      </c>
      <c r="Y3233" s="7">
        <v>3860016</v>
      </c>
      <c r="Z3233" s="7" t="s">
        <v>10870</v>
      </c>
      <c r="AA3233" s="7" t="s">
        <v>4462</v>
      </c>
      <c r="AB3233" s="7" t="s">
        <v>4463</v>
      </c>
      <c r="AC3233" s="7" t="s">
        <v>4464</v>
      </c>
      <c r="AD3233" s="7" t="s">
        <v>4466</v>
      </c>
      <c r="AE3233" s="7" t="s">
        <v>10860</v>
      </c>
      <c r="AF3233" s="7" t="s">
        <v>10860</v>
      </c>
      <c r="AH3233" s="7" t="s">
        <v>183</v>
      </c>
      <c r="AI3233" s="7" t="s">
        <v>186</v>
      </c>
      <c r="AJ3233" s="7">
        <v>11</v>
      </c>
      <c r="AK3233" s="7" t="s">
        <v>10861</v>
      </c>
      <c r="AL3233" s="7" t="s">
        <v>10862</v>
      </c>
      <c r="AM3233" s="7">
        <v>0</v>
      </c>
      <c r="AN3233" s="7">
        <v>0</v>
      </c>
      <c r="AO3233" s="7">
        <v>0</v>
      </c>
      <c r="AP3233" s="7">
        <v>0</v>
      </c>
      <c r="AQ3233" s="7">
        <v>0</v>
      </c>
      <c r="AR3233" s="7">
        <v>0</v>
      </c>
      <c r="AT3233" s="7">
        <v>20280331</v>
      </c>
      <c r="AU3233" s="7">
        <v>10000</v>
      </c>
      <c r="AV3233" s="7">
        <v>75212</v>
      </c>
    </row>
    <row r="3234" spans="1:48" s="7" customFormat="1" x14ac:dyDescent="0.4">
      <c r="A3234" s="7">
        <v>1000002365</v>
      </c>
      <c r="B3234" s="7">
        <v>3860016</v>
      </c>
      <c r="C3234" s="7">
        <v>3840801</v>
      </c>
      <c r="D3234" s="7">
        <v>1</v>
      </c>
      <c r="E3234" s="7" t="s">
        <v>10855</v>
      </c>
      <c r="F3234" s="7">
        <v>20002508</v>
      </c>
      <c r="G3234" s="7">
        <v>107309</v>
      </c>
      <c r="H3234" s="7" t="s">
        <v>10856</v>
      </c>
      <c r="I3234" s="7" t="s">
        <v>4461</v>
      </c>
      <c r="J3234" s="7" t="s">
        <v>4465</v>
      </c>
      <c r="K3234" s="7" t="s">
        <v>42</v>
      </c>
      <c r="L3234" s="7" t="s">
        <v>10857</v>
      </c>
      <c r="M3234" s="7" t="s">
        <v>12334</v>
      </c>
      <c r="N3234" s="7">
        <v>3840801</v>
      </c>
      <c r="O3234" s="7" t="s">
        <v>10870</v>
      </c>
      <c r="P3234" s="7" t="s">
        <v>4462</v>
      </c>
      <c r="Q3234" s="7" t="s">
        <v>12335</v>
      </c>
      <c r="R3234" s="7" t="s">
        <v>12336</v>
      </c>
      <c r="S3234" s="7" t="s">
        <v>4466</v>
      </c>
      <c r="T3234" s="7" t="s">
        <v>289</v>
      </c>
      <c r="U3234" s="7" t="s">
        <v>4465</v>
      </c>
      <c r="V3234" s="7" t="s">
        <v>290</v>
      </c>
      <c r="W3234" s="7" t="s">
        <v>10868</v>
      </c>
      <c r="X3234" s="7" t="s">
        <v>12337</v>
      </c>
      <c r="Y3234" s="7">
        <v>3860016</v>
      </c>
      <c r="Z3234" s="7" t="s">
        <v>10870</v>
      </c>
      <c r="AA3234" s="7" t="s">
        <v>4462</v>
      </c>
      <c r="AB3234" s="7" t="s">
        <v>4463</v>
      </c>
      <c r="AC3234" s="7" t="s">
        <v>4464</v>
      </c>
      <c r="AD3234" s="7" t="s">
        <v>4466</v>
      </c>
      <c r="AE3234" s="7" t="s">
        <v>10860</v>
      </c>
      <c r="AF3234" s="7" t="s">
        <v>10860</v>
      </c>
      <c r="AH3234" s="7" t="s">
        <v>15</v>
      </c>
      <c r="AI3234" s="7" t="s">
        <v>67</v>
      </c>
      <c r="AJ3234" s="7">
        <v>3</v>
      </c>
      <c r="AK3234" s="7" t="s">
        <v>10861</v>
      </c>
      <c r="AL3234" s="7" t="s">
        <v>10862</v>
      </c>
      <c r="AM3234" s="7">
        <v>0</v>
      </c>
      <c r="AN3234" s="7">
        <v>0</v>
      </c>
      <c r="AO3234" s="7">
        <v>0</v>
      </c>
      <c r="AP3234" s="7">
        <v>0</v>
      </c>
      <c r="AQ3234" s="7">
        <v>0</v>
      </c>
      <c r="AR3234" s="7">
        <v>0</v>
      </c>
      <c r="AT3234" s="7">
        <v>20280331</v>
      </c>
      <c r="AU3234" s="7">
        <v>10000</v>
      </c>
      <c r="AV3234" s="7">
        <v>75212</v>
      </c>
    </row>
    <row r="3235" spans="1:48" s="7" customFormat="1" x14ac:dyDescent="0.4">
      <c r="A3235" s="7">
        <v>1000142984</v>
      </c>
      <c r="B3235" s="7">
        <v>1630712</v>
      </c>
      <c r="C3235" s="7">
        <v>5168553</v>
      </c>
      <c r="D3235" s="7">
        <v>1</v>
      </c>
      <c r="E3235" s="7" t="s">
        <v>10855</v>
      </c>
      <c r="F3235" s="7">
        <v>20005512</v>
      </c>
      <c r="G3235" s="7">
        <v>102262</v>
      </c>
      <c r="H3235" s="7" t="s">
        <v>10856</v>
      </c>
      <c r="I3235" s="7" t="s">
        <v>4467</v>
      </c>
      <c r="J3235" s="7" t="s">
        <v>4471</v>
      </c>
      <c r="K3235" s="7" t="s">
        <v>9</v>
      </c>
      <c r="L3235" s="7" t="s">
        <v>10857</v>
      </c>
      <c r="M3235" s="7" t="s">
        <v>12338</v>
      </c>
      <c r="N3235" s="7">
        <v>5168553</v>
      </c>
      <c r="O3235" s="7" t="s">
        <v>10901</v>
      </c>
      <c r="P3235" s="7" t="s">
        <v>4468</v>
      </c>
      <c r="Q3235" s="7" t="s">
        <v>4469</v>
      </c>
      <c r="R3235" s="7" t="s">
        <v>4470</v>
      </c>
      <c r="S3235" s="7" t="s">
        <v>4472</v>
      </c>
      <c r="T3235" s="7" t="s">
        <v>973</v>
      </c>
      <c r="U3235" s="7" t="s">
        <v>4471</v>
      </c>
      <c r="V3235" s="7" t="s">
        <v>9</v>
      </c>
      <c r="W3235" s="7" t="s">
        <v>12339</v>
      </c>
      <c r="X3235" s="7" t="s">
        <v>12340</v>
      </c>
      <c r="Y3235" s="7">
        <v>1630712</v>
      </c>
      <c r="Z3235" s="7" t="s">
        <v>10874</v>
      </c>
      <c r="AA3235" s="7" t="s">
        <v>4468</v>
      </c>
      <c r="AB3235" s="7" t="s">
        <v>4469</v>
      </c>
      <c r="AC3235" s="7" t="s">
        <v>4470</v>
      </c>
      <c r="AD3235" s="7" t="s">
        <v>4472</v>
      </c>
      <c r="AE3235" s="7" t="s">
        <v>10860</v>
      </c>
      <c r="AF3235" s="7" t="s">
        <v>10860</v>
      </c>
      <c r="AH3235" s="7" t="s">
        <v>65</v>
      </c>
      <c r="AI3235" s="7" t="s">
        <v>162</v>
      </c>
      <c r="AJ3235" s="7">
        <v>11</v>
      </c>
      <c r="AK3235" s="7" t="s">
        <v>10861</v>
      </c>
      <c r="AL3235" s="7" t="s">
        <v>10862</v>
      </c>
      <c r="AM3235" s="7">
        <v>0</v>
      </c>
      <c r="AN3235" s="7">
        <v>0</v>
      </c>
      <c r="AO3235" s="7">
        <v>0</v>
      </c>
      <c r="AP3235" s="7">
        <v>0</v>
      </c>
      <c r="AQ3235" s="7">
        <v>0</v>
      </c>
      <c r="AR3235" s="7">
        <v>0</v>
      </c>
      <c r="AT3235" s="7">
        <v>20280331</v>
      </c>
      <c r="AU3235" s="7">
        <v>100000</v>
      </c>
      <c r="AV3235" s="7">
        <v>5023455</v>
      </c>
    </row>
    <row r="3236" spans="1:48" s="7" customFormat="1" x14ac:dyDescent="0.4">
      <c r="A3236" s="7">
        <v>1000142984</v>
      </c>
      <c r="B3236" s="7">
        <v>1630712</v>
      </c>
      <c r="C3236" s="7">
        <v>5168553</v>
      </c>
      <c r="D3236" s="7">
        <v>1</v>
      </c>
      <c r="E3236" s="7" t="s">
        <v>10855</v>
      </c>
      <c r="F3236" s="7">
        <v>20005512</v>
      </c>
      <c r="G3236" s="7">
        <v>102262</v>
      </c>
      <c r="H3236" s="7" t="s">
        <v>10856</v>
      </c>
      <c r="I3236" s="7" t="s">
        <v>4467</v>
      </c>
      <c r="J3236" s="7" t="s">
        <v>4471</v>
      </c>
      <c r="K3236" s="7" t="s">
        <v>9</v>
      </c>
      <c r="L3236" s="7" t="s">
        <v>10857</v>
      </c>
      <c r="M3236" s="7" t="s">
        <v>12338</v>
      </c>
      <c r="N3236" s="7">
        <v>5168553</v>
      </c>
      <c r="O3236" s="7" t="s">
        <v>10901</v>
      </c>
      <c r="P3236" s="7" t="s">
        <v>4468</v>
      </c>
      <c r="Q3236" s="7" t="s">
        <v>4469</v>
      </c>
      <c r="R3236" s="7" t="s">
        <v>4470</v>
      </c>
      <c r="S3236" s="7" t="s">
        <v>4472</v>
      </c>
      <c r="T3236" s="7" t="s">
        <v>973</v>
      </c>
      <c r="U3236" s="7" t="s">
        <v>4471</v>
      </c>
      <c r="V3236" s="7" t="s">
        <v>9</v>
      </c>
      <c r="W3236" s="7" t="s">
        <v>12339</v>
      </c>
      <c r="X3236" s="7" t="s">
        <v>12340</v>
      </c>
      <c r="Y3236" s="7">
        <v>1630712</v>
      </c>
      <c r="Z3236" s="7" t="s">
        <v>10874</v>
      </c>
      <c r="AA3236" s="7" t="s">
        <v>4468</v>
      </c>
      <c r="AB3236" s="7" t="s">
        <v>4469</v>
      </c>
      <c r="AC3236" s="7" t="s">
        <v>4470</v>
      </c>
      <c r="AD3236" s="7" t="s">
        <v>4472</v>
      </c>
      <c r="AE3236" s="7" t="s">
        <v>10860</v>
      </c>
      <c r="AF3236" s="7" t="s">
        <v>10860</v>
      </c>
      <c r="AH3236" s="7" t="s">
        <v>65</v>
      </c>
      <c r="AI3236" s="7" t="s">
        <v>66</v>
      </c>
      <c r="AJ3236" s="7">
        <v>11</v>
      </c>
      <c r="AK3236" s="7" t="s">
        <v>10861</v>
      </c>
      <c r="AL3236" s="7" t="s">
        <v>10862</v>
      </c>
      <c r="AM3236" s="7">
        <v>0</v>
      </c>
      <c r="AN3236" s="7">
        <v>0</v>
      </c>
      <c r="AO3236" s="7">
        <v>0</v>
      </c>
      <c r="AP3236" s="7">
        <v>0</v>
      </c>
      <c r="AQ3236" s="7">
        <v>0</v>
      </c>
      <c r="AR3236" s="7">
        <v>0</v>
      </c>
      <c r="AT3236" s="7">
        <v>20280331</v>
      </c>
      <c r="AU3236" s="7">
        <v>100000</v>
      </c>
      <c r="AV3236" s="7">
        <v>5023455</v>
      </c>
    </row>
    <row r="3237" spans="1:48" s="7" customFormat="1" x14ac:dyDescent="0.4">
      <c r="A3237" s="7">
        <v>1000142984</v>
      </c>
      <c r="B3237" s="7">
        <v>1630712</v>
      </c>
      <c r="C3237" s="7">
        <v>5168553</v>
      </c>
      <c r="D3237" s="7">
        <v>1</v>
      </c>
      <c r="E3237" s="7" t="s">
        <v>10855</v>
      </c>
      <c r="F3237" s="7">
        <v>20005512</v>
      </c>
      <c r="G3237" s="7">
        <v>102262</v>
      </c>
      <c r="H3237" s="7" t="s">
        <v>10856</v>
      </c>
      <c r="I3237" s="7" t="s">
        <v>4467</v>
      </c>
      <c r="J3237" s="7" t="s">
        <v>4471</v>
      </c>
      <c r="K3237" s="7" t="s">
        <v>9</v>
      </c>
      <c r="L3237" s="7" t="s">
        <v>10857</v>
      </c>
      <c r="M3237" s="7" t="s">
        <v>12338</v>
      </c>
      <c r="N3237" s="7">
        <v>5168553</v>
      </c>
      <c r="O3237" s="7" t="s">
        <v>10901</v>
      </c>
      <c r="P3237" s="7" t="s">
        <v>4468</v>
      </c>
      <c r="Q3237" s="7" t="s">
        <v>4469</v>
      </c>
      <c r="R3237" s="7" t="s">
        <v>4470</v>
      </c>
      <c r="S3237" s="7" t="s">
        <v>4472</v>
      </c>
      <c r="T3237" s="7" t="s">
        <v>973</v>
      </c>
      <c r="U3237" s="7" t="s">
        <v>4471</v>
      </c>
      <c r="V3237" s="7" t="s">
        <v>9</v>
      </c>
      <c r="W3237" s="7" t="s">
        <v>12339</v>
      </c>
      <c r="X3237" s="7" t="s">
        <v>12340</v>
      </c>
      <c r="Y3237" s="7">
        <v>1630712</v>
      </c>
      <c r="Z3237" s="7" t="s">
        <v>10874</v>
      </c>
      <c r="AA3237" s="7" t="s">
        <v>4468</v>
      </c>
      <c r="AB3237" s="7" t="s">
        <v>4469</v>
      </c>
      <c r="AC3237" s="7" t="s">
        <v>4470</v>
      </c>
      <c r="AD3237" s="7" t="s">
        <v>4472</v>
      </c>
      <c r="AE3237" s="7" t="s">
        <v>10860</v>
      </c>
      <c r="AF3237" s="7" t="s">
        <v>10860</v>
      </c>
      <c r="AH3237" s="7" t="s">
        <v>65</v>
      </c>
      <c r="AI3237" s="7" t="s">
        <v>106</v>
      </c>
      <c r="AJ3237" s="7">
        <v>11</v>
      </c>
      <c r="AK3237" s="7" t="s">
        <v>10861</v>
      </c>
      <c r="AL3237" s="7" t="s">
        <v>10862</v>
      </c>
      <c r="AM3237" s="7">
        <v>0</v>
      </c>
      <c r="AN3237" s="7">
        <v>0</v>
      </c>
      <c r="AO3237" s="7">
        <v>0</v>
      </c>
      <c r="AP3237" s="7">
        <v>0</v>
      </c>
      <c r="AQ3237" s="7">
        <v>0</v>
      </c>
      <c r="AR3237" s="7">
        <v>0</v>
      </c>
      <c r="AT3237" s="7">
        <v>20280331</v>
      </c>
      <c r="AU3237" s="7">
        <v>100000</v>
      </c>
      <c r="AV3237" s="7">
        <v>5023455</v>
      </c>
    </row>
    <row r="3238" spans="1:48" s="7" customFormat="1" x14ac:dyDescent="0.4">
      <c r="A3238" s="7">
        <v>1000142984</v>
      </c>
      <c r="B3238" s="7">
        <v>1630712</v>
      </c>
      <c r="C3238" s="7">
        <v>5168553</v>
      </c>
      <c r="D3238" s="7">
        <v>1</v>
      </c>
      <c r="E3238" s="7" t="s">
        <v>10855</v>
      </c>
      <c r="F3238" s="7">
        <v>20005512</v>
      </c>
      <c r="G3238" s="7">
        <v>102262</v>
      </c>
      <c r="H3238" s="7" t="s">
        <v>10856</v>
      </c>
      <c r="I3238" s="7" t="s">
        <v>4467</v>
      </c>
      <c r="J3238" s="7" t="s">
        <v>4471</v>
      </c>
      <c r="K3238" s="7" t="s">
        <v>9</v>
      </c>
      <c r="L3238" s="7" t="s">
        <v>10857</v>
      </c>
      <c r="M3238" s="7" t="s">
        <v>12338</v>
      </c>
      <c r="N3238" s="7">
        <v>5168553</v>
      </c>
      <c r="O3238" s="7" t="s">
        <v>10901</v>
      </c>
      <c r="P3238" s="7" t="s">
        <v>4468</v>
      </c>
      <c r="Q3238" s="7" t="s">
        <v>4469</v>
      </c>
      <c r="R3238" s="7" t="s">
        <v>4470</v>
      </c>
      <c r="S3238" s="7" t="s">
        <v>4472</v>
      </c>
      <c r="T3238" s="7" t="s">
        <v>973</v>
      </c>
      <c r="U3238" s="7" t="s">
        <v>4471</v>
      </c>
      <c r="V3238" s="7" t="s">
        <v>9</v>
      </c>
      <c r="W3238" s="7" t="s">
        <v>12339</v>
      </c>
      <c r="X3238" s="7" t="s">
        <v>12340</v>
      </c>
      <c r="Y3238" s="7">
        <v>1630712</v>
      </c>
      <c r="Z3238" s="7" t="s">
        <v>10874</v>
      </c>
      <c r="AA3238" s="7" t="s">
        <v>4468</v>
      </c>
      <c r="AB3238" s="7" t="s">
        <v>4469</v>
      </c>
      <c r="AC3238" s="7" t="s">
        <v>4470</v>
      </c>
      <c r="AD3238" s="7" t="s">
        <v>4472</v>
      </c>
      <c r="AE3238" s="7" t="s">
        <v>10860</v>
      </c>
      <c r="AF3238" s="7" t="s">
        <v>10860</v>
      </c>
      <c r="AH3238" s="7" t="s">
        <v>82</v>
      </c>
      <c r="AI3238" s="7" t="s">
        <v>84</v>
      </c>
      <c r="AJ3238" s="7">
        <v>11</v>
      </c>
      <c r="AK3238" s="7" t="s">
        <v>10861</v>
      </c>
      <c r="AL3238" s="7" t="s">
        <v>10862</v>
      </c>
      <c r="AM3238" s="7">
        <v>0</v>
      </c>
      <c r="AN3238" s="7">
        <v>0</v>
      </c>
      <c r="AO3238" s="7">
        <v>0</v>
      </c>
      <c r="AP3238" s="7">
        <v>0</v>
      </c>
      <c r="AQ3238" s="7">
        <v>0</v>
      </c>
      <c r="AR3238" s="7">
        <v>0</v>
      </c>
      <c r="AT3238" s="7">
        <v>20280331</v>
      </c>
      <c r="AU3238" s="7">
        <v>100000</v>
      </c>
      <c r="AV3238" s="7">
        <v>5023455</v>
      </c>
    </row>
    <row r="3239" spans="1:48" s="7" customFormat="1" x14ac:dyDescent="0.4">
      <c r="A3239" s="7">
        <v>1000142984</v>
      </c>
      <c r="B3239" s="7">
        <v>1630712</v>
      </c>
      <c r="C3239" s="7">
        <v>5168553</v>
      </c>
      <c r="D3239" s="7">
        <v>1</v>
      </c>
      <c r="E3239" s="7" t="s">
        <v>10855</v>
      </c>
      <c r="F3239" s="7">
        <v>20005512</v>
      </c>
      <c r="G3239" s="7">
        <v>102262</v>
      </c>
      <c r="H3239" s="7" t="s">
        <v>10856</v>
      </c>
      <c r="I3239" s="7" t="s">
        <v>4467</v>
      </c>
      <c r="J3239" s="7" t="s">
        <v>4471</v>
      </c>
      <c r="K3239" s="7" t="s">
        <v>9</v>
      </c>
      <c r="L3239" s="7" t="s">
        <v>10857</v>
      </c>
      <c r="M3239" s="7" t="s">
        <v>12338</v>
      </c>
      <c r="N3239" s="7">
        <v>5168553</v>
      </c>
      <c r="O3239" s="7" t="s">
        <v>10901</v>
      </c>
      <c r="P3239" s="7" t="s">
        <v>4468</v>
      </c>
      <c r="Q3239" s="7" t="s">
        <v>4469</v>
      </c>
      <c r="R3239" s="7" t="s">
        <v>4470</v>
      </c>
      <c r="S3239" s="7" t="s">
        <v>4472</v>
      </c>
      <c r="T3239" s="7" t="s">
        <v>973</v>
      </c>
      <c r="U3239" s="7" t="s">
        <v>4471</v>
      </c>
      <c r="V3239" s="7" t="s">
        <v>9</v>
      </c>
      <c r="W3239" s="7" t="s">
        <v>12339</v>
      </c>
      <c r="X3239" s="7" t="s">
        <v>12340</v>
      </c>
      <c r="Y3239" s="7">
        <v>1630712</v>
      </c>
      <c r="Z3239" s="7" t="s">
        <v>10874</v>
      </c>
      <c r="AA3239" s="7" t="s">
        <v>4468</v>
      </c>
      <c r="AB3239" s="7" t="s">
        <v>4469</v>
      </c>
      <c r="AC3239" s="7" t="s">
        <v>4470</v>
      </c>
      <c r="AD3239" s="7" t="s">
        <v>4472</v>
      </c>
      <c r="AE3239" s="7" t="s">
        <v>10860</v>
      </c>
      <c r="AF3239" s="7" t="s">
        <v>10860</v>
      </c>
      <c r="AH3239" s="7" t="s">
        <v>15</v>
      </c>
      <c r="AI3239" s="7" t="s">
        <v>165</v>
      </c>
      <c r="AJ3239" s="7">
        <v>1</v>
      </c>
      <c r="AK3239" s="7" t="s">
        <v>10861</v>
      </c>
      <c r="AL3239" s="7" t="s">
        <v>10862</v>
      </c>
      <c r="AM3239" s="7">
        <v>0</v>
      </c>
      <c r="AN3239" s="7">
        <v>0</v>
      </c>
      <c r="AO3239" s="7">
        <v>0</v>
      </c>
      <c r="AP3239" s="7">
        <v>0</v>
      </c>
      <c r="AQ3239" s="7">
        <v>0</v>
      </c>
      <c r="AR3239" s="7">
        <v>0</v>
      </c>
      <c r="AT3239" s="7">
        <v>20280331</v>
      </c>
      <c r="AU3239" s="7">
        <v>100000</v>
      </c>
      <c r="AV3239" s="7">
        <v>5023455</v>
      </c>
    </row>
    <row r="3240" spans="1:48" s="7" customFormat="1" x14ac:dyDescent="0.4">
      <c r="A3240" s="7">
        <v>1000142984</v>
      </c>
      <c r="B3240" s="7">
        <v>1630712</v>
      </c>
      <c r="C3240" s="7">
        <v>5168553</v>
      </c>
      <c r="D3240" s="7">
        <v>1</v>
      </c>
      <c r="E3240" s="7" t="s">
        <v>10855</v>
      </c>
      <c r="F3240" s="7">
        <v>20005512</v>
      </c>
      <c r="G3240" s="7">
        <v>102262</v>
      </c>
      <c r="H3240" s="7" t="s">
        <v>10856</v>
      </c>
      <c r="I3240" s="7" t="s">
        <v>4467</v>
      </c>
      <c r="J3240" s="7" t="s">
        <v>4471</v>
      </c>
      <c r="K3240" s="7" t="s">
        <v>9</v>
      </c>
      <c r="L3240" s="7" t="s">
        <v>10857</v>
      </c>
      <c r="M3240" s="7" t="s">
        <v>12338</v>
      </c>
      <c r="N3240" s="7">
        <v>5168553</v>
      </c>
      <c r="O3240" s="7" t="s">
        <v>10901</v>
      </c>
      <c r="P3240" s="7" t="s">
        <v>4468</v>
      </c>
      <c r="Q3240" s="7" t="s">
        <v>4469</v>
      </c>
      <c r="R3240" s="7" t="s">
        <v>4470</v>
      </c>
      <c r="S3240" s="7" t="s">
        <v>4472</v>
      </c>
      <c r="T3240" s="7" t="s">
        <v>973</v>
      </c>
      <c r="U3240" s="7" t="s">
        <v>4471</v>
      </c>
      <c r="V3240" s="7" t="s">
        <v>9</v>
      </c>
      <c r="W3240" s="7" t="s">
        <v>12339</v>
      </c>
      <c r="X3240" s="7" t="s">
        <v>12340</v>
      </c>
      <c r="Y3240" s="7">
        <v>1630712</v>
      </c>
      <c r="Z3240" s="7" t="s">
        <v>10874</v>
      </c>
      <c r="AA3240" s="7" t="s">
        <v>4468</v>
      </c>
      <c r="AB3240" s="7" t="s">
        <v>4469</v>
      </c>
      <c r="AC3240" s="7" t="s">
        <v>4470</v>
      </c>
      <c r="AD3240" s="7" t="s">
        <v>4472</v>
      </c>
      <c r="AE3240" s="7" t="s">
        <v>10860</v>
      </c>
      <c r="AF3240" s="7" t="s">
        <v>10860</v>
      </c>
      <c r="AH3240" s="7" t="s">
        <v>15</v>
      </c>
      <c r="AI3240" s="7" t="s">
        <v>110</v>
      </c>
      <c r="AJ3240" s="7">
        <v>1</v>
      </c>
      <c r="AK3240" s="7" t="s">
        <v>10861</v>
      </c>
      <c r="AL3240" s="7" t="s">
        <v>10862</v>
      </c>
      <c r="AM3240" s="7">
        <v>0</v>
      </c>
      <c r="AN3240" s="7">
        <v>0</v>
      </c>
      <c r="AO3240" s="7">
        <v>0</v>
      </c>
      <c r="AP3240" s="7">
        <v>0</v>
      </c>
      <c r="AQ3240" s="7">
        <v>0</v>
      </c>
      <c r="AR3240" s="7">
        <v>0</v>
      </c>
      <c r="AT3240" s="7">
        <v>20280331</v>
      </c>
      <c r="AU3240" s="7">
        <v>100000</v>
      </c>
      <c r="AV3240" s="7">
        <v>5023455</v>
      </c>
    </row>
    <row r="3241" spans="1:48" s="7" customFormat="1" x14ac:dyDescent="0.4">
      <c r="A3241" s="7">
        <v>1000142984</v>
      </c>
      <c r="B3241" s="7">
        <v>1630712</v>
      </c>
      <c r="C3241" s="7">
        <v>5168553</v>
      </c>
      <c r="D3241" s="7">
        <v>1</v>
      </c>
      <c r="E3241" s="7" t="s">
        <v>10855</v>
      </c>
      <c r="F3241" s="7">
        <v>20005512</v>
      </c>
      <c r="G3241" s="7">
        <v>102262</v>
      </c>
      <c r="H3241" s="7" t="s">
        <v>10856</v>
      </c>
      <c r="I3241" s="7" t="s">
        <v>4467</v>
      </c>
      <c r="J3241" s="7" t="s">
        <v>4471</v>
      </c>
      <c r="K3241" s="7" t="s">
        <v>9</v>
      </c>
      <c r="L3241" s="7" t="s">
        <v>10857</v>
      </c>
      <c r="M3241" s="7" t="s">
        <v>12338</v>
      </c>
      <c r="N3241" s="7">
        <v>5168553</v>
      </c>
      <c r="O3241" s="7" t="s">
        <v>10901</v>
      </c>
      <c r="P3241" s="7" t="s">
        <v>4468</v>
      </c>
      <c r="Q3241" s="7" t="s">
        <v>4469</v>
      </c>
      <c r="R3241" s="7" t="s">
        <v>4470</v>
      </c>
      <c r="S3241" s="7" t="s">
        <v>4472</v>
      </c>
      <c r="T3241" s="7" t="s">
        <v>973</v>
      </c>
      <c r="U3241" s="7" t="s">
        <v>4471</v>
      </c>
      <c r="V3241" s="7" t="s">
        <v>9</v>
      </c>
      <c r="W3241" s="7" t="s">
        <v>12339</v>
      </c>
      <c r="X3241" s="7" t="s">
        <v>12340</v>
      </c>
      <c r="Y3241" s="7">
        <v>1630712</v>
      </c>
      <c r="Z3241" s="7" t="s">
        <v>10874</v>
      </c>
      <c r="AA3241" s="7" t="s">
        <v>4468</v>
      </c>
      <c r="AB3241" s="7" t="s">
        <v>4469</v>
      </c>
      <c r="AC3241" s="7" t="s">
        <v>4470</v>
      </c>
      <c r="AD3241" s="7" t="s">
        <v>4472</v>
      </c>
      <c r="AE3241" s="7" t="s">
        <v>10860</v>
      </c>
      <c r="AF3241" s="7" t="s">
        <v>10860</v>
      </c>
      <c r="AH3241" s="7" t="s">
        <v>15</v>
      </c>
      <c r="AI3241" s="7" t="s">
        <v>67</v>
      </c>
      <c r="AJ3241" s="7">
        <v>1</v>
      </c>
      <c r="AK3241" s="7" t="s">
        <v>10861</v>
      </c>
      <c r="AL3241" s="7" t="s">
        <v>10862</v>
      </c>
      <c r="AM3241" s="7">
        <v>0</v>
      </c>
      <c r="AN3241" s="7">
        <v>0</v>
      </c>
      <c r="AO3241" s="7">
        <v>0</v>
      </c>
      <c r="AP3241" s="7">
        <v>0</v>
      </c>
      <c r="AQ3241" s="7">
        <v>0</v>
      </c>
      <c r="AR3241" s="7">
        <v>0</v>
      </c>
      <c r="AT3241" s="7">
        <v>20280331</v>
      </c>
      <c r="AU3241" s="7">
        <v>100000</v>
      </c>
      <c r="AV3241" s="7">
        <v>5023455</v>
      </c>
    </row>
    <row r="3242" spans="1:48" s="7" customFormat="1" x14ac:dyDescent="0.4">
      <c r="A3242" s="7">
        <v>1000142984</v>
      </c>
      <c r="B3242" s="7">
        <v>1630712</v>
      </c>
      <c r="C3242" s="7">
        <v>5168553</v>
      </c>
      <c r="D3242" s="7">
        <v>1</v>
      </c>
      <c r="E3242" s="7" t="s">
        <v>10855</v>
      </c>
      <c r="F3242" s="7">
        <v>20005512</v>
      </c>
      <c r="G3242" s="7">
        <v>102262</v>
      </c>
      <c r="H3242" s="7" t="s">
        <v>10856</v>
      </c>
      <c r="I3242" s="7" t="s">
        <v>4467</v>
      </c>
      <c r="J3242" s="7" t="s">
        <v>4471</v>
      </c>
      <c r="K3242" s="7" t="s">
        <v>9</v>
      </c>
      <c r="L3242" s="7" t="s">
        <v>10857</v>
      </c>
      <c r="M3242" s="7" t="s">
        <v>12338</v>
      </c>
      <c r="N3242" s="7">
        <v>5168553</v>
      </c>
      <c r="O3242" s="7" t="s">
        <v>10901</v>
      </c>
      <c r="P3242" s="7" t="s">
        <v>4468</v>
      </c>
      <c r="Q3242" s="7" t="s">
        <v>4469</v>
      </c>
      <c r="R3242" s="7" t="s">
        <v>4470</v>
      </c>
      <c r="S3242" s="7" t="s">
        <v>4472</v>
      </c>
      <c r="T3242" s="7" t="s">
        <v>973</v>
      </c>
      <c r="U3242" s="7" t="s">
        <v>4471</v>
      </c>
      <c r="V3242" s="7" t="s">
        <v>9</v>
      </c>
      <c r="W3242" s="7" t="s">
        <v>12339</v>
      </c>
      <c r="X3242" s="7" t="s">
        <v>12340</v>
      </c>
      <c r="Y3242" s="7">
        <v>1630712</v>
      </c>
      <c r="Z3242" s="7" t="s">
        <v>10874</v>
      </c>
      <c r="AA3242" s="7" t="s">
        <v>4468</v>
      </c>
      <c r="AB3242" s="7" t="s">
        <v>4469</v>
      </c>
      <c r="AC3242" s="7" t="s">
        <v>4470</v>
      </c>
      <c r="AD3242" s="7" t="s">
        <v>4472</v>
      </c>
      <c r="AE3242" s="7" t="s">
        <v>10860</v>
      </c>
      <c r="AF3242" s="7" t="s">
        <v>10860</v>
      </c>
      <c r="AH3242" s="7" t="s">
        <v>15</v>
      </c>
      <c r="AI3242" s="7" t="s">
        <v>17</v>
      </c>
      <c r="AJ3242" s="7">
        <v>1</v>
      </c>
      <c r="AK3242" s="7" t="s">
        <v>10861</v>
      </c>
      <c r="AL3242" s="7" t="s">
        <v>10862</v>
      </c>
      <c r="AM3242" s="7">
        <v>0</v>
      </c>
      <c r="AN3242" s="7">
        <v>0</v>
      </c>
      <c r="AO3242" s="7">
        <v>0</v>
      </c>
      <c r="AP3242" s="7">
        <v>0</v>
      </c>
      <c r="AQ3242" s="7">
        <v>0</v>
      </c>
      <c r="AR3242" s="7">
        <v>0</v>
      </c>
      <c r="AT3242" s="7">
        <v>20280331</v>
      </c>
      <c r="AU3242" s="7">
        <v>100000</v>
      </c>
      <c r="AV3242" s="7">
        <v>5023455</v>
      </c>
    </row>
    <row r="3243" spans="1:48" s="7" customFormat="1" x14ac:dyDescent="0.4">
      <c r="A3243" s="7">
        <v>1000000539</v>
      </c>
      <c r="B3243" s="7">
        <v>3860018</v>
      </c>
      <c r="C3243" s="7">
        <v>3800918</v>
      </c>
      <c r="D3243" s="7">
        <v>1</v>
      </c>
      <c r="E3243" s="7" t="s">
        <v>10855</v>
      </c>
      <c r="F3243" s="7">
        <v>20007195</v>
      </c>
      <c r="G3243" s="7">
        <v>107212</v>
      </c>
      <c r="H3243" s="7" t="s">
        <v>10856</v>
      </c>
      <c r="I3243" s="7" t="s">
        <v>4473</v>
      </c>
      <c r="J3243" s="7" t="s">
        <v>4477</v>
      </c>
      <c r="K3243" s="7" t="s">
        <v>42</v>
      </c>
      <c r="L3243" s="7" t="s">
        <v>10857</v>
      </c>
      <c r="M3243" s="7" t="s">
        <v>12341</v>
      </c>
      <c r="N3243" s="7">
        <v>3800918</v>
      </c>
      <c r="O3243" s="7" t="s">
        <v>10870</v>
      </c>
      <c r="P3243" s="7" t="s">
        <v>4474</v>
      </c>
      <c r="Q3243" s="7" t="s">
        <v>12342</v>
      </c>
      <c r="R3243" s="7" t="s">
        <v>12343</v>
      </c>
      <c r="S3243" s="7" t="s">
        <v>4478</v>
      </c>
      <c r="T3243" s="7" t="s">
        <v>355</v>
      </c>
      <c r="U3243" s="7" t="s">
        <v>4477</v>
      </c>
      <c r="V3243" s="7" t="s">
        <v>290</v>
      </c>
      <c r="W3243" s="7" t="s">
        <v>11232</v>
      </c>
      <c r="X3243" s="7" t="s">
        <v>12344</v>
      </c>
      <c r="Y3243" s="7">
        <v>3860018</v>
      </c>
      <c r="Z3243" s="7" t="s">
        <v>10870</v>
      </c>
      <c r="AA3243" s="7" t="s">
        <v>4474</v>
      </c>
      <c r="AB3243" s="7" t="s">
        <v>4475</v>
      </c>
      <c r="AC3243" s="7" t="s">
        <v>4476</v>
      </c>
      <c r="AD3243" s="7" t="s">
        <v>12345</v>
      </c>
      <c r="AE3243" s="7" t="s">
        <v>10860</v>
      </c>
      <c r="AF3243" s="7" t="s">
        <v>10860</v>
      </c>
      <c r="AH3243" s="7" t="s">
        <v>160</v>
      </c>
      <c r="AI3243" s="7" t="s">
        <v>321</v>
      </c>
      <c r="AJ3243" s="7">
        <v>11</v>
      </c>
      <c r="AK3243" s="7" t="s">
        <v>10861</v>
      </c>
      <c r="AL3243" s="7" t="s">
        <v>10862</v>
      </c>
      <c r="AM3243" s="7">
        <v>0</v>
      </c>
      <c r="AN3243" s="7">
        <v>0</v>
      </c>
      <c r="AO3243" s="7">
        <v>0</v>
      </c>
      <c r="AP3243" s="7">
        <v>0</v>
      </c>
      <c r="AQ3243" s="7">
        <v>0</v>
      </c>
      <c r="AR3243" s="7">
        <v>0</v>
      </c>
      <c r="AT3243" s="7">
        <v>20280331</v>
      </c>
      <c r="AU3243" s="7">
        <v>10000</v>
      </c>
      <c r="AV3243" s="7">
        <v>563249</v>
      </c>
    </row>
    <row r="3244" spans="1:48" s="7" customFormat="1" x14ac:dyDescent="0.4">
      <c r="A3244" s="7">
        <v>1000000539</v>
      </c>
      <c r="B3244" s="7">
        <v>3860018</v>
      </c>
      <c r="C3244" s="7">
        <v>3800918</v>
      </c>
      <c r="D3244" s="7">
        <v>1</v>
      </c>
      <c r="E3244" s="7" t="s">
        <v>10855</v>
      </c>
      <c r="F3244" s="7">
        <v>20007195</v>
      </c>
      <c r="G3244" s="7">
        <v>107212</v>
      </c>
      <c r="H3244" s="7" t="s">
        <v>10856</v>
      </c>
      <c r="I3244" s="7" t="s">
        <v>4473</v>
      </c>
      <c r="J3244" s="7" t="s">
        <v>4477</v>
      </c>
      <c r="K3244" s="7" t="s">
        <v>42</v>
      </c>
      <c r="L3244" s="7" t="s">
        <v>10857</v>
      </c>
      <c r="M3244" s="7" t="s">
        <v>12341</v>
      </c>
      <c r="N3244" s="7">
        <v>3800918</v>
      </c>
      <c r="O3244" s="7" t="s">
        <v>10870</v>
      </c>
      <c r="P3244" s="7" t="s">
        <v>4474</v>
      </c>
      <c r="Q3244" s="7" t="s">
        <v>12342</v>
      </c>
      <c r="R3244" s="7" t="s">
        <v>12343</v>
      </c>
      <c r="S3244" s="7" t="s">
        <v>4478</v>
      </c>
      <c r="T3244" s="7" t="s">
        <v>355</v>
      </c>
      <c r="U3244" s="7" t="s">
        <v>4477</v>
      </c>
      <c r="V3244" s="7" t="s">
        <v>290</v>
      </c>
      <c r="W3244" s="7" t="s">
        <v>11232</v>
      </c>
      <c r="X3244" s="7" t="s">
        <v>12344</v>
      </c>
      <c r="Y3244" s="7">
        <v>3860018</v>
      </c>
      <c r="Z3244" s="7" t="s">
        <v>10870</v>
      </c>
      <c r="AA3244" s="7" t="s">
        <v>4474</v>
      </c>
      <c r="AB3244" s="7" t="s">
        <v>4475</v>
      </c>
      <c r="AC3244" s="7" t="s">
        <v>4476</v>
      </c>
      <c r="AD3244" s="7" t="s">
        <v>12345</v>
      </c>
      <c r="AE3244" s="7" t="s">
        <v>10860</v>
      </c>
      <c r="AF3244" s="7" t="s">
        <v>10860</v>
      </c>
      <c r="AH3244" s="7" t="s">
        <v>160</v>
      </c>
      <c r="AI3244" s="7" t="s">
        <v>322</v>
      </c>
      <c r="AJ3244" s="7">
        <v>11</v>
      </c>
      <c r="AK3244" s="7" t="s">
        <v>10861</v>
      </c>
      <c r="AL3244" s="7" t="s">
        <v>10862</v>
      </c>
      <c r="AM3244" s="7">
        <v>0</v>
      </c>
      <c r="AN3244" s="7">
        <v>0</v>
      </c>
      <c r="AO3244" s="7">
        <v>0</v>
      </c>
      <c r="AP3244" s="7">
        <v>0</v>
      </c>
      <c r="AQ3244" s="7">
        <v>0</v>
      </c>
      <c r="AR3244" s="7">
        <v>0</v>
      </c>
      <c r="AT3244" s="7">
        <v>20280331</v>
      </c>
      <c r="AU3244" s="7">
        <v>10000</v>
      </c>
      <c r="AV3244" s="7">
        <v>563249</v>
      </c>
    </row>
    <row r="3245" spans="1:48" s="7" customFormat="1" x14ac:dyDescent="0.4">
      <c r="A3245" s="7">
        <v>1000000539</v>
      </c>
      <c r="B3245" s="7">
        <v>3860018</v>
      </c>
      <c r="C3245" s="7">
        <v>3800918</v>
      </c>
      <c r="D3245" s="7">
        <v>1</v>
      </c>
      <c r="E3245" s="7" t="s">
        <v>10855</v>
      </c>
      <c r="F3245" s="7">
        <v>20007195</v>
      </c>
      <c r="G3245" s="7">
        <v>107212</v>
      </c>
      <c r="H3245" s="7" t="s">
        <v>10856</v>
      </c>
      <c r="I3245" s="7" t="s">
        <v>4473</v>
      </c>
      <c r="J3245" s="7" t="s">
        <v>4477</v>
      </c>
      <c r="K3245" s="7" t="s">
        <v>42</v>
      </c>
      <c r="L3245" s="7" t="s">
        <v>10857</v>
      </c>
      <c r="M3245" s="7" t="s">
        <v>12341</v>
      </c>
      <c r="N3245" s="7">
        <v>3800918</v>
      </c>
      <c r="O3245" s="7" t="s">
        <v>10870</v>
      </c>
      <c r="P3245" s="7" t="s">
        <v>4474</v>
      </c>
      <c r="Q3245" s="7" t="s">
        <v>12342</v>
      </c>
      <c r="R3245" s="7" t="s">
        <v>12343</v>
      </c>
      <c r="S3245" s="7" t="s">
        <v>4478</v>
      </c>
      <c r="T3245" s="7" t="s">
        <v>355</v>
      </c>
      <c r="U3245" s="7" t="s">
        <v>4477</v>
      </c>
      <c r="V3245" s="7" t="s">
        <v>290</v>
      </c>
      <c r="W3245" s="7" t="s">
        <v>11232</v>
      </c>
      <c r="X3245" s="7" t="s">
        <v>12344</v>
      </c>
      <c r="Y3245" s="7">
        <v>3860018</v>
      </c>
      <c r="Z3245" s="7" t="s">
        <v>10870</v>
      </c>
      <c r="AA3245" s="7" t="s">
        <v>4474</v>
      </c>
      <c r="AB3245" s="7" t="s">
        <v>4475</v>
      </c>
      <c r="AC3245" s="7" t="s">
        <v>4476</v>
      </c>
      <c r="AD3245" s="7" t="s">
        <v>12345</v>
      </c>
      <c r="AE3245" s="7" t="s">
        <v>10860</v>
      </c>
      <c r="AF3245" s="7" t="s">
        <v>10860</v>
      </c>
      <c r="AH3245" s="7" t="s">
        <v>160</v>
      </c>
      <c r="AI3245" s="7" t="s">
        <v>431</v>
      </c>
      <c r="AJ3245" s="7">
        <v>11</v>
      </c>
      <c r="AK3245" s="7" t="s">
        <v>10861</v>
      </c>
      <c r="AL3245" s="7" t="s">
        <v>10862</v>
      </c>
      <c r="AM3245" s="7">
        <v>0</v>
      </c>
      <c r="AN3245" s="7">
        <v>0</v>
      </c>
      <c r="AO3245" s="7">
        <v>0</v>
      </c>
      <c r="AP3245" s="7">
        <v>0</v>
      </c>
      <c r="AQ3245" s="7">
        <v>0</v>
      </c>
      <c r="AR3245" s="7">
        <v>0</v>
      </c>
      <c r="AT3245" s="7">
        <v>20280331</v>
      </c>
      <c r="AU3245" s="7">
        <v>10000</v>
      </c>
      <c r="AV3245" s="7">
        <v>563249</v>
      </c>
    </row>
    <row r="3246" spans="1:48" s="7" customFormat="1" x14ac:dyDescent="0.4">
      <c r="A3246" s="7">
        <v>1000000539</v>
      </c>
      <c r="B3246" s="7">
        <v>3860018</v>
      </c>
      <c r="C3246" s="7">
        <v>3800918</v>
      </c>
      <c r="D3246" s="7">
        <v>1</v>
      </c>
      <c r="E3246" s="7" t="s">
        <v>10855</v>
      </c>
      <c r="F3246" s="7">
        <v>20007195</v>
      </c>
      <c r="G3246" s="7">
        <v>107212</v>
      </c>
      <c r="H3246" s="7" t="s">
        <v>10856</v>
      </c>
      <c r="I3246" s="7" t="s">
        <v>4473</v>
      </c>
      <c r="J3246" s="7" t="s">
        <v>4477</v>
      </c>
      <c r="K3246" s="7" t="s">
        <v>42</v>
      </c>
      <c r="L3246" s="7" t="s">
        <v>10857</v>
      </c>
      <c r="M3246" s="7" t="s">
        <v>12341</v>
      </c>
      <c r="N3246" s="7">
        <v>3800918</v>
      </c>
      <c r="O3246" s="7" t="s">
        <v>10870</v>
      </c>
      <c r="P3246" s="7" t="s">
        <v>4474</v>
      </c>
      <c r="Q3246" s="7" t="s">
        <v>12342</v>
      </c>
      <c r="R3246" s="7" t="s">
        <v>12343</v>
      </c>
      <c r="S3246" s="7" t="s">
        <v>4478</v>
      </c>
      <c r="T3246" s="7" t="s">
        <v>355</v>
      </c>
      <c r="U3246" s="7" t="s">
        <v>4477</v>
      </c>
      <c r="V3246" s="7" t="s">
        <v>290</v>
      </c>
      <c r="W3246" s="7" t="s">
        <v>11232</v>
      </c>
      <c r="X3246" s="7" t="s">
        <v>12344</v>
      </c>
      <c r="Y3246" s="7">
        <v>3860018</v>
      </c>
      <c r="Z3246" s="7" t="s">
        <v>10870</v>
      </c>
      <c r="AA3246" s="7" t="s">
        <v>4474</v>
      </c>
      <c r="AB3246" s="7" t="s">
        <v>4475</v>
      </c>
      <c r="AC3246" s="7" t="s">
        <v>4476</v>
      </c>
      <c r="AD3246" s="7" t="s">
        <v>12345</v>
      </c>
      <c r="AE3246" s="7" t="s">
        <v>10860</v>
      </c>
      <c r="AF3246" s="7" t="s">
        <v>10860</v>
      </c>
      <c r="AH3246" s="7" t="s">
        <v>160</v>
      </c>
      <c r="AI3246" s="7" t="s">
        <v>161</v>
      </c>
      <c r="AJ3246" s="7">
        <v>11</v>
      </c>
      <c r="AK3246" s="7" t="s">
        <v>10861</v>
      </c>
      <c r="AL3246" s="7" t="s">
        <v>10862</v>
      </c>
      <c r="AM3246" s="7">
        <v>0</v>
      </c>
      <c r="AN3246" s="7">
        <v>0</v>
      </c>
      <c r="AO3246" s="7">
        <v>0</v>
      </c>
      <c r="AP3246" s="7">
        <v>0</v>
      </c>
      <c r="AQ3246" s="7">
        <v>0</v>
      </c>
      <c r="AR3246" s="7">
        <v>0</v>
      </c>
      <c r="AT3246" s="7">
        <v>20280331</v>
      </c>
      <c r="AU3246" s="7">
        <v>10000</v>
      </c>
      <c r="AV3246" s="7">
        <v>563249</v>
      </c>
    </row>
    <row r="3247" spans="1:48" s="7" customFormat="1" x14ac:dyDescent="0.4">
      <c r="A3247" s="7">
        <v>1000000539</v>
      </c>
      <c r="B3247" s="7">
        <v>3860018</v>
      </c>
      <c r="C3247" s="7">
        <v>3800918</v>
      </c>
      <c r="D3247" s="7">
        <v>1</v>
      </c>
      <c r="E3247" s="7" t="s">
        <v>10855</v>
      </c>
      <c r="F3247" s="7">
        <v>20007195</v>
      </c>
      <c r="G3247" s="7">
        <v>107212</v>
      </c>
      <c r="H3247" s="7" t="s">
        <v>10856</v>
      </c>
      <c r="I3247" s="7" t="s">
        <v>4473</v>
      </c>
      <c r="J3247" s="7" t="s">
        <v>4477</v>
      </c>
      <c r="K3247" s="7" t="s">
        <v>42</v>
      </c>
      <c r="L3247" s="7" t="s">
        <v>10857</v>
      </c>
      <c r="M3247" s="7" t="s">
        <v>12341</v>
      </c>
      <c r="N3247" s="7">
        <v>3800918</v>
      </c>
      <c r="O3247" s="7" t="s">
        <v>10870</v>
      </c>
      <c r="P3247" s="7" t="s">
        <v>4474</v>
      </c>
      <c r="Q3247" s="7" t="s">
        <v>12342</v>
      </c>
      <c r="R3247" s="7" t="s">
        <v>12343</v>
      </c>
      <c r="S3247" s="7" t="s">
        <v>4478</v>
      </c>
      <c r="T3247" s="7" t="s">
        <v>355</v>
      </c>
      <c r="U3247" s="7" t="s">
        <v>4477</v>
      </c>
      <c r="V3247" s="7" t="s">
        <v>290</v>
      </c>
      <c r="W3247" s="7" t="s">
        <v>11232</v>
      </c>
      <c r="X3247" s="7" t="s">
        <v>12344</v>
      </c>
      <c r="Y3247" s="7">
        <v>3860018</v>
      </c>
      <c r="Z3247" s="7" t="s">
        <v>10870</v>
      </c>
      <c r="AA3247" s="7" t="s">
        <v>4474</v>
      </c>
      <c r="AB3247" s="7" t="s">
        <v>4475</v>
      </c>
      <c r="AC3247" s="7" t="s">
        <v>4476</v>
      </c>
      <c r="AD3247" s="7" t="s">
        <v>12345</v>
      </c>
      <c r="AE3247" s="7" t="s">
        <v>10860</v>
      </c>
      <c r="AF3247" s="7" t="s">
        <v>10860</v>
      </c>
      <c r="AH3247" s="7" t="s">
        <v>65</v>
      </c>
      <c r="AI3247" s="7" t="s">
        <v>608</v>
      </c>
      <c r="AJ3247" s="7">
        <v>11</v>
      </c>
      <c r="AK3247" s="7" t="s">
        <v>10861</v>
      </c>
      <c r="AL3247" s="7" t="s">
        <v>10862</v>
      </c>
      <c r="AM3247" s="7">
        <v>0</v>
      </c>
      <c r="AN3247" s="7">
        <v>0</v>
      </c>
      <c r="AO3247" s="7">
        <v>0</v>
      </c>
      <c r="AP3247" s="7">
        <v>0</v>
      </c>
      <c r="AQ3247" s="7">
        <v>0</v>
      </c>
      <c r="AR3247" s="7">
        <v>0</v>
      </c>
      <c r="AT3247" s="7">
        <v>20280331</v>
      </c>
      <c r="AU3247" s="7">
        <v>10000</v>
      </c>
      <c r="AV3247" s="7">
        <v>563249</v>
      </c>
    </row>
    <row r="3248" spans="1:48" s="7" customFormat="1" x14ac:dyDescent="0.4">
      <c r="A3248" s="7">
        <v>1000000539</v>
      </c>
      <c r="B3248" s="7">
        <v>3860018</v>
      </c>
      <c r="C3248" s="7">
        <v>3800918</v>
      </c>
      <c r="D3248" s="7">
        <v>1</v>
      </c>
      <c r="E3248" s="7" t="s">
        <v>10855</v>
      </c>
      <c r="F3248" s="7">
        <v>20007195</v>
      </c>
      <c r="G3248" s="7">
        <v>107212</v>
      </c>
      <c r="H3248" s="7" t="s">
        <v>10856</v>
      </c>
      <c r="I3248" s="7" t="s">
        <v>4473</v>
      </c>
      <c r="J3248" s="7" t="s">
        <v>4477</v>
      </c>
      <c r="K3248" s="7" t="s">
        <v>42</v>
      </c>
      <c r="L3248" s="7" t="s">
        <v>10857</v>
      </c>
      <c r="M3248" s="7" t="s">
        <v>12341</v>
      </c>
      <c r="N3248" s="7">
        <v>3800918</v>
      </c>
      <c r="O3248" s="7" t="s">
        <v>10870</v>
      </c>
      <c r="P3248" s="7" t="s">
        <v>4474</v>
      </c>
      <c r="Q3248" s="7" t="s">
        <v>12342</v>
      </c>
      <c r="R3248" s="7" t="s">
        <v>12343</v>
      </c>
      <c r="S3248" s="7" t="s">
        <v>4478</v>
      </c>
      <c r="T3248" s="7" t="s">
        <v>355</v>
      </c>
      <c r="U3248" s="7" t="s">
        <v>4477</v>
      </c>
      <c r="V3248" s="7" t="s">
        <v>290</v>
      </c>
      <c r="W3248" s="7" t="s">
        <v>11232</v>
      </c>
      <c r="X3248" s="7" t="s">
        <v>12344</v>
      </c>
      <c r="Y3248" s="7">
        <v>3860018</v>
      </c>
      <c r="Z3248" s="7" t="s">
        <v>10870</v>
      </c>
      <c r="AA3248" s="7" t="s">
        <v>4474</v>
      </c>
      <c r="AB3248" s="7" t="s">
        <v>4475</v>
      </c>
      <c r="AC3248" s="7" t="s">
        <v>4476</v>
      </c>
      <c r="AD3248" s="7" t="s">
        <v>12345</v>
      </c>
      <c r="AE3248" s="7" t="s">
        <v>10860</v>
      </c>
      <c r="AF3248" s="7" t="s">
        <v>10860</v>
      </c>
      <c r="AH3248" s="7" t="s">
        <v>35</v>
      </c>
      <c r="AI3248" s="7" t="s">
        <v>189</v>
      </c>
      <c r="AJ3248" s="7">
        <v>3</v>
      </c>
      <c r="AK3248" s="7" t="s">
        <v>10861</v>
      </c>
      <c r="AL3248" s="7" t="s">
        <v>10862</v>
      </c>
      <c r="AM3248" s="7">
        <v>0</v>
      </c>
      <c r="AN3248" s="7">
        <v>0</v>
      </c>
      <c r="AO3248" s="7">
        <v>0</v>
      </c>
      <c r="AP3248" s="7">
        <v>0</v>
      </c>
      <c r="AQ3248" s="7">
        <v>0</v>
      </c>
      <c r="AR3248" s="7">
        <v>0</v>
      </c>
      <c r="AT3248" s="7">
        <v>20280331</v>
      </c>
      <c r="AU3248" s="7">
        <v>10000</v>
      </c>
      <c r="AV3248" s="7">
        <v>563249</v>
      </c>
    </row>
    <row r="3249" spans="1:48" s="7" customFormat="1" x14ac:dyDescent="0.4">
      <c r="A3249" s="7">
        <v>1000000539</v>
      </c>
      <c r="B3249" s="7">
        <v>3860018</v>
      </c>
      <c r="C3249" s="7">
        <v>3800918</v>
      </c>
      <c r="D3249" s="7">
        <v>1</v>
      </c>
      <c r="E3249" s="7" t="s">
        <v>10855</v>
      </c>
      <c r="F3249" s="7">
        <v>20007195</v>
      </c>
      <c r="G3249" s="7">
        <v>107212</v>
      </c>
      <c r="H3249" s="7" t="s">
        <v>10856</v>
      </c>
      <c r="I3249" s="7" t="s">
        <v>4473</v>
      </c>
      <c r="J3249" s="7" t="s">
        <v>4477</v>
      </c>
      <c r="K3249" s="7" t="s">
        <v>42</v>
      </c>
      <c r="L3249" s="7" t="s">
        <v>10857</v>
      </c>
      <c r="M3249" s="7" t="s">
        <v>12341</v>
      </c>
      <c r="N3249" s="7">
        <v>3800918</v>
      </c>
      <c r="O3249" s="7" t="s">
        <v>10870</v>
      </c>
      <c r="P3249" s="7" t="s">
        <v>4474</v>
      </c>
      <c r="Q3249" s="7" t="s">
        <v>12342</v>
      </c>
      <c r="R3249" s="7" t="s">
        <v>12343</v>
      </c>
      <c r="S3249" s="7" t="s">
        <v>4478</v>
      </c>
      <c r="T3249" s="7" t="s">
        <v>355</v>
      </c>
      <c r="U3249" s="7" t="s">
        <v>4477</v>
      </c>
      <c r="V3249" s="7" t="s">
        <v>290</v>
      </c>
      <c r="W3249" s="7" t="s">
        <v>11232</v>
      </c>
      <c r="X3249" s="7" t="s">
        <v>12344</v>
      </c>
      <c r="Y3249" s="7">
        <v>3860018</v>
      </c>
      <c r="Z3249" s="7" t="s">
        <v>10870</v>
      </c>
      <c r="AA3249" s="7" t="s">
        <v>4474</v>
      </c>
      <c r="AB3249" s="7" t="s">
        <v>4475</v>
      </c>
      <c r="AC3249" s="7" t="s">
        <v>4476</v>
      </c>
      <c r="AD3249" s="7" t="s">
        <v>12345</v>
      </c>
      <c r="AE3249" s="7" t="s">
        <v>10860</v>
      </c>
      <c r="AF3249" s="7" t="s">
        <v>10860</v>
      </c>
      <c r="AH3249" s="7" t="s">
        <v>35</v>
      </c>
      <c r="AI3249" s="7" t="s">
        <v>39</v>
      </c>
      <c r="AJ3249" s="7">
        <v>3</v>
      </c>
      <c r="AK3249" s="7" t="s">
        <v>10861</v>
      </c>
      <c r="AL3249" s="7" t="s">
        <v>10862</v>
      </c>
      <c r="AM3249" s="7">
        <v>0</v>
      </c>
      <c r="AN3249" s="7">
        <v>0</v>
      </c>
      <c r="AO3249" s="7">
        <v>0</v>
      </c>
      <c r="AP3249" s="7">
        <v>0</v>
      </c>
      <c r="AQ3249" s="7">
        <v>0</v>
      </c>
      <c r="AR3249" s="7">
        <v>0</v>
      </c>
      <c r="AT3249" s="7">
        <v>20280331</v>
      </c>
      <c r="AU3249" s="7">
        <v>10000</v>
      </c>
      <c r="AV3249" s="7">
        <v>563249</v>
      </c>
    </row>
    <row r="3250" spans="1:48" s="7" customFormat="1" x14ac:dyDescent="0.4">
      <c r="A3250" s="7">
        <v>1000000539</v>
      </c>
      <c r="B3250" s="7">
        <v>3860018</v>
      </c>
      <c r="C3250" s="7">
        <v>3800918</v>
      </c>
      <c r="D3250" s="7">
        <v>1</v>
      </c>
      <c r="E3250" s="7" t="s">
        <v>10855</v>
      </c>
      <c r="F3250" s="7">
        <v>20007195</v>
      </c>
      <c r="G3250" s="7">
        <v>107212</v>
      </c>
      <c r="H3250" s="7" t="s">
        <v>10856</v>
      </c>
      <c r="I3250" s="7" t="s">
        <v>4473</v>
      </c>
      <c r="J3250" s="7" t="s">
        <v>4477</v>
      </c>
      <c r="K3250" s="7" t="s">
        <v>42</v>
      </c>
      <c r="L3250" s="7" t="s">
        <v>10857</v>
      </c>
      <c r="M3250" s="7" t="s">
        <v>12341</v>
      </c>
      <c r="N3250" s="7">
        <v>3800918</v>
      </c>
      <c r="O3250" s="7" t="s">
        <v>10870</v>
      </c>
      <c r="P3250" s="7" t="s">
        <v>4474</v>
      </c>
      <c r="Q3250" s="7" t="s">
        <v>12342</v>
      </c>
      <c r="R3250" s="7" t="s">
        <v>12343</v>
      </c>
      <c r="S3250" s="7" t="s">
        <v>4478</v>
      </c>
      <c r="T3250" s="7" t="s">
        <v>355</v>
      </c>
      <c r="U3250" s="7" t="s">
        <v>4477</v>
      </c>
      <c r="V3250" s="7" t="s">
        <v>290</v>
      </c>
      <c r="W3250" s="7" t="s">
        <v>11232</v>
      </c>
      <c r="X3250" s="7" t="s">
        <v>12344</v>
      </c>
      <c r="Y3250" s="7">
        <v>3860018</v>
      </c>
      <c r="Z3250" s="7" t="s">
        <v>10870</v>
      </c>
      <c r="AA3250" s="7" t="s">
        <v>4474</v>
      </c>
      <c r="AB3250" s="7" t="s">
        <v>4475</v>
      </c>
      <c r="AC3250" s="7" t="s">
        <v>4476</v>
      </c>
      <c r="AD3250" s="7" t="s">
        <v>12345</v>
      </c>
      <c r="AE3250" s="7" t="s">
        <v>10860</v>
      </c>
      <c r="AF3250" s="7" t="s">
        <v>10860</v>
      </c>
      <c r="AH3250" s="7" t="s">
        <v>15</v>
      </c>
      <c r="AI3250" s="7" t="s">
        <v>165</v>
      </c>
      <c r="AJ3250" s="7">
        <v>8</v>
      </c>
      <c r="AK3250" s="7" t="s">
        <v>10861</v>
      </c>
      <c r="AL3250" s="7" t="s">
        <v>10862</v>
      </c>
      <c r="AM3250" s="7">
        <v>0</v>
      </c>
      <c r="AN3250" s="7">
        <v>0</v>
      </c>
      <c r="AO3250" s="7">
        <v>0</v>
      </c>
      <c r="AP3250" s="7">
        <v>0</v>
      </c>
      <c r="AQ3250" s="7">
        <v>0</v>
      </c>
      <c r="AR3250" s="7">
        <v>0</v>
      </c>
      <c r="AT3250" s="7">
        <v>20280331</v>
      </c>
      <c r="AU3250" s="7">
        <v>10000</v>
      </c>
      <c r="AV3250" s="7">
        <v>563249</v>
      </c>
    </row>
    <row r="3251" spans="1:48" s="7" customFormat="1" x14ac:dyDescent="0.4">
      <c r="A3251" s="7">
        <v>1000000539</v>
      </c>
      <c r="B3251" s="7">
        <v>3860018</v>
      </c>
      <c r="C3251" s="7">
        <v>3800918</v>
      </c>
      <c r="D3251" s="7">
        <v>1</v>
      </c>
      <c r="E3251" s="7" t="s">
        <v>10855</v>
      </c>
      <c r="F3251" s="7">
        <v>20007195</v>
      </c>
      <c r="G3251" s="7">
        <v>107212</v>
      </c>
      <c r="H3251" s="7" t="s">
        <v>10856</v>
      </c>
      <c r="I3251" s="7" t="s">
        <v>4473</v>
      </c>
      <c r="J3251" s="7" t="s">
        <v>4477</v>
      </c>
      <c r="K3251" s="7" t="s">
        <v>42</v>
      </c>
      <c r="L3251" s="7" t="s">
        <v>10857</v>
      </c>
      <c r="M3251" s="7" t="s">
        <v>12341</v>
      </c>
      <c r="N3251" s="7">
        <v>3800918</v>
      </c>
      <c r="O3251" s="7" t="s">
        <v>10870</v>
      </c>
      <c r="P3251" s="7" t="s">
        <v>4474</v>
      </c>
      <c r="Q3251" s="7" t="s">
        <v>12342</v>
      </c>
      <c r="R3251" s="7" t="s">
        <v>12343</v>
      </c>
      <c r="S3251" s="7" t="s">
        <v>4478</v>
      </c>
      <c r="T3251" s="7" t="s">
        <v>355</v>
      </c>
      <c r="U3251" s="7" t="s">
        <v>4477</v>
      </c>
      <c r="V3251" s="7" t="s">
        <v>290</v>
      </c>
      <c r="W3251" s="7" t="s">
        <v>11232</v>
      </c>
      <c r="X3251" s="7" t="s">
        <v>12344</v>
      </c>
      <c r="Y3251" s="7">
        <v>3860018</v>
      </c>
      <c r="Z3251" s="7" t="s">
        <v>10870</v>
      </c>
      <c r="AA3251" s="7" t="s">
        <v>4474</v>
      </c>
      <c r="AB3251" s="7" t="s">
        <v>4475</v>
      </c>
      <c r="AC3251" s="7" t="s">
        <v>4476</v>
      </c>
      <c r="AD3251" s="7" t="s">
        <v>12345</v>
      </c>
      <c r="AE3251" s="7" t="s">
        <v>10860</v>
      </c>
      <c r="AF3251" s="7" t="s">
        <v>10860</v>
      </c>
      <c r="AH3251" s="7" t="s">
        <v>15</v>
      </c>
      <c r="AI3251" s="7" t="s">
        <v>153</v>
      </c>
      <c r="AJ3251" s="7">
        <v>8</v>
      </c>
      <c r="AK3251" s="7" t="s">
        <v>10861</v>
      </c>
      <c r="AL3251" s="7" t="s">
        <v>10862</v>
      </c>
      <c r="AM3251" s="7">
        <v>0</v>
      </c>
      <c r="AN3251" s="7">
        <v>0</v>
      </c>
      <c r="AO3251" s="7">
        <v>0</v>
      </c>
      <c r="AP3251" s="7">
        <v>0</v>
      </c>
      <c r="AQ3251" s="7">
        <v>0</v>
      </c>
      <c r="AR3251" s="7">
        <v>0</v>
      </c>
      <c r="AT3251" s="7">
        <v>20280331</v>
      </c>
      <c r="AU3251" s="7">
        <v>10000</v>
      </c>
      <c r="AV3251" s="7">
        <v>563249</v>
      </c>
    </row>
    <row r="3252" spans="1:48" x14ac:dyDescent="0.4">
      <c r="A3252">
        <v>1000000148</v>
      </c>
      <c r="C3252">
        <v>3810037</v>
      </c>
      <c r="D3252">
        <v>0</v>
      </c>
      <c r="E3252" t="s">
        <v>10855</v>
      </c>
      <c r="F3252">
        <v>20004574</v>
      </c>
      <c r="G3252">
        <v>107213</v>
      </c>
      <c r="H3252" t="s">
        <v>10856</v>
      </c>
      <c r="I3252" t="s">
        <v>4479</v>
      </c>
      <c r="J3252" t="s">
        <v>4483</v>
      </c>
      <c r="K3252" t="s">
        <v>42</v>
      </c>
      <c r="L3252" t="s">
        <v>10857</v>
      </c>
      <c r="M3252" t="s">
        <v>12346</v>
      </c>
      <c r="N3252">
        <v>3810037</v>
      </c>
      <c r="O3252" t="s">
        <v>10870</v>
      </c>
      <c r="P3252" t="s">
        <v>4480</v>
      </c>
      <c r="Q3252" t="s">
        <v>4481</v>
      </c>
      <c r="R3252" t="s">
        <v>4482</v>
      </c>
      <c r="S3252" t="s">
        <v>4484</v>
      </c>
      <c r="AE3252" t="s">
        <v>10860</v>
      </c>
      <c r="AF3252" t="s">
        <v>10860</v>
      </c>
      <c r="AH3252" t="s">
        <v>183</v>
      </c>
      <c r="AI3252" t="s">
        <v>184</v>
      </c>
      <c r="AJ3252">
        <v>11</v>
      </c>
      <c r="AK3252" t="s">
        <v>10861</v>
      </c>
      <c r="AL3252" t="s">
        <v>10862</v>
      </c>
      <c r="AM3252">
        <v>0</v>
      </c>
      <c r="AN3252">
        <v>0</v>
      </c>
      <c r="AO3252">
        <v>0</v>
      </c>
      <c r="AP3252">
        <v>0</v>
      </c>
      <c r="AQ3252">
        <v>0</v>
      </c>
      <c r="AR3252">
        <v>0</v>
      </c>
      <c r="AT3252">
        <v>20280331</v>
      </c>
      <c r="AU3252">
        <v>22500</v>
      </c>
      <c r="AV3252">
        <v>32566</v>
      </c>
    </row>
    <row r="3253" spans="1:48" x14ac:dyDescent="0.4">
      <c r="A3253">
        <v>1000000148</v>
      </c>
      <c r="C3253">
        <v>3810037</v>
      </c>
      <c r="D3253">
        <v>0</v>
      </c>
      <c r="E3253" t="s">
        <v>10855</v>
      </c>
      <c r="F3253">
        <v>20004574</v>
      </c>
      <c r="G3253">
        <v>107213</v>
      </c>
      <c r="H3253" t="s">
        <v>10856</v>
      </c>
      <c r="I3253" t="s">
        <v>4479</v>
      </c>
      <c r="J3253" t="s">
        <v>4483</v>
      </c>
      <c r="K3253" t="s">
        <v>42</v>
      </c>
      <c r="L3253" t="s">
        <v>10857</v>
      </c>
      <c r="M3253" t="s">
        <v>12346</v>
      </c>
      <c r="N3253">
        <v>3810037</v>
      </c>
      <c r="O3253" t="s">
        <v>10870</v>
      </c>
      <c r="P3253" t="s">
        <v>4480</v>
      </c>
      <c r="Q3253" t="s">
        <v>4481</v>
      </c>
      <c r="R3253" t="s">
        <v>4482</v>
      </c>
      <c r="S3253" t="s">
        <v>4484</v>
      </c>
      <c r="AE3253" t="s">
        <v>10860</v>
      </c>
      <c r="AF3253" t="s">
        <v>10860</v>
      </c>
      <c r="AH3253" t="s">
        <v>183</v>
      </c>
      <c r="AI3253" t="s">
        <v>185</v>
      </c>
      <c r="AJ3253">
        <v>11</v>
      </c>
      <c r="AK3253" t="s">
        <v>10861</v>
      </c>
      <c r="AL3253" t="s">
        <v>10862</v>
      </c>
      <c r="AM3253">
        <v>0</v>
      </c>
      <c r="AN3253">
        <v>0</v>
      </c>
      <c r="AO3253">
        <v>0</v>
      </c>
      <c r="AP3253">
        <v>0</v>
      </c>
      <c r="AQ3253">
        <v>0</v>
      </c>
      <c r="AR3253">
        <v>0</v>
      </c>
      <c r="AT3253">
        <v>20280331</v>
      </c>
      <c r="AU3253">
        <v>22500</v>
      </c>
      <c r="AV3253">
        <v>32566</v>
      </c>
    </row>
    <row r="3254" spans="1:48" x14ac:dyDescent="0.4">
      <c r="A3254">
        <v>1000000148</v>
      </c>
      <c r="C3254">
        <v>3810037</v>
      </c>
      <c r="D3254">
        <v>0</v>
      </c>
      <c r="E3254" t="s">
        <v>10855</v>
      </c>
      <c r="F3254">
        <v>20004574</v>
      </c>
      <c r="G3254">
        <v>107213</v>
      </c>
      <c r="H3254" t="s">
        <v>10856</v>
      </c>
      <c r="I3254" t="s">
        <v>4479</v>
      </c>
      <c r="J3254" t="s">
        <v>4483</v>
      </c>
      <c r="K3254" t="s">
        <v>42</v>
      </c>
      <c r="L3254" t="s">
        <v>10857</v>
      </c>
      <c r="M3254" t="s">
        <v>12346</v>
      </c>
      <c r="N3254">
        <v>3810037</v>
      </c>
      <c r="O3254" t="s">
        <v>10870</v>
      </c>
      <c r="P3254" t="s">
        <v>4480</v>
      </c>
      <c r="Q3254" t="s">
        <v>4481</v>
      </c>
      <c r="R3254" t="s">
        <v>4482</v>
      </c>
      <c r="S3254" t="s">
        <v>4484</v>
      </c>
      <c r="AE3254" t="s">
        <v>10860</v>
      </c>
      <c r="AF3254" t="s">
        <v>10860</v>
      </c>
      <c r="AH3254" t="s">
        <v>183</v>
      </c>
      <c r="AI3254" t="s">
        <v>218</v>
      </c>
      <c r="AJ3254">
        <v>11</v>
      </c>
      <c r="AK3254" t="s">
        <v>10861</v>
      </c>
      <c r="AL3254" t="s">
        <v>10862</v>
      </c>
      <c r="AM3254">
        <v>0</v>
      </c>
      <c r="AN3254">
        <v>0</v>
      </c>
      <c r="AO3254">
        <v>0</v>
      </c>
      <c r="AP3254">
        <v>0</v>
      </c>
      <c r="AQ3254">
        <v>0</v>
      </c>
      <c r="AR3254">
        <v>0</v>
      </c>
      <c r="AT3254">
        <v>20280331</v>
      </c>
      <c r="AU3254">
        <v>22500</v>
      </c>
      <c r="AV3254">
        <v>32566</v>
      </c>
    </row>
    <row r="3255" spans="1:48" x14ac:dyDescent="0.4">
      <c r="A3255">
        <v>1000000148</v>
      </c>
      <c r="C3255">
        <v>3810037</v>
      </c>
      <c r="D3255">
        <v>0</v>
      </c>
      <c r="E3255" t="s">
        <v>10855</v>
      </c>
      <c r="F3255">
        <v>20004574</v>
      </c>
      <c r="G3255">
        <v>107213</v>
      </c>
      <c r="H3255" t="s">
        <v>10856</v>
      </c>
      <c r="I3255" t="s">
        <v>4479</v>
      </c>
      <c r="J3255" t="s">
        <v>4483</v>
      </c>
      <c r="K3255" t="s">
        <v>42</v>
      </c>
      <c r="L3255" t="s">
        <v>10857</v>
      </c>
      <c r="M3255" t="s">
        <v>12346</v>
      </c>
      <c r="N3255">
        <v>3810037</v>
      </c>
      <c r="O3255" t="s">
        <v>10870</v>
      </c>
      <c r="P3255" t="s">
        <v>4480</v>
      </c>
      <c r="Q3255" t="s">
        <v>4481</v>
      </c>
      <c r="R3255" t="s">
        <v>4482</v>
      </c>
      <c r="S3255" t="s">
        <v>4484</v>
      </c>
      <c r="AE3255" t="s">
        <v>10860</v>
      </c>
      <c r="AF3255" t="s">
        <v>10860</v>
      </c>
      <c r="AH3255" t="s">
        <v>183</v>
      </c>
      <c r="AI3255" t="s">
        <v>186</v>
      </c>
      <c r="AJ3255">
        <v>11</v>
      </c>
      <c r="AK3255" t="s">
        <v>10861</v>
      </c>
      <c r="AL3255" t="s">
        <v>10862</v>
      </c>
      <c r="AM3255">
        <v>0</v>
      </c>
      <c r="AN3255">
        <v>0</v>
      </c>
      <c r="AO3255">
        <v>0</v>
      </c>
      <c r="AP3255">
        <v>0</v>
      </c>
      <c r="AQ3255">
        <v>0</v>
      </c>
      <c r="AR3255">
        <v>0</v>
      </c>
      <c r="AT3255">
        <v>20280331</v>
      </c>
      <c r="AU3255">
        <v>22500</v>
      </c>
      <c r="AV3255">
        <v>32566</v>
      </c>
    </row>
    <row r="3256" spans="1:48" x14ac:dyDescent="0.4">
      <c r="A3256">
        <v>1000000148</v>
      </c>
      <c r="C3256">
        <v>3810037</v>
      </c>
      <c r="D3256">
        <v>0</v>
      </c>
      <c r="E3256" t="s">
        <v>10855</v>
      </c>
      <c r="F3256">
        <v>20004574</v>
      </c>
      <c r="G3256">
        <v>107213</v>
      </c>
      <c r="H3256" t="s">
        <v>10856</v>
      </c>
      <c r="I3256" t="s">
        <v>4479</v>
      </c>
      <c r="J3256" t="s">
        <v>4483</v>
      </c>
      <c r="K3256" t="s">
        <v>42</v>
      </c>
      <c r="L3256" t="s">
        <v>10857</v>
      </c>
      <c r="M3256" t="s">
        <v>12346</v>
      </c>
      <c r="N3256">
        <v>3810037</v>
      </c>
      <c r="O3256" t="s">
        <v>10870</v>
      </c>
      <c r="P3256" t="s">
        <v>4480</v>
      </c>
      <c r="Q3256" t="s">
        <v>4481</v>
      </c>
      <c r="R3256" t="s">
        <v>4482</v>
      </c>
      <c r="S3256" t="s">
        <v>4484</v>
      </c>
      <c r="AE3256" t="s">
        <v>10860</v>
      </c>
      <c r="AF3256" t="s">
        <v>10860</v>
      </c>
      <c r="AH3256" t="s">
        <v>15</v>
      </c>
      <c r="AI3256" t="s">
        <v>191</v>
      </c>
      <c r="AJ3256">
        <v>2</v>
      </c>
      <c r="AK3256" t="s">
        <v>10861</v>
      </c>
      <c r="AL3256" t="s">
        <v>10862</v>
      </c>
      <c r="AM3256">
        <v>0</v>
      </c>
      <c r="AN3256">
        <v>0</v>
      </c>
      <c r="AO3256">
        <v>0</v>
      </c>
      <c r="AP3256">
        <v>0</v>
      </c>
      <c r="AQ3256">
        <v>0</v>
      </c>
      <c r="AR3256">
        <v>0</v>
      </c>
      <c r="AT3256">
        <v>20280331</v>
      </c>
      <c r="AU3256">
        <v>22500</v>
      </c>
      <c r="AV3256">
        <v>32566</v>
      </c>
    </row>
    <row r="3257" spans="1:48" s="7" customFormat="1" x14ac:dyDescent="0.4">
      <c r="A3257" s="7">
        <v>1000115759</v>
      </c>
      <c r="B3257" s="7">
        <v>3900843</v>
      </c>
      <c r="C3257" s="7">
        <v>6580015</v>
      </c>
      <c r="D3257" s="7">
        <v>2</v>
      </c>
      <c r="E3257" s="7" t="s">
        <v>10855</v>
      </c>
      <c r="F3257" s="7">
        <v>20004963</v>
      </c>
      <c r="G3257" s="7">
        <v>107314</v>
      </c>
      <c r="H3257" s="7" t="s">
        <v>10856</v>
      </c>
      <c r="I3257" s="7" t="s">
        <v>4485</v>
      </c>
      <c r="J3257" s="7" t="s">
        <v>4490</v>
      </c>
      <c r="K3257" s="7" t="s">
        <v>9</v>
      </c>
      <c r="L3257" s="7" t="s">
        <v>10857</v>
      </c>
      <c r="M3257" s="7" t="s">
        <v>12347</v>
      </c>
      <c r="N3257" s="7">
        <v>6580015</v>
      </c>
      <c r="O3257" s="7" t="s">
        <v>11117</v>
      </c>
      <c r="P3257" s="7" t="s">
        <v>4487</v>
      </c>
      <c r="Q3257" s="7" t="s">
        <v>12348</v>
      </c>
      <c r="R3257" s="7" t="s">
        <v>12349</v>
      </c>
      <c r="S3257" s="7" t="s">
        <v>4491</v>
      </c>
      <c r="T3257" s="7" t="s">
        <v>4486</v>
      </c>
      <c r="U3257" s="7" t="s">
        <v>4490</v>
      </c>
      <c r="V3257" s="7" t="s">
        <v>42</v>
      </c>
      <c r="W3257" s="7" t="s">
        <v>10907</v>
      </c>
      <c r="X3257" s="7" t="s">
        <v>12350</v>
      </c>
      <c r="Y3257" s="7">
        <v>3900843</v>
      </c>
      <c r="Z3257" s="7" t="s">
        <v>10870</v>
      </c>
      <c r="AA3257" s="7" t="s">
        <v>4487</v>
      </c>
      <c r="AB3257" s="7" t="s">
        <v>4488</v>
      </c>
      <c r="AC3257" s="7" t="s">
        <v>4489</v>
      </c>
      <c r="AD3257" s="7" t="s">
        <v>12351</v>
      </c>
      <c r="AE3257" s="7" t="s">
        <v>10860</v>
      </c>
      <c r="AF3257" s="7" t="s">
        <v>10860</v>
      </c>
      <c r="AH3257" s="7" t="s">
        <v>65</v>
      </c>
      <c r="AI3257" s="7" t="s">
        <v>162</v>
      </c>
      <c r="AJ3257" s="7">
        <v>11</v>
      </c>
      <c r="AK3257" s="7" t="s">
        <v>10861</v>
      </c>
      <c r="AL3257" s="7" t="s">
        <v>10862</v>
      </c>
      <c r="AM3257" s="7">
        <v>0</v>
      </c>
      <c r="AN3257" s="7">
        <v>0</v>
      </c>
      <c r="AO3257" s="7">
        <v>0</v>
      </c>
      <c r="AP3257" s="7">
        <v>0</v>
      </c>
      <c r="AQ3257" s="7">
        <v>0</v>
      </c>
      <c r="AR3257" s="7">
        <v>0</v>
      </c>
      <c r="AT3257" s="7">
        <v>20280331</v>
      </c>
      <c r="AU3257" s="7">
        <v>90000</v>
      </c>
      <c r="AV3257" s="7">
        <v>3618423</v>
      </c>
    </row>
    <row r="3258" spans="1:48" s="7" customFormat="1" x14ac:dyDescent="0.4">
      <c r="A3258" s="7">
        <v>1000115759</v>
      </c>
      <c r="B3258" s="7">
        <v>3900843</v>
      </c>
      <c r="C3258" s="7">
        <v>6580015</v>
      </c>
      <c r="D3258" s="7">
        <v>2</v>
      </c>
      <c r="E3258" s="7" t="s">
        <v>10855</v>
      </c>
      <c r="F3258" s="7">
        <v>20004963</v>
      </c>
      <c r="G3258" s="7">
        <v>107314</v>
      </c>
      <c r="H3258" s="7" t="s">
        <v>10856</v>
      </c>
      <c r="I3258" s="7" t="s">
        <v>4485</v>
      </c>
      <c r="J3258" s="7" t="s">
        <v>4490</v>
      </c>
      <c r="K3258" s="7" t="s">
        <v>9</v>
      </c>
      <c r="L3258" s="7" t="s">
        <v>10857</v>
      </c>
      <c r="M3258" s="7" t="s">
        <v>12347</v>
      </c>
      <c r="N3258" s="7">
        <v>6580015</v>
      </c>
      <c r="O3258" s="7" t="s">
        <v>11117</v>
      </c>
      <c r="P3258" s="7" t="s">
        <v>4487</v>
      </c>
      <c r="Q3258" s="7" t="s">
        <v>12348</v>
      </c>
      <c r="R3258" s="7" t="s">
        <v>12349</v>
      </c>
      <c r="S3258" s="7" t="s">
        <v>4491</v>
      </c>
      <c r="T3258" s="7" t="s">
        <v>4486</v>
      </c>
      <c r="U3258" s="7" t="s">
        <v>4490</v>
      </c>
      <c r="V3258" s="7" t="s">
        <v>42</v>
      </c>
      <c r="W3258" s="7" t="s">
        <v>10907</v>
      </c>
      <c r="X3258" s="7" t="s">
        <v>12350</v>
      </c>
      <c r="Y3258" s="7">
        <v>3900843</v>
      </c>
      <c r="Z3258" s="7" t="s">
        <v>10870</v>
      </c>
      <c r="AA3258" s="7" t="s">
        <v>4487</v>
      </c>
      <c r="AB3258" s="7" t="s">
        <v>4488</v>
      </c>
      <c r="AC3258" s="7" t="s">
        <v>4489</v>
      </c>
      <c r="AD3258" s="7" t="s">
        <v>12351</v>
      </c>
      <c r="AE3258" s="7" t="s">
        <v>10860</v>
      </c>
      <c r="AF3258" s="7" t="s">
        <v>10860</v>
      </c>
      <c r="AH3258" s="7" t="s">
        <v>15</v>
      </c>
      <c r="AI3258" s="7" t="s">
        <v>165</v>
      </c>
      <c r="AJ3258" s="7">
        <v>1</v>
      </c>
      <c r="AK3258" s="7" t="s">
        <v>10861</v>
      </c>
      <c r="AL3258" s="7" t="s">
        <v>10862</v>
      </c>
      <c r="AM3258" s="7">
        <v>0</v>
      </c>
      <c r="AN3258" s="7">
        <v>0</v>
      </c>
      <c r="AO3258" s="7">
        <v>0</v>
      </c>
      <c r="AP3258" s="7">
        <v>0</v>
      </c>
      <c r="AQ3258" s="7">
        <v>0</v>
      </c>
      <c r="AR3258" s="7">
        <v>0</v>
      </c>
      <c r="AT3258" s="7">
        <v>20280331</v>
      </c>
      <c r="AU3258" s="7">
        <v>90000</v>
      </c>
      <c r="AV3258" s="7">
        <v>3618423</v>
      </c>
    </row>
    <row r="3259" spans="1:48" s="7" customFormat="1" x14ac:dyDescent="0.4">
      <c r="A3259" s="7">
        <v>1000115759</v>
      </c>
      <c r="B3259" s="7">
        <v>3900843</v>
      </c>
      <c r="C3259" s="7">
        <v>6580015</v>
      </c>
      <c r="D3259" s="7">
        <v>2</v>
      </c>
      <c r="E3259" s="7" t="s">
        <v>10855</v>
      </c>
      <c r="F3259" s="7">
        <v>20004963</v>
      </c>
      <c r="G3259" s="7">
        <v>107314</v>
      </c>
      <c r="H3259" s="7" t="s">
        <v>10856</v>
      </c>
      <c r="I3259" s="7" t="s">
        <v>4485</v>
      </c>
      <c r="J3259" s="7" t="s">
        <v>4490</v>
      </c>
      <c r="K3259" s="7" t="s">
        <v>9</v>
      </c>
      <c r="L3259" s="7" t="s">
        <v>10857</v>
      </c>
      <c r="M3259" s="7" t="s">
        <v>12347</v>
      </c>
      <c r="N3259" s="7">
        <v>6580015</v>
      </c>
      <c r="O3259" s="7" t="s">
        <v>11117</v>
      </c>
      <c r="P3259" s="7" t="s">
        <v>4487</v>
      </c>
      <c r="Q3259" s="7" t="s">
        <v>12348</v>
      </c>
      <c r="R3259" s="7" t="s">
        <v>12349</v>
      </c>
      <c r="S3259" s="7" t="s">
        <v>4491</v>
      </c>
      <c r="T3259" s="7" t="s">
        <v>4486</v>
      </c>
      <c r="U3259" s="7" t="s">
        <v>4490</v>
      </c>
      <c r="V3259" s="7" t="s">
        <v>42</v>
      </c>
      <c r="W3259" s="7" t="s">
        <v>10907</v>
      </c>
      <c r="X3259" s="7" t="s">
        <v>12350</v>
      </c>
      <c r="Y3259" s="7">
        <v>3900843</v>
      </c>
      <c r="Z3259" s="7" t="s">
        <v>10870</v>
      </c>
      <c r="AA3259" s="7" t="s">
        <v>4487</v>
      </c>
      <c r="AB3259" s="7" t="s">
        <v>4488</v>
      </c>
      <c r="AC3259" s="7" t="s">
        <v>4489</v>
      </c>
      <c r="AD3259" s="7" t="s">
        <v>12351</v>
      </c>
      <c r="AE3259" s="7" t="s">
        <v>10860</v>
      </c>
      <c r="AF3259" s="7" t="s">
        <v>10860</v>
      </c>
      <c r="AH3259" s="7" t="s">
        <v>15</v>
      </c>
      <c r="AI3259" s="7" t="s">
        <v>57</v>
      </c>
      <c r="AJ3259" s="7">
        <v>1</v>
      </c>
      <c r="AK3259" s="7" t="s">
        <v>10861</v>
      </c>
      <c r="AL3259" s="7" t="s">
        <v>10862</v>
      </c>
      <c r="AM3259" s="7">
        <v>0</v>
      </c>
      <c r="AN3259" s="7">
        <v>0</v>
      </c>
      <c r="AO3259" s="7">
        <v>0</v>
      </c>
      <c r="AP3259" s="7">
        <v>0</v>
      </c>
      <c r="AQ3259" s="7">
        <v>0</v>
      </c>
      <c r="AR3259" s="7">
        <v>0</v>
      </c>
      <c r="AT3259" s="7">
        <v>20280331</v>
      </c>
      <c r="AU3259" s="7">
        <v>90000</v>
      </c>
      <c r="AV3259" s="7">
        <v>3618423</v>
      </c>
    </row>
    <row r="3260" spans="1:48" x14ac:dyDescent="0.4">
      <c r="A3260">
        <v>1000100388</v>
      </c>
      <c r="C3260">
        <v>3990651</v>
      </c>
      <c r="D3260">
        <v>0</v>
      </c>
      <c r="E3260" t="s">
        <v>10855</v>
      </c>
      <c r="F3260">
        <v>20003344</v>
      </c>
      <c r="G3260">
        <v>107218</v>
      </c>
      <c r="H3260" t="s">
        <v>10856</v>
      </c>
      <c r="I3260" t="s">
        <v>4492</v>
      </c>
      <c r="J3260" t="s">
        <v>4496</v>
      </c>
      <c r="K3260" t="s">
        <v>42</v>
      </c>
      <c r="L3260" t="s">
        <v>10857</v>
      </c>
      <c r="M3260" t="s">
        <v>12352</v>
      </c>
      <c r="N3260">
        <v>3990651</v>
      </c>
      <c r="O3260" t="s">
        <v>10870</v>
      </c>
      <c r="P3260" t="s">
        <v>4493</v>
      </c>
      <c r="Q3260" t="s">
        <v>4494</v>
      </c>
      <c r="R3260" t="s">
        <v>4495</v>
      </c>
      <c r="S3260" t="s">
        <v>4497</v>
      </c>
      <c r="AE3260" t="s">
        <v>10860</v>
      </c>
      <c r="AF3260" t="s">
        <v>10860</v>
      </c>
      <c r="AH3260" t="s">
        <v>26</v>
      </c>
      <c r="AI3260" t="s">
        <v>64</v>
      </c>
      <c r="AJ3260">
        <v>11</v>
      </c>
      <c r="AK3260" t="s">
        <v>10861</v>
      </c>
      <c r="AL3260" t="s">
        <v>10862</v>
      </c>
      <c r="AM3260">
        <v>0</v>
      </c>
      <c r="AN3260">
        <v>0</v>
      </c>
      <c r="AO3260">
        <v>0</v>
      </c>
      <c r="AP3260">
        <v>0</v>
      </c>
      <c r="AQ3260">
        <v>0</v>
      </c>
      <c r="AR3260">
        <v>0</v>
      </c>
      <c r="AT3260">
        <v>20280331</v>
      </c>
      <c r="AU3260">
        <v>10000</v>
      </c>
      <c r="AV3260">
        <v>215336</v>
      </c>
    </row>
    <row r="3261" spans="1:48" x14ac:dyDescent="0.4">
      <c r="A3261">
        <v>1000000247</v>
      </c>
      <c r="C3261">
        <v>3860015</v>
      </c>
      <c r="D3261">
        <v>0</v>
      </c>
      <c r="E3261" t="s">
        <v>10855</v>
      </c>
      <c r="F3261">
        <v>20001655</v>
      </c>
      <c r="G3261">
        <v>107219</v>
      </c>
      <c r="H3261" t="s">
        <v>10856</v>
      </c>
      <c r="I3261" t="s">
        <v>4498</v>
      </c>
      <c r="J3261" t="s">
        <v>4501</v>
      </c>
      <c r="K3261" t="s">
        <v>76</v>
      </c>
      <c r="L3261" t="s">
        <v>10857</v>
      </c>
      <c r="M3261" t="s">
        <v>12353</v>
      </c>
      <c r="N3261">
        <v>3860015</v>
      </c>
      <c r="O3261" t="s">
        <v>10870</v>
      </c>
      <c r="P3261" t="s">
        <v>4499</v>
      </c>
      <c r="Q3261" t="s">
        <v>4500</v>
      </c>
      <c r="S3261" t="s">
        <v>4502</v>
      </c>
      <c r="AE3261" t="s">
        <v>10860</v>
      </c>
      <c r="AF3261" t="s">
        <v>10860</v>
      </c>
      <c r="AH3261" t="s">
        <v>82</v>
      </c>
      <c r="AI3261" t="s">
        <v>83</v>
      </c>
      <c r="AJ3261">
        <v>11</v>
      </c>
      <c r="AK3261" t="s">
        <v>10861</v>
      </c>
      <c r="AL3261" t="s">
        <v>10862</v>
      </c>
      <c r="AM3261">
        <v>0</v>
      </c>
      <c r="AN3261">
        <v>0</v>
      </c>
      <c r="AO3261">
        <v>0</v>
      </c>
      <c r="AP3261">
        <v>0</v>
      </c>
      <c r="AQ3261">
        <v>0</v>
      </c>
      <c r="AR3261">
        <v>0</v>
      </c>
      <c r="AT3261">
        <v>20280331</v>
      </c>
      <c r="AU3261">
        <v>28000</v>
      </c>
      <c r="AV3261">
        <v>289087</v>
      </c>
    </row>
    <row r="3262" spans="1:48" x14ac:dyDescent="0.4">
      <c r="A3262">
        <v>1000000247</v>
      </c>
      <c r="C3262">
        <v>3860015</v>
      </c>
      <c r="D3262">
        <v>0</v>
      </c>
      <c r="E3262" t="s">
        <v>10855</v>
      </c>
      <c r="F3262">
        <v>20001655</v>
      </c>
      <c r="G3262">
        <v>107219</v>
      </c>
      <c r="H3262" t="s">
        <v>10856</v>
      </c>
      <c r="I3262" t="s">
        <v>4498</v>
      </c>
      <c r="J3262" t="s">
        <v>4501</v>
      </c>
      <c r="K3262" t="s">
        <v>76</v>
      </c>
      <c r="L3262" t="s">
        <v>10857</v>
      </c>
      <c r="M3262" t="s">
        <v>12353</v>
      </c>
      <c r="N3262">
        <v>3860015</v>
      </c>
      <c r="O3262" t="s">
        <v>10870</v>
      </c>
      <c r="P3262" t="s">
        <v>4499</v>
      </c>
      <c r="Q3262" t="s">
        <v>4500</v>
      </c>
      <c r="S3262" t="s">
        <v>4502</v>
      </c>
      <c r="AE3262" t="s">
        <v>10860</v>
      </c>
      <c r="AF3262" t="s">
        <v>10860</v>
      </c>
      <c r="AH3262" t="s">
        <v>82</v>
      </c>
      <c r="AI3262" t="s">
        <v>84</v>
      </c>
      <c r="AJ3262">
        <v>11</v>
      </c>
      <c r="AK3262" t="s">
        <v>10861</v>
      </c>
      <c r="AL3262" t="s">
        <v>10862</v>
      </c>
      <c r="AM3262">
        <v>0</v>
      </c>
      <c r="AN3262">
        <v>0</v>
      </c>
      <c r="AO3262">
        <v>0</v>
      </c>
      <c r="AP3262">
        <v>0</v>
      </c>
      <c r="AQ3262">
        <v>0</v>
      </c>
      <c r="AR3262">
        <v>0</v>
      </c>
      <c r="AT3262">
        <v>20280331</v>
      </c>
      <c r="AU3262">
        <v>28000</v>
      </c>
      <c r="AV3262">
        <v>289087</v>
      </c>
    </row>
    <row r="3263" spans="1:48" x14ac:dyDescent="0.4">
      <c r="A3263">
        <v>1000000247</v>
      </c>
      <c r="C3263">
        <v>3860015</v>
      </c>
      <c r="D3263">
        <v>0</v>
      </c>
      <c r="E3263" t="s">
        <v>10855</v>
      </c>
      <c r="F3263">
        <v>20001655</v>
      </c>
      <c r="G3263">
        <v>107219</v>
      </c>
      <c r="H3263" t="s">
        <v>10856</v>
      </c>
      <c r="I3263" t="s">
        <v>4498</v>
      </c>
      <c r="J3263" t="s">
        <v>4501</v>
      </c>
      <c r="K3263" t="s">
        <v>76</v>
      </c>
      <c r="L3263" t="s">
        <v>10857</v>
      </c>
      <c r="M3263" t="s">
        <v>12353</v>
      </c>
      <c r="N3263">
        <v>3860015</v>
      </c>
      <c r="O3263" t="s">
        <v>10870</v>
      </c>
      <c r="P3263" t="s">
        <v>4499</v>
      </c>
      <c r="Q3263" t="s">
        <v>4500</v>
      </c>
      <c r="S3263" t="s">
        <v>4502</v>
      </c>
      <c r="AE3263" t="s">
        <v>10860</v>
      </c>
      <c r="AF3263" t="s">
        <v>10860</v>
      </c>
      <c r="AH3263" t="s">
        <v>82</v>
      </c>
      <c r="AI3263" t="s">
        <v>85</v>
      </c>
      <c r="AJ3263">
        <v>11</v>
      </c>
      <c r="AK3263" t="s">
        <v>10861</v>
      </c>
      <c r="AL3263" t="s">
        <v>10862</v>
      </c>
      <c r="AM3263">
        <v>0</v>
      </c>
      <c r="AN3263">
        <v>0</v>
      </c>
      <c r="AO3263">
        <v>0</v>
      </c>
      <c r="AP3263">
        <v>0</v>
      </c>
      <c r="AQ3263">
        <v>0</v>
      </c>
      <c r="AR3263">
        <v>0</v>
      </c>
      <c r="AT3263">
        <v>20280331</v>
      </c>
      <c r="AU3263">
        <v>28000</v>
      </c>
      <c r="AV3263">
        <v>289087</v>
      </c>
    </row>
    <row r="3264" spans="1:48" x14ac:dyDescent="0.4">
      <c r="A3264">
        <v>1000000247</v>
      </c>
      <c r="C3264">
        <v>3860015</v>
      </c>
      <c r="D3264">
        <v>0</v>
      </c>
      <c r="E3264" t="s">
        <v>10855</v>
      </c>
      <c r="F3264">
        <v>20001655</v>
      </c>
      <c r="G3264">
        <v>107219</v>
      </c>
      <c r="H3264" t="s">
        <v>10856</v>
      </c>
      <c r="I3264" t="s">
        <v>4498</v>
      </c>
      <c r="J3264" t="s">
        <v>4501</v>
      </c>
      <c r="K3264" t="s">
        <v>76</v>
      </c>
      <c r="L3264" t="s">
        <v>10857</v>
      </c>
      <c r="M3264" t="s">
        <v>12353</v>
      </c>
      <c r="N3264">
        <v>3860015</v>
      </c>
      <c r="O3264" t="s">
        <v>10870</v>
      </c>
      <c r="P3264" t="s">
        <v>4499</v>
      </c>
      <c r="Q3264" t="s">
        <v>4500</v>
      </c>
      <c r="S3264" t="s">
        <v>4502</v>
      </c>
      <c r="AE3264" t="s">
        <v>10860</v>
      </c>
      <c r="AF3264" t="s">
        <v>10860</v>
      </c>
      <c r="AH3264" t="s">
        <v>15</v>
      </c>
      <c r="AI3264" t="s">
        <v>153</v>
      </c>
      <c r="AJ3264">
        <v>1</v>
      </c>
      <c r="AK3264" t="s">
        <v>10861</v>
      </c>
      <c r="AL3264" t="s">
        <v>10862</v>
      </c>
      <c r="AM3264">
        <v>0</v>
      </c>
      <c r="AN3264">
        <v>0</v>
      </c>
      <c r="AO3264">
        <v>0</v>
      </c>
      <c r="AP3264">
        <v>0</v>
      </c>
      <c r="AQ3264">
        <v>0</v>
      </c>
      <c r="AR3264">
        <v>0</v>
      </c>
      <c r="AT3264">
        <v>20280331</v>
      </c>
      <c r="AU3264">
        <v>28000</v>
      </c>
      <c r="AV3264">
        <v>289087</v>
      </c>
    </row>
    <row r="3265" spans="1:48" x14ac:dyDescent="0.4">
      <c r="A3265">
        <v>1000124369</v>
      </c>
      <c r="C3265">
        <v>1010046</v>
      </c>
      <c r="D3265">
        <v>0</v>
      </c>
      <c r="E3265" t="s">
        <v>10855</v>
      </c>
      <c r="F3265">
        <v>20009134</v>
      </c>
      <c r="G3265">
        <v>107312</v>
      </c>
      <c r="H3265" t="s">
        <v>10856</v>
      </c>
      <c r="I3265" t="s">
        <v>4503</v>
      </c>
      <c r="J3265" t="s">
        <v>4507</v>
      </c>
      <c r="K3265" t="s">
        <v>9</v>
      </c>
      <c r="L3265" t="s">
        <v>10857</v>
      </c>
      <c r="M3265" t="s">
        <v>12354</v>
      </c>
      <c r="N3265">
        <v>1010046</v>
      </c>
      <c r="O3265" t="s">
        <v>10874</v>
      </c>
      <c r="P3265" t="s">
        <v>4504</v>
      </c>
      <c r="Q3265" t="s">
        <v>4505</v>
      </c>
      <c r="R3265" t="s">
        <v>4506</v>
      </c>
      <c r="S3265" t="s">
        <v>4508</v>
      </c>
      <c r="AE3265" t="s">
        <v>10860</v>
      </c>
      <c r="AF3265" t="s">
        <v>10860</v>
      </c>
      <c r="AH3265" t="s">
        <v>160</v>
      </c>
      <c r="AI3265" t="s">
        <v>161</v>
      </c>
      <c r="AJ3265">
        <v>11</v>
      </c>
      <c r="AK3265" t="s">
        <v>10861</v>
      </c>
      <c r="AL3265" t="s">
        <v>10862</v>
      </c>
      <c r="AM3265">
        <v>0</v>
      </c>
      <c r="AN3265">
        <v>0</v>
      </c>
      <c r="AO3265">
        <v>0</v>
      </c>
      <c r="AP3265">
        <v>0</v>
      </c>
      <c r="AQ3265">
        <v>0</v>
      </c>
      <c r="AR3265">
        <v>0</v>
      </c>
      <c r="AT3265">
        <v>20280331</v>
      </c>
      <c r="AU3265">
        <v>40000</v>
      </c>
      <c r="AV3265">
        <v>3092933</v>
      </c>
    </row>
    <row r="3266" spans="1:48" x14ac:dyDescent="0.4">
      <c r="A3266">
        <v>1000124369</v>
      </c>
      <c r="C3266">
        <v>1010046</v>
      </c>
      <c r="D3266">
        <v>0</v>
      </c>
      <c r="E3266" t="s">
        <v>10855</v>
      </c>
      <c r="F3266">
        <v>20009134</v>
      </c>
      <c r="G3266">
        <v>107312</v>
      </c>
      <c r="H3266" t="s">
        <v>10856</v>
      </c>
      <c r="I3266" t="s">
        <v>4503</v>
      </c>
      <c r="J3266" t="s">
        <v>4507</v>
      </c>
      <c r="K3266" t="s">
        <v>9</v>
      </c>
      <c r="L3266" t="s">
        <v>10857</v>
      </c>
      <c r="M3266" t="s">
        <v>12354</v>
      </c>
      <c r="N3266">
        <v>1010046</v>
      </c>
      <c r="O3266" t="s">
        <v>10874</v>
      </c>
      <c r="P3266" t="s">
        <v>4504</v>
      </c>
      <c r="Q3266" t="s">
        <v>4505</v>
      </c>
      <c r="R3266" t="s">
        <v>4506</v>
      </c>
      <c r="S3266" t="s">
        <v>4508</v>
      </c>
      <c r="AE3266" t="s">
        <v>10860</v>
      </c>
      <c r="AF3266" t="s">
        <v>10860</v>
      </c>
      <c r="AH3266" t="s">
        <v>65</v>
      </c>
      <c r="AI3266" t="s">
        <v>106</v>
      </c>
      <c r="AJ3266">
        <v>11</v>
      </c>
      <c r="AK3266" t="s">
        <v>10861</v>
      </c>
      <c r="AL3266" t="s">
        <v>10862</v>
      </c>
      <c r="AM3266">
        <v>0</v>
      </c>
      <c r="AN3266">
        <v>0</v>
      </c>
      <c r="AO3266">
        <v>0</v>
      </c>
      <c r="AP3266">
        <v>0</v>
      </c>
      <c r="AQ3266">
        <v>0</v>
      </c>
      <c r="AR3266">
        <v>0</v>
      </c>
      <c r="AT3266">
        <v>20280331</v>
      </c>
      <c r="AU3266">
        <v>40000</v>
      </c>
      <c r="AV3266">
        <v>3092933</v>
      </c>
    </row>
    <row r="3267" spans="1:48" s="7" customFormat="1" x14ac:dyDescent="0.4">
      <c r="A3267" s="7">
        <v>1000001585</v>
      </c>
      <c r="B3267" s="7">
        <v>3300802</v>
      </c>
      <c r="C3267" s="7">
        <v>1608510</v>
      </c>
      <c r="D3267" s="7">
        <v>1</v>
      </c>
      <c r="E3267" s="7" t="s">
        <v>10855</v>
      </c>
      <c r="F3267" s="7">
        <v>20008350</v>
      </c>
      <c r="G3267" s="7">
        <v>107313</v>
      </c>
      <c r="H3267" s="7" t="s">
        <v>10856</v>
      </c>
      <c r="I3267" s="7" t="s">
        <v>4509</v>
      </c>
      <c r="J3267" s="7" t="s">
        <v>4514</v>
      </c>
      <c r="K3267" s="7" t="s">
        <v>9</v>
      </c>
      <c r="L3267" s="7" t="s">
        <v>10857</v>
      </c>
      <c r="M3267" s="7" t="s">
        <v>12355</v>
      </c>
      <c r="N3267" s="7">
        <v>1608510</v>
      </c>
      <c r="O3267" s="7" t="s">
        <v>10874</v>
      </c>
      <c r="P3267" s="7" t="s">
        <v>4511</v>
      </c>
      <c r="Q3267" s="7" t="s">
        <v>12356</v>
      </c>
      <c r="R3267" s="7" t="s">
        <v>12357</v>
      </c>
      <c r="S3267" s="7" t="s">
        <v>4515</v>
      </c>
      <c r="T3267" s="7" t="s">
        <v>4510</v>
      </c>
      <c r="U3267" s="7" t="s">
        <v>4514</v>
      </c>
      <c r="V3267" s="7" t="s">
        <v>9</v>
      </c>
      <c r="W3267" s="7" t="s">
        <v>10868</v>
      </c>
      <c r="X3267" s="7" t="s">
        <v>12358</v>
      </c>
      <c r="Y3267" s="7">
        <v>3300802</v>
      </c>
      <c r="Z3267" s="7" t="s">
        <v>10913</v>
      </c>
      <c r="AA3267" s="7" t="s">
        <v>4511</v>
      </c>
      <c r="AB3267" s="7" t="s">
        <v>4512</v>
      </c>
      <c r="AC3267" s="7" t="s">
        <v>4513</v>
      </c>
      <c r="AD3267" s="7" t="s">
        <v>4515</v>
      </c>
      <c r="AE3267" s="7" t="s">
        <v>10860</v>
      </c>
      <c r="AF3267" s="7" t="s">
        <v>10860</v>
      </c>
      <c r="AH3267" s="7" t="s">
        <v>65</v>
      </c>
      <c r="AI3267" s="7" t="s">
        <v>106</v>
      </c>
      <c r="AJ3267" s="7">
        <v>11</v>
      </c>
      <c r="AK3267" s="7" t="s">
        <v>10861</v>
      </c>
      <c r="AL3267" s="7" t="s">
        <v>10862</v>
      </c>
      <c r="AM3267" s="7">
        <v>0</v>
      </c>
      <c r="AN3267" s="7">
        <v>0</v>
      </c>
      <c r="AO3267" s="7">
        <v>0</v>
      </c>
      <c r="AP3267" s="7">
        <v>0</v>
      </c>
      <c r="AQ3267" s="7">
        <v>0</v>
      </c>
      <c r="AR3267" s="7">
        <v>0</v>
      </c>
      <c r="AT3267" s="7">
        <v>20280331</v>
      </c>
      <c r="AU3267" s="7">
        <v>3500000</v>
      </c>
      <c r="AV3267" s="7">
        <v>80519311</v>
      </c>
    </row>
    <row r="3268" spans="1:48" s="7" customFormat="1" x14ac:dyDescent="0.4">
      <c r="A3268" s="7">
        <v>1000143436</v>
      </c>
      <c r="B3268" s="7">
        <v>3600023</v>
      </c>
      <c r="C3268" s="7">
        <v>1440052</v>
      </c>
      <c r="D3268" s="7">
        <v>1</v>
      </c>
      <c r="E3268" s="7" t="s">
        <v>10855</v>
      </c>
      <c r="F3268" s="7">
        <v>20007831</v>
      </c>
      <c r="G3268" s="7">
        <v>102268</v>
      </c>
      <c r="H3268" s="7" t="s">
        <v>10856</v>
      </c>
      <c r="I3268" s="7" t="s">
        <v>4516</v>
      </c>
      <c r="J3268" s="7" t="s">
        <v>4521</v>
      </c>
      <c r="K3268" s="7" t="s">
        <v>9</v>
      </c>
      <c r="L3268" s="7" t="s">
        <v>10857</v>
      </c>
      <c r="M3268" s="7" t="s">
        <v>12359</v>
      </c>
      <c r="N3268" s="7">
        <v>1440052</v>
      </c>
      <c r="O3268" s="7" t="s">
        <v>10874</v>
      </c>
      <c r="P3268" s="7" t="s">
        <v>4518</v>
      </c>
      <c r="Q3268" s="7" t="s">
        <v>12360</v>
      </c>
      <c r="R3268" s="7" t="s">
        <v>12361</v>
      </c>
      <c r="S3268" s="7" t="s">
        <v>4522</v>
      </c>
      <c r="T3268" s="7" t="s">
        <v>4517</v>
      </c>
      <c r="U3268" s="7" t="s">
        <v>4521</v>
      </c>
      <c r="V3268" s="7" t="s">
        <v>9</v>
      </c>
      <c r="W3268" s="7" t="s">
        <v>10907</v>
      </c>
      <c r="X3268" s="7" t="s">
        <v>12362</v>
      </c>
      <c r="Y3268" s="7">
        <v>3600023</v>
      </c>
      <c r="Z3268" s="7" t="s">
        <v>10913</v>
      </c>
      <c r="AA3268" s="7" t="s">
        <v>4518</v>
      </c>
      <c r="AB3268" s="7" t="s">
        <v>4519</v>
      </c>
      <c r="AC3268" s="7" t="s">
        <v>4520</v>
      </c>
      <c r="AD3268" s="7" t="s">
        <v>12363</v>
      </c>
      <c r="AE3268" s="7" t="s">
        <v>10860</v>
      </c>
      <c r="AF3268" s="7" t="s">
        <v>10860</v>
      </c>
      <c r="AH3268" s="7" t="s">
        <v>30</v>
      </c>
      <c r="AI3268" s="7" t="s">
        <v>203</v>
      </c>
      <c r="AJ3268" s="7">
        <v>1</v>
      </c>
      <c r="AK3268" s="7" t="s">
        <v>10861</v>
      </c>
      <c r="AL3268" s="7" t="s">
        <v>10862</v>
      </c>
      <c r="AM3268" s="7">
        <v>0</v>
      </c>
      <c r="AN3268" s="7">
        <v>0</v>
      </c>
      <c r="AO3268" s="7">
        <v>0</v>
      </c>
      <c r="AP3268" s="7">
        <v>0</v>
      </c>
      <c r="AQ3268" s="7">
        <v>0</v>
      </c>
      <c r="AR3268" s="7">
        <v>0</v>
      </c>
      <c r="AT3268" s="7">
        <v>20280331</v>
      </c>
      <c r="AU3268" s="7">
        <v>250000</v>
      </c>
      <c r="AV3268" s="7">
        <v>138370</v>
      </c>
    </row>
    <row r="3269" spans="1:48" x14ac:dyDescent="0.4">
      <c r="A3269">
        <v>1000002232</v>
      </c>
      <c r="C3269">
        <v>3590001</v>
      </c>
      <c r="D3269">
        <v>0</v>
      </c>
      <c r="E3269" t="s">
        <v>10855</v>
      </c>
      <c r="F3269">
        <v>20001801</v>
      </c>
      <c r="G3269">
        <v>107418</v>
      </c>
      <c r="H3269" t="s">
        <v>10856</v>
      </c>
      <c r="I3269" t="s">
        <v>4523</v>
      </c>
      <c r="J3269" t="s">
        <v>4527</v>
      </c>
      <c r="K3269" t="s">
        <v>9</v>
      </c>
      <c r="L3269" t="s">
        <v>10857</v>
      </c>
      <c r="M3269" t="s">
        <v>12364</v>
      </c>
      <c r="N3269">
        <v>3590001</v>
      </c>
      <c r="O3269" t="s">
        <v>10913</v>
      </c>
      <c r="P3269" t="s">
        <v>4524</v>
      </c>
      <c r="Q3269" t="s">
        <v>4525</v>
      </c>
      <c r="R3269" t="s">
        <v>4526</v>
      </c>
      <c r="S3269" t="s">
        <v>4528</v>
      </c>
      <c r="AE3269" t="s">
        <v>10860</v>
      </c>
      <c r="AF3269" t="s">
        <v>10860</v>
      </c>
      <c r="AH3269" t="s">
        <v>160</v>
      </c>
      <c r="AI3269" t="s">
        <v>161</v>
      </c>
      <c r="AJ3269">
        <v>11</v>
      </c>
      <c r="AK3269" t="s">
        <v>10861</v>
      </c>
      <c r="AL3269" t="s">
        <v>10862</v>
      </c>
      <c r="AM3269">
        <v>0</v>
      </c>
      <c r="AN3269">
        <v>0</v>
      </c>
      <c r="AO3269">
        <v>0</v>
      </c>
      <c r="AP3269">
        <v>0</v>
      </c>
      <c r="AQ3269">
        <v>0</v>
      </c>
      <c r="AR3269">
        <v>0</v>
      </c>
      <c r="AT3269">
        <v>20280331</v>
      </c>
      <c r="AU3269">
        <v>3000</v>
      </c>
      <c r="AV3269">
        <v>51452</v>
      </c>
    </row>
    <row r="3270" spans="1:48" x14ac:dyDescent="0.4">
      <c r="A3270">
        <v>1000002232</v>
      </c>
      <c r="C3270">
        <v>3590001</v>
      </c>
      <c r="D3270">
        <v>0</v>
      </c>
      <c r="E3270" t="s">
        <v>10855</v>
      </c>
      <c r="F3270">
        <v>20001801</v>
      </c>
      <c r="G3270">
        <v>107418</v>
      </c>
      <c r="H3270" t="s">
        <v>10856</v>
      </c>
      <c r="I3270" t="s">
        <v>4523</v>
      </c>
      <c r="J3270" t="s">
        <v>4527</v>
      </c>
      <c r="K3270" t="s">
        <v>9</v>
      </c>
      <c r="L3270" t="s">
        <v>10857</v>
      </c>
      <c r="M3270" t="s">
        <v>12364</v>
      </c>
      <c r="N3270">
        <v>3590001</v>
      </c>
      <c r="O3270" t="s">
        <v>10913</v>
      </c>
      <c r="P3270" t="s">
        <v>4524</v>
      </c>
      <c r="Q3270" t="s">
        <v>4525</v>
      </c>
      <c r="R3270" t="s">
        <v>4526</v>
      </c>
      <c r="S3270" t="s">
        <v>4528</v>
      </c>
      <c r="AE3270" t="s">
        <v>10860</v>
      </c>
      <c r="AF3270" t="s">
        <v>10860</v>
      </c>
      <c r="AH3270" t="s">
        <v>65</v>
      </c>
      <c r="AI3270" t="s">
        <v>162</v>
      </c>
      <c r="AJ3270">
        <v>11</v>
      </c>
      <c r="AK3270" t="s">
        <v>10861</v>
      </c>
      <c r="AL3270" t="s">
        <v>10862</v>
      </c>
      <c r="AM3270">
        <v>0</v>
      </c>
      <c r="AN3270">
        <v>0</v>
      </c>
      <c r="AO3270">
        <v>0</v>
      </c>
      <c r="AP3270">
        <v>0</v>
      </c>
      <c r="AQ3270">
        <v>0</v>
      </c>
      <c r="AR3270">
        <v>0</v>
      </c>
      <c r="AT3270">
        <v>20280331</v>
      </c>
      <c r="AU3270">
        <v>3000</v>
      </c>
      <c r="AV3270">
        <v>51452</v>
      </c>
    </row>
    <row r="3271" spans="1:48" x14ac:dyDescent="0.4">
      <c r="A3271">
        <v>1000002232</v>
      </c>
      <c r="C3271">
        <v>3590001</v>
      </c>
      <c r="D3271">
        <v>0</v>
      </c>
      <c r="E3271" t="s">
        <v>10855</v>
      </c>
      <c r="F3271">
        <v>20001801</v>
      </c>
      <c r="G3271">
        <v>107418</v>
      </c>
      <c r="H3271" t="s">
        <v>10856</v>
      </c>
      <c r="I3271" t="s">
        <v>4523</v>
      </c>
      <c r="J3271" t="s">
        <v>4527</v>
      </c>
      <c r="K3271" t="s">
        <v>9</v>
      </c>
      <c r="L3271" t="s">
        <v>10857</v>
      </c>
      <c r="M3271" t="s">
        <v>12364</v>
      </c>
      <c r="N3271">
        <v>3590001</v>
      </c>
      <c r="O3271" t="s">
        <v>10913</v>
      </c>
      <c r="P3271" t="s">
        <v>4524</v>
      </c>
      <c r="Q3271" t="s">
        <v>4525</v>
      </c>
      <c r="R3271" t="s">
        <v>4526</v>
      </c>
      <c r="S3271" t="s">
        <v>4528</v>
      </c>
      <c r="AE3271" t="s">
        <v>10860</v>
      </c>
      <c r="AF3271" t="s">
        <v>10860</v>
      </c>
      <c r="AH3271" t="s">
        <v>65</v>
      </c>
      <c r="AI3271" t="s">
        <v>66</v>
      </c>
      <c r="AJ3271">
        <v>11</v>
      </c>
      <c r="AK3271" t="s">
        <v>10861</v>
      </c>
      <c r="AL3271" t="s">
        <v>10862</v>
      </c>
      <c r="AM3271">
        <v>0</v>
      </c>
      <c r="AN3271">
        <v>0</v>
      </c>
      <c r="AO3271">
        <v>0</v>
      </c>
      <c r="AP3271">
        <v>0</v>
      </c>
      <c r="AQ3271">
        <v>0</v>
      </c>
      <c r="AR3271">
        <v>0</v>
      </c>
      <c r="AT3271">
        <v>20280331</v>
      </c>
      <c r="AU3271">
        <v>3000</v>
      </c>
      <c r="AV3271">
        <v>51452</v>
      </c>
    </row>
    <row r="3272" spans="1:48" x14ac:dyDescent="0.4">
      <c r="A3272">
        <v>1000002232</v>
      </c>
      <c r="C3272">
        <v>3590001</v>
      </c>
      <c r="D3272">
        <v>0</v>
      </c>
      <c r="E3272" t="s">
        <v>10855</v>
      </c>
      <c r="F3272">
        <v>20001801</v>
      </c>
      <c r="G3272">
        <v>107418</v>
      </c>
      <c r="H3272" t="s">
        <v>10856</v>
      </c>
      <c r="I3272" t="s">
        <v>4523</v>
      </c>
      <c r="J3272" t="s">
        <v>4527</v>
      </c>
      <c r="K3272" t="s">
        <v>9</v>
      </c>
      <c r="L3272" t="s">
        <v>10857</v>
      </c>
      <c r="M3272" t="s">
        <v>12364</v>
      </c>
      <c r="N3272">
        <v>3590001</v>
      </c>
      <c r="O3272" t="s">
        <v>10913</v>
      </c>
      <c r="P3272" t="s">
        <v>4524</v>
      </c>
      <c r="Q3272" t="s">
        <v>4525</v>
      </c>
      <c r="R3272" t="s">
        <v>4526</v>
      </c>
      <c r="S3272" t="s">
        <v>4528</v>
      </c>
      <c r="AE3272" t="s">
        <v>10860</v>
      </c>
      <c r="AF3272" t="s">
        <v>10860</v>
      </c>
      <c r="AH3272" t="s">
        <v>65</v>
      </c>
      <c r="AI3272" t="s">
        <v>106</v>
      </c>
      <c r="AJ3272">
        <v>11</v>
      </c>
      <c r="AK3272" t="s">
        <v>10861</v>
      </c>
      <c r="AL3272" t="s">
        <v>10862</v>
      </c>
      <c r="AM3272">
        <v>0</v>
      </c>
      <c r="AN3272">
        <v>0</v>
      </c>
      <c r="AO3272">
        <v>0</v>
      </c>
      <c r="AP3272">
        <v>0</v>
      </c>
      <c r="AQ3272">
        <v>0</v>
      </c>
      <c r="AR3272">
        <v>0</v>
      </c>
      <c r="AT3272">
        <v>20280331</v>
      </c>
      <c r="AU3272">
        <v>3000</v>
      </c>
      <c r="AV3272">
        <v>51452</v>
      </c>
    </row>
    <row r="3273" spans="1:48" x14ac:dyDescent="0.4">
      <c r="A3273">
        <v>1000002232</v>
      </c>
      <c r="C3273">
        <v>3590001</v>
      </c>
      <c r="D3273">
        <v>0</v>
      </c>
      <c r="E3273" t="s">
        <v>10855</v>
      </c>
      <c r="F3273">
        <v>20001801</v>
      </c>
      <c r="G3273">
        <v>107418</v>
      </c>
      <c r="H3273" t="s">
        <v>10856</v>
      </c>
      <c r="I3273" t="s">
        <v>4523</v>
      </c>
      <c r="J3273" t="s">
        <v>4527</v>
      </c>
      <c r="K3273" t="s">
        <v>9</v>
      </c>
      <c r="L3273" t="s">
        <v>10857</v>
      </c>
      <c r="M3273" t="s">
        <v>12364</v>
      </c>
      <c r="N3273">
        <v>3590001</v>
      </c>
      <c r="O3273" t="s">
        <v>10913</v>
      </c>
      <c r="P3273" t="s">
        <v>4524</v>
      </c>
      <c r="Q3273" t="s">
        <v>4525</v>
      </c>
      <c r="R3273" t="s">
        <v>4526</v>
      </c>
      <c r="S3273" t="s">
        <v>4528</v>
      </c>
      <c r="AE3273" t="s">
        <v>10860</v>
      </c>
      <c r="AF3273" t="s">
        <v>10860</v>
      </c>
      <c r="AH3273" t="s">
        <v>107</v>
      </c>
      <c r="AI3273" t="s">
        <v>108</v>
      </c>
      <c r="AJ3273">
        <v>11</v>
      </c>
      <c r="AK3273" t="s">
        <v>10861</v>
      </c>
      <c r="AL3273" t="s">
        <v>10862</v>
      </c>
      <c r="AM3273">
        <v>0</v>
      </c>
      <c r="AN3273">
        <v>0</v>
      </c>
      <c r="AO3273">
        <v>0</v>
      </c>
      <c r="AP3273">
        <v>0</v>
      </c>
      <c r="AQ3273">
        <v>0</v>
      </c>
      <c r="AR3273">
        <v>0</v>
      </c>
      <c r="AT3273">
        <v>20280331</v>
      </c>
      <c r="AU3273">
        <v>3000</v>
      </c>
      <c r="AV3273">
        <v>51452</v>
      </c>
    </row>
    <row r="3274" spans="1:48" s="7" customFormat="1" x14ac:dyDescent="0.4">
      <c r="A3274" s="7">
        <v>1000000495</v>
      </c>
      <c r="B3274" s="7">
        <v>3860027</v>
      </c>
      <c r="C3274" s="7">
        <v>3860002</v>
      </c>
      <c r="D3274" s="7">
        <v>1</v>
      </c>
      <c r="E3274" s="7" t="s">
        <v>10855</v>
      </c>
      <c r="F3274" s="7">
        <v>20003360</v>
      </c>
      <c r="G3274" s="7">
        <v>102269</v>
      </c>
      <c r="H3274" s="7" t="s">
        <v>10856</v>
      </c>
      <c r="I3274" s="7" t="s">
        <v>4529</v>
      </c>
      <c r="J3274" s="7" t="s">
        <v>4531</v>
      </c>
      <c r="K3274" s="7" t="s">
        <v>76</v>
      </c>
      <c r="L3274" s="7" t="s">
        <v>10857</v>
      </c>
      <c r="M3274" s="7" t="s">
        <v>11285</v>
      </c>
      <c r="N3274" s="7">
        <v>3860002</v>
      </c>
      <c r="O3274" s="7" t="s">
        <v>10870</v>
      </c>
      <c r="P3274" s="7" t="s">
        <v>1358</v>
      </c>
      <c r="Q3274" s="7" t="s">
        <v>12365</v>
      </c>
      <c r="R3274" s="7" t="s">
        <v>12366</v>
      </c>
      <c r="S3274" s="7" t="s">
        <v>1361</v>
      </c>
      <c r="T3274" s="7" t="s">
        <v>289</v>
      </c>
      <c r="U3274" s="7" t="s">
        <v>4531</v>
      </c>
      <c r="V3274" s="7" t="s">
        <v>290</v>
      </c>
      <c r="W3274" s="7" t="s">
        <v>10868</v>
      </c>
      <c r="X3274" s="7" t="s">
        <v>12367</v>
      </c>
      <c r="Y3274" s="7">
        <v>3860027</v>
      </c>
      <c r="Z3274" s="7" t="s">
        <v>10870</v>
      </c>
      <c r="AA3274" s="7" t="s">
        <v>1358</v>
      </c>
      <c r="AB3274" s="7" t="s">
        <v>4530</v>
      </c>
      <c r="AD3274" s="7" t="s">
        <v>12368</v>
      </c>
      <c r="AE3274" s="7" t="s">
        <v>10860</v>
      </c>
      <c r="AF3274" s="7" t="s">
        <v>10860</v>
      </c>
      <c r="AH3274" s="7" t="s">
        <v>65</v>
      </c>
      <c r="AI3274" s="7" t="s">
        <v>163</v>
      </c>
      <c r="AJ3274" s="7">
        <v>11</v>
      </c>
      <c r="AK3274" s="7" t="s">
        <v>10861</v>
      </c>
      <c r="AL3274" s="7" t="s">
        <v>10862</v>
      </c>
      <c r="AM3274" s="7">
        <v>0</v>
      </c>
      <c r="AN3274" s="7">
        <v>0</v>
      </c>
      <c r="AO3274" s="7">
        <v>0</v>
      </c>
      <c r="AP3274" s="7">
        <v>0</v>
      </c>
      <c r="AQ3274" s="7">
        <v>0</v>
      </c>
      <c r="AR3274" s="7">
        <v>0</v>
      </c>
      <c r="AT3274" s="7">
        <v>20280331</v>
      </c>
      <c r="AU3274" s="7">
        <v>10000</v>
      </c>
      <c r="AV3274" s="7">
        <v>54146</v>
      </c>
    </row>
    <row r="3275" spans="1:48" s="7" customFormat="1" x14ac:dyDescent="0.4">
      <c r="A3275" s="7">
        <v>1000000495</v>
      </c>
      <c r="B3275" s="7">
        <v>3860027</v>
      </c>
      <c r="C3275" s="7">
        <v>3860002</v>
      </c>
      <c r="D3275" s="7">
        <v>1</v>
      </c>
      <c r="E3275" s="7" t="s">
        <v>10855</v>
      </c>
      <c r="F3275" s="7">
        <v>20003360</v>
      </c>
      <c r="G3275" s="7">
        <v>102269</v>
      </c>
      <c r="H3275" s="7" t="s">
        <v>10856</v>
      </c>
      <c r="I3275" s="7" t="s">
        <v>4529</v>
      </c>
      <c r="J3275" s="7" t="s">
        <v>4531</v>
      </c>
      <c r="K3275" s="7" t="s">
        <v>76</v>
      </c>
      <c r="L3275" s="7" t="s">
        <v>10857</v>
      </c>
      <c r="M3275" s="7" t="s">
        <v>11285</v>
      </c>
      <c r="N3275" s="7">
        <v>3860002</v>
      </c>
      <c r="O3275" s="7" t="s">
        <v>10870</v>
      </c>
      <c r="P3275" s="7" t="s">
        <v>1358</v>
      </c>
      <c r="Q3275" s="7" t="s">
        <v>12365</v>
      </c>
      <c r="R3275" s="7" t="s">
        <v>12366</v>
      </c>
      <c r="S3275" s="7" t="s">
        <v>1361</v>
      </c>
      <c r="T3275" s="7" t="s">
        <v>289</v>
      </c>
      <c r="U3275" s="7" t="s">
        <v>4531</v>
      </c>
      <c r="V3275" s="7" t="s">
        <v>290</v>
      </c>
      <c r="W3275" s="7" t="s">
        <v>10868</v>
      </c>
      <c r="X3275" s="7" t="s">
        <v>12367</v>
      </c>
      <c r="Y3275" s="7">
        <v>3860027</v>
      </c>
      <c r="Z3275" s="7" t="s">
        <v>10870</v>
      </c>
      <c r="AA3275" s="7" t="s">
        <v>1358</v>
      </c>
      <c r="AB3275" s="7" t="s">
        <v>4530</v>
      </c>
      <c r="AD3275" s="7" t="s">
        <v>12368</v>
      </c>
      <c r="AE3275" s="7" t="s">
        <v>10860</v>
      </c>
      <c r="AF3275" s="7" t="s">
        <v>10860</v>
      </c>
      <c r="AH3275" s="7" t="s">
        <v>65</v>
      </c>
      <c r="AI3275" s="7" t="s">
        <v>164</v>
      </c>
      <c r="AJ3275" s="7">
        <v>11</v>
      </c>
      <c r="AK3275" s="7" t="s">
        <v>10861</v>
      </c>
      <c r="AL3275" s="7" t="s">
        <v>10862</v>
      </c>
      <c r="AM3275" s="7">
        <v>0</v>
      </c>
      <c r="AN3275" s="7">
        <v>0</v>
      </c>
      <c r="AO3275" s="7">
        <v>0</v>
      </c>
      <c r="AP3275" s="7">
        <v>0</v>
      </c>
      <c r="AQ3275" s="7">
        <v>0</v>
      </c>
      <c r="AR3275" s="7">
        <v>0</v>
      </c>
      <c r="AT3275" s="7">
        <v>20280331</v>
      </c>
      <c r="AU3275" s="7">
        <v>10000</v>
      </c>
      <c r="AV3275" s="7">
        <v>54146</v>
      </c>
    </row>
    <row r="3276" spans="1:48" s="7" customFormat="1" x14ac:dyDescent="0.4">
      <c r="A3276" s="7">
        <v>1000000495</v>
      </c>
      <c r="B3276" s="7">
        <v>3860027</v>
      </c>
      <c r="C3276" s="7">
        <v>3860002</v>
      </c>
      <c r="D3276" s="7">
        <v>1</v>
      </c>
      <c r="E3276" s="7" t="s">
        <v>10855</v>
      </c>
      <c r="F3276" s="7">
        <v>20003360</v>
      </c>
      <c r="G3276" s="7">
        <v>102269</v>
      </c>
      <c r="H3276" s="7" t="s">
        <v>10856</v>
      </c>
      <c r="I3276" s="7" t="s">
        <v>4529</v>
      </c>
      <c r="J3276" s="7" t="s">
        <v>4531</v>
      </c>
      <c r="K3276" s="7" t="s">
        <v>76</v>
      </c>
      <c r="L3276" s="7" t="s">
        <v>10857</v>
      </c>
      <c r="M3276" s="7" t="s">
        <v>11285</v>
      </c>
      <c r="N3276" s="7">
        <v>3860002</v>
      </c>
      <c r="O3276" s="7" t="s">
        <v>10870</v>
      </c>
      <c r="P3276" s="7" t="s">
        <v>1358</v>
      </c>
      <c r="Q3276" s="7" t="s">
        <v>12365</v>
      </c>
      <c r="R3276" s="7" t="s">
        <v>12366</v>
      </c>
      <c r="S3276" s="7" t="s">
        <v>1361</v>
      </c>
      <c r="T3276" s="7" t="s">
        <v>289</v>
      </c>
      <c r="U3276" s="7" t="s">
        <v>4531</v>
      </c>
      <c r="V3276" s="7" t="s">
        <v>290</v>
      </c>
      <c r="W3276" s="7" t="s">
        <v>10868</v>
      </c>
      <c r="X3276" s="7" t="s">
        <v>12367</v>
      </c>
      <c r="Y3276" s="7">
        <v>3860027</v>
      </c>
      <c r="Z3276" s="7" t="s">
        <v>10870</v>
      </c>
      <c r="AA3276" s="7" t="s">
        <v>1358</v>
      </c>
      <c r="AB3276" s="7" t="s">
        <v>4530</v>
      </c>
      <c r="AD3276" s="7" t="s">
        <v>12368</v>
      </c>
      <c r="AE3276" s="7" t="s">
        <v>10860</v>
      </c>
      <c r="AF3276" s="7" t="s">
        <v>10860</v>
      </c>
      <c r="AH3276" s="7" t="s">
        <v>30</v>
      </c>
      <c r="AI3276" s="7" t="s">
        <v>99</v>
      </c>
      <c r="AJ3276" s="7">
        <v>3</v>
      </c>
      <c r="AK3276" s="7" t="s">
        <v>10861</v>
      </c>
      <c r="AL3276" s="7" t="s">
        <v>10862</v>
      </c>
      <c r="AM3276" s="7">
        <v>0</v>
      </c>
      <c r="AN3276" s="7">
        <v>0</v>
      </c>
      <c r="AO3276" s="7">
        <v>0</v>
      </c>
      <c r="AP3276" s="7">
        <v>0</v>
      </c>
      <c r="AQ3276" s="7">
        <v>0</v>
      </c>
      <c r="AR3276" s="7">
        <v>0</v>
      </c>
      <c r="AT3276" s="7">
        <v>20280331</v>
      </c>
      <c r="AU3276" s="7">
        <v>10000</v>
      </c>
      <c r="AV3276" s="7">
        <v>54146</v>
      </c>
    </row>
    <row r="3277" spans="1:48" s="7" customFormat="1" x14ac:dyDescent="0.4">
      <c r="A3277" s="7">
        <v>1000000495</v>
      </c>
      <c r="B3277" s="7">
        <v>3860027</v>
      </c>
      <c r="C3277" s="7">
        <v>3860002</v>
      </c>
      <c r="D3277" s="7">
        <v>1</v>
      </c>
      <c r="E3277" s="7" t="s">
        <v>10855</v>
      </c>
      <c r="F3277" s="7">
        <v>20003360</v>
      </c>
      <c r="G3277" s="7">
        <v>102269</v>
      </c>
      <c r="H3277" s="7" t="s">
        <v>10856</v>
      </c>
      <c r="I3277" s="7" t="s">
        <v>4529</v>
      </c>
      <c r="J3277" s="7" t="s">
        <v>4531</v>
      </c>
      <c r="K3277" s="7" t="s">
        <v>76</v>
      </c>
      <c r="L3277" s="7" t="s">
        <v>10857</v>
      </c>
      <c r="M3277" s="7" t="s">
        <v>11285</v>
      </c>
      <c r="N3277" s="7">
        <v>3860002</v>
      </c>
      <c r="O3277" s="7" t="s">
        <v>10870</v>
      </c>
      <c r="P3277" s="7" t="s">
        <v>1358</v>
      </c>
      <c r="Q3277" s="7" t="s">
        <v>12365</v>
      </c>
      <c r="R3277" s="7" t="s">
        <v>12366</v>
      </c>
      <c r="S3277" s="7" t="s">
        <v>1361</v>
      </c>
      <c r="T3277" s="7" t="s">
        <v>289</v>
      </c>
      <c r="U3277" s="7" t="s">
        <v>4531</v>
      </c>
      <c r="V3277" s="7" t="s">
        <v>290</v>
      </c>
      <c r="W3277" s="7" t="s">
        <v>10868</v>
      </c>
      <c r="X3277" s="7" t="s">
        <v>12367</v>
      </c>
      <c r="Y3277" s="7">
        <v>3860027</v>
      </c>
      <c r="Z3277" s="7" t="s">
        <v>10870</v>
      </c>
      <c r="AA3277" s="7" t="s">
        <v>1358</v>
      </c>
      <c r="AB3277" s="7" t="s">
        <v>4530</v>
      </c>
      <c r="AD3277" s="7" t="s">
        <v>12368</v>
      </c>
      <c r="AE3277" s="7" t="s">
        <v>10860</v>
      </c>
      <c r="AF3277" s="7" t="s">
        <v>10860</v>
      </c>
      <c r="AH3277" s="7" t="s">
        <v>35</v>
      </c>
      <c r="AI3277" s="7" t="s">
        <v>109</v>
      </c>
      <c r="AJ3277" s="7">
        <v>4</v>
      </c>
      <c r="AK3277" s="7" t="s">
        <v>10861</v>
      </c>
      <c r="AL3277" s="7" t="s">
        <v>10862</v>
      </c>
      <c r="AM3277" s="7">
        <v>0</v>
      </c>
      <c r="AN3277" s="7">
        <v>0</v>
      </c>
      <c r="AO3277" s="7">
        <v>0</v>
      </c>
      <c r="AP3277" s="7">
        <v>0</v>
      </c>
      <c r="AQ3277" s="7">
        <v>0</v>
      </c>
      <c r="AR3277" s="7">
        <v>0</v>
      </c>
      <c r="AT3277" s="7">
        <v>20280331</v>
      </c>
      <c r="AU3277" s="7">
        <v>10000</v>
      </c>
      <c r="AV3277" s="7">
        <v>54146</v>
      </c>
    </row>
    <row r="3278" spans="1:48" x14ac:dyDescent="0.4">
      <c r="A3278">
        <v>1000001322</v>
      </c>
      <c r="C3278">
        <v>3860016</v>
      </c>
      <c r="D3278">
        <v>0</v>
      </c>
      <c r="E3278" t="s">
        <v>10855</v>
      </c>
      <c r="F3278">
        <v>20007891</v>
      </c>
      <c r="G3278">
        <v>107054</v>
      </c>
      <c r="H3278" t="s">
        <v>10856</v>
      </c>
      <c r="I3278" t="s">
        <v>4532</v>
      </c>
      <c r="J3278" t="s">
        <v>4536</v>
      </c>
      <c r="K3278" t="s">
        <v>76</v>
      </c>
      <c r="L3278" t="s">
        <v>10857</v>
      </c>
      <c r="M3278" t="s">
        <v>12369</v>
      </c>
      <c r="N3278">
        <v>3860016</v>
      </c>
      <c r="O3278" t="s">
        <v>10870</v>
      </c>
      <c r="P3278" t="s">
        <v>4533</v>
      </c>
      <c r="Q3278" t="s">
        <v>4534</v>
      </c>
      <c r="R3278" t="s">
        <v>4535</v>
      </c>
      <c r="S3278" t="s">
        <v>4537</v>
      </c>
      <c r="AE3278" t="s">
        <v>10860</v>
      </c>
      <c r="AF3278" t="s">
        <v>10860</v>
      </c>
      <c r="AH3278" t="s">
        <v>183</v>
      </c>
      <c r="AI3278" t="s">
        <v>184</v>
      </c>
      <c r="AJ3278">
        <v>11</v>
      </c>
      <c r="AK3278" t="s">
        <v>10861</v>
      </c>
      <c r="AL3278" t="s">
        <v>10862</v>
      </c>
      <c r="AM3278">
        <v>0</v>
      </c>
      <c r="AN3278">
        <v>0</v>
      </c>
      <c r="AO3278">
        <v>0</v>
      </c>
      <c r="AP3278">
        <v>0</v>
      </c>
      <c r="AQ3278">
        <v>0</v>
      </c>
      <c r="AR3278">
        <v>0</v>
      </c>
      <c r="AT3278">
        <v>20280331</v>
      </c>
      <c r="AU3278">
        <v>5000</v>
      </c>
      <c r="AV3278">
        <v>33412</v>
      </c>
    </row>
    <row r="3279" spans="1:48" x14ac:dyDescent="0.4">
      <c r="A3279">
        <v>1000001322</v>
      </c>
      <c r="C3279">
        <v>3860016</v>
      </c>
      <c r="D3279">
        <v>0</v>
      </c>
      <c r="E3279" t="s">
        <v>10855</v>
      </c>
      <c r="F3279">
        <v>20007891</v>
      </c>
      <c r="G3279">
        <v>107054</v>
      </c>
      <c r="H3279" t="s">
        <v>10856</v>
      </c>
      <c r="I3279" t="s">
        <v>4532</v>
      </c>
      <c r="J3279" t="s">
        <v>4536</v>
      </c>
      <c r="K3279" t="s">
        <v>76</v>
      </c>
      <c r="L3279" t="s">
        <v>10857</v>
      </c>
      <c r="M3279" t="s">
        <v>12369</v>
      </c>
      <c r="N3279">
        <v>3860016</v>
      </c>
      <c r="O3279" t="s">
        <v>10870</v>
      </c>
      <c r="P3279" t="s">
        <v>4533</v>
      </c>
      <c r="Q3279" t="s">
        <v>4534</v>
      </c>
      <c r="R3279" t="s">
        <v>4535</v>
      </c>
      <c r="S3279" t="s">
        <v>4537</v>
      </c>
      <c r="AE3279" t="s">
        <v>10860</v>
      </c>
      <c r="AF3279" t="s">
        <v>10860</v>
      </c>
      <c r="AH3279" t="s">
        <v>187</v>
      </c>
      <c r="AI3279" t="s">
        <v>188</v>
      </c>
      <c r="AJ3279">
        <v>3</v>
      </c>
      <c r="AK3279" t="s">
        <v>10861</v>
      </c>
      <c r="AL3279" t="s">
        <v>10862</v>
      </c>
      <c r="AM3279">
        <v>0</v>
      </c>
      <c r="AN3279">
        <v>0</v>
      </c>
      <c r="AO3279">
        <v>0</v>
      </c>
      <c r="AP3279">
        <v>0</v>
      </c>
      <c r="AQ3279">
        <v>0</v>
      </c>
      <c r="AR3279">
        <v>0</v>
      </c>
      <c r="AT3279">
        <v>20280331</v>
      </c>
      <c r="AU3279">
        <v>5000</v>
      </c>
      <c r="AV3279">
        <v>33412</v>
      </c>
    </row>
    <row r="3280" spans="1:48" x14ac:dyDescent="0.4">
      <c r="A3280">
        <v>1000001322</v>
      </c>
      <c r="C3280">
        <v>3860016</v>
      </c>
      <c r="D3280">
        <v>0</v>
      </c>
      <c r="E3280" t="s">
        <v>10855</v>
      </c>
      <c r="F3280">
        <v>20007891</v>
      </c>
      <c r="G3280">
        <v>107054</v>
      </c>
      <c r="H3280" t="s">
        <v>10856</v>
      </c>
      <c r="I3280" t="s">
        <v>4532</v>
      </c>
      <c r="J3280" t="s">
        <v>4536</v>
      </c>
      <c r="K3280" t="s">
        <v>76</v>
      </c>
      <c r="L3280" t="s">
        <v>10857</v>
      </c>
      <c r="M3280" t="s">
        <v>12369</v>
      </c>
      <c r="N3280">
        <v>3860016</v>
      </c>
      <c r="O3280" t="s">
        <v>10870</v>
      </c>
      <c r="P3280" t="s">
        <v>4533</v>
      </c>
      <c r="Q3280" t="s">
        <v>4534</v>
      </c>
      <c r="R3280" t="s">
        <v>4535</v>
      </c>
      <c r="S3280" t="s">
        <v>4537</v>
      </c>
      <c r="AE3280" t="s">
        <v>10860</v>
      </c>
      <c r="AF3280" t="s">
        <v>10860</v>
      </c>
      <c r="AH3280" t="s">
        <v>35</v>
      </c>
      <c r="AI3280" t="s">
        <v>204</v>
      </c>
      <c r="AJ3280">
        <v>2</v>
      </c>
      <c r="AK3280" t="s">
        <v>10861</v>
      </c>
      <c r="AL3280" t="s">
        <v>10862</v>
      </c>
      <c r="AM3280">
        <v>0</v>
      </c>
      <c r="AN3280">
        <v>0</v>
      </c>
      <c r="AO3280">
        <v>0</v>
      </c>
      <c r="AP3280">
        <v>0</v>
      </c>
      <c r="AQ3280">
        <v>0</v>
      </c>
      <c r="AR3280">
        <v>0</v>
      </c>
      <c r="AT3280">
        <v>20280331</v>
      </c>
      <c r="AU3280">
        <v>5000</v>
      </c>
      <c r="AV3280">
        <v>33412</v>
      </c>
    </row>
    <row r="3281" spans="1:48" x14ac:dyDescent="0.4">
      <c r="A3281">
        <v>1000001322</v>
      </c>
      <c r="C3281">
        <v>3860016</v>
      </c>
      <c r="D3281">
        <v>0</v>
      </c>
      <c r="E3281" t="s">
        <v>10855</v>
      </c>
      <c r="F3281">
        <v>20007891</v>
      </c>
      <c r="G3281">
        <v>107054</v>
      </c>
      <c r="H3281" t="s">
        <v>10856</v>
      </c>
      <c r="I3281" t="s">
        <v>4532</v>
      </c>
      <c r="J3281" t="s">
        <v>4536</v>
      </c>
      <c r="K3281" t="s">
        <v>76</v>
      </c>
      <c r="L3281" t="s">
        <v>10857</v>
      </c>
      <c r="M3281" t="s">
        <v>12369</v>
      </c>
      <c r="N3281">
        <v>3860016</v>
      </c>
      <c r="O3281" t="s">
        <v>10870</v>
      </c>
      <c r="P3281" t="s">
        <v>4533</v>
      </c>
      <c r="Q3281" t="s">
        <v>4534</v>
      </c>
      <c r="R3281" t="s">
        <v>4535</v>
      </c>
      <c r="S3281" t="s">
        <v>4537</v>
      </c>
      <c r="AE3281" t="s">
        <v>10860</v>
      </c>
      <c r="AF3281" t="s">
        <v>10860</v>
      </c>
      <c r="AH3281" t="s">
        <v>15</v>
      </c>
      <c r="AI3281" t="s">
        <v>190</v>
      </c>
      <c r="AJ3281">
        <v>4</v>
      </c>
      <c r="AK3281" t="s">
        <v>10861</v>
      </c>
      <c r="AL3281" t="s">
        <v>10862</v>
      </c>
      <c r="AM3281">
        <v>0</v>
      </c>
      <c r="AN3281">
        <v>0</v>
      </c>
      <c r="AO3281">
        <v>0</v>
      </c>
      <c r="AP3281">
        <v>0</v>
      </c>
      <c r="AQ3281">
        <v>0</v>
      </c>
      <c r="AR3281">
        <v>0</v>
      </c>
      <c r="AT3281">
        <v>20280331</v>
      </c>
      <c r="AU3281">
        <v>5000</v>
      </c>
      <c r="AV3281">
        <v>33412</v>
      </c>
    </row>
    <row r="3282" spans="1:48" x14ac:dyDescent="0.4">
      <c r="A3282">
        <v>1000001322</v>
      </c>
      <c r="C3282">
        <v>3860016</v>
      </c>
      <c r="D3282">
        <v>0</v>
      </c>
      <c r="E3282" t="s">
        <v>10855</v>
      </c>
      <c r="F3282">
        <v>20007891</v>
      </c>
      <c r="G3282">
        <v>107054</v>
      </c>
      <c r="H3282" t="s">
        <v>10856</v>
      </c>
      <c r="I3282" t="s">
        <v>4532</v>
      </c>
      <c r="J3282" t="s">
        <v>4536</v>
      </c>
      <c r="K3282" t="s">
        <v>76</v>
      </c>
      <c r="L3282" t="s">
        <v>10857</v>
      </c>
      <c r="M3282" t="s">
        <v>12369</v>
      </c>
      <c r="N3282">
        <v>3860016</v>
      </c>
      <c r="O3282" t="s">
        <v>10870</v>
      </c>
      <c r="P3282" t="s">
        <v>4533</v>
      </c>
      <c r="Q3282" t="s">
        <v>4534</v>
      </c>
      <c r="R3282" t="s">
        <v>4535</v>
      </c>
      <c r="S3282" t="s">
        <v>4537</v>
      </c>
      <c r="AE3282" t="s">
        <v>10860</v>
      </c>
      <c r="AF3282" t="s">
        <v>10860</v>
      </c>
      <c r="AH3282" t="s">
        <v>15</v>
      </c>
      <c r="AI3282" t="s">
        <v>191</v>
      </c>
      <c r="AJ3282">
        <v>4</v>
      </c>
      <c r="AK3282" t="s">
        <v>10861</v>
      </c>
      <c r="AL3282" t="s">
        <v>10862</v>
      </c>
      <c r="AM3282">
        <v>0</v>
      </c>
      <c r="AN3282">
        <v>0</v>
      </c>
      <c r="AO3282">
        <v>0</v>
      </c>
      <c r="AP3282">
        <v>0</v>
      </c>
      <c r="AQ3282">
        <v>0</v>
      </c>
      <c r="AR3282">
        <v>0</v>
      </c>
      <c r="AT3282">
        <v>20280331</v>
      </c>
      <c r="AU3282">
        <v>5000</v>
      </c>
      <c r="AV3282">
        <v>33412</v>
      </c>
    </row>
    <row r="3283" spans="1:48" x14ac:dyDescent="0.4">
      <c r="A3283">
        <v>1000143004</v>
      </c>
      <c r="C3283">
        <v>3860005</v>
      </c>
      <c r="D3283">
        <v>0</v>
      </c>
      <c r="E3283" t="s">
        <v>10855</v>
      </c>
      <c r="F3283">
        <v>20005170</v>
      </c>
      <c r="G3283">
        <v>200230</v>
      </c>
      <c r="H3283" t="s">
        <v>10856</v>
      </c>
      <c r="I3283" t="s">
        <v>4538</v>
      </c>
      <c r="J3283" t="s">
        <v>4542</v>
      </c>
      <c r="K3283" t="s">
        <v>76</v>
      </c>
      <c r="L3283" t="s">
        <v>10857</v>
      </c>
      <c r="M3283" t="s">
        <v>12370</v>
      </c>
      <c r="N3283">
        <v>3860005</v>
      </c>
      <c r="O3283" t="s">
        <v>10870</v>
      </c>
      <c r="P3283" t="s">
        <v>4539</v>
      </c>
      <c r="Q3283" t="s">
        <v>4540</v>
      </c>
      <c r="R3283" t="s">
        <v>4541</v>
      </c>
      <c r="S3283" t="s">
        <v>4543</v>
      </c>
      <c r="AE3283" t="s">
        <v>10860</v>
      </c>
      <c r="AF3283" t="s">
        <v>10860</v>
      </c>
      <c r="AH3283" t="s">
        <v>160</v>
      </c>
      <c r="AI3283" t="s">
        <v>161</v>
      </c>
      <c r="AJ3283">
        <v>11</v>
      </c>
      <c r="AK3283" t="s">
        <v>10861</v>
      </c>
      <c r="AL3283" t="s">
        <v>10862</v>
      </c>
      <c r="AM3283">
        <v>0</v>
      </c>
      <c r="AN3283">
        <v>0</v>
      </c>
      <c r="AO3283">
        <v>0</v>
      </c>
      <c r="AP3283">
        <v>0</v>
      </c>
      <c r="AQ3283">
        <v>0</v>
      </c>
      <c r="AR3283">
        <v>0</v>
      </c>
      <c r="AT3283">
        <v>20280331</v>
      </c>
      <c r="AU3283">
        <v>20000</v>
      </c>
      <c r="AV3283">
        <v>56684</v>
      </c>
    </row>
    <row r="3284" spans="1:48" x14ac:dyDescent="0.4">
      <c r="A3284">
        <v>1000143004</v>
      </c>
      <c r="C3284">
        <v>3860005</v>
      </c>
      <c r="D3284">
        <v>0</v>
      </c>
      <c r="E3284" t="s">
        <v>10855</v>
      </c>
      <c r="F3284">
        <v>20005170</v>
      </c>
      <c r="G3284">
        <v>200230</v>
      </c>
      <c r="H3284" t="s">
        <v>10856</v>
      </c>
      <c r="I3284" t="s">
        <v>4538</v>
      </c>
      <c r="J3284" t="s">
        <v>4542</v>
      </c>
      <c r="K3284" t="s">
        <v>76</v>
      </c>
      <c r="L3284" t="s">
        <v>10857</v>
      </c>
      <c r="M3284" t="s">
        <v>12370</v>
      </c>
      <c r="N3284">
        <v>3860005</v>
      </c>
      <c r="O3284" t="s">
        <v>10870</v>
      </c>
      <c r="P3284" t="s">
        <v>4539</v>
      </c>
      <c r="Q3284" t="s">
        <v>4540</v>
      </c>
      <c r="R3284" t="s">
        <v>4541</v>
      </c>
      <c r="S3284" t="s">
        <v>4543</v>
      </c>
      <c r="AE3284" t="s">
        <v>10860</v>
      </c>
      <c r="AF3284" t="s">
        <v>10860</v>
      </c>
      <c r="AH3284" t="s">
        <v>65</v>
      </c>
      <c r="AI3284" t="s">
        <v>608</v>
      </c>
      <c r="AJ3284">
        <v>11</v>
      </c>
      <c r="AK3284" t="s">
        <v>10861</v>
      </c>
      <c r="AL3284" t="s">
        <v>10862</v>
      </c>
      <c r="AM3284">
        <v>0</v>
      </c>
      <c r="AN3284">
        <v>0</v>
      </c>
      <c r="AO3284">
        <v>0</v>
      </c>
      <c r="AP3284">
        <v>0</v>
      </c>
      <c r="AQ3284">
        <v>0</v>
      </c>
      <c r="AR3284">
        <v>0</v>
      </c>
      <c r="AT3284">
        <v>20280331</v>
      </c>
      <c r="AU3284">
        <v>20000</v>
      </c>
      <c r="AV3284">
        <v>56684</v>
      </c>
    </row>
    <row r="3285" spans="1:48" x14ac:dyDescent="0.4">
      <c r="A3285">
        <v>1000143004</v>
      </c>
      <c r="C3285">
        <v>3860005</v>
      </c>
      <c r="D3285">
        <v>0</v>
      </c>
      <c r="E3285" t="s">
        <v>10855</v>
      </c>
      <c r="F3285">
        <v>20005170</v>
      </c>
      <c r="G3285">
        <v>200230</v>
      </c>
      <c r="H3285" t="s">
        <v>10856</v>
      </c>
      <c r="I3285" t="s">
        <v>4538</v>
      </c>
      <c r="J3285" t="s">
        <v>4542</v>
      </c>
      <c r="K3285" t="s">
        <v>76</v>
      </c>
      <c r="L3285" t="s">
        <v>10857</v>
      </c>
      <c r="M3285" t="s">
        <v>12370</v>
      </c>
      <c r="N3285">
        <v>3860005</v>
      </c>
      <c r="O3285" t="s">
        <v>10870</v>
      </c>
      <c r="P3285" t="s">
        <v>4539</v>
      </c>
      <c r="Q3285" t="s">
        <v>4540</v>
      </c>
      <c r="R3285" t="s">
        <v>4541</v>
      </c>
      <c r="S3285" t="s">
        <v>4543</v>
      </c>
      <c r="AE3285" t="s">
        <v>10860</v>
      </c>
      <c r="AF3285" t="s">
        <v>10860</v>
      </c>
      <c r="AH3285" t="s">
        <v>65</v>
      </c>
      <c r="AI3285" t="s">
        <v>226</v>
      </c>
      <c r="AJ3285">
        <v>11</v>
      </c>
      <c r="AK3285" t="s">
        <v>10861</v>
      </c>
      <c r="AL3285" t="s">
        <v>10862</v>
      </c>
      <c r="AM3285">
        <v>0</v>
      </c>
      <c r="AN3285">
        <v>0</v>
      </c>
      <c r="AO3285">
        <v>0</v>
      </c>
      <c r="AP3285">
        <v>0</v>
      </c>
      <c r="AQ3285">
        <v>0</v>
      </c>
      <c r="AR3285">
        <v>0</v>
      </c>
      <c r="AT3285">
        <v>20280331</v>
      </c>
      <c r="AU3285">
        <v>20000</v>
      </c>
      <c r="AV3285">
        <v>56684</v>
      </c>
    </row>
    <row r="3286" spans="1:48" x14ac:dyDescent="0.4">
      <c r="A3286">
        <v>1000143004</v>
      </c>
      <c r="C3286">
        <v>3860005</v>
      </c>
      <c r="D3286">
        <v>0</v>
      </c>
      <c r="E3286" t="s">
        <v>10855</v>
      </c>
      <c r="F3286">
        <v>20005170</v>
      </c>
      <c r="G3286">
        <v>200230</v>
      </c>
      <c r="H3286" t="s">
        <v>10856</v>
      </c>
      <c r="I3286" t="s">
        <v>4538</v>
      </c>
      <c r="J3286" t="s">
        <v>4542</v>
      </c>
      <c r="K3286" t="s">
        <v>76</v>
      </c>
      <c r="L3286" t="s">
        <v>10857</v>
      </c>
      <c r="M3286" t="s">
        <v>12370</v>
      </c>
      <c r="N3286">
        <v>3860005</v>
      </c>
      <c r="O3286" t="s">
        <v>10870</v>
      </c>
      <c r="P3286" t="s">
        <v>4539</v>
      </c>
      <c r="Q3286" t="s">
        <v>4540</v>
      </c>
      <c r="R3286" t="s">
        <v>4541</v>
      </c>
      <c r="S3286" t="s">
        <v>4543</v>
      </c>
      <c r="AE3286" t="s">
        <v>10860</v>
      </c>
      <c r="AF3286" t="s">
        <v>10860</v>
      </c>
      <c r="AH3286" t="s">
        <v>65</v>
      </c>
      <c r="AI3286" t="s">
        <v>162</v>
      </c>
      <c r="AJ3286">
        <v>11</v>
      </c>
      <c r="AK3286" t="s">
        <v>10861</v>
      </c>
      <c r="AL3286" t="s">
        <v>10862</v>
      </c>
      <c r="AM3286">
        <v>0</v>
      </c>
      <c r="AN3286">
        <v>0</v>
      </c>
      <c r="AO3286">
        <v>0</v>
      </c>
      <c r="AP3286">
        <v>0</v>
      </c>
      <c r="AQ3286">
        <v>0</v>
      </c>
      <c r="AR3286">
        <v>0</v>
      </c>
      <c r="AT3286">
        <v>20280331</v>
      </c>
      <c r="AU3286">
        <v>20000</v>
      </c>
      <c r="AV3286">
        <v>56684</v>
      </c>
    </row>
    <row r="3287" spans="1:48" x14ac:dyDescent="0.4">
      <c r="A3287">
        <v>1000143004</v>
      </c>
      <c r="C3287">
        <v>3860005</v>
      </c>
      <c r="D3287">
        <v>0</v>
      </c>
      <c r="E3287" t="s">
        <v>10855</v>
      </c>
      <c r="F3287">
        <v>20005170</v>
      </c>
      <c r="G3287">
        <v>200230</v>
      </c>
      <c r="H3287" t="s">
        <v>10856</v>
      </c>
      <c r="I3287" t="s">
        <v>4538</v>
      </c>
      <c r="J3287" t="s">
        <v>4542</v>
      </c>
      <c r="K3287" t="s">
        <v>76</v>
      </c>
      <c r="L3287" t="s">
        <v>10857</v>
      </c>
      <c r="M3287" t="s">
        <v>12370</v>
      </c>
      <c r="N3287">
        <v>3860005</v>
      </c>
      <c r="O3287" t="s">
        <v>10870</v>
      </c>
      <c r="P3287" t="s">
        <v>4539</v>
      </c>
      <c r="Q3287" t="s">
        <v>4540</v>
      </c>
      <c r="R3287" t="s">
        <v>4541</v>
      </c>
      <c r="S3287" t="s">
        <v>4543</v>
      </c>
      <c r="AE3287" t="s">
        <v>10860</v>
      </c>
      <c r="AF3287" t="s">
        <v>10860</v>
      </c>
      <c r="AH3287" t="s">
        <v>65</v>
      </c>
      <c r="AI3287" t="s">
        <v>66</v>
      </c>
      <c r="AJ3287">
        <v>11</v>
      </c>
      <c r="AK3287" t="s">
        <v>10861</v>
      </c>
      <c r="AL3287" t="s">
        <v>10862</v>
      </c>
      <c r="AM3287">
        <v>0</v>
      </c>
      <c r="AN3287">
        <v>0</v>
      </c>
      <c r="AO3287">
        <v>0</v>
      </c>
      <c r="AP3287">
        <v>0</v>
      </c>
      <c r="AQ3287">
        <v>0</v>
      </c>
      <c r="AR3287">
        <v>0</v>
      </c>
      <c r="AT3287">
        <v>20280331</v>
      </c>
      <c r="AU3287">
        <v>20000</v>
      </c>
      <c r="AV3287">
        <v>56684</v>
      </c>
    </row>
    <row r="3288" spans="1:48" x14ac:dyDescent="0.4">
      <c r="A3288">
        <v>1000143004</v>
      </c>
      <c r="C3288">
        <v>3860005</v>
      </c>
      <c r="D3288">
        <v>0</v>
      </c>
      <c r="E3288" t="s">
        <v>10855</v>
      </c>
      <c r="F3288">
        <v>20005170</v>
      </c>
      <c r="G3288">
        <v>200230</v>
      </c>
      <c r="H3288" t="s">
        <v>10856</v>
      </c>
      <c r="I3288" t="s">
        <v>4538</v>
      </c>
      <c r="J3288" t="s">
        <v>4542</v>
      </c>
      <c r="K3288" t="s">
        <v>76</v>
      </c>
      <c r="L3288" t="s">
        <v>10857</v>
      </c>
      <c r="M3288" t="s">
        <v>12370</v>
      </c>
      <c r="N3288">
        <v>3860005</v>
      </c>
      <c r="O3288" t="s">
        <v>10870</v>
      </c>
      <c r="P3288" t="s">
        <v>4539</v>
      </c>
      <c r="Q3288" t="s">
        <v>4540</v>
      </c>
      <c r="R3288" t="s">
        <v>4541</v>
      </c>
      <c r="S3288" t="s">
        <v>4543</v>
      </c>
      <c r="AE3288" t="s">
        <v>10860</v>
      </c>
      <c r="AF3288" t="s">
        <v>10860</v>
      </c>
      <c r="AH3288" t="s">
        <v>65</v>
      </c>
      <c r="AI3288" t="s">
        <v>201</v>
      </c>
      <c r="AJ3288">
        <v>11</v>
      </c>
      <c r="AK3288" t="s">
        <v>10861</v>
      </c>
      <c r="AL3288" t="s">
        <v>10862</v>
      </c>
      <c r="AM3288">
        <v>0</v>
      </c>
      <c r="AN3288">
        <v>0</v>
      </c>
      <c r="AO3288">
        <v>0</v>
      </c>
      <c r="AP3288">
        <v>0</v>
      </c>
      <c r="AQ3288">
        <v>0</v>
      </c>
      <c r="AR3288">
        <v>0</v>
      </c>
      <c r="AT3288">
        <v>20280331</v>
      </c>
      <c r="AU3288">
        <v>20000</v>
      </c>
      <c r="AV3288">
        <v>56684</v>
      </c>
    </row>
    <row r="3289" spans="1:48" x14ac:dyDescent="0.4">
      <c r="A3289">
        <v>1000143004</v>
      </c>
      <c r="C3289">
        <v>3860005</v>
      </c>
      <c r="D3289">
        <v>0</v>
      </c>
      <c r="E3289" t="s">
        <v>10855</v>
      </c>
      <c r="F3289">
        <v>20005170</v>
      </c>
      <c r="G3289">
        <v>200230</v>
      </c>
      <c r="H3289" t="s">
        <v>10856</v>
      </c>
      <c r="I3289" t="s">
        <v>4538</v>
      </c>
      <c r="J3289" t="s">
        <v>4542</v>
      </c>
      <c r="K3289" t="s">
        <v>76</v>
      </c>
      <c r="L3289" t="s">
        <v>10857</v>
      </c>
      <c r="M3289" t="s">
        <v>12370</v>
      </c>
      <c r="N3289">
        <v>3860005</v>
      </c>
      <c r="O3289" t="s">
        <v>10870</v>
      </c>
      <c r="P3289" t="s">
        <v>4539</v>
      </c>
      <c r="Q3289" t="s">
        <v>4540</v>
      </c>
      <c r="R3289" t="s">
        <v>4541</v>
      </c>
      <c r="S3289" t="s">
        <v>4543</v>
      </c>
      <c r="AE3289" t="s">
        <v>10860</v>
      </c>
      <c r="AF3289" t="s">
        <v>10860</v>
      </c>
      <c r="AH3289" t="s">
        <v>65</v>
      </c>
      <c r="AI3289" t="s">
        <v>151</v>
      </c>
      <c r="AJ3289">
        <v>11</v>
      </c>
      <c r="AK3289" t="s">
        <v>10861</v>
      </c>
      <c r="AL3289" t="s">
        <v>10862</v>
      </c>
      <c r="AM3289">
        <v>0</v>
      </c>
      <c r="AN3289">
        <v>0</v>
      </c>
      <c r="AO3289">
        <v>0</v>
      </c>
      <c r="AP3289">
        <v>0</v>
      </c>
      <c r="AQ3289">
        <v>0</v>
      </c>
      <c r="AR3289">
        <v>0</v>
      </c>
      <c r="AT3289">
        <v>20280331</v>
      </c>
      <c r="AU3289">
        <v>20000</v>
      </c>
      <c r="AV3289">
        <v>56684</v>
      </c>
    </row>
    <row r="3290" spans="1:48" x14ac:dyDescent="0.4">
      <c r="A3290">
        <v>1000143004</v>
      </c>
      <c r="C3290">
        <v>3860005</v>
      </c>
      <c r="D3290">
        <v>0</v>
      </c>
      <c r="E3290" t="s">
        <v>10855</v>
      </c>
      <c r="F3290">
        <v>20005170</v>
      </c>
      <c r="G3290">
        <v>200230</v>
      </c>
      <c r="H3290" t="s">
        <v>10856</v>
      </c>
      <c r="I3290" t="s">
        <v>4538</v>
      </c>
      <c r="J3290" t="s">
        <v>4542</v>
      </c>
      <c r="K3290" t="s">
        <v>76</v>
      </c>
      <c r="L3290" t="s">
        <v>10857</v>
      </c>
      <c r="M3290" t="s">
        <v>12370</v>
      </c>
      <c r="N3290">
        <v>3860005</v>
      </c>
      <c r="O3290" t="s">
        <v>10870</v>
      </c>
      <c r="P3290" t="s">
        <v>4539</v>
      </c>
      <c r="Q3290" t="s">
        <v>4540</v>
      </c>
      <c r="R3290" t="s">
        <v>4541</v>
      </c>
      <c r="S3290" t="s">
        <v>4543</v>
      </c>
      <c r="AE3290" t="s">
        <v>10860</v>
      </c>
      <c r="AF3290" t="s">
        <v>10860</v>
      </c>
      <c r="AH3290" t="s">
        <v>65</v>
      </c>
      <c r="AI3290" t="s">
        <v>163</v>
      </c>
      <c r="AJ3290">
        <v>11</v>
      </c>
      <c r="AK3290" t="s">
        <v>10861</v>
      </c>
      <c r="AL3290" t="s">
        <v>10862</v>
      </c>
      <c r="AM3290">
        <v>0</v>
      </c>
      <c r="AN3290">
        <v>0</v>
      </c>
      <c r="AO3290">
        <v>0</v>
      </c>
      <c r="AP3290">
        <v>0</v>
      </c>
      <c r="AQ3290">
        <v>0</v>
      </c>
      <c r="AR3290">
        <v>0</v>
      </c>
      <c r="AT3290">
        <v>20280331</v>
      </c>
      <c r="AU3290">
        <v>20000</v>
      </c>
      <c r="AV3290">
        <v>56684</v>
      </c>
    </row>
    <row r="3291" spans="1:48" x14ac:dyDescent="0.4">
      <c r="A3291">
        <v>1000143004</v>
      </c>
      <c r="C3291">
        <v>3860005</v>
      </c>
      <c r="D3291">
        <v>0</v>
      </c>
      <c r="E3291" t="s">
        <v>10855</v>
      </c>
      <c r="F3291">
        <v>20005170</v>
      </c>
      <c r="G3291">
        <v>200230</v>
      </c>
      <c r="H3291" t="s">
        <v>10856</v>
      </c>
      <c r="I3291" t="s">
        <v>4538</v>
      </c>
      <c r="J3291" t="s">
        <v>4542</v>
      </c>
      <c r="K3291" t="s">
        <v>76</v>
      </c>
      <c r="L3291" t="s">
        <v>10857</v>
      </c>
      <c r="M3291" t="s">
        <v>12370</v>
      </c>
      <c r="N3291">
        <v>3860005</v>
      </c>
      <c r="O3291" t="s">
        <v>10870</v>
      </c>
      <c r="P3291" t="s">
        <v>4539</v>
      </c>
      <c r="Q3291" t="s">
        <v>4540</v>
      </c>
      <c r="R3291" t="s">
        <v>4541</v>
      </c>
      <c r="S3291" t="s">
        <v>4543</v>
      </c>
      <c r="AE3291" t="s">
        <v>10860</v>
      </c>
      <c r="AF3291" t="s">
        <v>10860</v>
      </c>
      <c r="AH3291" t="s">
        <v>65</v>
      </c>
      <c r="AI3291" t="s">
        <v>164</v>
      </c>
      <c r="AJ3291">
        <v>11</v>
      </c>
      <c r="AK3291" t="s">
        <v>10861</v>
      </c>
      <c r="AL3291" t="s">
        <v>10862</v>
      </c>
      <c r="AM3291">
        <v>0</v>
      </c>
      <c r="AN3291">
        <v>0</v>
      </c>
      <c r="AO3291">
        <v>0</v>
      </c>
      <c r="AP3291">
        <v>0</v>
      </c>
      <c r="AQ3291">
        <v>0</v>
      </c>
      <c r="AR3291">
        <v>0</v>
      </c>
      <c r="AT3291">
        <v>20280331</v>
      </c>
      <c r="AU3291">
        <v>20000</v>
      </c>
      <c r="AV3291">
        <v>56684</v>
      </c>
    </row>
    <row r="3292" spans="1:48" x14ac:dyDescent="0.4">
      <c r="A3292">
        <v>1000143004</v>
      </c>
      <c r="C3292">
        <v>3860005</v>
      </c>
      <c r="D3292">
        <v>0</v>
      </c>
      <c r="E3292" t="s">
        <v>10855</v>
      </c>
      <c r="F3292">
        <v>20005170</v>
      </c>
      <c r="G3292">
        <v>200230</v>
      </c>
      <c r="H3292" t="s">
        <v>10856</v>
      </c>
      <c r="I3292" t="s">
        <v>4538</v>
      </c>
      <c r="J3292" t="s">
        <v>4542</v>
      </c>
      <c r="K3292" t="s">
        <v>76</v>
      </c>
      <c r="L3292" t="s">
        <v>10857</v>
      </c>
      <c r="M3292" t="s">
        <v>12370</v>
      </c>
      <c r="N3292">
        <v>3860005</v>
      </c>
      <c r="O3292" t="s">
        <v>10870</v>
      </c>
      <c r="P3292" t="s">
        <v>4539</v>
      </c>
      <c r="Q3292" t="s">
        <v>4540</v>
      </c>
      <c r="R3292" t="s">
        <v>4541</v>
      </c>
      <c r="S3292" t="s">
        <v>4543</v>
      </c>
      <c r="AE3292" t="s">
        <v>10860</v>
      </c>
      <c r="AF3292" t="s">
        <v>10860</v>
      </c>
      <c r="AH3292" t="s">
        <v>82</v>
      </c>
      <c r="AI3292" t="s">
        <v>84</v>
      </c>
      <c r="AJ3292">
        <v>11</v>
      </c>
      <c r="AK3292" t="s">
        <v>10861</v>
      </c>
      <c r="AL3292" t="s">
        <v>10862</v>
      </c>
      <c r="AM3292">
        <v>0</v>
      </c>
      <c r="AN3292">
        <v>0</v>
      </c>
      <c r="AO3292">
        <v>0</v>
      </c>
      <c r="AP3292">
        <v>0</v>
      </c>
      <c r="AQ3292">
        <v>0</v>
      </c>
      <c r="AR3292">
        <v>0</v>
      </c>
      <c r="AT3292">
        <v>20280331</v>
      </c>
      <c r="AU3292">
        <v>20000</v>
      </c>
      <c r="AV3292">
        <v>56684</v>
      </c>
    </row>
    <row r="3293" spans="1:48" x14ac:dyDescent="0.4">
      <c r="A3293">
        <v>1000143004</v>
      </c>
      <c r="C3293">
        <v>3860005</v>
      </c>
      <c r="D3293">
        <v>0</v>
      </c>
      <c r="E3293" t="s">
        <v>10855</v>
      </c>
      <c r="F3293">
        <v>20005170</v>
      </c>
      <c r="G3293">
        <v>200230</v>
      </c>
      <c r="H3293" t="s">
        <v>10856</v>
      </c>
      <c r="I3293" t="s">
        <v>4538</v>
      </c>
      <c r="J3293" t="s">
        <v>4542</v>
      </c>
      <c r="K3293" t="s">
        <v>76</v>
      </c>
      <c r="L3293" t="s">
        <v>10857</v>
      </c>
      <c r="M3293" t="s">
        <v>12370</v>
      </c>
      <c r="N3293">
        <v>3860005</v>
      </c>
      <c r="O3293" t="s">
        <v>10870</v>
      </c>
      <c r="P3293" t="s">
        <v>4539</v>
      </c>
      <c r="Q3293" t="s">
        <v>4540</v>
      </c>
      <c r="R3293" t="s">
        <v>4541</v>
      </c>
      <c r="S3293" t="s">
        <v>4543</v>
      </c>
      <c r="AE3293" t="s">
        <v>10860</v>
      </c>
      <c r="AF3293" t="s">
        <v>10860</v>
      </c>
      <c r="AH3293" t="s">
        <v>187</v>
      </c>
      <c r="AI3293" t="s">
        <v>362</v>
      </c>
      <c r="AJ3293">
        <v>5</v>
      </c>
      <c r="AK3293" t="s">
        <v>10861</v>
      </c>
      <c r="AL3293" t="s">
        <v>10862</v>
      </c>
      <c r="AM3293">
        <v>0</v>
      </c>
      <c r="AN3293">
        <v>0</v>
      </c>
      <c r="AO3293">
        <v>0</v>
      </c>
      <c r="AP3293">
        <v>0</v>
      </c>
      <c r="AQ3293">
        <v>0</v>
      </c>
      <c r="AR3293">
        <v>0</v>
      </c>
      <c r="AT3293">
        <v>20280331</v>
      </c>
      <c r="AU3293">
        <v>20000</v>
      </c>
      <c r="AV3293">
        <v>56684</v>
      </c>
    </row>
    <row r="3294" spans="1:48" x14ac:dyDescent="0.4">
      <c r="A3294">
        <v>1000143004</v>
      </c>
      <c r="C3294">
        <v>3860005</v>
      </c>
      <c r="D3294">
        <v>0</v>
      </c>
      <c r="E3294" t="s">
        <v>10855</v>
      </c>
      <c r="F3294">
        <v>20005170</v>
      </c>
      <c r="G3294">
        <v>200230</v>
      </c>
      <c r="H3294" t="s">
        <v>10856</v>
      </c>
      <c r="I3294" t="s">
        <v>4538</v>
      </c>
      <c r="J3294" t="s">
        <v>4542</v>
      </c>
      <c r="K3294" t="s">
        <v>76</v>
      </c>
      <c r="L3294" t="s">
        <v>10857</v>
      </c>
      <c r="M3294" t="s">
        <v>12370</v>
      </c>
      <c r="N3294">
        <v>3860005</v>
      </c>
      <c r="O3294" t="s">
        <v>10870</v>
      </c>
      <c r="P3294" t="s">
        <v>4539</v>
      </c>
      <c r="Q3294" t="s">
        <v>4540</v>
      </c>
      <c r="R3294" t="s">
        <v>4541</v>
      </c>
      <c r="S3294" t="s">
        <v>4543</v>
      </c>
      <c r="AE3294" t="s">
        <v>10860</v>
      </c>
      <c r="AF3294" t="s">
        <v>10860</v>
      </c>
      <c r="AH3294" t="s">
        <v>35</v>
      </c>
      <c r="AI3294" t="s">
        <v>204</v>
      </c>
      <c r="AJ3294">
        <v>4</v>
      </c>
      <c r="AK3294" t="s">
        <v>10861</v>
      </c>
      <c r="AL3294" t="s">
        <v>10862</v>
      </c>
      <c r="AM3294">
        <v>0</v>
      </c>
      <c r="AN3294">
        <v>0</v>
      </c>
      <c r="AO3294">
        <v>0</v>
      </c>
      <c r="AP3294">
        <v>0</v>
      </c>
      <c r="AQ3294">
        <v>0</v>
      </c>
      <c r="AR3294">
        <v>0</v>
      </c>
      <c r="AT3294">
        <v>20280331</v>
      </c>
      <c r="AU3294">
        <v>20000</v>
      </c>
      <c r="AV3294">
        <v>56684</v>
      </c>
    </row>
    <row r="3295" spans="1:48" x14ac:dyDescent="0.4">
      <c r="A3295">
        <v>1000143004</v>
      </c>
      <c r="C3295">
        <v>3860005</v>
      </c>
      <c r="D3295">
        <v>0</v>
      </c>
      <c r="E3295" t="s">
        <v>10855</v>
      </c>
      <c r="F3295">
        <v>20005170</v>
      </c>
      <c r="G3295">
        <v>200230</v>
      </c>
      <c r="H3295" t="s">
        <v>10856</v>
      </c>
      <c r="I3295" t="s">
        <v>4538</v>
      </c>
      <c r="J3295" t="s">
        <v>4542</v>
      </c>
      <c r="K3295" t="s">
        <v>76</v>
      </c>
      <c r="L3295" t="s">
        <v>10857</v>
      </c>
      <c r="M3295" t="s">
        <v>12370</v>
      </c>
      <c r="N3295">
        <v>3860005</v>
      </c>
      <c r="O3295" t="s">
        <v>10870</v>
      </c>
      <c r="P3295" t="s">
        <v>4539</v>
      </c>
      <c r="Q3295" t="s">
        <v>4540</v>
      </c>
      <c r="R3295" t="s">
        <v>4541</v>
      </c>
      <c r="S3295" t="s">
        <v>4543</v>
      </c>
      <c r="AE3295" t="s">
        <v>10860</v>
      </c>
      <c r="AF3295" t="s">
        <v>10860</v>
      </c>
      <c r="AH3295" t="s">
        <v>35</v>
      </c>
      <c r="AI3295" t="s">
        <v>39</v>
      </c>
      <c r="AJ3295">
        <v>4</v>
      </c>
      <c r="AK3295" t="s">
        <v>10861</v>
      </c>
      <c r="AL3295" t="s">
        <v>10862</v>
      </c>
      <c r="AM3295">
        <v>0</v>
      </c>
      <c r="AN3295">
        <v>0</v>
      </c>
      <c r="AO3295">
        <v>0</v>
      </c>
      <c r="AP3295">
        <v>0</v>
      </c>
      <c r="AQ3295">
        <v>0</v>
      </c>
      <c r="AR3295">
        <v>0</v>
      </c>
      <c r="AT3295">
        <v>20280331</v>
      </c>
      <c r="AU3295">
        <v>20000</v>
      </c>
      <c r="AV3295">
        <v>56684</v>
      </c>
    </row>
    <row r="3296" spans="1:48" x14ac:dyDescent="0.4">
      <c r="A3296">
        <v>1000143004</v>
      </c>
      <c r="C3296">
        <v>3860005</v>
      </c>
      <c r="D3296">
        <v>0</v>
      </c>
      <c r="E3296" t="s">
        <v>10855</v>
      </c>
      <c r="F3296">
        <v>20005170</v>
      </c>
      <c r="G3296">
        <v>200230</v>
      </c>
      <c r="H3296" t="s">
        <v>10856</v>
      </c>
      <c r="I3296" t="s">
        <v>4538</v>
      </c>
      <c r="J3296" t="s">
        <v>4542</v>
      </c>
      <c r="K3296" t="s">
        <v>76</v>
      </c>
      <c r="L3296" t="s">
        <v>10857</v>
      </c>
      <c r="M3296" t="s">
        <v>12370</v>
      </c>
      <c r="N3296">
        <v>3860005</v>
      </c>
      <c r="O3296" t="s">
        <v>10870</v>
      </c>
      <c r="P3296" t="s">
        <v>4539</v>
      </c>
      <c r="Q3296" t="s">
        <v>4540</v>
      </c>
      <c r="R3296" t="s">
        <v>4541</v>
      </c>
      <c r="S3296" t="s">
        <v>4543</v>
      </c>
      <c r="AE3296" t="s">
        <v>10860</v>
      </c>
      <c r="AF3296" t="s">
        <v>10860</v>
      </c>
      <c r="AH3296" t="s">
        <v>15</v>
      </c>
      <c r="AI3296" t="s">
        <v>370</v>
      </c>
      <c r="AJ3296">
        <v>9</v>
      </c>
      <c r="AK3296" t="s">
        <v>10861</v>
      </c>
      <c r="AL3296" t="s">
        <v>10862</v>
      </c>
      <c r="AM3296">
        <v>0</v>
      </c>
      <c r="AN3296">
        <v>0</v>
      </c>
      <c r="AO3296">
        <v>0</v>
      </c>
      <c r="AP3296">
        <v>0</v>
      </c>
      <c r="AQ3296">
        <v>0</v>
      </c>
      <c r="AR3296">
        <v>0</v>
      </c>
      <c r="AT3296">
        <v>20280331</v>
      </c>
      <c r="AU3296">
        <v>20000</v>
      </c>
      <c r="AV3296">
        <v>56684</v>
      </c>
    </row>
    <row r="3297" spans="1:48" x14ac:dyDescent="0.4">
      <c r="A3297">
        <v>1000143004</v>
      </c>
      <c r="C3297">
        <v>3860005</v>
      </c>
      <c r="D3297">
        <v>0</v>
      </c>
      <c r="E3297" t="s">
        <v>10855</v>
      </c>
      <c r="F3297">
        <v>20005170</v>
      </c>
      <c r="G3297">
        <v>200230</v>
      </c>
      <c r="H3297" t="s">
        <v>10856</v>
      </c>
      <c r="I3297" t="s">
        <v>4538</v>
      </c>
      <c r="J3297" t="s">
        <v>4542</v>
      </c>
      <c r="K3297" t="s">
        <v>76</v>
      </c>
      <c r="L3297" t="s">
        <v>10857</v>
      </c>
      <c r="M3297" t="s">
        <v>12370</v>
      </c>
      <c r="N3297">
        <v>3860005</v>
      </c>
      <c r="O3297" t="s">
        <v>10870</v>
      </c>
      <c r="P3297" t="s">
        <v>4539</v>
      </c>
      <c r="Q3297" t="s">
        <v>4540</v>
      </c>
      <c r="R3297" t="s">
        <v>4541</v>
      </c>
      <c r="S3297" t="s">
        <v>4543</v>
      </c>
      <c r="AE3297" t="s">
        <v>10860</v>
      </c>
      <c r="AF3297" t="s">
        <v>10860</v>
      </c>
      <c r="AH3297" t="s">
        <v>15</v>
      </c>
      <c r="AI3297" t="s">
        <v>153</v>
      </c>
      <c r="AJ3297">
        <v>9</v>
      </c>
      <c r="AK3297" t="s">
        <v>10861</v>
      </c>
      <c r="AL3297" t="s">
        <v>10862</v>
      </c>
      <c r="AM3297">
        <v>0</v>
      </c>
      <c r="AN3297">
        <v>0</v>
      </c>
      <c r="AO3297">
        <v>0</v>
      </c>
      <c r="AP3297">
        <v>0</v>
      </c>
      <c r="AQ3297">
        <v>0</v>
      </c>
      <c r="AR3297">
        <v>0</v>
      </c>
      <c r="AT3297">
        <v>20280331</v>
      </c>
      <c r="AU3297">
        <v>20000</v>
      </c>
      <c r="AV3297">
        <v>56684</v>
      </c>
    </row>
    <row r="3298" spans="1:48" s="7" customFormat="1" x14ac:dyDescent="0.4">
      <c r="A3298" s="7">
        <v>1000000748</v>
      </c>
      <c r="B3298" s="7">
        <v>3800821</v>
      </c>
      <c r="C3298" s="7">
        <v>1008341</v>
      </c>
      <c r="D3298" s="7">
        <v>1</v>
      </c>
      <c r="E3298" s="7" t="s">
        <v>10855</v>
      </c>
      <c r="F3298" s="7">
        <v>20004244</v>
      </c>
      <c r="G3298" s="7">
        <v>100197</v>
      </c>
      <c r="H3298" s="7" t="s">
        <v>10856</v>
      </c>
      <c r="I3298" s="7" t="s">
        <v>4544</v>
      </c>
      <c r="J3298" s="7" t="s">
        <v>4549</v>
      </c>
      <c r="K3298" s="7" t="s">
        <v>9</v>
      </c>
      <c r="L3298" s="7" t="s">
        <v>10857</v>
      </c>
      <c r="M3298" s="7" t="s">
        <v>12371</v>
      </c>
      <c r="N3298" s="7">
        <v>1008341</v>
      </c>
      <c r="O3298" s="7" t="s">
        <v>10874</v>
      </c>
      <c r="P3298" s="7" t="s">
        <v>4546</v>
      </c>
      <c r="Q3298" s="7" t="s">
        <v>12372</v>
      </c>
      <c r="R3298" s="7" t="s">
        <v>12373</v>
      </c>
      <c r="S3298" s="7" t="s">
        <v>4550</v>
      </c>
      <c r="T3298" s="7" t="s">
        <v>4545</v>
      </c>
      <c r="U3298" s="7" t="s">
        <v>4549</v>
      </c>
      <c r="V3298" s="7" t="s">
        <v>42</v>
      </c>
      <c r="W3298" s="7" t="s">
        <v>12374</v>
      </c>
      <c r="X3298" s="7" t="s">
        <v>12375</v>
      </c>
      <c r="Y3298" s="7">
        <v>3800821</v>
      </c>
      <c r="Z3298" s="7" t="s">
        <v>10870</v>
      </c>
      <c r="AA3298" s="7" t="s">
        <v>4546</v>
      </c>
      <c r="AB3298" s="7" t="s">
        <v>4547</v>
      </c>
      <c r="AC3298" s="7" t="s">
        <v>4548</v>
      </c>
      <c r="AD3298" s="7" t="s">
        <v>4550</v>
      </c>
      <c r="AE3298" s="7" t="s">
        <v>10860</v>
      </c>
      <c r="AF3298" s="7" t="s">
        <v>10860</v>
      </c>
      <c r="AH3298" s="7" t="s">
        <v>15</v>
      </c>
      <c r="AI3298" s="7" t="s">
        <v>153</v>
      </c>
      <c r="AJ3298" s="7">
        <v>1</v>
      </c>
      <c r="AK3298" s="7" t="s">
        <v>10861</v>
      </c>
      <c r="AL3298" s="7" t="s">
        <v>10862</v>
      </c>
      <c r="AM3298" s="7">
        <v>0</v>
      </c>
      <c r="AN3298" s="7">
        <v>0</v>
      </c>
      <c r="AO3298" s="7">
        <v>0</v>
      </c>
      <c r="AP3298" s="7">
        <v>0</v>
      </c>
      <c r="AQ3298" s="7">
        <v>0</v>
      </c>
      <c r="AR3298" s="7">
        <v>0</v>
      </c>
      <c r="AT3298" s="7">
        <v>20280331</v>
      </c>
      <c r="AU3298" s="7">
        <v>65700000</v>
      </c>
      <c r="AV3298" s="7">
        <v>69074000</v>
      </c>
    </row>
    <row r="3299" spans="1:48" s="7" customFormat="1" x14ac:dyDescent="0.4">
      <c r="A3299" s="7">
        <v>1000000748</v>
      </c>
      <c r="B3299" s="7">
        <v>3800821</v>
      </c>
      <c r="C3299" s="7">
        <v>1008341</v>
      </c>
      <c r="D3299" s="7">
        <v>1</v>
      </c>
      <c r="E3299" s="7" t="s">
        <v>10855</v>
      </c>
      <c r="F3299" s="7">
        <v>20004244</v>
      </c>
      <c r="G3299" s="7">
        <v>100197</v>
      </c>
      <c r="H3299" s="7" t="s">
        <v>10856</v>
      </c>
      <c r="I3299" s="7" t="s">
        <v>4544</v>
      </c>
      <c r="J3299" s="7" t="s">
        <v>4549</v>
      </c>
      <c r="K3299" s="7" t="s">
        <v>9</v>
      </c>
      <c r="L3299" s="7" t="s">
        <v>10857</v>
      </c>
      <c r="M3299" s="7" t="s">
        <v>12371</v>
      </c>
      <c r="N3299" s="7">
        <v>1008341</v>
      </c>
      <c r="O3299" s="7" t="s">
        <v>10874</v>
      </c>
      <c r="P3299" s="7" t="s">
        <v>4546</v>
      </c>
      <c r="Q3299" s="7" t="s">
        <v>12372</v>
      </c>
      <c r="R3299" s="7" t="s">
        <v>12373</v>
      </c>
      <c r="S3299" s="7" t="s">
        <v>4550</v>
      </c>
      <c r="T3299" s="7" t="s">
        <v>4545</v>
      </c>
      <c r="U3299" s="7" t="s">
        <v>4549</v>
      </c>
      <c r="V3299" s="7" t="s">
        <v>42</v>
      </c>
      <c r="W3299" s="7" t="s">
        <v>12374</v>
      </c>
      <c r="X3299" s="7" t="s">
        <v>12375</v>
      </c>
      <c r="Y3299" s="7">
        <v>3800821</v>
      </c>
      <c r="Z3299" s="7" t="s">
        <v>10870</v>
      </c>
      <c r="AA3299" s="7" t="s">
        <v>4546</v>
      </c>
      <c r="AB3299" s="7" t="s">
        <v>4547</v>
      </c>
      <c r="AC3299" s="7" t="s">
        <v>4548</v>
      </c>
      <c r="AD3299" s="7" t="s">
        <v>4550</v>
      </c>
      <c r="AE3299" s="7" t="s">
        <v>10860</v>
      </c>
      <c r="AF3299" s="7" t="s">
        <v>10860</v>
      </c>
      <c r="AH3299" s="7" t="s">
        <v>15</v>
      </c>
      <c r="AI3299" s="7" t="s">
        <v>67</v>
      </c>
      <c r="AJ3299" s="7">
        <v>1</v>
      </c>
      <c r="AK3299" s="7" t="s">
        <v>10861</v>
      </c>
      <c r="AL3299" s="7" t="s">
        <v>10862</v>
      </c>
      <c r="AM3299" s="7">
        <v>0</v>
      </c>
      <c r="AN3299" s="7">
        <v>0</v>
      </c>
      <c r="AO3299" s="7">
        <v>0</v>
      </c>
      <c r="AP3299" s="7">
        <v>0</v>
      </c>
      <c r="AQ3299" s="7">
        <v>0</v>
      </c>
      <c r="AR3299" s="7">
        <v>0</v>
      </c>
      <c r="AT3299" s="7">
        <v>20280331</v>
      </c>
      <c r="AU3299" s="7">
        <v>65700000</v>
      </c>
      <c r="AV3299" s="7">
        <v>69074000</v>
      </c>
    </row>
    <row r="3300" spans="1:48" s="7" customFormat="1" x14ac:dyDescent="0.4">
      <c r="A3300" s="7">
        <v>1000000748</v>
      </c>
      <c r="B3300" s="7">
        <v>3800821</v>
      </c>
      <c r="C3300" s="7">
        <v>1008341</v>
      </c>
      <c r="D3300" s="7">
        <v>1</v>
      </c>
      <c r="E3300" s="7" t="s">
        <v>10855</v>
      </c>
      <c r="F3300" s="7">
        <v>20004244</v>
      </c>
      <c r="G3300" s="7">
        <v>100197</v>
      </c>
      <c r="H3300" s="7" t="s">
        <v>10856</v>
      </c>
      <c r="I3300" s="7" t="s">
        <v>4544</v>
      </c>
      <c r="J3300" s="7" t="s">
        <v>4549</v>
      </c>
      <c r="K3300" s="7" t="s">
        <v>9</v>
      </c>
      <c r="L3300" s="7" t="s">
        <v>10857</v>
      </c>
      <c r="M3300" s="7" t="s">
        <v>12371</v>
      </c>
      <c r="N3300" s="7">
        <v>1008341</v>
      </c>
      <c r="O3300" s="7" t="s">
        <v>10874</v>
      </c>
      <c r="P3300" s="7" t="s">
        <v>4546</v>
      </c>
      <c r="Q3300" s="7" t="s">
        <v>12372</v>
      </c>
      <c r="R3300" s="7" t="s">
        <v>12373</v>
      </c>
      <c r="S3300" s="7" t="s">
        <v>4550</v>
      </c>
      <c r="T3300" s="7" t="s">
        <v>4545</v>
      </c>
      <c r="U3300" s="7" t="s">
        <v>4549</v>
      </c>
      <c r="V3300" s="7" t="s">
        <v>42</v>
      </c>
      <c r="W3300" s="7" t="s">
        <v>12374</v>
      </c>
      <c r="X3300" s="7" t="s">
        <v>12375</v>
      </c>
      <c r="Y3300" s="7">
        <v>3800821</v>
      </c>
      <c r="Z3300" s="7" t="s">
        <v>10870</v>
      </c>
      <c r="AA3300" s="7" t="s">
        <v>4546</v>
      </c>
      <c r="AB3300" s="7" t="s">
        <v>4547</v>
      </c>
      <c r="AC3300" s="7" t="s">
        <v>4548</v>
      </c>
      <c r="AD3300" s="7" t="s">
        <v>4550</v>
      </c>
      <c r="AE3300" s="7" t="s">
        <v>10860</v>
      </c>
      <c r="AF3300" s="7" t="s">
        <v>10860</v>
      </c>
      <c r="AH3300" s="7" t="s">
        <v>15</v>
      </c>
      <c r="AI3300" s="7" t="s">
        <v>17</v>
      </c>
      <c r="AJ3300" s="7">
        <v>1</v>
      </c>
      <c r="AK3300" s="7" t="s">
        <v>10861</v>
      </c>
      <c r="AL3300" s="7" t="s">
        <v>10862</v>
      </c>
      <c r="AM3300" s="7">
        <v>0</v>
      </c>
      <c r="AN3300" s="7">
        <v>0</v>
      </c>
      <c r="AO3300" s="7">
        <v>0</v>
      </c>
      <c r="AP3300" s="7">
        <v>0</v>
      </c>
      <c r="AQ3300" s="7">
        <v>0</v>
      </c>
      <c r="AR3300" s="7">
        <v>0</v>
      </c>
      <c r="AT3300" s="7">
        <v>20280331</v>
      </c>
      <c r="AU3300" s="7">
        <v>65700000</v>
      </c>
      <c r="AV3300" s="7">
        <v>69074000</v>
      </c>
    </row>
    <row r="3301" spans="1:48" x14ac:dyDescent="0.4">
      <c r="A3301">
        <v>1000000241</v>
      </c>
      <c r="C3301">
        <v>3300851</v>
      </c>
      <c r="D3301">
        <v>0</v>
      </c>
      <c r="E3301" t="s">
        <v>10855</v>
      </c>
      <c r="F3301">
        <v>20009092</v>
      </c>
      <c r="G3301">
        <v>102102</v>
      </c>
      <c r="H3301" t="s">
        <v>10856</v>
      </c>
      <c r="I3301" t="s">
        <v>4551</v>
      </c>
      <c r="J3301" t="s">
        <v>4555</v>
      </c>
      <c r="K3301" t="s">
        <v>9</v>
      </c>
      <c r="L3301" t="s">
        <v>10857</v>
      </c>
      <c r="M3301" t="s">
        <v>12376</v>
      </c>
      <c r="N3301">
        <v>3300851</v>
      </c>
      <c r="O3301" t="s">
        <v>10913</v>
      </c>
      <c r="P3301" t="s">
        <v>4552</v>
      </c>
      <c r="Q3301" t="s">
        <v>4553</v>
      </c>
      <c r="R3301" t="s">
        <v>4554</v>
      </c>
      <c r="S3301" t="s">
        <v>4556</v>
      </c>
      <c r="AE3301" t="s">
        <v>10860</v>
      </c>
      <c r="AF3301" t="s">
        <v>10860</v>
      </c>
      <c r="AH3301" t="s">
        <v>15</v>
      </c>
      <c r="AI3301" t="s">
        <v>144</v>
      </c>
      <c r="AJ3301">
        <v>1</v>
      </c>
      <c r="AK3301" t="s">
        <v>10861</v>
      </c>
      <c r="AL3301" t="s">
        <v>10862</v>
      </c>
      <c r="AM3301">
        <v>0</v>
      </c>
      <c r="AN3301">
        <v>0</v>
      </c>
      <c r="AO3301">
        <v>0</v>
      </c>
      <c r="AP3301">
        <v>0</v>
      </c>
      <c r="AQ3301">
        <v>0</v>
      </c>
      <c r="AR3301">
        <v>0</v>
      </c>
      <c r="AT3301">
        <v>20280331</v>
      </c>
      <c r="AU3301">
        <v>30000</v>
      </c>
      <c r="AV3301">
        <v>82739</v>
      </c>
    </row>
    <row r="3302" spans="1:48" x14ac:dyDescent="0.4">
      <c r="A3302">
        <v>1000000241</v>
      </c>
      <c r="C3302">
        <v>3300851</v>
      </c>
      <c r="D3302">
        <v>0</v>
      </c>
      <c r="E3302" t="s">
        <v>10855</v>
      </c>
      <c r="F3302">
        <v>20009092</v>
      </c>
      <c r="G3302">
        <v>102102</v>
      </c>
      <c r="H3302" t="s">
        <v>10856</v>
      </c>
      <c r="I3302" t="s">
        <v>4551</v>
      </c>
      <c r="J3302" t="s">
        <v>4555</v>
      </c>
      <c r="K3302" t="s">
        <v>9</v>
      </c>
      <c r="L3302" t="s">
        <v>10857</v>
      </c>
      <c r="M3302" t="s">
        <v>12376</v>
      </c>
      <c r="N3302">
        <v>3300851</v>
      </c>
      <c r="O3302" t="s">
        <v>10913</v>
      </c>
      <c r="P3302" t="s">
        <v>4552</v>
      </c>
      <c r="Q3302" t="s">
        <v>4553</v>
      </c>
      <c r="R3302" t="s">
        <v>4554</v>
      </c>
      <c r="S3302" t="s">
        <v>4556</v>
      </c>
      <c r="AE3302" t="s">
        <v>10860</v>
      </c>
      <c r="AF3302" t="s">
        <v>10860</v>
      </c>
      <c r="AH3302" t="s">
        <v>15</v>
      </c>
      <c r="AI3302" t="s">
        <v>165</v>
      </c>
      <c r="AJ3302">
        <v>1</v>
      </c>
      <c r="AK3302" t="s">
        <v>10861</v>
      </c>
      <c r="AL3302" t="s">
        <v>10862</v>
      </c>
      <c r="AM3302">
        <v>0</v>
      </c>
      <c r="AN3302">
        <v>0</v>
      </c>
      <c r="AO3302">
        <v>0</v>
      </c>
      <c r="AP3302">
        <v>0</v>
      </c>
      <c r="AQ3302">
        <v>0</v>
      </c>
      <c r="AR3302">
        <v>0</v>
      </c>
      <c r="AT3302">
        <v>20280331</v>
      </c>
      <c r="AU3302">
        <v>30000</v>
      </c>
      <c r="AV3302">
        <v>82739</v>
      </c>
    </row>
    <row r="3303" spans="1:48" x14ac:dyDescent="0.4">
      <c r="A3303">
        <v>1000000241</v>
      </c>
      <c r="C3303">
        <v>3300851</v>
      </c>
      <c r="D3303">
        <v>0</v>
      </c>
      <c r="E3303" t="s">
        <v>10855</v>
      </c>
      <c r="F3303">
        <v>20009092</v>
      </c>
      <c r="G3303">
        <v>102102</v>
      </c>
      <c r="H3303" t="s">
        <v>10856</v>
      </c>
      <c r="I3303" t="s">
        <v>4551</v>
      </c>
      <c r="J3303" t="s">
        <v>4555</v>
      </c>
      <c r="K3303" t="s">
        <v>9</v>
      </c>
      <c r="L3303" t="s">
        <v>10857</v>
      </c>
      <c r="M3303" t="s">
        <v>12376</v>
      </c>
      <c r="N3303">
        <v>3300851</v>
      </c>
      <c r="O3303" t="s">
        <v>10913</v>
      </c>
      <c r="P3303" t="s">
        <v>4552</v>
      </c>
      <c r="Q3303" t="s">
        <v>4553</v>
      </c>
      <c r="R3303" t="s">
        <v>4554</v>
      </c>
      <c r="S3303" t="s">
        <v>4556</v>
      </c>
      <c r="AE3303" t="s">
        <v>10860</v>
      </c>
      <c r="AF3303" t="s">
        <v>10860</v>
      </c>
      <c r="AH3303" t="s">
        <v>15</v>
      </c>
      <c r="AI3303" t="s">
        <v>498</v>
      </c>
      <c r="AJ3303">
        <v>1</v>
      </c>
      <c r="AK3303" t="s">
        <v>10861</v>
      </c>
      <c r="AL3303" t="s">
        <v>10862</v>
      </c>
      <c r="AM3303">
        <v>0</v>
      </c>
      <c r="AN3303">
        <v>0</v>
      </c>
      <c r="AO3303">
        <v>0</v>
      </c>
      <c r="AP3303">
        <v>0</v>
      </c>
      <c r="AQ3303">
        <v>0</v>
      </c>
      <c r="AR3303">
        <v>0</v>
      </c>
      <c r="AT3303">
        <v>20280331</v>
      </c>
      <c r="AU3303">
        <v>30000</v>
      </c>
      <c r="AV3303">
        <v>82739</v>
      </c>
    </row>
    <row r="3304" spans="1:48" x14ac:dyDescent="0.4">
      <c r="A3304">
        <v>1000000241</v>
      </c>
      <c r="C3304">
        <v>3300851</v>
      </c>
      <c r="D3304">
        <v>0</v>
      </c>
      <c r="E3304" t="s">
        <v>10855</v>
      </c>
      <c r="F3304">
        <v>20009092</v>
      </c>
      <c r="G3304">
        <v>102102</v>
      </c>
      <c r="H3304" t="s">
        <v>10856</v>
      </c>
      <c r="I3304" t="s">
        <v>4551</v>
      </c>
      <c r="J3304" t="s">
        <v>4555</v>
      </c>
      <c r="K3304" t="s">
        <v>9</v>
      </c>
      <c r="L3304" t="s">
        <v>10857</v>
      </c>
      <c r="M3304" t="s">
        <v>12376</v>
      </c>
      <c r="N3304">
        <v>3300851</v>
      </c>
      <c r="O3304" t="s">
        <v>10913</v>
      </c>
      <c r="P3304" t="s">
        <v>4552</v>
      </c>
      <c r="Q3304" t="s">
        <v>4553</v>
      </c>
      <c r="R3304" t="s">
        <v>4554</v>
      </c>
      <c r="S3304" t="s">
        <v>4556</v>
      </c>
      <c r="AE3304" t="s">
        <v>10860</v>
      </c>
      <c r="AF3304" t="s">
        <v>10860</v>
      </c>
      <c r="AH3304" t="s">
        <v>15</v>
      </c>
      <c r="AI3304" t="s">
        <v>550</v>
      </c>
      <c r="AJ3304">
        <v>1</v>
      </c>
      <c r="AK3304" t="s">
        <v>10861</v>
      </c>
      <c r="AL3304" t="s">
        <v>10862</v>
      </c>
      <c r="AM3304">
        <v>0</v>
      </c>
      <c r="AN3304">
        <v>0</v>
      </c>
      <c r="AO3304">
        <v>0</v>
      </c>
      <c r="AP3304">
        <v>0</v>
      </c>
      <c r="AQ3304">
        <v>0</v>
      </c>
      <c r="AR3304">
        <v>0</v>
      </c>
      <c r="AT3304">
        <v>20280331</v>
      </c>
      <c r="AU3304">
        <v>30000</v>
      </c>
      <c r="AV3304">
        <v>82739</v>
      </c>
    </row>
    <row r="3305" spans="1:48" s="7" customFormat="1" x14ac:dyDescent="0.4">
      <c r="A3305" s="7">
        <v>1000142999</v>
      </c>
      <c r="B3305" s="7">
        <v>3812289</v>
      </c>
      <c r="C3305" s="7">
        <v>1810002</v>
      </c>
      <c r="D3305" s="7">
        <v>1</v>
      </c>
      <c r="E3305" s="7" t="s">
        <v>10855</v>
      </c>
      <c r="F3305" s="7">
        <v>20008123</v>
      </c>
      <c r="G3305" s="7">
        <v>100212</v>
      </c>
      <c r="H3305" s="7" t="s">
        <v>10856</v>
      </c>
      <c r="I3305" s="7" t="s">
        <v>4557</v>
      </c>
      <c r="J3305" s="7" t="s">
        <v>4561</v>
      </c>
      <c r="K3305" s="7" t="s">
        <v>9</v>
      </c>
      <c r="L3305" s="7" t="s">
        <v>10857</v>
      </c>
      <c r="M3305" s="7" t="s">
        <v>12377</v>
      </c>
      <c r="N3305" s="7">
        <v>1810002</v>
      </c>
      <c r="O3305" s="7" t="s">
        <v>10874</v>
      </c>
      <c r="P3305" s="7" t="s">
        <v>4558</v>
      </c>
      <c r="Q3305" s="7" t="s">
        <v>12378</v>
      </c>
      <c r="R3305" s="7" t="s">
        <v>12379</v>
      </c>
      <c r="S3305" s="7" t="s">
        <v>4562</v>
      </c>
      <c r="T3305" s="7" t="s">
        <v>275</v>
      </c>
      <c r="U3305" s="7" t="s">
        <v>4561</v>
      </c>
      <c r="V3305" s="7" t="s">
        <v>42</v>
      </c>
      <c r="W3305" s="7" t="s">
        <v>10907</v>
      </c>
      <c r="X3305" s="7" t="s">
        <v>12380</v>
      </c>
      <c r="Y3305" s="7">
        <v>3812289</v>
      </c>
      <c r="Z3305" s="7" t="s">
        <v>10870</v>
      </c>
      <c r="AA3305" s="7" t="s">
        <v>4558</v>
      </c>
      <c r="AB3305" s="7" t="s">
        <v>4559</v>
      </c>
      <c r="AC3305" s="7" t="s">
        <v>4560</v>
      </c>
      <c r="AD3305" s="7" t="s">
        <v>4562</v>
      </c>
      <c r="AE3305" s="7" t="s">
        <v>10860</v>
      </c>
      <c r="AF3305" s="7" t="s">
        <v>10860</v>
      </c>
      <c r="AH3305" s="7" t="s">
        <v>15</v>
      </c>
      <c r="AI3305" s="7" t="s">
        <v>152</v>
      </c>
      <c r="AJ3305" s="7">
        <v>1</v>
      </c>
      <c r="AK3305" s="7" t="s">
        <v>10861</v>
      </c>
      <c r="AL3305" s="7" t="s">
        <v>10862</v>
      </c>
      <c r="AM3305" s="7">
        <v>0</v>
      </c>
      <c r="AN3305" s="7">
        <v>0</v>
      </c>
      <c r="AO3305" s="7">
        <v>0</v>
      </c>
      <c r="AP3305" s="7">
        <v>0</v>
      </c>
      <c r="AQ3305" s="7">
        <v>0</v>
      </c>
      <c r="AR3305" s="7">
        <v>0</v>
      </c>
      <c r="AT3305" s="7">
        <v>20280331</v>
      </c>
      <c r="AU3305" s="7">
        <v>100000</v>
      </c>
      <c r="AV3305" s="7">
        <v>2312460</v>
      </c>
    </row>
    <row r="3306" spans="1:48" s="7" customFormat="1" x14ac:dyDescent="0.4">
      <c r="A3306" s="7">
        <v>1000142999</v>
      </c>
      <c r="B3306" s="7">
        <v>3812289</v>
      </c>
      <c r="C3306" s="7">
        <v>1810002</v>
      </c>
      <c r="D3306" s="7">
        <v>1</v>
      </c>
      <c r="E3306" s="7" t="s">
        <v>10855</v>
      </c>
      <c r="F3306" s="7">
        <v>20008123</v>
      </c>
      <c r="G3306" s="7">
        <v>100212</v>
      </c>
      <c r="H3306" s="7" t="s">
        <v>10856</v>
      </c>
      <c r="I3306" s="7" t="s">
        <v>4557</v>
      </c>
      <c r="J3306" s="7" t="s">
        <v>4561</v>
      </c>
      <c r="K3306" s="7" t="s">
        <v>9</v>
      </c>
      <c r="L3306" s="7" t="s">
        <v>10857</v>
      </c>
      <c r="M3306" s="7" t="s">
        <v>12377</v>
      </c>
      <c r="N3306" s="7">
        <v>1810002</v>
      </c>
      <c r="O3306" s="7" t="s">
        <v>10874</v>
      </c>
      <c r="P3306" s="7" t="s">
        <v>4558</v>
      </c>
      <c r="Q3306" s="7" t="s">
        <v>12378</v>
      </c>
      <c r="R3306" s="7" t="s">
        <v>12379</v>
      </c>
      <c r="S3306" s="7" t="s">
        <v>4562</v>
      </c>
      <c r="T3306" s="7" t="s">
        <v>275</v>
      </c>
      <c r="U3306" s="7" t="s">
        <v>4561</v>
      </c>
      <c r="V3306" s="7" t="s">
        <v>42</v>
      </c>
      <c r="W3306" s="7" t="s">
        <v>10907</v>
      </c>
      <c r="X3306" s="7" t="s">
        <v>12380</v>
      </c>
      <c r="Y3306" s="7">
        <v>3812289</v>
      </c>
      <c r="Z3306" s="7" t="s">
        <v>10870</v>
      </c>
      <c r="AA3306" s="7" t="s">
        <v>4558</v>
      </c>
      <c r="AB3306" s="7" t="s">
        <v>4559</v>
      </c>
      <c r="AC3306" s="7" t="s">
        <v>4560</v>
      </c>
      <c r="AD3306" s="7" t="s">
        <v>4562</v>
      </c>
      <c r="AE3306" s="7" t="s">
        <v>10860</v>
      </c>
      <c r="AF3306" s="7" t="s">
        <v>10860</v>
      </c>
      <c r="AH3306" s="7" t="s">
        <v>15</v>
      </c>
      <c r="AI3306" s="7" t="s">
        <v>110</v>
      </c>
      <c r="AJ3306" s="7">
        <v>1</v>
      </c>
      <c r="AK3306" s="7" t="s">
        <v>10861</v>
      </c>
      <c r="AL3306" s="7" t="s">
        <v>10862</v>
      </c>
      <c r="AM3306" s="7">
        <v>0</v>
      </c>
      <c r="AN3306" s="7">
        <v>0</v>
      </c>
      <c r="AO3306" s="7">
        <v>0</v>
      </c>
      <c r="AP3306" s="7">
        <v>0</v>
      </c>
      <c r="AQ3306" s="7">
        <v>0</v>
      </c>
      <c r="AR3306" s="7">
        <v>0</v>
      </c>
      <c r="AT3306" s="7">
        <v>20280331</v>
      </c>
      <c r="AU3306" s="7">
        <v>100000</v>
      </c>
      <c r="AV3306" s="7">
        <v>2312460</v>
      </c>
    </row>
    <row r="3307" spans="1:48" s="7" customFormat="1" x14ac:dyDescent="0.4">
      <c r="A3307" s="7">
        <v>1000142999</v>
      </c>
      <c r="B3307" s="7">
        <v>3812289</v>
      </c>
      <c r="C3307" s="7">
        <v>1810002</v>
      </c>
      <c r="D3307" s="7">
        <v>1</v>
      </c>
      <c r="E3307" s="7" t="s">
        <v>10855</v>
      </c>
      <c r="F3307" s="7">
        <v>20008123</v>
      </c>
      <c r="G3307" s="7">
        <v>100212</v>
      </c>
      <c r="H3307" s="7" t="s">
        <v>10856</v>
      </c>
      <c r="I3307" s="7" t="s">
        <v>4557</v>
      </c>
      <c r="J3307" s="7" t="s">
        <v>4561</v>
      </c>
      <c r="K3307" s="7" t="s">
        <v>9</v>
      </c>
      <c r="L3307" s="7" t="s">
        <v>10857</v>
      </c>
      <c r="M3307" s="7" t="s">
        <v>12377</v>
      </c>
      <c r="N3307" s="7">
        <v>1810002</v>
      </c>
      <c r="O3307" s="7" t="s">
        <v>10874</v>
      </c>
      <c r="P3307" s="7" t="s">
        <v>4558</v>
      </c>
      <c r="Q3307" s="7" t="s">
        <v>12378</v>
      </c>
      <c r="R3307" s="7" t="s">
        <v>12379</v>
      </c>
      <c r="S3307" s="7" t="s">
        <v>4562</v>
      </c>
      <c r="T3307" s="7" t="s">
        <v>275</v>
      </c>
      <c r="U3307" s="7" t="s">
        <v>4561</v>
      </c>
      <c r="V3307" s="7" t="s">
        <v>42</v>
      </c>
      <c r="W3307" s="7" t="s">
        <v>10907</v>
      </c>
      <c r="X3307" s="7" t="s">
        <v>12380</v>
      </c>
      <c r="Y3307" s="7">
        <v>3812289</v>
      </c>
      <c r="Z3307" s="7" t="s">
        <v>10870</v>
      </c>
      <c r="AA3307" s="7" t="s">
        <v>4558</v>
      </c>
      <c r="AB3307" s="7" t="s">
        <v>4559</v>
      </c>
      <c r="AC3307" s="7" t="s">
        <v>4560</v>
      </c>
      <c r="AD3307" s="7" t="s">
        <v>4562</v>
      </c>
      <c r="AE3307" s="7" t="s">
        <v>10860</v>
      </c>
      <c r="AF3307" s="7" t="s">
        <v>10860</v>
      </c>
      <c r="AH3307" s="7" t="s">
        <v>15</v>
      </c>
      <c r="AI3307" s="7" t="s">
        <v>153</v>
      </c>
      <c r="AJ3307" s="7">
        <v>1</v>
      </c>
      <c r="AK3307" s="7" t="s">
        <v>10861</v>
      </c>
      <c r="AL3307" s="7" t="s">
        <v>10862</v>
      </c>
      <c r="AM3307" s="7">
        <v>0</v>
      </c>
      <c r="AN3307" s="7">
        <v>0</v>
      </c>
      <c r="AO3307" s="7">
        <v>0</v>
      </c>
      <c r="AP3307" s="7">
        <v>0</v>
      </c>
      <c r="AQ3307" s="7">
        <v>0</v>
      </c>
      <c r="AR3307" s="7">
        <v>0</v>
      </c>
      <c r="AT3307" s="7">
        <v>20280331</v>
      </c>
      <c r="AU3307" s="7">
        <v>100000</v>
      </c>
      <c r="AV3307" s="7">
        <v>2312460</v>
      </c>
    </row>
    <row r="3308" spans="1:48" x14ac:dyDescent="0.4">
      <c r="A3308">
        <v>1000141282</v>
      </c>
      <c r="C3308">
        <v>3800935</v>
      </c>
      <c r="D3308">
        <v>0</v>
      </c>
      <c r="E3308" t="s">
        <v>10855</v>
      </c>
      <c r="F3308">
        <v>20006856</v>
      </c>
      <c r="G3308">
        <v>100214</v>
      </c>
      <c r="H3308" t="s">
        <v>10856</v>
      </c>
      <c r="I3308" t="s">
        <v>4563</v>
      </c>
      <c r="J3308" t="s">
        <v>4567</v>
      </c>
      <c r="K3308" t="s">
        <v>42</v>
      </c>
      <c r="L3308" t="s">
        <v>10857</v>
      </c>
      <c r="M3308" t="s">
        <v>12381</v>
      </c>
      <c r="N3308">
        <v>3800935</v>
      </c>
      <c r="O3308" t="s">
        <v>10870</v>
      </c>
      <c r="P3308" t="s">
        <v>4564</v>
      </c>
      <c r="Q3308" t="s">
        <v>4565</v>
      </c>
      <c r="R3308" t="s">
        <v>4566</v>
      </c>
      <c r="S3308" t="s">
        <v>4568</v>
      </c>
      <c r="AE3308" t="s">
        <v>10860</v>
      </c>
      <c r="AF3308" t="s">
        <v>10860</v>
      </c>
      <c r="AH3308" t="s">
        <v>15</v>
      </c>
      <c r="AI3308" t="s">
        <v>56</v>
      </c>
      <c r="AJ3308">
        <v>1</v>
      </c>
      <c r="AK3308" t="s">
        <v>10861</v>
      </c>
      <c r="AL3308" t="s">
        <v>10862</v>
      </c>
      <c r="AM3308">
        <v>0</v>
      </c>
      <c r="AN3308">
        <v>0</v>
      </c>
      <c r="AO3308">
        <v>0</v>
      </c>
      <c r="AP3308">
        <v>0</v>
      </c>
      <c r="AQ3308">
        <v>0</v>
      </c>
      <c r="AR3308">
        <v>0</v>
      </c>
      <c r="AT3308">
        <v>20280331</v>
      </c>
      <c r="AU3308">
        <v>10000</v>
      </c>
      <c r="AV3308">
        <v>653429</v>
      </c>
    </row>
    <row r="3309" spans="1:48" x14ac:dyDescent="0.4">
      <c r="A3309">
        <v>1000141282</v>
      </c>
      <c r="C3309">
        <v>3800935</v>
      </c>
      <c r="D3309">
        <v>0</v>
      </c>
      <c r="E3309" t="s">
        <v>10855</v>
      </c>
      <c r="F3309">
        <v>20006856</v>
      </c>
      <c r="G3309">
        <v>100214</v>
      </c>
      <c r="H3309" t="s">
        <v>10856</v>
      </c>
      <c r="I3309" t="s">
        <v>4563</v>
      </c>
      <c r="J3309" t="s">
        <v>4567</v>
      </c>
      <c r="K3309" t="s">
        <v>42</v>
      </c>
      <c r="L3309" t="s">
        <v>10857</v>
      </c>
      <c r="M3309" t="s">
        <v>12381</v>
      </c>
      <c r="N3309">
        <v>3800935</v>
      </c>
      <c r="O3309" t="s">
        <v>10870</v>
      </c>
      <c r="P3309" t="s">
        <v>4564</v>
      </c>
      <c r="Q3309" t="s">
        <v>4565</v>
      </c>
      <c r="R3309" t="s">
        <v>4566</v>
      </c>
      <c r="S3309" t="s">
        <v>4568</v>
      </c>
      <c r="AE3309" t="s">
        <v>10860</v>
      </c>
      <c r="AF3309" t="s">
        <v>10860</v>
      </c>
      <c r="AH3309" t="s">
        <v>15</v>
      </c>
      <c r="AI3309" t="s">
        <v>144</v>
      </c>
      <c r="AJ3309">
        <v>1</v>
      </c>
      <c r="AK3309" t="s">
        <v>10861</v>
      </c>
      <c r="AL3309" t="s">
        <v>10862</v>
      </c>
      <c r="AM3309">
        <v>0</v>
      </c>
      <c r="AN3309">
        <v>0</v>
      </c>
      <c r="AO3309">
        <v>0</v>
      </c>
      <c r="AP3309">
        <v>0</v>
      </c>
      <c r="AQ3309">
        <v>0</v>
      </c>
      <c r="AR3309">
        <v>0</v>
      </c>
      <c r="AT3309">
        <v>20280331</v>
      </c>
      <c r="AU3309">
        <v>10000</v>
      </c>
      <c r="AV3309">
        <v>653429</v>
      </c>
    </row>
    <row r="3310" spans="1:48" s="7" customFormat="1" x14ac:dyDescent="0.4">
      <c r="A3310" s="7">
        <v>1000143469</v>
      </c>
      <c r="B3310" s="7">
        <v>3800921</v>
      </c>
      <c r="C3310" s="7">
        <v>1508508</v>
      </c>
      <c r="D3310" s="7">
        <v>1</v>
      </c>
      <c r="E3310" s="7" t="s">
        <v>10855</v>
      </c>
      <c r="F3310" s="7">
        <v>20009356</v>
      </c>
      <c r="G3310" s="7">
        <v>102088</v>
      </c>
      <c r="H3310" s="7" t="s">
        <v>10856</v>
      </c>
      <c r="I3310" s="7" t="s">
        <v>4569</v>
      </c>
      <c r="J3310" s="7" t="s">
        <v>4573</v>
      </c>
      <c r="K3310" s="7" t="s">
        <v>9</v>
      </c>
      <c r="L3310" s="7" t="s">
        <v>10857</v>
      </c>
      <c r="M3310" s="7" t="s">
        <v>12382</v>
      </c>
      <c r="N3310" s="7">
        <v>1508508</v>
      </c>
      <c r="O3310" s="7" t="s">
        <v>10874</v>
      </c>
      <c r="P3310" s="7" t="s">
        <v>4570</v>
      </c>
      <c r="Q3310" s="7" t="s">
        <v>12383</v>
      </c>
      <c r="S3310" s="7" t="s">
        <v>4574</v>
      </c>
      <c r="T3310" s="7" t="s">
        <v>650</v>
      </c>
      <c r="U3310" s="7" t="s">
        <v>4573</v>
      </c>
      <c r="V3310" s="7" t="s">
        <v>42</v>
      </c>
      <c r="W3310" s="7" t="s">
        <v>11014</v>
      </c>
      <c r="X3310" s="7" t="s">
        <v>12384</v>
      </c>
      <c r="Y3310" s="7">
        <v>3800921</v>
      </c>
      <c r="Z3310" s="7" t="s">
        <v>10870</v>
      </c>
      <c r="AA3310" s="7" t="s">
        <v>4570</v>
      </c>
      <c r="AB3310" s="7" t="s">
        <v>4571</v>
      </c>
      <c r="AC3310" s="7" t="s">
        <v>4572</v>
      </c>
      <c r="AD3310" s="7" t="s">
        <v>12385</v>
      </c>
      <c r="AE3310" s="7" t="s">
        <v>10860</v>
      </c>
      <c r="AF3310" s="7" t="s">
        <v>10860</v>
      </c>
      <c r="AH3310" s="7" t="s">
        <v>183</v>
      </c>
      <c r="AI3310" s="7" t="s">
        <v>184</v>
      </c>
      <c r="AJ3310" s="7">
        <v>11</v>
      </c>
      <c r="AK3310" s="7" t="s">
        <v>10861</v>
      </c>
      <c r="AL3310" s="7" t="s">
        <v>10862</v>
      </c>
      <c r="AM3310" s="7">
        <v>0</v>
      </c>
      <c r="AN3310" s="7">
        <v>0</v>
      </c>
      <c r="AO3310" s="7">
        <v>0</v>
      </c>
      <c r="AP3310" s="7">
        <v>0</v>
      </c>
      <c r="AQ3310" s="7">
        <v>0</v>
      </c>
      <c r="AR3310" s="7">
        <v>0</v>
      </c>
      <c r="AT3310" s="7">
        <v>20280331</v>
      </c>
      <c r="AU3310" s="7">
        <v>1550000</v>
      </c>
      <c r="AV3310" s="7">
        <v>15986487</v>
      </c>
    </row>
    <row r="3311" spans="1:48" s="7" customFormat="1" x14ac:dyDescent="0.4">
      <c r="A3311" s="7">
        <v>1000143469</v>
      </c>
      <c r="B3311" s="7">
        <v>3800921</v>
      </c>
      <c r="C3311" s="7">
        <v>1508508</v>
      </c>
      <c r="D3311" s="7">
        <v>1</v>
      </c>
      <c r="E3311" s="7" t="s">
        <v>10855</v>
      </c>
      <c r="F3311" s="7">
        <v>20009356</v>
      </c>
      <c r="G3311" s="7">
        <v>102088</v>
      </c>
      <c r="H3311" s="7" t="s">
        <v>10856</v>
      </c>
      <c r="I3311" s="7" t="s">
        <v>4569</v>
      </c>
      <c r="J3311" s="7" t="s">
        <v>4573</v>
      </c>
      <c r="K3311" s="7" t="s">
        <v>9</v>
      </c>
      <c r="L3311" s="7" t="s">
        <v>10857</v>
      </c>
      <c r="M3311" s="7" t="s">
        <v>12382</v>
      </c>
      <c r="N3311" s="7">
        <v>1508508</v>
      </c>
      <c r="O3311" s="7" t="s">
        <v>10874</v>
      </c>
      <c r="P3311" s="7" t="s">
        <v>4570</v>
      </c>
      <c r="Q3311" s="7" t="s">
        <v>12383</v>
      </c>
      <c r="S3311" s="7" t="s">
        <v>4574</v>
      </c>
      <c r="T3311" s="7" t="s">
        <v>650</v>
      </c>
      <c r="U3311" s="7" t="s">
        <v>4573</v>
      </c>
      <c r="V3311" s="7" t="s">
        <v>42</v>
      </c>
      <c r="W3311" s="7" t="s">
        <v>11014</v>
      </c>
      <c r="X3311" s="7" t="s">
        <v>12384</v>
      </c>
      <c r="Y3311" s="7">
        <v>3800921</v>
      </c>
      <c r="Z3311" s="7" t="s">
        <v>10870</v>
      </c>
      <c r="AA3311" s="7" t="s">
        <v>4570</v>
      </c>
      <c r="AB3311" s="7" t="s">
        <v>4571</v>
      </c>
      <c r="AC3311" s="7" t="s">
        <v>4572</v>
      </c>
      <c r="AD3311" s="7" t="s">
        <v>12385</v>
      </c>
      <c r="AE3311" s="7" t="s">
        <v>10860</v>
      </c>
      <c r="AF3311" s="7" t="s">
        <v>10860</v>
      </c>
      <c r="AH3311" s="7" t="s">
        <v>35</v>
      </c>
      <c r="AI3311" s="7" t="s">
        <v>204</v>
      </c>
      <c r="AJ3311" s="7">
        <v>2</v>
      </c>
      <c r="AK3311" s="7" t="s">
        <v>10861</v>
      </c>
      <c r="AL3311" s="7" t="s">
        <v>10862</v>
      </c>
      <c r="AM3311" s="7">
        <v>0</v>
      </c>
      <c r="AN3311" s="7">
        <v>0</v>
      </c>
      <c r="AO3311" s="7">
        <v>0</v>
      </c>
      <c r="AP3311" s="7">
        <v>0</v>
      </c>
      <c r="AQ3311" s="7">
        <v>0</v>
      </c>
      <c r="AR3311" s="7">
        <v>0</v>
      </c>
      <c r="AT3311" s="7">
        <v>20280331</v>
      </c>
      <c r="AU3311" s="7">
        <v>1550000</v>
      </c>
      <c r="AV3311" s="7">
        <v>15986487</v>
      </c>
    </row>
    <row r="3312" spans="1:48" s="7" customFormat="1" x14ac:dyDescent="0.4">
      <c r="A3312" s="7">
        <v>1000143469</v>
      </c>
      <c r="B3312" s="7">
        <v>3800921</v>
      </c>
      <c r="C3312" s="7">
        <v>1508508</v>
      </c>
      <c r="D3312" s="7">
        <v>1</v>
      </c>
      <c r="E3312" s="7" t="s">
        <v>10855</v>
      </c>
      <c r="F3312" s="7">
        <v>20009356</v>
      </c>
      <c r="G3312" s="7">
        <v>102088</v>
      </c>
      <c r="H3312" s="7" t="s">
        <v>10856</v>
      </c>
      <c r="I3312" s="7" t="s">
        <v>4569</v>
      </c>
      <c r="J3312" s="7" t="s">
        <v>4573</v>
      </c>
      <c r="K3312" s="7" t="s">
        <v>9</v>
      </c>
      <c r="L3312" s="7" t="s">
        <v>10857</v>
      </c>
      <c r="M3312" s="7" t="s">
        <v>12382</v>
      </c>
      <c r="N3312" s="7">
        <v>1508508</v>
      </c>
      <c r="O3312" s="7" t="s">
        <v>10874</v>
      </c>
      <c r="P3312" s="7" t="s">
        <v>4570</v>
      </c>
      <c r="Q3312" s="7" t="s">
        <v>12383</v>
      </c>
      <c r="S3312" s="7" t="s">
        <v>4574</v>
      </c>
      <c r="T3312" s="7" t="s">
        <v>650</v>
      </c>
      <c r="U3312" s="7" t="s">
        <v>4573</v>
      </c>
      <c r="V3312" s="7" t="s">
        <v>42</v>
      </c>
      <c r="W3312" s="7" t="s">
        <v>11014</v>
      </c>
      <c r="X3312" s="7" t="s">
        <v>12384</v>
      </c>
      <c r="Y3312" s="7">
        <v>3800921</v>
      </c>
      <c r="Z3312" s="7" t="s">
        <v>10870</v>
      </c>
      <c r="AA3312" s="7" t="s">
        <v>4570</v>
      </c>
      <c r="AB3312" s="7" t="s">
        <v>4571</v>
      </c>
      <c r="AC3312" s="7" t="s">
        <v>4572</v>
      </c>
      <c r="AD3312" s="7" t="s">
        <v>12385</v>
      </c>
      <c r="AE3312" s="7" t="s">
        <v>10860</v>
      </c>
      <c r="AF3312" s="7" t="s">
        <v>10860</v>
      </c>
      <c r="AH3312" s="7" t="s">
        <v>15</v>
      </c>
      <c r="AI3312" s="7" t="s">
        <v>16</v>
      </c>
      <c r="AJ3312" s="7">
        <v>1</v>
      </c>
      <c r="AK3312" s="7" t="s">
        <v>10861</v>
      </c>
      <c r="AL3312" s="7" t="s">
        <v>10862</v>
      </c>
      <c r="AM3312" s="7">
        <v>0</v>
      </c>
      <c r="AN3312" s="7">
        <v>0</v>
      </c>
      <c r="AO3312" s="7">
        <v>0</v>
      </c>
      <c r="AP3312" s="7">
        <v>0</v>
      </c>
      <c r="AQ3312" s="7">
        <v>0</v>
      </c>
      <c r="AR3312" s="7">
        <v>0</v>
      </c>
      <c r="AT3312" s="7">
        <v>20280331</v>
      </c>
      <c r="AU3312" s="7">
        <v>1550000</v>
      </c>
      <c r="AV3312" s="7">
        <v>15986487</v>
      </c>
    </row>
    <row r="3313" spans="1:48" s="7" customFormat="1" x14ac:dyDescent="0.4">
      <c r="A3313" s="7">
        <v>1000143469</v>
      </c>
      <c r="B3313" s="7">
        <v>3800921</v>
      </c>
      <c r="C3313" s="7">
        <v>1508508</v>
      </c>
      <c r="D3313" s="7">
        <v>1</v>
      </c>
      <c r="E3313" s="7" t="s">
        <v>10855</v>
      </c>
      <c r="F3313" s="7">
        <v>20009356</v>
      </c>
      <c r="G3313" s="7">
        <v>102088</v>
      </c>
      <c r="H3313" s="7" t="s">
        <v>10856</v>
      </c>
      <c r="I3313" s="7" t="s">
        <v>4569</v>
      </c>
      <c r="J3313" s="7" t="s">
        <v>4573</v>
      </c>
      <c r="K3313" s="7" t="s">
        <v>9</v>
      </c>
      <c r="L3313" s="7" t="s">
        <v>10857</v>
      </c>
      <c r="M3313" s="7" t="s">
        <v>12382</v>
      </c>
      <c r="N3313" s="7">
        <v>1508508</v>
      </c>
      <c r="O3313" s="7" t="s">
        <v>10874</v>
      </c>
      <c r="P3313" s="7" t="s">
        <v>4570</v>
      </c>
      <c r="Q3313" s="7" t="s">
        <v>12383</v>
      </c>
      <c r="S3313" s="7" t="s">
        <v>4574</v>
      </c>
      <c r="T3313" s="7" t="s">
        <v>650</v>
      </c>
      <c r="U3313" s="7" t="s">
        <v>4573</v>
      </c>
      <c r="V3313" s="7" t="s">
        <v>42</v>
      </c>
      <c r="W3313" s="7" t="s">
        <v>11014</v>
      </c>
      <c r="X3313" s="7" t="s">
        <v>12384</v>
      </c>
      <c r="Y3313" s="7">
        <v>3800921</v>
      </c>
      <c r="Z3313" s="7" t="s">
        <v>10870</v>
      </c>
      <c r="AA3313" s="7" t="s">
        <v>4570</v>
      </c>
      <c r="AB3313" s="7" t="s">
        <v>4571</v>
      </c>
      <c r="AC3313" s="7" t="s">
        <v>4572</v>
      </c>
      <c r="AD3313" s="7" t="s">
        <v>12385</v>
      </c>
      <c r="AE3313" s="7" t="s">
        <v>10860</v>
      </c>
      <c r="AF3313" s="7" t="s">
        <v>10860</v>
      </c>
      <c r="AH3313" s="7" t="s">
        <v>15</v>
      </c>
      <c r="AI3313" s="7" t="s">
        <v>190</v>
      </c>
      <c r="AJ3313" s="7">
        <v>1</v>
      </c>
      <c r="AK3313" s="7" t="s">
        <v>10861</v>
      </c>
      <c r="AL3313" s="7" t="s">
        <v>10862</v>
      </c>
      <c r="AM3313" s="7">
        <v>0</v>
      </c>
      <c r="AN3313" s="7">
        <v>0</v>
      </c>
      <c r="AO3313" s="7">
        <v>0</v>
      </c>
      <c r="AP3313" s="7">
        <v>0</v>
      </c>
      <c r="AQ3313" s="7">
        <v>0</v>
      </c>
      <c r="AR3313" s="7">
        <v>0</v>
      </c>
      <c r="AT3313" s="7">
        <v>20280331</v>
      </c>
      <c r="AU3313" s="7">
        <v>1550000</v>
      </c>
      <c r="AV3313" s="7">
        <v>15986487</v>
      </c>
    </row>
    <row r="3314" spans="1:48" s="7" customFormat="1" x14ac:dyDescent="0.4">
      <c r="A3314" s="7">
        <v>1000143469</v>
      </c>
      <c r="B3314" s="7">
        <v>3800921</v>
      </c>
      <c r="C3314" s="7">
        <v>1508508</v>
      </c>
      <c r="D3314" s="7">
        <v>1</v>
      </c>
      <c r="E3314" s="7" t="s">
        <v>10855</v>
      </c>
      <c r="F3314" s="7">
        <v>20009356</v>
      </c>
      <c r="G3314" s="7">
        <v>102088</v>
      </c>
      <c r="H3314" s="7" t="s">
        <v>10856</v>
      </c>
      <c r="I3314" s="7" t="s">
        <v>4569</v>
      </c>
      <c r="J3314" s="7" t="s">
        <v>4573</v>
      </c>
      <c r="K3314" s="7" t="s">
        <v>9</v>
      </c>
      <c r="L3314" s="7" t="s">
        <v>10857</v>
      </c>
      <c r="M3314" s="7" t="s">
        <v>12382</v>
      </c>
      <c r="N3314" s="7">
        <v>1508508</v>
      </c>
      <c r="O3314" s="7" t="s">
        <v>10874</v>
      </c>
      <c r="P3314" s="7" t="s">
        <v>4570</v>
      </c>
      <c r="Q3314" s="7" t="s">
        <v>12383</v>
      </c>
      <c r="S3314" s="7" t="s">
        <v>4574</v>
      </c>
      <c r="T3314" s="7" t="s">
        <v>650</v>
      </c>
      <c r="U3314" s="7" t="s">
        <v>4573</v>
      </c>
      <c r="V3314" s="7" t="s">
        <v>42</v>
      </c>
      <c r="W3314" s="7" t="s">
        <v>11014</v>
      </c>
      <c r="X3314" s="7" t="s">
        <v>12384</v>
      </c>
      <c r="Y3314" s="7">
        <v>3800921</v>
      </c>
      <c r="Z3314" s="7" t="s">
        <v>10870</v>
      </c>
      <c r="AA3314" s="7" t="s">
        <v>4570</v>
      </c>
      <c r="AB3314" s="7" t="s">
        <v>4571</v>
      </c>
      <c r="AC3314" s="7" t="s">
        <v>4572</v>
      </c>
      <c r="AD3314" s="7" t="s">
        <v>12385</v>
      </c>
      <c r="AE3314" s="7" t="s">
        <v>10860</v>
      </c>
      <c r="AF3314" s="7" t="s">
        <v>10860</v>
      </c>
      <c r="AH3314" s="7" t="s">
        <v>15</v>
      </c>
      <c r="AI3314" s="7" t="s">
        <v>802</v>
      </c>
      <c r="AJ3314" s="7">
        <v>1</v>
      </c>
      <c r="AK3314" s="7" t="s">
        <v>10861</v>
      </c>
      <c r="AL3314" s="7" t="s">
        <v>10862</v>
      </c>
      <c r="AM3314" s="7">
        <v>0</v>
      </c>
      <c r="AN3314" s="7">
        <v>0</v>
      </c>
      <c r="AO3314" s="7">
        <v>0</v>
      </c>
      <c r="AP3314" s="7">
        <v>0</v>
      </c>
      <c r="AQ3314" s="7">
        <v>0</v>
      </c>
      <c r="AR3314" s="7">
        <v>0</v>
      </c>
      <c r="AT3314" s="7">
        <v>20280331</v>
      </c>
      <c r="AU3314" s="7">
        <v>1550000</v>
      </c>
      <c r="AV3314" s="7">
        <v>15986487</v>
      </c>
    </row>
    <row r="3315" spans="1:48" s="7" customFormat="1" x14ac:dyDescent="0.4">
      <c r="A3315" s="7">
        <v>1000143469</v>
      </c>
      <c r="B3315" s="7">
        <v>3800921</v>
      </c>
      <c r="C3315" s="7">
        <v>1508508</v>
      </c>
      <c r="D3315" s="7">
        <v>1</v>
      </c>
      <c r="E3315" s="7" t="s">
        <v>10855</v>
      </c>
      <c r="F3315" s="7">
        <v>20009356</v>
      </c>
      <c r="G3315" s="7">
        <v>102088</v>
      </c>
      <c r="H3315" s="7" t="s">
        <v>10856</v>
      </c>
      <c r="I3315" s="7" t="s">
        <v>4569</v>
      </c>
      <c r="J3315" s="7" t="s">
        <v>4573</v>
      </c>
      <c r="K3315" s="7" t="s">
        <v>9</v>
      </c>
      <c r="L3315" s="7" t="s">
        <v>10857</v>
      </c>
      <c r="M3315" s="7" t="s">
        <v>12382</v>
      </c>
      <c r="N3315" s="7">
        <v>1508508</v>
      </c>
      <c r="O3315" s="7" t="s">
        <v>10874</v>
      </c>
      <c r="P3315" s="7" t="s">
        <v>4570</v>
      </c>
      <c r="Q3315" s="7" t="s">
        <v>12383</v>
      </c>
      <c r="S3315" s="7" t="s">
        <v>4574</v>
      </c>
      <c r="T3315" s="7" t="s">
        <v>650</v>
      </c>
      <c r="U3315" s="7" t="s">
        <v>4573</v>
      </c>
      <c r="V3315" s="7" t="s">
        <v>42</v>
      </c>
      <c r="W3315" s="7" t="s">
        <v>11014</v>
      </c>
      <c r="X3315" s="7" t="s">
        <v>12384</v>
      </c>
      <c r="Y3315" s="7">
        <v>3800921</v>
      </c>
      <c r="Z3315" s="7" t="s">
        <v>10870</v>
      </c>
      <c r="AA3315" s="7" t="s">
        <v>4570</v>
      </c>
      <c r="AB3315" s="7" t="s">
        <v>4571</v>
      </c>
      <c r="AC3315" s="7" t="s">
        <v>4572</v>
      </c>
      <c r="AD3315" s="7" t="s">
        <v>12385</v>
      </c>
      <c r="AE3315" s="7" t="s">
        <v>10860</v>
      </c>
      <c r="AF3315" s="7" t="s">
        <v>10860</v>
      </c>
      <c r="AH3315" s="7" t="s">
        <v>15</v>
      </c>
      <c r="AI3315" s="7" t="s">
        <v>191</v>
      </c>
      <c r="AJ3315" s="7">
        <v>1</v>
      </c>
      <c r="AK3315" s="7" t="s">
        <v>10861</v>
      </c>
      <c r="AL3315" s="7" t="s">
        <v>10862</v>
      </c>
      <c r="AM3315" s="7">
        <v>0</v>
      </c>
      <c r="AN3315" s="7">
        <v>0</v>
      </c>
      <c r="AO3315" s="7">
        <v>0</v>
      </c>
      <c r="AP3315" s="7">
        <v>0</v>
      </c>
      <c r="AQ3315" s="7">
        <v>0</v>
      </c>
      <c r="AR3315" s="7">
        <v>0</v>
      </c>
      <c r="AT3315" s="7">
        <v>20280331</v>
      </c>
      <c r="AU3315" s="7">
        <v>1550000</v>
      </c>
      <c r="AV3315" s="7">
        <v>15986487</v>
      </c>
    </row>
    <row r="3316" spans="1:48" s="7" customFormat="1" x14ac:dyDescent="0.4">
      <c r="A3316" s="7">
        <v>1000143469</v>
      </c>
      <c r="B3316" s="7">
        <v>3800921</v>
      </c>
      <c r="C3316" s="7">
        <v>1508508</v>
      </c>
      <c r="D3316" s="7">
        <v>1</v>
      </c>
      <c r="E3316" s="7" t="s">
        <v>10855</v>
      </c>
      <c r="F3316" s="7">
        <v>20009356</v>
      </c>
      <c r="G3316" s="7">
        <v>102088</v>
      </c>
      <c r="H3316" s="7" t="s">
        <v>10856</v>
      </c>
      <c r="I3316" s="7" t="s">
        <v>4569</v>
      </c>
      <c r="J3316" s="7" t="s">
        <v>4573</v>
      </c>
      <c r="K3316" s="7" t="s">
        <v>9</v>
      </c>
      <c r="L3316" s="7" t="s">
        <v>10857</v>
      </c>
      <c r="M3316" s="7" t="s">
        <v>12382</v>
      </c>
      <c r="N3316" s="7">
        <v>1508508</v>
      </c>
      <c r="O3316" s="7" t="s">
        <v>10874</v>
      </c>
      <c r="P3316" s="7" t="s">
        <v>4570</v>
      </c>
      <c r="Q3316" s="7" t="s">
        <v>12383</v>
      </c>
      <c r="S3316" s="7" t="s">
        <v>4574</v>
      </c>
      <c r="T3316" s="7" t="s">
        <v>650</v>
      </c>
      <c r="U3316" s="7" t="s">
        <v>4573</v>
      </c>
      <c r="V3316" s="7" t="s">
        <v>42</v>
      </c>
      <c r="W3316" s="7" t="s">
        <v>11014</v>
      </c>
      <c r="X3316" s="7" t="s">
        <v>12384</v>
      </c>
      <c r="Y3316" s="7">
        <v>3800921</v>
      </c>
      <c r="Z3316" s="7" t="s">
        <v>10870</v>
      </c>
      <c r="AA3316" s="7" t="s">
        <v>4570</v>
      </c>
      <c r="AB3316" s="7" t="s">
        <v>4571</v>
      </c>
      <c r="AC3316" s="7" t="s">
        <v>4572</v>
      </c>
      <c r="AD3316" s="7" t="s">
        <v>12385</v>
      </c>
      <c r="AE3316" s="7" t="s">
        <v>10860</v>
      </c>
      <c r="AF3316" s="7" t="s">
        <v>10860</v>
      </c>
      <c r="AH3316" s="7" t="s">
        <v>15</v>
      </c>
      <c r="AI3316" s="7" t="s">
        <v>192</v>
      </c>
      <c r="AJ3316" s="7">
        <v>1</v>
      </c>
      <c r="AK3316" s="7" t="s">
        <v>10861</v>
      </c>
      <c r="AL3316" s="7" t="s">
        <v>10862</v>
      </c>
      <c r="AM3316" s="7">
        <v>0</v>
      </c>
      <c r="AN3316" s="7">
        <v>0</v>
      </c>
      <c r="AO3316" s="7">
        <v>0</v>
      </c>
      <c r="AP3316" s="7">
        <v>0</v>
      </c>
      <c r="AQ3316" s="7">
        <v>0</v>
      </c>
      <c r="AR3316" s="7">
        <v>0</v>
      </c>
      <c r="AT3316" s="7">
        <v>20280331</v>
      </c>
      <c r="AU3316" s="7">
        <v>1550000</v>
      </c>
      <c r="AV3316" s="7">
        <v>15986487</v>
      </c>
    </row>
    <row r="3317" spans="1:48" s="7" customFormat="1" x14ac:dyDescent="0.4">
      <c r="A3317" s="7">
        <v>1000143469</v>
      </c>
      <c r="B3317" s="7">
        <v>3800921</v>
      </c>
      <c r="C3317" s="7">
        <v>1508508</v>
      </c>
      <c r="D3317" s="7">
        <v>1</v>
      </c>
      <c r="E3317" s="7" t="s">
        <v>10855</v>
      </c>
      <c r="F3317" s="7">
        <v>20009356</v>
      </c>
      <c r="G3317" s="7">
        <v>102088</v>
      </c>
      <c r="H3317" s="7" t="s">
        <v>10856</v>
      </c>
      <c r="I3317" s="7" t="s">
        <v>4569</v>
      </c>
      <c r="J3317" s="7" t="s">
        <v>4573</v>
      </c>
      <c r="K3317" s="7" t="s">
        <v>9</v>
      </c>
      <c r="L3317" s="7" t="s">
        <v>10857</v>
      </c>
      <c r="M3317" s="7" t="s">
        <v>12382</v>
      </c>
      <c r="N3317" s="7">
        <v>1508508</v>
      </c>
      <c r="O3317" s="7" t="s">
        <v>10874</v>
      </c>
      <c r="P3317" s="7" t="s">
        <v>4570</v>
      </c>
      <c r="Q3317" s="7" t="s">
        <v>12383</v>
      </c>
      <c r="S3317" s="7" t="s">
        <v>4574</v>
      </c>
      <c r="T3317" s="7" t="s">
        <v>650</v>
      </c>
      <c r="U3317" s="7" t="s">
        <v>4573</v>
      </c>
      <c r="V3317" s="7" t="s">
        <v>42</v>
      </c>
      <c r="W3317" s="7" t="s">
        <v>11014</v>
      </c>
      <c r="X3317" s="7" t="s">
        <v>12384</v>
      </c>
      <c r="Y3317" s="7">
        <v>3800921</v>
      </c>
      <c r="Z3317" s="7" t="s">
        <v>10870</v>
      </c>
      <c r="AA3317" s="7" t="s">
        <v>4570</v>
      </c>
      <c r="AB3317" s="7" t="s">
        <v>4571</v>
      </c>
      <c r="AC3317" s="7" t="s">
        <v>4572</v>
      </c>
      <c r="AD3317" s="7" t="s">
        <v>12385</v>
      </c>
      <c r="AE3317" s="7" t="s">
        <v>10860</v>
      </c>
      <c r="AF3317" s="7" t="s">
        <v>10860</v>
      </c>
      <c r="AH3317" s="7" t="s">
        <v>15</v>
      </c>
      <c r="AI3317" s="7" t="s">
        <v>111</v>
      </c>
      <c r="AJ3317" s="7">
        <v>1</v>
      </c>
      <c r="AK3317" s="7" t="s">
        <v>10861</v>
      </c>
      <c r="AL3317" s="7" t="s">
        <v>10862</v>
      </c>
      <c r="AM3317" s="7">
        <v>0</v>
      </c>
      <c r="AN3317" s="7">
        <v>0</v>
      </c>
      <c r="AO3317" s="7">
        <v>0</v>
      </c>
      <c r="AP3317" s="7">
        <v>0</v>
      </c>
      <c r="AQ3317" s="7">
        <v>0</v>
      </c>
      <c r="AR3317" s="7">
        <v>0</v>
      </c>
      <c r="AT3317" s="7">
        <v>20280331</v>
      </c>
      <c r="AU3317" s="7">
        <v>1550000</v>
      </c>
      <c r="AV3317" s="7">
        <v>15986487</v>
      </c>
    </row>
    <row r="3318" spans="1:48" x14ac:dyDescent="0.4">
      <c r="A3318">
        <v>1000143468</v>
      </c>
      <c r="C3318">
        <v>1300013</v>
      </c>
      <c r="D3318">
        <v>0</v>
      </c>
      <c r="E3318" t="s">
        <v>10855</v>
      </c>
      <c r="F3318">
        <v>20009342</v>
      </c>
      <c r="G3318">
        <v>200189</v>
      </c>
      <c r="H3318" t="s">
        <v>10856</v>
      </c>
      <c r="I3318" t="s">
        <v>4575</v>
      </c>
      <c r="J3318" t="s">
        <v>4579</v>
      </c>
      <c r="K3318" t="s">
        <v>9</v>
      </c>
      <c r="L3318" t="s">
        <v>10857</v>
      </c>
      <c r="M3318" t="s">
        <v>12386</v>
      </c>
      <c r="N3318">
        <v>1300013</v>
      </c>
      <c r="O3318" t="s">
        <v>10874</v>
      </c>
      <c r="P3318" t="s">
        <v>4576</v>
      </c>
      <c r="Q3318" t="s">
        <v>4577</v>
      </c>
      <c r="R3318" t="s">
        <v>4578</v>
      </c>
      <c r="S3318" t="s">
        <v>4580</v>
      </c>
      <c r="AE3318" t="s">
        <v>10860</v>
      </c>
      <c r="AF3318" t="s">
        <v>10860</v>
      </c>
      <c r="AH3318" t="s">
        <v>15</v>
      </c>
      <c r="AI3318" t="s">
        <v>802</v>
      </c>
      <c r="AJ3318">
        <v>1</v>
      </c>
      <c r="AK3318" t="s">
        <v>10861</v>
      </c>
      <c r="AL3318" t="s">
        <v>10862</v>
      </c>
      <c r="AM3318">
        <v>0</v>
      </c>
      <c r="AN3318">
        <v>0</v>
      </c>
      <c r="AO3318">
        <v>0</v>
      </c>
      <c r="AP3318">
        <v>0</v>
      </c>
      <c r="AQ3318">
        <v>0</v>
      </c>
      <c r="AR3318">
        <v>0</v>
      </c>
      <c r="AT3318">
        <v>20280331</v>
      </c>
      <c r="AU3318">
        <v>100000</v>
      </c>
      <c r="AV3318">
        <v>2580520</v>
      </c>
    </row>
    <row r="3319" spans="1:48" x14ac:dyDescent="0.4">
      <c r="A3319">
        <v>1000143468</v>
      </c>
      <c r="C3319">
        <v>1300013</v>
      </c>
      <c r="D3319">
        <v>0</v>
      </c>
      <c r="E3319" t="s">
        <v>10855</v>
      </c>
      <c r="F3319">
        <v>20009342</v>
      </c>
      <c r="G3319">
        <v>200189</v>
      </c>
      <c r="H3319" t="s">
        <v>10856</v>
      </c>
      <c r="I3319" t="s">
        <v>4575</v>
      </c>
      <c r="J3319" t="s">
        <v>4579</v>
      </c>
      <c r="K3319" t="s">
        <v>9</v>
      </c>
      <c r="L3319" t="s">
        <v>10857</v>
      </c>
      <c r="M3319" t="s">
        <v>12386</v>
      </c>
      <c r="N3319">
        <v>1300013</v>
      </c>
      <c r="O3319" t="s">
        <v>10874</v>
      </c>
      <c r="P3319" t="s">
        <v>4576</v>
      </c>
      <c r="Q3319" t="s">
        <v>4577</v>
      </c>
      <c r="R3319" t="s">
        <v>4578</v>
      </c>
      <c r="S3319" t="s">
        <v>4580</v>
      </c>
      <c r="AE3319" t="s">
        <v>10860</v>
      </c>
      <c r="AF3319" t="s">
        <v>10860</v>
      </c>
      <c r="AH3319" t="s">
        <v>15</v>
      </c>
      <c r="AI3319" t="s">
        <v>192</v>
      </c>
      <c r="AJ3319">
        <v>1</v>
      </c>
      <c r="AK3319" t="s">
        <v>10861</v>
      </c>
      <c r="AL3319" t="s">
        <v>10862</v>
      </c>
      <c r="AM3319">
        <v>0</v>
      </c>
      <c r="AN3319">
        <v>0</v>
      </c>
      <c r="AO3319">
        <v>0</v>
      </c>
      <c r="AP3319">
        <v>0</v>
      </c>
      <c r="AQ3319">
        <v>0</v>
      </c>
      <c r="AR3319">
        <v>0</v>
      </c>
      <c r="AT3319">
        <v>20280331</v>
      </c>
      <c r="AU3319">
        <v>100000</v>
      </c>
      <c r="AV3319">
        <v>2580520</v>
      </c>
    </row>
    <row r="3320" spans="1:48" x14ac:dyDescent="0.4">
      <c r="A3320">
        <v>1000009996</v>
      </c>
      <c r="C3320">
        <v>3860024</v>
      </c>
      <c r="D3320">
        <v>0</v>
      </c>
      <c r="E3320" t="s">
        <v>10855</v>
      </c>
      <c r="F3320">
        <v>20009450</v>
      </c>
      <c r="G3320">
        <v>102093</v>
      </c>
      <c r="H3320" t="s">
        <v>10856</v>
      </c>
      <c r="I3320" t="s">
        <v>4581</v>
      </c>
      <c r="J3320" t="s">
        <v>4584</v>
      </c>
      <c r="K3320" t="s">
        <v>76</v>
      </c>
      <c r="L3320" t="s">
        <v>10857</v>
      </c>
      <c r="M3320" t="s">
        <v>12310</v>
      </c>
      <c r="N3320">
        <v>3860024</v>
      </c>
      <c r="O3320" t="s">
        <v>10870</v>
      </c>
      <c r="P3320" t="s">
        <v>4381</v>
      </c>
      <c r="Q3320" t="s">
        <v>4582</v>
      </c>
      <c r="R3320" t="s">
        <v>4583</v>
      </c>
      <c r="S3320" t="s">
        <v>4585</v>
      </c>
      <c r="AE3320" t="s">
        <v>10860</v>
      </c>
      <c r="AF3320" t="s">
        <v>10860</v>
      </c>
      <c r="AH3320" t="s">
        <v>107</v>
      </c>
      <c r="AI3320" t="s">
        <v>869</v>
      </c>
      <c r="AJ3320">
        <v>11</v>
      </c>
      <c r="AK3320" t="s">
        <v>10861</v>
      </c>
      <c r="AL3320" t="s">
        <v>10862</v>
      </c>
      <c r="AM3320">
        <v>0</v>
      </c>
      <c r="AN3320">
        <v>0</v>
      </c>
      <c r="AO3320">
        <v>0</v>
      </c>
      <c r="AP3320">
        <v>0</v>
      </c>
      <c r="AQ3320">
        <v>0</v>
      </c>
      <c r="AR3320">
        <v>0</v>
      </c>
      <c r="AT3320">
        <v>20280331</v>
      </c>
      <c r="AU3320">
        <v>90000</v>
      </c>
      <c r="AV3320">
        <v>184591</v>
      </c>
    </row>
    <row r="3321" spans="1:48" s="7" customFormat="1" x14ac:dyDescent="0.4">
      <c r="A3321" s="7">
        <v>1000000427</v>
      </c>
      <c r="B3321" s="7">
        <v>3800823</v>
      </c>
      <c r="C3321" s="7">
        <v>1040061</v>
      </c>
      <c r="D3321" s="7">
        <v>1</v>
      </c>
      <c r="E3321" s="7" t="s">
        <v>10855</v>
      </c>
      <c r="F3321" s="7">
        <v>20002384</v>
      </c>
      <c r="G3321" s="7">
        <v>100191</v>
      </c>
      <c r="H3321" s="7" t="s">
        <v>10856</v>
      </c>
      <c r="I3321" s="7" t="s">
        <v>4586</v>
      </c>
      <c r="J3321" s="7" t="s">
        <v>4588</v>
      </c>
      <c r="K3321" s="7" t="s">
        <v>9</v>
      </c>
      <c r="L3321" s="7" t="s">
        <v>10857</v>
      </c>
      <c r="M3321" s="7" t="s">
        <v>12387</v>
      </c>
      <c r="N3321" s="7">
        <v>1040061</v>
      </c>
      <c r="O3321" s="7" t="s">
        <v>10874</v>
      </c>
      <c r="P3321" s="7" t="s">
        <v>1768</v>
      </c>
      <c r="Q3321" s="7" t="s">
        <v>12388</v>
      </c>
      <c r="R3321" s="7" t="s">
        <v>12389</v>
      </c>
      <c r="S3321" s="7" t="s">
        <v>4589</v>
      </c>
      <c r="T3321" s="7" t="s">
        <v>41</v>
      </c>
      <c r="U3321" s="7" t="s">
        <v>4588</v>
      </c>
      <c r="V3321" s="7" t="s">
        <v>42</v>
      </c>
      <c r="W3321" s="7" t="s">
        <v>11409</v>
      </c>
      <c r="X3321" s="7" t="s">
        <v>12390</v>
      </c>
      <c r="Y3321" s="7">
        <v>3800823</v>
      </c>
      <c r="Z3321" s="7" t="s">
        <v>10870</v>
      </c>
      <c r="AA3321" s="7" t="s">
        <v>1768</v>
      </c>
      <c r="AB3321" s="7" t="s">
        <v>4587</v>
      </c>
      <c r="AD3321" s="7" t="s">
        <v>12391</v>
      </c>
      <c r="AE3321" s="7" t="s">
        <v>10860</v>
      </c>
      <c r="AF3321" s="7" t="s">
        <v>10860</v>
      </c>
      <c r="AH3321" s="7" t="s">
        <v>15</v>
      </c>
      <c r="AI3321" s="7" t="s">
        <v>153</v>
      </c>
      <c r="AJ3321" s="7">
        <v>1</v>
      </c>
      <c r="AK3321" s="7" t="s">
        <v>10861</v>
      </c>
      <c r="AL3321" s="7" t="s">
        <v>10862</v>
      </c>
      <c r="AM3321" s="7">
        <v>0</v>
      </c>
      <c r="AN3321" s="7">
        <v>0</v>
      </c>
      <c r="AO3321" s="7">
        <v>0</v>
      </c>
      <c r="AP3321" s="7">
        <v>0</v>
      </c>
      <c r="AQ3321" s="7">
        <v>0</v>
      </c>
      <c r="AR3321" s="7">
        <v>0</v>
      </c>
      <c r="AT3321" s="7">
        <v>20280331</v>
      </c>
      <c r="AU3321" s="7">
        <v>32000000</v>
      </c>
      <c r="AV3321" s="7">
        <v>807123000</v>
      </c>
    </row>
    <row r="3322" spans="1:48" s="7" customFormat="1" x14ac:dyDescent="0.4">
      <c r="A3322" s="7">
        <v>1000102922</v>
      </c>
      <c r="B3322" s="7">
        <v>3800813</v>
      </c>
      <c r="C3322" s="7">
        <v>1350062</v>
      </c>
      <c r="D3322" s="7">
        <v>1</v>
      </c>
      <c r="E3322" s="7" t="s">
        <v>10855</v>
      </c>
      <c r="F3322" s="7">
        <v>20002708</v>
      </c>
      <c r="G3322" s="7">
        <v>102096</v>
      </c>
      <c r="H3322" s="7" t="s">
        <v>10856</v>
      </c>
      <c r="I3322" s="7" t="s">
        <v>4590</v>
      </c>
      <c r="J3322" s="7" t="s">
        <v>4595</v>
      </c>
      <c r="K3322" s="7" t="s">
        <v>9</v>
      </c>
      <c r="L3322" s="7" t="s">
        <v>11278</v>
      </c>
      <c r="M3322" s="7" t="s">
        <v>12392</v>
      </c>
      <c r="N3322" s="7">
        <v>1350062</v>
      </c>
      <c r="O3322" s="7" t="s">
        <v>10874</v>
      </c>
      <c r="P3322" s="7" t="s">
        <v>4592</v>
      </c>
      <c r="Q3322" s="7" t="s">
        <v>12393</v>
      </c>
      <c r="R3322" s="7" t="s">
        <v>12394</v>
      </c>
      <c r="S3322" s="7" t="s">
        <v>4596</v>
      </c>
      <c r="T3322" s="7" t="s">
        <v>4591</v>
      </c>
      <c r="U3322" s="7" t="s">
        <v>4595</v>
      </c>
      <c r="V3322" s="7" t="s">
        <v>42</v>
      </c>
      <c r="W3322" s="7" t="s">
        <v>12395</v>
      </c>
      <c r="X3322" s="7" t="s">
        <v>12396</v>
      </c>
      <c r="Y3322" s="7">
        <v>3800813</v>
      </c>
      <c r="Z3322" s="7" t="s">
        <v>10870</v>
      </c>
      <c r="AA3322" s="7" t="s">
        <v>4592</v>
      </c>
      <c r="AB3322" s="7" t="s">
        <v>4593</v>
      </c>
      <c r="AC3322" s="7" t="s">
        <v>4594</v>
      </c>
      <c r="AD3322" s="7" t="s">
        <v>4596</v>
      </c>
      <c r="AE3322" s="7" t="s">
        <v>10860</v>
      </c>
      <c r="AF3322" s="7" t="s">
        <v>10860</v>
      </c>
      <c r="AH3322" s="7" t="s">
        <v>26</v>
      </c>
      <c r="AI3322" s="7" t="s">
        <v>27</v>
      </c>
      <c r="AJ3322" s="7">
        <v>11</v>
      </c>
      <c r="AK3322" s="7" t="s">
        <v>10861</v>
      </c>
      <c r="AL3322" s="7" t="s">
        <v>10862</v>
      </c>
      <c r="AM3322" s="7">
        <v>0</v>
      </c>
      <c r="AN3322" s="7">
        <v>0</v>
      </c>
      <c r="AO3322" s="7">
        <v>0</v>
      </c>
      <c r="AP3322" s="7">
        <v>0</v>
      </c>
      <c r="AQ3322" s="7">
        <v>0</v>
      </c>
      <c r="AR3322" s="7">
        <v>0</v>
      </c>
      <c r="AT3322" s="7">
        <v>20280331</v>
      </c>
      <c r="AU3322" s="7">
        <v>100000</v>
      </c>
      <c r="AV3322" s="7">
        <v>3444126</v>
      </c>
    </row>
    <row r="3323" spans="1:48" s="7" customFormat="1" x14ac:dyDescent="0.4">
      <c r="A3323" s="7">
        <v>1000102922</v>
      </c>
      <c r="B3323" s="7">
        <v>3800813</v>
      </c>
      <c r="C3323" s="7">
        <v>1350062</v>
      </c>
      <c r="D3323" s="7">
        <v>1</v>
      </c>
      <c r="E3323" s="7" t="s">
        <v>10855</v>
      </c>
      <c r="F3323" s="7">
        <v>20002708</v>
      </c>
      <c r="G3323" s="7">
        <v>102096</v>
      </c>
      <c r="H3323" s="7" t="s">
        <v>10856</v>
      </c>
      <c r="I3323" s="7" t="s">
        <v>4590</v>
      </c>
      <c r="J3323" s="7" t="s">
        <v>4595</v>
      </c>
      <c r="K3323" s="7" t="s">
        <v>9</v>
      </c>
      <c r="L3323" s="7" t="s">
        <v>11278</v>
      </c>
      <c r="M3323" s="7" t="s">
        <v>12392</v>
      </c>
      <c r="N3323" s="7">
        <v>1350062</v>
      </c>
      <c r="O3323" s="7" t="s">
        <v>10874</v>
      </c>
      <c r="P3323" s="7" t="s">
        <v>4592</v>
      </c>
      <c r="Q3323" s="7" t="s">
        <v>12393</v>
      </c>
      <c r="R3323" s="7" t="s">
        <v>12394</v>
      </c>
      <c r="S3323" s="7" t="s">
        <v>4596</v>
      </c>
      <c r="T3323" s="7" t="s">
        <v>4591</v>
      </c>
      <c r="U3323" s="7" t="s">
        <v>4595</v>
      </c>
      <c r="V3323" s="7" t="s">
        <v>42</v>
      </c>
      <c r="W3323" s="7" t="s">
        <v>12395</v>
      </c>
      <c r="X3323" s="7" t="s">
        <v>12396</v>
      </c>
      <c r="Y3323" s="7">
        <v>3800813</v>
      </c>
      <c r="Z3323" s="7" t="s">
        <v>10870</v>
      </c>
      <c r="AA3323" s="7" t="s">
        <v>4592</v>
      </c>
      <c r="AB3323" s="7" t="s">
        <v>4593</v>
      </c>
      <c r="AC3323" s="7" t="s">
        <v>4594</v>
      </c>
      <c r="AD3323" s="7" t="s">
        <v>4596</v>
      </c>
      <c r="AE3323" s="7" t="s">
        <v>10860</v>
      </c>
      <c r="AF3323" s="7" t="s">
        <v>10860</v>
      </c>
      <c r="AH3323" s="7" t="s">
        <v>26</v>
      </c>
      <c r="AI3323" s="7" t="s">
        <v>64</v>
      </c>
      <c r="AJ3323" s="7">
        <v>11</v>
      </c>
      <c r="AK3323" s="7" t="s">
        <v>10861</v>
      </c>
      <c r="AL3323" s="7" t="s">
        <v>10862</v>
      </c>
      <c r="AM3323" s="7">
        <v>0</v>
      </c>
      <c r="AN3323" s="7">
        <v>0</v>
      </c>
      <c r="AO3323" s="7">
        <v>0</v>
      </c>
      <c r="AP3323" s="7">
        <v>0</v>
      </c>
      <c r="AQ3323" s="7">
        <v>0</v>
      </c>
      <c r="AR3323" s="7">
        <v>0</v>
      </c>
      <c r="AT3323" s="7">
        <v>20280331</v>
      </c>
      <c r="AU3323" s="7">
        <v>100000</v>
      </c>
      <c r="AV3323" s="7">
        <v>3444126</v>
      </c>
    </row>
    <row r="3324" spans="1:48" s="7" customFormat="1" x14ac:dyDescent="0.4">
      <c r="A3324" s="7">
        <v>1000102922</v>
      </c>
      <c r="B3324" s="7">
        <v>3800813</v>
      </c>
      <c r="C3324" s="7">
        <v>1350062</v>
      </c>
      <c r="D3324" s="7">
        <v>1</v>
      </c>
      <c r="E3324" s="7" t="s">
        <v>10855</v>
      </c>
      <c r="F3324" s="7">
        <v>20002708</v>
      </c>
      <c r="G3324" s="7">
        <v>102096</v>
      </c>
      <c r="H3324" s="7" t="s">
        <v>10856</v>
      </c>
      <c r="I3324" s="7" t="s">
        <v>4590</v>
      </c>
      <c r="J3324" s="7" t="s">
        <v>4595</v>
      </c>
      <c r="K3324" s="7" t="s">
        <v>9</v>
      </c>
      <c r="L3324" s="7" t="s">
        <v>11278</v>
      </c>
      <c r="M3324" s="7" t="s">
        <v>12392</v>
      </c>
      <c r="N3324" s="7">
        <v>1350062</v>
      </c>
      <c r="O3324" s="7" t="s">
        <v>10874</v>
      </c>
      <c r="P3324" s="7" t="s">
        <v>4592</v>
      </c>
      <c r="Q3324" s="7" t="s">
        <v>12393</v>
      </c>
      <c r="R3324" s="7" t="s">
        <v>12394</v>
      </c>
      <c r="S3324" s="7" t="s">
        <v>4596</v>
      </c>
      <c r="T3324" s="7" t="s">
        <v>4591</v>
      </c>
      <c r="U3324" s="7" t="s">
        <v>4595</v>
      </c>
      <c r="V3324" s="7" t="s">
        <v>42</v>
      </c>
      <c r="W3324" s="7" t="s">
        <v>12395</v>
      </c>
      <c r="X3324" s="7" t="s">
        <v>12396</v>
      </c>
      <c r="Y3324" s="7">
        <v>3800813</v>
      </c>
      <c r="Z3324" s="7" t="s">
        <v>10870</v>
      </c>
      <c r="AA3324" s="7" t="s">
        <v>4592</v>
      </c>
      <c r="AB3324" s="7" t="s">
        <v>4593</v>
      </c>
      <c r="AC3324" s="7" t="s">
        <v>4594</v>
      </c>
      <c r="AD3324" s="7" t="s">
        <v>4596</v>
      </c>
      <c r="AE3324" s="7" t="s">
        <v>10860</v>
      </c>
      <c r="AF3324" s="7" t="s">
        <v>10860</v>
      </c>
      <c r="AH3324" s="7" t="s">
        <v>65</v>
      </c>
      <c r="AI3324" s="7" t="s">
        <v>106</v>
      </c>
      <c r="AJ3324" s="7">
        <v>11</v>
      </c>
      <c r="AK3324" s="7" t="s">
        <v>10861</v>
      </c>
      <c r="AL3324" s="7" t="s">
        <v>10862</v>
      </c>
      <c r="AM3324" s="7">
        <v>0</v>
      </c>
      <c r="AN3324" s="7">
        <v>0</v>
      </c>
      <c r="AO3324" s="7">
        <v>0</v>
      </c>
      <c r="AP3324" s="7">
        <v>0</v>
      </c>
      <c r="AQ3324" s="7">
        <v>0</v>
      </c>
      <c r="AR3324" s="7">
        <v>0</v>
      </c>
      <c r="AT3324" s="7">
        <v>20280331</v>
      </c>
      <c r="AU3324" s="7">
        <v>100000</v>
      </c>
      <c r="AV3324" s="7">
        <v>3444126</v>
      </c>
    </row>
    <row r="3325" spans="1:48" s="7" customFormat="1" x14ac:dyDescent="0.4">
      <c r="A3325" s="7">
        <v>1000102922</v>
      </c>
      <c r="B3325" s="7">
        <v>3800813</v>
      </c>
      <c r="C3325" s="7">
        <v>1350062</v>
      </c>
      <c r="D3325" s="7">
        <v>1</v>
      </c>
      <c r="E3325" s="7" t="s">
        <v>10855</v>
      </c>
      <c r="F3325" s="7">
        <v>20002708</v>
      </c>
      <c r="G3325" s="7">
        <v>102096</v>
      </c>
      <c r="H3325" s="7" t="s">
        <v>10856</v>
      </c>
      <c r="I3325" s="7" t="s">
        <v>4590</v>
      </c>
      <c r="J3325" s="7" t="s">
        <v>4595</v>
      </c>
      <c r="K3325" s="7" t="s">
        <v>9</v>
      </c>
      <c r="L3325" s="7" t="s">
        <v>11278</v>
      </c>
      <c r="M3325" s="7" t="s">
        <v>12392</v>
      </c>
      <c r="N3325" s="7">
        <v>1350062</v>
      </c>
      <c r="O3325" s="7" t="s">
        <v>10874</v>
      </c>
      <c r="P3325" s="7" t="s">
        <v>4592</v>
      </c>
      <c r="Q3325" s="7" t="s">
        <v>12393</v>
      </c>
      <c r="R3325" s="7" t="s">
        <v>12394</v>
      </c>
      <c r="S3325" s="7" t="s">
        <v>4596</v>
      </c>
      <c r="T3325" s="7" t="s">
        <v>4591</v>
      </c>
      <c r="U3325" s="7" t="s">
        <v>4595</v>
      </c>
      <c r="V3325" s="7" t="s">
        <v>42</v>
      </c>
      <c r="W3325" s="7" t="s">
        <v>12395</v>
      </c>
      <c r="X3325" s="7" t="s">
        <v>12396</v>
      </c>
      <c r="Y3325" s="7">
        <v>3800813</v>
      </c>
      <c r="Z3325" s="7" t="s">
        <v>10870</v>
      </c>
      <c r="AA3325" s="7" t="s">
        <v>4592</v>
      </c>
      <c r="AB3325" s="7" t="s">
        <v>4593</v>
      </c>
      <c r="AC3325" s="7" t="s">
        <v>4594</v>
      </c>
      <c r="AD3325" s="7" t="s">
        <v>4596</v>
      </c>
      <c r="AE3325" s="7" t="s">
        <v>10860</v>
      </c>
      <c r="AF3325" s="7" t="s">
        <v>10860</v>
      </c>
      <c r="AH3325" s="7" t="s">
        <v>35</v>
      </c>
      <c r="AI3325" s="7" t="s">
        <v>109</v>
      </c>
      <c r="AJ3325" s="7">
        <v>7</v>
      </c>
      <c r="AK3325" s="7" t="s">
        <v>10861</v>
      </c>
      <c r="AL3325" s="7" t="s">
        <v>10862</v>
      </c>
      <c r="AM3325" s="7">
        <v>0</v>
      </c>
      <c r="AN3325" s="7">
        <v>0</v>
      </c>
      <c r="AO3325" s="7">
        <v>0</v>
      </c>
      <c r="AP3325" s="7">
        <v>0</v>
      </c>
      <c r="AQ3325" s="7">
        <v>0</v>
      </c>
      <c r="AR3325" s="7">
        <v>0</v>
      </c>
      <c r="AT3325" s="7">
        <v>20280331</v>
      </c>
      <c r="AU3325" s="7">
        <v>100000</v>
      </c>
      <c r="AV3325" s="7">
        <v>3444126</v>
      </c>
    </row>
    <row r="3326" spans="1:48" s="7" customFormat="1" x14ac:dyDescent="0.4">
      <c r="A3326" s="7">
        <v>1000102922</v>
      </c>
      <c r="B3326" s="7">
        <v>3800813</v>
      </c>
      <c r="C3326" s="7">
        <v>1350062</v>
      </c>
      <c r="D3326" s="7">
        <v>1</v>
      </c>
      <c r="E3326" s="7" t="s">
        <v>10855</v>
      </c>
      <c r="F3326" s="7">
        <v>20002708</v>
      </c>
      <c r="G3326" s="7">
        <v>102096</v>
      </c>
      <c r="H3326" s="7" t="s">
        <v>10856</v>
      </c>
      <c r="I3326" s="7" t="s">
        <v>4590</v>
      </c>
      <c r="J3326" s="7" t="s">
        <v>4595</v>
      </c>
      <c r="K3326" s="7" t="s">
        <v>9</v>
      </c>
      <c r="L3326" s="7" t="s">
        <v>11278</v>
      </c>
      <c r="M3326" s="7" t="s">
        <v>12392</v>
      </c>
      <c r="N3326" s="7">
        <v>1350062</v>
      </c>
      <c r="O3326" s="7" t="s">
        <v>10874</v>
      </c>
      <c r="P3326" s="7" t="s">
        <v>4592</v>
      </c>
      <c r="Q3326" s="7" t="s">
        <v>12393</v>
      </c>
      <c r="R3326" s="7" t="s">
        <v>12394</v>
      </c>
      <c r="S3326" s="7" t="s">
        <v>4596</v>
      </c>
      <c r="T3326" s="7" t="s">
        <v>4591</v>
      </c>
      <c r="U3326" s="7" t="s">
        <v>4595</v>
      </c>
      <c r="V3326" s="7" t="s">
        <v>42</v>
      </c>
      <c r="W3326" s="7" t="s">
        <v>12395</v>
      </c>
      <c r="X3326" s="7" t="s">
        <v>12396</v>
      </c>
      <c r="Y3326" s="7">
        <v>3800813</v>
      </c>
      <c r="Z3326" s="7" t="s">
        <v>10870</v>
      </c>
      <c r="AA3326" s="7" t="s">
        <v>4592</v>
      </c>
      <c r="AB3326" s="7" t="s">
        <v>4593</v>
      </c>
      <c r="AC3326" s="7" t="s">
        <v>4594</v>
      </c>
      <c r="AD3326" s="7" t="s">
        <v>4596</v>
      </c>
      <c r="AE3326" s="7" t="s">
        <v>10860</v>
      </c>
      <c r="AF3326" s="7" t="s">
        <v>10860</v>
      </c>
      <c r="AH3326" s="7" t="s">
        <v>15</v>
      </c>
      <c r="AI3326" s="7" t="s">
        <v>110</v>
      </c>
      <c r="AJ3326" s="7">
        <v>2</v>
      </c>
      <c r="AK3326" s="7" t="s">
        <v>10861</v>
      </c>
      <c r="AL3326" s="7" t="s">
        <v>10862</v>
      </c>
      <c r="AM3326" s="7">
        <v>0</v>
      </c>
      <c r="AN3326" s="7">
        <v>0</v>
      </c>
      <c r="AO3326" s="7">
        <v>0</v>
      </c>
      <c r="AP3326" s="7">
        <v>0</v>
      </c>
      <c r="AQ3326" s="7">
        <v>0</v>
      </c>
      <c r="AR3326" s="7">
        <v>0</v>
      </c>
      <c r="AT3326" s="7">
        <v>20280331</v>
      </c>
      <c r="AU3326" s="7">
        <v>100000</v>
      </c>
      <c r="AV3326" s="7">
        <v>3444126</v>
      </c>
    </row>
    <row r="3327" spans="1:48" s="7" customFormat="1" x14ac:dyDescent="0.4">
      <c r="A3327" s="7">
        <v>1000102922</v>
      </c>
      <c r="B3327" s="7">
        <v>3800813</v>
      </c>
      <c r="C3327" s="7">
        <v>1350062</v>
      </c>
      <c r="D3327" s="7">
        <v>1</v>
      </c>
      <c r="E3327" s="7" t="s">
        <v>10855</v>
      </c>
      <c r="F3327" s="7">
        <v>20002708</v>
      </c>
      <c r="G3327" s="7">
        <v>102096</v>
      </c>
      <c r="H3327" s="7" t="s">
        <v>10856</v>
      </c>
      <c r="I3327" s="7" t="s">
        <v>4590</v>
      </c>
      <c r="J3327" s="7" t="s">
        <v>4595</v>
      </c>
      <c r="K3327" s="7" t="s">
        <v>9</v>
      </c>
      <c r="L3327" s="7" t="s">
        <v>11278</v>
      </c>
      <c r="M3327" s="7" t="s">
        <v>12392</v>
      </c>
      <c r="N3327" s="7">
        <v>1350062</v>
      </c>
      <c r="O3327" s="7" t="s">
        <v>10874</v>
      </c>
      <c r="P3327" s="7" t="s">
        <v>4592</v>
      </c>
      <c r="Q3327" s="7" t="s">
        <v>12393</v>
      </c>
      <c r="R3327" s="7" t="s">
        <v>12394</v>
      </c>
      <c r="S3327" s="7" t="s">
        <v>4596</v>
      </c>
      <c r="T3327" s="7" t="s">
        <v>4591</v>
      </c>
      <c r="U3327" s="7" t="s">
        <v>4595</v>
      </c>
      <c r="V3327" s="7" t="s">
        <v>42</v>
      </c>
      <c r="W3327" s="7" t="s">
        <v>12395</v>
      </c>
      <c r="X3327" s="7" t="s">
        <v>12396</v>
      </c>
      <c r="Y3327" s="7">
        <v>3800813</v>
      </c>
      <c r="Z3327" s="7" t="s">
        <v>10870</v>
      </c>
      <c r="AA3327" s="7" t="s">
        <v>4592</v>
      </c>
      <c r="AB3327" s="7" t="s">
        <v>4593</v>
      </c>
      <c r="AC3327" s="7" t="s">
        <v>4594</v>
      </c>
      <c r="AD3327" s="7" t="s">
        <v>4596</v>
      </c>
      <c r="AE3327" s="7" t="s">
        <v>10860</v>
      </c>
      <c r="AF3327" s="7" t="s">
        <v>10860</v>
      </c>
      <c r="AH3327" s="7" t="s">
        <v>15</v>
      </c>
      <c r="AI3327" s="7" t="s">
        <v>67</v>
      </c>
      <c r="AJ3327" s="7">
        <v>2</v>
      </c>
      <c r="AK3327" s="7" t="s">
        <v>10861</v>
      </c>
      <c r="AL3327" s="7" t="s">
        <v>10862</v>
      </c>
      <c r="AM3327" s="7">
        <v>0</v>
      </c>
      <c r="AN3327" s="7">
        <v>0</v>
      </c>
      <c r="AO3327" s="7">
        <v>0</v>
      </c>
      <c r="AP3327" s="7">
        <v>0</v>
      </c>
      <c r="AQ3327" s="7">
        <v>0</v>
      </c>
      <c r="AR3327" s="7">
        <v>0</v>
      </c>
      <c r="AT3327" s="7">
        <v>20280331</v>
      </c>
      <c r="AU3327" s="7">
        <v>100000</v>
      </c>
      <c r="AV3327" s="7">
        <v>3444126</v>
      </c>
    </row>
    <row r="3328" spans="1:48" s="7" customFormat="1" x14ac:dyDescent="0.4">
      <c r="A3328" s="7">
        <v>1000102922</v>
      </c>
      <c r="B3328" s="7">
        <v>3800813</v>
      </c>
      <c r="C3328" s="7">
        <v>1350062</v>
      </c>
      <c r="D3328" s="7">
        <v>1</v>
      </c>
      <c r="E3328" s="7" t="s">
        <v>10855</v>
      </c>
      <c r="F3328" s="7">
        <v>20002708</v>
      </c>
      <c r="G3328" s="7">
        <v>102096</v>
      </c>
      <c r="H3328" s="7" t="s">
        <v>10856</v>
      </c>
      <c r="I3328" s="7" t="s">
        <v>4590</v>
      </c>
      <c r="J3328" s="7" t="s">
        <v>4595</v>
      </c>
      <c r="K3328" s="7" t="s">
        <v>9</v>
      </c>
      <c r="L3328" s="7" t="s">
        <v>11278</v>
      </c>
      <c r="M3328" s="7" t="s">
        <v>12392</v>
      </c>
      <c r="N3328" s="7">
        <v>1350062</v>
      </c>
      <c r="O3328" s="7" t="s">
        <v>10874</v>
      </c>
      <c r="P3328" s="7" t="s">
        <v>4592</v>
      </c>
      <c r="Q3328" s="7" t="s">
        <v>12393</v>
      </c>
      <c r="R3328" s="7" t="s">
        <v>12394</v>
      </c>
      <c r="S3328" s="7" t="s">
        <v>4596</v>
      </c>
      <c r="T3328" s="7" t="s">
        <v>4591</v>
      </c>
      <c r="U3328" s="7" t="s">
        <v>4595</v>
      </c>
      <c r="V3328" s="7" t="s">
        <v>42</v>
      </c>
      <c r="W3328" s="7" t="s">
        <v>12395</v>
      </c>
      <c r="X3328" s="7" t="s">
        <v>12396</v>
      </c>
      <c r="Y3328" s="7">
        <v>3800813</v>
      </c>
      <c r="Z3328" s="7" t="s">
        <v>10870</v>
      </c>
      <c r="AA3328" s="7" t="s">
        <v>4592</v>
      </c>
      <c r="AB3328" s="7" t="s">
        <v>4593</v>
      </c>
      <c r="AC3328" s="7" t="s">
        <v>4594</v>
      </c>
      <c r="AD3328" s="7" t="s">
        <v>4596</v>
      </c>
      <c r="AE3328" s="7" t="s">
        <v>10860</v>
      </c>
      <c r="AF3328" s="7" t="s">
        <v>10860</v>
      </c>
      <c r="AH3328" s="7" t="s">
        <v>15</v>
      </c>
      <c r="AI3328" s="7" t="s">
        <v>17</v>
      </c>
      <c r="AJ3328" s="7">
        <v>2</v>
      </c>
      <c r="AK3328" s="7" t="s">
        <v>10861</v>
      </c>
      <c r="AL3328" s="7" t="s">
        <v>10862</v>
      </c>
      <c r="AM3328" s="7">
        <v>0</v>
      </c>
      <c r="AN3328" s="7">
        <v>0</v>
      </c>
      <c r="AO3328" s="7">
        <v>0</v>
      </c>
      <c r="AP3328" s="7">
        <v>0</v>
      </c>
      <c r="AQ3328" s="7">
        <v>0</v>
      </c>
      <c r="AR3328" s="7">
        <v>0</v>
      </c>
      <c r="AT3328" s="7">
        <v>20280331</v>
      </c>
      <c r="AU3328" s="7">
        <v>100000</v>
      </c>
      <c r="AV3328" s="7">
        <v>3444126</v>
      </c>
    </row>
    <row r="3329" spans="1:48" x14ac:dyDescent="0.4">
      <c r="A3329">
        <v>1000138022</v>
      </c>
      <c r="C3329">
        <v>3860405</v>
      </c>
      <c r="D3329">
        <v>0</v>
      </c>
      <c r="E3329" t="s">
        <v>10855</v>
      </c>
      <c r="F3329">
        <v>20002648</v>
      </c>
      <c r="G3329">
        <v>100220</v>
      </c>
      <c r="H3329" t="s">
        <v>10856</v>
      </c>
      <c r="I3329" t="s">
        <v>4597</v>
      </c>
      <c r="J3329" t="s">
        <v>4600</v>
      </c>
      <c r="K3329" t="s">
        <v>76</v>
      </c>
      <c r="L3329" t="s">
        <v>10996</v>
      </c>
      <c r="M3329" t="s">
        <v>12397</v>
      </c>
      <c r="N3329">
        <v>3860405</v>
      </c>
      <c r="O3329" t="s">
        <v>10870</v>
      </c>
      <c r="P3329" t="s">
        <v>4598</v>
      </c>
      <c r="Q3329" t="s">
        <v>4599</v>
      </c>
      <c r="S3329" t="s">
        <v>4601</v>
      </c>
      <c r="AE3329" t="s">
        <v>10860</v>
      </c>
      <c r="AF3329" t="s">
        <v>10860</v>
      </c>
      <c r="AH3329" t="s">
        <v>15</v>
      </c>
      <c r="AI3329" t="s">
        <v>190</v>
      </c>
      <c r="AJ3329">
        <v>1</v>
      </c>
      <c r="AK3329" t="s">
        <v>10861</v>
      </c>
      <c r="AL3329" t="s">
        <v>10862</v>
      </c>
      <c r="AM3329">
        <v>0</v>
      </c>
      <c r="AN3329">
        <v>0</v>
      </c>
      <c r="AO3329">
        <v>0</v>
      </c>
      <c r="AP3329">
        <v>0</v>
      </c>
      <c r="AQ3329">
        <v>0</v>
      </c>
      <c r="AR3329">
        <v>0</v>
      </c>
      <c r="AT3329">
        <v>20280331</v>
      </c>
      <c r="AU3329">
        <v>50</v>
      </c>
      <c r="AV3329">
        <v>-168</v>
      </c>
    </row>
    <row r="3330" spans="1:48" x14ac:dyDescent="0.4">
      <c r="A3330">
        <v>1000138022</v>
      </c>
      <c r="C3330">
        <v>3860405</v>
      </c>
      <c r="D3330">
        <v>0</v>
      </c>
      <c r="E3330" t="s">
        <v>10855</v>
      </c>
      <c r="F3330">
        <v>20002648</v>
      </c>
      <c r="G3330">
        <v>100220</v>
      </c>
      <c r="H3330" t="s">
        <v>10856</v>
      </c>
      <c r="I3330" t="s">
        <v>4597</v>
      </c>
      <c r="J3330" t="s">
        <v>4600</v>
      </c>
      <c r="K3330" t="s">
        <v>76</v>
      </c>
      <c r="L3330" t="s">
        <v>10996</v>
      </c>
      <c r="M3330" t="s">
        <v>12397</v>
      </c>
      <c r="N3330">
        <v>3860405</v>
      </c>
      <c r="O3330" t="s">
        <v>10870</v>
      </c>
      <c r="P3330" t="s">
        <v>4598</v>
      </c>
      <c r="Q3330" t="s">
        <v>4599</v>
      </c>
      <c r="S3330" t="s">
        <v>4601</v>
      </c>
      <c r="AE3330" t="s">
        <v>10860</v>
      </c>
      <c r="AF3330" t="s">
        <v>10860</v>
      </c>
      <c r="AH3330" t="s">
        <v>15</v>
      </c>
      <c r="AI3330" t="s">
        <v>17</v>
      </c>
      <c r="AJ3330">
        <v>1</v>
      </c>
      <c r="AK3330" t="s">
        <v>10861</v>
      </c>
      <c r="AL3330" t="s">
        <v>10862</v>
      </c>
      <c r="AM3330">
        <v>0</v>
      </c>
      <c r="AN3330">
        <v>0</v>
      </c>
      <c r="AO3330">
        <v>0</v>
      </c>
      <c r="AP3330">
        <v>0</v>
      </c>
      <c r="AQ3330">
        <v>0</v>
      </c>
      <c r="AR3330">
        <v>0</v>
      </c>
      <c r="AT3330">
        <v>20280331</v>
      </c>
      <c r="AU3330">
        <v>50</v>
      </c>
      <c r="AV3330">
        <v>-168</v>
      </c>
    </row>
    <row r="3331" spans="1:48" x14ac:dyDescent="0.4">
      <c r="A3331">
        <v>1000143467</v>
      </c>
      <c r="C3331">
        <v>3890516</v>
      </c>
      <c r="D3331">
        <v>0</v>
      </c>
      <c r="E3331" t="s">
        <v>10855</v>
      </c>
      <c r="F3331">
        <v>20002246</v>
      </c>
      <c r="G3331">
        <v>200340</v>
      </c>
      <c r="H3331" t="s">
        <v>10856</v>
      </c>
      <c r="I3331" t="s">
        <v>4602</v>
      </c>
      <c r="J3331" t="s">
        <v>4600</v>
      </c>
      <c r="K3331" t="s">
        <v>42</v>
      </c>
      <c r="L3331" t="s">
        <v>12398</v>
      </c>
      <c r="M3331" t="s">
        <v>12399</v>
      </c>
      <c r="N3331">
        <v>3890516</v>
      </c>
      <c r="O3331" t="s">
        <v>10870</v>
      </c>
      <c r="P3331" t="s">
        <v>4603</v>
      </c>
      <c r="Q3331" t="s">
        <v>4604</v>
      </c>
      <c r="R3331" t="s">
        <v>4605</v>
      </c>
      <c r="S3331" t="s">
        <v>4606</v>
      </c>
      <c r="AE3331" t="s">
        <v>10860</v>
      </c>
      <c r="AF3331" t="s">
        <v>10860</v>
      </c>
      <c r="AH3331" t="s">
        <v>15</v>
      </c>
      <c r="AI3331" t="s">
        <v>211</v>
      </c>
      <c r="AJ3331">
        <v>1</v>
      </c>
      <c r="AK3331" t="s">
        <v>10861</v>
      </c>
      <c r="AL3331" t="s">
        <v>10862</v>
      </c>
      <c r="AM3331">
        <v>0</v>
      </c>
      <c r="AN3331">
        <v>0</v>
      </c>
      <c r="AO3331">
        <v>0</v>
      </c>
      <c r="AP3331">
        <v>0</v>
      </c>
      <c r="AQ3331">
        <v>0</v>
      </c>
      <c r="AR3331">
        <v>0</v>
      </c>
      <c r="AT3331">
        <v>20280331</v>
      </c>
      <c r="AU3331">
        <v>0</v>
      </c>
      <c r="AV3331">
        <v>5457</v>
      </c>
    </row>
    <row r="3332" spans="1:48" x14ac:dyDescent="0.4">
      <c r="A3332">
        <v>1000141944</v>
      </c>
      <c r="C3332">
        <v>2300044</v>
      </c>
      <c r="D3332">
        <v>0</v>
      </c>
      <c r="E3332" t="s">
        <v>10855</v>
      </c>
      <c r="F3332">
        <v>20002149</v>
      </c>
      <c r="G3332">
        <v>100202</v>
      </c>
      <c r="H3332" t="s">
        <v>10856</v>
      </c>
      <c r="I3332" t="s">
        <v>4607</v>
      </c>
      <c r="J3332" t="s">
        <v>4611</v>
      </c>
      <c r="K3332" t="s">
        <v>9</v>
      </c>
      <c r="L3332" t="s">
        <v>10857</v>
      </c>
      <c r="M3332" t="s">
        <v>12400</v>
      </c>
      <c r="N3332">
        <v>2300044</v>
      </c>
      <c r="O3332" t="s">
        <v>10970</v>
      </c>
      <c r="P3332" t="s">
        <v>4608</v>
      </c>
      <c r="Q3332" t="s">
        <v>4609</v>
      </c>
      <c r="R3332" t="s">
        <v>4610</v>
      </c>
      <c r="S3332" t="s">
        <v>4612</v>
      </c>
      <c r="AE3332" t="s">
        <v>10860</v>
      </c>
      <c r="AF3332" t="s">
        <v>10860</v>
      </c>
      <c r="AH3332" t="s">
        <v>15</v>
      </c>
      <c r="AI3332" t="s">
        <v>211</v>
      </c>
      <c r="AJ3332">
        <v>1</v>
      </c>
      <c r="AK3332" t="s">
        <v>10861</v>
      </c>
      <c r="AL3332" t="s">
        <v>10862</v>
      </c>
      <c r="AM3332">
        <v>0</v>
      </c>
      <c r="AN3332">
        <v>0</v>
      </c>
      <c r="AO3332">
        <v>0</v>
      </c>
      <c r="AP3332">
        <v>0</v>
      </c>
      <c r="AQ3332">
        <v>0</v>
      </c>
      <c r="AR3332">
        <v>0</v>
      </c>
      <c r="AT3332">
        <v>20280331</v>
      </c>
      <c r="AU3332">
        <v>97500</v>
      </c>
      <c r="AV3332">
        <v>1477539</v>
      </c>
    </row>
    <row r="3333" spans="1:48" x14ac:dyDescent="0.4">
      <c r="A3333">
        <v>1000143466</v>
      </c>
      <c r="C3333">
        <v>1050012</v>
      </c>
      <c r="D3333">
        <v>0</v>
      </c>
      <c r="E3333" t="s">
        <v>10855</v>
      </c>
      <c r="F3333">
        <v>20001298</v>
      </c>
      <c r="G3333">
        <v>100230</v>
      </c>
      <c r="H3333" t="s">
        <v>10856</v>
      </c>
      <c r="I3333" t="s">
        <v>4613</v>
      </c>
      <c r="J3333" t="s">
        <v>4617</v>
      </c>
      <c r="K3333" t="s">
        <v>9</v>
      </c>
      <c r="L3333" t="s">
        <v>10857</v>
      </c>
      <c r="M3333" t="s">
        <v>12401</v>
      </c>
      <c r="N3333">
        <v>1050012</v>
      </c>
      <c r="O3333" t="s">
        <v>10874</v>
      </c>
      <c r="P3333" t="s">
        <v>4614</v>
      </c>
      <c r="Q3333" t="s">
        <v>4615</v>
      </c>
      <c r="R3333" t="s">
        <v>4616</v>
      </c>
      <c r="S3333" t="s">
        <v>4618</v>
      </c>
      <c r="AE3333" t="s">
        <v>10860</v>
      </c>
      <c r="AF3333" t="s">
        <v>10860</v>
      </c>
      <c r="AH3333" t="s">
        <v>15</v>
      </c>
      <c r="AI3333" t="s">
        <v>67</v>
      </c>
      <c r="AJ3333">
        <v>1</v>
      </c>
      <c r="AK3333" t="s">
        <v>10861</v>
      </c>
      <c r="AL3333" t="s">
        <v>10862</v>
      </c>
      <c r="AM3333">
        <v>0</v>
      </c>
      <c r="AN3333">
        <v>0</v>
      </c>
      <c r="AO3333">
        <v>0</v>
      </c>
      <c r="AP3333">
        <v>0</v>
      </c>
      <c r="AQ3333">
        <v>0</v>
      </c>
      <c r="AR3333">
        <v>0</v>
      </c>
      <c r="AT3333">
        <v>20280331</v>
      </c>
      <c r="AU3333">
        <v>25099000</v>
      </c>
      <c r="AV3333">
        <v>2544000</v>
      </c>
    </row>
    <row r="3334" spans="1:48" x14ac:dyDescent="0.4">
      <c r="A3334">
        <v>1000143466</v>
      </c>
      <c r="C3334">
        <v>1050012</v>
      </c>
      <c r="D3334">
        <v>0</v>
      </c>
      <c r="E3334" t="s">
        <v>10855</v>
      </c>
      <c r="F3334">
        <v>20001298</v>
      </c>
      <c r="G3334">
        <v>100230</v>
      </c>
      <c r="H3334" t="s">
        <v>10856</v>
      </c>
      <c r="I3334" t="s">
        <v>4613</v>
      </c>
      <c r="J3334" t="s">
        <v>4617</v>
      </c>
      <c r="K3334" t="s">
        <v>9</v>
      </c>
      <c r="L3334" t="s">
        <v>10857</v>
      </c>
      <c r="M3334" t="s">
        <v>12401</v>
      </c>
      <c r="N3334">
        <v>1050012</v>
      </c>
      <c r="O3334" t="s">
        <v>10874</v>
      </c>
      <c r="P3334" t="s">
        <v>4614</v>
      </c>
      <c r="Q3334" t="s">
        <v>4615</v>
      </c>
      <c r="R3334" t="s">
        <v>4616</v>
      </c>
      <c r="S3334" t="s">
        <v>4618</v>
      </c>
      <c r="AE3334" t="s">
        <v>10860</v>
      </c>
      <c r="AF3334" t="s">
        <v>10860</v>
      </c>
      <c r="AH3334" t="s">
        <v>15</v>
      </c>
      <c r="AI3334" t="s">
        <v>111</v>
      </c>
      <c r="AJ3334">
        <v>1</v>
      </c>
      <c r="AK3334" t="s">
        <v>10861</v>
      </c>
      <c r="AL3334" t="s">
        <v>10862</v>
      </c>
      <c r="AM3334">
        <v>0</v>
      </c>
      <c r="AN3334">
        <v>0</v>
      </c>
      <c r="AO3334">
        <v>0</v>
      </c>
      <c r="AP3334">
        <v>0</v>
      </c>
      <c r="AQ3334">
        <v>0</v>
      </c>
      <c r="AR3334">
        <v>0</v>
      </c>
      <c r="AT3334">
        <v>20280331</v>
      </c>
      <c r="AU3334">
        <v>25099000</v>
      </c>
      <c r="AV3334">
        <v>2544000</v>
      </c>
    </row>
    <row r="3335" spans="1:48" x14ac:dyDescent="0.4">
      <c r="A3335">
        <v>1000143466</v>
      </c>
      <c r="C3335">
        <v>1050012</v>
      </c>
      <c r="D3335">
        <v>0</v>
      </c>
      <c r="E3335" t="s">
        <v>10855</v>
      </c>
      <c r="F3335">
        <v>20001298</v>
      </c>
      <c r="G3335">
        <v>100230</v>
      </c>
      <c r="H3335" t="s">
        <v>10856</v>
      </c>
      <c r="I3335" t="s">
        <v>4613</v>
      </c>
      <c r="J3335" t="s">
        <v>4617</v>
      </c>
      <c r="K3335" t="s">
        <v>9</v>
      </c>
      <c r="L3335" t="s">
        <v>10857</v>
      </c>
      <c r="M3335" t="s">
        <v>12401</v>
      </c>
      <c r="N3335">
        <v>1050012</v>
      </c>
      <c r="O3335" t="s">
        <v>10874</v>
      </c>
      <c r="P3335" t="s">
        <v>4614</v>
      </c>
      <c r="Q3335" t="s">
        <v>4615</v>
      </c>
      <c r="R3335" t="s">
        <v>4616</v>
      </c>
      <c r="S3335" t="s">
        <v>4618</v>
      </c>
      <c r="AE3335" t="s">
        <v>10860</v>
      </c>
      <c r="AF3335" t="s">
        <v>10860</v>
      </c>
      <c r="AH3335" t="s">
        <v>15</v>
      </c>
      <c r="AI3335" t="s">
        <v>17</v>
      </c>
      <c r="AJ3335">
        <v>1</v>
      </c>
      <c r="AK3335" t="s">
        <v>10861</v>
      </c>
      <c r="AL3335" t="s">
        <v>10862</v>
      </c>
      <c r="AM3335">
        <v>0</v>
      </c>
      <c r="AN3335">
        <v>0</v>
      </c>
      <c r="AO3335">
        <v>0</v>
      </c>
      <c r="AP3335">
        <v>0</v>
      </c>
      <c r="AQ3335">
        <v>0</v>
      </c>
      <c r="AR3335">
        <v>0</v>
      </c>
      <c r="AT3335">
        <v>20280331</v>
      </c>
      <c r="AU3335">
        <v>25099000</v>
      </c>
      <c r="AV3335">
        <v>2544000</v>
      </c>
    </row>
    <row r="3336" spans="1:48" s="7" customFormat="1" x14ac:dyDescent="0.4">
      <c r="A3336" s="7">
        <v>1000143465</v>
      </c>
      <c r="B3336" s="7">
        <v>3800823</v>
      </c>
      <c r="C3336" s="7">
        <v>1408602</v>
      </c>
      <c r="D3336" s="7">
        <v>1</v>
      </c>
      <c r="E3336" s="7" t="s">
        <v>10855</v>
      </c>
      <c r="F3336" s="7">
        <v>20014197</v>
      </c>
      <c r="G3336" s="7">
        <v>200135</v>
      </c>
      <c r="H3336" s="7" t="s">
        <v>10856</v>
      </c>
      <c r="I3336" s="7" t="s">
        <v>4619</v>
      </c>
      <c r="J3336" s="7" t="s">
        <v>4622</v>
      </c>
      <c r="K3336" s="7" t="s">
        <v>9</v>
      </c>
      <c r="L3336" s="7" t="s">
        <v>10857</v>
      </c>
      <c r="M3336" s="7" t="s">
        <v>12402</v>
      </c>
      <c r="N3336" s="7">
        <v>1408602</v>
      </c>
      <c r="O3336" s="7" t="s">
        <v>10874</v>
      </c>
      <c r="P3336" s="7" t="s">
        <v>4620</v>
      </c>
      <c r="Q3336" s="7" t="s">
        <v>12403</v>
      </c>
      <c r="S3336" s="7" t="s">
        <v>4623</v>
      </c>
      <c r="T3336" s="7" t="s">
        <v>41</v>
      </c>
      <c r="U3336" s="7" t="s">
        <v>4622</v>
      </c>
      <c r="V3336" s="7" t="s">
        <v>42</v>
      </c>
      <c r="W3336" s="7" t="s">
        <v>10868</v>
      </c>
      <c r="X3336" s="7" t="s">
        <v>12404</v>
      </c>
      <c r="Y3336" s="7">
        <v>3800823</v>
      </c>
      <c r="Z3336" s="7" t="s">
        <v>10870</v>
      </c>
      <c r="AA3336" s="7" t="s">
        <v>4620</v>
      </c>
      <c r="AB3336" s="7" t="s">
        <v>4621</v>
      </c>
      <c r="AD3336" s="7" t="s">
        <v>4623</v>
      </c>
      <c r="AE3336" s="7" t="s">
        <v>10860</v>
      </c>
      <c r="AF3336" s="7" t="s">
        <v>10860</v>
      </c>
      <c r="AH3336" s="7" t="s">
        <v>15</v>
      </c>
      <c r="AI3336" s="7" t="s">
        <v>67</v>
      </c>
      <c r="AJ3336" s="7">
        <v>1</v>
      </c>
      <c r="AK3336" s="7" t="s">
        <v>10861</v>
      </c>
      <c r="AL3336" s="7" t="s">
        <v>10862</v>
      </c>
      <c r="AM3336" s="7">
        <v>0</v>
      </c>
      <c r="AN3336" s="7">
        <v>0</v>
      </c>
      <c r="AO3336" s="7">
        <v>0</v>
      </c>
      <c r="AP3336" s="7">
        <v>0</v>
      </c>
      <c r="AQ3336" s="7">
        <v>0</v>
      </c>
      <c r="AR3336" s="7">
        <v>0</v>
      </c>
      <c r="AT3336" s="7">
        <v>20280331</v>
      </c>
      <c r="AU3336" s="7">
        <v>100000</v>
      </c>
      <c r="AV3336" s="7">
        <v>27201000</v>
      </c>
    </row>
    <row r="3337" spans="1:48" s="7" customFormat="1" x14ac:dyDescent="0.4">
      <c r="A3337" s="7">
        <v>1000143465</v>
      </c>
      <c r="B3337" s="7">
        <v>3800823</v>
      </c>
      <c r="C3337" s="7">
        <v>1408602</v>
      </c>
      <c r="D3337" s="7">
        <v>1</v>
      </c>
      <c r="E3337" s="7" t="s">
        <v>10855</v>
      </c>
      <c r="F3337" s="7">
        <v>20014197</v>
      </c>
      <c r="G3337" s="7">
        <v>200135</v>
      </c>
      <c r="H3337" s="7" t="s">
        <v>10856</v>
      </c>
      <c r="I3337" s="7" t="s">
        <v>4619</v>
      </c>
      <c r="J3337" s="7" t="s">
        <v>4622</v>
      </c>
      <c r="K3337" s="7" t="s">
        <v>9</v>
      </c>
      <c r="L3337" s="7" t="s">
        <v>10857</v>
      </c>
      <c r="M3337" s="7" t="s">
        <v>12402</v>
      </c>
      <c r="N3337" s="7">
        <v>1408602</v>
      </c>
      <c r="O3337" s="7" t="s">
        <v>10874</v>
      </c>
      <c r="P3337" s="7" t="s">
        <v>4620</v>
      </c>
      <c r="Q3337" s="7" t="s">
        <v>12403</v>
      </c>
      <c r="S3337" s="7" t="s">
        <v>4623</v>
      </c>
      <c r="T3337" s="7" t="s">
        <v>41</v>
      </c>
      <c r="U3337" s="7" t="s">
        <v>4622</v>
      </c>
      <c r="V3337" s="7" t="s">
        <v>42</v>
      </c>
      <c r="W3337" s="7" t="s">
        <v>10868</v>
      </c>
      <c r="X3337" s="7" t="s">
        <v>12404</v>
      </c>
      <c r="Y3337" s="7">
        <v>3800823</v>
      </c>
      <c r="Z3337" s="7" t="s">
        <v>10870</v>
      </c>
      <c r="AA3337" s="7" t="s">
        <v>4620</v>
      </c>
      <c r="AB3337" s="7" t="s">
        <v>4621</v>
      </c>
      <c r="AD3337" s="7" t="s">
        <v>4623</v>
      </c>
      <c r="AE3337" s="7" t="s">
        <v>10860</v>
      </c>
      <c r="AF3337" s="7" t="s">
        <v>10860</v>
      </c>
      <c r="AH3337" s="7" t="s">
        <v>15</v>
      </c>
      <c r="AI3337" s="7" t="s">
        <v>802</v>
      </c>
      <c r="AJ3337" s="7">
        <v>1</v>
      </c>
      <c r="AK3337" s="7" t="s">
        <v>10861</v>
      </c>
      <c r="AL3337" s="7" t="s">
        <v>10862</v>
      </c>
      <c r="AM3337" s="7">
        <v>0</v>
      </c>
      <c r="AN3337" s="7">
        <v>0</v>
      </c>
      <c r="AO3337" s="7">
        <v>0</v>
      </c>
      <c r="AP3337" s="7">
        <v>0</v>
      </c>
      <c r="AQ3337" s="7">
        <v>0</v>
      </c>
      <c r="AR3337" s="7">
        <v>0</v>
      </c>
      <c r="AT3337" s="7">
        <v>20280331</v>
      </c>
      <c r="AU3337" s="7">
        <v>100000</v>
      </c>
      <c r="AV3337" s="7">
        <v>27201000</v>
      </c>
    </row>
    <row r="3338" spans="1:48" s="7" customFormat="1" x14ac:dyDescent="0.4">
      <c r="A3338" s="7">
        <v>1000143465</v>
      </c>
      <c r="B3338" s="7">
        <v>3800823</v>
      </c>
      <c r="C3338" s="7">
        <v>1408602</v>
      </c>
      <c r="D3338" s="7">
        <v>1</v>
      </c>
      <c r="E3338" s="7" t="s">
        <v>10855</v>
      </c>
      <c r="F3338" s="7">
        <v>20014197</v>
      </c>
      <c r="G3338" s="7">
        <v>200135</v>
      </c>
      <c r="H3338" s="7" t="s">
        <v>10856</v>
      </c>
      <c r="I3338" s="7" t="s">
        <v>4619</v>
      </c>
      <c r="J3338" s="7" t="s">
        <v>4622</v>
      </c>
      <c r="K3338" s="7" t="s">
        <v>9</v>
      </c>
      <c r="L3338" s="7" t="s">
        <v>10857</v>
      </c>
      <c r="M3338" s="7" t="s">
        <v>12402</v>
      </c>
      <c r="N3338" s="7">
        <v>1408602</v>
      </c>
      <c r="O3338" s="7" t="s">
        <v>10874</v>
      </c>
      <c r="P3338" s="7" t="s">
        <v>4620</v>
      </c>
      <c r="Q3338" s="7" t="s">
        <v>12403</v>
      </c>
      <c r="S3338" s="7" t="s">
        <v>4623</v>
      </c>
      <c r="T3338" s="7" t="s">
        <v>41</v>
      </c>
      <c r="U3338" s="7" t="s">
        <v>4622</v>
      </c>
      <c r="V3338" s="7" t="s">
        <v>42</v>
      </c>
      <c r="W3338" s="7" t="s">
        <v>10868</v>
      </c>
      <c r="X3338" s="7" t="s">
        <v>12404</v>
      </c>
      <c r="Y3338" s="7">
        <v>3800823</v>
      </c>
      <c r="Z3338" s="7" t="s">
        <v>10870</v>
      </c>
      <c r="AA3338" s="7" t="s">
        <v>4620</v>
      </c>
      <c r="AB3338" s="7" t="s">
        <v>4621</v>
      </c>
      <c r="AD3338" s="7" t="s">
        <v>4623</v>
      </c>
      <c r="AE3338" s="7" t="s">
        <v>10860</v>
      </c>
      <c r="AF3338" s="7" t="s">
        <v>10860</v>
      </c>
      <c r="AH3338" s="7" t="s">
        <v>15</v>
      </c>
      <c r="AI3338" s="7" t="s">
        <v>192</v>
      </c>
      <c r="AJ3338" s="7">
        <v>1</v>
      </c>
      <c r="AK3338" s="7" t="s">
        <v>10861</v>
      </c>
      <c r="AL3338" s="7" t="s">
        <v>10862</v>
      </c>
      <c r="AM3338" s="7">
        <v>0</v>
      </c>
      <c r="AN3338" s="7">
        <v>0</v>
      </c>
      <c r="AO3338" s="7">
        <v>0</v>
      </c>
      <c r="AP3338" s="7">
        <v>0</v>
      </c>
      <c r="AQ3338" s="7">
        <v>0</v>
      </c>
      <c r="AR3338" s="7">
        <v>0</v>
      </c>
      <c r="AT3338" s="7">
        <v>20280331</v>
      </c>
      <c r="AU3338" s="7">
        <v>100000</v>
      </c>
      <c r="AV3338" s="7">
        <v>27201000</v>
      </c>
    </row>
    <row r="3339" spans="1:48" x14ac:dyDescent="0.4">
      <c r="A3339">
        <v>1000143464</v>
      </c>
      <c r="C3339">
        <v>1050001</v>
      </c>
      <c r="D3339">
        <v>0</v>
      </c>
      <c r="E3339" t="s">
        <v>10855</v>
      </c>
      <c r="F3339">
        <v>20001976</v>
      </c>
      <c r="G3339">
        <v>100211</v>
      </c>
      <c r="H3339" t="s">
        <v>10856</v>
      </c>
      <c r="I3339" t="s">
        <v>4624</v>
      </c>
      <c r="J3339" t="s">
        <v>4628</v>
      </c>
      <c r="K3339" t="s">
        <v>9</v>
      </c>
      <c r="L3339" t="s">
        <v>10857</v>
      </c>
      <c r="M3339" t="s">
        <v>12405</v>
      </c>
      <c r="N3339">
        <v>1050001</v>
      </c>
      <c r="O3339" t="s">
        <v>10874</v>
      </c>
      <c r="P3339" t="s">
        <v>4625</v>
      </c>
      <c r="Q3339" t="s">
        <v>4626</v>
      </c>
      <c r="R3339" t="s">
        <v>4627</v>
      </c>
      <c r="S3339" t="s">
        <v>4629</v>
      </c>
      <c r="AE3339" t="s">
        <v>10860</v>
      </c>
      <c r="AF3339" t="s">
        <v>10860</v>
      </c>
      <c r="AH3339" t="s">
        <v>65</v>
      </c>
      <c r="AI3339" t="s">
        <v>106</v>
      </c>
      <c r="AJ3339">
        <v>11</v>
      </c>
      <c r="AK3339" t="s">
        <v>10861</v>
      </c>
      <c r="AL3339" t="s">
        <v>10862</v>
      </c>
      <c r="AM3339">
        <v>0</v>
      </c>
      <c r="AN3339">
        <v>0</v>
      </c>
      <c r="AO3339">
        <v>0</v>
      </c>
      <c r="AP3339">
        <v>0</v>
      </c>
      <c r="AQ3339">
        <v>0</v>
      </c>
      <c r="AR3339">
        <v>0</v>
      </c>
      <c r="AT3339">
        <v>20280331</v>
      </c>
      <c r="AU3339">
        <v>300000</v>
      </c>
      <c r="AV3339">
        <v>4681159</v>
      </c>
    </row>
    <row r="3340" spans="1:48" x14ac:dyDescent="0.4">
      <c r="A3340">
        <v>1000143464</v>
      </c>
      <c r="C3340">
        <v>1050001</v>
      </c>
      <c r="D3340">
        <v>0</v>
      </c>
      <c r="E3340" t="s">
        <v>10855</v>
      </c>
      <c r="F3340">
        <v>20001976</v>
      </c>
      <c r="G3340">
        <v>100211</v>
      </c>
      <c r="H3340" t="s">
        <v>10856</v>
      </c>
      <c r="I3340" t="s">
        <v>4624</v>
      </c>
      <c r="J3340" t="s">
        <v>4628</v>
      </c>
      <c r="K3340" t="s">
        <v>9</v>
      </c>
      <c r="L3340" t="s">
        <v>10857</v>
      </c>
      <c r="M3340" t="s">
        <v>12405</v>
      </c>
      <c r="N3340">
        <v>1050001</v>
      </c>
      <c r="O3340" t="s">
        <v>10874</v>
      </c>
      <c r="P3340" t="s">
        <v>4625</v>
      </c>
      <c r="Q3340" t="s">
        <v>4626</v>
      </c>
      <c r="R3340" t="s">
        <v>4627</v>
      </c>
      <c r="S3340" t="s">
        <v>4629</v>
      </c>
      <c r="AE3340" t="s">
        <v>10860</v>
      </c>
      <c r="AF3340" t="s">
        <v>10860</v>
      </c>
      <c r="AH3340" t="s">
        <v>35</v>
      </c>
      <c r="AI3340" t="s">
        <v>39</v>
      </c>
      <c r="AJ3340">
        <v>7</v>
      </c>
      <c r="AK3340" t="s">
        <v>10861</v>
      </c>
      <c r="AL3340" t="s">
        <v>10862</v>
      </c>
      <c r="AM3340">
        <v>0</v>
      </c>
      <c r="AN3340">
        <v>0</v>
      </c>
      <c r="AO3340">
        <v>0</v>
      </c>
      <c r="AP3340">
        <v>0</v>
      </c>
      <c r="AQ3340">
        <v>0</v>
      </c>
      <c r="AR3340">
        <v>0</v>
      </c>
      <c r="AT3340">
        <v>20280331</v>
      </c>
      <c r="AU3340">
        <v>300000</v>
      </c>
      <c r="AV3340">
        <v>4681159</v>
      </c>
    </row>
    <row r="3341" spans="1:48" x14ac:dyDescent="0.4">
      <c r="A3341">
        <v>1000143464</v>
      </c>
      <c r="C3341">
        <v>1050001</v>
      </c>
      <c r="D3341">
        <v>0</v>
      </c>
      <c r="E3341" t="s">
        <v>10855</v>
      </c>
      <c r="F3341">
        <v>20001976</v>
      </c>
      <c r="G3341">
        <v>100211</v>
      </c>
      <c r="H3341" t="s">
        <v>10856</v>
      </c>
      <c r="I3341" t="s">
        <v>4624</v>
      </c>
      <c r="J3341" t="s">
        <v>4628</v>
      </c>
      <c r="K3341" t="s">
        <v>9</v>
      </c>
      <c r="L3341" t="s">
        <v>10857</v>
      </c>
      <c r="M3341" t="s">
        <v>12405</v>
      </c>
      <c r="N3341">
        <v>1050001</v>
      </c>
      <c r="O3341" t="s">
        <v>10874</v>
      </c>
      <c r="P3341" t="s">
        <v>4625</v>
      </c>
      <c r="Q3341" t="s">
        <v>4626</v>
      </c>
      <c r="R3341" t="s">
        <v>4627</v>
      </c>
      <c r="S3341" t="s">
        <v>4629</v>
      </c>
      <c r="AE3341" t="s">
        <v>10860</v>
      </c>
      <c r="AF3341" t="s">
        <v>10860</v>
      </c>
      <c r="AH3341" t="s">
        <v>35</v>
      </c>
      <c r="AI3341" t="s">
        <v>109</v>
      </c>
      <c r="AJ3341">
        <v>7</v>
      </c>
      <c r="AK3341" t="s">
        <v>10861</v>
      </c>
      <c r="AL3341" t="s">
        <v>10862</v>
      </c>
      <c r="AM3341">
        <v>0</v>
      </c>
      <c r="AN3341">
        <v>0</v>
      </c>
      <c r="AO3341">
        <v>0</v>
      </c>
      <c r="AP3341">
        <v>0</v>
      </c>
      <c r="AQ3341">
        <v>0</v>
      </c>
      <c r="AR3341">
        <v>0</v>
      </c>
      <c r="AT3341">
        <v>20280331</v>
      </c>
      <c r="AU3341">
        <v>300000</v>
      </c>
      <c r="AV3341">
        <v>4681159</v>
      </c>
    </row>
    <row r="3342" spans="1:48" x14ac:dyDescent="0.4">
      <c r="A3342">
        <v>1000143464</v>
      </c>
      <c r="C3342">
        <v>1050001</v>
      </c>
      <c r="D3342">
        <v>0</v>
      </c>
      <c r="E3342" t="s">
        <v>10855</v>
      </c>
      <c r="F3342">
        <v>20001976</v>
      </c>
      <c r="G3342">
        <v>100211</v>
      </c>
      <c r="H3342" t="s">
        <v>10856</v>
      </c>
      <c r="I3342" t="s">
        <v>4624</v>
      </c>
      <c r="J3342" t="s">
        <v>4628</v>
      </c>
      <c r="K3342" t="s">
        <v>9</v>
      </c>
      <c r="L3342" t="s">
        <v>10857</v>
      </c>
      <c r="M3342" t="s">
        <v>12405</v>
      </c>
      <c r="N3342">
        <v>1050001</v>
      </c>
      <c r="O3342" t="s">
        <v>10874</v>
      </c>
      <c r="P3342" t="s">
        <v>4625</v>
      </c>
      <c r="Q3342" t="s">
        <v>4626</v>
      </c>
      <c r="R3342" t="s">
        <v>4627</v>
      </c>
      <c r="S3342" t="s">
        <v>4629</v>
      </c>
      <c r="AE3342" t="s">
        <v>10860</v>
      </c>
      <c r="AF3342" t="s">
        <v>10860</v>
      </c>
      <c r="AH3342" t="s">
        <v>15</v>
      </c>
      <c r="AI3342" t="s">
        <v>117</v>
      </c>
      <c r="AJ3342">
        <v>1</v>
      </c>
      <c r="AK3342" t="s">
        <v>10861</v>
      </c>
      <c r="AL3342" t="s">
        <v>10862</v>
      </c>
      <c r="AM3342">
        <v>0</v>
      </c>
      <c r="AN3342">
        <v>0</v>
      </c>
      <c r="AO3342">
        <v>0</v>
      </c>
      <c r="AP3342">
        <v>0</v>
      </c>
      <c r="AQ3342">
        <v>0</v>
      </c>
      <c r="AR3342">
        <v>0</v>
      </c>
      <c r="AT3342">
        <v>20280331</v>
      </c>
      <c r="AU3342">
        <v>300000</v>
      </c>
      <c r="AV3342">
        <v>4681159</v>
      </c>
    </row>
    <row r="3343" spans="1:48" x14ac:dyDescent="0.4">
      <c r="A3343">
        <v>1000143464</v>
      </c>
      <c r="C3343">
        <v>1050001</v>
      </c>
      <c r="D3343">
        <v>0</v>
      </c>
      <c r="E3343" t="s">
        <v>10855</v>
      </c>
      <c r="F3343">
        <v>20001976</v>
      </c>
      <c r="G3343">
        <v>100211</v>
      </c>
      <c r="H3343" t="s">
        <v>10856</v>
      </c>
      <c r="I3343" t="s">
        <v>4624</v>
      </c>
      <c r="J3343" t="s">
        <v>4628</v>
      </c>
      <c r="K3343" t="s">
        <v>9</v>
      </c>
      <c r="L3343" t="s">
        <v>10857</v>
      </c>
      <c r="M3343" t="s">
        <v>12405</v>
      </c>
      <c r="N3343">
        <v>1050001</v>
      </c>
      <c r="O3343" t="s">
        <v>10874</v>
      </c>
      <c r="P3343" t="s">
        <v>4625</v>
      </c>
      <c r="Q3343" t="s">
        <v>4626</v>
      </c>
      <c r="R3343" t="s">
        <v>4627</v>
      </c>
      <c r="S3343" t="s">
        <v>4629</v>
      </c>
      <c r="AE3343" t="s">
        <v>10860</v>
      </c>
      <c r="AF3343" t="s">
        <v>10860</v>
      </c>
      <c r="AH3343" t="s">
        <v>15</v>
      </c>
      <c r="AI3343" t="s">
        <v>67</v>
      </c>
      <c r="AJ3343">
        <v>1</v>
      </c>
      <c r="AK3343" t="s">
        <v>10861</v>
      </c>
      <c r="AL3343" t="s">
        <v>10862</v>
      </c>
      <c r="AM3343">
        <v>0</v>
      </c>
      <c r="AN3343">
        <v>0</v>
      </c>
      <c r="AO3343">
        <v>0</v>
      </c>
      <c r="AP3343">
        <v>0</v>
      </c>
      <c r="AQ3343">
        <v>0</v>
      </c>
      <c r="AR3343">
        <v>0</v>
      </c>
      <c r="AT3343">
        <v>20280331</v>
      </c>
      <c r="AU3343">
        <v>300000</v>
      </c>
      <c r="AV3343">
        <v>4681159</v>
      </c>
    </row>
    <row r="3344" spans="1:48" x14ac:dyDescent="0.4">
      <c r="A3344">
        <v>1000143464</v>
      </c>
      <c r="C3344">
        <v>1050001</v>
      </c>
      <c r="D3344">
        <v>0</v>
      </c>
      <c r="E3344" t="s">
        <v>10855</v>
      </c>
      <c r="F3344">
        <v>20001976</v>
      </c>
      <c r="G3344">
        <v>100211</v>
      </c>
      <c r="H3344" t="s">
        <v>10856</v>
      </c>
      <c r="I3344" t="s">
        <v>4624</v>
      </c>
      <c r="J3344" t="s">
        <v>4628</v>
      </c>
      <c r="K3344" t="s">
        <v>9</v>
      </c>
      <c r="L3344" t="s">
        <v>10857</v>
      </c>
      <c r="M3344" t="s">
        <v>12405</v>
      </c>
      <c r="N3344">
        <v>1050001</v>
      </c>
      <c r="O3344" t="s">
        <v>10874</v>
      </c>
      <c r="P3344" t="s">
        <v>4625</v>
      </c>
      <c r="Q3344" t="s">
        <v>4626</v>
      </c>
      <c r="R3344" t="s">
        <v>4627</v>
      </c>
      <c r="S3344" t="s">
        <v>4629</v>
      </c>
      <c r="AE3344" t="s">
        <v>10860</v>
      </c>
      <c r="AF3344" t="s">
        <v>10860</v>
      </c>
      <c r="AH3344" t="s">
        <v>15</v>
      </c>
      <c r="AI3344" t="s">
        <v>190</v>
      </c>
      <c r="AJ3344">
        <v>1</v>
      </c>
      <c r="AK3344" t="s">
        <v>10861</v>
      </c>
      <c r="AL3344" t="s">
        <v>10862</v>
      </c>
      <c r="AM3344">
        <v>0</v>
      </c>
      <c r="AN3344">
        <v>0</v>
      </c>
      <c r="AO3344">
        <v>0</v>
      </c>
      <c r="AP3344">
        <v>0</v>
      </c>
      <c r="AQ3344">
        <v>0</v>
      </c>
      <c r="AR3344">
        <v>0</v>
      </c>
      <c r="AT3344">
        <v>20280331</v>
      </c>
      <c r="AU3344">
        <v>300000</v>
      </c>
      <c r="AV3344">
        <v>4681159</v>
      </c>
    </row>
    <row r="3345" spans="1:48" x14ac:dyDescent="0.4">
      <c r="A3345">
        <v>1000143464</v>
      </c>
      <c r="C3345">
        <v>1050001</v>
      </c>
      <c r="D3345">
        <v>0</v>
      </c>
      <c r="E3345" t="s">
        <v>10855</v>
      </c>
      <c r="F3345">
        <v>20001976</v>
      </c>
      <c r="G3345">
        <v>100211</v>
      </c>
      <c r="H3345" t="s">
        <v>10856</v>
      </c>
      <c r="I3345" t="s">
        <v>4624</v>
      </c>
      <c r="J3345" t="s">
        <v>4628</v>
      </c>
      <c r="K3345" t="s">
        <v>9</v>
      </c>
      <c r="L3345" t="s">
        <v>10857</v>
      </c>
      <c r="M3345" t="s">
        <v>12405</v>
      </c>
      <c r="N3345">
        <v>1050001</v>
      </c>
      <c r="O3345" t="s">
        <v>10874</v>
      </c>
      <c r="P3345" t="s">
        <v>4625</v>
      </c>
      <c r="Q3345" t="s">
        <v>4626</v>
      </c>
      <c r="R3345" t="s">
        <v>4627</v>
      </c>
      <c r="S3345" t="s">
        <v>4629</v>
      </c>
      <c r="AE3345" t="s">
        <v>10860</v>
      </c>
      <c r="AF3345" t="s">
        <v>10860</v>
      </c>
      <c r="AH3345" t="s">
        <v>15</v>
      </c>
      <c r="AI3345" t="s">
        <v>191</v>
      </c>
      <c r="AJ3345">
        <v>1</v>
      </c>
      <c r="AK3345" t="s">
        <v>10861</v>
      </c>
      <c r="AL3345" t="s">
        <v>10862</v>
      </c>
      <c r="AM3345">
        <v>0</v>
      </c>
      <c r="AN3345">
        <v>0</v>
      </c>
      <c r="AO3345">
        <v>0</v>
      </c>
      <c r="AP3345">
        <v>0</v>
      </c>
      <c r="AQ3345">
        <v>0</v>
      </c>
      <c r="AR3345">
        <v>0</v>
      </c>
      <c r="AT3345">
        <v>20280331</v>
      </c>
      <c r="AU3345">
        <v>300000</v>
      </c>
      <c r="AV3345">
        <v>4681159</v>
      </c>
    </row>
    <row r="3346" spans="1:48" x14ac:dyDescent="0.4">
      <c r="A3346">
        <v>1000143464</v>
      </c>
      <c r="C3346">
        <v>1050001</v>
      </c>
      <c r="D3346">
        <v>0</v>
      </c>
      <c r="E3346" t="s">
        <v>10855</v>
      </c>
      <c r="F3346">
        <v>20001976</v>
      </c>
      <c r="G3346">
        <v>100211</v>
      </c>
      <c r="H3346" t="s">
        <v>10856</v>
      </c>
      <c r="I3346" t="s">
        <v>4624</v>
      </c>
      <c r="J3346" t="s">
        <v>4628</v>
      </c>
      <c r="K3346" t="s">
        <v>9</v>
      </c>
      <c r="L3346" t="s">
        <v>10857</v>
      </c>
      <c r="M3346" t="s">
        <v>12405</v>
      </c>
      <c r="N3346">
        <v>1050001</v>
      </c>
      <c r="O3346" t="s">
        <v>10874</v>
      </c>
      <c r="P3346" t="s">
        <v>4625</v>
      </c>
      <c r="Q3346" t="s">
        <v>4626</v>
      </c>
      <c r="R3346" t="s">
        <v>4627</v>
      </c>
      <c r="S3346" t="s">
        <v>4629</v>
      </c>
      <c r="AE3346" t="s">
        <v>10860</v>
      </c>
      <c r="AF3346" t="s">
        <v>10860</v>
      </c>
      <c r="AH3346" t="s">
        <v>15</v>
      </c>
      <c r="AI3346" t="s">
        <v>192</v>
      </c>
      <c r="AJ3346">
        <v>1</v>
      </c>
      <c r="AK3346" t="s">
        <v>10861</v>
      </c>
      <c r="AL3346" t="s">
        <v>10862</v>
      </c>
      <c r="AM3346">
        <v>0</v>
      </c>
      <c r="AN3346">
        <v>0</v>
      </c>
      <c r="AO3346">
        <v>0</v>
      </c>
      <c r="AP3346">
        <v>0</v>
      </c>
      <c r="AQ3346">
        <v>0</v>
      </c>
      <c r="AR3346">
        <v>0</v>
      </c>
      <c r="AT3346">
        <v>20280331</v>
      </c>
      <c r="AU3346">
        <v>300000</v>
      </c>
      <c r="AV3346">
        <v>4681159</v>
      </c>
    </row>
    <row r="3347" spans="1:48" x14ac:dyDescent="0.4">
      <c r="A3347">
        <v>1000143464</v>
      </c>
      <c r="C3347">
        <v>1050001</v>
      </c>
      <c r="D3347">
        <v>0</v>
      </c>
      <c r="E3347" t="s">
        <v>10855</v>
      </c>
      <c r="F3347">
        <v>20001976</v>
      </c>
      <c r="G3347">
        <v>100211</v>
      </c>
      <c r="H3347" t="s">
        <v>10856</v>
      </c>
      <c r="I3347" t="s">
        <v>4624</v>
      </c>
      <c r="J3347" t="s">
        <v>4628</v>
      </c>
      <c r="K3347" t="s">
        <v>9</v>
      </c>
      <c r="L3347" t="s">
        <v>10857</v>
      </c>
      <c r="M3347" t="s">
        <v>12405</v>
      </c>
      <c r="N3347">
        <v>1050001</v>
      </c>
      <c r="O3347" t="s">
        <v>10874</v>
      </c>
      <c r="P3347" t="s">
        <v>4625</v>
      </c>
      <c r="Q3347" t="s">
        <v>4626</v>
      </c>
      <c r="R3347" t="s">
        <v>4627</v>
      </c>
      <c r="S3347" t="s">
        <v>4629</v>
      </c>
      <c r="AE3347" t="s">
        <v>10860</v>
      </c>
      <c r="AF3347" t="s">
        <v>10860</v>
      </c>
      <c r="AH3347" t="s">
        <v>15</v>
      </c>
      <c r="AI3347" t="s">
        <v>17</v>
      </c>
      <c r="AJ3347">
        <v>1</v>
      </c>
      <c r="AK3347" t="s">
        <v>10861</v>
      </c>
      <c r="AL3347" t="s">
        <v>10862</v>
      </c>
      <c r="AM3347">
        <v>0</v>
      </c>
      <c r="AN3347">
        <v>0</v>
      </c>
      <c r="AO3347">
        <v>0</v>
      </c>
      <c r="AP3347">
        <v>0</v>
      </c>
      <c r="AQ3347">
        <v>0</v>
      </c>
      <c r="AR3347">
        <v>0</v>
      </c>
      <c r="AT3347">
        <v>20280331</v>
      </c>
      <c r="AU3347">
        <v>300000</v>
      </c>
      <c r="AV3347">
        <v>4681159</v>
      </c>
    </row>
    <row r="3348" spans="1:48" x14ac:dyDescent="0.4">
      <c r="A3348">
        <v>1000115621</v>
      </c>
      <c r="C3348">
        <v>3860034</v>
      </c>
      <c r="D3348">
        <v>0</v>
      </c>
      <c r="E3348" t="s">
        <v>10855</v>
      </c>
      <c r="F3348">
        <v>20004616</v>
      </c>
      <c r="G3348">
        <v>102083</v>
      </c>
      <c r="H3348" t="s">
        <v>10856</v>
      </c>
      <c r="I3348" t="s">
        <v>4630</v>
      </c>
      <c r="J3348" t="s">
        <v>4634</v>
      </c>
      <c r="K3348" t="s">
        <v>76</v>
      </c>
      <c r="L3348" t="s">
        <v>10857</v>
      </c>
      <c r="M3348" t="s">
        <v>12406</v>
      </c>
      <c r="N3348">
        <v>3860034</v>
      </c>
      <c r="O3348" t="s">
        <v>10870</v>
      </c>
      <c r="P3348" t="s">
        <v>4631</v>
      </c>
      <c r="Q3348" t="s">
        <v>4632</v>
      </c>
      <c r="R3348" t="s">
        <v>4633</v>
      </c>
      <c r="S3348" t="s">
        <v>4635</v>
      </c>
      <c r="AE3348" t="s">
        <v>10860</v>
      </c>
      <c r="AF3348" t="s">
        <v>10860</v>
      </c>
      <c r="AH3348" t="s">
        <v>24</v>
      </c>
      <c r="AI3348" t="s">
        <v>25</v>
      </c>
      <c r="AJ3348">
        <v>11</v>
      </c>
      <c r="AK3348" t="s">
        <v>10861</v>
      </c>
      <c r="AL3348" t="s">
        <v>10862</v>
      </c>
      <c r="AM3348">
        <v>0</v>
      </c>
      <c r="AN3348">
        <v>0</v>
      </c>
      <c r="AO3348">
        <v>0</v>
      </c>
      <c r="AP3348">
        <v>0</v>
      </c>
      <c r="AQ3348">
        <v>0</v>
      </c>
      <c r="AR3348">
        <v>0</v>
      </c>
      <c r="AT3348">
        <v>20280331</v>
      </c>
      <c r="AU3348">
        <v>3200</v>
      </c>
      <c r="AV3348">
        <v>14468</v>
      </c>
    </row>
    <row r="3349" spans="1:48" x14ac:dyDescent="0.4">
      <c r="A3349">
        <v>1000115621</v>
      </c>
      <c r="C3349">
        <v>3860034</v>
      </c>
      <c r="D3349">
        <v>0</v>
      </c>
      <c r="E3349" t="s">
        <v>10855</v>
      </c>
      <c r="F3349">
        <v>20004616</v>
      </c>
      <c r="G3349">
        <v>102083</v>
      </c>
      <c r="H3349" t="s">
        <v>10856</v>
      </c>
      <c r="I3349" t="s">
        <v>4630</v>
      </c>
      <c r="J3349" t="s">
        <v>4634</v>
      </c>
      <c r="K3349" t="s">
        <v>76</v>
      </c>
      <c r="L3349" t="s">
        <v>10857</v>
      </c>
      <c r="M3349" t="s">
        <v>12406</v>
      </c>
      <c r="N3349">
        <v>3860034</v>
      </c>
      <c r="O3349" t="s">
        <v>10870</v>
      </c>
      <c r="P3349" t="s">
        <v>4631</v>
      </c>
      <c r="Q3349" t="s">
        <v>4632</v>
      </c>
      <c r="R3349" t="s">
        <v>4633</v>
      </c>
      <c r="S3349" t="s">
        <v>4635</v>
      </c>
      <c r="AE3349" t="s">
        <v>10860</v>
      </c>
      <c r="AF3349" t="s">
        <v>10860</v>
      </c>
      <c r="AH3349" t="s">
        <v>26</v>
      </c>
      <c r="AI3349" t="s">
        <v>27</v>
      </c>
      <c r="AJ3349">
        <v>11</v>
      </c>
      <c r="AK3349" t="s">
        <v>10861</v>
      </c>
      <c r="AL3349" t="s">
        <v>10862</v>
      </c>
      <c r="AM3349">
        <v>0</v>
      </c>
      <c r="AN3349">
        <v>0</v>
      </c>
      <c r="AO3349">
        <v>0</v>
      </c>
      <c r="AP3349">
        <v>0</v>
      </c>
      <c r="AQ3349">
        <v>0</v>
      </c>
      <c r="AR3349">
        <v>0</v>
      </c>
      <c r="AT3349">
        <v>20280331</v>
      </c>
      <c r="AU3349">
        <v>3200</v>
      </c>
      <c r="AV3349">
        <v>14468</v>
      </c>
    </row>
    <row r="3350" spans="1:48" x14ac:dyDescent="0.4">
      <c r="A3350">
        <v>1000115621</v>
      </c>
      <c r="C3350">
        <v>3860034</v>
      </c>
      <c r="D3350">
        <v>0</v>
      </c>
      <c r="E3350" t="s">
        <v>10855</v>
      </c>
      <c r="F3350">
        <v>20004616</v>
      </c>
      <c r="G3350">
        <v>102083</v>
      </c>
      <c r="H3350" t="s">
        <v>10856</v>
      </c>
      <c r="I3350" t="s">
        <v>4630</v>
      </c>
      <c r="J3350" t="s">
        <v>4634</v>
      </c>
      <c r="K3350" t="s">
        <v>76</v>
      </c>
      <c r="L3350" t="s">
        <v>10857</v>
      </c>
      <c r="M3350" t="s">
        <v>12406</v>
      </c>
      <c r="N3350">
        <v>3860034</v>
      </c>
      <c r="O3350" t="s">
        <v>10870</v>
      </c>
      <c r="P3350" t="s">
        <v>4631</v>
      </c>
      <c r="Q3350" t="s">
        <v>4632</v>
      </c>
      <c r="R3350" t="s">
        <v>4633</v>
      </c>
      <c r="S3350" t="s">
        <v>4635</v>
      </c>
      <c r="AE3350" t="s">
        <v>10860</v>
      </c>
      <c r="AF3350" t="s">
        <v>10860</v>
      </c>
      <c r="AH3350" t="s">
        <v>26</v>
      </c>
      <c r="AI3350" t="s">
        <v>64</v>
      </c>
      <c r="AJ3350">
        <v>11</v>
      </c>
      <c r="AK3350" t="s">
        <v>10861</v>
      </c>
      <c r="AL3350" t="s">
        <v>10862</v>
      </c>
      <c r="AM3350">
        <v>0</v>
      </c>
      <c r="AN3350">
        <v>0</v>
      </c>
      <c r="AO3350">
        <v>0</v>
      </c>
      <c r="AP3350">
        <v>0</v>
      </c>
      <c r="AQ3350">
        <v>0</v>
      </c>
      <c r="AR3350">
        <v>0</v>
      </c>
      <c r="AT3350">
        <v>20280331</v>
      </c>
      <c r="AU3350">
        <v>3200</v>
      </c>
      <c r="AV3350">
        <v>14468</v>
      </c>
    </row>
    <row r="3351" spans="1:48" x14ac:dyDescent="0.4">
      <c r="A3351">
        <v>1000115621</v>
      </c>
      <c r="C3351">
        <v>3860034</v>
      </c>
      <c r="D3351">
        <v>0</v>
      </c>
      <c r="E3351" t="s">
        <v>10855</v>
      </c>
      <c r="F3351">
        <v>20004616</v>
      </c>
      <c r="G3351">
        <v>102083</v>
      </c>
      <c r="H3351" t="s">
        <v>10856</v>
      </c>
      <c r="I3351" t="s">
        <v>4630</v>
      </c>
      <c r="J3351" t="s">
        <v>4634</v>
      </c>
      <c r="K3351" t="s">
        <v>76</v>
      </c>
      <c r="L3351" t="s">
        <v>10857</v>
      </c>
      <c r="M3351" t="s">
        <v>12406</v>
      </c>
      <c r="N3351">
        <v>3860034</v>
      </c>
      <c r="O3351" t="s">
        <v>10870</v>
      </c>
      <c r="P3351" t="s">
        <v>4631</v>
      </c>
      <c r="Q3351" t="s">
        <v>4632</v>
      </c>
      <c r="R3351" t="s">
        <v>4633</v>
      </c>
      <c r="S3351" t="s">
        <v>4635</v>
      </c>
      <c r="AE3351" t="s">
        <v>10860</v>
      </c>
      <c r="AF3351" t="s">
        <v>10860</v>
      </c>
      <c r="AH3351" t="s">
        <v>28</v>
      </c>
      <c r="AI3351" t="s">
        <v>695</v>
      </c>
      <c r="AJ3351">
        <v>11</v>
      </c>
      <c r="AK3351" t="s">
        <v>10861</v>
      </c>
      <c r="AL3351" t="s">
        <v>10862</v>
      </c>
      <c r="AM3351">
        <v>0</v>
      </c>
      <c r="AN3351">
        <v>0</v>
      </c>
      <c r="AO3351">
        <v>0</v>
      </c>
      <c r="AP3351">
        <v>0</v>
      </c>
      <c r="AQ3351">
        <v>0</v>
      </c>
      <c r="AR3351">
        <v>0</v>
      </c>
      <c r="AT3351">
        <v>20280331</v>
      </c>
      <c r="AU3351">
        <v>3200</v>
      </c>
      <c r="AV3351">
        <v>14468</v>
      </c>
    </row>
    <row r="3352" spans="1:48" x14ac:dyDescent="0.4">
      <c r="A3352">
        <v>1000115621</v>
      </c>
      <c r="C3352">
        <v>3860034</v>
      </c>
      <c r="D3352">
        <v>0</v>
      </c>
      <c r="E3352" t="s">
        <v>10855</v>
      </c>
      <c r="F3352">
        <v>20004616</v>
      </c>
      <c r="G3352">
        <v>102083</v>
      </c>
      <c r="H3352" t="s">
        <v>10856</v>
      </c>
      <c r="I3352" t="s">
        <v>4630</v>
      </c>
      <c r="J3352" t="s">
        <v>4634</v>
      </c>
      <c r="K3352" t="s">
        <v>76</v>
      </c>
      <c r="L3352" t="s">
        <v>10857</v>
      </c>
      <c r="M3352" t="s">
        <v>12406</v>
      </c>
      <c r="N3352">
        <v>3860034</v>
      </c>
      <c r="O3352" t="s">
        <v>10870</v>
      </c>
      <c r="P3352" t="s">
        <v>4631</v>
      </c>
      <c r="Q3352" t="s">
        <v>4632</v>
      </c>
      <c r="R3352" t="s">
        <v>4633</v>
      </c>
      <c r="S3352" t="s">
        <v>4635</v>
      </c>
      <c r="AE3352" t="s">
        <v>10860</v>
      </c>
      <c r="AF3352" t="s">
        <v>10860</v>
      </c>
      <c r="AH3352" t="s">
        <v>65</v>
      </c>
      <c r="AI3352" t="s">
        <v>66</v>
      </c>
      <c r="AJ3352">
        <v>11</v>
      </c>
      <c r="AK3352" t="s">
        <v>10861</v>
      </c>
      <c r="AL3352" t="s">
        <v>10862</v>
      </c>
      <c r="AM3352">
        <v>0</v>
      </c>
      <c r="AN3352">
        <v>0</v>
      </c>
      <c r="AO3352">
        <v>0</v>
      </c>
      <c r="AP3352">
        <v>0</v>
      </c>
      <c r="AQ3352">
        <v>0</v>
      </c>
      <c r="AR3352">
        <v>0</v>
      </c>
      <c r="AT3352">
        <v>20280331</v>
      </c>
      <c r="AU3352">
        <v>3200</v>
      </c>
      <c r="AV3352">
        <v>14468</v>
      </c>
    </row>
    <row r="3353" spans="1:48" x14ac:dyDescent="0.4">
      <c r="A3353">
        <v>1000115621</v>
      </c>
      <c r="C3353">
        <v>3860034</v>
      </c>
      <c r="D3353">
        <v>0</v>
      </c>
      <c r="E3353" t="s">
        <v>10855</v>
      </c>
      <c r="F3353">
        <v>20004616</v>
      </c>
      <c r="G3353">
        <v>102083</v>
      </c>
      <c r="H3353" t="s">
        <v>10856</v>
      </c>
      <c r="I3353" t="s">
        <v>4630</v>
      </c>
      <c r="J3353" t="s">
        <v>4634</v>
      </c>
      <c r="K3353" t="s">
        <v>76</v>
      </c>
      <c r="L3353" t="s">
        <v>10857</v>
      </c>
      <c r="M3353" t="s">
        <v>12406</v>
      </c>
      <c r="N3353">
        <v>3860034</v>
      </c>
      <c r="O3353" t="s">
        <v>10870</v>
      </c>
      <c r="P3353" t="s">
        <v>4631</v>
      </c>
      <c r="Q3353" t="s">
        <v>4632</v>
      </c>
      <c r="R3353" t="s">
        <v>4633</v>
      </c>
      <c r="S3353" t="s">
        <v>4635</v>
      </c>
      <c r="AE3353" t="s">
        <v>10860</v>
      </c>
      <c r="AF3353" t="s">
        <v>10860</v>
      </c>
      <c r="AH3353" t="s">
        <v>65</v>
      </c>
      <c r="AI3353" t="s">
        <v>201</v>
      </c>
      <c r="AJ3353">
        <v>11</v>
      </c>
      <c r="AK3353" t="s">
        <v>10861</v>
      </c>
      <c r="AL3353" t="s">
        <v>10862</v>
      </c>
      <c r="AM3353">
        <v>0</v>
      </c>
      <c r="AN3353">
        <v>0</v>
      </c>
      <c r="AO3353">
        <v>0</v>
      </c>
      <c r="AP3353">
        <v>0</v>
      </c>
      <c r="AQ3353">
        <v>0</v>
      </c>
      <c r="AR3353">
        <v>0</v>
      </c>
      <c r="AT3353">
        <v>20280331</v>
      </c>
      <c r="AU3353">
        <v>3200</v>
      </c>
      <c r="AV3353">
        <v>14468</v>
      </c>
    </row>
    <row r="3354" spans="1:48" x14ac:dyDescent="0.4">
      <c r="A3354">
        <v>1000115621</v>
      </c>
      <c r="C3354">
        <v>3860034</v>
      </c>
      <c r="D3354">
        <v>0</v>
      </c>
      <c r="E3354" t="s">
        <v>10855</v>
      </c>
      <c r="F3354">
        <v>20004616</v>
      </c>
      <c r="G3354">
        <v>102083</v>
      </c>
      <c r="H3354" t="s">
        <v>10856</v>
      </c>
      <c r="I3354" t="s">
        <v>4630</v>
      </c>
      <c r="J3354" t="s">
        <v>4634</v>
      </c>
      <c r="K3354" t="s">
        <v>76</v>
      </c>
      <c r="L3354" t="s">
        <v>10857</v>
      </c>
      <c r="M3354" t="s">
        <v>12406</v>
      </c>
      <c r="N3354">
        <v>3860034</v>
      </c>
      <c r="O3354" t="s">
        <v>10870</v>
      </c>
      <c r="P3354" t="s">
        <v>4631</v>
      </c>
      <c r="Q3354" t="s">
        <v>4632</v>
      </c>
      <c r="R3354" t="s">
        <v>4633</v>
      </c>
      <c r="S3354" t="s">
        <v>4635</v>
      </c>
      <c r="AE3354" t="s">
        <v>10860</v>
      </c>
      <c r="AF3354" t="s">
        <v>10860</v>
      </c>
      <c r="AH3354" t="s">
        <v>65</v>
      </c>
      <c r="AI3354" t="s">
        <v>151</v>
      </c>
      <c r="AJ3354">
        <v>11</v>
      </c>
      <c r="AK3354" t="s">
        <v>10861</v>
      </c>
      <c r="AL3354" t="s">
        <v>10862</v>
      </c>
      <c r="AM3354">
        <v>0</v>
      </c>
      <c r="AN3354">
        <v>0</v>
      </c>
      <c r="AO3354">
        <v>0</v>
      </c>
      <c r="AP3354">
        <v>0</v>
      </c>
      <c r="AQ3354">
        <v>0</v>
      </c>
      <c r="AR3354">
        <v>0</v>
      </c>
      <c r="AT3354">
        <v>20280331</v>
      </c>
      <c r="AU3354">
        <v>3200</v>
      </c>
      <c r="AV3354">
        <v>14468</v>
      </c>
    </row>
    <row r="3355" spans="1:48" x14ac:dyDescent="0.4">
      <c r="A3355">
        <v>1000115621</v>
      </c>
      <c r="C3355">
        <v>3860034</v>
      </c>
      <c r="D3355">
        <v>0</v>
      </c>
      <c r="E3355" t="s">
        <v>10855</v>
      </c>
      <c r="F3355">
        <v>20004616</v>
      </c>
      <c r="G3355">
        <v>102083</v>
      </c>
      <c r="H3355" t="s">
        <v>10856</v>
      </c>
      <c r="I3355" t="s">
        <v>4630</v>
      </c>
      <c r="J3355" t="s">
        <v>4634</v>
      </c>
      <c r="K3355" t="s">
        <v>76</v>
      </c>
      <c r="L3355" t="s">
        <v>10857</v>
      </c>
      <c r="M3355" t="s">
        <v>12406</v>
      </c>
      <c r="N3355">
        <v>3860034</v>
      </c>
      <c r="O3355" t="s">
        <v>10870</v>
      </c>
      <c r="P3355" t="s">
        <v>4631</v>
      </c>
      <c r="Q3355" t="s">
        <v>4632</v>
      </c>
      <c r="R3355" t="s">
        <v>4633</v>
      </c>
      <c r="S3355" t="s">
        <v>4635</v>
      </c>
      <c r="AE3355" t="s">
        <v>10860</v>
      </c>
      <c r="AF3355" t="s">
        <v>10860</v>
      </c>
      <c r="AH3355" t="s">
        <v>65</v>
      </c>
      <c r="AI3355" t="s">
        <v>287</v>
      </c>
      <c r="AJ3355">
        <v>11</v>
      </c>
      <c r="AK3355" t="s">
        <v>10861</v>
      </c>
      <c r="AL3355" t="s">
        <v>10862</v>
      </c>
      <c r="AM3355">
        <v>0</v>
      </c>
      <c r="AN3355">
        <v>0</v>
      </c>
      <c r="AO3355">
        <v>0</v>
      </c>
      <c r="AP3355">
        <v>0</v>
      </c>
      <c r="AQ3355">
        <v>0</v>
      </c>
      <c r="AR3355">
        <v>0</v>
      </c>
      <c r="AT3355">
        <v>20280331</v>
      </c>
      <c r="AU3355">
        <v>3200</v>
      </c>
      <c r="AV3355">
        <v>14468</v>
      </c>
    </row>
    <row r="3356" spans="1:48" x14ac:dyDescent="0.4">
      <c r="A3356">
        <v>1000115621</v>
      </c>
      <c r="C3356">
        <v>3860034</v>
      </c>
      <c r="D3356">
        <v>0</v>
      </c>
      <c r="E3356" t="s">
        <v>10855</v>
      </c>
      <c r="F3356">
        <v>20004616</v>
      </c>
      <c r="G3356">
        <v>102083</v>
      </c>
      <c r="H3356" t="s">
        <v>10856</v>
      </c>
      <c r="I3356" t="s">
        <v>4630</v>
      </c>
      <c r="J3356" t="s">
        <v>4634</v>
      </c>
      <c r="K3356" t="s">
        <v>76</v>
      </c>
      <c r="L3356" t="s">
        <v>10857</v>
      </c>
      <c r="M3356" t="s">
        <v>12406</v>
      </c>
      <c r="N3356">
        <v>3860034</v>
      </c>
      <c r="O3356" t="s">
        <v>10870</v>
      </c>
      <c r="P3356" t="s">
        <v>4631</v>
      </c>
      <c r="Q3356" t="s">
        <v>4632</v>
      </c>
      <c r="R3356" t="s">
        <v>4633</v>
      </c>
      <c r="S3356" t="s">
        <v>4635</v>
      </c>
      <c r="AE3356" t="s">
        <v>10860</v>
      </c>
      <c r="AF3356" t="s">
        <v>10860</v>
      </c>
      <c r="AH3356" t="s">
        <v>65</v>
      </c>
      <c r="AI3356" t="s">
        <v>106</v>
      </c>
      <c r="AJ3356">
        <v>11</v>
      </c>
      <c r="AK3356" t="s">
        <v>10861</v>
      </c>
      <c r="AL3356" t="s">
        <v>10862</v>
      </c>
      <c r="AM3356">
        <v>0</v>
      </c>
      <c r="AN3356">
        <v>0</v>
      </c>
      <c r="AO3356">
        <v>0</v>
      </c>
      <c r="AP3356">
        <v>0</v>
      </c>
      <c r="AQ3356">
        <v>0</v>
      </c>
      <c r="AR3356">
        <v>0</v>
      </c>
      <c r="AT3356">
        <v>20280331</v>
      </c>
      <c r="AU3356">
        <v>3200</v>
      </c>
      <c r="AV3356">
        <v>14468</v>
      </c>
    </row>
    <row r="3357" spans="1:48" x14ac:dyDescent="0.4">
      <c r="A3357">
        <v>1000115621</v>
      </c>
      <c r="C3357">
        <v>3860034</v>
      </c>
      <c r="D3357">
        <v>0</v>
      </c>
      <c r="E3357" t="s">
        <v>10855</v>
      </c>
      <c r="F3357">
        <v>20004616</v>
      </c>
      <c r="G3357">
        <v>102083</v>
      </c>
      <c r="H3357" t="s">
        <v>10856</v>
      </c>
      <c r="I3357" t="s">
        <v>4630</v>
      </c>
      <c r="J3357" t="s">
        <v>4634</v>
      </c>
      <c r="K3357" t="s">
        <v>76</v>
      </c>
      <c r="L3357" t="s">
        <v>10857</v>
      </c>
      <c r="M3357" t="s">
        <v>12406</v>
      </c>
      <c r="N3357">
        <v>3860034</v>
      </c>
      <c r="O3357" t="s">
        <v>10870</v>
      </c>
      <c r="P3357" t="s">
        <v>4631</v>
      </c>
      <c r="Q3357" t="s">
        <v>4632</v>
      </c>
      <c r="R3357" t="s">
        <v>4633</v>
      </c>
      <c r="S3357" t="s">
        <v>4635</v>
      </c>
      <c r="AE3357" t="s">
        <v>10860</v>
      </c>
      <c r="AF3357" t="s">
        <v>10860</v>
      </c>
      <c r="AH3357" t="s">
        <v>183</v>
      </c>
      <c r="AI3357" t="s">
        <v>184</v>
      </c>
      <c r="AJ3357">
        <v>11</v>
      </c>
      <c r="AK3357" t="s">
        <v>10861</v>
      </c>
      <c r="AL3357" t="s">
        <v>10862</v>
      </c>
      <c r="AM3357">
        <v>0</v>
      </c>
      <c r="AN3357">
        <v>0</v>
      </c>
      <c r="AO3357">
        <v>0</v>
      </c>
      <c r="AP3357">
        <v>0</v>
      </c>
      <c r="AQ3357">
        <v>0</v>
      </c>
      <c r="AR3357">
        <v>0</v>
      </c>
      <c r="AT3357">
        <v>20280331</v>
      </c>
      <c r="AU3357">
        <v>3200</v>
      </c>
      <c r="AV3357">
        <v>14468</v>
      </c>
    </row>
    <row r="3358" spans="1:48" x14ac:dyDescent="0.4">
      <c r="A3358">
        <v>1000115621</v>
      </c>
      <c r="C3358">
        <v>3860034</v>
      </c>
      <c r="D3358">
        <v>0</v>
      </c>
      <c r="E3358" t="s">
        <v>10855</v>
      </c>
      <c r="F3358">
        <v>20004616</v>
      </c>
      <c r="G3358">
        <v>102083</v>
      </c>
      <c r="H3358" t="s">
        <v>10856</v>
      </c>
      <c r="I3358" t="s">
        <v>4630</v>
      </c>
      <c r="J3358" t="s">
        <v>4634</v>
      </c>
      <c r="K3358" t="s">
        <v>76</v>
      </c>
      <c r="L3358" t="s">
        <v>10857</v>
      </c>
      <c r="M3358" t="s">
        <v>12406</v>
      </c>
      <c r="N3358">
        <v>3860034</v>
      </c>
      <c r="O3358" t="s">
        <v>10870</v>
      </c>
      <c r="P3358" t="s">
        <v>4631</v>
      </c>
      <c r="Q3358" t="s">
        <v>4632</v>
      </c>
      <c r="R3358" t="s">
        <v>4633</v>
      </c>
      <c r="S3358" t="s">
        <v>4635</v>
      </c>
      <c r="AE3358" t="s">
        <v>10860</v>
      </c>
      <c r="AF3358" t="s">
        <v>10860</v>
      </c>
      <c r="AH3358" t="s">
        <v>35</v>
      </c>
      <c r="AI3358" t="s">
        <v>189</v>
      </c>
      <c r="AJ3358">
        <v>11</v>
      </c>
      <c r="AK3358" t="s">
        <v>10861</v>
      </c>
      <c r="AL3358" t="s">
        <v>10862</v>
      </c>
      <c r="AM3358">
        <v>0</v>
      </c>
      <c r="AN3358">
        <v>0</v>
      </c>
      <c r="AO3358">
        <v>0</v>
      </c>
      <c r="AP3358">
        <v>0</v>
      </c>
      <c r="AQ3358">
        <v>0</v>
      </c>
      <c r="AR3358">
        <v>0</v>
      </c>
      <c r="AT3358">
        <v>20280331</v>
      </c>
      <c r="AU3358">
        <v>3200</v>
      </c>
      <c r="AV3358">
        <v>14468</v>
      </c>
    </row>
    <row r="3359" spans="1:48" x14ac:dyDescent="0.4">
      <c r="A3359">
        <v>1000115621</v>
      </c>
      <c r="C3359">
        <v>3860034</v>
      </c>
      <c r="D3359">
        <v>0</v>
      </c>
      <c r="E3359" t="s">
        <v>10855</v>
      </c>
      <c r="F3359">
        <v>20004616</v>
      </c>
      <c r="G3359">
        <v>102083</v>
      </c>
      <c r="H3359" t="s">
        <v>10856</v>
      </c>
      <c r="I3359" t="s">
        <v>4630</v>
      </c>
      <c r="J3359" t="s">
        <v>4634</v>
      </c>
      <c r="K3359" t="s">
        <v>76</v>
      </c>
      <c r="L3359" t="s">
        <v>10857</v>
      </c>
      <c r="M3359" t="s">
        <v>12406</v>
      </c>
      <c r="N3359">
        <v>3860034</v>
      </c>
      <c r="O3359" t="s">
        <v>10870</v>
      </c>
      <c r="P3359" t="s">
        <v>4631</v>
      </c>
      <c r="Q3359" t="s">
        <v>4632</v>
      </c>
      <c r="R3359" t="s">
        <v>4633</v>
      </c>
      <c r="S3359" t="s">
        <v>4635</v>
      </c>
      <c r="AE3359" t="s">
        <v>10860</v>
      </c>
      <c r="AF3359" t="s">
        <v>10860</v>
      </c>
      <c r="AH3359" t="s">
        <v>35</v>
      </c>
      <c r="AI3359" t="s">
        <v>204</v>
      </c>
      <c r="AJ3359">
        <v>11</v>
      </c>
      <c r="AK3359" t="s">
        <v>10861</v>
      </c>
      <c r="AL3359" t="s">
        <v>10862</v>
      </c>
      <c r="AM3359">
        <v>0</v>
      </c>
      <c r="AN3359">
        <v>0</v>
      </c>
      <c r="AO3359">
        <v>0</v>
      </c>
      <c r="AP3359">
        <v>0</v>
      </c>
      <c r="AQ3359">
        <v>0</v>
      </c>
      <c r="AR3359">
        <v>0</v>
      </c>
      <c r="AT3359">
        <v>20280331</v>
      </c>
      <c r="AU3359">
        <v>3200</v>
      </c>
      <c r="AV3359">
        <v>14468</v>
      </c>
    </row>
    <row r="3360" spans="1:48" x14ac:dyDescent="0.4">
      <c r="A3360">
        <v>1000115621</v>
      </c>
      <c r="C3360">
        <v>3860034</v>
      </c>
      <c r="D3360">
        <v>0</v>
      </c>
      <c r="E3360" t="s">
        <v>10855</v>
      </c>
      <c r="F3360">
        <v>20004616</v>
      </c>
      <c r="G3360">
        <v>102083</v>
      </c>
      <c r="H3360" t="s">
        <v>10856</v>
      </c>
      <c r="I3360" t="s">
        <v>4630</v>
      </c>
      <c r="J3360" t="s">
        <v>4634</v>
      </c>
      <c r="K3360" t="s">
        <v>76</v>
      </c>
      <c r="L3360" t="s">
        <v>10857</v>
      </c>
      <c r="M3360" t="s">
        <v>12406</v>
      </c>
      <c r="N3360">
        <v>3860034</v>
      </c>
      <c r="O3360" t="s">
        <v>10870</v>
      </c>
      <c r="P3360" t="s">
        <v>4631</v>
      </c>
      <c r="Q3360" t="s">
        <v>4632</v>
      </c>
      <c r="R3360" t="s">
        <v>4633</v>
      </c>
      <c r="S3360" t="s">
        <v>4635</v>
      </c>
      <c r="AE3360" t="s">
        <v>10860</v>
      </c>
      <c r="AF3360" t="s">
        <v>10860</v>
      </c>
      <c r="AH3360" t="s">
        <v>15</v>
      </c>
      <c r="AI3360" t="s">
        <v>211</v>
      </c>
      <c r="AJ3360">
        <v>1</v>
      </c>
      <c r="AK3360" t="s">
        <v>10861</v>
      </c>
      <c r="AL3360" t="s">
        <v>10862</v>
      </c>
      <c r="AM3360">
        <v>0</v>
      </c>
      <c r="AN3360">
        <v>0</v>
      </c>
      <c r="AO3360">
        <v>0</v>
      </c>
      <c r="AP3360">
        <v>0</v>
      </c>
      <c r="AQ3360">
        <v>0</v>
      </c>
      <c r="AR3360">
        <v>0</v>
      </c>
      <c r="AT3360">
        <v>20280331</v>
      </c>
      <c r="AU3360">
        <v>3200</v>
      </c>
      <c r="AV3360">
        <v>14468</v>
      </c>
    </row>
    <row r="3361" spans="1:48" x14ac:dyDescent="0.4">
      <c r="A3361">
        <v>1000115621</v>
      </c>
      <c r="C3361">
        <v>3860034</v>
      </c>
      <c r="D3361">
        <v>0</v>
      </c>
      <c r="E3361" t="s">
        <v>10855</v>
      </c>
      <c r="F3361">
        <v>20004616</v>
      </c>
      <c r="G3361">
        <v>102083</v>
      </c>
      <c r="H3361" t="s">
        <v>10856</v>
      </c>
      <c r="I3361" t="s">
        <v>4630</v>
      </c>
      <c r="J3361" t="s">
        <v>4634</v>
      </c>
      <c r="K3361" t="s">
        <v>76</v>
      </c>
      <c r="L3361" t="s">
        <v>10857</v>
      </c>
      <c r="M3361" t="s">
        <v>12406</v>
      </c>
      <c r="N3361">
        <v>3860034</v>
      </c>
      <c r="O3361" t="s">
        <v>10870</v>
      </c>
      <c r="P3361" t="s">
        <v>4631</v>
      </c>
      <c r="Q3361" t="s">
        <v>4632</v>
      </c>
      <c r="R3361" t="s">
        <v>4633</v>
      </c>
      <c r="S3361" t="s">
        <v>4635</v>
      </c>
      <c r="AE3361" t="s">
        <v>10860</v>
      </c>
      <c r="AF3361" t="s">
        <v>10860</v>
      </c>
      <c r="AH3361" t="s">
        <v>15</v>
      </c>
      <c r="AI3361" t="s">
        <v>153</v>
      </c>
      <c r="AJ3361">
        <v>1</v>
      </c>
      <c r="AK3361" t="s">
        <v>10861</v>
      </c>
      <c r="AL3361" t="s">
        <v>10862</v>
      </c>
      <c r="AM3361">
        <v>0</v>
      </c>
      <c r="AN3361">
        <v>0</v>
      </c>
      <c r="AO3361">
        <v>0</v>
      </c>
      <c r="AP3361">
        <v>0</v>
      </c>
      <c r="AQ3361">
        <v>0</v>
      </c>
      <c r="AR3361">
        <v>0</v>
      </c>
      <c r="AT3361">
        <v>20280331</v>
      </c>
      <c r="AU3361">
        <v>3200</v>
      </c>
      <c r="AV3361">
        <v>14468</v>
      </c>
    </row>
    <row r="3362" spans="1:48" x14ac:dyDescent="0.4">
      <c r="A3362">
        <v>1000115621</v>
      </c>
      <c r="C3362">
        <v>3860034</v>
      </c>
      <c r="D3362">
        <v>0</v>
      </c>
      <c r="E3362" t="s">
        <v>10855</v>
      </c>
      <c r="F3362">
        <v>20004616</v>
      </c>
      <c r="G3362">
        <v>102083</v>
      </c>
      <c r="H3362" t="s">
        <v>10856</v>
      </c>
      <c r="I3362" t="s">
        <v>4630</v>
      </c>
      <c r="J3362" t="s">
        <v>4634</v>
      </c>
      <c r="K3362" t="s">
        <v>76</v>
      </c>
      <c r="L3362" t="s">
        <v>10857</v>
      </c>
      <c r="M3362" t="s">
        <v>12406</v>
      </c>
      <c r="N3362">
        <v>3860034</v>
      </c>
      <c r="O3362" t="s">
        <v>10870</v>
      </c>
      <c r="P3362" t="s">
        <v>4631</v>
      </c>
      <c r="Q3362" t="s">
        <v>4632</v>
      </c>
      <c r="R3362" t="s">
        <v>4633</v>
      </c>
      <c r="S3362" t="s">
        <v>4635</v>
      </c>
      <c r="AE3362" t="s">
        <v>10860</v>
      </c>
      <c r="AF3362" t="s">
        <v>10860</v>
      </c>
      <c r="AH3362" t="s">
        <v>15</v>
      </c>
      <c r="AI3362" t="s">
        <v>67</v>
      </c>
      <c r="AJ3362">
        <v>1</v>
      </c>
      <c r="AK3362" t="s">
        <v>10861</v>
      </c>
      <c r="AL3362" t="s">
        <v>10862</v>
      </c>
      <c r="AM3362">
        <v>0</v>
      </c>
      <c r="AN3362">
        <v>0</v>
      </c>
      <c r="AO3362">
        <v>0</v>
      </c>
      <c r="AP3362">
        <v>0</v>
      </c>
      <c r="AQ3362">
        <v>0</v>
      </c>
      <c r="AR3362">
        <v>0</v>
      </c>
      <c r="AT3362">
        <v>20280331</v>
      </c>
      <c r="AU3362">
        <v>3200</v>
      </c>
      <c r="AV3362">
        <v>14468</v>
      </c>
    </row>
    <row r="3363" spans="1:48" x14ac:dyDescent="0.4">
      <c r="A3363">
        <v>1000115621</v>
      </c>
      <c r="C3363">
        <v>3860034</v>
      </c>
      <c r="D3363">
        <v>0</v>
      </c>
      <c r="E3363" t="s">
        <v>10855</v>
      </c>
      <c r="F3363">
        <v>20004616</v>
      </c>
      <c r="G3363">
        <v>102083</v>
      </c>
      <c r="H3363" t="s">
        <v>10856</v>
      </c>
      <c r="I3363" t="s">
        <v>4630</v>
      </c>
      <c r="J3363" t="s">
        <v>4634</v>
      </c>
      <c r="K3363" t="s">
        <v>76</v>
      </c>
      <c r="L3363" t="s">
        <v>10857</v>
      </c>
      <c r="M3363" t="s">
        <v>12406</v>
      </c>
      <c r="N3363">
        <v>3860034</v>
      </c>
      <c r="O3363" t="s">
        <v>10870</v>
      </c>
      <c r="P3363" t="s">
        <v>4631</v>
      </c>
      <c r="Q3363" t="s">
        <v>4632</v>
      </c>
      <c r="R3363" t="s">
        <v>4633</v>
      </c>
      <c r="S3363" t="s">
        <v>4635</v>
      </c>
      <c r="AE3363" t="s">
        <v>10860</v>
      </c>
      <c r="AF3363" t="s">
        <v>10860</v>
      </c>
      <c r="AH3363" t="s">
        <v>15</v>
      </c>
      <c r="AI3363" t="s">
        <v>190</v>
      </c>
      <c r="AJ3363">
        <v>1</v>
      </c>
      <c r="AK3363" t="s">
        <v>10861</v>
      </c>
      <c r="AL3363" t="s">
        <v>10862</v>
      </c>
      <c r="AM3363">
        <v>0</v>
      </c>
      <c r="AN3363">
        <v>0</v>
      </c>
      <c r="AO3363">
        <v>0</v>
      </c>
      <c r="AP3363">
        <v>0</v>
      </c>
      <c r="AQ3363">
        <v>0</v>
      </c>
      <c r="AR3363">
        <v>0</v>
      </c>
      <c r="AT3363">
        <v>20280331</v>
      </c>
      <c r="AU3363">
        <v>3200</v>
      </c>
      <c r="AV3363">
        <v>14468</v>
      </c>
    </row>
    <row r="3364" spans="1:48" x14ac:dyDescent="0.4">
      <c r="A3364">
        <v>1000115621</v>
      </c>
      <c r="C3364">
        <v>3860034</v>
      </c>
      <c r="D3364">
        <v>0</v>
      </c>
      <c r="E3364" t="s">
        <v>10855</v>
      </c>
      <c r="F3364">
        <v>20004616</v>
      </c>
      <c r="G3364">
        <v>102083</v>
      </c>
      <c r="H3364" t="s">
        <v>10856</v>
      </c>
      <c r="I3364" t="s">
        <v>4630</v>
      </c>
      <c r="J3364" t="s">
        <v>4634</v>
      </c>
      <c r="K3364" t="s">
        <v>76</v>
      </c>
      <c r="L3364" t="s">
        <v>10857</v>
      </c>
      <c r="M3364" t="s">
        <v>12406</v>
      </c>
      <c r="N3364">
        <v>3860034</v>
      </c>
      <c r="O3364" t="s">
        <v>10870</v>
      </c>
      <c r="P3364" t="s">
        <v>4631</v>
      </c>
      <c r="Q3364" t="s">
        <v>4632</v>
      </c>
      <c r="R3364" t="s">
        <v>4633</v>
      </c>
      <c r="S3364" t="s">
        <v>4635</v>
      </c>
      <c r="AE3364" t="s">
        <v>10860</v>
      </c>
      <c r="AF3364" t="s">
        <v>10860</v>
      </c>
      <c r="AH3364" t="s">
        <v>15</v>
      </c>
      <c r="AI3364" t="s">
        <v>191</v>
      </c>
      <c r="AJ3364">
        <v>1</v>
      </c>
      <c r="AK3364" t="s">
        <v>10861</v>
      </c>
      <c r="AL3364" t="s">
        <v>10862</v>
      </c>
      <c r="AM3364">
        <v>0</v>
      </c>
      <c r="AN3364">
        <v>0</v>
      </c>
      <c r="AO3364">
        <v>0</v>
      </c>
      <c r="AP3364">
        <v>0</v>
      </c>
      <c r="AQ3364">
        <v>0</v>
      </c>
      <c r="AR3364">
        <v>0</v>
      </c>
      <c r="AT3364">
        <v>20280331</v>
      </c>
      <c r="AU3364">
        <v>3200</v>
      </c>
      <c r="AV3364">
        <v>14468</v>
      </c>
    </row>
    <row r="3365" spans="1:48" x14ac:dyDescent="0.4">
      <c r="A3365">
        <v>1000115621</v>
      </c>
      <c r="C3365">
        <v>3860034</v>
      </c>
      <c r="D3365">
        <v>0</v>
      </c>
      <c r="E3365" t="s">
        <v>10855</v>
      </c>
      <c r="F3365">
        <v>20004616</v>
      </c>
      <c r="G3365">
        <v>102083</v>
      </c>
      <c r="H3365" t="s">
        <v>10856</v>
      </c>
      <c r="I3365" t="s">
        <v>4630</v>
      </c>
      <c r="J3365" t="s">
        <v>4634</v>
      </c>
      <c r="K3365" t="s">
        <v>76</v>
      </c>
      <c r="L3365" t="s">
        <v>10857</v>
      </c>
      <c r="M3365" t="s">
        <v>12406</v>
      </c>
      <c r="N3365">
        <v>3860034</v>
      </c>
      <c r="O3365" t="s">
        <v>10870</v>
      </c>
      <c r="P3365" t="s">
        <v>4631</v>
      </c>
      <c r="Q3365" t="s">
        <v>4632</v>
      </c>
      <c r="R3365" t="s">
        <v>4633</v>
      </c>
      <c r="S3365" t="s">
        <v>4635</v>
      </c>
      <c r="AE3365" t="s">
        <v>10860</v>
      </c>
      <c r="AF3365" t="s">
        <v>10860</v>
      </c>
      <c r="AH3365" t="s">
        <v>15</v>
      </c>
      <c r="AI3365" t="s">
        <v>192</v>
      </c>
      <c r="AJ3365">
        <v>1</v>
      </c>
      <c r="AK3365" t="s">
        <v>10861</v>
      </c>
      <c r="AL3365" t="s">
        <v>10862</v>
      </c>
      <c r="AM3365">
        <v>0</v>
      </c>
      <c r="AN3365">
        <v>0</v>
      </c>
      <c r="AO3365">
        <v>0</v>
      </c>
      <c r="AP3365">
        <v>0</v>
      </c>
      <c r="AQ3365">
        <v>0</v>
      </c>
      <c r="AR3365">
        <v>0</v>
      </c>
      <c r="AT3365">
        <v>20280331</v>
      </c>
      <c r="AU3365">
        <v>3200</v>
      </c>
      <c r="AV3365">
        <v>14468</v>
      </c>
    </row>
    <row r="3366" spans="1:48" x14ac:dyDescent="0.4">
      <c r="A3366">
        <v>1000115621</v>
      </c>
      <c r="C3366">
        <v>3860034</v>
      </c>
      <c r="D3366">
        <v>0</v>
      </c>
      <c r="E3366" t="s">
        <v>10855</v>
      </c>
      <c r="F3366">
        <v>20004616</v>
      </c>
      <c r="G3366">
        <v>102083</v>
      </c>
      <c r="H3366" t="s">
        <v>10856</v>
      </c>
      <c r="I3366" t="s">
        <v>4630</v>
      </c>
      <c r="J3366" t="s">
        <v>4634</v>
      </c>
      <c r="K3366" t="s">
        <v>76</v>
      </c>
      <c r="L3366" t="s">
        <v>10857</v>
      </c>
      <c r="M3366" t="s">
        <v>12406</v>
      </c>
      <c r="N3366">
        <v>3860034</v>
      </c>
      <c r="O3366" t="s">
        <v>10870</v>
      </c>
      <c r="P3366" t="s">
        <v>4631</v>
      </c>
      <c r="Q3366" t="s">
        <v>4632</v>
      </c>
      <c r="R3366" t="s">
        <v>4633</v>
      </c>
      <c r="S3366" t="s">
        <v>4635</v>
      </c>
      <c r="AE3366" t="s">
        <v>10860</v>
      </c>
      <c r="AF3366" t="s">
        <v>10860</v>
      </c>
      <c r="AH3366" t="s">
        <v>15</v>
      </c>
      <c r="AI3366" t="s">
        <v>111</v>
      </c>
      <c r="AJ3366">
        <v>1</v>
      </c>
      <c r="AK3366" t="s">
        <v>10861</v>
      </c>
      <c r="AL3366" t="s">
        <v>10862</v>
      </c>
      <c r="AM3366">
        <v>0</v>
      </c>
      <c r="AN3366">
        <v>0</v>
      </c>
      <c r="AO3366">
        <v>0</v>
      </c>
      <c r="AP3366">
        <v>0</v>
      </c>
      <c r="AQ3366">
        <v>0</v>
      </c>
      <c r="AR3366">
        <v>0</v>
      </c>
      <c r="AT3366">
        <v>20280331</v>
      </c>
      <c r="AU3366">
        <v>3200</v>
      </c>
      <c r="AV3366">
        <v>14468</v>
      </c>
    </row>
    <row r="3367" spans="1:48" x14ac:dyDescent="0.4">
      <c r="A3367">
        <v>1000115621</v>
      </c>
      <c r="C3367">
        <v>3860034</v>
      </c>
      <c r="D3367">
        <v>0</v>
      </c>
      <c r="E3367" t="s">
        <v>10855</v>
      </c>
      <c r="F3367">
        <v>20004616</v>
      </c>
      <c r="G3367">
        <v>102083</v>
      </c>
      <c r="H3367" t="s">
        <v>10856</v>
      </c>
      <c r="I3367" t="s">
        <v>4630</v>
      </c>
      <c r="J3367" t="s">
        <v>4634</v>
      </c>
      <c r="K3367" t="s">
        <v>76</v>
      </c>
      <c r="L3367" t="s">
        <v>10857</v>
      </c>
      <c r="M3367" t="s">
        <v>12406</v>
      </c>
      <c r="N3367">
        <v>3860034</v>
      </c>
      <c r="O3367" t="s">
        <v>10870</v>
      </c>
      <c r="P3367" t="s">
        <v>4631</v>
      </c>
      <c r="Q3367" t="s">
        <v>4632</v>
      </c>
      <c r="R3367" t="s">
        <v>4633</v>
      </c>
      <c r="S3367" t="s">
        <v>4635</v>
      </c>
      <c r="AE3367" t="s">
        <v>10860</v>
      </c>
      <c r="AF3367" t="s">
        <v>10860</v>
      </c>
      <c r="AH3367" t="s">
        <v>15</v>
      </c>
      <c r="AI3367" t="s">
        <v>17</v>
      </c>
      <c r="AJ3367">
        <v>1</v>
      </c>
      <c r="AK3367" t="s">
        <v>10861</v>
      </c>
      <c r="AL3367" t="s">
        <v>10862</v>
      </c>
      <c r="AM3367">
        <v>0</v>
      </c>
      <c r="AN3367">
        <v>0</v>
      </c>
      <c r="AO3367">
        <v>0</v>
      </c>
      <c r="AP3367">
        <v>0</v>
      </c>
      <c r="AQ3367">
        <v>0</v>
      </c>
      <c r="AR3367">
        <v>0</v>
      </c>
      <c r="AT3367">
        <v>20280331</v>
      </c>
      <c r="AU3367">
        <v>3200</v>
      </c>
      <c r="AV3367">
        <v>14468</v>
      </c>
    </row>
    <row r="3368" spans="1:48" x14ac:dyDescent="0.4">
      <c r="A3368">
        <v>1000143463</v>
      </c>
      <c r="C3368">
        <v>8120013</v>
      </c>
      <c r="D3368">
        <v>0</v>
      </c>
      <c r="E3368" t="s">
        <v>10855</v>
      </c>
      <c r="F3368">
        <v>20005653</v>
      </c>
      <c r="G3368">
        <v>200562</v>
      </c>
      <c r="H3368" t="s">
        <v>10856</v>
      </c>
      <c r="I3368" t="s">
        <v>4636</v>
      </c>
      <c r="J3368" t="s">
        <v>4640</v>
      </c>
      <c r="K3368" t="s">
        <v>9</v>
      </c>
      <c r="L3368" t="s">
        <v>10857</v>
      </c>
      <c r="M3368" t="s">
        <v>12407</v>
      </c>
      <c r="N3368">
        <v>8120013</v>
      </c>
      <c r="O3368" t="s">
        <v>11103</v>
      </c>
      <c r="P3368" t="s">
        <v>4637</v>
      </c>
      <c r="Q3368" t="s">
        <v>4638</v>
      </c>
      <c r="R3368" t="s">
        <v>4639</v>
      </c>
      <c r="S3368" t="s">
        <v>4641</v>
      </c>
      <c r="AE3368" t="s">
        <v>10860</v>
      </c>
      <c r="AF3368" t="s">
        <v>10860</v>
      </c>
      <c r="AH3368" t="s">
        <v>65</v>
      </c>
      <c r="AI3368" t="s">
        <v>66</v>
      </c>
      <c r="AJ3368">
        <v>11</v>
      </c>
      <c r="AK3368" t="s">
        <v>10861</v>
      </c>
      <c r="AL3368" t="s">
        <v>10862</v>
      </c>
      <c r="AM3368">
        <v>0</v>
      </c>
      <c r="AN3368">
        <v>0</v>
      </c>
      <c r="AO3368">
        <v>0</v>
      </c>
      <c r="AP3368">
        <v>0</v>
      </c>
      <c r="AQ3368">
        <v>0</v>
      </c>
      <c r="AR3368">
        <v>0</v>
      </c>
      <c r="AT3368">
        <v>20280331</v>
      </c>
      <c r="AU3368">
        <v>38100</v>
      </c>
      <c r="AV3368">
        <v>67137</v>
      </c>
    </row>
    <row r="3369" spans="1:48" x14ac:dyDescent="0.4">
      <c r="A3369">
        <v>1000143463</v>
      </c>
      <c r="C3369">
        <v>8120013</v>
      </c>
      <c r="D3369">
        <v>0</v>
      </c>
      <c r="E3369" t="s">
        <v>10855</v>
      </c>
      <c r="F3369">
        <v>20005653</v>
      </c>
      <c r="G3369">
        <v>200562</v>
      </c>
      <c r="H3369" t="s">
        <v>10856</v>
      </c>
      <c r="I3369" t="s">
        <v>4636</v>
      </c>
      <c r="J3369" t="s">
        <v>4640</v>
      </c>
      <c r="K3369" t="s">
        <v>9</v>
      </c>
      <c r="L3369" t="s">
        <v>10857</v>
      </c>
      <c r="M3369" t="s">
        <v>12407</v>
      </c>
      <c r="N3369">
        <v>8120013</v>
      </c>
      <c r="O3369" t="s">
        <v>11103</v>
      </c>
      <c r="P3369" t="s">
        <v>4637</v>
      </c>
      <c r="Q3369" t="s">
        <v>4638</v>
      </c>
      <c r="R3369" t="s">
        <v>4639</v>
      </c>
      <c r="S3369" t="s">
        <v>4641</v>
      </c>
      <c r="AE3369" t="s">
        <v>10860</v>
      </c>
      <c r="AF3369" t="s">
        <v>10860</v>
      </c>
      <c r="AH3369" t="s">
        <v>15</v>
      </c>
      <c r="AI3369" t="s">
        <v>67</v>
      </c>
      <c r="AJ3369">
        <v>1</v>
      </c>
      <c r="AK3369" t="s">
        <v>10861</v>
      </c>
      <c r="AL3369" t="s">
        <v>10862</v>
      </c>
      <c r="AM3369">
        <v>0</v>
      </c>
      <c r="AN3369">
        <v>0</v>
      </c>
      <c r="AO3369">
        <v>0</v>
      </c>
      <c r="AP3369">
        <v>0</v>
      </c>
      <c r="AQ3369">
        <v>0</v>
      </c>
      <c r="AR3369">
        <v>0</v>
      </c>
      <c r="AT3369">
        <v>20280331</v>
      </c>
      <c r="AU3369">
        <v>38100</v>
      </c>
      <c r="AV3369">
        <v>67137</v>
      </c>
    </row>
    <row r="3370" spans="1:48" x14ac:dyDescent="0.4">
      <c r="A3370">
        <v>1000000630</v>
      </c>
      <c r="C3370">
        <v>1010031</v>
      </c>
      <c r="D3370">
        <v>0</v>
      </c>
      <c r="E3370" t="s">
        <v>10855</v>
      </c>
      <c r="F3370">
        <v>20002065</v>
      </c>
      <c r="G3370">
        <v>102099</v>
      </c>
      <c r="H3370" t="s">
        <v>10856</v>
      </c>
      <c r="I3370" t="s">
        <v>4642</v>
      </c>
      <c r="J3370" t="s">
        <v>4646</v>
      </c>
      <c r="K3370" t="s">
        <v>9</v>
      </c>
      <c r="L3370" t="s">
        <v>11097</v>
      </c>
      <c r="M3370" t="s">
        <v>12408</v>
      </c>
      <c r="N3370">
        <v>1010031</v>
      </c>
      <c r="O3370" t="s">
        <v>10874</v>
      </c>
      <c r="P3370" t="s">
        <v>4643</v>
      </c>
      <c r="Q3370" t="s">
        <v>4644</v>
      </c>
      <c r="R3370" t="s">
        <v>4645</v>
      </c>
      <c r="S3370" t="s">
        <v>4647</v>
      </c>
      <c r="AE3370" t="s">
        <v>10860</v>
      </c>
      <c r="AF3370" t="s">
        <v>10860</v>
      </c>
      <c r="AH3370" t="s">
        <v>35</v>
      </c>
      <c r="AI3370" t="s">
        <v>109</v>
      </c>
      <c r="AJ3370">
        <v>1</v>
      </c>
      <c r="AK3370" t="s">
        <v>10861</v>
      </c>
      <c r="AL3370" t="s">
        <v>10862</v>
      </c>
      <c r="AM3370">
        <v>0</v>
      </c>
      <c r="AN3370">
        <v>0</v>
      </c>
      <c r="AO3370">
        <v>0</v>
      </c>
      <c r="AP3370">
        <v>0</v>
      </c>
      <c r="AQ3370">
        <v>0</v>
      </c>
      <c r="AR3370">
        <v>0</v>
      </c>
      <c r="AT3370">
        <v>20280331</v>
      </c>
      <c r="AU3370">
        <v>1222000</v>
      </c>
      <c r="AV3370">
        <v>288185</v>
      </c>
    </row>
    <row r="3371" spans="1:48" s="7" customFormat="1" x14ac:dyDescent="0.4">
      <c r="A3371" s="7">
        <v>1000000647</v>
      </c>
      <c r="B3371" s="7">
        <v>3810921</v>
      </c>
      <c r="C3371" s="7">
        <v>9140125</v>
      </c>
      <c r="D3371" s="7">
        <v>1</v>
      </c>
      <c r="E3371" s="7" t="s">
        <v>10855</v>
      </c>
      <c r="F3371" s="7">
        <v>20006962</v>
      </c>
      <c r="G3371" s="7">
        <v>102203</v>
      </c>
      <c r="H3371" s="7" t="s">
        <v>10856</v>
      </c>
      <c r="I3371" s="7" t="s">
        <v>4648</v>
      </c>
      <c r="J3371" s="7" t="s">
        <v>4653</v>
      </c>
      <c r="K3371" s="7" t="s">
        <v>9</v>
      </c>
      <c r="L3371" s="7" t="s">
        <v>10857</v>
      </c>
      <c r="M3371" s="7" t="s">
        <v>12409</v>
      </c>
      <c r="N3371" s="7">
        <v>9140125</v>
      </c>
      <c r="O3371" s="7" t="s">
        <v>11918</v>
      </c>
      <c r="P3371" s="7" t="s">
        <v>4650</v>
      </c>
      <c r="Q3371" s="7" t="s">
        <v>12410</v>
      </c>
      <c r="R3371" s="7" t="s">
        <v>12411</v>
      </c>
      <c r="S3371" s="7" t="s">
        <v>4654</v>
      </c>
      <c r="T3371" s="7" t="s">
        <v>4649</v>
      </c>
      <c r="U3371" s="7" t="s">
        <v>4653</v>
      </c>
      <c r="V3371" s="7" t="s">
        <v>42</v>
      </c>
      <c r="W3371" s="7" t="s">
        <v>11718</v>
      </c>
      <c r="X3371" s="7" t="s">
        <v>12412</v>
      </c>
      <c r="Y3371" s="7">
        <v>3810921</v>
      </c>
      <c r="Z3371" s="7" t="s">
        <v>10870</v>
      </c>
      <c r="AA3371" s="7" t="s">
        <v>4650</v>
      </c>
      <c r="AB3371" s="7" t="s">
        <v>4651</v>
      </c>
      <c r="AC3371" s="7" t="s">
        <v>4652</v>
      </c>
      <c r="AD3371" s="7" t="s">
        <v>12413</v>
      </c>
      <c r="AE3371" s="7" t="s">
        <v>10860</v>
      </c>
      <c r="AF3371" s="7" t="s">
        <v>10860</v>
      </c>
      <c r="AH3371" s="7" t="s">
        <v>24</v>
      </c>
      <c r="AI3371" s="7" t="s">
        <v>25</v>
      </c>
      <c r="AJ3371" s="7">
        <v>11</v>
      </c>
      <c r="AK3371" s="7" t="s">
        <v>10861</v>
      </c>
      <c r="AL3371" s="7" t="s">
        <v>10862</v>
      </c>
      <c r="AM3371" s="7">
        <v>0</v>
      </c>
      <c r="AN3371" s="7">
        <v>0</v>
      </c>
      <c r="AO3371" s="7">
        <v>0</v>
      </c>
      <c r="AP3371" s="7">
        <v>0</v>
      </c>
      <c r="AQ3371" s="7">
        <v>0</v>
      </c>
      <c r="AR3371" s="7">
        <v>0</v>
      </c>
      <c r="AT3371" s="7">
        <v>20280331</v>
      </c>
      <c r="AU3371" s="7">
        <v>90000</v>
      </c>
      <c r="AV3371" s="7">
        <v>8053918</v>
      </c>
    </row>
    <row r="3372" spans="1:48" s="7" customFormat="1" x14ac:dyDescent="0.4">
      <c r="A3372" s="7">
        <v>1000000647</v>
      </c>
      <c r="B3372" s="7">
        <v>3810921</v>
      </c>
      <c r="C3372" s="7">
        <v>9140125</v>
      </c>
      <c r="D3372" s="7">
        <v>1</v>
      </c>
      <c r="E3372" s="7" t="s">
        <v>10855</v>
      </c>
      <c r="F3372" s="7">
        <v>20006962</v>
      </c>
      <c r="G3372" s="7">
        <v>102203</v>
      </c>
      <c r="H3372" s="7" t="s">
        <v>10856</v>
      </c>
      <c r="I3372" s="7" t="s">
        <v>4648</v>
      </c>
      <c r="J3372" s="7" t="s">
        <v>4653</v>
      </c>
      <c r="K3372" s="7" t="s">
        <v>9</v>
      </c>
      <c r="L3372" s="7" t="s">
        <v>10857</v>
      </c>
      <c r="M3372" s="7" t="s">
        <v>12409</v>
      </c>
      <c r="N3372" s="7">
        <v>9140125</v>
      </c>
      <c r="O3372" s="7" t="s">
        <v>11918</v>
      </c>
      <c r="P3372" s="7" t="s">
        <v>4650</v>
      </c>
      <c r="Q3372" s="7" t="s">
        <v>12410</v>
      </c>
      <c r="R3372" s="7" t="s">
        <v>12411</v>
      </c>
      <c r="S3372" s="7" t="s">
        <v>4654</v>
      </c>
      <c r="T3372" s="7" t="s">
        <v>4649</v>
      </c>
      <c r="U3372" s="7" t="s">
        <v>4653</v>
      </c>
      <c r="V3372" s="7" t="s">
        <v>42</v>
      </c>
      <c r="W3372" s="7" t="s">
        <v>11718</v>
      </c>
      <c r="X3372" s="7" t="s">
        <v>12412</v>
      </c>
      <c r="Y3372" s="7">
        <v>3810921</v>
      </c>
      <c r="Z3372" s="7" t="s">
        <v>10870</v>
      </c>
      <c r="AA3372" s="7" t="s">
        <v>4650</v>
      </c>
      <c r="AB3372" s="7" t="s">
        <v>4651</v>
      </c>
      <c r="AC3372" s="7" t="s">
        <v>4652</v>
      </c>
      <c r="AD3372" s="7" t="s">
        <v>12413</v>
      </c>
      <c r="AE3372" s="7" t="s">
        <v>10860</v>
      </c>
      <c r="AF3372" s="7" t="s">
        <v>10860</v>
      </c>
      <c r="AH3372" s="7" t="s">
        <v>24</v>
      </c>
      <c r="AI3372" s="7" t="s">
        <v>340</v>
      </c>
      <c r="AJ3372" s="7">
        <v>11</v>
      </c>
      <c r="AK3372" s="7" t="s">
        <v>10861</v>
      </c>
      <c r="AL3372" s="7" t="s">
        <v>10862</v>
      </c>
      <c r="AM3372" s="7">
        <v>0</v>
      </c>
      <c r="AN3372" s="7">
        <v>0</v>
      </c>
      <c r="AO3372" s="7">
        <v>0</v>
      </c>
      <c r="AP3372" s="7">
        <v>0</v>
      </c>
      <c r="AQ3372" s="7">
        <v>0</v>
      </c>
      <c r="AR3372" s="7">
        <v>0</v>
      </c>
      <c r="AT3372" s="7">
        <v>20280331</v>
      </c>
      <c r="AU3372" s="7">
        <v>90000</v>
      </c>
      <c r="AV3372" s="7">
        <v>8053918</v>
      </c>
    </row>
    <row r="3373" spans="1:48" s="7" customFormat="1" x14ac:dyDescent="0.4">
      <c r="A3373" s="7">
        <v>1000000647</v>
      </c>
      <c r="B3373" s="7">
        <v>3810921</v>
      </c>
      <c r="C3373" s="7">
        <v>9140125</v>
      </c>
      <c r="D3373" s="7">
        <v>1</v>
      </c>
      <c r="E3373" s="7" t="s">
        <v>10855</v>
      </c>
      <c r="F3373" s="7">
        <v>20006962</v>
      </c>
      <c r="G3373" s="7">
        <v>102203</v>
      </c>
      <c r="H3373" s="7" t="s">
        <v>10856</v>
      </c>
      <c r="I3373" s="7" t="s">
        <v>4648</v>
      </c>
      <c r="J3373" s="7" t="s">
        <v>4653</v>
      </c>
      <c r="K3373" s="7" t="s">
        <v>9</v>
      </c>
      <c r="L3373" s="7" t="s">
        <v>10857</v>
      </c>
      <c r="M3373" s="7" t="s">
        <v>12409</v>
      </c>
      <c r="N3373" s="7">
        <v>9140125</v>
      </c>
      <c r="O3373" s="7" t="s">
        <v>11918</v>
      </c>
      <c r="P3373" s="7" t="s">
        <v>4650</v>
      </c>
      <c r="Q3373" s="7" t="s">
        <v>12410</v>
      </c>
      <c r="R3373" s="7" t="s">
        <v>12411</v>
      </c>
      <c r="S3373" s="7" t="s">
        <v>4654</v>
      </c>
      <c r="T3373" s="7" t="s">
        <v>4649</v>
      </c>
      <c r="U3373" s="7" t="s">
        <v>4653</v>
      </c>
      <c r="V3373" s="7" t="s">
        <v>42</v>
      </c>
      <c r="W3373" s="7" t="s">
        <v>11718</v>
      </c>
      <c r="X3373" s="7" t="s">
        <v>12412</v>
      </c>
      <c r="Y3373" s="7">
        <v>3810921</v>
      </c>
      <c r="Z3373" s="7" t="s">
        <v>10870</v>
      </c>
      <c r="AA3373" s="7" t="s">
        <v>4650</v>
      </c>
      <c r="AB3373" s="7" t="s">
        <v>4651</v>
      </c>
      <c r="AC3373" s="7" t="s">
        <v>4652</v>
      </c>
      <c r="AD3373" s="7" t="s">
        <v>12413</v>
      </c>
      <c r="AE3373" s="7" t="s">
        <v>10860</v>
      </c>
      <c r="AF3373" s="7" t="s">
        <v>10860</v>
      </c>
      <c r="AH3373" s="7" t="s">
        <v>24</v>
      </c>
      <c r="AI3373" s="7" t="s">
        <v>1090</v>
      </c>
      <c r="AJ3373" s="7">
        <v>11</v>
      </c>
      <c r="AK3373" s="7" t="s">
        <v>10861</v>
      </c>
      <c r="AL3373" s="7" t="s">
        <v>10862</v>
      </c>
      <c r="AM3373" s="7">
        <v>0</v>
      </c>
      <c r="AN3373" s="7">
        <v>0</v>
      </c>
      <c r="AO3373" s="7">
        <v>0</v>
      </c>
      <c r="AP3373" s="7">
        <v>0</v>
      </c>
      <c r="AQ3373" s="7">
        <v>0</v>
      </c>
      <c r="AR3373" s="7">
        <v>0</v>
      </c>
      <c r="AT3373" s="7">
        <v>20280331</v>
      </c>
      <c r="AU3373" s="7">
        <v>90000</v>
      </c>
      <c r="AV3373" s="7">
        <v>8053918</v>
      </c>
    </row>
    <row r="3374" spans="1:48" s="7" customFormat="1" x14ac:dyDescent="0.4">
      <c r="A3374" s="7">
        <v>1000000647</v>
      </c>
      <c r="B3374" s="7">
        <v>3810921</v>
      </c>
      <c r="C3374" s="7">
        <v>9140125</v>
      </c>
      <c r="D3374" s="7">
        <v>1</v>
      </c>
      <c r="E3374" s="7" t="s">
        <v>10855</v>
      </c>
      <c r="F3374" s="7">
        <v>20006962</v>
      </c>
      <c r="G3374" s="7">
        <v>102203</v>
      </c>
      <c r="H3374" s="7" t="s">
        <v>10856</v>
      </c>
      <c r="I3374" s="7" t="s">
        <v>4648</v>
      </c>
      <c r="J3374" s="7" t="s">
        <v>4653</v>
      </c>
      <c r="K3374" s="7" t="s">
        <v>9</v>
      </c>
      <c r="L3374" s="7" t="s">
        <v>10857</v>
      </c>
      <c r="M3374" s="7" t="s">
        <v>12409</v>
      </c>
      <c r="N3374" s="7">
        <v>9140125</v>
      </c>
      <c r="O3374" s="7" t="s">
        <v>11918</v>
      </c>
      <c r="P3374" s="7" t="s">
        <v>4650</v>
      </c>
      <c r="Q3374" s="7" t="s">
        <v>12410</v>
      </c>
      <c r="R3374" s="7" t="s">
        <v>12411</v>
      </c>
      <c r="S3374" s="7" t="s">
        <v>4654</v>
      </c>
      <c r="T3374" s="7" t="s">
        <v>4649</v>
      </c>
      <c r="U3374" s="7" t="s">
        <v>4653</v>
      </c>
      <c r="V3374" s="7" t="s">
        <v>42</v>
      </c>
      <c r="W3374" s="7" t="s">
        <v>11718</v>
      </c>
      <c r="X3374" s="7" t="s">
        <v>12412</v>
      </c>
      <c r="Y3374" s="7">
        <v>3810921</v>
      </c>
      <c r="Z3374" s="7" t="s">
        <v>10870</v>
      </c>
      <c r="AA3374" s="7" t="s">
        <v>4650</v>
      </c>
      <c r="AB3374" s="7" t="s">
        <v>4651</v>
      </c>
      <c r="AC3374" s="7" t="s">
        <v>4652</v>
      </c>
      <c r="AD3374" s="7" t="s">
        <v>12413</v>
      </c>
      <c r="AE3374" s="7" t="s">
        <v>10860</v>
      </c>
      <c r="AF3374" s="7" t="s">
        <v>10860</v>
      </c>
      <c r="AH3374" s="7" t="s">
        <v>24</v>
      </c>
      <c r="AI3374" s="7" t="s">
        <v>199</v>
      </c>
      <c r="AJ3374" s="7">
        <v>11</v>
      </c>
      <c r="AK3374" s="7" t="s">
        <v>10861</v>
      </c>
      <c r="AL3374" s="7" t="s">
        <v>10862</v>
      </c>
      <c r="AM3374" s="7">
        <v>0</v>
      </c>
      <c r="AN3374" s="7">
        <v>0</v>
      </c>
      <c r="AO3374" s="7">
        <v>0</v>
      </c>
      <c r="AP3374" s="7">
        <v>0</v>
      </c>
      <c r="AQ3374" s="7">
        <v>0</v>
      </c>
      <c r="AR3374" s="7">
        <v>0</v>
      </c>
      <c r="AT3374" s="7">
        <v>20280331</v>
      </c>
      <c r="AU3374" s="7">
        <v>90000</v>
      </c>
      <c r="AV3374" s="7">
        <v>8053918</v>
      </c>
    </row>
    <row r="3375" spans="1:48" s="7" customFormat="1" x14ac:dyDescent="0.4">
      <c r="A3375" s="7">
        <v>1000000647</v>
      </c>
      <c r="B3375" s="7">
        <v>3810921</v>
      </c>
      <c r="C3375" s="7">
        <v>9140125</v>
      </c>
      <c r="D3375" s="7">
        <v>1</v>
      </c>
      <c r="E3375" s="7" t="s">
        <v>10855</v>
      </c>
      <c r="F3375" s="7">
        <v>20006962</v>
      </c>
      <c r="G3375" s="7">
        <v>102203</v>
      </c>
      <c r="H3375" s="7" t="s">
        <v>10856</v>
      </c>
      <c r="I3375" s="7" t="s">
        <v>4648</v>
      </c>
      <c r="J3375" s="7" t="s">
        <v>4653</v>
      </c>
      <c r="K3375" s="7" t="s">
        <v>9</v>
      </c>
      <c r="L3375" s="7" t="s">
        <v>10857</v>
      </c>
      <c r="M3375" s="7" t="s">
        <v>12409</v>
      </c>
      <c r="N3375" s="7">
        <v>9140125</v>
      </c>
      <c r="O3375" s="7" t="s">
        <v>11918</v>
      </c>
      <c r="P3375" s="7" t="s">
        <v>4650</v>
      </c>
      <c r="Q3375" s="7" t="s">
        <v>12410</v>
      </c>
      <c r="R3375" s="7" t="s">
        <v>12411</v>
      </c>
      <c r="S3375" s="7" t="s">
        <v>4654</v>
      </c>
      <c r="T3375" s="7" t="s">
        <v>4649</v>
      </c>
      <c r="U3375" s="7" t="s">
        <v>4653</v>
      </c>
      <c r="V3375" s="7" t="s">
        <v>42</v>
      </c>
      <c r="W3375" s="7" t="s">
        <v>11718</v>
      </c>
      <c r="X3375" s="7" t="s">
        <v>12412</v>
      </c>
      <c r="Y3375" s="7">
        <v>3810921</v>
      </c>
      <c r="Z3375" s="7" t="s">
        <v>10870</v>
      </c>
      <c r="AA3375" s="7" t="s">
        <v>4650</v>
      </c>
      <c r="AB3375" s="7" t="s">
        <v>4651</v>
      </c>
      <c r="AC3375" s="7" t="s">
        <v>4652</v>
      </c>
      <c r="AD3375" s="7" t="s">
        <v>12413</v>
      </c>
      <c r="AE3375" s="7" t="s">
        <v>10860</v>
      </c>
      <c r="AF3375" s="7" t="s">
        <v>10860</v>
      </c>
      <c r="AH3375" s="7" t="s">
        <v>24</v>
      </c>
      <c r="AI3375" s="7" t="s">
        <v>181</v>
      </c>
      <c r="AJ3375" s="7">
        <v>11</v>
      </c>
      <c r="AK3375" s="7" t="s">
        <v>10861</v>
      </c>
      <c r="AL3375" s="7" t="s">
        <v>10862</v>
      </c>
      <c r="AM3375" s="7">
        <v>0</v>
      </c>
      <c r="AN3375" s="7">
        <v>0</v>
      </c>
      <c r="AO3375" s="7">
        <v>0</v>
      </c>
      <c r="AP3375" s="7">
        <v>0</v>
      </c>
      <c r="AQ3375" s="7">
        <v>0</v>
      </c>
      <c r="AR3375" s="7">
        <v>0</v>
      </c>
      <c r="AT3375" s="7">
        <v>20280331</v>
      </c>
      <c r="AU3375" s="7">
        <v>90000</v>
      </c>
      <c r="AV3375" s="7">
        <v>8053918</v>
      </c>
    </row>
    <row r="3376" spans="1:48" s="7" customFormat="1" x14ac:dyDescent="0.4">
      <c r="A3376" s="7">
        <v>1000000647</v>
      </c>
      <c r="B3376" s="7">
        <v>3810921</v>
      </c>
      <c r="C3376" s="7">
        <v>9140125</v>
      </c>
      <c r="D3376" s="7">
        <v>1</v>
      </c>
      <c r="E3376" s="7" t="s">
        <v>10855</v>
      </c>
      <c r="F3376" s="7">
        <v>20006962</v>
      </c>
      <c r="G3376" s="7">
        <v>102203</v>
      </c>
      <c r="H3376" s="7" t="s">
        <v>10856</v>
      </c>
      <c r="I3376" s="7" t="s">
        <v>4648</v>
      </c>
      <c r="J3376" s="7" t="s">
        <v>4653</v>
      </c>
      <c r="K3376" s="7" t="s">
        <v>9</v>
      </c>
      <c r="L3376" s="7" t="s">
        <v>10857</v>
      </c>
      <c r="M3376" s="7" t="s">
        <v>12409</v>
      </c>
      <c r="N3376" s="7">
        <v>9140125</v>
      </c>
      <c r="O3376" s="7" t="s">
        <v>11918</v>
      </c>
      <c r="P3376" s="7" t="s">
        <v>4650</v>
      </c>
      <c r="Q3376" s="7" t="s">
        <v>12410</v>
      </c>
      <c r="R3376" s="7" t="s">
        <v>12411</v>
      </c>
      <c r="S3376" s="7" t="s">
        <v>4654</v>
      </c>
      <c r="T3376" s="7" t="s">
        <v>4649</v>
      </c>
      <c r="U3376" s="7" t="s">
        <v>4653</v>
      </c>
      <c r="V3376" s="7" t="s">
        <v>42</v>
      </c>
      <c r="W3376" s="7" t="s">
        <v>11718</v>
      </c>
      <c r="X3376" s="7" t="s">
        <v>12412</v>
      </c>
      <c r="Y3376" s="7">
        <v>3810921</v>
      </c>
      <c r="Z3376" s="7" t="s">
        <v>10870</v>
      </c>
      <c r="AA3376" s="7" t="s">
        <v>4650</v>
      </c>
      <c r="AB3376" s="7" t="s">
        <v>4651</v>
      </c>
      <c r="AC3376" s="7" t="s">
        <v>4652</v>
      </c>
      <c r="AD3376" s="7" t="s">
        <v>12413</v>
      </c>
      <c r="AE3376" s="7" t="s">
        <v>10860</v>
      </c>
      <c r="AF3376" s="7" t="s">
        <v>10860</v>
      </c>
      <c r="AH3376" s="7" t="s">
        <v>26</v>
      </c>
      <c r="AI3376" s="7" t="s">
        <v>27</v>
      </c>
      <c r="AJ3376" s="7">
        <v>11</v>
      </c>
      <c r="AK3376" s="7" t="s">
        <v>10861</v>
      </c>
      <c r="AL3376" s="7" t="s">
        <v>10862</v>
      </c>
      <c r="AM3376" s="7">
        <v>0</v>
      </c>
      <c r="AN3376" s="7">
        <v>0</v>
      </c>
      <c r="AO3376" s="7">
        <v>0</v>
      </c>
      <c r="AP3376" s="7">
        <v>0</v>
      </c>
      <c r="AQ3376" s="7">
        <v>0</v>
      </c>
      <c r="AR3376" s="7">
        <v>0</v>
      </c>
      <c r="AT3376" s="7">
        <v>20280331</v>
      </c>
      <c r="AU3376" s="7">
        <v>90000</v>
      </c>
      <c r="AV3376" s="7">
        <v>8053918</v>
      </c>
    </row>
    <row r="3377" spans="1:48" s="7" customFormat="1" x14ac:dyDescent="0.4">
      <c r="A3377" s="7">
        <v>1000000647</v>
      </c>
      <c r="B3377" s="7">
        <v>3810921</v>
      </c>
      <c r="C3377" s="7">
        <v>9140125</v>
      </c>
      <c r="D3377" s="7">
        <v>1</v>
      </c>
      <c r="E3377" s="7" t="s">
        <v>10855</v>
      </c>
      <c r="F3377" s="7">
        <v>20006962</v>
      </c>
      <c r="G3377" s="7">
        <v>102203</v>
      </c>
      <c r="H3377" s="7" t="s">
        <v>10856</v>
      </c>
      <c r="I3377" s="7" t="s">
        <v>4648</v>
      </c>
      <c r="J3377" s="7" t="s">
        <v>4653</v>
      </c>
      <c r="K3377" s="7" t="s">
        <v>9</v>
      </c>
      <c r="L3377" s="7" t="s">
        <v>10857</v>
      </c>
      <c r="M3377" s="7" t="s">
        <v>12409</v>
      </c>
      <c r="N3377" s="7">
        <v>9140125</v>
      </c>
      <c r="O3377" s="7" t="s">
        <v>11918</v>
      </c>
      <c r="P3377" s="7" t="s">
        <v>4650</v>
      </c>
      <c r="Q3377" s="7" t="s">
        <v>12410</v>
      </c>
      <c r="R3377" s="7" t="s">
        <v>12411</v>
      </c>
      <c r="S3377" s="7" t="s">
        <v>4654</v>
      </c>
      <c r="T3377" s="7" t="s">
        <v>4649</v>
      </c>
      <c r="U3377" s="7" t="s">
        <v>4653</v>
      </c>
      <c r="V3377" s="7" t="s">
        <v>42</v>
      </c>
      <c r="W3377" s="7" t="s">
        <v>11718</v>
      </c>
      <c r="X3377" s="7" t="s">
        <v>12412</v>
      </c>
      <c r="Y3377" s="7">
        <v>3810921</v>
      </c>
      <c r="Z3377" s="7" t="s">
        <v>10870</v>
      </c>
      <c r="AA3377" s="7" t="s">
        <v>4650</v>
      </c>
      <c r="AB3377" s="7" t="s">
        <v>4651</v>
      </c>
      <c r="AC3377" s="7" t="s">
        <v>4652</v>
      </c>
      <c r="AD3377" s="7" t="s">
        <v>12413</v>
      </c>
      <c r="AE3377" s="7" t="s">
        <v>10860</v>
      </c>
      <c r="AF3377" s="7" t="s">
        <v>10860</v>
      </c>
      <c r="AH3377" s="7" t="s">
        <v>28</v>
      </c>
      <c r="AI3377" s="7" t="s">
        <v>352</v>
      </c>
      <c r="AJ3377" s="7">
        <v>11</v>
      </c>
      <c r="AK3377" s="7" t="s">
        <v>10861</v>
      </c>
      <c r="AL3377" s="7" t="s">
        <v>10862</v>
      </c>
      <c r="AM3377" s="7">
        <v>0</v>
      </c>
      <c r="AN3377" s="7">
        <v>0</v>
      </c>
      <c r="AO3377" s="7">
        <v>0</v>
      </c>
      <c r="AP3377" s="7">
        <v>0</v>
      </c>
      <c r="AQ3377" s="7">
        <v>0</v>
      </c>
      <c r="AR3377" s="7">
        <v>0</v>
      </c>
      <c r="AT3377" s="7">
        <v>20280331</v>
      </c>
      <c r="AU3377" s="7">
        <v>90000</v>
      </c>
      <c r="AV3377" s="7">
        <v>8053918</v>
      </c>
    </row>
    <row r="3378" spans="1:48" s="7" customFormat="1" x14ac:dyDescent="0.4">
      <c r="A3378" s="7">
        <v>1000000647</v>
      </c>
      <c r="B3378" s="7">
        <v>3810921</v>
      </c>
      <c r="C3378" s="7">
        <v>9140125</v>
      </c>
      <c r="D3378" s="7">
        <v>1</v>
      </c>
      <c r="E3378" s="7" t="s">
        <v>10855</v>
      </c>
      <c r="F3378" s="7">
        <v>20006962</v>
      </c>
      <c r="G3378" s="7">
        <v>102203</v>
      </c>
      <c r="H3378" s="7" t="s">
        <v>10856</v>
      </c>
      <c r="I3378" s="7" t="s">
        <v>4648</v>
      </c>
      <c r="J3378" s="7" t="s">
        <v>4653</v>
      </c>
      <c r="K3378" s="7" t="s">
        <v>9</v>
      </c>
      <c r="L3378" s="7" t="s">
        <v>10857</v>
      </c>
      <c r="M3378" s="7" t="s">
        <v>12409</v>
      </c>
      <c r="N3378" s="7">
        <v>9140125</v>
      </c>
      <c r="O3378" s="7" t="s">
        <v>11918</v>
      </c>
      <c r="P3378" s="7" t="s">
        <v>4650</v>
      </c>
      <c r="Q3378" s="7" t="s">
        <v>12410</v>
      </c>
      <c r="R3378" s="7" t="s">
        <v>12411</v>
      </c>
      <c r="S3378" s="7" t="s">
        <v>4654</v>
      </c>
      <c r="T3378" s="7" t="s">
        <v>4649</v>
      </c>
      <c r="U3378" s="7" t="s">
        <v>4653</v>
      </c>
      <c r="V3378" s="7" t="s">
        <v>42</v>
      </c>
      <c r="W3378" s="7" t="s">
        <v>11718</v>
      </c>
      <c r="X3378" s="7" t="s">
        <v>12412</v>
      </c>
      <c r="Y3378" s="7">
        <v>3810921</v>
      </c>
      <c r="Z3378" s="7" t="s">
        <v>10870</v>
      </c>
      <c r="AA3378" s="7" t="s">
        <v>4650</v>
      </c>
      <c r="AB3378" s="7" t="s">
        <v>4651</v>
      </c>
      <c r="AC3378" s="7" t="s">
        <v>4652</v>
      </c>
      <c r="AD3378" s="7" t="s">
        <v>12413</v>
      </c>
      <c r="AE3378" s="7" t="s">
        <v>10860</v>
      </c>
      <c r="AF3378" s="7" t="s">
        <v>10860</v>
      </c>
      <c r="AH3378" s="7" t="s">
        <v>187</v>
      </c>
      <c r="AI3378" s="7" t="s">
        <v>362</v>
      </c>
      <c r="AJ3378" s="7">
        <v>7</v>
      </c>
      <c r="AK3378" s="7" t="s">
        <v>10861</v>
      </c>
      <c r="AL3378" s="7" t="s">
        <v>10862</v>
      </c>
      <c r="AM3378" s="7">
        <v>0</v>
      </c>
      <c r="AN3378" s="7">
        <v>0</v>
      </c>
      <c r="AO3378" s="7">
        <v>0</v>
      </c>
      <c r="AP3378" s="7">
        <v>0</v>
      </c>
      <c r="AQ3378" s="7">
        <v>0</v>
      </c>
      <c r="AR3378" s="7">
        <v>0</v>
      </c>
      <c r="AT3378" s="7">
        <v>20280331</v>
      </c>
      <c r="AU3378" s="7">
        <v>90000</v>
      </c>
      <c r="AV3378" s="7">
        <v>8053918</v>
      </c>
    </row>
    <row r="3379" spans="1:48" x14ac:dyDescent="0.4">
      <c r="A3379">
        <v>1000141238</v>
      </c>
      <c r="C3379">
        <v>4093866</v>
      </c>
      <c r="D3379">
        <v>0</v>
      </c>
      <c r="E3379" t="s">
        <v>10855</v>
      </c>
      <c r="F3379">
        <v>20005646</v>
      </c>
      <c r="G3379">
        <v>102204</v>
      </c>
      <c r="H3379" t="s">
        <v>10856</v>
      </c>
      <c r="I3379" t="s">
        <v>4655</v>
      </c>
      <c r="J3379" t="s">
        <v>4659</v>
      </c>
      <c r="K3379" t="s">
        <v>9</v>
      </c>
      <c r="L3379" t="s">
        <v>10857</v>
      </c>
      <c r="M3379" t="s">
        <v>12414</v>
      </c>
      <c r="N3379">
        <v>4093866</v>
      </c>
      <c r="O3379" t="s">
        <v>10988</v>
      </c>
      <c r="P3379" t="s">
        <v>4656</v>
      </c>
      <c r="Q3379" t="s">
        <v>4657</v>
      </c>
      <c r="R3379" t="s">
        <v>4658</v>
      </c>
      <c r="S3379" t="s">
        <v>4660</v>
      </c>
      <c r="AE3379" t="s">
        <v>10860</v>
      </c>
      <c r="AF3379" t="s">
        <v>10860</v>
      </c>
      <c r="AH3379" t="s">
        <v>179</v>
      </c>
      <c r="AI3379" t="s">
        <v>180</v>
      </c>
      <c r="AJ3379">
        <v>11</v>
      </c>
      <c r="AK3379" t="s">
        <v>10861</v>
      </c>
      <c r="AL3379" t="s">
        <v>10862</v>
      </c>
      <c r="AM3379">
        <v>0</v>
      </c>
      <c r="AN3379">
        <v>0</v>
      </c>
      <c r="AO3379">
        <v>0</v>
      </c>
      <c r="AP3379">
        <v>0</v>
      </c>
      <c r="AQ3379">
        <v>0</v>
      </c>
      <c r="AR3379">
        <v>0</v>
      </c>
      <c r="AT3379">
        <v>20280331</v>
      </c>
      <c r="AU3379">
        <v>10000</v>
      </c>
      <c r="AV3379">
        <v>67310</v>
      </c>
    </row>
    <row r="3380" spans="1:48" x14ac:dyDescent="0.4">
      <c r="A3380">
        <v>1000141238</v>
      </c>
      <c r="C3380">
        <v>4093866</v>
      </c>
      <c r="D3380">
        <v>0</v>
      </c>
      <c r="E3380" t="s">
        <v>10855</v>
      </c>
      <c r="F3380">
        <v>20005646</v>
      </c>
      <c r="G3380">
        <v>102204</v>
      </c>
      <c r="H3380" t="s">
        <v>10856</v>
      </c>
      <c r="I3380" t="s">
        <v>4655</v>
      </c>
      <c r="J3380" t="s">
        <v>4659</v>
      </c>
      <c r="K3380" t="s">
        <v>9</v>
      </c>
      <c r="L3380" t="s">
        <v>10857</v>
      </c>
      <c r="M3380" t="s">
        <v>12414</v>
      </c>
      <c r="N3380">
        <v>4093866</v>
      </c>
      <c r="O3380" t="s">
        <v>10988</v>
      </c>
      <c r="P3380" t="s">
        <v>4656</v>
      </c>
      <c r="Q3380" t="s">
        <v>4657</v>
      </c>
      <c r="R3380" t="s">
        <v>4658</v>
      </c>
      <c r="S3380" t="s">
        <v>4660</v>
      </c>
      <c r="AE3380" t="s">
        <v>10860</v>
      </c>
      <c r="AF3380" t="s">
        <v>10860</v>
      </c>
      <c r="AH3380" t="s">
        <v>24</v>
      </c>
      <c r="AI3380" t="s">
        <v>25</v>
      </c>
      <c r="AJ3380">
        <v>11</v>
      </c>
      <c r="AK3380" t="s">
        <v>10861</v>
      </c>
      <c r="AL3380" t="s">
        <v>10862</v>
      </c>
      <c r="AM3380">
        <v>0</v>
      </c>
      <c r="AN3380">
        <v>0</v>
      </c>
      <c r="AO3380">
        <v>0</v>
      </c>
      <c r="AP3380">
        <v>0</v>
      </c>
      <c r="AQ3380">
        <v>0</v>
      </c>
      <c r="AR3380">
        <v>0</v>
      </c>
      <c r="AT3380">
        <v>20280331</v>
      </c>
      <c r="AU3380">
        <v>10000</v>
      </c>
      <c r="AV3380">
        <v>67310</v>
      </c>
    </row>
    <row r="3381" spans="1:48" x14ac:dyDescent="0.4">
      <c r="A3381">
        <v>1000141238</v>
      </c>
      <c r="C3381">
        <v>4093866</v>
      </c>
      <c r="D3381">
        <v>0</v>
      </c>
      <c r="E3381" t="s">
        <v>10855</v>
      </c>
      <c r="F3381">
        <v>20005646</v>
      </c>
      <c r="G3381">
        <v>102204</v>
      </c>
      <c r="H3381" t="s">
        <v>10856</v>
      </c>
      <c r="I3381" t="s">
        <v>4655</v>
      </c>
      <c r="J3381" t="s">
        <v>4659</v>
      </c>
      <c r="K3381" t="s">
        <v>9</v>
      </c>
      <c r="L3381" t="s">
        <v>10857</v>
      </c>
      <c r="M3381" t="s">
        <v>12414</v>
      </c>
      <c r="N3381">
        <v>4093866</v>
      </c>
      <c r="O3381" t="s">
        <v>10988</v>
      </c>
      <c r="P3381" t="s">
        <v>4656</v>
      </c>
      <c r="Q3381" t="s">
        <v>4657</v>
      </c>
      <c r="R3381" t="s">
        <v>4658</v>
      </c>
      <c r="S3381" t="s">
        <v>4660</v>
      </c>
      <c r="AE3381" t="s">
        <v>10860</v>
      </c>
      <c r="AF3381" t="s">
        <v>10860</v>
      </c>
      <c r="AH3381" t="s">
        <v>26</v>
      </c>
      <c r="AI3381" t="s">
        <v>27</v>
      </c>
      <c r="AJ3381">
        <v>11</v>
      </c>
      <c r="AK3381" t="s">
        <v>10861</v>
      </c>
      <c r="AL3381" t="s">
        <v>10862</v>
      </c>
      <c r="AM3381">
        <v>0</v>
      </c>
      <c r="AN3381">
        <v>0</v>
      </c>
      <c r="AO3381">
        <v>0</v>
      </c>
      <c r="AP3381">
        <v>0</v>
      </c>
      <c r="AQ3381">
        <v>0</v>
      </c>
      <c r="AR3381">
        <v>0</v>
      </c>
      <c r="AT3381">
        <v>20280331</v>
      </c>
      <c r="AU3381">
        <v>10000</v>
      </c>
      <c r="AV3381">
        <v>67310</v>
      </c>
    </row>
    <row r="3382" spans="1:48" x14ac:dyDescent="0.4">
      <c r="A3382">
        <v>1000141238</v>
      </c>
      <c r="C3382">
        <v>4093866</v>
      </c>
      <c r="D3382">
        <v>0</v>
      </c>
      <c r="E3382" t="s">
        <v>10855</v>
      </c>
      <c r="F3382">
        <v>20005646</v>
      </c>
      <c r="G3382">
        <v>102204</v>
      </c>
      <c r="H3382" t="s">
        <v>10856</v>
      </c>
      <c r="I3382" t="s">
        <v>4655</v>
      </c>
      <c r="J3382" t="s">
        <v>4659</v>
      </c>
      <c r="K3382" t="s">
        <v>9</v>
      </c>
      <c r="L3382" t="s">
        <v>10857</v>
      </c>
      <c r="M3382" t="s">
        <v>12414</v>
      </c>
      <c r="N3382">
        <v>4093866</v>
      </c>
      <c r="O3382" t="s">
        <v>10988</v>
      </c>
      <c r="P3382" t="s">
        <v>4656</v>
      </c>
      <c r="Q3382" t="s">
        <v>4657</v>
      </c>
      <c r="R3382" t="s">
        <v>4658</v>
      </c>
      <c r="S3382" t="s">
        <v>4660</v>
      </c>
      <c r="AE3382" t="s">
        <v>10860</v>
      </c>
      <c r="AF3382" t="s">
        <v>10860</v>
      </c>
      <c r="AH3382" t="s">
        <v>26</v>
      </c>
      <c r="AI3382" t="s">
        <v>64</v>
      </c>
      <c r="AJ3382">
        <v>11</v>
      </c>
      <c r="AK3382" t="s">
        <v>10861</v>
      </c>
      <c r="AL3382" t="s">
        <v>10862</v>
      </c>
      <c r="AM3382">
        <v>0</v>
      </c>
      <c r="AN3382">
        <v>0</v>
      </c>
      <c r="AO3382">
        <v>0</v>
      </c>
      <c r="AP3382">
        <v>0</v>
      </c>
      <c r="AQ3382">
        <v>0</v>
      </c>
      <c r="AR3382">
        <v>0</v>
      </c>
      <c r="AT3382">
        <v>20280331</v>
      </c>
      <c r="AU3382">
        <v>10000</v>
      </c>
      <c r="AV3382">
        <v>67310</v>
      </c>
    </row>
    <row r="3383" spans="1:48" x14ac:dyDescent="0.4">
      <c r="A3383">
        <v>1000141238</v>
      </c>
      <c r="C3383">
        <v>4093866</v>
      </c>
      <c r="D3383">
        <v>0</v>
      </c>
      <c r="E3383" t="s">
        <v>10855</v>
      </c>
      <c r="F3383">
        <v>20005646</v>
      </c>
      <c r="G3383">
        <v>102204</v>
      </c>
      <c r="H3383" t="s">
        <v>10856</v>
      </c>
      <c r="I3383" t="s">
        <v>4655</v>
      </c>
      <c r="J3383" t="s">
        <v>4659</v>
      </c>
      <c r="K3383" t="s">
        <v>9</v>
      </c>
      <c r="L3383" t="s">
        <v>10857</v>
      </c>
      <c r="M3383" t="s">
        <v>12414</v>
      </c>
      <c r="N3383">
        <v>4093866</v>
      </c>
      <c r="O3383" t="s">
        <v>10988</v>
      </c>
      <c r="P3383" t="s">
        <v>4656</v>
      </c>
      <c r="Q3383" t="s">
        <v>4657</v>
      </c>
      <c r="R3383" t="s">
        <v>4658</v>
      </c>
      <c r="S3383" t="s">
        <v>4660</v>
      </c>
      <c r="AE3383" t="s">
        <v>10860</v>
      </c>
      <c r="AF3383" t="s">
        <v>10860</v>
      </c>
      <c r="AH3383" t="s">
        <v>28</v>
      </c>
      <c r="AI3383" t="s">
        <v>352</v>
      </c>
      <c r="AJ3383">
        <v>11</v>
      </c>
      <c r="AK3383" t="s">
        <v>10861</v>
      </c>
      <c r="AL3383" t="s">
        <v>10862</v>
      </c>
      <c r="AM3383">
        <v>0</v>
      </c>
      <c r="AN3383">
        <v>0</v>
      </c>
      <c r="AO3383">
        <v>0</v>
      </c>
      <c r="AP3383">
        <v>0</v>
      </c>
      <c r="AQ3383">
        <v>0</v>
      </c>
      <c r="AR3383">
        <v>0</v>
      </c>
      <c r="AT3383">
        <v>20280331</v>
      </c>
      <c r="AU3383">
        <v>10000</v>
      </c>
      <c r="AV3383">
        <v>67310</v>
      </c>
    </row>
    <row r="3384" spans="1:48" x14ac:dyDescent="0.4">
      <c r="A3384">
        <v>1000141238</v>
      </c>
      <c r="C3384">
        <v>4093866</v>
      </c>
      <c r="D3384">
        <v>0</v>
      </c>
      <c r="E3384" t="s">
        <v>10855</v>
      </c>
      <c r="F3384">
        <v>20005646</v>
      </c>
      <c r="G3384">
        <v>102204</v>
      </c>
      <c r="H3384" t="s">
        <v>10856</v>
      </c>
      <c r="I3384" t="s">
        <v>4655</v>
      </c>
      <c r="J3384" t="s">
        <v>4659</v>
      </c>
      <c r="K3384" t="s">
        <v>9</v>
      </c>
      <c r="L3384" t="s">
        <v>10857</v>
      </c>
      <c r="M3384" t="s">
        <v>12414</v>
      </c>
      <c r="N3384">
        <v>4093866</v>
      </c>
      <c r="O3384" t="s">
        <v>10988</v>
      </c>
      <c r="P3384" t="s">
        <v>4656</v>
      </c>
      <c r="Q3384" t="s">
        <v>4657</v>
      </c>
      <c r="R3384" t="s">
        <v>4658</v>
      </c>
      <c r="S3384" t="s">
        <v>4660</v>
      </c>
      <c r="AE3384" t="s">
        <v>10860</v>
      </c>
      <c r="AF3384" t="s">
        <v>10860</v>
      </c>
      <c r="AH3384" t="s">
        <v>65</v>
      </c>
      <c r="AI3384" t="s">
        <v>226</v>
      </c>
      <c r="AJ3384">
        <v>11</v>
      </c>
      <c r="AK3384" t="s">
        <v>10861</v>
      </c>
      <c r="AL3384" t="s">
        <v>10862</v>
      </c>
      <c r="AM3384">
        <v>0</v>
      </c>
      <c r="AN3384">
        <v>0</v>
      </c>
      <c r="AO3384">
        <v>0</v>
      </c>
      <c r="AP3384">
        <v>0</v>
      </c>
      <c r="AQ3384">
        <v>0</v>
      </c>
      <c r="AR3384">
        <v>0</v>
      </c>
      <c r="AT3384">
        <v>20280331</v>
      </c>
      <c r="AU3384">
        <v>10000</v>
      </c>
      <c r="AV3384">
        <v>67310</v>
      </c>
    </row>
    <row r="3385" spans="1:48" x14ac:dyDescent="0.4">
      <c r="A3385">
        <v>1000141238</v>
      </c>
      <c r="C3385">
        <v>4093866</v>
      </c>
      <c r="D3385">
        <v>0</v>
      </c>
      <c r="E3385" t="s">
        <v>10855</v>
      </c>
      <c r="F3385">
        <v>20005646</v>
      </c>
      <c r="G3385">
        <v>102204</v>
      </c>
      <c r="H3385" t="s">
        <v>10856</v>
      </c>
      <c r="I3385" t="s">
        <v>4655</v>
      </c>
      <c r="J3385" t="s">
        <v>4659</v>
      </c>
      <c r="K3385" t="s">
        <v>9</v>
      </c>
      <c r="L3385" t="s">
        <v>10857</v>
      </c>
      <c r="M3385" t="s">
        <v>12414</v>
      </c>
      <c r="N3385">
        <v>4093866</v>
      </c>
      <c r="O3385" t="s">
        <v>10988</v>
      </c>
      <c r="P3385" t="s">
        <v>4656</v>
      </c>
      <c r="Q3385" t="s">
        <v>4657</v>
      </c>
      <c r="R3385" t="s">
        <v>4658</v>
      </c>
      <c r="S3385" t="s">
        <v>4660</v>
      </c>
      <c r="AE3385" t="s">
        <v>10860</v>
      </c>
      <c r="AF3385" t="s">
        <v>10860</v>
      </c>
      <c r="AH3385" t="s">
        <v>65</v>
      </c>
      <c r="AI3385" t="s">
        <v>106</v>
      </c>
      <c r="AJ3385">
        <v>11</v>
      </c>
      <c r="AK3385" t="s">
        <v>10861</v>
      </c>
      <c r="AL3385" t="s">
        <v>10862</v>
      </c>
      <c r="AM3385">
        <v>0</v>
      </c>
      <c r="AN3385">
        <v>0</v>
      </c>
      <c r="AO3385">
        <v>0</v>
      </c>
      <c r="AP3385">
        <v>0</v>
      </c>
      <c r="AQ3385">
        <v>0</v>
      </c>
      <c r="AR3385">
        <v>0</v>
      </c>
      <c r="AT3385">
        <v>20280331</v>
      </c>
      <c r="AU3385">
        <v>10000</v>
      </c>
      <c r="AV3385">
        <v>67310</v>
      </c>
    </row>
    <row r="3386" spans="1:48" x14ac:dyDescent="0.4">
      <c r="A3386">
        <v>1000141238</v>
      </c>
      <c r="C3386">
        <v>4093866</v>
      </c>
      <c r="D3386">
        <v>0</v>
      </c>
      <c r="E3386" t="s">
        <v>10855</v>
      </c>
      <c r="F3386">
        <v>20005646</v>
      </c>
      <c r="G3386">
        <v>102204</v>
      </c>
      <c r="H3386" t="s">
        <v>10856</v>
      </c>
      <c r="I3386" t="s">
        <v>4655</v>
      </c>
      <c r="J3386" t="s">
        <v>4659</v>
      </c>
      <c r="K3386" t="s">
        <v>9</v>
      </c>
      <c r="L3386" t="s">
        <v>10857</v>
      </c>
      <c r="M3386" t="s">
        <v>12414</v>
      </c>
      <c r="N3386">
        <v>4093866</v>
      </c>
      <c r="O3386" t="s">
        <v>10988</v>
      </c>
      <c r="P3386" t="s">
        <v>4656</v>
      </c>
      <c r="Q3386" t="s">
        <v>4657</v>
      </c>
      <c r="R3386" t="s">
        <v>4658</v>
      </c>
      <c r="S3386" t="s">
        <v>4660</v>
      </c>
      <c r="AE3386" t="s">
        <v>10860</v>
      </c>
      <c r="AF3386" t="s">
        <v>10860</v>
      </c>
      <c r="AH3386" t="s">
        <v>187</v>
      </c>
      <c r="AI3386" t="s">
        <v>188</v>
      </c>
      <c r="AJ3386">
        <v>6</v>
      </c>
      <c r="AK3386" t="s">
        <v>10861</v>
      </c>
      <c r="AL3386" t="s">
        <v>10862</v>
      </c>
      <c r="AM3386">
        <v>0</v>
      </c>
      <c r="AN3386">
        <v>0</v>
      </c>
      <c r="AO3386">
        <v>0</v>
      </c>
      <c r="AP3386">
        <v>0</v>
      </c>
      <c r="AQ3386">
        <v>0</v>
      </c>
      <c r="AR3386">
        <v>0</v>
      </c>
      <c r="AT3386">
        <v>20280331</v>
      </c>
      <c r="AU3386">
        <v>10000</v>
      </c>
      <c r="AV3386">
        <v>67310</v>
      </c>
    </row>
    <row r="3387" spans="1:48" x14ac:dyDescent="0.4">
      <c r="A3387">
        <v>1000141238</v>
      </c>
      <c r="C3387">
        <v>4093866</v>
      </c>
      <c r="D3387">
        <v>0</v>
      </c>
      <c r="E3387" t="s">
        <v>10855</v>
      </c>
      <c r="F3387">
        <v>20005646</v>
      </c>
      <c r="G3387">
        <v>102204</v>
      </c>
      <c r="H3387" t="s">
        <v>10856</v>
      </c>
      <c r="I3387" t="s">
        <v>4655</v>
      </c>
      <c r="J3387" t="s">
        <v>4659</v>
      </c>
      <c r="K3387" t="s">
        <v>9</v>
      </c>
      <c r="L3387" t="s">
        <v>10857</v>
      </c>
      <c r="M3387" t="s">
        <v>12414</v>
      </c>
      <c r="N3387">
        <v>4093866</v>
      </c>
      <c r="O3387" t="s">
        <v>10988</v>
      </c>
      <c r="P3387" t="s">
        <v>4656</v>
      </c>
      <c r="Q3387" t="s">
        <v>4657</v>
      </c>
      <c r="R3387" t="s">
        <v>4658</v>
      </c>
      <c r="S3387" t="s">
        <v>4660</v>
      </c>
      <c r="AE3387" t="s">
        <v>10860</v>
      </c>
      <c r="AF3387" t="s">
        <v>10860</v>
      </c>
      <c r="AH3387" t="s">
        <v>15</v>
      </c>
      <c r="AI3387" t="s">
        <v>153</v>
      </c>
      <c r="AJ3387">
        <v>4</v>
      </c>
      <c r="AK3387" t="s">
        <v>10861</v>
      </c>
      <c r="AL3387" t="s">
        <v>10862</v>
      </c>
      <c r="AM3387">
        <v>0</v>
      </c>
      <c r="AN3387">
        <v>0</v>
      </c>
      <c r="AO3387">
        <v>0</v>
      </c>
      <c r="AP3387">
        <v>0</v>
      </c>
      <c r="AQ3387">
        <v>0</v>
      </c>
      <c r="AR3387">
        <v>0</v>
      </c>
      <c r="AT3387">
        <v>20280331</v>
      </c>
      <c r="AU3387">
        <v>10000</v>
      </c>
      <c r="AV3387">
        <v>67310</v>
      </c>
    </row>
    <row r="3388" spans="1:48" s="7" customFormat="1" x14ac:dyDescent="0.4">
      <c r="A3388" s="7">
        <v>1000000369</v>
      </c>
      <c r="B3388" s="7">
        <v>1930941</v>
      </c>
      <c r="C3388" s="7">
        <v>1930941</v>
      </c>
      <c r="D3388" s="7">
        <v>1</v>
      </c>
      <c r="E3388" s="7" t="s">
        <v>10855</v>
      </c>
      <c r="F3388" s="7">
        <v>20008823</v>
      </c>
      <c r="G3388" s="7">
        <v>102210</v>
      </c>
      <c r="H3388" s="7" t="s">
        <v>10856</v>
      </c>
      <c r="I3388" s="7" t="s">
        <v>4661</v>
      </c>
      <c r="J3388" s="7" t="s">
        <v>4666</v>
      </c>
      <c r="K3388" s="7" t="s">
        <v>9</v>
      </c>
      <c r="L3388" s="7" t="s">
        <v>10857</v>
      </c>
      <c r="M3388" s="7" t="s">
        <v>12415</v>
      </c>
      <c r="N3388" s="7">
        <v>1930941</v>
      </c>
      <c r="O3388" s="7" t="s">
        <v>10874</v>
      </c>
      <c r="P3388" s="7" t="s">
        <v>4663</v>
      </c>
      <c r="Q3388" s="7" t="s">
        <v>4664</v>
      </c>
      <c r="R3388" s="7" t="s">
        <v>4665</v>
      </c>
      <c r="S3388" s="7" t="s">
        <v>4667</v>
      </c>
      <c r="T3388" s="7" t="s">
        <v>4662</v>
      </c>
      <c r="U3388" s="7" t="s">
        <v>4666</v>
      </c>
      <c r="V3388" s="7" t="s">
        <v>9</v>
      </c>
      <c r="W3388" s="7" t="s">
        <v>12416</v>
      </c>
      <c r="X3388" s="7" t="s">
        <v>12417</v>
      </c>
      <c r="Y3388" s="7">
        <v>1930941</v>
      </c>
      <c r="Z3388" s="7" t="s">
        <v>10874</v>
      </c>
      <c r="AA3388" s="7" t="s">
        <v>4663</v>
      </c>
      <c r="AB3388" s="7" t="s">
        <v>4664</v>
      </c>
      <c r="AC3388" s="7" t="s">
        <v>4665</v>
      </c>
      <c r="AD3388" s="7" t="s">
        <v>4667</v>
      </c>
      <c r="AE3388" s="7" t="s">
        <v>10860</v>
      </c>
      <c r="AF3388" s="7" t="s">
        <v>10860</v>
      </c>
      <c r="AH3388" s="7" t="s">
        <v>24</v>
      </c>
      <c r="AI3388" s="7" t="s">
        <v>25</v>
      </c>
      <c r="AJ3388" s="7">
        <v>11</v>
      </c>
      <c r="AK3388" s="7" t="s">
        <v>10861</v>
      </c>
      <c r="AL3388" s="7" t="s">
        <v>10862</v>
      </c>
      <c r="AM3388" s="7">
        <v>0</v>
      </c>
      <c r="AN3388" s="7">
        <v>0</v>
      </c>
      <c r="AO3388" s="7">
        <v>0</v>
      </c>
      <c r="AP3388" s="7">
        <v>0</v>
      </c>
      <c r="AQ3388" s="7">
        <v>0</v>
      </c>
      <c r="AR3388" s="7">
        <v>0</v>
      </c>
      <c r="AT3388" s="7">
        <v>20280331</v>
      </c>
      <c r="AU3388" s="7">
        <v>11372000</v>
      </c>
      <c r="AV3388" s="7">
        <v>4607000</v>
      </c>
    </row>
    <row r="3389" spans="1:48" s="7" customFormat="1" x14ac:dyDescent="0.4">
      <c r="A3389" s="7">
        <v>1000000369</v>
      </c>
      <c r="B3389" s="7">
        <v>1930941</v>
      </c>
      <c r="C3389" s="7">
        <v>1930941</v>
      </c>
      <c r="D3389" s="7">
        <v>1</v>
      </c>
      <c r="E3389" s="7" t="s">
        <v>10855</v>
      </c>
      <c r="F3389" s="7">
        <v>20008823</v>
      </c>
      <c r="G3389" s="7">
        <v>102210</v>
      </c>
      <c r="H3389" s="7" t="s">
        <v>10856</v>
      </c>
      <c r="I3389" s="7" t="s">
        <v>4661</v>
      </c>
      <c r="J3389" s="7" t="s">
        <v>4666</v>
      </c>
      <c r="K3389" s="7" t="s">
        <v>9</v>
      </c>
      <c r="L3389" s="7" t="s">
        <v>10857</v>
      </c>
      <c r="M3389" s="7" t="s">
        <v>12415</v>
      </c>
      <c r="N3389" s="7">
        <v>1930941</v>
      </c>
      <c r="O3389" s="7" t="s">
        <v>10874</v>
      </c>
      <c r="P3389" s="7" t="s">
        <v>4663</v>
      </c>
      <c r="Q3389" s="7" t="s">
        <v>4664</v>
      </c>
      <c r="R3389" s="7" t="s">
        <v>4665</v>
      </c>
      <c r="S3389" s="7" t="s">
        <v>4667</v>
      </c>
      <c r="T3389" s="7" t="s">
        <v>4662</v>
      </c>
      <c r="U3389" s="7" t="s">
        <v>4666</v>
      </c>
      <c r="V3389" s="7" t="s">
        <v>9</v>
      </c>
      <c r="W3389" s="7" t="s">
        <v>12416</v>
      </c>
      <c r="X3389" s="7" t="s">
        <v>12417</v>
      </c>
      <c r="Y3389" s="7">
        <v>1930941</v>
      </c>
      <c r="Z3389" s="7" t="s">
        <v>10874</v>
      </c>
      <c r="AA3389" s="7" t="s">
        <v>4663</v>
      </c>
      <c r="AB3389" s="7" t="s">
        <v>4664</v>
      </c>
      <c r="AC3389" s="7" t="s">
        <v>4665</v>
      </c>
      <c r="AD3389" s="7" t="s">
        <v>4667</v>
      </c>
      <c r="AE3389" s="7" t="s">
        <v>10860</v>
      </c>
      <c r="AF3389" s="7" t="s">
        <v>10860</v>
      </c>
      <c r="AH3389" s="7" t="s">
        <v>65</v>
      </c>
      <c r="AI3389" s="7" t="s">
        <v>201</v>
      </c>
      <c r="AJ3389" s="7">
        <v>11</v>
      </c>
      <c r="AK3389" s="7" t="s">
        <v>10861</v>
      </c>
      <c r="AL3389" s="7" t="s">
        <v>10862</v>
      </c>
      <c r="AM3389" s="7">
        <v>0</v>
      </c>
      <c r="AN3389" s="7">
        <v>0</v>
      </c>
      <c r="AO3389" s="7">
        <v>0</v>
      </c>
      <c r="AP3389" s="7">
        <v>0</v>
      </c>
      <c r="AQ3389" s="7">
        <v>0</v>
      </c>
      <c r="AR3389" s="7">
        <v>0</v>
      </c>
      <c r="AT3389" s="7">
        <v>20280331</v>
      </c>
      <c r="AU3389" s="7">
        <v>11372000</v>
      </c>
      <c r="AV3389" s="7">
        <v>4607000</v>
      </c>
    </row>
    <row r="3390" spans="1:48" x14ac:dyDescent="0.4">
      <c r="A3390">
        <v>1000143452</v>
      </c>
      <c r="C3390">
        <v>6471601</v>
      </c>
      <c r="D3390">
        <v>0</v>
      </c>
      <c r="E3390" t="s">
        <v>10855</v>
      </c>
      <c r="F3390">
        <v>20005537</v>
      </c>
      <c r="G3390">
        <v>200610</v>
      </c>
      <c r="H3390" t="s">
        <v>10856</v>
      </c>
      <c r="I3390" t="s">
        <v>4668</v>
      </c>
      <c r="J3390" t="s">
        <v>4671</v>
      </c>
      <c r="K3390" t="s">
        <v>9</v>
      </c>
      <c r="L3390" t="s">
        <v>10857</v>
      </c>
      <c r="M3390" t="s">
        <v>12418</v>
      </c>
      <c r="N3390">
        <v>6471601</v>
      </c>
      <c r="O3390" t="s">
        <v>11310</v>
      </c>
      <c r="P3390" t="s">
        <v>4669</v>
      </c>
      <c r="Q3390" t="s">
        <v>4670</v>
      </c>
      <c r="S3390" t="s">
        <v>4672</v>
      </c>
      <c r="AE3390" t="s">
        <v>10860</v>
      </c>
      <c r="AF3390" t="s">
        <v>10860</v>
      </c>
      <c r="AH3390" t="s">
        <v>15</v>
      </c>
      <c r="AI3390" t="s">
        <v>17</v>
      </c>
      <c r="AJ3390">
        <v>1</v>
      </c>
      <c r="AK3390" t="s">
        <v>10861</v>
      </c>
      <c r="AL3390" t="s">
        <v>10862</v>
      </c>
      <c r="AM3390">
        <v>0</v>
      </c>
      <c r="AN3390">
        <v>0</v>
      </c>
      <c r="AO3390">
        <v>0</v>
      </c>
      <c r="AP3390">
        <v>0</v>
      </c>
      <c r="AQ3390">
        <v>0</v>
      </c>
      <c r="AR3390">
        <v>0</v>
      </c>
      <c r="AT3390">
        <v>20280331</v>
      </c>
      <c r="AU3390">
        <v>30000</v>
      </c>
      <c r="AV3390">
        <v>242750</v>
      </c>
    </row>
    <row r="3391" spans="1:48" x14ac:dyDescent="0.4">
      <c r="A3391">
        <v>1000000127</v>
      </c>
      <c r="C3391">
        <v>6150851</v>
      </c>
      <c r="D3391">
        <v>0</v>
      </c>
      <c r="E3391" t="s">
        <v>10855</v>
      </c>
      <c r="F3391">
        <v>20003121</v>
      </c>
      <c r="G3391">
        <v>102213</v>
      </c>
      <c r="H3391" t="s">
        <v>10856</v>
      </c>
      <c r="I3391" t="s">
        <v>4673</v>
      </c>
      <c r="J3391" t="s">
        <v>4677</v>
      </c>
      <c r="K3391" t="s">
        <v>9</v>
      </c>
      <c r="L3391" t="s">
        <v>10857</v>
      </c>
      <c r="M3391" t="s">
        <v>12419</v>
      </c>
      <c r="N3391">
        <v>6150851</v>
      </c>
      <c r="O3391" t="s">
        <v>11308</v>
      </c>
      <c r="P3391" t="s">
        <v>4674</v>
      </c>
      <c r="Q3391" t="s">
        <v>4675</v>
      </c>
      <c r="R3391" t="s">
        <v>4676</v>
      </c>
      <c r="S3391" t="s">
        <v>4678</v>
      </c>
      <c r="AE3391" t="s">
        <v>10860</v>
      </c>
      <c r="AF3391" t="s">
        <v>10860</v>
      </c>
      <c r="AH3391" t="s">
        <v>183</v>
      </c>
      <c r="AI3391" t="s">
        <v>184</v>
      </c>
      <c r="AJ3391">
        <v>11</v>
      </c>
      <c r="AK3391" t="s">
        <v>10861</v>
      </c>
      <c r="AL3391" t="s">
        <v>10862</v>
      </c>
      <c r="AM3391">
        <v>0</v>
      </c>
      <c r="AN3391">
        <v>0</v>
      </c>
      <c r="AO3391">
        <v>0</v>
      </c>
      <c r="AP3391">
        <v>0</v>
      </c>
      <c r="AQ3391">
        <v>0</v>
      </c>
      <c r="AR3391">
        <v>0</v>
      </c>
      <c r="AT3391">
        <v>20280331</v>
      </c>
      <c r="AU3391">
        <v>30000</v>
      </c>
      <c r="AV3391">
        <v>2491216</v>
      </c>
    </row>
    <row r="3392" spans="1:48" x14ac:dyDescent="0.4">
      <c r="A3392">
        <v>1000000127</v>
      </c>
      <c r="C3392">
        <v>6150851</v>
      </c>
      <c r="D3392">
        <v>0</v>
      </c>
      <c r="E3392" t="s">
        <v>10855</v>
      </c>
      <c r="F3392">
        <v>20003121</v>
      </c>
      <c r="G3392">
        <v>102213</v>
      </c>
      <c r="H3392" t="s">
        <v>10856</v>
      </c>
      <c r="I3392" t="s">
        <v>4673</v>
      </c>
      <c r="J3392" t="s">
        <v>4677</v>
      </c>
      <c r="K3392" t="s">
        <v>9</v>
      </c>
      <c r="L3392" t="s">
        <v>10857</v>
      </c>
      <c r="M3392" t="s">
        <v>12419</v>
      </c>
      <c r="N3392">
        <v>6150851</v>
      </c>
      <c r="O3392" t="s">
        <v>11308</v>
      </c>
      <c r="P3392" t="s">
        <v>4674</v>
      </c>
      <c r="Q3392" t="s">
        <v>4675</v>
      </c>
      <c r="R3392" t="s">
        <v>4676</v>
      </c>
      <c r="S3392" t="s">
        <v>4678</v>
      </c>
      <c r="AE3392" t="s">
        <v>10860</v>
      </c>
      <c r="AF3392" t="s">
        <v>10860</v>
      </c>
      <c r="AH3392" t="s">
        <v>183</v>
      </c>
      <c r="AI3392" t="s">
        <v>218</v>
      </c>
      <c r="AJ3392">
        <v>11</v>
      </c>
      <c r="AK3392" t="s">
        <v>10861</v>
      </c>
      <c r="AL3392" t="s">
        <v>10862</v>
      </c>
      <c r="AM3392">
        <v>0</v>
      </c>
      <c r="AN3392">
        <v>0</v>
      </c>
      <c r="AO3392">
        <v>0</v>
      </c>
      <c r="AP3392">
        <v>0</v>
      </c>
      <c r="AQ3392">
        <v>0</v>
      </c>
      <c r="AR3392">
        <v>0</v>
      </c>
      <c r="AT3392">
        <v>20280331</v>
      </c>
      <c r="AU3392">
        <v>30000</v>
      </c>
      <c r="AV3392">
        <v>2491216</v>
      </c>
    </row>
    <row r="3393" spans="1:48" x14ac:dyDescent="0.4">
      <c r="A3393">
        <v>1000000127</v>
      </c>
      <c r="C3393">
        <v>6150851</v>
      </c>
      <c r="D3393">
        <v>0</v>
      </c>
      <c r="E3393" t="s">
        <v>10855</v>
      </c>
      <c r="F3393">
        <v>20003121</v>
      </c>
      <c r="G3393">
        <v>102213</v>
      </c>
      <c r="H3393" t="s">
        <v>10856</v>
      </c>
      <c r="I3393" t="s">
        <v>4673</v>
      </c>
      <c r="J3393" t="s">
        <v>4677</v>
      </c>
      <c r="K3393" t="s">
        <v>9</v>
      </c>
      <c r="L3393" t="s">
        <v>10857</v>
      </c>
      <c r="M3393" t="s">
        <v>12419</v>
      </c>
      <c r="N3393">
        <v>6150851</v>
      </c>
      <c r="O3393" t="s">
        <v>11308</v>
      </c>
      <c r="P3393" t="s">
        <v>4674</v>
      </c>
      <c r="Q3393" t="s">
        <v>4675</v>
      </c>
      <c r="R3393" t="s">
        <v>4676</v>
      </c>
      <c r="S3393" t="s">
        <v>4678</v>
      </c>
      <c r="AE3393" t="s">
        <v>10860</v>
      </c>
      <c r="AF3393" t="s">
        <v>10860</v>
      </c>
      <c r="AH3393" t="s">
        <v>183</v>
      </c>
      <c r="AI3393" t="s">
        <v>186</v>
      </c>
      <c r="AJ3393">
        <v>11</v>
      </c>
      <c r="AK3393" t="s">
        <v>10861</v>
      </c>
      <c r="AL3393" t="s">
        <v>10862</v>
      </c>
      <c r="AM3393">
        <v>0</v>
      </c>
      <c r="AN3393">
        <v>0</v>
      </c>
      <c r="AO3393">
        <v>0</v>
      </c>
      <c r="AP3393">
        <v>0</v>
      </c>
      <c r="AQ3393">
        <v>0</v>
      </c>
      <c r="AR3393">
        <v>0</v>
      </c>
      <c r="AT3393">
        <v>20280331</v>
      </c>
      <c r="AU3393">
        <v>30000</v>
      </c>
      <c r="AV3393">
        <v>2491216</v>
      </c>
    </row>
    <row r="3394" spans="1:48" x14ac:dyDescent="0.4">
      <c r="A3394">
        <v>1000000127</v>
      </c>
      <c r="C3394">
        <v>6150851</v>
      </c>
      <c r="D3394">
        <v>0</v>
      </c>
      <c r="E3394" t="s">
        <v>10855</v>
      </c>
      <c r="F3394">
        <v>20003121</v>
      </c>
      <c r="G3394">
        <v>102213</v>
      </c>
      <c r="H3394" t="s">
        <v>10856</v>
      </c>
      <c r="I3394" t="s">
        <v>4673</v>
      </c>
      <c r="J3394" t="s">
        <v>4677</v>
      </c>
      <c r="K3394" t="s">
        <v>9</v>
      </c>
      <c r="L3394" t="s">
        <v>10857</v>
      </c>
      <c r="M3394" t="s">
        <v>12419</v>
      </c>
      <c r="N3394">
        <v>6150851</v>
      </c>
      <c r="O3394" t="s">
        <v>11308</v>
      </c>
      <c r="P3394" t="s">
        <v>4674</v>
      </c>
      <c r="Q3394" t="s">
        <v>4675</v>
      </c>
      <c r="R3394" t="s">
        <v>4676</v>
      </c>
      <c r="S3394" t="s">
        <v>4678</v>
      </c>
      <c r="AE3394" t="s">
        <v>10860</v>
      </c>
      <c r="AF3394" t="s">
        <v>10860</v>
      </c>
      <c r="AH3394" t="s">
        <v>15</v>
      </c>
      <c r="AI3394" t="s">
        <v>16</v>
      </c>
      <c r="AJ3394">
        <v>1</v>
      </c>
      <c r="AK3394" t="s">
        <v>10861</v>
      </c>
      <c r="AL3394" t="s">
        <v>10862</v>
      </c>
      <c r="AM3394">
        <v>0</v>
      </c>
      <c r="AN3394">
        <v>0</v>
      </c>
      <c r="AO3394">
        <v>0</v>
      </c>
      <c r="AP3394">
        <v>0</v>
      </c>
      <c r="AQ3394">
        <v>0</v>
      </c>
      <c r="AR3394">
        <v>0</v>
      </c>
      <c r="AT3394">
        <v>20280331</v>
      </c>
      <c r="AU3394">
        <v>30000</v>
      </c>
      <c r="AV3394">
        <v>2491216</v>
      </c>
    </row>
    <row r="3395" spans="1:48" x14ac:dyDescent="0.4">
      <c r="A3395">
        <v>1000000127</v>
      </c>
      <c r="C3395">
        <v>6150851</v>
      </c>
      <c r="D3395">
        <v>0</v>
      </c>
      <c r="E3395" t="s">
        <v>10855</v>
      </c>
      <c r="F3395">
        <v>20003121</v>
      </c>
      <c r="G3395">
        <v>102213</v>
      </c>
      <c r="H3395" t="s">
        <v>10856</v>
      </c>
      <c r="I3395" t="s">
        <v>4673</v>
      </c>
      <c r="J3395" t="s">
        <v>4677</v>
      </c>
      <c r="K3395" t="s">
        <v>9</v>
      </c>
      <c r="L3395" t="s">
        <v>10857</v>
      </c>
      <c r="M3395" t="s">
        <v>12419</v>
      </c>
      <c r="N3395">
        <v>6150851</v>
      </c>
      <c r="O3395" t="s">
        <v>11308</v>
      </c>
      <c r="P3395" t="s">
        <v>4674</v>
      </c>
      <c r="Q3395" t="s">
        <v>4675</v>
      </c>
      <c r="R3395" t="s">
        <v>4676</v>
      </c>
      <c r="S3395" t="s">
        <v>4678</v>
      </c>
      <c r="AE3395" t="s">
        <v>10860</v>
      </c>
      <c r="AF3395" t="s">
        <v>10860</v>
      </c>
      <c r="AH3395" t="s">
        <v>15</v>
      </c>
      <c r="AI3395" t="s">
        <v>67</v>
      </c>
      <c r="AJ3395">
        <v>1</v>
      </c>
      <c r="AK3395" t="s">
        <v>10861</v>
      </c>
      <c r="AL3395" t="s">
        <v>10862</v>
      </c>
      <c r="AM3395">
        <v>0</v>
      </c>
      <c r="AN3395">
        <v>0</v>
      </c>
      <c r="AO3395">
        <v>0</v>
      </c>
      <c r="AP3395">
        <v>0</v>
      </c>
      <c r="AQ3395">
        <v>0</v>
      </c>
      <c r="AR3395">
        <v>0</v>
      </c>
      <c r="AT3395">
        <v>20280331</v>
      </c>
      <c r="AU3395">
        <v>30000</v>
      </c>
      <c r="AV3395">
        <v>2491216</v>
      </c>
    </row>
    <row r="3396" spans="1:48" x14ac:dyDescent="0.4">
      <c r="A3396">
        <v>1000000127</v>
      </c>
      <c r="C3396">
        <v>6150851</v>
      </c>
      <c r="D3396">
        <v>0</v>
      </c>
      <c r="E3396" t="s">
        <v>10855</v>
      </c>
      <c r="F3396">
        <v>20003121</v>
      </c>
      <c r="G3396">
        <v>102213</v>
      </c>
      <c r="H3396" t="s">
        <v>10856</v>
      </c>
      <c r="I3396" t="s">
        <v>4673</v>
      </c>
      <c r="J3396" t="s">
        <v>4677</v>
      </c>
      <c r="K3396" t="s">
        <v>9</v>
      </c>
      <c r="L3396" t="s">
        <v>10857</v>
      </c>
      <c r="M3396" t="s">
        <v>12419</v>
      </c>
      <c r="N3396">
        <v>6150851</v>
      </c>
      <c r="O3396" t="s">
        <v>11308</v>
      </c>
      <c r="P3396" t="s">
        <v>4674</v>
      </c>
      <c r="Q3396" t="s">
        <v>4675</v>
      </c>
      <c r="R3396" t="s">
        <v>4676</v>
      </c>
      <c r="S3396" t="s">
        <v>4678</v>
      </c>
      <c r="AE3396" t="s">
        <v>10860</v>
      </c>
      <c r="AF3396" t="s">
        <v>10860</v>
      </c>
      <c r="AH3396" t="s">
        <v>15</v>
      </c>
      <c r="AI3396" t="s">
        <v>190</v>
      </c>
      <c r="AJ3396">
        <v>1</v>
      </c>
      <c r="AK3396" t="s">
        <v>10861</v>
      </c>
      <c r="AL3396" t="s">
        <v>10862</v>
      </c>
      <c r="AM3396">
        <v>0</v>
      </c>
      <c r="AN3396">
        <v>0</v>
      </c>
      <c r="AO3396">
        <v>0</v>
      </c>
      <c r="AP3396">
        <v>0</v>
      </c>
      <c r="AQ3396">
        <v>0</v>
      </c>
      <c r="AR3396">
        <v>0</v>
      </c>
      <c r="AT3396">
        <v>20280331</v>
      </c>
      <c r="AU3396">
        <v>30000</v>
      </c>
      <c r="AV3396">
        <v>2491216</v>
      </c>
    </row>
    <row r="3397" spans="1:48" x14ac:dyDescent="0.4">
      <c r="A3397">
        <v>1000000127</v>
      </c>
      <c r="C3397">
        <v>6150851</v>
      </c>
      <c r="D3397">
        <v>0</v>
      </c>
      <c r="E3397" t="s">
        <v>10855</v>
      </c>
      <c r="F3397">
        <v>20003121</v>
      </c>
      <c r="G3397">
        <v>102213</v>
      </c>
      <c r="H3397" t="s">
        <v>10856</v>
      </c>
      <c r="I3397" t="s">
        <v>4673</v>
      </c>
      <c r="J3397" t="s">
        <v>4677</v>
      </c>
      <c r="K3397" t="s">
        <v>9</v>
      </c>
      <c r="L3397" t="s">
        <v>10857</v>
      </c>
      <c r="M3397" t="s">
        <v>12419</v>
      </c>
      <c r="N3397">
        <v>6150851</v>
      </c>
      <c r="O3397" t="s">
        <v>11308</v>
      </c>
      <c r="P3397" t="s">
        <v>4674</v>
      </c>
      <c r="Q3397" t="s">
        <v>4675</v>
      </c>
      <c r="R3397" t="s">
        <v>4676</v>
      </c>
      <c r="S3397" t="s">
        <v>4678</v>
      </c>
      <c r="AE3397" t="s">
        <v>10860</v>
      </c>
      <c r="AF3397" t="s">
        <v>10860</v>
      </c>
      <c r="AH3397" t="s">
        <v>15</v>
      </c>
      <c r="AI3397" t="s">
        <v>191</v>
      </c>
      <c r="AJ3397">
        <v>1</v>
      </c>
      <c r="AK3397" t="s">
        <v>10861</v>
      </c>
      <c r="AL3397" t="s">
        <v>10862</v>
      </c>
      <c r="AM3397">
        <v>0</v>
      </c>
      <c r="AN3397">
        <v>0</v>
      </c>
      <c r="AO3397">
        <v>0</v>
      </c>
      <c r="AP3397">
        <v>0</v>
      </c>
      <c r="AQ3397">
        <v>0</v>
      </c>
      <c r="AR3397">
        <v>0</v>
      </c>
      <c r="AT3397">
        <v>20280331</v>
      </c>
      <c r="AU3397">
        <v>30000</v>
      </c>
      <c r="AV3397">
        <v>2491216</v>
      </c>
    </row>
    <row r="3398" spans="1:48" x14ac:dyDescent="0.4">
      <c r="A3398">
        <v>1000000127</v>
      </c>
      <c r="C3398">
        <v>6150851</v>
      </c>
      <c r="D3398">
        <v>0</v>
      </c>
      <c r="E3398" t="s">
        <v>10855</v>
      </c>
      <c r="F3398">
        <v>20003121</v>
      </c>
      <c r="G3398">
        <v>102213</v>
      </c>
      <c r="H3398" t="s">
        <v>10856</v>
      </c>
      <c r="I3398" t="s">
        <v>4673</v>
      </c>
      <c r="J3398" t="s">
        <v>4677</v>
      </c>
      <c r="K3398" t="s">
        <v>9</v>
      </c>
      <c r="L3398" t="s">
        <v>10857</v>
      </c>
      <c r="M3398" t="s">
        <v>12419</v>
      </c>
      <c r="N3398">
        <v>6150851</v>
      </c>
      <c r="O3398" t="s">
        <v>11308</v>
      </c>
      <c r="P3398" t="s">
        <v>4674</v>
      </c>
      <c r="Q3398" t="s">
        <v>4675</v>
      </c>
      <c r="R3398" t="s">
        <v>4676</v>
      </c>
      <c r="S3398" t="s">
        <v>4678</v>
      </c>
      <c r="AE3398" t="s">
        <v>10860</v>
      </c>
      <c r="AF3398" t="s">
        <v>10860</v>
      </c>
      <c r="AH3398" t="s">
        <v>15</v>
      </c>
      <c r="AI3398" t="s">
        <v>192</v>
      </c>
      <c r="AJ3398">
        <v>1</v>
      </c>
      <c r="AK3398" t="s">
        <v>10861</v>
      </c>
      <c r="AL3398" t="s">
        <v>10862</v>
      </c>
      <c r="AM3398">
        <v>0</v>
      </c>
      <c r="AN3398">
        <v>0</v>
      </c>
      <c r="AO3398">
        <v>0</v>
      </c>
      <c r="AP3398">
        <v>0</v>
      </c>
      <c r="AQ3398">
        <v>0</v>
      </c>
      <c r="AR3398">
        <v>0</v>
      </c>
      <c r="AT3398">
        <v>20280331</v>
      </c>
      <c r="AU3398">
        <v>30000</v>
      </c>
      <c r="AV3398">
        <v>2491216</v>
      </c>
    </row>
    <row r="3399" spans="1:48" x14ac:dyDescent="0.4">
      <c r="A3399">
        <v>1000000127</v>
      </c>
      <c r="C3399">
        <v>6150851</v>
      </c>
      <c r="D3399">
        <v>0</v>
      </c>
      <c r="E3399" t="s">
        <v>10855</v>
      </c>
      <c r="F3399">
        <v>20003121</v>
      </c>
      <c r="G3399">
        <v>102213</v>
      </c>
      <c r="H3399" t="s">
        <v>10856</v>
      </c>
      <c r="I3399" t="s">
        <v>4673</v>
      </c>
      <c r="J3399" t="s">
        <v>4677</v>
      </c>
      <c r="K3399" t="s">
        <v>9</v>
      </c>
      <c r="L3399" t="s">
        <v>10857</v>
      </c>
      <c r="M3399" t="s">
        <v>12419</v>
      </c>
      <c r="N3399">
        <v>6150851</v>
      </c>
      <c r="O3399" t="s">
        <v>11308</v>
      </c>
      <c r="P3399" t="s">
        <v>4674</v>
      </c>
      <c r="Q3399" t="s">
        <v>4675</v>
      </c>
      <c r="R3399" t="s">
        <v>4676</v>
      </c>
      <c r="S3399" t="s">
        <v>4678</v>
      </c>
      <c r="AE3399" t="s">
        <v>10860</v>
      </c>
      <c r="AF3399" t="s">
        <v>10860</v>
      </c>
      <c r="AH3399" t="s">
        <v>15</v>
      </c>
      <c r="AI3399" t="s">
        <v>111</v>
      </c>
      <c r="AJ3399">
        <v>1</v>
      </c>
      <c r="AK3399" t="s">
        <v>10861</v>
      </c>
      <c r="AL3399" t="s">
        <v>10862</v>
      </c>
      <c r="AM3399">
        <v>0</v>
      </c>
      <c r="AN3399">
        <v>0</v>
      </c>
      <c r="AO3399">
        <v>0</v>
      </c>
      <c r="AP3399">
        <v>0</v>
      </c>
      <c r="AQ3399">
        <v>0</v>
      </c>
      <c r="AR3399">
        <v>0</v>
      </c>
      <c r="AT3399">
        <v>20280331</v>
      </c>
      <c r="AU3399">
        <v>30000</v>
      </c>
      <c r="AV3399">
        <v>2491216</v>
      </c>
    </row>
    <row r="3400" spans="1:48" x14ac:dyDescent="0.4">
      <c r="A3400">
        <v>1000000624</v>
      </c>
      <c r="C3400">
        <v>6580024</v>
      </c>
      <c r="D3400">
        <v>0</v>
      </c>
      <c r="E3400" t="s">
        <v>10855</v>
      </c>
      <c r="F3400">
        <v>20002534</v>
      </c>
      <c r="G3400">
        <v>102214</v>
      </c>
      <c r="H3400" t="s">
        <v>10856</v>
      </c>
      <c r="I3400" t="s">
        <v>4679</v>
      </c>
      <c r="J3400" t="s">
        <v>4683</v>
      </c>
      <c r="K3400" t="s">
        <v>9</v>
      </c>
      <c r="L3400" t="s">
        <v>10857</v>
      </c>
      <c r="M3400" t="s">
        <v>12420</v>
      </c>
      <c r="N3400">
        <v>6580024</v>
      </c>
      <c r="O3400" t="s">
        <v>11117</v>
      </c>
      <c r="P3400" t="s">
        <v>4680</v>
      </c>
      <c r="Q3400" t="s">
        <v>4681</v>
      </c>
      <c r="R3400" t="s">
        <v>4682</v>
      </c>
      <c r="S3400" t="s">
        <v>4684</v>
      </c>
      <c r="AE3400" t="s">
        <v>10860</v>
      </c>
      <c r="AF3400" t="s">
        <v>10860</v>
      </c>
      <c r="AH3400" t="s">
        <v>15</v>
      </c>
      <c r="AI3400" t="s">
        <v>49</v>
      </c>
      <c r="AJ3400">
        <v>1</v>
      </c>
      <c r="AK3400" t="s">
        <v>10861</v>
      </c>
      <c r="AL3400" t="s">
        <v>10862</v>
      </c>
      <c r="AM3400">
        <v>0</v>
      </c>
      <c r="AN3400">
        <v>0</v>
      </c>
      <c r="AO3400">
        <v>0</v>
      </c>
      <c r="AP3400">
        <v>0</v>
      </c>
      <c r="AQ3400">
        <v>0</v>
      </c>
      <c r="AR3400">
        <v>0</v>
      </c>
      <c r="AT3400">
        <v>20280331</v>
      </c>
      <c r="AU3400">
        <v>800000</v>
      </c>
      <c r="AV3400">
        <v>-8611000</v>
      </c>
    </row>
    <row r="3401" spans="1:48" x14ac:dyDescent="0.4">
      <c r="A3401">
        <v>1000141725</v>
      </c>
      <c r="C3401">
        <v>1600022</v>
      </c>
      <c r="D3401">
        <v>0</v>
      </c>
      <c r="E3401" t="s">
        <v>10855</v>
      </c>
      <c r="F3401">
        <v>20008040</v>
      </c>
      <c r="G3401">
        <v>102215</v>
      </c>
      <c r="H3401" t="s">
        <v>10856</v>
      </c>
      <c r="I3401" t="s">
        <v>4685</v>
      </c>
      <c r="J3401" t="s">
        <v>4689</v>
      </c>
      <c r="K3401" t="s">
        <v>9</v>
      </c>
      <c r="L3401" t="s">
        <v>10857</v>
      </c>
      <c r="M3401" t="s">
        <v>12421</v>
      </c>
      <c r="N3401">
        <v>1600022</v>
      </c>
      <c r="O3401" t="s">
        <v>10874</v>
      </c>
      <c r="P3401" t="s">
        <v>4686</v>
      </c>
      <c r="Q3401" t="s">
        <v>4687</v>
      </c>
      <c r="R3401" t="s">
        <v>4688</v>
      </c>
      <c r="S3401" t="s">
        <v>4690</v>
      </c>
      <c r="AE3401" t="s">
        <v>10860</v>
      </c>
      <c r="AF3401" t="s">
        <v>10860</v>
      </c>
      <c r="AH3401" t="s">
        <v>15</v>
      </c>
      <c r="AI3401" t="s">
        <v>165</v>
      </c>
      <c r="AJ3401">
        <v>1</v>
      </c>
      <c r="AK3401" t="s">
        <v>10861</v>
      </c>
      <c r="AL3401" t="s">
        <v>10862</v>
      </c>
      <c r="AM3401">
        <v>0</v>
      </c>
      <c r="AN3401">
        <v>0</v>
      </c>
      <c r="AO3401">
        <v>0</v>
      </c>
      <c r="AP3401">
        <v>0</v>
      </c>
      <c r="AQ3401">
        <v>0</v>
      </c>
      <c r="AR3401">
        <v>0</v>
      </c>
      <c r="AT3401">
        <v>20280331</v>
      </c>
      <c r="AU3401">
        <v>10000</v>
      </c>
      <c r="AV3401">
        <v>725360</v>
      </c>
    </row>
    <row r="3402" spans="1:48" x14ac:dyDescent="0.4">
      <c r="A3402">
        <v>1000000352</v>
      </c>
      <c r="C3402">
        <v>1518404</v>
      </c>
      <c r="D3402">
        <v>0</v>
      </c>
      <c r="E3402" t="s">
        <v>10855</v>
      </c>
      <c r="F3402">
        <v>20006194</v>
      </c>
      <c r="G3402">
        <v>102217</v>
      </c>
      <c r="H3402" t="s">
        <v>10856</v>
      </c>
      <c r="I3402" t="s">
        <v>4691</v>
      </c>
      <c r="J3402" t="s">
        <v>4695</v>
      </c>
      <c r="K3402" t="s">
        <v>9</v>
      </c>
      <c r="L3402" t="s">
        <v>11053</v>
      </c>
      <c r="M3402" t="s">
        <v>12422</v>
      </c>
      <c r="N3402">
        <v>1518404</v>
      </c>
      <c r="O3402" t="s">
        <v>10874</v>
      </c>
      <c r="P3402" t="s">
        <v>4692</v>
      </c>
      <c r="Q3402" t="s">
        <v>4693</v>
      </c>
      <c r="R3402" t="s">
        <v>4694</v>
      </c>
      <c r="S3402" t="s">
        <v>4696</v>
      </c>
      <c r="AE3402" t="s">
        <v>10860</v>
      </c>
      <c r="AF3402" t="s">
        <v>10860</v>
      </c>
      <c r="AH3402" t="s">
        <v>26</v>
      </c>
      <c r="AI3402" t="s">
        <v>64</v>
      </c>
      <c r="AJ3402">
        <v>11</v>
      </c>
      <c r="AK3402" t="s">
        <v>10861</v>
      </c>
      <c r="AL3402" t="s">
        <v>10862</v>
      </c>
      <c r="AM3402">
        <v>0</v>
      </c>
      <c r="AN3402">
        <v>0</v>
      </c>
      <c r="AO3402">
        <v>0</v>
      </c>
      <c r="AP3402">
        <v>0</v>
      </c>
      <c r="AQ3402">
        <v>0</v>
      </c>
      <c r="AR3402">
        <v>0</v>
      </c>
      <c r="AT3402">
        <v>20280331</v>
      </c>
      <c r="AU3402">
        <v>100000</v>
      </c>
      <c r="AV3402">
        <v>958649</v>
      </c>
    </row>
    <row r="3403" spans="1:48" x14ac:dyDescent="0.4">
      <c r="A3403">
        <v>1000000352</v>
      </c>
      <c r="C3403">
        <v>1518404</v>
      </c>
      <c r="D3403">
        <v>0</v>
      </c>
      <c r="E3403" t="s">
        <v>10855</v>
      </c>
      <c r="F3403">
        <v>20006194</v>
      </c>
      <c r="G3403">
        <v>102217</v>
      </c>
      <c r="H3403" t="s">
        <v>10856</v>
      </c>
      <c r="I3403" t="s">
        <v>4691</v>
      </c>
      <c r="J3403" t="s">
        <v>4695</v>
      </c>
      <c r="K3403" t="s">
        <v>9</v>
      </c>
      <c r="L3403" t="s">
        <v>11053</v>
      </c>
      <c r="M3403" t="s">
        <v>12422</v>
      </c>
      <c r="N3403">
        <v>1518404</v>
      </c>
      <c r="O3403" t="s">
        <v>10874</v>
      </c>
      <c r="P3403" t="s">
        <v>4692</v>
      </c>
      <c r="Q3403" t="s">
        <v>4693</v>
      </c>
      <c r="R3403" t="s">
        <v>4694</v>
      </c>
      <c r="S3403" t="s">
        <v>4696</v>
      </c>
      <c r="AE3403" t="s">
        <v>10860</v>
      </c>
      <c r="AF3403" t="s">
        <v>10860</v>
      </c>
      <c r="AH3403" t="s">
        <v>15</v>
      </c>
      <c r="AI3403" t="s">
        <v>67</v>
      </c>
      <c r="AJ3403">
        <v>1</v>
      </c>
      <c r="AK3403" t="s">
        <v>10861</v>
      </c>
      <c r="AL3403" t="s">
        <v>10862</v>
      </c>
      <c r="AM3403">
        <v>0</v>
      </c>
      <c r="AN3403">
        <v>0</v>
      </c>
      <c r="AO3403">
        <v>0</v>
      </c>
      <c r="AP3403">
        <v>0</v>
      </c>
      <c r="AQ3403">
        <v>0</v>
      </c>
      <c r="AR3403">
        <v>0</v>
      </c>
      <c r="AT3403">
        <v>20280331</v>
      </c>
      <c r="AU3403">
        <v>100000</v>
      </c>
      <c r="AV3403">
        <v>958649</v>
      </c>
    </row>
    <row r="3404" spans="1:48" s="7" customFormat="1" x14ac:dyDescent="0.4">
      <c r="A3404" s="7">
        <v>1000140521</v>
      </c>
      <c r="B3404" s="7">
        <v>3860027</v>
      </c>
      <c r="C3404" s="7">
        <v>1000005</v>
      </c>
      <c r="D3404" s="7">
        <v>1</v>
      </c>
      <c r="E3404" s="7" t="s">
        <v>10855</v>
      </c>
      <c r="F3404" s="7">
        <v>20007336</v>
      </c>
      <c r="G3404" s="7">
        <v>102218</v>
      </c>
      <c r="H3404" s="7" t="s">
        <v>10856</v>
      </c>
      <c r="I3404" s="7" t="s">
        <v>4697</v>
      </c>
      <c r="J3404" s="7" t="s">
        <v>4701</v>
      </c>
      <c r="K3404" s="7" t="s">
        <v>9</v>
      </c>
      <c r="L3404" s="7" t="s">
        <v>10857</v>
      </c>
      <c r="M3404" s="7" t="s">
        <v>12423</v>
      </c>
      <c r="N3404" s="7">
        <v>1000005</v>
      </c>
      <c r="O3404" s="7" t="s">
        <v>10874</v>
      </c>
      <c r="P3404" s="7" t="s">
        <v>4698</v>
      </c>
      <c r="Q3404" s="7" t="s">
        <v>12424</v>
      </c>
      <c r="S3404" s="7" t="s">
        <v>4702</v>
      </c>
      <c r="T3404" s="7" t="s">
        <v>41</v>
      </c>
      <c r="U3404" s="7" t="s">
        <v>4701</v>
      </c>
      <c r="V3404" s="7" t="s">
        <v>290</v>
      </c>
      <c r="W3404" s="7" t="s">
        <v>10868</v>
      </c>
      <c r="X3404" s="7" t="s">
        <v>12425</v>
      </c>
      <c r="Y3404" s="7">
        <v>3860027</v>
      </c>
      <c r="Z3404" s="7" t="s">
        <v>10870</v>
      </c>
      <c r="AA3404" s="7" t="s">
        <v>4698</v>
      </c>
      <c r="AB3404" s="7" t="s">
        <v>4699</v>
      </c>
      <c r="AC3404" s="7" t="s">
        <v>4700</v>
      </c>
      <c r="AD3404" s="7" t="s">
        <v>4702</v>
      </c>
      <c r="AE3404" s="7" t="s">
        <v>10860</v>
      </c>
      <c r="AF3404" s="7" t="s">
        <v>10860</v>
      </c>
      <c r="AH3404" s="7" t="s">
        <v>30</v>
      </c>
      <c r="AI3404" s="7" t="s">
        <v>34</v>
      </c>
      <c r="AJ3404" s="7">
        <v>1</v>
      </c>
      <c r="AK3404" s="7" t="s">
        <v>10861</v>
      </c>
      <c r="AL3404" s="7" t="s">
        <v>10862</v>
      </c>
      <c r="AM3404" s="7">
        <v>0</v>
      </c>
      <c r="AN3404" s="7">
        <v>0</v>
      </c>
      <c r="AO3404" s="7">
        <v>0</v>
      </c>
      <c r="AP3404" s="7">
        <v>0</v>
      </c>
      <c r="AQ3404" s="7">
        <v>0</v>
      </c>
      <c r="AR3404" s="7">
        <v>0</v>
      </c>
      <c r="AT3404" s="7">
        <v>20280331</v>
      </c>
      <c r="AU3404" s="7">
        <v>328000</v>
      </c>
      <c r="AV3404" s="7">
        <v>1652309</v>
      </c>
    </row>
    <row r="3405" spans="1:48" x14ac:dyDescent="0.4">
      <c r="A3405">
        <v>1000142003</v>
      </c>
      <c r="C3405">
        <v>4400028</v>
      </c>
      <c r="D3405">
        <v>0</v>
      </c>
      <c r="E3405" t="s">
        <v>10855</v>
      </c>
      <c r="F3405">
        <v>20001736</v>
      </c>
      <c r="G3405">
        <v>102211</v>
      </c>
      <c r="H3405" t="s">
        <v>10856</v>
      </c>
      <c r="I3405" t="s">
        <v>4703</v>
      </c>
      <c r="J3405" t="s">
        <v>4706</v>
      </c>
      <c r="K3405" t="s">
        <v>9</v>
      </c>
      <c r="L3405" t="s">
        <v>10857</v>
      </c>
      <c r="M3405" t="s">
        <v>12426</v>
      </c>
      <c r="N3405">
        <v>4400028</v>
      </c>
      <c r="O3405" t="s">
        <v>10889</v>
      </c>
      <c r="P3405" t="s">
        <v>4704</v>
      </c>
      <c r="Q3405" t="s">
        <v>4705</v>
      </c>
      <c r="S3405" t="s">
        <v>4707</v>
      </c>
      <c r="AE3405" t="s">
        <v>10860</v>
      </c>
      <c r="AF3405" t="s">
        <v>10860</v>
      </c>
      <c r="AH3405" t="s">
        <v>15</v>
      </c>
      <c r="AI3405" t="s">
        <v>57</v>
      </c>
      <c r="AJ3405">
        <v>1</v>
      </c>
      <c r="AK3405" t="s">
        <v>10861</v>
      </c>
      <c r="AL3405" t="s">
        <v>10862</v>
      </c>
      <c r="AM3405">
        <v>0</v>
      </c>
      <c r="AN3405">
        <v>0</v>
      </c>
      <c r="AO3405">
        <v>0</v>
      </c>
      <c r="AP3405">
        <v>0</v>
      </c>
      <c r="AQ3405">
        <v>0</v>
      </c>
      <c r="AR3405">
        <v>0</v>
      </c>
      <c r="AT3405">
        <v>20280331</v>
      </c>
      <c r="AU3405">
        <v>47955</v>
      </c>
      <c r="AV3405">
        <v>743336</v>
      </c>
    </row>
    <row r="3406" spans="1:48" x14ac:dyDescent="0.4">
      <c r="A3406">
        <v>1000142003</v>
      </c>
      <c r="C3406">
        <v>4400028</v>
      </c>
      <c r="D3406">
        <v>0</v>
      </c>
      <c r="E3406" t="s">
        <v>10855</v>
      </c>
      <c r="F3406">
        <v>20001736</v>
      </c>
      <c r="G3406">
        <v>102211</v>
      </c>
      <c r="H3406" t="s">
        <v>10856</v>
      </c>
      <c r="I3406" t="s">
        <v>4703</v>
      </c>
      <c r="J3406" t="s">
        <v>4706</v>
      </c>
      <c r="K3406" t="s">
        <v>9</v>
      </c>
      <c r="L3406" t="s">
        <v>10857</v>
      </c>
      <c r="M3406" t="s">
        <v>12426</v>
      </c>
      <c r="N3406">
        <v>4400028</v>
      </c>
      <c r="O3406" t="s">
        <v>10889</v>
      </c>
      <c r="P3406" t="s">
        <v>4704</v>
      </c>
      <c r="Q3406" t="s">
        <v>4705</v>
      </c>
      <c r="S3406" t="s">
        <v>4707</v>
      </c>
      <c r="AE3406" t="s">
        <v>10860</v>
      </c>
      <c r="AF3406" t="s">
        <v>10860</v>
      </c>
      <c r="AH3406" t="s">
        <v>15</v>
      </c>
      <c r="AI3406" t="s">
        <v>17</v>
      </c>
      <c r="AJ3406">
        <v>1</v>
      </c>
      <c r="AK3406" t="s">
        <v>10861</v>
      </c>
      <c r="AL3406" t="s">
        <v>10862</v>
      </c>
      <c r="AM3406">
        <v>0</v>
      </c>
      <c r="AN3406">
        <v>0</v>
      </c>
      <c r="AO3406">
        <v>0</v>
      </c>
      <c r="AP3406">
        <v>0</v>
      </c>
      <c r="AQ3406">
        <v>0</v>
      </c>
      <c r="AR3406">
        <v>0</v>
      </c>
      <c r="AT3406">
        <v>20280331</v>
      </c>
      <c r="AU3406">
        <v>47955</v>
      </c>
      <c r="AV3406">
        <v>743336</v>
      </c>
    </row>
    <row r="3407" spans="1:48" x14ac:dyDescent="0.4">
      <c r="A3407">
        <v>1000141741</v>
      </c>
      <c r="C3407">
        <v>2200021</v>
      </c>
      <c r="D3407">
        <v>0</v>
      </c>
      <c r="E3407" t="s">
        <v>10855</v>
      </c>
      <c r="F3407">
        <v>20001525</v>
      </c>
      <c r="G3407">
        <v>106517</v>
      </c>
      <c r="H3407" t="s">
        <v>10856</v>
      </c>
      <c r="I3407" t="s">
        <v>4708</v>
      </c>
      <c r="J3407" t="s">
        <v>4712</v>
      </c>
      <c r="K3407" t="s">
        <v>9</v>
      </c>
      <c r="L3407" t="s">
        <v>10857</v>
      </c>
      <c r="M3407" t="s">
        <v>12427</v>
      </c>
      <c r="N3407">
        <v>2200021</v>
      </c>
      <c r="O3407" t="s">
        <v>10970</v>
      </c>
      <c r="P3407" t="s">
        <v>4709</v>
      </c>
      <c r="Q3407" t="s">
        <v>4710</v>
      </c>
      <c r="R3407" t="s">
        <v>4711</v>
      </c>
      <c r="S3407" t="s">
        <v>4713</v>
      </c>
      <c r="AE3407" t="s">
        <v>10860</v>
      </c>
      <c r="AF3407" t="s">
        <v>10860</v>
      </c>
      <c r="AH3407" t="s">
        <v>15</v>
      </c>
      <c r="AI3407" t="s">
        <v>211</v>
      </c>
      <c r="AJ3407">
        <v>1</v>
      </c>
      <c r="AK3407" t="s">
        <v>10861</v>
      </c>
      <c r="AL3407" t="s">
        <v>10862</v>
      </c>
      <c r="AM3407">
        <v>0</v>
      </c>
      <c r="AN3407">
        <v>0</v>
      </c>
      <c r="AO3407">
        <v>0</v>
      </c>
      <c r="AP3407">
        <v>0</v>
      </c>
      <c r="AQ3407">
        <v>0</v>
      </c>
      <c r="AR3407">
        <v>0</v>
      </c>
      <c r="AT3407">
        <v>20280331</v>
      </c>
      <c r="AU3407">
        <v>90000</v>
      </c>
      <c r="AV3407">
        <v>2494090</v>
      </c>
    </row>
    <row r="3408" spans="1:48" x14ac:dyDescent="0.4">
      <c r="A3408">
        <v>1000141741</v>
      </c>
      <c r="C3408">
        <v>2200021</v>
      </c>
      <c r="D3408">
        <v>0</v>
      </c>
      <c r="E3408" t="s">
        <v>10855</v>
      </c>
      <c r="F3408">
        <v>20001525</v>
      </c>
      <c r="G3408">
        <v>106517</v>
      </c>
      <c r="H3408" t="s">
        <v>10856</v>
      </c>
      <c r="I3408" t="s">
        <v>4708</v>
      </c>
      <c r="J3408" t="s">
        <v>4712</v>
      </c>
      <c r="K3408" t="s">
        <v>9</v>
      </c>
      <c r="L3408" t="s">
        <v>10857</v>
      </c>
      <c r="M3408" t="s">
        <v>12427</v>
      </c>
      <c r="N3408">
        <v>2200021</v>
      </c>
      <c r="O3408" t="s">
        <v>10970</v>
      </c>
      <c r="P3408" t="s">
        <v>4709</v>
      </c>
      <c r="Q3408" t="s">
        <v>4710</v>
      </c>
      <c r="R3408" t="s">
        <v>4711</v>
      </c>
      <c r="S3408" t="s">
        <v>4713</v>
      </c>
      <c r="AE3408" t="s">
        <v>10860</v>
      </c>
      <c r="AF3408" t="s">
        <v>10860</v>
      </c>
      <c r="AH3408" t="s">
        <v>15</v>
      </c>
      <c r="AI3408" t="s">
        <v>17</v>
      </c>
      <c r="AJ3408">
        <v>1</v>
      </c>
      <c r="AK3408" t="s">
        <v>10861</v>
      </c>
      <c r="AL3408" t="s">
        <v>10862</v>
      </c>
      <c r="AM3408">
        <v>0</v>
      </c>
      <c r="AN3408">
        <v>0</v>
      </c>
      <c r="AO3408">
        <v>0</v>
      </c>
      <c r="AP3408">
        <v>0</v>
      </c>
      <c r="AQ3408">
        <v>0</v>
      </c>
      <c r="AR3408">
        <v>0</v>
      </c>
      <c r="AT3408">
        <v>20280331</v>
      </c>
      <c r="AU3408">
        <v>90000</v>
      </c>
      <c r="AV3408">
        <v>2494090</v>
      </c>
    </row>
    <row r="3409" spans="1:48" x14ac:dyDescent="0.4">
      <c r="A3409">
        <v>1000110836</v>
      </c>
      <c r="C3409">
        <v>3860012</v>
      </c>
      <c r="D3409">
        <v>0</v>
      </c>
      <c r="E3409" t="s">
        <v>10855</v>
      </c>
      <c r="F3409">
        <v>20007004</v>
      </c>
      <c r="G3409">
        <v>106508</v>
      </c>
      <c r="H3409" t="s">
        <v>10856</v>
      </c>
      <c r="I3409" t="s">
        <v>4714</v>
      </c>
      <c r="J3409" t="s">
        <v>4717</v>
      </c>
      <c r="K3409" t="s">
        <v>76</v>
      </c>
      <c r="L3409" t="s">
        <v>10857</v>
      </c>
      <c r="M3409" t="s">
        <v>12428</v>
      </c>
      <c r="N3409">
        <v>3860012</v>
      </c>
      <c r="O3409" t="s">
        <v>10870</v>
      </c>
      <c r="P3409" t="s">
        <v>4715</v>
      </c>
      <c r="Q3409" t="s">
        <v>4716</v>
      </c>
      <c r="S3409" t="s">
        <v>4718</v>
      </c>
      <c r="AE3409" t="s">
        <v>10860</v>
      </c>
      <c r="AF3409" t="s">
        <v>10860</v>
      </c>
      <c r="AH3409" t="s">
        <v>160</v>
      </c>
      <c r="AI3409" t="s">
        <v>321</v>
      </c>
      <c r="AJ3409">
        <v>11</v>
      </c>
      <c r="AK3409" t="s">
        <v>10861</v>
      </c>
      <c r="AL3409" t="s">
        <v>10862</v>
      </c>
      <c r="AM3409">
        <v>0</v>
      </c>
      <c r="AN3409">
        <v>0</v>
      </c>
      <c r="AO3409">
        <v>0</v>
      </c>
      <c r="AP3409">
        <v>0</v>
      </c>
      <c r="AQ3409">
        <v>0</v>
      </c>
      <c r="AR3409">
        <v>0</v>
      </c>
      <c r="AT3409">
        <v>20280331</v>
      </c>
      <c r="AU3409">
        <v>5000</v>
      </c>
      <c r="AV3409">
        <v>248521</v>
      </c>
    </row>
    <row r="3410" spans="1:48" x14ac:dyDescent="0.4">
      <c r="A3410">
        <v>1000110836</v>
      </c>
      <c r="C3410">
        <v>3860012</v>
      </c>
      <c r="D3410">
        <v>0</v>
      </c>
      <c r="E3410" t="s">
        <v>10855</v>
      </c>
      <c r="F3410">
        <v>20007004</v>
      </c>
      <c r="G3410">
        <v>106508</v>
      </c>
      <c r="H3410" t="s">
        <v>10856</v>
      </c>
      <c r="I3410" t="s">
        <v>4714</v>
      </c>
      <c r="J3410" t="s">
        <v>4717</v>
      </c>
      <c r="K3410" t="s">
        <v>76</v>
      </c>
      <c r="L3410" t="s">
        <v>10857</v>
      </c>
      <c r="M3410" t="s">
        <v>12428</v>
      </c>
      <c r="N3410">
        <v>3860012</v>
      </c>
      <c r="O3410" t="s">
        <v>10870</v>
      </c>
      <c r="P3410" t="s">
        <v>4715</v>
      </c>
      <c r="Q3410" t="s">
        <v>4716</v>
      </c>
      <c r="S3410" t="s">
        <v>4718</v>
      </c>
      <c r="AE3410" t="s">
        <v>10860</v>
      </c>
      <c r="AF3410" t="s">
        <v>10860</v>
      </c>
      <c r="AH3410" t="s">
        <v>160</v>
      </c>
      <c r="AI3410" t="s">
        <v>322</v>
      </c>
      <c r="AJ3410">
        <v>11</v>
      </c>
      <c r="AK3410" t="s">
        <v>10861</v>
      </c>
      <c r="AL3410" t="s">
        <v>10862</v>
      </c>
      <c r="AM3410">
        <v>0</v>
      </c>
      <c r="AN3410">
        <v>0</v>
      </c>
      <c r="AO3410">
        <v>0</v>
      </c>
      <c r="AP3410">
        <v>0</v>
      </c>
      <c r="AQ3410">
        <v>0</v>
      </c>
      <c r="AR3410">
        <v>0</v>
      </c>
      <c r="AT3410">
        <v>20280331</v>
      </c>
      <c r="AU3410">
        <v>5000</v>
      </c>
      <c r="AV3410">
        <v>248521</v>
      </c>
    </row>
    <row r="3411" spans="1:48" x14ac:dyDescent="0.4">
      <c r="A3411">
        <v>1000110836</v>
      </c>
      <c r="C3411">
        <v>3860012</v>
      </c>
      <c r="D3411">
        <v>0</v>
      </c>
      <c r="E3411" t="s">
        <v>10855</v>
      </c>
      <c r="F3411">
        <v>20007004</v>
      </c>
      <c r="G3411">
        <v>106508</v>
      </c>
      <c r="H3411" t="s">
        <v>10856</v>
      </c>
      <c r="I3411" t="s">
        <v>4714</v>
      </c>
      <c r="J3411" t="s">
        <v>4717</v>
      </c>
      <c r="K3411" t="s">
        <v>76</v>
      </c>
      <c r="L3411" t="s">
        <v>10857</v>
      </c>
      <c r="M3411" t="s">
        <v>12428</v>
      </c>
      <c r="N3411">
        <v>3860012</v>
      </c>
      <c r="O3411" t="s">
        <v>10870</v>
      </c>
      <c r="P3411" t="s">
        <v>4715</v>
      </c>
      <c r="Q3411" t="s">
        <v>4716</v>
      </c>
      <c r="S3411" t="s">
        <v>4718</v>
      </c>
      <c r="AE3411" t="s">
        <v>10860</v>
      </c>
      <c r="AF3411" t="s">
        <v>10860</v>
      </c>
      <c r="AH3411" t="s">
        <v>160</v>
      </c>
      <c r="AI3411" t="s">
        <v>431</v>
      </c>
      <c r="AJ3411">
        <v>11</v>
      </c>
      <c r="AK3411" t="s">
        <v>10861</v>
      </c>
      <c r="AL3411" t="s">
        <v>10862</v>
      </c>
      <c r="AM3411">
        <v>0</v>
      </c>
      <c r="AN3411">
        <v>0</v>
      </c>
      <c r="AO3411">
        <v>0</v>
      </c>
      <c r="AP3411">
        <v>0</v>
      </c>
      <c r="AQ3411">
        <v>0</v>
      </c>
      <c r="AR3411">
        <v>0</v>
      </c>
      <c r="AT3411">
        <v>20280331</v>
      </c>
      <c r="AU3411">
        <v>5000</v>
      </c>
      <c r="AV3411">
        <v>248521</v>
      </c>
    </row>
    <row r="3412" spans="1:48" x14ac:dyDescent="0.4">
      <c r="A3412">
        <v>1000110836</v>
      </c>
      <c r="C3412">
        <v>3860012</v>
      </c>
      <c r="D3412">
        <v>0</v>
      </c>
      <c r="E3412" t="s">
        <v>10855</v>
      </c>
      <c r="F3412">
        <v>20007004</v>
      </c>
      <c r="G3412">
        <v>106508</v>
      </c>
      <c r="H3412" t="s">
        <v>10856</v>
      </c>
      <c r="I3412" t="s">
        <v>4714</v>
      </c>
      <c r="J3412" t="s">
        <v>4717</v>
      </c>
      <c r="K3412" t="s">
        <v>76</v>
      </c>
      <c r="L3412" t="s">
        <v>10857</v>
      </c>
      <c r="M3412" t="s">
        <v>12428</v>
      </c>
      <c r="N3412">
        <v>3860012</v>
      </c>
      <c r="O3412" t="s">
        <v>10870</v>
      </c>
      <c r="P3412" t="s">
        <v>4715</v>
      </c>
      <c r="Q3412" t="s">
        <v>4716</v>
      </c>
      <c r="S3412" t="s">
        <v>4718</v>
      </c>
      <c r="AE3412" t="s">
        <v>10860</v>
      </c>
      <c r="AF3412" t="s">
        <v>10860</v>
      </c>
      <c r="AH3412" t="s">
        <v>160</v>
      </c>
      <c r="AI3412" t="s">
        <v>161</v>
      </c>
      <c r="AJ3412">
        <v>11</v>
      </c>
      <c r="AK3412" t="s">
        <v>10861</v>
      </c>
      <c r="AL3412" t="s">
        <v>10862</v>
      </c>
      <c r="AM3412">
        <v>0</v>
      </c>
      <c r="AN3412">
        <v>0</v>
      </c>
      <c r="AO3412">
        <v>0</v>
      </c>
      <c r="AP3412">
        <v>0</v>
      </c>
      <c r="AQ3412">
        <v>0</v>
      </c>
      <c r="AR3412">
        <v>0</v>
      </c>
      <c r="AT3412">
        <v>20280331</v>
      </c>
      <c r="AU3412">
        <v>5000</v>
      </c>
      <c r="AV3412">
        <v>248521</v>
      </c>
    </row>
    <row r="3413" spans="1:48" x14ac:dyDescent="0.4">
      <c r="A3413">
        <v>1000110836</v>
      </c>
      <c r="C3413">
        <v>3860012</v>
      </c>
      <c r="D3413">
        <v>0</v>
      </c>
      <c r="E3413" t="s">
        <v>10855</v>
      </c>
      <c r="F3413">
        <v>20007004</v>
      </c>
      <c r="G3413">
        <v>106508</v>
      </c>
      <c r="H3413" t="s">
        <v>10856</v>
      </c>
      <c r="I3413" t="s">
        <v>4714</v>
      </c>
      <c r="J3413" t="s">
        <v>4717</v>
      </c>
      <c r="K3413" t="s">
        <v>76</v>
      </c>
      <c r="L3413" t="s">
        <v>10857</v>
      </c>
      <c r="M3413" t="s">
        <v>12428</v>
      </c>
      <c r="N3413">
        <v>3860012</v>
      </c>
      <c r="O3413" t="s">
        <v>10870</v>
      </c>
      <c r="P3413" t="s">
        <v>4715</v>
      </c>
      <c r="Q3413" t="s">
        <v>4716</v>
      </c>
      <c r="S3413" t="s">
        <v>4718</v>
      </c>
      <c r="AE3413" t="s">
        <v>10860</v>
      </c>
      <c r="AF3413" t="s">
        <v>10860</v>
      </c>
      <c r="AH3413" t="s">
        <v>65</v>
      </c>
      <c r="AI3413" t="s">
        <v>608</v>
      </c>
      <c r="AJ3413">
        <v>11</v>
      </c>
      <c r="AK3413" t="s">
        <v>10861</v>
      </c>
      <c r="AL3413" t="s">
        <v>10862</v>
      </c>
      <c r="AM3413">
        <v>0</v>
      </c>
      <c r="AN3413">
        <v>0</v>
      </c>
      <c r="AO3413">
        <v>0</v>
      </c>
      <c r="AP3413">
        <v>0</v>
      </c>
      <c r="AQ3413">
        <v>0</v>
      </c>
      <c r="AR3413">
        <v>0</v>
      </c>
      <c r="AT3413">
        <v>20280331</v>
      </c>
      <c r="AU3413">
        <v>5000</v>
      </c>
      <c r="AV3413">
        <v>248521</v>
      </c>
    </row>
    <row r="3414" spans="1:48" x14ac:dyDescent="0.4">
      <c r="A3414">
        <v>1000110836</v>
      </c>
      <c r="C3414">
        <v>3860012</v>
      </c>
      <c r="D3414">
        <v>0</v>
      </c>
      <c r="E3414" t="s">
        <v>10855</v>
      </c>
      <c r="F3414">
        <v>20007004</v>
      </c>
      <c r="G3414">
        <v>106508</v>
      </c>
      <c r="H3414" t="s">
        <v>10856</v>
      </c>
      <c r="I3414" t="s">
        <v>4714</v>
      </c>
      <c r="J3414" t="s">
        <v>4717</v>
      </c>
      <c r="K3414" t="s">
        <v>76</v>
      </c>
      <c r="L3414" t="s">
        <v>10857</v>
      </c>
      <c r="M3414" t="s">
        <v>12428</v>
      </c>
      <c r="N3414">
        <v>3860012</v>
      </c>
      <c r="O3414" t="s">
        <v>10870</v>
      </c>
      <c r="P3414" t="s">
        <v>4715</v>
      </c>
      <c r="Q3414" t="s">
        <v>4716</v>
      </c>
      <c r="S3414" t="s">
        <v>4718</v>
      </c>
      <c r="AE3414" t="s">
        <v>10860</v>
      </c>
      <c r="AF3414" t="s">
        <v>10860</v>
      </c>
      <c r="AH3414" t="s">
        <v>65</v>
      </c>
      <c r="AI3414" t="s">
        <v>287</v>
      </c>
      <c r="AJ3414">
        <v>11</v>
      </c>
      <c r="AK3414" t="s">
        <v>10861</v>
      </c>
      <c r="AL3414" t="s">
        <v>10862</v>
      </c>
      <c r="AM3414">
        <v>0</v>
      </c>
      <c r="AN3414">
        <v>0</v>
      </c>
      <c r="AO3414">
        <v>0</v>
      </c>
      <c r="AP3414">
        <v>0</v>
      </c>
      <c r="AQ3414">
        <v>0</v>
      </c>
      <c r="AR3414">
        <v>0</v>
      </c>
      <c r="AT3414">
        <v>20280331</v>
      </c>
      <c r="AU3414">
        <v>5000</v>
      </c>
      <c r="AV3414">
        <v>248521</v>
      </c>
    </row>
    <row r="3415" spans="1:48" x14ac:dyDescent="0.4">
      <c r="A3415">
        <v>1000110836</v>
      </c>
      <c r="C3415">
        <v>3860012</v>
      </c>
      <c r="D3415">
        <v>0</v>
      </c>
      <c r="E3415" t="s">
        <v>10855</v>
      </c>
      <c r="F3415">
        <v>20007004</v>
      </c>
      <c r="G3415">
        <v>106508</v>
      </c>
      <c r="H3415" t="s">
        <v>10856</v>
      </c>
      <c r="I3415" t="s">
        <v>4714</v>
      </c>
      <c r="J3415" t="s">
        <v>4717</v>
      </c>
      <c r="K3415" t="s">
        <v>76</v>
      </c>
      <c r="L3415" t="s">
        <v>10857</v>
      </c>
      <c r="M3415" t="s">
        <v>12428</v>
      </c>
      <c r="N3415">
        <v>3860012</v>
      </c>
      <c r="O3415" t="s">
        <v>10870</v>
      </c>
      <c r="P3415" t="s">
        <v>4715</v>
      </c>
      <c r="Q3415" t="s">
        <v>4716</v>
      </c>
      <c r="S3415" t="s">
        <v>4718</v>
      </c>
      <c r="AE3415" t="s">
        <v>10860</v>
      </c>
      <c r="AF3415" t="s">
        <v>10860</v>
      </c>
      <c r="AH3415" t="s">
        <v>35</v>
      </c>
      <c r="AI3415" t="s">
        <v>353</v>
      </c>
      <c r="AJ3415">
        <v>7</v>
      </c>
      <c r="AK3415" t="s">
        <v>10861</v>
      </c>
      <c r="AL3415" t="s">
        <v>10862</v>
      </c>
      <c r="AM3415">
        <v>0</v>
      </c>
      <c r="AN3415">
        <v>0</v>
      </c>
      <c r="AO3415">
        <v>0</v>
      </c>
      <c r="AP3415">
        <v>0</v>
      </c>
      <c r="AQ3415">
        <v>0</v>
      </c>
      <c r="AR3415">
        <v>0</v>
      </c>
      <c r="AT3415">
        <v>20280331</v>
      </c>
      <c r="AU3415">
        <v>5000</v>
      </c>
      <c r="AV3415">
        <v>248521</v>
      </c>
    </row>
    <row r="3416" spans="1:48" s="7" customFormat="1" x14ac:dyDescent="0.4">
      <c r="A3416" s="7">
        <v>1000001380</v>
      </c>
      <c r="B3416" s="7">
        <v>3860041</v>
      </c>
      <c r="C3416" s="7">
        <v>3900821</v>
      </c>
      <c r="D3416" s="7">
        <v>1</v>
      </c>
      <c r="E3416" s="7" t="s">
        <v>10855</v>
      </c>
      <c r="F3416" s="7">
        <v>20002193</v>
      </c>
      <c r="G3416" s="7">
        <v>106507</v>
      </c>
      <c r="H3416" s="7" t="s">
        <v>10856</v>
      </c>
      <c r="I3416" s="7" t="s">
        <v>4719</v>
      </c>
      <c r="J3416" s="7" t="s">
        <v>4722</v>
      </c>
      <c r="K3416" s="7" t="s">
        <v>42</v>
      </c>
      <c r="L3416" s="7" t="s">
        <v>10857</v>
      </c>
      <c r="M3416" s="7" t="s">
        <v>12429</v>
      </c>
      <c r="N3416" s="7">
        <v>3900821</v>
      </c>
      <c r="O3416" s="7" t="s">
        <v>10870</v>
      </c>
      <c r="P3416" s="7" t="s">
        <v>4720</v>
      </c>
      <c r="Q3416" s="7" t="s">
        <v>12430</v>
      </c>
      <c r="S3416" s="7" t="s">
        <v>4723</v>
      </c>
      <c r="T3416" s="7" t="s">
        <v>355</v>
      </c>
      <c r="U3416" s="7" t="s">
        <v>4722</v>
      </c>
      <c r="V3416" s="7" t="s">
        <v>290</v>
      </c>
      <c r="W3416" s="7" t="s">
        <v>10907</v>
      </c>
      <c r="X3416" s="7" t="s">
        <v>12431</v>
      </c>
      <c r="Y3416" s="7">
        <v>3860041</v>
      </c>
      <c r="Z3416" s="7" t="s">
        <v>10870</v>
      </c>
      <c r="AA3416" s="7" t="s">
        <v>4720</v>
      </c>
      <c r="AB3416" s="7" t="s">
        <v>4721</v>
      </c>
      <c r="AD3416" s="7" t="s">
        <v>4723</v>
      </c>
      <c r="AE3416" s="7" t="s">
        <v>10860</v>
      </c>
      <c r="AF3416" s="7" t="s">
        <v>10860</v>
      </c>
      <c r="AH3416" s="7" t="s">
        <v>2078</v>
      </c>
      <c r="AI3416" s="7" t="s">
        <v>4724</v>
      </c>
      <c r="AJ3416" s="7">
        <v>0</v>
      </c>
      <c r="AK3416" s="7" t="s">
        <v>11264</v>
      </c>
      <c r="AL3416" s="7" t="s">
        <v>10862</v>
      </c>
      <c r="AM3416" s="7">
        <v>0</v>
      </c>
      <c r="AN3416" s="7">
        <v>0</v>
      </c>
      <c r="AO3416" s="7">
        <v>0</v>
      </c>
      <c r="AP3416" s="7">
        <v>0</v>
      </c>
      <c r="AQ3416" s="7">
        <v>0</v>
      </c>
      <c r="AR3416" s="7">
        <v>0</v>
      </c>
      <c r="AS3416" s="7" t="s">
        <v>12432</v>
      </c>
      <c r="AT3416" s="7">
        <v>20280331</v>
      </c>
      <c r="AU3416" s="7">
        <v>15000</v>
      </c>
      <c r="AV3416" s="7">
        <v>119681</v>
      </c>
    </row>
    <row r="3417" spans="1:48" s="7" customFormat="1" x14ac:dyDescent="0.4">
      <c r="A3417" s="7">
        <v>1000001380</v>
      </c>
      <c r="B3417" s="7">
        <v>3860041</v>
      </c>
      <c r="C3417" s="7">
        <v>3900821</v>
      </c>
      <c r="D3417" s="7">
        <v>1</v>
      </c>
      <c r="E3417" s="7" t="s">
        <v>10855</v>
      </c>
      <c r="F3417" s="7">
        <v>20002193</v>
      </c>
      <c r="G3417" s="7">
        <v>106507</v>
      </c>
      <c r="H3417" s="7" t="s">
        <v>10856</v>
      </c>
      <c r="I3417" s="7" t="s">
        <v>4719</v>
      </c>
      <c r="J3417" s="7" t="s">
        <v>4722</v>
      </c>
      <c r="K3417" s="7" t="s">
        <v>42</v>
      </c>
      <c r="L3417" s="7" t="s">
        <v>10857</v>
      </c>
      <c r="M3417" s="7" t="s">
        <v>12429</v>
      </c>
      <c r="N3417" s="7">
        <v>3900821</v>
      </c>
      <c r="O3417" s="7" t="s">
        <v>10870</v>
      </c>
      <c r="P3417" s="7" t="s">
        <v>4720</v>
      </c>
      <c r="Q3417" s="7" t="s">
        <v>12430</v>
      </c>
      <c r="S3417" s="7" t="s">
        <v>4723</v>
      </c>
      <c r="T3417" s="7" t="s">
        <v>355</v>
      </c>
      <c r="U3417" s="7" t="s">
        <v>4722</v>
      </c>
      <c r="V3417" s="7" t="s">
        <v>290</v>
      </c>
      <c r="W3417" s="7" t="s">
        <v>10907</v>
      </c>
      <c r="X3417" s="7" t="s">
        <v>12431</v>
      </c>
      <c r="Y3417" s="7">
        <v>3860041</v>
      </c>
      <c r="Z3417" s="7" t="s">
        <v>10870</v>
      </c>
      <c r="AA3417" s="7" t="s">
        <v>4720</v>
      </c>
      <c r="AB3417" s="7" t="s">
        <v>4721</v>
      </c>
      <c r="AD3417" s="7" t="s">
        <v>4723</v>
      </c>
      <c r="AE3417" s="7" t="s">
        <v>10860</v>
      </c>
      <c r="AF3417" s="7" t="s">
        <v>10860</v>
      </c>
      <c r="AH3417" s="7" t="s">
        <v>2078</v>
      </c>
      <c r="AI3417" s="7" t="s">
        <v>4725</v>
      </c>
      <c r="AJ3417" s="7">
        <v>0</v>
      </c>
      <c r="AK3417" s="7" t="s">
        <v>11264</v>
      </c>
      <c r="AL3417" s="7" t="s">
        <v>10862</v>
      </c>
      <c r="AM3417" s="7">
        <v>0</v>
      </c>
      <c r="AN3417" s="7">
        <v>0</v>
      </c>
      <c r="AO3417" s="7">
        <v>0</v>
      </c>
      <c r="AP3417" s="7">
        <v>0</v>
      </c>
      <c r="AQ3417" s="7">
        <v>0</v>
      </c>
      <c r="AR3417" s="7">
        <v>0</v>
      </c>
      <c r="AS3417" s="7" t="s">
        <v>12432</v>
      </c>
      <c r="AT3417" s="7">
        <v>20280331</v>
      </c>
      <c r="AU3417" s="7">
        <v>15000</v>
      </c>
      <c r="AV3417" s="7">
        <v>119681</v>
      </c>
    </row>
    <row r="3418" spans="1:48" s="7" customFormat="1" x14ac:dyDescent="0.4">
      <c r="A3418" s="7">
        <v>1000001380</v>
      </c>
      <c r="B3418" s="7">
        <v>3860041</v>
      </c>
      <c r="C3418" s="7">
        <v>3900821</v>
      </c>
      <c r="D3418" s="7">
        <v>1</v>
      </c>
      <c r="E3418" s="7" t="s">
        <v>10855</v>
      </c>
      <c r="F3418" s="7">
        <v>20002193</v>
      </c>
      <c r="G3418" s="7">
        <v>106507</v>
      </c>
      <c r="H3418" s="7" t="s">
        <v>10856</v>
      </c>
      <c r="I3418" s="7" t="s">
        <v>4719</v>
      </c>
      <c r="J3418" s="7" t="s">
        <v>4722</v>
      </c>
      <c r="K3418" s="7" t="s">
        <v>42</v>
      </c>
      <c r="L3418" s="7" t="s">
        <v>10857</v>
      </c>
      <c r="M3418" s="7" t="s">
        <v>12429</v>
      </c>
      <c r="N3418" s="7">
        <v>3900821</v>
      </c>
      <c r="O3418" s="7" t="s">
        <v>10870</v>
      </c>
      <c r="P3418" s="7" t="s">
        <v>4720</v>
      </c>
      <c r="Q3418" s="7" t="s">
        <v>12430</v>
      </c>
      <c r="S3418" s="7" t="s">
        <v>4723</v>
      </c>
      <c r="T3418" s="7" t="s">
        <v>355</v>
      </c>
      <c r="U3418" s="7" t="s">
        <v>4722</v>
      </c>
      <c r="V3418" s="7" t="s">
        <v>290</v>
      </c>
      <c r="W3418" s="7" t="s">
        <v>10907</v>
      </c>
      <c r="X3418" s="7" t="s">
        <v>12431</v>
      </c>
      <c r="Y3418" s="7">
        <v>3860041</v>
      </c>
      <c r="Z3418" s="7" t="s">
        <v>10870</v>
      </c>
      <c r="AA3418" s="7" t="s">
        <v>4720</v>
      </c>
      <c r="AB3418" s="7" t="s">
        <v>4721</v>
      </c>
      <c r="AD3418" s="7" t="s">
        <v>4723</v>
      </c>
      <c r="AE3418" s="7" t="s">
        <v>10860</v>
      </c>
      <c r="AF3418" s="7" t="s">
        <v>10860</v>
      </c>
      <c r="AH3418" s="7" t="s">
        <v>1536</v>
      </c>
      <c r="AI3418" s="7" t="s">
        <v>4726</v>
      </c>
      <c r="AJ3418" s="7">
        <v>0</v>
      </c>
      <c r="AK3418" s="7" t="s">
        <v>11264</v>
      </c>
      <c r="AL3418" s="7" t="s">
        <v>10862</v>
      </c>
      <c r="AM3418" s="7">
        <v>0</v>
      </c>
      <c r="AN3418" s="7">
        <v>0</v>
      </c>
      <c r="AO3418" s="7">
        <v>0</v>
      </c>
      <c r="AP3418" s="7">
        <v>0</v>
      </c>
      <c r="AQ3418" s="7">
        <v>0</v>
      </c>
      <c r="AR3418" s="7">
        <v>0</v>
      </c>
      <c r="AS3418" s="7" t="s">
        <v>12433</v>
      </c>
      <c r="AT3418" s="7">
        <v>20280331</v>
      </c>
      <c r="AU3418" s="7">
        <v>15000</v>
      </c>
      <c r="AV3418" s="7">
        <v>119681</v>
      </c>
    </row>
    <row r="3419" spans="1:48" s="7" customFormat="1" x14ac:dyDescent="0.4">
      <c r="A3419" s="7">
        <v>1000001380</v>
      </c>
      <c r="B3419" s="7">
        <v>3860041</v>
      </c>
      <c r="C3419" s="7">
        <v>3900821</v>
      </c>
      <c r="D3419" s="7">
        <v>1</v>
      </c>
      <c r="E3419" s="7" t="s">
        <v>10855</v>
      </c>
      <c r="F3419" s="7">
        <v>20002193</v>
      </c>
      <c r="G3419" s="7">
        <v>106507</v>
      </c>
      <c r="H3419" s="7" t="s">
        <v>10856</v>
      </c>
      <c r="I3419" s="7" t="s">
        <v>4719</v>
      </c>
      <c r="J3419" s="7" t="s">
        <v>4722</v>
      </c>
      <c r="K3419" s="7" t="s">
        <v>42</v>
      </c>
      <c r="L3419" s="7" t="s">
        <v>10857</v>
      </c>
      <c r="M3419" s="7" t="s">
        <v>12429</v>
      </c>
      <c r="N3419" s="7">
        <v>3900821</v>
      </c>
      <c r="O3419" s="7" t="s">
        <v>10870</v>
      </c>
      <c r="P3419" s="7" t="s">
        <v>4720</v>
      </c>
      <c r="Q3419" s="7" t="s">
        <v>12430</v>
      </c>
      <c r="S3419" s="7" t="s">
        <v>4723</v>
      </c>
      <c r="T3419" s="7" t="s">
        <v>355</v>
      </c>
      <c r="U3419" s="7" t="s">
        <v>4722</v>
      </c>
      <c r="V3419" s="7" t="s">
        <v>290</v>
      </c>
      <c r="W3419" s="7" t="s">
        <v>10907</v>
      </c>
      <c r="X3419" s="7" t="s">
        <v>12431</v>
      </c>
      <c r="Y3419" s="7">
        <v>3860041</v>
      </c>
      <c r="Z3419" s="7" t="s">
        <v>10870</v>
      </c>
      <c r="AA3419" s="7" t="s">
        <v>4720</v>
      </c>
      <c r="AB3419" s="7" t="s">
        <v>4721</v>
      </c>
      <c r="AD3419" s="7" t="s">
        <v>4723</v>
      </c>
      <c r="AE3419" s="7" t="s">
        <v>10860</v>
      </c>
      <c r="AF3419" s="7" t="s">
        <v>10860</v>
      </c>
      <c r="AH3419" s="7" t="s">
        <v>1536</v>
      </c>
      <c r="AI3419" s="7" t="s">
        <v>4727</v>
      </c>
      <c r="AJ3419" s="7">
        <v>0</v>
      </c>
      <c r="AK3419" s="7" t="s">
        <v>11264</v>
      </c>
      <c r="AL3419" s="7" t="s">
        <v>10862</v>
      </c>
      <c r="AM3419" s="7">
        <v>0</v>
      </c>
      <c r="AN3419" s="7">
        <v>0</v>
      </c>
      <c r="AO3419" s="7">
        <v>0</v>
      </c>
      <c r="AP3419" s="7">
        <v>0</v>
      </c>
      <c r="AQ3419" s="7">
        <v>0</v>
      </c>
      <c r="AR3419" s="7">
        <v>0</v>
      </c>
      <c r="AS3419" s="7" t="s">
        <v>12433</v>
      </c>
      <c r="AT3419" s="7">
        <v>20280331</v>
      </c>
      <c r="AU3419" s="7">
        <v>15000</v>
      </c>
      <c r="AV3419" s="7">
        <v>119681</v>
      </c>
    </row>
    <row r="3420" spans="1:48" s="7" customFormat="1" x14ac:dyDescent="0.4">
      <c r="A3420" s="7">
        <v>1000001380</v>
      </c>
      <c r="B3420" s="7">
        <v>3860041</v>
      </c>
      <c r="C3420" s="7">
        <v>3900821</v>
      </c>
      <c r="D3420" s="7">
        <v>1</v>
      </c>
      <c r="E3420" s="7" t="s">
        <v>10855</v>
      </c>
      <c r="F3420" s="7">
        <v>20002193</v>
      </c>
      <c r="G3420" s="7">
        <v>106507</v>
      </c>
      <c r="H3420" s="7" t="s">
        <v>10856</v>
      </c>
      <c r="I3420" s="7" t="s">
        <v>4719</v>
      </c>
      <c r="J3420" s="7" t="s">
        <v>4722</v>
      </c>
      <c r="K3420" s="7" t="s">
        <v>42</v>
      </c>
      <c r="L3420" s="7" t="s">
        <v>10857</v>
      </c>
      <c r="M3420" s="7" t="s">
        <v>12429</v>
      </c>
      <c r="N3420" s="7">
        <v>3900821</v>
      </c>
      <c r="O3420" s="7" t="s">
        <v>10870</v>
      </c>
      <c r="P3420" s="7" t="s">
        <v>4720</v>
      </c>
      <c r="Q3420" s="7" t="s">
        <v>12430</v>
      </c>
      <c r="S3420" s="7" t="s">
        <v>4723</v>
      </c>
      <c r="T3420" s="7" t="s">
        <v>355</v>
      </c>
      <c r="U3420" s="7" t="s">
        <v>4722</v>
      </c>
      <c r="V3420" s="7" t="s">
        <v>290</v>
      </c>
      <c r="W3420" s="7" t="s">
        <v>10907</v>
      </c>
      <c r="X3420" s="7" t="s">
        <v>12431</v>
      </c>
      <c r="Y3420" s="7">
        <v>3860041</v>
      </c>
      <c r="Z3420" s="7" t="s">
        <v>10870</v>
      </c>
      <c r="AA3420" s="7" t="s">
        <v>4720</v>
      </c>
      <c r="AB3420" s="7" t="s">
        <v>4721</v>
      </c>
      <c r="AD3420" s="7" t="s">
        <v>4723</v>
      </c>
      <c r="AE3420" s="7" t="s">
        <v>10860</v>
      </c>
      <c r="AF3420" s="7" t="s">
        <v>10860</v>
      </c>
      <c r="AH3420" s="7" t="s">
        <v>1536</v>
      </c>
      <c r="AI3420" s="7" t="s">
        <v>4728</v>
      </c>
      <c r="AJ3420" s="7">
        <v>0</v>
      </c>
      <c r="AK3420" s="7" t="s">
        <v>11264</v>
      </c>
      <c r="AL3420" s="7" t="s">
        <v>10862</v>
      </c>
      <c r="AM3420" s="7">
        <v>0</v>
      </c>
      <c r="AN3420" s="7">
        <v>0</v>
      </c>
      <c r="AO3420" s="7">
        <v>0</v>
      </c>
      <c r="AP3420" s="7">
        <v>0</v>
      </c>
      <c r="AQ3420" s="7">
        <v>0</v>
      </c>
      <c r="AR3420" s="7">
        <v>0</v>
      </c>
      <c r="AS3420" s="7" t="s">
        <v>12433</v>
      </c>
      <c r="AT3420" s="7">
        <v>20280331</v>
      </c>
      <c r="AU3420" s="7">
        <v>15000</v>
      </c>
      <c r="AV3420" s="7">
        <v>119681</v>
      </c>
    </row>
    <row r="3421" spans="1:48" x14ac:dyDescent="0.4">
      <c r="A3421">
        <v>1000143451</v>
      </c>
      <c r="C3421">
        <v>3260825</v>
      </c>
      <c r="D3421">
        <v>0</v>
      </c>
      <c r="E3421" t="s">
        <v>10855</v>
      </c>
      <c r="F3421">
        <v>20003435</v>
      </c>
      <c r="G3421">
        <v>200431</v>
      </c>
      <c r="H3421" t="s">
        <v>10856</v>
      </c>
      <c r="I3421" t="s">
        <v>4729</v>
      </c>
      <c r="J3421" t="s">
        <v>4733</v>
      </c>
      <c r="K3421" t="s">
        <v>9</v>
      </c>
      <c r="L3421" t="s">
        <v>11004</v>
      </c>
      <c r="M3421" t="s">
        <v>12434</v>
      </c>
      <c r="N3421">
        <v>3260825</v>
      </c>
      <c r="O3421" t="s">
        <v>10891</v>
      </c>
      <c r="P3421" t="s">
        <v>4730</v>
      </c>
      <c r="Q3421" t="s">
        <v>4731</v>
      </c>
      <c r="R3421" t="s">
        <v>4732</v>
      </c>
      <c r="S3421" t="s">
        <v>4734</v>
      </c>
      <c r="AE3421" t="s">
        <v>10860</v>
      </c>
      <c r="AF3421" t="s">
        <v>10860</v>
      </c>
      <c r="AH3421" t="s">
        <v>15</v>
      </c>
      <c r="AI3421" t="s">
        <v>1127</v>
      </c>
      <c r="AJ3421">
        <v>1</v>
      </c>
      <c r="AK3421" t="s">
        <v>10861</v>
      </c>
      <c r="AL3421" t="s">
        <v>10862</v>
      </c>
      <c r="AM3421">
        <v>0</v>
      </c>
      <c r="AN3421">
        <v>0</v>
      </c>
      <c r="AO3421">
        <v>0</v>
      </c>
      <c r="AP3421">
        <v>0</v>
      </c>
      <c r="AQ3421">
        <v>0</v>
      </c>
      <c r="AR3421">
        <v>0</v>
      </c>
      <c r="AT3421">
        <v>20280331</v>
      </c>
      <c r="AU3421">
        <v>2818</v>
      </c>
      <c r="AV3421">
        <v>2281</v>
      </c>
    </row>
    <row r="3422" spans="1:48" x14ac:dyDescent="0.4">
      <c r="A3422">
        <v>1000143450</v>
      </c>
      <c r="C3422">
        <v>3291311</v>
      </c>
      <c r="D3422">
        <v>0</v>
      </c>
      <c r="E3422" t="s">
        <v>10855</v>
      </c>
      <c r="F3422">
        <v>20008029</v>
      </c>
      <c r="G3422">
        <v>102225</v>
      </c>
      <c r="H3422" t="s">
        <v>10856</v>
      </c>
      <c r="I3422" t="s">
        <v>4735</v>
      </c>
      <c r="J3422" t="s">
        <v>4739</v>
      </c>
      <c r="K3422" t="s">
        <v>9</v>
      </c>
      <c r="L3422" t="s">
        <v>10857</v>
      </c>
      <c r="M3422" t="s">
        <v>12435</v>
      </c>
      <c r="N3422">
        <v>3291311</v>
      </c>
      <c r="O3422" t="s">
        <v>10891</v>
      </c>
      <c r="P3422" t="s">
        <v>4736</v>
      </c>
      <c r="Q3422" t="s">
        <v>4737</v>
      </c>
      <c r="R3422" t="s">
        <v>4738</v>
      </c>
      <c r="S3422" t="s">
        <v>4740</v>
      </c>
      <c r="AE3422" t="s">
        <v>10860</v>
      </c>
      <c r="AF3422" t="s">
        <v>10860</v>
      </c>
      <c r="AH3422" t="s">
        <v>15</v>
      </c>
      <c r="AI3422" t="s">
        <v>192</v>
      </c>
      <c r="AJ3422">
        <v>1</v>
      </c>
      <c r="AK3422" t="s">
        <v>10861</v>
      </c>
      <c r="AL3422" t="s">
        <v>10862</v>
      </c>
      <c r="AM3422">
        <v>0</v>
      </c>
      <c r="AN3422">
        <v>0</v>
      </c>
      <c r="AO3422">
        <v>0</v>
      </c>
      <c r="AP3422">
        <v>0</v>
      </c>
      <c r="AQ3422">
        <v>0</v>
      </c>
      <c r="AR3422">
        <v>0</v>
      </c>
      <c r="AT3422">
        <v>20280331</v>
      </c>
      <c r="AU3422">
        <v>42000</v>
      </c>
      <c r="AV3422">
        <v>81531</v>
      </c>
    </row>
    <row r="3423" spans="1:48" x14ac:dyDescent="0.4">
      <c r="A3423">
        <v>1000143450</v>
      </c>
      <c r="C3423">
        <v>3291311</v>
      </c>
      <c r="D3423">
        <v>0</v>
      </c>
      <c r="E3423" t="s">
        <v>10855</v>
      </c>
      <c r="F3423">
        <v>20008029</v>
      </c>
      <c r="G3423">
        <v>102225</v>
      </c>
      <c r="H3423" t="s">
        <v>10856</v>
      </c>
      <c r="I3423" t="s">
        <v>4735</v>
      </c>
      <c r="J3423" t="s">
        <v>4739</v>
      </c>
      <c r="K3423" t="s">
        <v>9</v>
      </c>
      <c r="L3423" t="s">
        <v>10857</v>
      </c>
      <c r="M3423" t="s">
        <v>12435</v>
      </c>
      <c r="N3423">
        <v>3291311</v>
      </c>
      <c r="O3423" t="s">
        <v>10891</v>
      </c>
      <c r="P3423" t="s">
        <v>4736</v>
      </c>
      <c r="Q3423" t="s">
        <v>4737</v>
      </c>
      <c r="R3423" t="s">
        <v>4738</v>
      </c>
      <c r="S3423" t="s">
        <v>4740</v>
      </c>
      <c r="AE3423" t="s">
        <v>10860</v>
      </c>
      <c r="AF3423" t="s">
        <v>10860</v>
      </c>
      <c r="AH3423" t="s">
        <v>15</v>
      </c>
      <c r="AI3423" t="s">
        <v>250</v>
      </c>
      <c r="AJ3423">
        <v>1</v>
      </c>
      <c r="AK3423" t="s">
        <v>10861</v>
      </c>
      <c r="AL3423" t="s">
        <v>10862</v>
      </c>
      <c r="AM3423">
        <v>0</v>
      </c>
      <c r="AN3423">
        <v>0</v>
      </c>
      <c r="AO3423">
        <v>0</v>
      </c>
      <c r="AP3423">
        <v>0</v>
      </c>
      <c r="AQ3423">
        <v>0</v>
      </c>
      <c r="AR3423">
        <v>0</v>
      </c>
      <c r="AT3423">
        <v>20280331</v>
      </c>
      <c r="AU3423">
        <v>42000</v>
      </c>
      <c r="AV3423">
        <v>81531</v>
      </c>
    </row>
    <row r="3424" spans="1:48" x14ac:dyDescent="0.4">
      <c r="A3424">
        <v>1000143450</v>
      </c>
      <c r="C3424">
        <v>3291311</v>
      </c>
      <c r="D3424">
        <v>0</v>
      </c>
      <c r="E3424" t="s">
        <v>10855</v>
      </c>
      <c r="F3424">
        <v>20008029</v>
      </c>
      <c r="G3424">
        <v>102225</v>
      </c>
      <c r="H3424" t="s">
        <v>10856</v>
      </c>
      <c r="I3424" t="s">
        <v>4735</v>
      </c>
      <c r="J3424" t="s">
        <v>4739</v>
      </c>
      <c r="K3424" t="s">
        <v>9</v>
      </c>
      <c r="L3424" t="s">
        <v>10857</v>
      </c>
      <c r="M3424" t="s">
        <v>12435</v>
      </c>
      <c r="N3424">
        <v>3291311</v>
      </c>
      <c r="O3424" t="s">
        <v>10891</v>
      </c>
      <c r="P3424" t="s">
        <v>4736</v>
      </c>
      <c r="Q3424" t="s">
        <v>4737</v>
      </c>
      <c r="R3424" t="s">
        <v>4738</v>
      </c>
      <c r="S3424" t="s">
        <v>4740</v>
      </c>
      <c r="AE3424" t="s">
        <v>10860</v>
      </c>
      <c r="AF3424" t="s">
        <v>10860</v>
      </c>
      <c r="AH3424" t="s">
        <v>15</v>
      </c>
      <c r="AI3424" t="s">
        <v>17</v>
      </c>
      <c r="AJ3424">
        <v>1</v>
      </c>
      <c r="AK3424" t="s">
        <v>10861</v>
      </c>
      <c r="AL3424" t="s">
        <v>10862</v>
      </c>
      <c r="AM3424">
        <v>0</v>
      </c>
      <c r="AN3424">
        <v>0</v>
      </c>
      <c r="AO3424">
        <v>0</v>
      </c>
      <c r="AP3424">
        <v>0</v>
      </c>
      <c r="AQ3424">
        <v>0</v>
      </c>
      <c r="AR3424">
        <v>0</v>
      </c>
      <c r="AT3424">
        <v>20280331</v>
      </c>
      <c r="AU3424">
        <v>42000</v>
      </c>
      <c r="AV3424">
        <v>81531</v>
      </c>
    </row>
    <row r="3425" spans="1:48" x14ac:dyDescent="0.4">
      <c r="A3425">
        <v>1000143449</v>
      </c>
      <c r="C3425">
        <v>3620014</v>
      </c>
      <c r="D3425">
        <v>0</v>
      </c>
      <c r="E3425" t="s">
        <v>10855</v>
      </c>
      <c r="F3425">
        <v>20007996</v>
      </c>
      <c r="G3425">
        <v>200709</v>
      </c>
      <c r="H3425" t="s">
        <v>10856</v>
      </c>
      <c r="I3425" t="s">
        <v>4741</v>
      </c>
      <c r="J3425" t="s">
        <v>4744</v>
      </c>
      <c r="K3425" t="s">
        <v>9</v>
      </c>
      <c r="L3425" t="s">
        <v>10857</v>
      </c>
      <c r="M3425" t="s">
        <v>12435</v>
      </c>
      <c r="N3425">
        <v>3620014</v>
      </c>
      <c r="O3425" t="s">
        <v>10913</v>
      </c>
      <c r="P3425" t="s">
        <v>4742</v>
      </c>
      <c r="Q3425" t="s">
        <v>4743</v>
      </c>
      <c r="S3425" t="s">
        <v>4745</v>
      </c>
      <c r="AE3425" t="s">
        <v>10860</v>
      </c>
      <c r="AF3425" t="s">
        <v>10860</v>
      </c>
      <c r="AH3425" t="s">
        <v>15</v>
      </c>
      <c r="AI3425" t="s">
        <v>192</v>
      </c>
      <c r="AJ3425">
        <v>1</v>
      </c>
      <c r="AK3425" t="s">
        <v>10861</v>
      </c>
      <c r="AL3425" t="s">
        <v>10862</v>
      </c>
      <c r="AM3425">
        <v>0</v>
      </c>
      <c r="AN3425">
        <v>0</v>
      </c>
      <c r="AO3425">
        <v>0</v>
      </c>
      <c r="AP3425">
        <v>0</v>
      </c>
      <c r="AQ3425">
        <v>0</v>
      </c>
      <c r="AR3425">
        <v>0</v>
      </c>
      <c r="AT3425">
        <v>20280331</v>
      </c>
      <c r="AU3425">
        <v>20000</v>
      </c>
      <c r="AV3425">
        <v>70627</v>
      </c>
    </row>
    <row r="3426" spans="1:48" x14ac:dyDescent="0.4">
      <c r="A3426">
        <v>1000143449</v>
      </c>
      <c r="C3426">
        <v>3620014</v>
      </c>
      <c r="D3426">
        <v>0</v>
      </c>
      <c r="E3426" t="s">
        <v>10855</v>
      </c>
      <c r="F3426">
        <v>20007996</v>
      </c>
      <c r="G3426">
        <v>200709</v>
      </c>
      <c r="H3426" t="s">
        <v>10856</v>
      </c>
      <c r="I3426" t="s">
        <v>4741</v>
      </c>
      <c r="J3426" t="s">
        <v>4744</v>
      </c>
      <c r="K3426" t="s">
        <v>9</v>
      </c>
      <c r="L3426" t="s">
        <v>10857</v>
      </c>
      <c r="M3426" t="s">
        <v>12435</v>
      </c>
      <c r="N3426">
        <v>3620014</v>
      </c>
      <c r="O3426" t="s">
        <v>10913</v>
      </c>
      <c r="P3426" t="s">
        <v>4742</v>
      </c>
      <c r="Q3426" t="s">
        <v>4743</v>
      </c>
      <c r="S3426" t="s">
        <v>4745</v>
      </c>
      <c r="AE3426" t="s">
        <v>10860</v>
      </c>
      <c r="AF3426" t="s">
        <v>10860</v>
      </c>
      <c r="AH3426" t="s">
        <v>15</v>
      </c>
      <c r="AI3426" t="s">
        <v>250</v>
      </c>
      <c r="AJ3426">
        <v>1</v>
      </c>
      <c r="AK3426" t="s">
        <v>10861</v>
      </c>
      <c r="AL3426" t="s">
        <v>10862</v>
      </c>
      <c r="AM3426">
        <v>0</v>
      </c>
      <c r="AN3426">
        <v>0</v>
      </c>
      <c r="AO3426">
        <v>0</v>
      </c>
      <c r="AP3426">
        <v>0</v>
      </c>
      <c r="AQ3426">
        <v>0</v>
      </c>
      <c r="AR3426">
        <v>0</v>
      </c>
      <c r="AT3426">
        <v>20280331</v>
      </c>
      <c r="AU3426">
        <v>20000</v>
      </c>
      <c r="AV3426">
        <v>70627</v>
      </c>
    </row>
    <row r="3427" spans="1:48" x14ac:dyDescent="0.4">
      <c r="A3427">
        <v>1000143449</v>
      </c>
      <c r="C3427">
        <v>3620014</v>
      </c>
      <c r="D3427">
        <v>0</v>
      </c>
      <c r="E3427" t="s">
        <v>10855</v>
      </c>
      <c r="F3427">
        <v>20007996</v>
      </c>
      <c r="G3427">
        <v>200709</v>
      </c>
      <c r="H3427" t="s">
        <v>10856</v>
      </c>
      <c r="I3427" t="s">
        <v>4741</v>
      </c>
      <c r="J3427" t="s">
        <v>4744</v>
      </c>
      <c r="K3427" t="s">
        <v>9</v>
      </c>
      <c r="L3427" t="s">
        <v>10857</v>
      </c>
      <c r="M3427" t="s">
        <v>12435</v>
      </c>
      <c r="N3427">
        <v>3620014</v>
      </c>
      <c r="O3427" t="s">
        <v>10913</v>
      </c>
      <c r="P3427" t="s">
        <v>4742</v>
      </c>
      <c r="Q3427" t="s">
        <v>4743</v>
      </c>
      <c r="S3427" t="s">
        <v>4745</v>
      </c>
      <c r="AE3427" t="s">
        <v>10860</v>
      </c>
      <c r="AF3427" t="s">
        <v>10860</v>
      </c>
      <c r="AH3427" t="s">
        <v>15</v>
      </c>
      <c r="AI3427" t="s">
        <v>17</v>
      </c>
      <c r="AJ3427">
        <v>1</v>
      </c>
      <c r="AK3427" t="s">
        <v>10861</v>
      </c>
      <c r="AL3427" t="s">
        <v>10862</v>
      </c>
      <c r="AM3427">
        <v>0</v>
      </c>
      <c r="AN3427">
        <v>0</v>
      </c>
      <c r="AO3427">
        <v>0</v>
      </c>
      <c r="AP3427">
        <v>0</v>
      </c>
      <c r="AQ3427">
        <v>0</v>
      </c>
      <c r="AR3427">
        <v>0</v>
      </c>
      <c r="AT3427">
        <v>20280331</v>
      </c>
      <c r="AU3427">
        <v>20000</v>
      </c>
      <c r="AV3427">
        <v>70627</v>
      </c>
    </row>
    <row r="3428" spans="1:48" x14ac:dyDescent="0.4">
      <c r="A3428">
        <v>1000133390</v>
      </c>
      <c r="C3428">
        <v>9420063</v>
      </c>
      <c r="D3428">
        <v>0</v>
      </c>
      <c r="E3428" t="s">
        <v>10855</v>
      </c>
      <c r="F3428">
        <v>20003373</v>
      </c>
      <c r="G3428">
        <v>106945</v>
      </c>
      <c r="H3428" t="s">
        <v>10856</v>
      </c>
      <c r="I3428" t="s">
        <v>4746</v>
      </c>
      <c r="J3428" t="s">
        <v>4750</v>
      </c>
      <c r="K3428" t="s">
        <v>9</v>
      </c>
      <c r="L3428" t="s">
        <v>10920</v>
      </c>
      <c r="M3428" t="s">
        <v>12436</v>
      </c>
      <c r="N3428">
        <v>9420063</v>
      </c>
      <c r="O3428" t="s">
        <v>10864</v>
      </c>
      <c r="P3428" t="s">
        <v>4747</v>
      </c>
      <c r="Q3428" t="s">
        <v>4748</v>
      </c>
      <c r="R3428" t="s">
        <v>4749</v>
      </c>
      <c r="S3428" t="s">
        <v>4751</v>
      </c>
      <c r="AE3428" t="s">
        <v>10860</v>
      </c>
      <c r="AF3428" t="s">
        <v>10860</v>
      </c>
      <c r="AH3428" t="s">
        <v>15</v>
      </c>
      <c r="AI3428" t="s">
        <v>498</v>
      </c>
      <c r="AJ3428">
        <v>1</v>
      </c>
      <c r="AK3428" t="s">
        <v>10861</v>
      </c>
      <c r="AL3428" t="s">
        <v>10862</v>
      </c>
      <c r="AM3428">
        <v>0</v>
      </c>
      <c r="AN3428">
        <v>0</v>
      </c>
      <c r="AO3428">
        <v>0</v>
      </c>
      <c r="AP3428">
        <v>0</v>
      </c>
      <c r="AQ3428">
        <v>0</v>
      </c>
      <c r="AR3428">
        <v>0</v>
      </c>
      <c r="AT3428">
        <v>20280331</v>
      </c>
      <c r="AU3428">
        <v>3300388</v>
      </c>
      <c r="AV3428">
        <v>1108332</v>
      </c>
    </row>
    <row r="3429" spans="1:48" x14ac:dyDescent="0.4">
      <c r="A3429">
        <v>1000133390</v>
      </c>
      <c r="C3429">
        <v>9420063</v>
      </c>
      <c r="D3429">
        <v>0</v>
      </c>
      <c r="E3429" t="s">
        <v>10855</v>
      </c>
      <c r="F3429">
        <v>20003373</v>
      </c>
      <c r="G3429">
        <v>106945</v>
      </c>
      <c r="H3429" t="s">
        <v>10856</v>
      </c>
      <c r="I3429" t="s">
        <v>4746</v>
      </c>
      <c r="J3429" t="s">
        <v>4750</v>
      </c>
      <c r="K3429" t="s">
        <v>9</v>
      </c>
      <c r="L3429" t="s">
        <v>10920</v>
      </c>
      <c r="M3429" t="s">
        <v>12436</v>
      </c>
      <c r="N3429">
        <v>9420063</v>
      </c>
      <c r="O3429" t="s">
        <v>10864</v>
      </c>
      <c r="P3429" t="s">
        <v>4747</v>
      </c>
      <c r="Q3429" t="s">
        <v>4748</v>
      </c>
      <c r="R3429" t="s">
        <v>4749</v>
      </c>
      <c r="S3429" t="s">
        <v>4751</v>
      </c>
      <c r="AE3429" t="s">
        <v>10860</v>
      </c>
      <c r="AF3429" t="s">
        <v>10860</v>
      </c>
      <c r="AH3429" t="s">
        <v>15</v>
      </c>
      <c r="AI3429" t="s">
        <v>16</v>
      </c>
      <c r="AJ3429">
        <v>1</v>
      </c>
      <c r="AK3429" t="s">
        <v>10861</v>
      </c>
      <c r="AL3429" t="s">
        <v>10862</v>
      </c>
      <c r="AM3429">
        <v>0</v>
      </c>
      <c r="AN3429">
        <v>0</v>
      </c>
      <c r="AO3429">
        <v>0</v>
      </c>
      <c r="AP3429">
        <v>0</v>
      </c>
      <c r="AQ3429">
        <v>0</v>
      </c>
      <c r="AR3429">
        <v>0</v>
      </c>
      <c r="AT3429">
        <v>20280331</v>
      </c>
      <c r="AU3429">
        <v>3300388</v>
      </c>
      <c r="AV3429">
        <v>1108332</v>
      </c>
    </row>
    <row r="3430" spans="1:48" x14ac:dyDescent="0.4">
      <c r="A3430">
        <v>1000143447</v>
      </c>
      <c r="C3430">
        <v>3861212</v>
      </c>
      <c r="D3430">
        <v>0</v>
      </c>
      <c r="E3430" t="s">
        <v>10855</v>
      </c>
      <c r="F3430">
        <v>20006488</v>
      </c>
      <c r="G3430">
        <v>200704</v>
      </c>
      <c r="H3430" t="s">
        <v>10856</v>
      </c>
      <c r="I3430" t="s">
        <v>4752</v>
      </c>
      <c r="J3430" t="s">
        <v>4755</v>
      </c>
      <c r="K3430" t="s">
        <v>76</v>
      </c>
      <c r="L3430" t="s">
        <v>10920</v>
      </c>
      <c r="M3430" t="s">
        <v>12437</v>
      </c>
      <c r="N3430">
        <v>3861212</v>
      </c>
      <c r="O3430" t="s">
        <v>10870</v>
      </c>
      <c r="P3430" t="s">
        <v>4753</v>
      </c>
      <c r="Q3430" t="s">
        <v>4754</v>
      </c>
      <c r="S3430" t="s">
        <v>4756</v>
      </c>
      <c r="AE3430" t="s">
        <v>10860</v>
      </c>
      <c r="AF3430" t="s">
        <v>10860</v>
      </c>
      <c r="AH3430" t="s">
        <v>15</v>
      </c>
      <c r="AI3430" t="s">
        <v>144</v>
      </c>
      <c r="AJ3430">
        <v>1</v>
      </c>
      <c r="AK3430" t="s">
        <v>10861</v>
      </c>
      <c r="AL3430" t="s">
        <v>10862</v>
      </c>
      <c r="AM3430">
        <v>0</v>
      </c>
      <c r="AN3430">
        <v>0</v>
      </c>
      <c r="AO3430">
        <v>0</v>
      </c>
      <c r="AP3430">
        <v>0</v>
      </c>
      <c r="AQ3430">
        <v>0</v>
      </c>
      <c r="AR3430">
        <v>0</v>
      </c>
      <c r="AT3430">
        <v>20280331</v>
      </c>
      <c r="AU3430">
        <v>1020</v>
      </c>
      <c r="AV3430">
        <v>890</v>
      </c>
    </row>
    <row r="3431" spans="1:48" x14ac:dyDescent="0.4">
      <c r="A3431">
        <v>1000143447</v>
      </c>
      <c r="C3431">
        <v>3861212</v>
      </c>
      <c r="D3431">
        <v>0</v>
      </c>
      <c r="E3431" t="s">
        <v>10855</v>
      </c>
      <c r="F3431">
        <v>20006488</v>
      </c>
      <c r="G3431">
        <v>200704</v>
      </c>
      <c r="H3431" t="s">
        <v>10856</v>
      </c>
      <c r="I3431" t="s">
        <v>4752</v>
      </c>
      <c r="J3431" t="s">
        <v>4755</v>
      </c>
      <c r="K3431" t="s">
        <v>76</v>
      </c>
      <c r="L3431" t="s">
        <v>10920</v>
      </c>
      <c r="M3431" t="s">
        <v>12437</v>
      </c>
      <c r="N3431">
        <v>3861212</v>
      </c>
      <c r="O3431" t="s">
        <v>10870</v>
      </c>
      <c r="P3431" t="s">
        <v>4753</v>
      </c>
      <c r="Q3431" t="s">
        <v>4754</v>
      </c>
      <c r="S3431" t="s">
        <v>4756</v>
      </c>
      <c r="AE3431" t="s">
        <v>10860</v>
      </c>
      <c r="AF3431" t="s">
        <v>10860</v>
      </c>
      <c r="AH3431" t="s">
        <v>15</v>
      </c>
      <c r="AI3431" t="s">
        <v>57</v>
      </c>
      <c r="AJ3431">
        <v>1</v>
      </c>
      <c r="AK3431" t="s">
        <v>10861</v>
      </c>
      <c r="AL3431" t="s">
        <v>10862</v>
      </c>
      <c r="AM3431">
        <v>0</v>
      </c>
      <c r="AN3431">
        <v>0</v>
      </c>
      <c r="AO3431">
        <v>0</v>
      </c>
      <c r="AP3431">
        <v>0</v>
      </c>
      <c r="AQ3431">
        <v>0</v>
      </c>
      <c r="AR3431">
        <v>0</v>
      </c>
      <c r="AT3431">
        <v>20280331</v>
      </c>
      <c r="AU3431">
        <v>1020</v>
      </c>
      <c r="AV3431">
        <v>890</v>
      </c>
    </row>
    <row r="3432" spans="1:48" x14ac:dyDescent="0.4">
      <c r="A3432">
        <v>1000000129</v>
      </c>
      <c r="C3432">
        <v>3860155</v>
      </c>
      <c r="D3432">
        <v>0</v>
      </c>
      <c r="E3432" t="s">
        <v>10855</v>
      </c>
      <c r="F3432">
        <v>20008161</v>
      </c>
      <c r="G3432">
        <v>106962</v>
      </c>
      <c r="H3432" t="s">
        <v>10856</v>
      </c>
      <c r="I3432" t="s">
        <v>4757</v>
      </c>
      <c r="J3432" t="s">
        <v>4760</v>
      </c>
      <c r="K3432" t="s">
        <v>76</v>
      </c>
      <c r="L3432" t="s">
        <v>12438</v>
      </c>
      <c r="M3432" t="s">
        <v>12439</v>
      </c>
      <c r="N3432">
        <v>3860155</v>
      </c>
      <c r="O3432" t="s">
        <v>10870</v>
      </c>
      <c r="P3432" t="s">
        <v>4758</v>
      </c>
      <c r="Q3432" t="s">
        <v>4759</v>
      </c>
      <c r="S3432" t="s">
        <v>4761</v>
      </c>
      <c r="AE3432" t="s">
        <v>10860</v>
      </c>
      <c r="AF3432" t="s">
        <v>10860</v>
      </c>
      <c r="AH3432" t="s">
        <v>35</v>
      </c>
      <c r="AI3432" t="s">
        <v>109</v>
      </c>
      <c r="AJ3432">
        <v>1</v>
      </c>
      <c r="AK3432" t="s">
        <v>10861</v>
      </c>
      <c r="AL3432" t="s">
        <v>10862</v>
      </c>
      <c r="AM3432">
        <v>0</v>
      </c>
      <c r="AN3432">
        <v>0</v>
      </c>
      <c r="AO3432">
        <v>0</v>
      </c>
      <c r="AP3432">
        <v>0</v>
      </c>
      <c r="AQ3432">
        <v>0</v>
      </c>
      <c r="AR3432">
        <v>0</v>
      </c>
      <c r="AT3432">
        <v>20280331</v>
      </c>
      <c r="AU3432">
        <v>56400</v>
      </c>
      <c r="AV3432">
        <v>34242</v>
      </c>
    </row>
    <row r="3433" spans="1:48" x14ac:dyDescent="0.4">
      <c r="A3433">
        <v>1000002291</v>
      </c>
      <c r="C3433">
        <v>9391351</v>
      </c>
      <c r="D3433">
        <v>0</v>
      </c>
      <c r="E3433" t="s">
        <v>10855</v>
      </c>
      <c r="F3433">
        <v>20010023</v>
      </c>
      <c r="G3433">
        <v>106973</v>
      </c>
      <c r="H3433" t="s">
        <v>10856</v>
      </c>
      <c r="I3433" t="s">
        <v>4762</v>
      </c>
      <c r="J3433" t="s">
        <v>4766</v>
      </c>
      <c r="K3433" t="s">
        <v>9</v>
      </c>
      <c r="L3433" t="s">
        <v>10857</v>
      </c>
      <c r="M3433" t="s">
        <v>12440</v>
      </c>
      <c r="N3433">
        <v>9391351</v>
      </c>
      <c r="O3433" t="s">
        <v>10859</v>
      </c>
      <c r="P3433" t="s">
        <v>4763</v>
      </c>
      <c r="Q3433" t="s">
        <v>4764</v>
      </c>
      <c r="R3433" t="s">
        <v>4765</v>
      </c>
      <c r="S3433" t="s">
        <v>4767</v>
      </c>
      <c r="AE3433" t="s">
        <v>10860</v>
      </c>
      <c r="AF3433" t="s">
        <v>10860</v>
      </c>
      <c r="AH3433" t="s">
        <v>26</v>
      </c>
      <c r="AI3433" t="s">
        <v>64</v>
      </c>
      <c r="AJ3433">
        <v>11</v>
      </c>
      <c r="AK3433" t="s">
        <v>10861</v>
      </c>
      <c r="AL3433" t="s">
        <v>10862</v>
      </c>
      <c r="AM3433">
        <v>0</v>
      </c>
      <c r="AN3433">
        <v>0</v>
      </c>
      <c r="AO3433">
        <v>0</v>
      </c>
      <c r="AP3433">
        <v>0</v>
      </c>
      <c r="AQ3433">
        <v>0</v>
      </c>
      <c r="AR3433">
        <v>0</v>
      </c>
      <c r="AT3433">
        <v>20280331</v>
      </c>
      <c r="AU3433">
        <v>84000</v>
      </c>
      <c r="AV3433">
        <v>1214358</v>
      </c>
    </row>
    <row r="3434" spans="1:48" x14ac:dyDescent="0.4">
      <c r="A3434">
        <v>1000002291</v>
      </c>
      <c r="C3434">
        <v>9391351</v>
      </c>
      <c r="D3434">
        <v>0</v>
      </c>
      <c r="E3434" t="s">
        <v>10855</v>
      </c>
      <c r="F3434">
        <v>20010023</v>
      </c>
      <c r="G3434">
        <v>106973</v>
      </c>
      <c r="H3434" t="s">
        <v>10856</v>
      </c>
      <c r="I3434" t="s">
        <v>4762</v>
      </c>
      <c r="J3434" t="s">
        <v>4766</v>
      </c>
      <c r="K3434" t="s">
        <v>9</v>
      </c>
      <c r="L3434" t="s">
        <v>10857</v>
      </c>
      <c r="M3434" t="s">
        <v>12440</v>
      </c>
      <c r="N3434">
        <v>9391351</v>
      </c>
      <c r="O3434" t="s">
        <v>10859</v>
      </c>
      <c r="P3434" t="s">
        <v>4763</v>
      </c>
      <c r="Q3434" t="s">
        <v>4764</v>
      </c>
      <c r="R3434" t="s">
        <v>4765</v>
      </c>
      <c r="S3434" t="s">
        <v>4767</v>
      </c>
      <c r="AE3434" t="s">
        <v>10860</v>
      </c>
      <c r="AF3434" t="s">
        <v>10860</v>
      </c>
      <c r="AH3434" t="s">
        <v>35</v>
      </c>
      <c r="AI3434" t="s">
        <v>109</v>
      </c>
      <c r="AJ3434">
        <v>2</v>
      </c>
      <c r="AK3434" t="s">
        <v>10861</v>
      </c>
      <c r="AL3434" t="s">
        <v>10862</v>
      </c>
      <c r="AM3434">
        <v>0</v>
      </c>
      <c r="AN3434">
        <v>0</v>
      </c>
      <c r="AO3434">
        <v>0</v>
      </c>
      <c r="AP3434">
        <v>0</v>
      </c>
      <c r="AQ3434">
        <v>0</v>
      </c>
      <c r="AR3434">
        <v>0</v>
      </c>
      <c r="AT3434">
        <v>20280331</v>
      </c>
      <c r="AU3434">
        <v>84000</v>
      </c>
      <c r="AV3434">
        <v>1214358</v>
      </c>
    </row>
    <row r="3435" spans="1:48" x14ac:dyDescent="0.4">
      <c r="A3435">
        <v>1000002291</v>
      </c>
      <c r="C3435">
        <v>9391351</v>
      </c>
      <c r="D3435">
        <v>0</v>
      </c>
      <c r="E3435" t="s">
        <v>10855</v>
      </c>
      <c r="F3435">
        <v>20010023</v>
      </c>
      <c r="G3435">
        <v>106973</v>
      </c>
      <c r="H3435" t="s">
        <v>10856</v>
      </c>
      <c r="I3435" t="s">
        <v>4762</v>
      </c>
      <c r="J3435" t="s">
        <v>4766</v>
      </c>
      <c r="K3435" t="s">
        <v>9</v>
      </c>
      <c r="L3435" t="s">
        <v>10857</v>
      </c>
      <c r="M3435" t="s">
        <v>12440</v>
      </c>
      <c r="N3435">
        <v>9391351</v>
      </c>
      <c r="O3435" t="s">
        <v>10859</v>
      </c>
      <c r="P3435" t="s">
        <v>4763</v>
      </c>
      <c r="Q3435" t="s">
        <v>4764</v>
      </c>
      <c r="R3435" t="s">
        <v>4765</v>
      </c>
      <c r="S3435" t="s">
        <v>4767</v>
      </c>
      <c r="AE3435" t="s">
        <v>10860</v>
      </c>
      <c r="AF3435" t="s">
        <v>10860</v>
      </c>
      <c r="AH3435" t="s">
        <v>15</v>
      </c>
      <c r="AI3435" t="s">
        <v>110</v>
      </c>
      <c r="AJ3435">
        <v>3</v>
      </c>
      <c r="AK3435" t="s">
        <v>10861</v>
      </c>
      <c r="AL3435" t="s">
        <v>10862</v>
      </c>
      <c r="AM3435">
        <v>0</v>
      </c>
      <c r="AN3435">
        <v>0</v>
      </c>
      <c r="AO3435">
        <v>0</v>
      </c>
      <c r="AP3435">
        <v>0</v>
      </c>
      <c r="AQ3435">
        <v>0</v>
      </c>
      <c r="AR3435">
        <v>0</v>
      </c>
      <c r="AT3435">
        <v>20280331</v>
      </c>
      <c r="AU3435">
        <v>84000</v>
      </c>
      <c r="AV3435">
        <v>1214358</v>
      </c>
    </row>
    <row r="3436" spans="1:48" x14ac:dyDescent="0.4">
      <c r="A3436">
        <v>1000002291</v>
      </c>
      <c r="C3436">
        <v>9391351</v>
      </c>
      <c r="D3436">
        <v>0</v>
      </c>
      <c r="E3436" t="s">
        <v>10855</v>
      </c>
      <c r="F3436">
        <v>20010023</v>
      </c>
      <c r="G3436">
        <v>106973</v>
      </c>
      <c r="H3436" t="s">
        <v>10856</v>
      </c>
      <c r="I3436" t="s">
        <v>4762</v>
      </c>
      <c r="J3436" t="s">
        <v>4766</v>
      </c>
      <c r="K3436" t="s">
        <v>9</v>
      </c>
      <c r="L3436" t="s">
        <v>10857</v>
      </c>
      <c r="M3436" t="s">
        <v>12440</v>
      </c>
      <c r="N3436">
        <v>9391351</v>
      </c>
      <c r="O3436" t="s">
        <v>10859</v>
      </c>
      <c r="P3436" t="s">
        <v>4763</v>
      </c>
      <c r="Q3436" t="s">
        <v>4764</v>
      </c>
      <c r="R3436" t="s">
        <v>4765</v>
      </c>
      <c r="S3436" t="s">
        <v>4767</v>
      </c>
      <c r="AE3436" t="s">
        <v>10860</v>
      </c>
      <c r="AF3436" t="s">
        <v>10860</v>
      </c>
      <c r="AH3436" t="s">
        <v>15</v>
      </c>
      <c r="AI3436" t="s">
        <v>67</v>
      </c>
      <c r="AJ3436">
        <v>3</v>
      </c>
      <c r="AK3436" t="s">
        <v>10861</v>
      </c>
      <c r="AL3436" t="s">
        <v>10862</v>
      </c>
      <c r="AM3436">
        <v>0</v>
      </c>
      <c r="AN3436">
        <v>0</v>
      </c>
      <c r="AO3436">
        <v>0</v>
      </c>
      <c r="AP3436">
        <v>0</v>
      </c>
      <c r="AQ3436">
        <v>0</v>
      </c>
      <c r="AR3436">
        <v>0</v>
      </c>
      <c r="AT3436">
        <v>20280331</v>
      </c>
      <c r="AU3436">
        <v>84000</v>
      </c>
      <c r="AV3436">
        <v>1214358</v>
      </c>
    </row>
    <row r="3437" spans="1:48" x14ac:dyDescent="0.4">
      <c r="A3437">
        <v>1000143446</v>
      </c>
      <c r="C3437">
        <v>5320003</v>
      </c>
      <c r="D3437">
        <v>0</v>
      </c>
      <c r="E3437" t="s">
        <v>10855</v>
      </c>
      <c r="F3437">
        <v>20008835</v>
      </c>
      <c r="G3437">
        <v>107033</v>
      </c>
      <c r="H3437" t="s">
        <v>10856</v>
      </c>
      <c r="I3437" t="s">
        <v>4768</v>
      </c>
      <c r="J3437" t="s">
        <v>4772</v>
      </c>
      <c r="K3437" t="s">
        <v>9</v>
      </c>
      <c r="L3437" t="s">
        <v>10857</v>
      </c>
      <c r="M3437" t="s">
        <v>12441</v>
      </c>
      <c r="N3437">
        <v>5320003</v>
      </c>
      <c r="O3437" t="s">
        <v>10926</v>
      </c>
      <c r="P3437" t="s">
        <v>4769</v>
      </c>
      <c r="Q3437" t="s">
        <v>4770</v>
      </c>
      <c r="R3437" t="s">
        <v>4771</v>
      </c>
      <c r="S3437" t="s">
        <v>4773</v>
      </c>
      <c r="AE3437" t="s">
        <v>10860</v>
      </c>
      <c r="AF3437" t="s">
        <v>10860</v>
      </c>
      <c r="AH3437" t="s">
        <v>15</v>
      </c>
      <c r="AI3437" t="s">
        <v>192</v>
      </c>
      <c r="AJ3437">
        <v>1</v>
      </c>
      <c r="AK3437" t="s">
        <v>10861</v>
      </c>
      <c r="AL3437" t="s">
        <v>10862</v>
      </c>
      <c r="AM3437">
        <v>0</v>
      </c>
      <c r="AN3437">
        <v>0</v>
      </c>
      <c r="AO3437">
        <v>0</v>
      </c>
      <c r="AP3437">
        <v>0</v>
      </c>
      <c r="AQ3437">
        <v>0</v>
      </c>
      <c r="AR3437">
        <v>0</v>
      </c>
      <c r="AT3437">
        <v>20280331</v>
      </c>
      <c r="AU3437">
        <v>50000</v>
      </c>
      <c r="AV3437">
        <v>188009</v>
      </c>
    </row>
    <row r="3438" spans="1:48" x14ac:dyDescent="0.4">
      <c r="A3438">
        <v>1000143446</v>
      </c>
      <c r="C3438">
        <v>5320003</v>
      </c>
      <c r="D3438">
        <v>0</v>
      </c>
      <c r="E3438" t="s">
        <v>10855</v>
      </c>
      <c r="F3438">
        <v>20008835</v>
      </c>
      <c r="G3438">
        <v>107033</v>
      </c>
      <c r="H3438" t="s">
        <v>10856</v>
      </c>
      <c r="I3438" t="s">
        <v>4768</v>
      </c>
      <c r="J3438" t="s">
        <v>4772</v>
      </c>
      <c r="K3438" t="s">
        <v>9</v>
      </c>
      <c r="L3438" t="s">
        <v>10857</v>
      </c>
      <c r="M3438" t="s">
        <v>12441</v>
      </c>
      <c r="N3438">
        <v>5320003</v>
      </c>
      <c r="O3438" t="s">
        <v>10926</v>
      </c>
      <c r="P3438" t="s">
        <v>4769</v>
      </c>
      <c r="Q3438" t="s">
        <v>4770</v>
      </c>
      <c r="R3438" t="s">
        <v>4771</v>
      </c>
      <c r="S3438" t="s">
        <v>4773</v>
      </c>
      <c r="AE3438" t="s">
        <v>10860</v>
      </c>
      <c r="AF3438" t="s">
        <v>10860</v>
      </c>
      <c r="AH3438" t="s">
        <v>15</v>
      </c>
      <c r="AI3438" t="s">
        <v>111</v>
      </c>
      <c r="AJ3438">
        <v>1</v>
      </c>
      <c r="AK3438" t="s">
        <v>10861</v>
      </c>
      <c r="AL3438" t="s">
        <v>10862</v>
      </c>
      <c r="AM3438">
        <v>0</v>
      </c>
      <c r="AN3438">
        <v>0</v>
      </c>
      <c r="AO3438">
        <v>0</v>
      </c>
      <c r="AP3438">
        <v>0</v>
      </c>
      <c r="AQ3438">
        <v>0</v>
      </c>
      <c r="AR3438">
        <v>0</v>
      </c>
      <c r="AT3438">
        <v>20280331</v>
      </c>
      <c r="AU3438">
        <v>50000</v>
      </c>
      <c r="AV3438">
        <v>188009</v>
      </c>
    </row>
    <row r="3439" spans="1:48" x14ac:dyDescent="0.4">
      <c r="A3439">
        <v>1000143446</v>
      </c>
      <c r="C3439">
        <v>5320003</v>
      </c>
      <c r="D3439">
        <v>0</v>
      </c>
      <c r="E3439" t="s">
        <v>10855</v>
      </c>
      <c r="F3439">
        <v>20008835</v>
      </c>
      <c r="G3439">
        <v>107033</v>
      </c>
      <c r="H3439" t="s">
        <v>10856</v>
      </c>
      <c r="I3439" t="s">
        <v>4768</v>
      </c>
      <c r="J3439" t="s">
        <v>4772</v>
      </c>
      <c r="K3439" t="s">
        <v>9</v>
      </c>
      <c r="L3439" t="s">
        <v>10857</v>
      </c>
      <c r="M3439" t="s">
        <v>12441</v>
      </c>
      <c r="N3439">
        <v>5320003</v>
      </c>
      <c r="O3439" t="s">
        <v>10926</v>
      </c>
      <c r="P3439" t="s">
        <v>4769</v>
      </c>
      <c r="Q3439" t="s">
        <v>4770</v>
      </c>
      <c r="R3439" t="s">
        <v>4771</v>
      </c>
      <c r="S3439" t="s">
        <v>4773</v>
      </c>
      <c r="AE3439" t="s">
        <v>10860</v>
      </c>
      <c r="AF3439" t="s">
        <v>10860</v>
      </c>
      <c r="AH3439" t="s">
        <v>15</v>
      </c>
      <c r="AI3439" t="s">
        <v>17</v>
      </c>
      <c r="AJ3439">
        <v>1</v>
      </c>
      <c r="AK3439" t="s">
        <v>10861</v>
      </c>
      <c r="AL3439" t="s">
        <v>10862</v>
      </c>
      <c r="AM3439">
        <v>0</v>
      </c>
      <c r="AN3439">
        <v>0</v>
      </c>
      <c r="AO3439">
        <v>0</v>
      </c>
      <c r="AP3439">
        <v>0</v>
      </c>
      <c r="AQ3439">
        <v>0</v>
      </c>
      <c r="AR3439">
        <v>0</v>
      </c>
      <c r="AT3439">
        <v>20280331</v>
      </c>
      <c r="AU3439">
        <v>50000</v>
      </c>
      <c r="AV3439">
        <v>188009</v>
      </c>
    </row>
    <row r="3440" spans="1:48" x14ac:dyDescent="0.4">
      <c r="A3440">
        <v>1000143445</v>
      </c>
      <c r="C3440">
        <v>1030013</v>
      </c>
      <c r="D3440">
        <v>0</v>
      </c>
      <c r="E3440" t="s">
        <v>10855</v>
      </c>
      <c r="F3440">
        <v>20008936</v>
      </c>
      <c r="G3440">
        <v>107036</v>
      </c>
      <c r="H3440" t="s">
        <v>10856</v>
      </c>
      <c r="I3440" t="s">
        <v>4774</v>
      </c>
      <c r="J3440" t="s">
        <v>4778</v>
      </c>
      <c r="K3440" t="s">
        <v>9</v>
      </c>
      <c r="L3440" t="s">
        <v>10857</v>
      </c>
      <c r="M3440" t="s">
        <v>12442</v>
      </c>
      <c r="N3440">
        <v>1030013</v>
      </c>
      <c r="O3440" t="s">
        <v>10874</v>
      </c>
      <c r="P3440" t="s">
        <v>4775</v>
      </c>
      <c r="Q3440" t="s">
        <v>4776</v>
      </c>
      <c r="R3440" t="s">
        <v>4777</v>
      </c>
      <c r="S3440" t="s">
        <v>4779</v>
      </c>
      <c r="AE3440" t="s">
        <v>10860</v>
      </c>
      <c r="AF3440" t="s">
        <v>10860</v>
      </c>
      <c r="AH3440" t="s">
        <v>15</v>
      </c>
      <c r="AI3440" t="s">
        <v>67</v>
      </c>
      <c r="AJ3440">
        <v>1</v>
      </c>
      <c r="AK3440" t="s">
        <v>10861</v>
      </c>
      <c r="AL3440" t="s">
        <v>10862</v>
      </c>
      <c r="AM3440">
        <v>0</v>
      </c>
      <c r="AN3440">
        <v>0</v>
      </c>
      <c r="AO3440">
        <v>0</v>
      </c>
      <c r="AP3440">
        <v>0</v>
      </c>
      <c r="AQ3440">
        <v>0</v>
      </c>
      <c r="AR3440">
        <v>0</v>
      </c>
      <c r="AT3440">
        <v>20280331</v>
      </c>
      <c r="AU3440">
        <v>100000</v>
      </c>
      <c r="AV3440">
        <v>1261000</v>
      </c>
    </row>
    <row r="3441" spans="1:48" x14ac:dyDescent="0.4">
      <c r="A3441">
        <v>1000143445</v>
      </c>
      <c r="C3441">
        <v>1030013</v>
      </c>
      <c r="D3441">
        <v>0</v>
      </c>
      <c r="E3441" t="s">
        <v>10855</v>
      </c>
      <c r="F3441">
        <v>20008936</v>
      </c>
      <c r="G3441">
        <v>107036</v>
      </c>
      <c r="H3441" t="s">
        <v>10856</v>
      </c>
      <c r="I3441" t="s">
        <v>4774</v>
      </c>
      <c r="J3441" t="s">
        <v>4778</v>
      </c>
      <c r="K3441" t="s">
        <v>9</v>
      </c>
      <c r="L3441" t="s">
        <v>10857</v>
      </c>
      <c r="M3441" t="s">
        <v>12442</v>
      </c>
      <c r="N3441">
        <v>1030013</v>
      </c>
      <c r="O3441" t="s">
        <v>10874</v>
      </c>
      <c r="P3441" t="s">
        <v>4775</v>
      </c>
      <c r="Q3441" t="s">
        <v>4776</v>
      </c>
      <c r="R3441" t="s">
        <v>4777</v>
      </c>
      <c r="S3441" t="s">
        <v>4779</v>
      </c>
      <c r="AE3441" t="s">
        <v>10860</v>
      </c>
      <c r="AF3441" t="s">
        <v>10860</v>
      </c>
      <c r="AH3441" t="s">
        <v>15</v>
      </c>
      <c r="AI3441" t="s">
        <v>111</v>
      </c>
      <c r="AJ3441">
        <v>1</v>
      </c>
      <c r="AK3441" t="s">
        <v>10861</v>
      </c>
      <c r="AL3441" t="s">
        <v>10862</v>
      </c>
      <c r="AM3441">
        <v>0</v>
      </c>
      <c r="AN3441">
        <v>0</v>
      </c>
      <c r="AO3441">
        <v>0</v>
      </c>
      <c r="AP3441">
        <v>0</v>
      </c>
      <c r="AQ3441">
        <v>0</v>
      </c>
      <c r="AR3441">
        <v>0</v>
      </c>
      <c r="AT3441">
        <v>20280331</v>
      </c>
      <c r="AU3441">
        <v>100000</v>
      </c>
      <c r="AV3441">
        <v>1261000</v>
      </c>
    </row>
    <row r="3442" spans="1:48" x14ac:dyDescent="0.4">
      <c r="A3442">
        <v>1000143106</v>
      </c>
      <c r="C3442">
        <v>1020074</v>
      </c>
      <c r="D3442">
        <v>0</v>
      </c>
      <c r="E3442" t="s">
        <v>10855</v>
      </c>
      <c r="F3442">
        <v>20009724</v>
      </c>
      <c r="G3442">
        <v>100206</v>
      </c>
      <c r="H3442" t="s">
        <v>10856</v>
      </c>
      <c r="I3442" t="s">
        <v>4780</v>
      </c>
      <c r="J3442" t="s">
        <v>4783</v>
      </c>
      <c r="K3442" t="s">
        <v>9</v>
      </c>
      <c r="L3442" t="s">
        <v>10857</v>
      </c>
      <c r="M3442" t="s">
        <v>12443</v>
      </c>
      <c r="N3442">
        <v>1020074</v>
      </c>
      <c r="O3442" t="s">
        <v>10874</v>
      </c>
      <c r="P3442" t="s">
        <v>4781</v>
      </c>
      <c r="Q3442" t="s">
        <v>4782</v>
      </c>
      <c r="S3442" t="s">
        <v>4784</v>
      </c>
      <c r="AE3442" t="s">
        <v>10860</v>
      </c>
      <c r="AF3442" t="s">
        <v>10860</v>
      </c>
      <c r="AH3442" t="s">
        <v>26</v>
      </c>
      <c r="AI3442" t="s">
        <v>64</v>
      </c>
      <c r="AJ3442">
        <v>11</v>
      </c>
      <c r="AK3442" t="s">
        <v>10861</v>
      </c>
      <c r="AL3442" t="s">
        <v>10862</v>
      </c>
      <c r="AM3442">
        <v>0</v>
      </c>
      <c r="AN3442">
        <v>0</v>
      </c>
      <c r="AO3442">
        <v>0</v>
      </c>
      <c r="AP3442">
        <v>0</v>
      </c>
      <c r="AQ3442">
        <v>0</v>
      </c>
      <c r="AR3442">
        <v>0</v>
      </c>
      <c r="AT3442">
        <v>20280331</v>
      </c>
      <c r="AU3442">
        <v>300000</v>
      </c>
      <c r="AV3442">
        <v>3850147</v>
      </c>
    </row>
    <row r="3443" spans="1:48" x14ac:dyDescent="0.4">
      <c r="A3443">
        <v>1000143106</v>
      </c>
      <c r="C3443">
        <v>1020074</v>
      </c>
      <c r="D3443">
        <v>0</v>
      </c>
      <c r="E3443" t="s">
        <v>10855</v>
      </c>
      <c r="F3443">
        <v>20009724</v>
      </c>
      <c r="G3443">
        <v>100206</v>
      </c>
      <c r="H3443" t="s">
        <v>10856</v>
      </c>
      <c r="I3443" t="s">
        <v>4780</v>
      </c>
      <c r="J3443" t="s">
        <v>4783</v>
      </c>
      <c r="K3443" t="s">
        <v>9</v>
      </c>
      <c r="L3443" t="s">
        <v>10857</v>
      </c>
      <c r="M3443" t="s">
        <v>12443</v>
      </c>
      <c r="N3443">
        <v>1020074</v>
      </c>
      <c r="O3443" t="s">
        <v>10874</v>
      </c>
      <c r="P3443" t="s">
        <v>4781</v>
      </c>
      <c r="Q3443" t="s">
        <v>4782</v>
      </c>
      <c r="S3443" t="s">
        <v>4784</v>
      </c>
      <c r="AE3443" t="s">
        <v>10860</v>
      </c>
      <c r="AF3443" t="s">
        <v>10860</v>
      </c>
      <c r="AH3443" t="s">
        <v>65</v>
      </c>
      <c r="AI3443" t="s">
        <v>226</v>
      </c>
      <c r="AJ3443">
        <v>11</v>
      </c>
      <c r="AK3443" t="s">
        <v>10861</v>
      </c>
      <c r="AL3443" t="s">
        <v>10862</v>
      </c>
      <c r="AM3443">
        <v>0</v>
      </c>
      <c r="AN3443">
        <v>0</v>
      </c>
      <c r="AO3443">
        <v>0</v>
      </c>
      <c r="AP3443">
        <v>0</v>
      </c>
      <c r="AQ3443">
        <v>0</v>
      </c>
      <c r="AR3443">
        <v>0</v>
      </c>
      <c r="AT3443">
        <v>20280331</v>
      </c>
      <c r="AU3443">
        <v>300000</v>
      </c>
      <c r="AV3443">
        <v>3850147</v>
      </c>
    </row>
    <row r="3444" spans="1:48" x14ac:dyDescent="0.4">
      <c r="A3444">
        <v>1000143106</v>
      </c>
      <c r="C3444">
        <v>1020074</v>
      </c>
      <c r="D3444">
        <v>0</v>
      </c>
      <c r="E3444" t="s">
        <v>10855</v>
      </c>
      <c r="F3444">
        <v>20009724</v>
      </c>
      <c r="G3444">
        <v>100206</v>
      </c>
      <c r="H3444" t="s">
        <v>10856</v>
      </c>
      <c r="I3444" t="s">
        <v>4780</v>
      </c>
      <c r="J3444" t="s">
        <v>4783</v>
      </c>
      <c r="K3444" t="s">
        <v>9</v>
      </c>
      <c r="L3444" t="s">
        <v>10857</v>
      </c>
      <c r="M3444" t="s">
        <v>12443</v>
      </c>
      <c r="N3444">
        <v>1020074</v>
      </c>
      <c r="O3444" t="s">
        <v>10874</v>
      </c>
      <c r="P3444" t="s">
        <v>4781</v>
      </c>
      <c r="Q3444" t="s">
        <v>4782</v>
      </c>
      <c r="S3444" t="s">
        <v>4784</v>
      </c>
      <c r="AE3444" t="s">
        <v>10860</v>
      </c>
      <c r="AF3444" t="s">
        <v>10860</v>
      </c>
      <c r="AH3444" t="s">
        <v>15</v>
      </c>
      <c r="AI3444" t="s">
        <v>110</v>
      </c>
      <c r="AJ3444">
        <v>1</v>
      </c>
      <c r="AK3444" t="s">
        <v>10861</v>
      </c>
      <c r="AL3444" t="s">
        <v>10862</v>
      </c>
      <c r="AM3444">
        <v>0</v>
      </c>
      <c r="AN3444">
        <v>0</v>
      </c>
      <c r="AO3444">
        <v>0</v>
      </c>
      <c r="AP3444">
        <v>0</v>
      </c>
      <c r="AQ3444">
        <v>0</v>
      </c>
      <c r="AR3444">
        <v>0</v>
      </c>
      <c r="AT3444">
        <v>20280331</v>
      </c>
      <c r="AU3444">
        <v>300000</v>
      </c>
      <c r="AV3444">
        <v>3850147</v>
      </c>
    </row>
    <row r="3445" spans="1:48" x14ac:dyDescent="0.4">
      <c r="A3445">
        <v>1000143106</v>
      </c>
      <c r="C3445">
        <v>1020074</v>
      </c>
      <c r="D3445">
        <v>0</v>
      </c>
      <c r="E3445" t="s">
        <v>10855</v>
      </c>
      <c r="F3445">
        <v>20009724</v>
      </c>
      <c r="G3445">
        <v>100206</v>
      </c>
      <c r="H3445" t="s">
        <v>10856</v>
      </c>
      <c r="I3445" t="s">
        <v>4780</v>
      </c>
      <c r="J3445" t="s">
        <v>4783</v>
      </c>
      <c r="K3445" t="s">
        <v>9</v>
      </c>
      <c r="L3445" t="s">
        <v>10857</v>
      </c>
      <c r="M3445" t="s">
        <v>12443</v>
      </c>
      <c r="N3445">
        <v>1020074</v>
      </c>
      <c r="O3445" t="s">
        <v>10874</v>
      </c>
      <c r="P3445" t="s">
        <v>4781</v>
      </c>
      <c r="Q3445" t="s">
        <v>4782</v>
      </c>
      <c r="S3445" t="s">
        <v>4784</v>
      </c>
      <c r="AE3445" t="s">
        <v>10860</v>
      </c>
      <c r="AF3445" t="s">
        <v>10860</v>
      </c>
      <c r="AH3445" t="s">
        <v>15</v>
      </c>
      <c r="AI3445" t="s">
        <v>16</v>
      </c>
      <c r="AJ3445">
        <v>1</v>
      </c>
      <c r="AK3445" t="s">
        <v>10861</v>
      </c>
      <c r="AL3445" t="s">
        <v>10862</v>
      </c>
      <c r="AM3445">
        <v>0</v>
      </c>
      <c r="AN3445">
        <v>0</v>
      </c>
      <c r="AO3445">
        <v>0</v>
      </c>
      <c r="AP3445">
        <v>0</v>
      </c>
      <c r="AQ3445">
        <v>0</v>
      </c>
      <c r="AR3445">
        <v>0</v>
      </c>
      <c r="AT3445">
        <v>20280331</v>
      </c>
      <c r="AU3445">
        <v>300000</v>
      </c>
      <c r="AV3445">
        <v>3850147</v>
      </c>
    </row>
    <row r="3446" spans="1:48" x14ac:dyDescent="0.4">
      <c r="A3446">
        <v>1000143106</v>
      </c>
      <c r="C3446">
        <v>1020074</v>
      </c>
      <c r="D3446">
        <v>0</v>
      </c>
      <c r="E3446" t="s">
        <v>10855</v>
      </c>
      <c r="F3446">
        <v>20009724</v>
      </c>
      <c r="G3446">
        <v>100206</v>
      </c>
      <c r="H3446" t="s">
        <v>10856</v>
      </c>
      <c r="I3446" t="s">
        <v>4780</v>
      </c>
      <c r="J3446" t="s">
        <v>4783</v>
      </c>
      <c r="K3446" t="s">
        <v>9</v>
      </c>
      <c r="L3446" t="s">
        <v>10857</v>
      </c>
      <c r="M3446" t="s">
        <v>12443</v>
      </c>
      <c r="N3446">
        <v>1020074</v>
      </c>
      <c r="O3446" t="s">
        <v>10874</v>
      </c>
      <c r="P3446" t="s">
        <v>4781</v>
      </c>
      <c r="Q3446" t="s">
        <v>4782</v>
      </c>
      <c r="S3446" t="s">
        <v>4784</v>
      </c>
      <c r="AE3446" t="s">
        <v>10860</v>
      </c>
      <c r="AF3446" t="s">
        <v>10860</v>
      </c>
      <c r="AH3446" t="s">
        <v>15</v>
      </c>
      <c r="AI3446" t="s">
        <v>153</v>
      </c>
      <c r="AJ3446">
        <v>1</v>
      </c>
      <c r="AK3446" t="s">
        <v>10861</v>
      </c>
      <c r="AL3446" t="s">
        <v>10862</v>
      </c>
      <c r="AM3446">
        <v>0</v>
      </c>
      <c r="AN3446">
        <v>0</v>
      </c>
      <c r="AO3446">
        <v>0</v>
      </c>
      <c r="AP3446">
        <v>0</v>
      </c>
      <c r="AQ3446">
        <v>0</v>
      </c>
      <c r="AR3446">
        <v>0</v>
      </c>
      <c r="AT3446">
        <v>20280331</v>
      </c>
      <c r="AU3446">
        <v>300000</v>
      </c>
      <c r="AV3446">
        <v>3850147</v>
      </c>
    </row>
    <row r="3447" spans="1:48" x14ac:dyDescent="0.4">
      <c r="A3447">
        <v>1000143106</v>
      </c>
      <c r="C3447">
        <v>1020074</v>
      </c>
      <c r="D3447">
        <v>0</v>
      </c>
      <c r="E3447" t="s">
        <v>10855</v>
      </c>
      <c r="F3447">
        <v>20009724</v>
      </c>
      <c r="G3447">
        <v>100206</v>
      </c>
      <c r="H3447" t="s">
        <v>10856</v>
      </c>
      <c r="I3447" t="s">
        <v>4780</v>
      </c>
      <c r="J3447" t="s">
        <v>4783</v>
      </c>
      <c r="K3447" t="s">
        <v>9</v>
      </c>
      <c r="L3447" t="s">
        <v>10857</v>
      </c>
      <c r="M3447" t="s">
        <v>12443</v>
      </c>
      <c r="N3447">
        <v>1020074</v>
      </c>
      <c r="O3447" t="s">
        <v>10874</v>
      </c>
      <c r="P3447" t="s">
        <v>4781</v>
      </c>
      <c r="Q3447" t="s">
        <v>4782</v>
      </c>
      <c r="S3447" t="s">
        <v>4784</v>
      </c>
      <c r="AE3447" t="s">
        <v>10860</v>
      </c>
      <c r="AF3447" t="s">
        <v>10860</v>
      </c>
      <c r="AH3447" t="s">
        <v>15</v>
      </c>
      <c r="AI3447" t="s">
        <v>67</v>
      </c>
      <c r="AJ3447">
        <v>1</v>
      </c>
      <c r="AK3447" t="s">
        <v>10861</v>
      </c>
      <c r="AL3447" t="s">
        <v>10862</v>
      </c>
      <c r="AM3447">
        <v>0</v>
      </c>
      <c r="AN3447">
        <v>0</v>
      </c>
      <c r="AO3447">
        <v>0</v>
      </c>
      <c r="AP3447">
        <v>0</v>
      </c>
      <c r="AQ3447">
        <v>0</v>
      </c>
      <c r="AR3447">
        <v>0</v>
      </c>
      <c r="AT3447">
        <v>20280331</v>
      </c>
      <c r="AU3447">
        <v>300000</v>
      </c>
      <c r="AV3447">
        <v>3850147</v>
      </c>
    </row>
    <row r="3448" spans="1:48" x14ac:dyDescent="0.4">
      <c r="A3448">
        <v>1000143475</v>
      </c>
      <c r="C3448">
        <v>2618501</v>
      </c>
      <c r="D3448">
        <v>0</v>
      </c>
      <c r="E3448" t="s">
        <v>10855</v>
      </c>
      <c r="F3448">
        <v>20007714</v>
      </c>
      <c r="G3448">
        <v>200748</v>
      </c>
      <c r="H3448" t="s">
        <v>10856</v>
      </c>
      <c r="I3448" t="s">
        <v>4785</v>
      </c>
      <c r="J3448" t="s">
        <v>4789</v>
      </c>
      <c r="K3448" t="s">
        <v>9</v>
      </c>
      <c r="L3448" t="s">
        <v>10857</v>
      </c>
      <c r="M3448" t="s">
        <v>12444</v>
      </c>
      <c r="N3448">
        <v>2618501</v>
      </c>
      <c r="O3448" t="s">
        <v>11221</v>
      </c>
      <c r="P3448" t="s">
        <v>4786</v>
      </c>
      <c r="Q3448" t="s">
        <v>4787</v>
      </c>
      <c r="R3448" t="s">
        <v>4788</v>
      </c>
      <c r="S3448" t="s">
        <v>4790</v>
      </c>
      <c r="AE3448" t="s">
        <v>10860</v>
      </c>
      <c r="AF3448" t="s">
        <v>10860</v>
      </c>
      <c r="AH3448" t="s">
        <v>15</v>
      </c>
      <c r="AI3448" t="s">
        <v>67</v>
      </c>
      <c r="AJ3448">
        <v>1</v>
      </c>
      <c r="AK3448" t="s">
        <v>10861</v>
      </c>
      <c r="AL3448" t="s">
        <v>10862</v>
      </c>
      <c r="AM3448">
        <v>0</v>
      </c>
      <c r="AN3448">
        <v>0</v>
      </c>
      <c r="AO3448">
        <v>0</v>
      </c>
      <c r="AP3448">
        <v>0</v>
      </c>
      <c r="AQ3448">
        <v>0</v>
      </c>
      <c r="AR3448">
        <v>0</v>
      </c>
      <c r="AT3448">
        <v>20280331</v>
      </c>
      <c r="AU3448">
        <v>10000</v>
      </c>
      <c r="AV3448">
        <v>80003</v>
      </c>
    </row>
    <row r="3449" spans="1:48" x14ac:dyDescent="0.4">
      <c r="A3449">
        <v>1000141301</v>
      </c>
      <c r="C3449">
        <v>1631419</v>
      </c>
      <c r="D3449">
        <v>0</v>
      </c>
      <c r="E3449" t="s">
        <v>10855</v>
      </c>
      <c r="F3449">
        <v>20004906</v>
      </c>
      <c r="G3449">
        <v>102053</v>
      </c>
      <c r="H3449" t="s">
        <v>10856</v>
      </c>
      <c r="I3449" t="s">
        <v>4791</v>
      </c>
      <c r="J3449" t="s">
        <v>4795</v>
      </c>
      <c r="K3449" t="s">
        <v>9</v>
      </c>
      <c r="L3449" t="s">
        <v>10857</v>
      </c>
      <c r="M3449" t="s">
        <v>12445</v>
      </c>
      <c r="N3449">
        <v>1631419</v>
      </c>
      <c r="O3449" t="s">
        <v>10874</v>
      </c>
      <c r="P3449" t="s">
        <v>4792</v>
      </c>
      <c r="Q3449" t="s">
        <v>4793</v>
      </c>
      <c r="R3449" t="s">
        <v>4794</v>
      </c>
      <c r="S3449" t="s">
        <v>4796</v>
      </c>
      <c r="AE3449" t="s">
        <v>10860</v>
      </c>
      <c r="AF3449" t="s">
        <v>10860</v>
      </c>
      <c r="AH3449" t="s">
        <v>15</v>
      </c>
      <c r="AI3449" t="s">
        <v>550</v>
      </c>
      <c r="AJ3449">
        <v>1</v>
      </c>
      <c r="AK3449" t="s">
        <v>10861</v>
      </c>
      <c r="AL3449" t="s">
        <v>10862</v>
      </c>
      <c r="AM3449">
        <v>0</v>
      </c>
      <c r="AN3449">
        <v>0</v>
      </c>
      <c r="AO3449">
        <v>0</v>
      </c>
      <c r="AP3449">
        <v>0</v>
      </c>
      <c r="AQ3449">
        <v>0</v>
      </c>
      <c r="AR3449">
        <v>0</v>
      </c>
      <c r="AT3449">
        <v>20280331</v>
      </c>
      <c r="AU3449">
        <v>90000</v>
      </c>
      <c r="AV3449">
        <v>283974</v>
      </c>
    </row>
    <row r="3450" spans="1:48" x14ac:dyDescent="0.4">
      <c r="A3450">
        <v>1000141997</v>
      </c>
      <c r="C3450">
        <v>1508512</v>
      </c>
      <c r="D3450">
        <v>0</v>
      </c>
      <c r="E3450" t="s">
        <v>10855</v>
      </c>
      <c r="F3450">
        <v>20010062</v>
      </c>
      <c r="G3450">
        <v>100139</v>
      </c>
      <c r="H3450" t="s">
        <v>10856</v>
      </c>
      <c r="I3450" t="s">
        <v>4797</v>
      </c>
      <c r="J3450" t="s">
        <v>4801</v>
      </c>
      <c r="K3450" t="s">
        <v>9</v>
      </c>
      <c r="L3450" t="s">
        <v>10857</v>
      </c>
      <c r="M3450" t="s">
        <v>12446</v>
      </c>
      <c r="N3450">
        <v>1508512</v>
      </c>
      <c r="O3450" t="s">
        <v>10874</v>
      </c>
      <c r="P3450" t="s">
        <v>4798</v>
      </c>
      <c r="Q3450" t="s">
        <v>4799</v>
      </c>
      <c r="R3450" t="s">
        <v>4800</v>
      </c>
      <c r="S3450" t="s">
        <v>4802</v>
      </c>
      <c r="AE3450" t="s">
        <v>10860</v>
      </c>
      <c r="AF3450" t="s">
        <v>10860</v>
      </c>
      <c r="AH3450" t="s">
        <v>26</v>
      </c>
      <c r="AI3450" t="s">
        <v>64</v>
      </c>
      <c r="AJ3450">
        <v>11</v>
      </c>
      <c r="AK3450" t="s">
        <v>10861</v>
      </c>
      <c r="AL3450" t="s">
        <v>10862</v>
      </c>
      <c r="AM3450">
        <v>0</v>
      </c>
      <c r="AN3450">
        <v>0</v>
      </c>
      <c r="AO3450">
        <v>0</v>
      </c>
      <c r="AP3450">
        <v>0</v>
      </c>
      <c r="AQ3450">
        <v>0</v>
      </c>
      <c r="AR3450">
        <v>0</v>
      </c>
      <c r="AT3450">
        <v>20280331</v>
      </c>
      <c r="AU3450">
        <v>916900</v>
      </c>
      <c r="AV3450">
        <v>1370214</v>
      </c>
    </row>
    <row r="3451" spans="1:48" x14ac:dyDescent="0.4">
      <c r="A3451">
        <v>1000141997</v>
      </c>
      <c r="C3451">
        <v>1508512</v>
      </c>
      <c r="D3451">
        <v>0</v>
      </c>
      <c r="E3451" t="s">
        <v>10855</v>
      </c>
      <c r="F3451">
        <v>20010062</v>
      </c>
      <c r="G3451">
        <v>100139</v>
      </c>
      <c r="H3451" t="s">
        <v>10856</v>
      </c>
      <c r="I3451" t="s">
        <v>4797</v>
      </c>
      <c r="J3451" t="s">
        <v>4801</v>
      </c>
      <c r="K3451" t="s">
        <v>9</v>
      </c>
      <c r="L3451" t="s">
        <v>10857</v>
      </c>
      <c r="M3451" t="s">
        <v>12446</v>
      </c>
      <c r="N3451">
        <v>1508512</v>
      </c>
      <c r="O3451" t="s">
        <v>10874</v>
      </c>
      <c r="P3451" t="s">
        <v>4798</v>
      </c>
      <c r="Q3451" t="s">
        <v>4799</v>
      </c>
      <c r="R3451" t="s">
        <v>4800</v>
      </c>
      <c r="S3451" t="s">
        <v>4802</v>
      </c>
      <c r="AE3451" t="s">
        <v>10860</v>
      </c>
      <c r="AF3451" t="s">
        <v>10860</v>
      </c>
      <c r="AH3451" t="s">
        <v>35</v>
      </c>
      <c r="AI3451" t="s">
        <v>109</v>
      </c>
      <c r="AJ3451">
        <v>5</v>
      </c>
      <c r="AK3451" t="s">
        <v>10861</v>
      </c>
      <c r="AL3451" t="s">
        <v>10862</v>
      </c>
      <c r="AM3451">
        <v>0</v>
      </c>
      <c r="AN3451">
        <v>0</v>
      </c>
      <c r="AO3451">
        <v>0</v>
      </c>
      <c r="AP3451">
        <v>0</v>
      </c>
      <c r="AQ3451">
        <v>0</v>
      </c>
      <c r="AR3451">
        <v>0</v>
      </c>
      <c r="AT3451">
        <v>20280331</v>
      </c>
      <c r="AU3451">
        <v>916900</v>
      </c>
      <c r="AV3451">
        <v>1370214</v>
      </c>
    </row>
    <row r="3452" spans="1:48" x14ac:dyDescent="0.4">
      <c r="A3452">
        <v>1000141997</v>
      </c>
      <c r="C3452">
        <v>1508512</v>
      </c>
      <c r="D3452">
        <v>0</v>
      </c>
      <c r="E3452" t="s">
        <v>10855</v>
      </c>
      <c r="F3452">
        <v>20010062</v>
      </c>
      <c r="G3452">
        <v>100139</v>
      </c>
      <c r="H3452" t="s">
        <v>10856</v>
      </c>
      <c r="I3452" t="s">
        <v>4797</v>
      </c>
      <c r="J3452" t="s">
        <v>4801</v>
      </c>
      <c r="K3452" t="s">
        <v>9</v>
      </c>
      <c r="L3452" t="s">
        <v>10857</v>
      </c>
      <c r="M3452" t="s">
        <v>12446</v>
      </c>
      <c r="N3452">
        <v>1508512</v>
      </c>
      <c r="O3452" t="s">
        <v>10874</v>
      </c>
      <c r="P3452" t="s">
        <v>4798</v>
      </c>
      <c r="Q3452" t="s">
        <v>4799</v>
      </c>
      <c r="R3452" t="s">
        <v>4800</v>
      </c>
      <c r="S3452" t="s">
        <v>4802</v>
      </c>
      <c r="AE3452" t="s">
        <v>10860</v>
      </c>
      <c r="AF3452" t="s">
        <v>10860</v>
      </c>
      <c r="AH3452" t="s">
        <v>15</v>
      </c>
      <c r="AI3452" t="s">
        <v>153</v>
      </c>
      <c r="AJ3452">
        <v>1</v>
      </c>
      <c r="AK3452" t="s">
        <v>10861</v>
      </c>
      <c r="AL3452" t="s">
        <v>10862</v>
      </c>
      <c r="AM3452">
        <v>0</v>
      </c>
      <c r="AN3452">
        <v>0</v>
      </c>
      <c r="AO3452">
        <v>0</v>
      </c>
      <c r="AP3452">
        <v>0</v>
      </c>
      <c r="AQ3452">
        <v>0</v>
      </c>
      <c r="AR3452">
        <v>0</v>
      </c>
      <c r="AT3452">
        <v>20280331</v>
      </c>
      <c r="AU3452">
        <v>916900</v>
      </c>
      <c r="AV3452">
        <v>1370214</v>
      </c>
    </row>
    <row r="3453" spans="1:48" x14ac:dyDescent="0.4">
      <c r="A3453">
        <v>1000141997</v>
      </c>
      <c r="C3453">
        <v>1508512</v>
      </c>
      <c r="D3453">
        <v>0</v>
      </c>
      <c r="E3453" t="s">
        <v>10855</v>
      </c>
      <c r="F3453">
        <v>20010062</v>
      </c>
      <c r="G3453">
        <v>100139</v>
      </c>
      <c r="H3453" t="s">
        <v>10856</v>
      </c>
      <c r="I3453" t="s">
        <v>4797</v>
      </c>
      <c r="J3453" t="s">
        <v>4801</v>
      </c>
      <c r="K3453" t="s">
        <v>9</v>
      </c>
      <c r="L3453" t="s">
        <v>10857</v>
      </c>
      <c r="M3453" t="s">
        <v>12446</v>
      </c>
      <c r="N3453">
        <v>1508512</v>
      </c>
      <c r="O3453" t="s">
        <v>10874</v>
      </c>
      <c r="P3453" t="s">
        <v>4798</v>
      </c>
      <c r="Q3453" t="s">
        <v>4799</v>
      </c>
      <c r="R3453" t="s">
        <v>4800</v>
      </c>
      <c r="S3453" t="s">
        <v>4802</v>
      </c>
      <c r="AE3453" t="s">
        <v>10860</v>
      </c>
      <c r="AF3453" t="s">
        <v>10860</v>
      </c>
      <c r="AH3453" t="s">
        <v>15</v>
      </c>
      <c r="AI3453" t="s">
        <v>67</v>
      </c>
      <c r="AJ3453">
        <v>1</v>
      </c>
      <c r="AK3453" t="s">
        <v>10861</v>
      </c>
      <c r="AL3453" t="s">
        <v>10862</v>
      </c>
      <c r="AM3453">
        <v>0</v>
      </c>
      <c r="AN3453">
        <v>0</v>
      </c>
      <c r="AO3453">
        <v>0</v>
      </c>
      <c r="AP3453">
        <v>0</v>
      </c>
      <c r="AQ3453">
        <v>0</v>
      </c>
      <c r="AR3453">
        <v>0</v>
      </c>
      <c r="AT3453">
        <v>20280331</v>
      </c>
      <c r="AU3453">
        <v>916900</v>
      </c>
      <c r="AV3453">
        <v>1370214</v>
      </c>
    </row>
    <row r="3454" spans="1:48" x14ac:dyDescent="0.4">
      <c r="A3454">
        <v>1000141997</v>
      </c>
      <c r="C3454">
        <v>1508512</v>
      </c>
      <c r="D3454">
        <v>0</v>
      </c>
      <c r="E3454" t="s">
        <v>10855</v>
      </c>
      <c r="F3454">
        <v>20010062</v>
      </c>
      <c r="G3454">
        <v>100139</v>
      </c>
      <c r="H3454" t="s">
        <v>10856</v>
      </c>
      <c r="I3454" t="s">
        <v>4797</v>
      </c>
      <c r="J3454" t="s">
        <v>4801</v>
      </c>
      <c r="K3454" t="s">
        <v>9</v>
      </c>
      <c r="L3454" t="s">
        <v>10857</v>
      </c>
      <c r="M3454" t="s">
        <v>12446</v>
      </c>
      <c r="N3454">
        <v>1508512</v>
      </c>
      <c r="O3454" t="s">
        <v>10874</v>
      </c>
      <c r="P3454" t="s">
        <v>4798</v>
      </c>
      <c r="Q3454" t="s">
        <v>4799</v>
      </c>
      <c r="R3454" t="s">
        <v>4800</v>
      </c>
      <c r="S3454" t="s">
        <v>4802</v>
      </c>
      <c r="AE3454" t="s">
        <v>10860</v>
      </c>
      <c r="AF3454" t="s">
        <v>10860</v>
      </c>
      <c r="AH3454" t="s">
        <v>15</v>
      </c>
      <c r="AI3454" t="s">
        <v>17</v>
      </c>
      <c r="AJ3454">
        <v>1</v>
      </c>
      <c r="AK3454" t="s">
        <v>10861</v>
      </c>
      <c r="AL3454" t="s">
        <v>10862</v>
      </c>
      <c r="AM3454">
        <v>0</v>
      </c>
      <c r="AN3454">
        <v>0</v>
      </c>
      <c r="AO3454">
        <v>0</v>
      </c>
      <c r="AP3454">
        <v>0</v>
      </c>
      <c r="AQ3454">
        <v>0</v>
      </c>
      <c r="AR3454">
        <v>0</v>
      </c>
      <c r="AT3454">
        <v>20280331</v>
      </c>
      <c r="AU3454">
        <v>916900</v>
      </c>
      <c r="AV3454">
        <v>1370214</v>
      </c>
    </row>
    <row r="3455" spans="1:48" x14ac:dyDescent="0.4">
      <c r="A3455">
        <v>1000000227</v>
      </c>
      <c r="C3455">
        <v>3792153</v>
      </c>
      <c r="D3455">
        <v>0</v>
      </c>
      <c r="E3455" t="s">
        <v>10855</v>
      </c>
      <c r="F3455">
        <v>20004836</v>
      </c>
      <c r="G3455">
        <v>102059</v>
      </c>
      <c r="H3455" t="s">
        <v>10856</v>
      </c>
      <c r="I3455" t="s">
        <v>4803</v>
      </c>
      <c r="J3455" t="s">
        <v>4807</v>
      </c>
      <c r="K3455" t="s">
        <v>9</v>
      </c>
      <c r="L3455" t="s">
        <v>10857</v>
      </c>
      <c r="M3455" t="s">
        <v>12447</v>
      </c>
      <c r="N3455">
        <v>3792153</v>
      </c>
      <c r="O3455" t="s">
        <v>10904</v>
      </c>
      <c r="P3455" t="s">
        <v>4804</v>
      </c>
      <c r="Q3455" t="s">
        <v>4805</v>
      </c>
      <c r="R3455" t="s">
        <v>4806</v>
      </c>
      <c r="S3455" t="s">
        <v>4808</v>
      </c>
      <c r="AE3455" t="s">
        <v>10860</v>
      </c>
      <c r="AF3455" t="s">
        <v>10860</v>
      </c>
      <c r="AH3455" t="s">
        <v>26</v>
      </c>
      <c r="AI3455" t="s">
        <v>64</v>
      </c>
      <c r="AJ3455">
        <v>11</v>
      </c>
      <c r="AK3455" t="s">
        <v>10861</v>
      </c>
      <c r="AL3455" t="s">
        <v>10862</v>
      </c>
      <c r="AM3455">
        <v>0</v>
      </c>
      <c r="AN3455">
        <v>0</v>
      </c>
      <c r="AO3455">
        <v>0</v>
      </c>
      <c r="AP3455">
        <v>0</v>
      </c>
      <c r="AQ3455">
        <v>0</v>
      </c>
      <c r="AR3455">
        <v>0</v>
      </c>
      <c r="AT3455">
        <v>20280331</v>
      </c>
      <c r="AU3455">
        <v>90000</v>
      </c>
      <c r="AV3455">
        <v>2155791</v>
      </c>
    </row>
    <row r="3456" spans="1:48" x14ac:dyDescent="0.4">
      <c r="A3456">
        <v>1000000227</v>
      </c>
      <c r="C3456">
        <v>3792153</v>
      </c>
      <c r="D3456">
        <v>0</v>
      </c>
      <c r="E3456" t="s">
        <v>10855</v>
      </c>
      <c r="F3456">
        <v>20004836</v>
      </c>
      <c r="G3456">
        <v>102059</v>
      </c>
      <c r="H3456" t="s">
        <v>10856</v>
      </c>
      <c r="I3456" t="s">
        <v>4803</v>
      </c>
      <c r="J3456" t="s">
        <v>4807</v>
      </c>
      <c r="K3456" t="s">
        <v>9</v>
      </c>
      <c r="L3456" t="s">
        <v>10857</v>
      </c>
      <c r="M3456" t="s">
        <v>12447</v>
      </c>
      <c r="N3456">
        <v>3792153</v>
      </c>
      <c r="O3456" t="s">
        <v>10904</v>
      </c>
      <c r="P3456" t="s">
        <v>4804</v>
      </c>
      <c r="Q3456" t="s">
        <v>4805</v>
      </c>
      <c r="R3456" t="s">
        <v>4806</v>
      </c>
      <c r="S3456" t="s">
        <v>4808</v>
      </c>
      <c r="AE3456" t="s">
        <v>10860</v>
      </c>
      <c r="AF3456" t="s">
        <v>10860</v>
      </c>
      <c r="AH3456" t="s">
        <v>15</v>
      </c>
      <c r="AI3456" t="s">
        <v>152</v>
      </c>
      <c r="AJ3456">
        <v>1</v>
      </c>
      <c r="AK3456" t="s">
        <v>10861</v>
      </c>
      <c r="AL3456" t="s">
        <v>10862</v>
      </c>
      <c r="AM3456">
        <v>0</v>
      </c>
      <c r="AN3456">
        <v>0</v>
      </c>
      <c r="AO3456">
        <v>0</v>
      </c>
      <c r="AP3456">
        <v>0</v>
      </c>
      <c r="AQ3456">
        <v>0</v>
      </c>
      <c r="AR3456">
        <v>0</v>
      </c>
      <c r="AT3456">
        <v>20280331</v>
      </c>
      <c r="AU3456">
        <v>90000</v>
      </c>
      <c r="AV3456">
        <v>2155791</v>
      </c>
    </row>
    <row r="3457" spans="1:48" x14ac:dyDescent="0.4">
      <c r="A3457">
        <v>1000000227</v>
      </c>
      <c r="C3457">
        <v>3792153</v>
      </c>
      <c r="D3457">
        <v>0</v>
      </c>
      <c r="E3457" t="s">
        <v>10855</v>
      </c>
      <c r="F3457">
        <v>20004836</v>
      </c>
      <c r="G3457">
        <v>102059</v>
      </c>
      <c r="H3457" t="s">
        <v>10856</v>
      </c>
      <c r="I3457" t="s">
        <v>4803</v>
      </c>
      <c r="J3457" t="s">
        <v>4807</v>
      </c>
      <c r="K3457" t="s">
        <v>9</v>
      </c>
      <c r="L3457" t="s">
        <v>10857</v>
      </c>
      <c r="M3457" t="s">
        <v>12447</v>
      </c>
      <c r="N3457">
        <v>3792153</v>
      </c>
      <c r="O3457" t="s">
        <v>10904</v>
      </c>
      <c r="P3457" t="s">
        <v>4804</v>
      </c>
      <c r="Q3457" t="s">
        <v>4805</v>
      </c>
      <c r="R3457" t="s">
        <v>4806</v>
      </c>
      <c r="S3457" t="s">
        <v>4808</v>
      </c>
      <c r="AE3457" t="s">
        <v>10860</v>
      </c>
      <c r="AF3457" t="s">
        <v>10860</v>
      </c>
      <c r="AH3457" t="s">
        <v>15</v>
      </c>
      <c r="AI3457" t="s">
        <v>110</v>
      </c>
      <c r="AJ3457">
        <v>1</v>
      </c>
      <c r="AK3457" t="s">
        <v>10861</v>
      </c>
      <c r="AL3457" t="s">
        <v>10862</v>
      </c>
      <c r="AM3457">
        <v>0</v>
      </c>
      <c r="AN3457">
        <v>0</v>
      </c>
      <c r="AO3457">
        <v>0</v>
      </c>
      <c r="AP3457">
        <v>0</v>
      </c>
      <c r="AQ3457">
        <v>0</v>
      </c>
      <c r="AR3457">
        <v>0</v>
      </c>
      <c r="AT3457">
        <v>20280331</v>
      </c>
      <c r="AU3457">
        <v>90000</v>
      </c>
      <c r="AV3457">
        <v>2155791</v>
      </c>
    </row>
    <row r="3458" spans="1:48" x14ac:dyDescent="0.4">
      <c r="A3458">
        <v>1000000227</v>
      </c>
      <c r="C3458">
        <v>3792153</v>
      </c>
      <c r="D3458">
        <v>0</v>
      </c>
      <c r="E3458" t="s">
        <v>10855</v>
      </c>
      <c r="F3458">
        <v>20004836</v>
      </c>
      <c r="G3458">
        <v>102059</v>
      </c>
      <c r="H3458" t="s">
        <v>10856</v>
      </c>
      <c r="I3458" t="s">
        <v>4803</v>
      </c>
      <c r="J3458" t="s">
        <v>4807</v>
      </c>
      <c r="K3458" t="s">
        <v>9</v>
      </c>
      <c r="L3458" t="s">
        <v>10857</v>
      </c>
      <c r="M3458" t="s">
        <v>12447</v>
      </c>
      <c r="N3458">
        <v>3792153</v>
      </c>
      <c r="O3458" t="s">
        <v>10904</v>
      </c>
      <c r="P3458" t="s">
        <v>4804</v>
      </c>
      <c r="Q3458" t="s">
        <v>4805</v>
      </c>
      <c r="R3458" t="s">
        <v>4806</v>
      </c>
      <c r="S3458" t="s">
        <v>4808</v>
      </c>
      <c r="AE3458" t="s">
        <v>10860</v>
      </c>
      <c r="AF3458" t="s">
        <v>10860</v>
      </c>
      <c r="AH3458" t="s">
        <v>15</v>
      </c>
      <c r="AI3458" t="s">
        <v>153</v>
      </c>
      <c r="AJ3458">
        <v>1</v>
      </c>
      <c r="AK3458" t="s">
        <v>10861</v>
      </c>
      <c r="AL3458" t="s">
        <v>10862</v>
      </c>
      <c r="AM3458">
        <v>0</v>
      </c>
      <c r="AN3458">
        <v>0</v>
      </c>
      <c r="AO3458">
        <v>0</v>
      </c>
      <c r="AP3458">
        <v>0</v>
      </c>
      <c r="AQ3458">
        <v>0</v>
      </c>
      <c r="AR3458">
        <v>0</v>
      </c>
      <c r="AT3458">
        <v>20280331</v>
      </c>
      <c r="AU3458">
        <v>90000</v>
      </c>
      <c r="AV3458">
        <v>2155791</v>
      </c>
    </row>
    <row r="3459" spans="1:48" x14ac:dyDescent="0.4">
      <c r="A3459">
        <v>1000000227</v>
      </c>
      <c r="C3459">
        <v>3792153</v>
      </c>
      <c r="D3459">
        <v>0</v>
      </c>
      <c r="E3459" t="s">
        <v>10855</v>
      </c>
      <c r="F3459">
        <v>20004836</v>
      </c>
      <c r="G3459">
        <v>102059</v>
      </c>
      <c r="H3459" t="s">
        <v>10856</v>
      </c>
      <c r="I3459" t="s">
        <v>4803</v>
      </c>
      <c r="J3459" t="s">
        <v>4807</v>
      </c>
      <c r="K3459" t="s">
        <v>9</v>
      </c>
      <c r="L3459" t="s">
        <v>10857</v>
      </c>
      <c r="M3459" t="s">
        <v>12447</v>
      </c>
      <c r="N3459">
        <v>3792153</v>
      </c>
      <c r="O3459" t="s">
        <v>10904</v>
      </c>
      <c r="P3459" t="s">
        <v>4804</v>
      </c>
      <c r="Q3459" t="s">
        <v>4805</v>
      </c>
      <c r="R3459" t="s">
        <v>4806</v>
      </c>
      <c r="S3459" t="s">
        <v>4808</v>
      </c>
      <c r="AE3459" t="s">
        <v>10860</v>
      </c>
      <c r="AF3459" t="s">
        <v>10860</v>
      </c>
      <c r="AH3459" t="s">
        <v>15</v>
      </c>
      <c r="AI3459" t="s">
        <v>67</v>
      </c>
      <c r="AJ3459">
        <v>1</v>
      </c>
      <c r="AK3459" t="s">
        <v>10861</v>
      </c>
      <c r="AL3459" t="s">
        <v>10862</v>
      </c>
      <c r="AM3459">
        <v>0</v>
      </c>
      <c r="AN3459">
        <v>0</v>
      </c>
      <c r="AO3459">
        <v>0</v>
      </c>
      <c r="AP3459">
        <v>0</v>
      </c>
      <c r="AQ3459">
        <v>0</v>
      </c>
      <c r="AR3459">
        <v>0</v>
      </c>
      <c r="AT3459">
        <v>20280331</v>
      </c>
      <c r="AU3459">
        <v>90000</v>
      </c>
      <c r="AV3459">
        <v>2155791</v>
      </c>
    </row>
    <row r="3460" spans="1:48" s="7" customFormat="1" x14ac:dyDescent="0.4">
      <c r="A3460" s="7">
        <v>1000143474</v>
      </c>
      <c r="B3460" s="7">
        <v>3900811</v>
      </c>
      <c r="C3460" s="7">
        <v>1350032</v>
      </c>
      <c r="D3460" s="7">
        <v>1</v>
      </c>
      <c r="E3460" s="7" t="s">
        <v>10855</v>
      </c>
      <c r="F3460" s="7">
        <v>20007959</v>
      </c>
      <c r="G3460" s="7">
        <v>200480</v>
      </c>
      <c r="H3460" s="7" t="s">
        <v>10856</v>
      </c>
      <c r="I3460" s="7" t="s">
        <v>4809</v>
      </c>
      <c r="J3460" s="7" t="s">
        <v>4807</v>
      </c>
      <c r="K3460" s="7" t="s">
        <v>9</v>
      </c>
      <c r="L3460" s="7" t="s">
        <v>10857</v>
      </c>
      <c r="M3460" s="7" t="s">
        <v>12448</v>
      </c>
      <c r="N3460" s="7">
        <v>1350032</v>
      </c>
      <c r="O3460" s="7" t="s">
        <v>10874</v>
      </c>
      <c r="P3460" s="7" t="s">
        <v>4811</v>
      </c>
      <c r="Q3460" s="7" t="s">
        <v>4812</v>
      </c>
      <c r="S3460" s="7" t="s">
        <v>4813</v>
      </c>
      <c r="T3460" s="7" t="s">
        <v>4810</v>
      </c>
      <c r="U3460" s="7" t="s">
        <v>4807</v>
      </c>
      <c r="V3460" s="7" t="s">
        <v>42</v>
      </c>
      <c r="X3460" s="7" t="s">
        <v>12449</v>
      </c>
      <c r="Y3460" s="7">
        <v>3900811</v>
      </c>
      <c r="Z3460" s="7" t="s">
        <v>10870</v>
      </c>
      <c r="AA3460" s="7" t="s">
        <v>4811</v>
      </c>
      <c r="AB3460" s="7" t="s">
        <v>4812</v>
      </c>
      <c r="AD3460" s="7" t="s">
        <v>4813</v>
      </c>
      <c r="AE3460" s="7" t="s">
        <v>10860</v>
      </c>
      <c r="AF3460" s="7" t="s">
        <v>10860</v>
      </c>
      <c r="AH3460" s="7" t="s">
        <v>15</v>
      </c>
      <c r="AI3460" s="7" t="s">
        <v>67</v>
      </c>
      <c r="AJ3460" s="7">
        <v>1</v>
      </c>
      <c r="AK3460" s="7" t="s">
        <v>10861</v>
      </c>
      <c r="AL3460" s="7" t="s">
        <v>10862</v>
      </c>
      <c r="AM3460" s="7">
        <v>0</v>
      </c>
      <c r="AN3460" s="7">
        <v>0</v>
      </c>
      <c r="AO3460" s="7">
        <v>0</v>
      </c>
      <c r="AP3460" s="7">
        <v>0</v>
      </c>
      <c r="AQ3460" s="7">
        <v>0</v>
      </c>
      <c r="AR3460" s="7">
        <v>0</v>
      </c>
      <c r="AT3460" s="7">
        <v>20280331</v>
      </c>
      <c r="AU3460" s="7">
        <v>20000</v>
      </c>
      <c r="AV3460" s="7">
        <v>107125</v>
      </c>
    </row>
    <row r="3461" spans="1:48" s="7" customFormat="1" x14ac:dyDescent="0.4">
      <c r="A3461" s="7">
        <v>1000143474</v>
      </c>
      <c r="B3461" s="7">
        <v>3900811</v>
      </c>
      <c r="C3461" s="7">
        <v>1350032</v>
      </c>
      <c r="D3461" s="7">
        <v>1</v>
      </c>
      <c r="E3461" s="7" t="s">
        <v>10855</v>
      </c>
      <c r="F3461" s="7">
        <v>20007959</v>
      </c>
      <c r="G3461" s="7">
        <v>200480</v>
      </c>
      <c r="H3461" s="7" t="s">
        <v>10856</v>
      </c>
      <c r="I3461" s="7" t="s">
        <v>4809</v>
      </c>
      <c r="J3461" s="7" t="s">
        <v>4807</v>
      </c>
      <c r="K3461" s="7" t="s">
        <v>9</v>
      </c>
      <c r="L3461" s="7" t="s">
        <v>10857</v>
      </c>
      <c r="M3461" s="7" t="s">
        <v>12448</v>
      </c>
      <c r="N3461" s="7">
        <v>1350032</v>
      </c>
      <c r="O3461" s="7" t="s">
        <v>10874</v>
      </c>
      <c r="P3461" s="7" t="s">
        <v>4811</v>
      </c>
      <c r="Q3461" s="7" t="s">
        <v>4812</v>
      </c>
      <c r="S3461" s="7" t="s">
        <v>4813</v>
      </c>
      <c r="T3461" s="7" t="s">
        <v>4810</v>
      </c>
      <c r="U3461" s="7" t="s">
        <v>4807</v>
      </c>
      <c r="V3461" s="7" t="s">
        <v>42</v>
      </c>
      <c r="X3461" s="7" t="s">
        <v>12449</v>
      </c>
      <c r="Y3461" s="7">
        <v>3900811</v>
      </c>
      <c r="Z3461" s="7" t="s">
        <v>10870</v>
      </c>
      <c r="AA3461" s="7" t="s">
        <v>4811</v>
      </c>
      <c r="AB3461" s="7" t="s">
        <v>4812</v>
      </c>
      <c r="AD3461" s="7" t="s">
        <v>4813</v>
      </c>
      <c r="AE3461" s="7" t="s">
        <v>10860</v>
      </c>
      <c r="AF3461" s="7" t="s">
        <v>10860</v>
      </c>
      <c r="AH3461" s="7" t="s">
        <v>15</v>
      </c>
      <c r="AI3461" s="7" t="s">
        <v>250</v>
      </c>
      <c r="AJ3461" s="7">
        <v>1</v>
      </c>
      <c r="AK3461" s="7" t="s">
        <v>10861</v>
      </c>
      <c r="AL3461" s="7" t="s">
        <v>10862</v>
      </c>
      <c r="AM3461" s="7">
        <v>0</v>
      </c>
      <c r="AN3461" s="7">
        <v>0</v>
      </c>
      <c r="AO3461" s="7">
        <v>0</v>
      </c>
      <c r="AP3461" s="7">
        <v>0</v>
      </c>
      <c r="AQ3461" s="7">
        <v>0</v>
      </c>
      <c r="AR3461" s="7">
        <v>0</v>
      </c>
      <c r="AT3461" s="7">
        <v>20280331</v>
      </c>
      <c r="AU3461" s="7">
        <v>20000</v>
      </c>
      <c r="AV3461" s="7">
        <v>107125</v>
      </c>
    </row>
    <row r="3462" spans="1:48" x14ac:dyDescent="0.4">
      <c r="A3462">
        <v>1000141288</v>
      </c>
      <c r="C3462">
        <v>3710018</v>
      </c>
      <c r="D3462">
        <v>0</v>
      </c>
      <c r="E3462" t="s">
        <v>10855</v>
      </c>
      <c r="F3462">
        <v>20003004</v>
      </c>
      <c r="G3462">
        <v>102060</v>
      </c>
      <c r="H3462" t="s">
        <v>10856</v>
      </c>
      <c r="I3462" t="s">
        <v>4814</v>
      </c>
      <c r="J3462" t="s">
        <v>4818</v>
      </c>
      <c r="K3462" t="s">
        <v>9</v>
      </c>
      <c r="L3462" t="s">
        <v>10857</v>
      </c>
      <c r="M3462" t="s">
        <v>12450</v>
      </c>
      <c r="N3462">
        <v>3710018</v>
      </c>
      <c r="O3462" t="s">
        <v>10904</v>
      </c>
      <c r="P3462" t="s">
        <v>4815</v>
      </c>
      <c r="Q3462" t="s">
        <v>4816</v>
      </c>
      <c r="R3462" t="s">
        <v>4817</v>
      </c>
      <c r="S3462" t="s">
        <v>4819</v>
      </c>
      <c r="AE3462" t="s">
        <v>10860</v>
      </c>
      <c r="AF3462" t="s">
        <v>10860</v>
      </c>
      <c r="AH3462" t="s">
        <v>15</v>
      </c>
      <c r="AI3462" t="s">
        <v>57</v>
      </c>
      <c r="AJ3462">
        <v>1</v>
      </c>
      <c r="AK3462" t="s">
        <v>10861</v>
      </c>
      <c r="AL3462" t="s">
        <v>10862</v>
      </c>
      <c r="AM3462">
        <v>0</v>
      </c>
      <c r="AN3462">
        <v>0</v>
      </c>
      <c r="AO3462">
        <v>0</v>
      </c>
      <c r="AP3462">
        <v>0</v>
      </c>
      <c r="AQ3462">
        <v>0</v>
      </c>
      <c r="AR3462">
        <v>0</v>
      </c>
      <c r="AT3462">
        <v>20280331</v>
      </c>
      <c r="AU3462">
        <v>40000</v>
      </c>
      <c r="AV3462">
        <v>472228</v>
      </c>
    </row>
    <row r="3463" spans="1:48" s="7" customFormat="1" x14ac:dyDescent="0.4">
      <c r="A3463" s="7">
        <v>1000001281</v>
      </c>
      <c r="B3463" s="7">
        <v>1030007</v>
      </c>
      <c r="C3463" s="7">
        <v>6170835</v>
      </c>
      <c r="D3463" s="7">
        <v>1</v>
      </c>
      <c r="E3463" s="7" t="s">
        <v>10855</v>
      </c>
      <c r="F3463" s="7">
        <v>20007189</v>
      </c>
      <c r="G3463" s="7">
        <v>100137</v>
      </c>
      <c r="H3463" s="7" t="s">
        <v>10856</v>
      </c>
      <c r="I3463" s="7" t="s">
        <v>4820</v>
      </c>
      <c r="J3463" s="7" t="s">
        <v>4824</v>
      </c>
      <c r="K3463" s="7" t="s">
        <v>9</v>
      </c>
      <c r="L3463" s="7" t="s">
        <v>10857</v>
      </c>
      <c r="M3463" s="7" t="s">
        <v>12451</v>
      </c>
      <c r="N3463" s="7">
        <v>6170835</v>
      </c>
      <c r="O3463" s="7" t="s">
        <v>11308</v>
      </c>
      <c r="P3463" s="7" t="s">
        <v>4821</v>
      </c>
      <c r="Q3463" s="7" t="s">
        <v>12452</v>
      </c>
      <c r="R3463" s="7" t="s">
        <v>12453</v>
      </c>
      <c r="S3463" s="7" t="s">
        <v>4825</v>
      </c>
      <c r="T3463" s="7" t="s">
        <v>2714</v>
      </c>
      <c r="U3463" s="7" t="s">
        <v>4824</v>
      </c>
      <c r="V3463" s="7" t="s">
        <v>9</v>
      </c>
      <c r="W3463" s="7" t="s">
        <v>10885</v>
      </c>
      <c r="X3463" s="7" t="s">
        <v>12454</v>
      </c>
      <c r="Y3463" s="7">
        <v>1030007</v>
      </c>
      <c r="Z3463" s="7" t="s">
        <v>10874</v>
      </c>
      <c r="AA3463" s="7" t="s">
        <v>4821</v>
      </c>
      <c r="AB3463" s="7" t="s">
        <v>4822</v>
      </c>
      <c r="AC3463" s="7" t="s">
        <v>4823</v>
      </c>
      <c r="AD3463" s="7" t="s">
        <v>4825</v>
      </c>
      <c r="AE3463" s="7" t="s">
        <v>10860</v>
      </c>
      <c r="AF3463" s="7" t="s">
        <v>10860</v>
      </c>
      <c r="AH3463" s="7" t="s">
        <v>35</v>
      </c>
      <c r="AI3463" s="7" t="s">
        <v>189</v>
      </c>
      <c r="AJ3463" s="7">
        <v>3</v>
      </c>
      <c r="AK3463" s="7" t="s">
        <v>10861</v>
      </c>
      <c r="AL3463" s="7" t="s">
        <v>10862</v>
      </c>
      <c r="AM3463" s="7">
        <v>0</v>
      </c>
      <c r="AN3463" s="7">
        <v>0</v>
      </c>
      <c r="AO3463" s="7">
        <v>0</v>
      </c>
      <c r="AP3463" s="7">
        <v>0</v>
      </c>
      <c r="AQ3463" s="7">
        <v>0</v>
      </c>
      <c r="AR3463" s="7">
        <v>0</v>
      </c>
      <c r="AT3463" s="7">
        <v>20280331</v>
      </c>
      <c r="AU3463" s="7">
        <v>42100</v>
      </c>
      <c r="AV3463" s="7">
        <v>1069196</v>
      </c>
    </row>
    <row r="3464" spans="1:48" s="7" customFormat="1" x14ac:dyDescent="0.4">
      <c r="A3464" s="7">
        <v>1000001281</v>
      </c>
      <c r="B3464" s="7">
        <v>1030007</v>
      </c>
      <c r="C3464" s="7">
        <v>6170835</v>
      </c>
      <c r="D3464" s="7">
        <v>1</v>
      </c>
      <c r="E3464" s="7" t="s">
        <v>10855</v>
      </c>
      <c r="F3464" s="7">
        <v>20007189</v>
      </c>
      <c r="G3464" s="7">
        <v>100137</v>
      </c>
      <c r="H3464" s="7" t="s">
        <v>10856</v>
      </c>
      <c r="I3464" s="7" t="s">
        <v>4820</v>
      </c>
      <c r="J3464" s="7" t="s">
        <v>4824</v>
      </c>
      <c r="K3464" s="7" t="s">
        <v>9</v>
      </c>
      <c r="L3464" s="7" t="s">
        <v>10857</v>
      </c>
      <c r="M3464" s="7" t="s">
        <v>12451</v>
      </c>
      <c r="N3464" s="7">
        <v>6170835</v>
      </c>
      <c r="O3464" s="7" t="s">
        <v>11308</v>
      </c>
      <c r="P3464" s="7" t="s">
        <v>4821</v>
      </c>
      <c r="Q3464" s="7" t="s">
        <v>12452</v>
      </c>
      <c r="R3464" s="7" t="s">
        <v>12453</v>
      </c>
      <c r="S3464" s="7" t="s">
        <v>4825</v>
      </c>
      <c r="T3464" s="7" t="s">
        <v>2714</v>
      </c>
      <c r="U3464" s="7" t="s">
        <v>4824</v>
      </c>
      <c r="V3464" s="7" t="s">
        <v>9</v>
      </c>
      <c r="W3464" s="7" t="s">
        <v>10885</v>
      </c>
      <c r="X3464" s="7" t="s">
        <v>12454</v>
      </c>
      <c r="Y3464" s="7">
        <v>1030007</v>
      </c>
      <c r="Z3464" s="7" t="s">
        <v>10874</v>
      </c>
      <c r="AA3464" s="7" t="s">
        <v>4821</v>
      </c>
      <c r="AB3464" s="7" t="s">
        <v>4822</v>
      </c>
      <c r="AC3464" s="7" t="s">
        <v>4823</v>
      </c>
      <c r="AD3464" s="7" t="s">
        <v>4825</v>
      </c>
      <c r="AE3464" s="7" t="s">
        <v>10860</v>
      </c>
      <c r="AF3464" s="7" t="s">
        <v>10860</v>
      </c>
      <c r="AH3464" s="7" t="s">
        <v>35</v>
      </c>
      <c r="AI3464" s="7" t="s">
        <v>37</v>
      </c>
      <c r="AJ3464" s="7">
        <v>3</v>
      </c>
      <c r="AK3464" s="7" t="s">
        <v>10861</v>
      </c>
      <c r="AL3464" s="7" t="s">
        <v>10862</v>
      </c>
      <c r="AM3464" s="7">
        <v>0</v>
      </c>
      <c r="AN3464" s="7">
        <v>0</v>
      </c>
      <c r="AO3464" s="7">
        <v>0</v>
      </c>
      <c r="AP3464" s="7">
        <v>0</v>
      </c>
      <c r="AQ3464" s="7">
        <v>0</v>
      </c>
      <c r="AR3464" s="7">
        <v>0</v>
      </c>
      <c r="AT3464" s="7">
        <v>20280331</v>
      </c>
      <c r="AU3464" s="7">
        <v>42100</v>
      </c>
      <c r="AV3464" s="7">
        <v>1069196</v>
      </c>
    </row>
    <row r="3465" spans="1:48" s="7" customFormat="1" x14ac:dyDescent="0.4">
      <c r="A3465" s="7">
        <v>1000001281</v>
      </c>
      <c r="B3465" s="7">
        <v>1030007</v>
      </c>
      <c r="C3465" s="7">
        <v>6170835</v>
      </c>
      <c r="D3465" s="7">
        <v>1</v>
      </c>
      <c r="E3465" s="7" t="s">
        <v>10855</v>
      </c>
      <c r="F3465" s="7">
        <v>20007189</v>
      </c>
      <c r="G3465" s="7">
        <v>100137</v>
      </c>
      <c r="H3465" s="7" t="s">
        <v>10856</v>
      </c>
      <c r="I3465" s="7" t="s">
        <v>4820</v>
      </c>
      <c r="J3465" s="7" t="s">
        <v>4824</v>
      </c>
      <c r="K3465" s="7" t="s">
        <v>9</v>
      </c>
      <c r="L3465" s="7" t="s">
        <v>10857</v>
      </c>
      <c r="M3465" s="7" t="s">
        <v>12451</v>
      </c>
      <c r="N3465" s="7">
        <v>6170835</v>
      </c>
      <c r="O3465" s="7" t="s">
        <v>11308</v>
      </c>
      <c r="P3465" s="7" t="s">
        <v>4821</v>
      </c>
      <c r="Q3465" s="7" t="s">
        <v>12452</v>
      </c>
      <c r="R3465" s="7" t="s">
        <v>12453</v>
      </c>
      <c r="S3465" s="7" t="s">
        <v>4825</v>
      </c>
      <c r="T3465" s="7" t="s">
        <v>2714</v>
      </c>
      <c r="U3465" s="7" t="s">
        <v>4824</v>
      </c>
      <c r="V3465" s="7" t="s">
        <v>9</v>
      </c>
      <c r="W3465" s="7" t="s">
        <v>10885</v>
      </c>
      <c r="X3465" s="7" t="s">
        <v>12454</v>
      </c>
      <c r="Y3465" s="7">
        <v>1030007</v>
      </c>
      <c r="Z3465" s="7" t="s">
        <v>10874</v>
      </c>
      <c r="AA3465" s="7" t="s">
        <v>4821</v>
      </c>
      <c r="AB3465" s="7" t="s">
        <v>4822</v>
      </c>
      <c r="AC3465" s="7" t="s">
        <v>4823</v>
      </c>
      <c r="AD3465" s="7" t="s">
        <v>4825</v>
      </c>
      <c r="AE3465" s="7" t="s">
        <v>10860</v>
      </c>
      <c r="AF3465" s="7" t="s">
        <v>10860</v>
      </c>
      <c r="AH3465" s="7" t="s">
        <v>15</v>
      </c>
      <c r="AI3465" s="7" t="s">
        <v>67</v>
      </c>
      <c r="AJ3465" s="7">
        <v>1</v>
      </c>
      <c r="AK3465" s="7" t="s">
        <v>10861</v>
      </c>
      <c r="AL3465" s="7" t="s">
        <v>10862</v>
      </c>
      <c r="AM3465" s="7">
        <v>0</v>
      </c>
      <c r="AN3465" s="7">
        <v>0</v>
      </c>
      <c r="AO3465" s="7">
        <v>0</v>
      </c>
      <c r="AP3465" s="7">
        <v>0</v>
      </c>
      <c r="AQ3465" s="7">
        <v>0</v>
      </c>
      <c r="AR3465" s="7">
        <v>0</v>
      </c>
      <c r="AT3465" s="7">
        <v>20280331</v>
      </c>
      <c r="AU3465" s="7">
        <v>42100</v>
      </c>
      <c r="AV3465" s="7">
        <v>1069196</v>
      </c>
    </row>
    <row r="3466" spans="1:48" s="7" customFormat="1" x14ac:dyDescent="0.4">
      <c r="A3466" s="7">
        <v>1000001281</v>
      </c>
      <c r="B3466" s="7">
        <v>1030007</v>
      </c>
      <c r="C3466" s="7">
        <v>6170835</v>
      </c>
      <c r="D3466" s="7">
        <v>1</v>
      </c>
      <c r="E3466" s="7" t="s">
        <v>10855</v>
      </c>
      <c r="F3466" s="7">
        <v>20007189</v>
      </c>
      <c r="G3466" s="7">
        <v>100137</v>
      </c>
      <c r="H3466" s="7" t="s">
        <v>10856</v>
      </c>
      <c r="I3466" s="7" t="s">
        <v>4820</v>
      </c>
      <c r="J3466" s="7" t="s">
        <v>4824</v>
      </c>
      <c r="K3466" s="7" t="s">
        <v>9</v>
      </c>
      <c r="L3466" s="7" t="s">
        <v>10857</v>
      </c>
      <c r="M3466" s="7" t="s">
        <v>12451</v>
      </c>
      <c r="N3466" s="7">
        <v>6170835</v>
      </c>
      <c r="O3466" s="7" t="s">
        <v>11308</v>
      </c>
      <c r="P3466" s="7" t="s">
        <v>4821</v>
      </c>
      <c r="Q3466" s="7" t="s">
        <v>12452</v>
      </c>
      <c r="R3466" s="7" t="s">
        <v>12453</v>
      </c>
      <c r="S3466" s="7" t="s">
        <v>4825</v>
      </c>
      <c r="T3466" s="7" t="s">
        <v>2714</v>
      </c>
      <c r="U3466" s="7" t="s">
        <v>4824</v>
      </c>
      <c r="V3466" s="7" t="s">
        <v>9</v>
      </c>
      <c r="W3466" s="7" t="s">
        <v>10885</v>
      </c>
      <c r="X3466" s="7" t="s">
        <v>12454</v>
      </c>
      <c r="Y3466" s="7">
        <v>1030007</v>
      </c>
      <c r="Z3466" s="7" t="s">
        <v>10874</v>
      </c>
      <c r="AA3466" s="7" t="s">
        <v>4821</v>
      </c>
      <c r="AB3466" s="7" t="s">
        <v>4822</v>
      </c>
      <c r="AC3466" s="7" t="s">
        <v>4823</v>
      </c>
      <c r="AD3466" s="7" t="s">
        <v>4825</v>
      </c>
      <c r="AE3466" s="7" t="s">
        <v>10860</v>
      </c>
      <c r="AF3466" s="7" t="s">
        <v>10860</v>
      </c>
      <c r="AH3466" s="7" t="s">
        <v>15</v>
      </c>
      <c r="AI3466" s="7" t="s">
        <v>17</v>
      </c>
      <c r="AJ3466" s="7">
        <v>1</v>
      </c>
      <c r="AK3466" s="7" t="s">
        <v>10861</v>
      </c>
      <c r="AL3466" s="7" t="s">
        <v>10862</v>
      </c>
      <c r="AM3466" s="7">
        <v>0</v>
      </c>
      <c r="AN3466" s="7">
        <v>0</v>
      </c>
      <c r="AO3466" s="7">
        <v>0</v>
      </c>
      <c r="AP3466" s="7">
        <v>0</v>
      </c>
      <c r="AQ3466" s="7">
        <v>0</v>
      </c>
      <c r="AR3466" s="7">
        <v>0</v>
      </c>
      <c r="AT3466" s="7">
        <v>20280331</v>
      </c>
      <c r="AU3466" s="7">
        <v>42100</v>
      </c>
      <c r="AV3466" s="7">
        <v>1069196</v>
      </c>
    </row>
    <row r="3467" spans="1:48" x14ac:dyDescent="0.4">
      <c r="A3467">
        <v>1000143470</v>
      </c>
      <c r="C3467">
        <v>5410056</v>
      </c>
      <c r="D3467">
        <v>0</v>
      </c>
      <c r="E3467" t="s">
        <v>10855</v>
      </c>
      <c r="F3467">
        <v>20008041</v>
      </c>
      <c r="G3467">
        <v>102073</v>
      </c>
      <c r="H3467" t="s">
        <v>10856</v>
      </c>
      <c r="I3467" t="s">
        <v>4826</v>
      </c>
      <c r="J3467" t="s">
        <v>4829</v>
      </c>
      <c r="K3467" t="s">
        <v>9</v>
      </c>
      <c r="L3467" t="s">
        <v>10857</v>
      </c>
      <c r="M3467" t="s">
        <v>12455</v>
      </c>
      <c r="N3467">
        <v>5410056</v>
      </c>
      <c r="O3467" t="s">
        <v>10926</v>
      </c>
      <c r="P3467" t="s">
        <v>4827</v>
      </c>
      <c r="Q3467" t="s">
        <v>4828</v>
      </c>
      <c r="S3467" t="s">
        <v>4830</v>
      </c>
      <c r="AE3467" t="s">
        <v>10860</v>
      </c>
      <c r="AF3467" t="s">
        <v>10860</v>
      </c>
      <c r="AH3467" t="s">
        <v>26</v>
      </c>
      <c r="AI3467" t="s">
        <v>64</v>
      </c>
      <c r="AJ3467">
        <v>11</v>
      </c>
      <c r="AK3467" t="s">
        <v>10861</v>
      </c>
      <c r="AL3467" t="s">
        <v>10862</v>
      </c>
      <c r="AM3467">
        <v>0</v>
      </c>
      <c r="AN3467">
        <v>0</v>
      </c>
      <c r="AO3467">
        <v>0</v>
      </c>
      <c r="AP3467">
        <v>0</v>
      </c>
      <c r="AQ3467">
        <v>0</v>
      </c>
      <c r="AR3467">
        <v>0</v>
      </c>
      <c r="AT3467">
        <v>20280331</v>
      </c>
      <c r="AU3467">
        <v>50000</v>
      </c>
      <c r="AV3467">
        <v>127637</v>
      </c>
    </row>
    <row r="3468" spans="1:48" x14ac:dyDescent="0.4">
      <c r="A3468">
        <v>1000143470</v>
      </c>
      <c r="C3468">
        <v>5410056</v>
      </c>
      <c r="D3468">
        <v>0</v>
      </c>
      <c r="E3468" t="s">
        <v>10855</v>
      </c>
      <c r="F3468">
        <v>20008041</v>
      </c>
      <c r="G3468">
        <v>102073</v>
      </c>
      <c r="H3468" t="s">
        <v>10856</v>
      </c>
      <c r="I3468" t="s">
        <v>4826</v>
      </c>
      <c r="J3468" t="s">
        <v>4829</v>
      </c>
      <c r="K3468" t="s">
        <v>9</v>
      </c>
      <c r="L3468" t="s">
        <v>10857</v>
      </c>
      <c r="M3468" t="s">
        <v>12455</v>
      </c>
      <c r="N3468">
        <v>5410056</v>
      </c>
      <c r="O3468" t="s">
        <v>10926</v>
      </c>
      <c r="P3468" t="s">
        <v>4827</v>
      </c>
      <c r="Q3468" t="s">
        <v>4828</v>
      </c>
      <c r="S3468" t="s">
        <v>4830</v>
      </c>
      <c r="AE3468" t="s">
        <v>10860</v>
      </c>
      <c r="AF3468" t="s">
        <v>10860</v>
      </c>
      <c r="AH3468" t="s">
        <v>15</v>
      </c>
      <c r="AI3468" t="s">
        <v>152</v>
      </c>
      <c r="AJ3468">
        <v>1</v>
      </c>
      <c r="AK3468" t="s">
        <v>10861</v>
      </c>
      <c r="AL3468" t="s">
        <v>10862</v>
      </c>
      <c r="AM3468">
        <v>0</v>
      </c>
      <c r="AN3468">
        <v>0</v>
      </c>
      <c r="AO3468">
        <v>0</v>
      </c>
      <c r="AP3468">
        <v>0</v>
      </c>
      <c r="AQ3468">
        <v>0</v>
      </c>
      <c r="AR3468">
        <v>0</v>
      </c>
      <c r="AT3468">
        <v>20280331</v>
      </c>
      <c r="AU3468">
        <v>50000</v>
      </c>
      <c r="AV3468">
        <v>127637</v>
      </c>
    </row>
    <row r="3469" spans="1:48" x14ac:dyDescent="0.4">
      <c r="A3469">
        <v>1000143470</v>
      </c>
      <c r="C3469">
        <v>5410056</v>
      </c>
      <c r="D3469">
        <v>0</v>
      </c>
      <c r="E3469" t="s">
        <v>10855</v>
      </c>
      <c r="F3469">
        <v>20008041</v>
      </c>
      <c r="G3469">
        <v>102073</v>
      </c>
      <c r="H3469" t="s">
        <v>10856</v>
      </c>
      <c r="I3469" t="s">
        <v>4826</v>
      </c>
      <c r="J3469" t="s">
        <v>4829</v>
      </c>
      <c r="K3469" t="s">
        <v>9</v>
      </c>
      <c r="L3469" t="s">
        <v>10857</v>
      </c>
      <c r="M3469" t="s">
        <v>12455</v>
      </c>
      <c r="N3469">
        <v>5410056</v>
      </c>
      <c r="O3469" t="s">
        <v>10926</v>
      </c>
      <c r="P3469" t="s">
        <v>4827</v>
      </c>
      <c r="Q3469" t="s">
        <v>4828</v>
      </c>
      <c r="S3469" t="s">
        <v>4830</v>
      </c>
      <c r="AE3469" t="s">
        <v>10860</v>
      </c>
      <c r="AF3469" t="s">
        <v>10860</v>
      </c>
      <c r="AH3469" t="s">
        <v>15</v>
      </c>
      <c r="AI3469" t="s">
        <v>67</v>
      </c>
      <c r="AJ3469">
        <v>1</v>
      </c>
      <c r="AK3469" t="s">
        <v>10861</v>
      </c>
      <c r="AL3469" t="s">
        <v>10862</v>
      </c>
      <c r="AM3469">
        <v>0</v>
      </c>
      <c r="AN3469">
        <v>0</v>
      </c>
      <c r="AO3469">
        <v>0</v>
      </c>
      <c r="AP3469">
        <v>0</v>
      </c>
      <c r="AQ3469">
        <v>0</v>
      </c>
      <c r="AR3469">
        <v>0</v>
      </c>
      <c r="AT3469">
        <v>20280331</v>
      </c>
      <c r="AU3469">
        <v>50000</v>
      </c>
      <c r="AV3469">
        <v>127637</v>
      </c>
    </row>
    <row r="3470" spans="1:48" x14ac:dyDescent="0.4">
      <c r="A3470">
        <v>1000141371</v>
      </c>
      <c r="C3470">
        <v>5320011</v>
      </c>
      <c r="D3470">
        <v>0</v>
      </c>
      <c r="E3470" t="s">
        <v>10855</v>
      </c>
      <c r="F3470">
        <v>20002785</v>
      </c>
      <c r="G3470">
        <v>102080</v>
      </c>
      <c r="H3470" t="s">
        <v>10856</v>
      </c>
      <c r="I3470" t="s">
        <v>4831</v>
      </c>
      <c r="J3470" t="s">
        <v>4835</v>
      </c>
      <c r="K3470" t="s">
        <v>9</v>
      </c>
      <c r="L3470" t="s">
        <v>10857</v>
      </c>
      <c r="M3470" t="s">
        <v>12456</v>
      </c>
      <c r="N3470">
        <v>5320011</v>
      </c>
      <c r="O3470" t="s">
        <v>10926</v>
      </c>
      <c r="P3470" t="s">
        <v>4832</v>
      </c>
      <c r="Q3470" t="s">
        <v>4833</v>
      </c>
      <c r="R3470" t="s">
        <v>4834</v>
      </c>
      <c r="S3470" t="s">
        <v>4836</v>
      </c>
      <c r="AE3470" t="s">
        <v>10860</v>
      </c>
      <c r="AF3470" t="s">
        <v>10860</v>
      </c>
      <c r="AH3470" t="s">
        <v>15</v>
      </c>
      <c r="AI3470" t="s">
        <v>67</v>
      </c>
      <c r="AJ3470">
        <v>1</v>
      </c>
      <c r="AK3470" t="s">
        <v>10861</v>
      </c>
      <c r="AL3470" t="s">
        <v>10862</v>
      </c>
      <c r="AM3470">
        <v>0</v>
      </c>
      <c r="AN3470">
        <v>0</v>
      </c>
      <c r="AO3470">
        <v>0</v>
      </c>
      <c r="AP3470">
        <v>0</v>
      </c>
      <c r="AQ3470">
        <v>0</v>
      </c>
      <c r="AR3470">
        <v>0</v>
      </c>
      <c r="AT3470">
        <v>20280331</v>
      </c>
      <c r="AU3470">
        <v>10000</v>
      </c>
      <c r="AV3470">
        <v>922836</v>
      </c>
    </row>
    <row r="3471" spans="1:48" x14ac:dyDescent="0.4">
      <c r="A3471">
        <v>1000141371</v>
      </c>
      <c r="C3471">
        <v>5320011</v>
      </c>
      <c r="D3471">
        <v>0</v>
      </c>
      <c r="E3471" t="s">
        <v>10855</v>
      </c>
      <c r="F3471">
        <v>20002785</v>
      </c>
      <c r="G3471">
        <v>102080</v>
      </c>
      <c r="H3471" t="s">
        <v>10856</v>
      </c>
      <c r="I3471" t="s">
        <v>4831</v>
      </c>
      <c r="J3471" t="s">
        <v>4835</v>
      </c>
      <c r="K3471" t="s">
        <v>9</v>
      </c>
      <c r="L3471" t="s">
        <v>10857</v>
      </c>
      <c r="M3471" t="s">
        <v>12456</v>
      </c>
      <c r="N3471">
        <v>5320011</v>
      </c>
      <c r="O3471" t="s">
        <v>10926</v>
      </c>
      <c r="P3471" t="s">
        <v>4832</v>
      </c>
      <c r="Q3471" t="s">
        <v>4833</v>
      </c>
      <c r="R3471" t="s">
        <v>4834</v>
      </c>
      <c r="S3471" t="s">
        <v>4836</v>
      </c>
      <c r="AE3471" t="s">
        <v>10860</v>
      </c>
      <c r="AF3471" t="s">
        <v>10860</v>
      </c>
      <c r="AH3471" t="s">
        <v>15</v>
      </c>
      <c r="AI3471" t="s">
        <v>190</v>
      </c>
      <c r="AJ3471">
        <v>1</v>
      </c>
      <c r="AK3471" t="s">
        <v>10861</v>
      </c>
      <c r="AL3471" t="s">
        <v>10862</v>
      </c>
      <c r="AM3471">
        <v>0</v>
      </c>
      <c r="AN3471">
        <v>0</v>
      </c>
      <c r="AO3471">
        <v>0</v>
      </c>
      <c r="AP3471">
        <v>0</v>
      </c>
      <c r="AQ3471">
        <v>0</v>
      </c>
      <c r="AR3471">
        <v>0</v>
      </c>
      <c r="AT3471">
        <v>20280331</v>
      </c>
      <c r="AU3471">
        <v>10000</v>
      </c>
      <c r="AV3471">
        <v>922836</v>
      </c>
    </row>
    <row r="3472" spans="1:48" x14ac:dyDescent="0.4">
      <c r="A3472">
        <v>1000141785</v>
      </c>
      <c r="C3472">
        <v>3820000</v>
      </c>
      <c r="D3472">
        <v>0</v>
      </c>
      <c r="E3472" t="s">
        <v>10855</v>
      </c>
      <c r="F3472">
        <v>20002634</v>
      </c>
      <c r="G3472">
        <v>102115</v>
      </c>
      <c r="H3472" t="s">
        <v>10856</v>
      </c>
      <c r="I3472" t="s">
        <v>4837</v>
      </c>
      <c r="J3472" t="s">
        <v>4840</v>
      </c>
      <c r="K3472" t="s">
        <v>42</v>
      </c>
      <c r="L3472" t="s">
        <v>10996</v>
      </c>
      <c r="M3472" t="s">
        <v>12457</v>
      </c>
      <c r="N3472">
        <v>3820000</v>
      </c>
      <c r="O3472" t="s">
        <v>10870</v>
      </c>
      <c r="P3472" t="s">
        <v>4838</v>
      </c>
      <c r="Q3472" t="s">
        <v>4839</v>
      </c>
      <c r="S3472" t="s">
        <v>4841</v>
      </c>
      <c r="AE3472" t="s">
        <v>10860</v>
      </c>
      <c r="AF3472" t="s">
        <v>10860</v>
      </c>
      <c r="AH3472" t="s">
        <v>15</v>
      </c>
      <c r="AI3472" t="s">
        <v>67</v>
      </c>
      <c r="AJ3472">
        <v>1</v>
      </c>
      <c r="AK3472" t="s">
        <v>10861</v>
      </c>
      <c r="AL3472" t="s">
        <v>10862</v>
      </c>
      <c r="AM3472">
        <v>0</v>
      </c>
      <c r="AN3472">
        <v>0</v>
      </c>
      <c r="AO3472">
        <v>0</v>
      </c>
      <c r="AP3472">
        <v>0</v>
      </c>
      <c r="AQ3472">
        <v>0</v>
      </c>
      <c r="AR3472">
        <v>0</v>
      </c>
      <c r="AT3472">
        <v>20280331</v>
      </c>
      <c r="AU3472">
        <v>3000</v>
      </c>
      <c r="AV3472">
        <v>6436</v>
      </c>
    </row>
    <row r="3473" spans="1:48" x14ac:dyDescent="0.4">
      <c r="A3473">
        <v>1000141785</v>
      </c>
      <c r="C3473">
        <v>3820000</v>
      </c>
      <c r="D3473">
        <v>0</v>
      </c>
      <c r="E3473" t="s">
        <v>10855</v>
      </c>
      <c r="F3473">
        <v>20002634</v>
      </c>
      <c r="G3473">
        <v>102115</v>
      </c>
      <c r="H3473" t="s">
        <v>10856</v>
      </c>
      <c r="I3473" t="s">
        <v>4837</v>
      </c>
      <c r="J3473" t="s">
        <v>4840</v>
      </c>
      <c r="K3473" t="s">
        <v>42</v>
      </c>
      <c r="L3473" t="s">
        <v>10996</v>
      </c>
      <c r="M3473" t="s">
        <v>12457</v>
      </c>
      <c r="N3473">
        <v>3820000</v>
      </c>
      <c r="O3473" t="s">
        <v>10870</v>
      </c>
      <c r="P3473" t="s">
        <v>4838</v>
      </c>
      <c r="Q3473" t="s">
        <v>4839</v>
      </c>
      <c r="S3473" t="s">
        <v>4841</v>
      </c>
      <c r="AE3473" t="s">
        <v>10860</v>
      </c>
      <c r="AF3473" t="s">
        <v>10860</v>
      </c>
      <c r="AH3473" t="s">
        <v>15</v>
      </c>
      <c r="AI3473" t="s">
        <v>111</v>
      </c>
      <c r="AJ3473">
        <v>1</v>
      </c>
      <c r="AK3473" t="s">
        <v>10861</v>
      </c>
      <c r="AL3473" t="s">
        <v>10862</v>
      </c>
      <c r="AM3473">
        <v>0</v>
      </c>
      <c r="AN3473">
        <v>0</v>
      </c>
      <c r="AO3473">
        <v>0</v>
      </c>
      <c r="AP3473">
        <v>0</v>
      </c>
      <c r="AQ3473">
        <v>0</v>
      </c>
      <c r="AR3473">
        <v>0</v>
      </c>
      <c r="AT3473">
        <v>20280331</v>
      </c>
      <c r="AU3473">
        <v>3000</v>
      </c>
      <c r="AV3473">
        <v>6436</v>
      </c>
    </row>
    <row r="3474" spans="1:48" x14ac:dyDescent="0.4">
      <c r="A3474">
        <v>1000141678</v>
      </c>
      <c r="C3474">
        <v>1020083</v>
      </c>
      <c r="D3474">
        <v>0</v>
      </c>
      <c r="E3474" t="s">
        <v>10855</v>
      </c>
      <c r="F3474">
        <v>20001246</v>
      </c>
      <c r="G3474">
        <v>102117</v>
      </c>
      <c r="H3474" t="s">
        <v>10856</v>
      </c>
      <c r="I3474" t="s">
        <v>4842</v>
      </c>
      <c r="J3474" t="s">
        <v>4846</v>
      </c>
      <c r="K3474" t="s">
        <v>9</v>
      </c>
      <c r="L3474" t="s">
        <v>10857</v>
      </c>
      <c r="M3474" t="s">
        <v>12458</v>
      </c>
      <c r="N3474">
        <v>1020083</v>
      </c>
      <c r="O3474" t="s">
        <v>10874</v>
      </c>
      <c r="P3474" t="s">
        <v>4843</v>
      </c>
      <c r="Q3474" t="s">
        <v>4844</v>
      </c>
      <c r="R3474" t="s">
        <v>4845</v>
      </c>
      <c r="S3474" t="s">
        <v>4847</v>
      </c>
      <c r="AE3474" t="s">
        <v>10860</v>
      </c>
      <c r="AF3474" t="s">
        <v>10860</v>
      </c>
      <c r="AH3474" t="s">
        <v>26</v>
      </c>
      <c r="AI3474" t="s">
        <v>64</v>
      </c>
      <c r="AJ3474">
        <v>11</v>
      </c>
      <c r="AK3474" t="s">
        <v>10861</v>
      </c>
      <c r="AL3474" t="s">
        <v>10862</v>
      </c>
      <c r="AM3474">
        <v>0</v>
      </c>
      <c r="AN3474">
        <v>0</v>
      </c>
      <c r="AO3474">
        <v>0</v>
      </c>
      <c r="AP3474">
        <v>0</v>
      </c>
      <c r="AQ3474">
        <v>0</v>
      </c>
      <c r="AR3474">
        <v>0</v>
      </c>
      <c r="AT3474">
        <v>20280331</v>
      </c>
      <c r="AU3474">
        <v>31100</v>
      </c>
      <c r="AV3474">
        <v>286481</v>
      </c>
    </row>
    <row r="3475" spans="1:48" x14ac:dyDescent="0.4">
      <c r="A3475">
        <v>1000141678</v>
      </c>
      <c r="C3475">
        <v>1020083</v>
      </c>
      <c r="D3475">
        <v>0</v>
      </c>
      <c r="E3475" t="s">
        <v>10855</v>
      </c>
      <c r="F3475">
        <v>20001246</v>
      </c>
      <c r="G3475">
        <v>102117</v>
      </c>
      <c r="H3475" t="s">
        <v>10856</v>
      </c>
      <c r="I3475" t="s">
        <v>4842</v>
      </c>
      <c r="J3475" t="s">
        <v>4846</v>
      </c>
      <c r="K3475" t="s">
        <v>9</v>
      </c>
      <c r="L3475" t="s">
        <v>10857</v>
      </c>
      <c r="M3475" t="s">
        <v>12458</v>
      </c>
      <c r="N3475">
        <v>1020083</v>
      </c>
      <c r="O3475" t="s">
        <v>10874</v>
      </c>
      <c r="P3475" t="s">
        <v>4843</v>
      </c>
      <c r="Q3475" t="s">
        <v>4844</v>
      </c>
      <c r="R3475" t="s">
        <v>4845</v>
      </c>
      <c r="S3475" t="s">
        <v>4847</v>
      </c>
      <c r="AE3475" t="s">
        <v>10860</v>
      </c>
      <c r="AF3475" t="s">
        <v>10860</v>
      </c>
      <c r="AH3475" t="s">
        <v>15</v>
      </c>
      <c r="AI3475" t="s">
        <v>153</v>
      </c>
      <c r="AJ3475">
        <v>1</v>
      </c>
      <c r="AK3475" t="s">
        <v>10861</v>
      </c>
      <c r="AL3475" t="s">
        <v>10862</v>
      </c>
      <c r="AM3475">
        <v>0</v>
      </c>
      <c r="AN3475">
        <v>0</v>
      </c>
      <c r="AO3475">
        <v>0</v>
      </c>
      <c r="AP3475">
        <v>0</v>
      </c>
      <c r="AQ3475">
        <v>0</v>
      </c>
      <c r="AR3475">
        <v>0</v>
      </c>
      <c r="AT3475">
        <v>20280331</v>
      </c>
      <c r="AU3475">
        <v>31100</v>
      </c>
      <c r="AV3475">
        <v>286481</v>
      </c>
    </row>
    <row r="3476" spans="1:48" x14ac:dyDescent="0.4">
      <c r="A3476">
        <v>1000141678</v>
      </c>
      <c r="C3476">
        <v>1020083</v>
      </c>
      <c r="D3476">
        <v>0</v>
      </c>
      <c r="E3476" t="s">
        <v>10855</v>
      </c>
      <c r="F3476">
        <v>20001246</v>
      </c>
      <c r="G3476">
        <v>102117</v>
      </c>
      <c r="H3476" t="s">
        <v>10856</v>
      </c>
      <c r="I3476" t="s">
        <v>4842</v>
      </c>
      <c r="J3476" t="s">
        <v>4846</v>
      </c>
      <c r="K3476" t="s">
        <v>9</v>
      </c>
      <c r="L3476" t="s">
        <v>10857</v>
      </c>
      <c r="M3476" t="s">
        <v>12458</v>
      </c>
      <c r="N3476">
        <v>1020083</v>
      </c>
      <c r="O3476" t="s">
        <v>10874</v>
      </c>
      <c r="P3476" t="s">
        <v>4843</v>
      </c>
      <c r="Q3476" t="s">
        <v>4844</v>
      </c>
      <c r="R3476" t="s">
        <v>4845</v>
      </c>
      <c r="S3476" t="s">
        <v>4847</v>
      </c>
      <c r="AE3476" t="s">
        <v>10860</v>
      </c>
      <c r="AF3476" t="s">
        <v>10860</v>
      </c>
      <c r="AH3476" t="s">
        <v>15</v>
      </c>
      <c r="AI3476" t="s">
        <v>67</v>
      </c>
      <c r="AJ3476">
        <v>1</v>
      </c>
      <c r="AK3476" t="s">
        <v>10861</v>
      </c>
      <c r="AL3476" t="s">
        <v>10862</v>
      </c>
      <c r="AM3476">
        <v>0</v>
      </c>
      <c r="AN3476">
        <v>0</v>
      </c>
      <c r="AO3476">
        <v>0</v>
      </c>
      <c r="AP3476">
        <v>0</v>
      </c>
      <c r="AQ3476">
        <v>0</v>
      </c>
      <c r="AR3476">
        <v>0</v>
      </c>
      <c r="AT3476">
        <v>20280331</v>
      </c>
      <c r="AU3476">
        <v>31100</v>
      </c>
      <c r="AV3476">
        <v>286481</v>
      </c>
    </row>
    <row r="3477" spans="1:48" x14ac:dyDescent="0.4">
      <c r="A3477">
        <v>1000143462</v>
      </c>
      <c r="C3477">
        <v>1060047</v>
      </c>
      <c r="D3477">
        <v>0</v>
      </c>
      <c r="E3477" t="s">
        <v>10855</v>
      </c>
      <c r="F3477">
        <v>20001392</v>
      </c>
      <c r="G3477">
        <v>106377</v>
      </c>
      <c r="H3477" t="s">
        <v>10856</v>
      </c>
      <c r="I3477" t="s">
        <v>4848</v>
      </c>
      <c r="J3477" t="s">
        <v>4851</v>
      </c>
      <c r="K3477" t="s">
        <v>9</v>
      </c>
      <c r="L3477" t="s">
        <v>10857</v>
      </c>
      <c r="M3477" t="s">
        <v>12459</v>
      </c>
      <c r="N3477">
        <v>1060047</v>
      </c>
      <c r="O3477" t="s">
        <v>10874</v>
      </c>
      <c r="P3477" t="s">
        <v>4849</v>
      </c>
      <c r="Q3477" t="s">
        <v>4850</v>
      </c>
      <c r="S3477" t="s">
        <v>4852</v>
      </c>
      <c r="AE3477" t="s">
        <v>10860</v>
      </c>
      <c r="AF3477" t="s">
        <v>10860</v>
      </c>
      <c r="AH3477" t="s">
        <v>26</v>
      </c>
      <c r="AI3477" t="s">
        <v>64</v>
      </c>
      <c r="AJ3477">
        <v>11</v>
      </c>
      <c r="AK3477" t="s">
        <v>10861</v>
      </c>
      <c r="AL3477" t="s">
        <v>10862</v>
      </c>
      <c r="AM3477">
        <v>0</v>
      </c>
      <c r="AN3477">
        <v>0</v>
      </c>
      <c r="AO3477">
        <v>0</v>
      </c>
      <c r="AP3477">
        <v>0</v>
      </c>
      <c r="AQ3477">
        <v>0</v>
      </c>
      <c r="AR3477">
        <v>0</v>
      </c>
      <c r="AT3477">
        <v>20280331</v>
      </c>
      <c r="AU3477">
        <v>5000</v>
      </c>
      <c r="AV3477">
        <v>614683</v>
      </c>
    </row>
    <row r="3478" spans="1:48" x14ac:dyDescent="0.4">
      <c r="A3478">
        <v>1000143462</v>
      </c>
      <c r="C3478">
        <v>1060047</v>
      </c>
      <c r="D3478">
        <v>0</v>
      </c>
      <c r="E3478" t="s">
        <v>10855</v>
      </c>
      <c r="F3478">
        <v>20001392</v>
      </c>
      <c r="G3478">
        <v>106377</v>
      </c>
      <c r="H3478" t="s">
        <v>10856</v>
      </c>
      <c r="I3478" t="s">
        <v>4848</v>
      </c>
      <c r="J3478" t="s">
        <v>4851</v>
      </c>
      <c r="K3478" t="s">
        <v>9</v>
      </c>
      <c r="L3478" t="s">
        <v>10857</v>
      </c>
      <c r="M3478" t="s">
        <v>12459</v>
      </c>
      <c r="N3478">
        <v>1060047</v>
      </c>
      <c r="O3478" t="s">
        <v>10874</v>
      </c>
      <c r="P3478" t="s">
        <v>4849</v>
      </c>
      <c r="Q3478" t="s">
        <v>4850</v>
      </c>
      <c r="S3478" t="s">
        <v>4852</v>
      </c>
      <c r="AE3478" t="s">
        <v>10860</v>
      </c>
      <c r="AF3478" t="s">
        <v>10860</v>
      </c>
      <c r="AH3478" t="s">
        <v>65</v>
      </c>
      <c r="AI3478" t="s">
        <v>66</v>
      </c>
      <c r="AJ3478">
        <v>11</v>
      </c>
      <c r="AK3478" t="s">
        <v>10861</v>
      </c>
      <c r="AL3478" t="s">
        <v>10862</v>
      </c>
      <c r="AM3478">
        <v>0</v>
      </c>
      <c r="AN3478">
        <v>0</v>
      </c>
      <c r="AO3478">
        <v>0</v>
      </c>
      <c r="AP3478">
        <v>0</v>
      </c>
      <c r="AQ3478">
        <v>0</v>
      </c>
      <c r="AR3478">
        <v>0</v>
      </c>
      <c r="AT3478">
        <v>20280331</v>
      </c>
      <c r="AU3478">
        <v>5000</v>
      </c>
      <c r="AV3478">
        <v>614683</v>
      </c>
    </row>
    <row r="3479" spans="1:48" x14ac:dyDescent="0.4">
      <c r="A3479">
        <v>1000143462</v>
      </c>
      <c r="C3479">
        <v>1060047</v>
      </c>
      <c r="D3479">
        <v>0</v>
      </c>
      <c r="E3479" t="s">
        <v>10855</v>
      </c>
      <c r="F3479">
        <v>20001392</v>
      </c>
      <c r="G3479">
        <v>106377</v>
      </c>
      <c r="H3479" t="s">
        <v>10856</v>
      </c>
      <c r="I3479" t="s">
        <v>4848</v>
      </c>
      <c r="J3479" t="s">
        <v>4851</v>
      </c>
      <c r="K3479" t="s">
        <v>9</v>
      </c>
      <c r="L3479" t="s">
        <v>10857</v>
      </c>
      <c r="M3479" t="s">
        <v>12459</v>
      </c>
      <c r="N3479">
        <v>1060047</v>
      </c>
      <c r="O3479" t="s">
        <v>10874</v>
      </c>
      <c r="P3479" t="s">
        <v>4849</v>
      </c>
      <c r="Q3479" t="s">
        <v>4850</v>
      </c>
      <c r="S3479" t="s">
        <v>4852</v>
      </c>
      <c r="AE3479" t="s">
        <v>10860</v>
      </c>
      <c r="AF3479" t="s">
        <v>10860</v>
      </c>
      <c r="AH3479" t="s">
        <v>15</v>
      </c>
      <c r="AI3479" t="s">
        <v>153</v>
      </c>
      <c r="AJ3479">
        <v>3</v>
      </c>
      <c r="AK3479" t="s">
        <v>10861</v>
      </c>
      <c r="AL3479" t="s">
        <v>10862</v>
      </c>
      <c r="AM3479">
        <v>0</v>
      </c>
      <c r="AN3479">
        <v>0</v>
      </c>
      <c r="AO3479">
        <v>0</v>
      </c>
      <c r="AP3479">
        <v>0</v>
      </c>
      <c r="AQ3479">
        <v>0</v>
      </c>
      <c r="AR3479">
        <v>0</v>
      </c>
      <c r="AT3479">
        <v>20280331</v>
      </c>
      <c r="AU3479">
        <v>5000</v>
      </c>
      <c r="AV3479">
        <v>614683</v>
      </c>
    </row>
    <row r="3480" spans="1:48" x14ac:dyDescent="0.4">
      <c r="A3480">
        <v>1000143462</v>
      </c>
      <c r="C3480">
        <v>1060047</v>
      </c>
      <c r="D3480">
        <v>0</v>
      </c>
      <c r="E3480" t="s">
        <v>10855</v>
      </c>
      <c r="F3480">
        <v>20001392</v>
      </c>
      <c r="G3480">
        <v>106377</v>
      </c>
      <c r="H3480" t="s">
        <v>10856</v>
      </c>
      <c r="I3480" t="s">
        <v>4848</v>
      </c>
      <c r="J3480" t="s">
        <v>4851</v>
      </c>
      <c r="K3480" t="s">
        <v>9</v>
      </c>
      <c r="L3480" t="s">
        <v>10857</v>
      </c>
      <c r="M3480" t="s">
        <v>12459</v>
      </c>
      <c r="N3480">
        <v>1060047</v>
      </c>
      <c r="O3480" t="s">
        <v>10874</v>
      </c>
      <c r="P3480" t="s">
        <v>4849</v>
      </c>
      <c r="Q3480" t="s">
        <v>4850</v>
      </c>
      <c r="S3480" t="s">
        <v>4852</v>
      </c>
      <c r="AE3480" t="s">
        <v>10860</v>
      </c>
      <c r="AF3480" t="s">
        <v>10860</v>
      </c>
      <c r="AH3480" t="s">
        <v>15</v>
      </c>
      <c r="AI3480" t="s">
        <v>67</v>
      </c>
      <c r="AJ3480">
        <v>3</v>
      </c>
      <c r="AK3480" t="s">
        <v>10861</v>
      </c>
      <c r="AL3480" t="s">
        <v>10862</v>
      </c>
      <c r="AM3480">
        <v>0</v>
      </c>
      <c r="AN3480">
        <v>0</v>
      </c>
      <c r="AO3480">
        <v>0</v>
      </c>
      <c r="AP3480">
        <v>0</v>
      </c>
      <c r="AQ3480">
        <v>0</v>
      </c>
      <c r="AR3480">
        <v>0</v>
      </c>
      <c r="AT3480">
        <v>20280331</v>
      </c>
      <c r="AU3480">
        <v>5000</v>
      </c>
      <c r="AV3480">
        <v>614683</v>
      </c>
    </row>
    <row r="3481" spans="1:48" x14ac:dyDescent="0.4">
      <c r="A3481">
        <v>1000143462</v>
      </c>
      <c r="C3481">
        <v>1060047</v>
      </c>
      <c r="D3481">
        <v>0</v>
      </c>
      <c r="E3481" t="s">
        <v>10855</v>
      </c>
      <c r="F3481">
        <v>20001392</v>
      </c>
      <c r="G3481">
        <v>106377</v>
      </c>
      <c r="H3481" t="s">
        <v>10856</v>
      </c>
      <c r="I3481" t="s">
        <v>4848</v>
      </c>
      <c r="J3481" t="s">
        <v>4851</v>
      </c>
      <c r="K3481" t="s">
        <v>9</v>
      </c>
      <c r="L3481" t="s">
        <v>10857</v>
      </c>
      <c r="M3481" t="s">
        <v>12459</v>
      </c>
      <c r="N3481">
        <v>1060047</v>
      </c>
      <c r="O3481" t="s">
        <v>10874</v>
      </c>
      <c r="P3481" t="s">
        <v>4849</v>
      </c>
      <c r="Q3481" t="s">
        <v>4850</v>
      </c>
      <c r="S3481" t="s">
        <v>4852</v>
      </c>
      <c r="AE3481" t="s">
        <v>10860</v>
      </c>
      <c r="AF3481" t="s">
        <v>10860</v>
      </c>
      <c r="AH3481" t="s">
        <v>15</v>
      </c>
      <c r="AI3481" t="s">
        <v>17</v>
      </c>
      <c r="AJ3481">
        <v>3</v>
      </c>
      <c r="AK3481" t="s">
        <v>10861</v>
      </c>
      <c r="AL3481" t="s">
        <v>10862</v>
      </c>
      <c r="AM3481">
        <v>0</v>
      </c>
      <c r="AN3481">
        <v>0</v>
      </c>
      <c r="AO3481">
        <v>0</v>
      </c>
      <c r="AP3481">
        <v>0</v>
      </c>
      <c r="AQ3481">
        <v>0</v>
      </c>
      <c r="AR3481">
        <v>0</v>
      </c>
      <c r="AT3481">
        <v>20280331</v>
      </c>
      <c r="AU3481">
        <v>5000</v>
      </c>
      <c r="AV3481">
        <v>614683</v>
      </c>
    </row>
    <row r="3482" spans="1:48" s="7" customFormat="1" x14ac:dyDescent="0.4">
      <c r="A3482" s="7">
        <v>1000141831</v>
      </c>
      <c r="B3482" s="7">
        <v>3800921</v>
      </c>
      <c r="C3482" s="7">
        <v>8100022</v>
      </c>
      <c r="D3482" s="7">
        <v>1</v>
      </c>
      <c r="E3482" s="7" t="s">
        <v>10855</v>
      </c>
      <c r="F3482" s="7">
        <v>20002887</v>
      </c>
      <c r="G3482" s="7">
        <v>102149</v>
      </c>
      <c r="H3482" s="7" t="s">
        <v>10856</v>
      </c>
      <c r="I3482" s="7" t="s">
        <v>4853</v>
      </c>
      <c r="J3482" s="7" t="s">
        <v>4856</v>
      </c>
      <c r="K3482" s="7" t="s">
        <v>9</v>
      </c>
      <c r="L3482" s="7" t="s">
        <v>10857</v>
      </c>
      <c r="M3482" s="7" t="s">
        <v>12460</v>
      </c>
      <c r="N3482" s="7">
        <v>8100022</v>
      </c>
      <c r="O3482" s="7" t="s">
        <v>11103</v>
      </c>
      <c r="P3482" s="7" t="s">
        <v>4854</v>
      </c>
      <c r="Q3482" s="7" t="s">
        <v>12461</v>
      </c>
      <c r="R3482" s="7" t="s">
        <v>4861</v>
      </c>
      <c r="S3482" s="7" t="s">
        <v>4857</v>
      </c>
      <c r="T3482" s="7" t="s">
        <v>275</v>
      </c>
      <c r="U3482" s="7" t="s">
        <v>4856</v>
      </c>
      <c r="V3482" s="7" t="s">
        <v>42</v>
      </c>
      <c r="W3482" s="7" t="s">
        <v>11232</v>
      </c>
      <c r="X3482" s="7" t="s">
        <v>12462</v>
      </c>
      <c r="Y3482" s="7">
        <v>3800921</v>
      </c>
      <c r="Z3482" s="7" t="s">
        <v>10870</v>
      </c>
      <c r="AA3482" s="7" t="s">
        <v>4854</v>
      </c>
      <c r="AB3482" s="7" t="s">
        <v>4855</v>
      </c>
      <c r="AD3482" s="7" t="s">
        <v>4857</v>
      </c>
      <c r="AE3482" s="7" t="s">
        <v>10860</v>
      </c>
      <c r="AF3482" s="7" t="s">
        <v>10860</v>
      </c>
      <c r="AH3482" s="7" t="s">
        <v>15</v>
      </c>
      <c r="AI3482" s="7" t="s">
        <v>16</v>
      </c>
      <c r="AJ3482" s="7">
        <v>1</v>
      </c>
      <c r="AK3482" s="7" t="s">
        <v>10861</v>
      </c>
      <c r="AL3482" s="7" t="s">
        <v>10862</v>
      </c>
      <c r="AM3482" s="7">
        <v>0</v>
      </c>
      <c r="AN3482" s="7">
        <v>0</v>
      </c>
      <c r="AO3482" s="7">
        <v>0</v>
      </c>
      <c r="AP3482" s="7">
        <v>0</v>
      </c>
      <c r="AQ3482" s="7">
        <v>0</v>
      </c>
      <c r="AR3482" s="7">
        <v>0</v>
      </c>
      <c r="AT3482" s="7">
        <v>20280331</v>
      </c>
      <c r="AU3482" s="7">
        <v>10000</v>
      </c>
      <c r="AV3482" s="7">
        <v>31607</v>
      </c>
    </row>
    <row r="3483" spans="1:48" s="7" customFormat="1" x14ac:dyDescent="0.4">
      <c r="A3483" s="7">
        <v>1000141831</v>
      </c>
      <c r="B3483" s="7">
        <v>3800921</v>
      </c>
      <c r="C3483" s="7">
        <v>8100022</v>
      </c>
      <c r="D3483" s="7">
        <v>1</v>
      </c>
      <c r="E3483" s="7" t="s">
        <v>10855</v>
      </c>
      <c r="F3483" s="7">
        <v>20002887</v>
      </c>
      <c r="G3483" s="7">
        <v>102149</v>
      </c>
      <c r="H3483" s="7" t="s">
        <v>10856</v>
      </c>
      <c r="I3483" s="7" t="s">
        <v>4853</v>
      </c>
      <c r="J3483" s="7" t="s">
        <v>4856</v>
      </c>
      <c r="K3483" s="7" t="s">
        <v>9</v>
      </c>
      <c r="L3483" s="7" t="s">
        <v>10857</v>
      </c>
      <c r="M3483" s="7" t="s">
        <v>12460</v>
      </c>
      <c r="N3483" s="7">
        <v>8100022</v>
      </c>
      <c r="O3483" s="7" t="s">
        <v>11103</v>
      </c>
      <c r="P3483" s="7" t="s">
        <v>4854</v>
      </c>
      <c r="Q3483" s="7" t="s">
        <v>12461</v>
      </c>
      <c r="R3483" s="7" t="s">
        <v>4861</v>
      </c>
      <c r="S3483" s="7" t="s">
        <v>4857</v>
      </c>
      <c r="T3483" s="7" t="s">
        <v>275</v>
      </c>
      <c r="U3483" s="7" t="s">
        <v>4856</v>
      </c>
      <c r="V3483" s="7" t="s">
        <v>42</v>
      </c>
      <c r="W3483" s="7" t="s">
        <v>11232</v>
      </c>
      <c r="X3483" s="7" t="s">
        <v>12462</v>
      </c>
      <c r="Y3483" s="7">
        <v>3800921</v>
      </c>
      <c r="Z3483" s="7" t="s">
        <v>10870</v>
      </c>
      <c r="AA3483" s="7" t="s">
        <v>4854</v>
      </c>
      <c r="AB3483" s="7" t="s">
        <v>4855</v>
      </c>
      <c r="AD3483" s="7" t="s">
        <v>4857</v>
      </c>
      <c r="AE3483" s="7" t="s">
        <v>10860</v>
      </c>
      <c r="AF3483" s="7" t="s">
        <v>10860</v>
      </c>
      <c r="AH3483" s="7" t="s">
        <v>15</v>
      </c>
      <c r="AI3483" s="7" t="s">
        <v>190</v>
      </c>
      <c r="AJ3483" s="7">
        <v>1</v>
      </c>
      <c r="AK3483" s="7" t="s">
        <v>10861</v>
      </c>
      <c r="AL3483" s="7" t="s">
        <v>10862</v>
      </c>
      <c r="AM3483" s="7">
        <v>0</v>
      </c>
      <c r="AN3483" s="7">
        <v>0</v>
      </c>
      <c r="AO3483" s="7">
        <v>0</v>
      </c>
      <c r="AP3483" s="7">
        <v>0</v>
      </c>
      <c r="AQ3483" s="7">
        <v>0</v>
      </c>
      <c r="AR3483" s="7">
        <v>0</v>
      </c>
      <c r="AT3483" s="7">
        <v>20280331</v>
      </c>
      <c r="AU3483" s="7">
        <v>10000</v>
      </c>
      <c r="AV3483" s="7">
        <v>31607</v>
      </c>
    </row>
    <row r="3484" spans="1:48" s="7" customFormat="1" x14ac:dyDescent="0.4">
      <c r="A3484" s="7">
        <v>1000141831</v>
      </c>
      <c r="B3484" s="7">
        <v>3800921</v>
      </c>
      <c r="C3484" s="7">
        <v>8100022</v>
      </c>
      <c r="D3484" s="7">
        <v>1</v>
      </c>
      <c r="E3484" s="7" t="s">
        <v>10855</v>
      </c>
      <c r="F3484" s="7">
        <v>20002887</v>
      </c>
      <c r="G3484" s="7">
        <v>102149</v>
      </c>
      <c r="H3484" s="7" t="s">
        <v>10856</v>
      </c>
      <c r="I3484" s="7" t="s">
        <v>4853</v>
      </c>
      <c r="J3484" s="7" t="s">
        <v>4856</v>
      </c>
      <c r="K3484" s="7" t="s">
        <v>9</v>
      </c>
      <c r="L3484" s="7" t="s">
        <v>10857</v>
      </c>
      <c r="M3484" s="7" t="s">
        <v>12460</v>
      </c>
      <c r="N3484" s="7">
        <v>8100022</v>
      </c>
      <c r="O3484" s="7" t="s">
        <v>11103</v>
      </c>
      <c r="P3484" s="7" t="s">
        <v>4854</v>
      </c>
      <c r="Q3484" s="7" t="s">
        <v>12461</v>
      </c>
      <c r="R3484" s="7" t="s">
        <v>4861</v>
      </c>
      <c r="S3484" s="7" t="s">
        <v>4857</v>
      </c>
      <c r="T3484" s="7" t="s">
        <v>275</v>
      </c>
      <c r="U3484" s="7" t="s">
        <v>4856</v>
      </c>
      <c r="V3484" s="7" t="s">
        <v>42</v>
      </c>
      <c r="W3484" s="7" t="s">
        <v>11232</v>
      </c>
      <c r="X3484" s="7" t="s">
        <v>12462</v>
      </c>
      <c r="Y3484" s="7">
        <v>3800921</v>
      </c>
      <c r="Z3484" s="7" t="s">
        <v>10870</v>
      </c>
      <c r="AA3484" s="7" t="s">
        <v>4854</v>
      </c>
      <c r="AB3484" s="7" t="s">
        <v>4855</v>
      </c>
      <c r="AD3484" s="7" t="s">
        <v>4857</v>
      </c>
      <c r="AE3484" s="7" t="s">
        <v>10860</v>
      </c>
      <c r="AF3484" s="7" t="s">
        <v>10860</v>
      </c>
      <c r="AH3484" s="7" t="s">
        <v>15</v>
      </c>
      <c r="AI3484" s="7" t="s">
        <v>191</v>
      </c>
      <c r="AJ3484" s="7">
        <v>1</v>
      </c>
      <c r="AK3484" s="7" t="s">
        <v>10861</v>
      </c>
      <c r="AL3484" s="7" t="s">
        <v>10862</v>
      </c>
      <c r="AM3484" s="7">
        <v>0</v>
      </c>
      <c r="AN3484" s="7">
        <v>0</v>
      </c>
      <c r="AO3484" s="7">
        <v>0</v>
      </c>
      <c r="AP3484" s="7">
        <v>0</v>
      </c>
      <c r="AQ3484" s="7">
        <v>0</v>
      </c>
      <c r="AR3484" s="7">
        <v>0</v>
      </c>
      <c r="AT3484" s="7">
        <v>20280331</v>
      </c>
      <c r="AU3484" s="7">
        <v>10000</v>
      </c>
      <c r="AV3484" s="7">
        <v>31607</v>
      </c>
    </row>
    <row r="3485" spans="1:48" s="7" customFormat="1" x14ac:dyDescent="0.4">
      <c r="A3485" s="7">
        <v>1000141831</v>
      </c>
      <c r="B3485" s="7">
        <v>3800921</v>
      </c>
      <c r="C3485" s="7">
        <v>8100022</v>
      </c>
      <c r="D3485" s="7">
        <v>1</v>
      </c>
      <c r="E3485" s="7" t="s">
        <v>10855</v>
      </c>
      <c r="F3485" s="7">
        <v>20002887</v>
      </c>
      <c r="G3485" s="7">
        <v>102149</v>
      </c>
      <c r="H3485" s="7" t="s">
        <v>10856</v>
      </c>
      <c r="I3485" s="7" t="s">
        <v>4853</v>
      </c>
      <c r="J3485" s="7" t="s">
        <v>4856</v>
      </c>
      <c r="K3485" s="7" t="s">
        <v>9</v>
      </c>
      <c r="L3485" s="7" t="s">
        <v>10857</v>
      </c>
      <c r="M3485" s="7" t="s">
        <v>12460</v>
      </c>
      <c r="N3485" s="7">
        <v>8100022</v>
      </c>
      <c r="O3485" s="7" t="s">
        <v>11103</v>
      </c>
      <c r="P3485" s="7" t="s">
        <v>4854</v>
      </c>
      <c r="Q3485" s="7" t="s">
        <v>12461</v>
      </c>
      <c r="R3485" s="7" t="s">
        <v>4861</v>
      </c>
      <c r="S3485" s="7" t="s">
        <v>4857</v>
      </c>
      <c r="T3485" s="7" t="s">
        <v>275</v>
      </c>
      <c r="U3485" s="7" t="s">
        <v>4856</v>
      </c>
      <c r="V3485" s="7" t="s">
        <v>42</v>
      </c>
      <c r="W3485" s="7" t="s">
        <v>11232</v>
      </c>
      <c r="X3485" s="7" t="s">
        <v>12462</v>
      </c>
      <c r="Y3485" s="7">
        <v>3800921</v>
      </c>
      <c r="Z3485" s="7" t="s">
        <v>10870</v>
      </c>
      <c r="AA3485" s="7" t="s">
        <v>4854</v>
      </c>
      <c r="AB3485" s="7" t="s">
        <v>4855</v>
      </c>
      <c r="AD3485" s="7" t="s">
        <v>4857</v>
      </c>
      <c r="AE3485" s="7" t="s">
        <v>10860</v>
      </c>
      <c r="AF3485" s="7" t="s">
        <v>10860</v>
      </c>
      <c r="AH3485" s="7" t="s">
        <v>15</v>
      </c>
      <c r="AI3485" s="7" t="s">
        <v>192</v>
      </c>
      <c r="AJ3485" s="7">
        <v>1</v>
      </c>
      <c r="AK3485" s="7" t="s">
        <v>10861</v>
      </c>
      <c r="AL3485" s="7" t="s">
        <v>10862</v>
      </c>
      <c r="AM3485" s="7">
        <v>0</v>
      </c>
      <c r="AN3485" s="7">
        <v>0</v>
      </c>
      <c r="AO3485" s="7">
        <v>0</v>
      </c>
      <c r="AP3485" s="7">
        <v>0</v>
      </c>
      <c r="AQ3485" s="7">
        <v>0</v>
      </c>
      <c r="AR3485" s="7">
        <v>0</v>
      </c>
      <c r="AT3485" s="7">
        <v>20280331</v>
      </c>
      <c r="AU3485" s="7">
        <v>10000</v>
      </c>
      <c r="AV3485" s="7">
        <v>31607</v>
      </c>
    </row>
    <row r="3486" spans="1:48" x14ac:dyDescent="0.4">
      <c r="A3486">
        <v>1000143457</v>
      </c>
      <c r="C3486">
        <v>8100022</v>
      </c>
      <c r="D3486">
        <v>0</v>
      </c>
      <c r="E3486" t="s">
        <v>10855</v>
      </c>
      <c r="F3486">
        <v>20001360</v>
      </c>
      <c r="G3486">
        <v>102150</v>
      </c>
      <c r="H3486" t="s">
        <v>10856</v>
      </c>
      <c r="I3486" t="s">
        <v>4858</v>
      </c>
      <c r="J3486" t="s">
        <v>4862</v>
      </c>
      <c r="K3486" t="s">
        <v>9</v>
      </c>
      <c r="L3486" t="s">
        <v>10857</v>
      </c>
      <c r="M3486" t="s">
        <v>12463</v>
      </c>
      <c r="N3486">
        <v>8100022</v>
      </c>
      <c r="O3486" t="s">
        <v>11103</v>
      </c>
      <c r="P3486" t="s">
        <v>4859</v>
      </c>
      <c r="Q3486" t="s">
        <v>4860</v>
      </c>
      <c r="R3486" t="s">
        <v>4861</v>
      </c>
      <c r="S3486" t="s">
        <v>4863</v>
      </c>
      <c r="AE3486" t="s">
        <v>10860</v>
      </c>
      <c r="AF3486" t="s">
        <v>10860</v>
      </c>
      <c r="AH3486" t="s">
        <v>65</v>
      </c>
      <c r="AI3486" t="s">
        <v>66</v>
      </c>
      <c r="AJ3486">
        <v>11</v>
      </c>
      <c r="AK3486" t="s">
        <v>10861</v>
      </c>
      <c r="AL3486" t="s">
        <v>10862</v>
      </c>
      <c r="AM3486">
        <v>0</v>
      </c>
      <c r="AN3486">
        <v>0</v>
      </c>
      <c r="AO3486">
        <v>0</v>
      </c>
      <c r="AP3486">
        <v>0</v>
      </c>
      <c r="AQ3486">
        <v>0</v>
      </c>
      <c r="AR3486">
        <v>0</v>
      </c>
      <c r="AT3486">
        <v>20280331</v>
      </c>
      <c r="AU3486">
        <v>10000</v>
      </c>
      <c r="AV3486">
        <v>46446</v>
      </c>
    </row>
    <row r="3487" spans="1:48" x14ac:dyDescent="0.4">
      <c r="A3487">
        <v>1000143457</v>
      </c>
      <c r="C3487">
        <v>8100022</v>
      </c>
      <c r="D3487">
        <v>0</v>
      </c>
      <c r="E3487" t="s">
        <v>10855</v>
      </c>
      <c r="F3487">
        <v>20001360</v>
      </c>
      <c r="G3487">
        <v>102150</v>
      </c>
      <c r="H3487" t="s">
        <v>10856</v>
      </c>
      <c r="I3487" t="s">
        <v>4858</v>
      </c>
      <c r="J3487" t="s">
        <v>4862</v>
      </c>
      <c r="K3487" t="s">
        <v>9</v>
      </c>
      <c r="L3487" t="s">
        <v>10857</v>
      </c>
      <c r="M3487" t="s">
        <v>12463</v>
      </c>
      <c r="N3487">
        <v>8100022</v>
      </c>
      <c r="O3487" t="s">
        <v>11103</v>
      </c>
      <c r="P3487" t="s">
        <v>4859</v>
      </c>
      <c r="Q3487" t="s">
        <v>4860</v>
      </c>
      <c r="R3487" t="s">
        <v>4861</v>
      </c>
      <c r="S3487" t="s">
        <v>4863</v>
      </c>
      <c r="AE3487" t="s">
        <v>10860</v>
      </c>
      <c r="AF3487" t="s">
        <v>10860</v>
      </c>
      <c r="AH3487" t="s">
        <v>15</v>
      </c>
      <c r="AI3487" t="s">
        <v>152</v>
      </c>
      <c r="AJ3487">
        <v>2</v>
      </c>
      <c r="AK3487" t="s">
        <v>10861</v>
      </c>
      <c r="AL3487" t="s">
        <v>10862</v>
      </c>
      <c r="AM3487">
        <v>0</v>
      </c>
      <c r="AN3487">
        <v>0</v>
      </c>
      <c r="AO3487">
        <v>0</v>
      </c>
      <c r="AP3487">
        <v>0</v>
      </c>
      <c r="AQ3487">
        <v>0</v>
      </c>
      <c r="AR3487">
        <v>0</v>
      </c>
      <c r="AT3487">
        <v>20280331</v>
      </c>
      <c r="AU3487">
        <v>10000</v>
      </c>
      <c r="AV3487">
        <v>46446</v>
      </c>
    </row>
    <row r="3488" spans="1:48" x14ac:dyDescent="0.4">
      <c r="A3488">
        <v>1000143457</v>
      </c>
      <c r="C3488">
        <v>8100022</v>
      </c>
      <c r="D3488">
        <v>0</v>
      </c>
      <c r="E3488" t="s">
        <v>10855</v>
      </c>
      <c r="F3488">
        <v>20001360</v>
      </c>
      <c r="G3488">
        <v>102150</v>
      </c>
      <c r="H3488" t="s">
        <v>10856</v>
      </c>
      <c r="I3488" t="s">
        <v>4858</v>
      </c>
      <c r="J3488" t="s">
        <v>4862</v>
      </c>
      <c r="K3488" t="s">
        <v>9</v>
      </c>
      <c r="L3488" t="s">
        <v>10857</v>
      </c>
      <c r="M3488" t="s">
        <v>12463</v>
      </c>
      <c r="N3488">
        <v>8100022</v>
      </c>
      <c r="O3488" t="s">
        <v>11103</v>
      </c>
      <c r="P3488" t="s">
        <v>4859</v>
      </c>
      <c r="Q3488" t="s">
        <v>4860</v>
      </c>
      <c r="R3488" t="s">
        <v>4861</v>
      </c>
      <c r="S3488" t="s">
        <v>4863</v>
      </c>
      <c r="AE3488" t="s">
        <v>10860</v>
      </c>
      <c r="AF3488" t="s">
        <v>10860</v>
      </c>
      <c r="AH3488" t="s">
        <v>15</v>
      </c>
      <c r="AI3488" t="s">
        <v>67</v>
      </c>
      <c r="AJ3488">
        <v>2</v>
      </c>
      <c r="AK3488" t="s">
        <v>10861</v>
      </c>
      <c r="AL3488" t="s">
        <v>10862</v>
      </c>
      <c r="AM3488">
        <v>0</v>
      </c>
      <c r="AN3488">
        <v>0</v>
      </c>
      <c r="AO3488">
        <v>0</v>
      </c>
      <c r="AP3488">
        <v>0</v>
      </c>
      <c r="AQ3488">
        <v>0</v>
      </c>
      <c r="AR3488">
        <v>0</v>
      </c>
      <c r="AT3488">
        <v>20280331</v>
      </c>
      <c r="AU3488">
        <v>10000</v>
      </c>
      <c r="AV3488">
        <v>46446</v>
      </c>
    </row>
    <row r="3489" spans="1:48" x14ac:dyDescent="0.4">
      <c r="A3489">
        <v>1000143457</v>
      </c>
      <c r="C3489">
        <v>8100022</v>
      </c>
      <c r="D3489">
        <v>0</v>
      </c>
      <c r="E3489" t="s">
        <v>10855</v>
      </c>
      <c r="F3489">
        <v>20001360</v>
      </c>
      <c r="G3489">
        <v>102150</v>
      </c>
      <c r="H3489" t="s">
        <v>10856</v>
      </c>
      <c r="I3489" t="s">
        <v>4858</v>
      </c>
      <c r="J3489" t="s">
        <v>4862</v>
      </c>
      <c r="K3489" t="s">
        <v>9</v>
      </c>
      <c r="L3489" t="s">
        <v>10857</v>
      </c>
      <c r="M3489" t="s">
        <v>12463</v>
      </c>
      <c r="N3489">
        <v>8100022</v>
      </c>
      <c r="O3489" t="s">
        <v>11103</v>
      </c>
      <c r="P3489" t="s">
        <v>4859</v>
      </c>
      <c r="Q3489" t="s">
        <v>4860</v>
      </c>
      <c r="R3489" t="s">
        <v>4861</v>
      </c>
      <c r="S3489" t="s">
        <v>4863</v>
      </c>
      <c r="AE3489" t="s">
        <v>10860</v>
      </c>
      <c r="AF3489" t="s">
        <v>10860</v>
      </c>
      <c r="AH3489" t="s">
        <v>15</v>
      </c>
      <c r="AI3489" t="s">
        <v>190</v>
      </c>
      <c r="AJ3489">
        <v>2</v>
      </c>
      <c r="AK3489" t="s">
        <v>10861</v>
      </c>
      <c r="AL3489" t="s">
        <v>10862</v>
      </c>
      <c r="AM3489">
        <v>0</v>
      </c>
      <c r="AN3489">
        <v>0</v>
      </c>
      <c r="AO3489">
        <v>0</v>
      </c>
      <c r="AP3489">
        <v>0</v>
      </c>
      <c r="AQ3489">
        <v>0</v>
      </c>
      <c r="AR3489">
        <v>0</v>
      </c>
      <c r="AT3489">
        <v>20280331</v>
      </c>
      <c r="AU3489">
        <v>10000</v>
      </c>
      <c r="AV3489">
        <v>46446</v>
      </c>
    </row>
    <row r="3490" spans="1:48" s="7" customFormat="1" x14ac:dyDescent="0.4">
      <c r="A3490" s="7">
        <v>1000102741</v>
      </c>
      <c r="B3490" s="7">
        <v>1560054</v>
      </c>
      <c r="C3490" s="7">
        <v>1560054</v>
      </c>
      <c r="D3490" s="7">
        <v>1</v>
      </c>
      <c r="E3490" s="7" t="s">
        <v>10855</v>
      </c>
      <c r="F3490" s="7">
        <v>20002035</v>
      </c>
      <c r="G3490" s="7">
        <v>107489</v>
      </c>
      <c r="H3490" s="7" t="s">
        <v>10856</v>
      </c>
      <c r="I3490" s="7" t="s">
        <v>4864</v>
      </c>
      <c r="J3490" s="7" t="s">
        <v>4868</v>
      </c>
      <c r="K3490" s="7" t="s">
        <v>9</v>
      </c>
      <c r="L3490" s="7" t="s">
        <v>10857</v>
      </c>
      <c r="M3490" s="7" t="s">
        <v>12464</v>
      </c>
      <c r="N3490" s="7">
        <v>1560054</v>
      </c>
      <c r="O3490" s="7" t="s">
        <v>10874</v>
      </c>
      <c r="P3490" s="7" t="s">
        <v>4865</v>
      </c>
      <c r="Q3490" s="7" t="s">
        <v>12465</v>
      </c>
      <c r="R3490" s="7" t="s">
        <v>4867</v>
      </c>
      <c r="S3490" s="7" t="s">
        <v>4869</v>
      </c>
      <c r="T3490" s="7" t="s">
        <v>1186</v>
      </c>
      <c r="U3490" s="7" t="s">
        <v>4868</v>
      </c>
      <c r="V3490" s="7" t="s">
        <v>9</v>
      </c>
      <c r="W3490" s="7" t="s">
        <v>10868</v>
      </c>
      <c r="X3490" s="7" t="s">
        <v>12466</v>
      </c>
      <c r="Y3490" s="7">
        <v>1560054</v>
      </c>
      <c r="Z3490" s="7" t="s">
        <v>10874</v>
      </c>
      <c r="AA3490" s="7" t="s">
        <v>4865</v>
      </c>
      <c r="AB3490" s="7" t="s">
        <v>4866</v>
      </c>
      <c r="AC3490" s="7" t="s">
        <v>4867</v>
      </c>
      <c r="AD3490" s="7" t="s">
        <v>4869</v>
      </c>
      <c r="AE3490" s="7" t="s">
        <v>10860</v>
      </c>
      <c r="AF3490" s="7" t="s">
        <v>10860</v>
      </c>
      <c r="AH3490" s="7" t="s">
        <v>160</v>
      </c>
      <c r="AI3490" s="7" t="s">
        <v>431</v>
      </c>
      <c r="AJ3490" s="7">
        <v>11</v>
      </c>
      <c r="AK3490" s="7" t="s">
        <v>10861</v>
      </c>
      <c r="AL3490" s="7" t="s">
        <v>10862</v>
      </c>
      <c r="AM3490" s="7">
        <v>0</v>
      </c>
      <c r="AN3490" s="7">
        <v>0</v>
      </c>
      <c r="AO3490" s="7">
        <v>0</v>
      </c>
      <c r="AP3490" s="7">
        <v>0</v>
      </c>
      <c r="AQ3490" s="7">
        <v>0</v>
      </c>
      <c r="AR3490" s="7">
        <v>0</v>
      </c>
      <c r="AT3490" s="7">
        <v>20280331</v>
      </c>
      <c r="AU3490" s="7">
        <v>80000</v>
      </c>
      <c r="AV3490" s="7">
        <v>1351856</v>
      </c>
    </row>
    <row r="3491" spans="1:48" s="7" customFormat="1" x14ac:dyDescent="0.4">
      <c r="A3491" s="7">
        <v>1000102741</v>
      </c>
      <c r="B3491" s="7">
        <v>1560054</v>
      </c>
      <c r="C3491" s="7">
        <v>1560054</v>
      </c>
      <c r="D3491" s="7">
        <v>1</v>
      </c>
      <c r="E3491" s="7" t="s">
        <v>10855</v>
      </c>
      <c r="F3491" s="7">
        <v>20002035</v>
      </c>
      <c r="G3491" s="7">
        <v>107489</v>
      </c>
      <c r="H3491" s="7" t="s">
        <v>10856</v>
      </c>
      <c r="I3491" s="7" t="s">
        <v>4864</v>
      </c>
      <c r="J3491" s="7" t="s">
        <v>4868</v>
      </c>
      <c r="K3491" s="7" t="s">
        <v>9</v>
      </c>
      <c r="L3491" s="7" t="s">
        <v>10857</v>
      </c>
      <c r="M3491" s="7" t="s">
        <v>12464</v>
      </c>
      <c r="N3491" s="7">
        <v>1560054</v>
      </c>
      <c r="O3491" s="7" t="s">
        <v>10874</v>
      </c>
      <c r="P3491" s="7" t="s">
        <v>4865</v>
      </c>
      <c r="Q3491" s="7" t="s">
        <v>12465</v>
      </c>
      <c r="R3491" s="7" t="s">
        <v>4867</v>
      </c>
      <c r="S3491" s="7" t="s">
        <v>4869</v>
      </c>
      <c r="T3491" s="7" t="s">
        <v>1186</v>
      </c>
      <c r="U3491" s="7" t="s">
        <v>4868</v>
      </c>
      <c r="V3491" s="7" t="s">
        <v>9</v>
      </c>
      <c r="W3491" s="7" t="s">
        <v>10868</v>
      </c>
      <c r="X3491" s="7" t="s">
        <v>12466</v>
      </c>
      <c r="Y3491" s="7">
        <v>1560054</v>
      </c>
      <c r="Z3491" s="7" t="s">
        <v>10874</v>
      </c>
      <c r="AA3491" s="7" t="s">
        <v>4865</v>
      </c>
      <c r="AB3491" s="7" t="s">
        <v>4866</v>
      </c>
      <c r="AC3491" s="7" t="s">
        <v>4867</v>
      </c>
      <c r="AD3491" s="7" t="s">
        <v>4869</v>
      </c>
      <c r="AE3491" s="7" t="s">
        <v>10860</v>
      </c>
      <c r="AF3491" s="7" t="s">
        <v>10860</v>
      </c>
      <c r="AH3491" s="7" t="s">
        <v>65</v>
      </c>
      <c r="AI3491" s="7" t="s">
        <v>162</v>
      </c>
      <c r="AJ3491" s="7">
        <v>11</v>
      </c>
      <c r="AK3491" s="7" t="s">
        <v>10861</v>
      </c>
      <c r="AL3491" s="7" t="s">
        <v>10862</v>
      </c>
      <c r="AM3491" s="7">
        <v>0</v>
      </c>
      <c r="AN3491" s="7">
        <v>0</v>
      </c>
      <c r="AO3491" s="7">
        <v>0</v>
      </c>
      <c r="AP3491" s="7">
        <v>0</v>
      </c>
      <c r="AQ3491" s="7">
        <v>0</v>
      </c>
      <c r="AR3491" s="7">
        <v>0</v>
      </c>
      <c r="AT3491" s="7">
        <v>20280331</v>
      </c>
      <c r="AU3491" s="7">
        <v>80000</v>
      </c>
      <c r="AV3491" s="7">
        <v>1351856</v>
      </c>
    </row>
    <row r="3492" spans="1:48" s="7" customFormat="1" x14ac:dyDescent="0.4">
      <c r="A3492" s="7">
        <v>1000102741</v>
      </c>
      <c r="B3492" s="7">
        <v>1560054</v>
      </c>
      <c r="C3492" s="7">
        <v>1560054</v>
      </c>
      <c r="D3492" s="7">
        <v>1</v>
      </c>
      <c r="E3492" s="7" t="s">
        <v>10855</v>
      </c>
      <c r="F3492" s="7">
        <v>20002035</v>
      </c>
      <c r="G3492" s="7">
        <v>107489</v>
      </c>
      <c r="H3492" s="7" t="s">
        <v>10856</v>
      </c>
      <c r="I3492" s="7" t="s">
        <v>4864</v>
      </c>
      <c r="J3492" s="7" t="s">
        <v>4868</v>
      </c>
      <c r="K3492" s="7" t="s">
        <v>9</v>
      </c>
      <c r="L3492" s="7" t="s">
        <v>10857</v>
      </c>
      <c r="M3492" s="7" t="s">
        <v>12464</v>
      </c>
      <c r="N3492" s="7">
        <v>1560054</v>
      </c>
      <c r="O3492" s="7" t="s">
        <v>10874</v>
      </c>
      <c r="P3492" s="7" t="s">
        <v>4865</v>
      </c>
      <c r="Q3492" s="7" t="s">
        <v>12465</v>
      </c>
      <c r="R3492" s="7" t="s">
        <v>4867</v>
      </c>
      <c r="S3492" s="7" t="s">
        <v>4869</v>
      </c>
      <c r="T3492" s="7" t="s">
        <v>1186</v>
      </c>
      <c r="U3492" s="7" t="s">
        <v>4868</v>
      </c>
      <c r="V3492" s="7" t="s">
        <v>9</v>
      </c>
      <c r="W3492" s="7" t="s">
        <v>10868</v>
      </c>
      <c r="X3492" s="7" t="s">
        <v>12466</v>
      </c>
      <c r="Y3492" s="7">
        <v>1560054</v>
      </c>
      <c r="Z3492" s="7" t="s">
        <v>10874</v>
      </c>
      <c r="AA3492" s="7" t="s">
        <v>4865</v>
      </c>
      <c r="AB3492" s="7" t="s">
        <v>4866</v>
      </c>
      <c r="AC3492" s="7" t="s">
        <v>4867</v>
      </c>
      <c r="AD3492" s="7" t="s">
        <v>4869</v>
      </c>
      <c r="AE3492" s="7" t="s">
        <v>10860</v>
      </c>
      <c r="AF3492" s="7" t="s">
        <v>10860</v>
      </c>
      <c r="AH3492" s="7" t="s">
        <v>65</v>
      </c>
      <c r="AI3492" s="7" t="s">
        <v>106</v>
      </c>
      <c r="AJ3492" s="7">
        <v>11</v>
      </c>
      <c r="AK3492" s="7" t="s">
        <v>10861</v>
      </c>
      <c r="AL3492" s="7" t="s">
        <v>10862</v>
      </c>
      <c r="AM3492" s="7">
        <v>0</v>
      </c>
      <c r="AN3492" s="7">
        <v>0</v>
      </c>
      <c r="AO3492" s="7">
        <v>0</v>
      </c>
      <c r="AP3492" s="7">
        <v>0</v>
      </c>
      <c r="AQ3492" s="7">
        <v>0</v>
      </c>
      <c r="AR3492" s="7">
        <v>0</v>
      </c>
      <c r="AT3492" s="7">
        <v>20280331</v>
      </c>
      <c r="AU3492" s="7">
        <v>80000</v>
      </c>
      <c r="AV3492" s="7">
        <v>1351856</v>
      </c>
    </row>
    <row r="3493" spans="1:48" s="7" customFormat="1" x14ac:dyDescent="0.4">
      <c r="A3493" s="7">
        <v>1000102741</v>
      </c>
      <c r="B3493" s="7">
        <v>1560054</v>
      </c>
      <c r="C3493" s="7">
        <v>1560054</v>
      </c>
      <c r="D3493" s="7">
        <v>1</v>
      </c>
      <c r="E3493" s="7" t="s">
        <v>10855</v>
      </c>
      <c r="F3493" s="7">
        <v>20002035</v>
      </c>
      <c r="G3493" s="7">
        <v>107489</v>
      </c>
      <c r="H3493" s="7" t="s">
        <v>10856</v>
      </c>
      <c r="I3493" s="7" t="s">
        <v>4864</v>
      </c>
      <c r="J3493" s="7" t="s">
        <v>4868</v>
      </c>
      <c r="K3493" s="7" t="s">
        <v>9</v>
      </c>
      <c r="L3493" s="7" t="s">
        <v>10857</v>
      </c>
      <c r="M3493" s="7" t="s">
        <v>12464</v>
      </c>
      <c r="N3493" s="7">
        <v>1560054</v>
      </c>
      <c r="O3493" s="7" t="s">
        <v>10874</v>
      </c>
      <c r="P3493" s="7" t="s">
        <v>4865</v>
      </c>
      <c r="Q3493" s="7" t="s">
        <v>12465</v>
      </c>
      <c r="R3493" s="7" t="s">
        <v>4867</v>
      </c>
      <c r="S3493" s="7" t="s">
        <v>4869</v>
      </c>
      <c r="T3493" s="7" t="s">
        <v>1186</v>
      </c>
      <c r="U3493" s="7" t="s">
        <v>4868</v>
      </c>
      <c r="V3493" s="7" t="s">
        <v>9</v>
      </c>
      <c r="W3493" s="7" t="s">
        <v>10868</v>
      </c>
      <c r="X3493" s="7" t="s">
        <v>12466</v>
      </c>
      <c r="Y3493" s="7">
        <v>1560054</v>
      </c>
      <c r="Z3493" s="7" t="s">
        <v>10874</v>
      </c>
      <c r="AA3493" s="7" t="s">
        <v>4865</v>
      </c>
      <c r="AB3493" s="7" t="s">
        <v>4866</v>
      </c>
      <c r="AC3493" s="7" t="s">
        <v>4867</v>
      </c>
      <c r="AD3493" s="7" t="s">
        <v>4869</v>
      </c>
      <c r="AE3493" s="7" t="s">
        <v>10860</v>
      </c>
      <c r="AF3493" s="7" t="s">
        <v>10860</v>
      </c>
      <c r="AH3493" s="7" t="s">
        <v>15</v>
      </c>
      <c r="AI3493" s="7" t="s">
        <v>110</v>
      </c>
      <c r="AJ3493" s="7">
        <v>1</v>
      </c>
      <c r="AK3493" s="7" t="s">
        <v>10861</v>
      </c>
      <c r="AL3493" s="7" t="s">
        <v>10862</v>
      </c>
      <c r="AM3493" s="7">
        <v>0</v>
      </c>
      <c r="AN3493" s="7">
        <v>0</v>
      </c>
      <c r="AO3493" s="7">
        <v>0</v>
      </c>
      <c r="AP3493" s="7">
        <v>0</v>
      </c>
      <c r="AQ3493" s="7">
        <v>0</v>
      </c>
      <c r="AR3493" s="7">
        <v>0</v>
      </c>
      <c r="AT3493" s="7">
        <v>20280331</v>
      </c>
      <c r="AU3493" s="7">
        <v>80000</v>
      </c>
      <c r="AV3493" s="7">
        <v>1351856</v>
      </c>
    </row>
    <row r="3494" spans="1:48" s="7" customFormat="1" x14ac:dyDescent="0.4">
      <c r="A3494" s="7">
        <v>1000102741</v>
      </c>
      <c r="B3494" s="7">
        <v>1560054</v>
      </c>
      <c r="C3494" s="7">
        <v>1560054</v>
      </c>
      <c r="D3494" s="7">
        <v>1</v>
      </c>
      <c r="E3494" s="7" t="s">
        <v>10855</v>
      </c>
      <c r="F3494" s="7">
        <v>20002035</v>
      </c>
      <c r="G3494" s="7">
        <v>107489</v>
      </c>
      <c r="H3494" s="7" t="s">
        <v>10856</v>
      </c>
      <c r="I3494" s="7" t="s">
        <v>4864</v>
      </c>
      <c r="J3494" s="7" t="s">
        <v>4868</v>
      </c>
      <c r="K3494" s="7" t="s">
        <v>9</v>
      </c>
      <c r="L3494" s="7" t="s">
        <v>10857</v>
      </c>
      <c r="M3494" s="7" t="s">
        <v>12464</v>
      </c>
      <c r="N3494" s="7">
        <v>1560054</v>
      </c>
      <c r="O3494" s="7" t="s">
        <v>10874</v>
      </c>
      <c r="P3494" s="7" t="s">
        <v>4865</v>
      </c>
      <c r="Q3494" s="7" t="s">
        <v>12465</v>
      </c>
      <c r="R3494" s="7" t="s">
        <v>4867</v>
      </c>
      <c r="S3494" s="7" t="s">
        <v>4869</v>
      </c>
      <c r="T3494" s="7" t="s">
        <v>1186</v>
      </c>
      <c r="U3494" s="7" t="s">
        <v>4868</v>
      </c>
      <c r="V3494" s="7" t="s">
        <v>9</v>
      </c>
      <c r="W3494" s="7" t="s">
        <v>10868</v>
      </c>
      <c r="X3494" s="7" t="s">
        <v>12466</v>
      </c>
      <c r="Y3494" s="7">
        <v>1560054</v>
      </c>
      <c r="Z3494" s="7" t="s">
        <v>10874</v>
      </c>
      <c r="AA3494" s="7" t="s">
        <v>4865</v>
      </c>
      <c r="AB3494" s="7" t="s">
        <v>4866</v>
      </c>
      <c r="AC3494" s="7" t="s">
        <v>4867</v>
      </c>
      <c r="AD3494" s="7" t="s">
        <v>4869</v>
      </c>
      <c r="AE3494" s="7" t="s">
        <v>10860</v>
      </c>
      <c r="AF3494" s="7" t="s">
        <v>10860</v>
      </c>
      <c r="AH3494" s="7" t="s">
        <v>15</v>
      </c>
      <c r="AI3494" s="7" t="s">
        <v>57</v>
      </c>
      <c r="AJ3494" s="7">
        <v>1</v>
      </c>
      <c r="AK3494" s="7" t="s">
        <v>10861</v>
      </c>
      <c r="AL3494" s="7" t="s">
        <v>10862</v>
      </c>
      <c r="AM3494" s="7">
        <v>0</v>
      </c>
      <c r="AN3494" s="7">
        <v>0</v>
      </c>
      <c r="AO3494" s="7">
        <v>0</v>
      </c>
      <c r="AP3494" s="7">
        <v>0</v>
      </c>
      <c r="AQ3494" s="7">
        <v>0</v>
      </c>
      <c r="AR3494" s="7">
        <v>0</v>
      </c>
      <c r="AT3494" s="7">
        <v>20280331</v>
      </c>
      <c r="AU3494" s="7">
        <v>80000</v>
      </c>
      <c r="AV3494" s="7">
        <v>1351856</v>
      </c>
    </row>
    <row r="3495" spans="1:48" x14ac:dyDescent="0.4">
      <c r="A3495">
        <v>1000000953</v>
      </c>
      <c r="C3495">
        <v>3860032</v>
      </c>
      <c r="D3495">
        <v>0</v>
      </c>
      <c r="E3495" t="s">
        <v>10855</v>
      </c>
      <c r="F3495">
        <v>20007201</v>
      </c>
      <c r="G3495">
        <v>107493</v>
      </c>
      <c r="H3495" t="s">
        <v>10856</v>
      </c>
      <c r="I3495" t="s">
        <v>4870</v>
      </c>
      <c r="J3495" t="s">
        <v>4874</v>
      </c>
      <c r="K3495" t="s">
        <v>76</v>
      </c>
      <c r="L3495" t="s">
        <v>10857</v>
      </c>
      <c r="M3495" t="s">
        <v>11277</v>
      </c>
      <c r="N3495">
        <v>3860032</v>
      </c>
      <c r="O3495" t="s">
        <v>10870</v>
      </c>
      <c r="P3495" t="s">
        <v>4871</v>
      </c>
      <c r="Q3495" t="s">
        <v>4872</v>
      </c>
      <c r="R3495" t="s">
        <v>4873</v>
      </c>
      <c r="S3495" t="s">
        <v>4875</v>
      </c>
      <c r="AE3495" t="s">
        <v>10860</v>
      </c>
      <c r="AF3495" t="s">
        <v>10860</v>
      </c>
      <c r="AH3495" t="s">
        <v>65</v>
      </c>
      <c r="AI3495" t="s">
        <v>163</v>
      </c>
      <c r="AJ3495">
        <v>11</v>
      </c>
      <c r="AK3495" t="s">
        <v>10861</v>
      </c>
      <c r="AL3495" t="s">
        <v>10862</v>
      </c>
      <c r="AM3495">
        <v>0</v>
      </c>
      <c r="AN3495">
        <v>0</v>
      </c>
      <c r="AO3495">
        <v>0</v>
      </c>
      <c r="AP3495">
        <v>0</v>
      </c>
      <c r="AQ3495">
        <v>0</v>
      </c>
      <c r="AR3495">
        <v>0</v>
      </c>
      <c r="AT3495">
        <v>20280331</v>
      </c>
      <c r="AU3495">
        <v>40500</v>
      </c>
      <c r="AV3495">
        <v>18854</v>
      </c>
    </row>
    <row r="3496" spans="1:48" x14ac:dyDescent="0.4">
      <c r="A3496">
        <v>1000000953</v>
      </c>
      <c r="C3496">
        <v>3860032</v>
      </c>
      <c r="D3496">
        <v>0</v>
      </c>
      <c r="E3496" t="s">
        <v>10855</v>
      </c>
      <c r="F3496">
        <v>20007201</v>
      </c>
      <c r="G3496">
        <v>107493</v>
      </c>
      <c r="H3496" t="s">
        <v>10856</v>
      </c>
      <c r="I3496" t="s">
        <v>4870</v>
      </c>
      <c r="J3496" t="s">
        <v>4874</v>
      </c>
      <c r="K3496" t="s">
        <v>76</v>
      </c>
      <c r="L3496" t="s">
        <v>10857</v>
      </c>
      <c r="M3496" t="s">
        <v>11277</v>
      </c>
      <c r="N3496">
        <v>3860032</v>
      </c>
      <c r="O3496" t="s">
        <v>10870</v>
      </c>
      <c r="P3496" t="s">
        <v>4871</v>
      </c>
      <c r="Q3496" t="s">
        <v>4872</v>
      </c>
      <c r="R3496" t="s">
        <v>4873</v>
      </c>
      <c r="S3496" t="s">
        <v>4875</v>
      </c>
      <c r="AE3496" t="s">
        <v>10860</v>
      </c>
      <c r="AF3496" t="s">
        <v>10860</v>
      </c>
      <c r="AH3496" t="s">
        <v>65</v>
      </c>
      <c r="AI3496" t="s">
        <v>164</v>
      </c>
      <c r="AJ3496">
        <v>11</v>
      </c>
      <c r="AK3496" t="s">
        <v>10861</v>
      </c>
      <c r="AL3496" t="s">
        <v>10862</v>
      </c>
      <c r="AM3496">
        <v>0</v>
      </c>
      <c r="AN3496">
        <v>0</v>
      </c>
      <c r="AO3496">
        <v>0</v>
      </c>
      <c r="AP3496">
        <v>0</v>
      </c>
      <c r="AQ3496">
        <v>0</v>
      </c>
      <c r="AR3496">
        <v>0</v>
      </c>
      <c r="AT3496">
        <v>20280331</v>
      </c>
      <c r="AU3496">
        <v>40500</v>
      </c>
      <c r="AV3496">
        <v>18854</v>
      </c>
    </row>
    <row r="3497" spans="1:48" x14ac:dyDescent="0.4">
      <c r="A3497">
        <v>1000000953</v>
      </c>
      <c r="C3497">
        <v>3860032</v>
      </c>
      <c r="D3497">
        <v>0</v>
      </c>
      <c r="E3497" t="s">
        <v>10855</v>
      </c>
      <c r="F3497">
        <v>20007201</v>
      </c>
      <c r="G3497">
        <v>107493</v>
      </c>
      <c r="H3497" t="s">
        <v>10856</v>
      </c>
      <c r="I3497" t="s">
        <v>4870</v>
      </c>
      <c r="J3497" t="s">
        <v>4874</v>
      </c>
      <c r="K3497" t="s">
        <v>76</v>
      </c>
      <c r="L3497" t="s">
        <v>10857</v>
      </c>
      <c r="M3497" t="s">
        <v>11277</v>
      </c>
      <c r="N3497">
        <v>3860032</v>
      </c>
      <c r="O3497" t="s">
        <v>10870</v>
      </c>
      <c r="P3497" t="s">
        <v>4871</v>
      </c>
      <c r="Q3497" t="s">
        <v>4872</v>
      </c>
      <c r="R3497" t="s">
        <v>4873</v>
      </c>
      <c r="S3497" t="s">
        <v>4875</v>
      </c>
      <c r="AE3497" t="s">
        <v>10860</v>
      </c>
      <c r="AF3497" t="s">
        <v>10860</v>
      </c>
      <c r="AH3497" t="s">
        <v>65</v>
      </c>
      <c r="AI3497" t="s">
        <v>106</v>
      </c>
      <c r="AJ3497">
        <v>11</v>
      </c>
      <c r="AK3497" t="s">
        <v>10861</v>
      </c>
      <c r="AL3497" t="s">
        <v>10862</v>
      </c>
      <c r="AM3497">
        <v>0</v>
      </c>
      <c r="AN3497">
        <v>0</v>
      </c>
      <c r="AO3497">
        <v>0</v>
      </c>
      <c r="AP3497">
        <v>0</v>
      </c>
      <c r="AQ3497">
        <v>0</v>
      </c>
      <c r="AR3497">
        <v>0</v>
      </c>
      <c r="AT3497">
        <v>20280331</v>
      </c>
      <c r="AU3497">
        <v>40500</v>
      </c>
      <c r="AV3497">
        <v>18854</v>
      </c>
    </row>
    <row r="3498" spans="1:48" x14ac:dyDescent="0.4">
      <c r="A3498">
        <v>1000000953</v>
      </c>
      <c r="C3498">
        <v>3860032</v>
      </c>
      <c r="D3498">
        <v>0</v>
      </c>
      <c r="E3498" t="s">
        <v>10855</v>
      </c>
      <c r="F3498">
        <v>20007201</v>
      </c>
      <c r="G3498">
        <v>107493</v>
      </c>
      <c r="H3498" t="s">
        <v>10856</v>
      </c>
      <c r="I3498" t="s">
        <v>4870</v>
      </c>
      <c r="J3498" t="s">
        <v>4874</v>
      </c>
      <c r="K3498" t="s">
        <v>76</v>
      </c>
      <c r="L3498" t="s">
        <v>10857</v>
      </c>
      <c r="M3498" t="s">
        <v>11277</v>
      </c>
      <c r="N3498">
        <v>3860032</v>
      </c>
      <c r="O3498" t="s">
        <v>10870</v>
      </c>
      <c r="P3498" t="s">
        <v>4871</v>
      </c>
      <c r="Q3498" t="s">
        <v>4872</v>
      </c>
      <c r="R3498" t="s">
        <v>4873</v>
      </c>
      <c r="S3498" t="s">
        <v>4875</v>
      </c>
      <c r="AE3498" t="s">
        <v>10860</v>
      </c>
      <c r="AF3498" t="s">
        <v>10860</v>
      </c>
      <c r="AH3498" t="s">
        <v>15</v>
      </c>
      <c r="AI3498" t="s">
        <v>56</v>
      </c>
      <c r="AJ3498">
        <v>1</v>
      </c>
      <c r="AK3498" t="s">
        <v>10861</v>
      </c>
      <c r="AL3498" t="s">
        <v>10862</v>
      </c>
      <c r="AM3498">
        <v>0</v>
      </c>
      <c r="AN3498">
        <v>0</v>
      </c>
      <c r="AO3498">
        <v>0</v>
      </c>
      <c r="AP3498">
        <v>0</v>
      </c>
      <c r="AQ3498">
        <v>0</v>
      </c>
      <c r="AR3498">
        <v>0</v>
      </c>
      <c r="AT3498">
        <v>20280331</v>
      </c>
      <c r="AU3498">
        <v>40500</v>
      </c>
      <c r="AV3498">
        <v>18854</v>
      </c>
    </row>
    <row r="3499" spans="1:48" x14ac:dyDescent="0.4">
      <c r="A3499">
        <v>1000000953</v>
      </c>
      <c r="C3499">
        <v>3860032</v>
      </c>
      <c r="D3499">
        <v>0</v>
      </c>
      <c r="E3499" t="s">
        <v>10855</v>
      </c>
      <c r="F3499">
        <v>20007201</v>
      </c>
      <c r="G3499">
        <v>107493</v>
      </c>
      <c r="H3499" t="s">
        <v>10856</v>
      </c>
      <c r="I3499" t="s">
        <v>4870</v>
      </c>
      <c r="J3499" t="s">
        <v>4874</v>
      </c>
      <c r="K3499" t="s">
        <v>76</v>
      </c>
      <c r="L3499" t="s">
        <v>10857</v>
      </c>
      <c r="M3499" t="s">
        <v>11277</v>
      </c>
      <c r="N3499">
        <v>3860032</v>
      </c>
      <c r="O3499" t="s">
        <v>10870</v>
      </c>
      <c r="P3499" t="s">
        <v>4871</v>
      </c>
      <c r="Q3499" t="s">
        <v>4872</v>
      </c>
      <c r="R3499" t="s">
        <v>4873</v>
      </c>
      <c r="S3499" t="s">
        <v>4875</v>
      </c>
      <c r="AE3499" t="s">
        <v>10860</v>
      </c>
      <c r="AF3499" t="s">
        <v>10860</v>
      </c>
      <c r="AH3499" t="s">
        <v>15</v>
      </c>
      <c r="AI3499" t="s">
        <v>165</v>
      </c>
      <c r="AJ3499">
        <v>1</v>
      </c>
      <c r="AK3499" t="s">
        <v>10861</v>
      </c>
      <c r="AL3499" t="s">
        <v>10862</v>
      </c>
      <c r="AM3499">
        <v>0</v>
      </c>
      <c r="AN3499">
        <v>0</v>
      </c>
      <c r="AO3499">
        <v>0</v>
      </c>
      <c r="AP3499">
        <v>0</v>
      </c>
      <c r="AQ3499">
        <v>0</v>
      </c>
      <c r="AR3499">
        <v>0</v>
      </c>
      <c r="AT3499">
        <v>20280331</v>
      </c>
      <c r="AU3499">
        <v>40500</v>
      </c>
      <c r="AV3499">
        <v>18854</v>
      </c>
    </row>
    <row r="3500" spans="1:48" s="7" customFormat="1" x14ac:dyDescent="0.4">
      <c r="A3500" s="7">
        <v>1000000834</v>
      </c>
      <c r="B3500" s="7">
        <v>1560054</v>
      </c>
      <c r="C3500" s="7">
        <v>1560054</v>
      </c>
      <c r="D3500" s="7">
        <v>1</v>
      </c>
      <c r="E3500" s="7" t="s">
        <v>10855</v>
      </c>
      <c r="F3500" s="7">
        <v>20007030</v>
      </c>
      <c r="G3500" s="7">
        <v>107501</v>
      </c>
      <c r="H3500" s="7" t="s">
        <v>10856</v>
      </c>
      <c r="I3500" s="7" t="s">
        <v>4876</v>
      </c>
      <c r="J3500" s="7" t="s">
        <v>4880</v>
      </c>
      <c r="K3500" s="7" t="s">
        <v>9</v>
      </c>
      <c r="L3500" s="7" t="s">
        <v>10857</v>
      </c>
      <c r="M3500" s="7" t="s">
        <v>12467</v>
      </c>
      <c r="N3500" s="7">
        <v>1560054</v>
      </c>
      <c r="O3500" s="7" t="s">
        <v>10874</v>
      </c>
      <c r="P3500" s="7" t="s">
        <v>4877</v>
      </c>
      <c r="Q3500" s="7" t="s">
        <v>12468</v>
      </c>
      <c r="R3500" s="7" t="s">
        <v>12469</v>
      </c>
      <c r="S3500" s="7" t="s">
        <v>4881</v>
      </c>
      <c r="T3500" s="7" t="s">
        <v>1186</v>
      </c>
      <c r="U3500" s="7" t="s">
        <v>4880</v>
      </c>
      <c r="V3500" s="7" t="s">
        <v>9</v>
      </c>
      <c r="W3500" s="7" t="s">
        <v>10868</v>
      </c>
      <c r="X3500" s="7" t="s">
        <v>12470</v>
      </c>
      <c r="Y3500" s="7">
        <v>1560054</v>
      </c>
      <c r="Z3500" s="7" t="s">
        <v>10874</v>
      </c>
      <c r="AA3500" s="7" t="s">
        <v>4877</v>
      </c>
      <c r="AB3500" s="7" t="s">
        <v>4878</v>
      </c>
      <c r="AC3500" s="7" t="s">
        <v>4879</v>
      </c>
      <c r="AD3500" s="7" t="s">
        <v>4881</v>
      </c>
      <c r="AE3500" s="7" t="s">
        <v>10860</v>
      </c>
      <c r="AF3500" s="7" t="s">
        <v>10860</v>
      </c>
      <c r="AH3500" s="7" t="s">
        <v>160</v>
      </c>
      <c r="AI3500" s="7" t="s">
        <v>161</v>
      </c>
      <c r="AJ3500" s="7">
        <v>11</v>
      </c>
      <c r="AK3500" s="7" t="s">
        <v>10861</v>
      </c>
      <c r="AL3500" s="7" t="s">
        <v>10862</v>
      </c>
      <c r="AM3500" s="7">
        <v>0</v>
      </c>
      <c r="AN3500" s="7">
        <v>0</v>
      </c>
      <c r="AO3500" s="7">
        <v>0</v>
      </c>
      <c r="AP3500" s="7">
        <v>0</v>
      </c>
      <c r="AQ3500" s="7">
        <v>0</v>
      </c>
      <c r="AR3500" s="7">
        <v>0</v>
      </c>
      <c r="AT3500" s="7">
        <v>20280331</v>
      </c>
      <c r="AU3500" s="7">
        <v>1947000</v>
      </c>
      <c r="AV3500" s="7">
        <v>5467000</v>
      </c>
    </row>
    <row r="3501" spans="1:48" s="7" customFormat="1" x14ac:dyDescent="0.4">
      <c r="A3501" s="7">
        <v>1000000834</v>
      </c>
      <c r="B3501" s="7">
        <v>1560054</v>
      </c>
      <c r="C3501" s="7">
        <v>1560054</v>
      </c>
      <c r="D3501" s="7">
        <v>1</v>
      </c>
      <c r="E3501" s="7" t="s">
        <v>10855</v>
      </c>
      <c r="F3501" s="7">
        <v>20007030</v>
      </c>
      <c r="G3501" s="7">
        <v>107501</v>
      </c>
      <c r="H3501" s="7" t="s">
        <v>10856</v>
      </c>
      <c r="I3501" s="7" t="s">
        <v>4876</v>
      </c>
      <c r="J3501" s="7" t="s">
        <v>4880</v>
      </c>
      <c r="K3501" s="7" t="s">
        <v>9</v>
      </c>
      <c r="L3501" s="7" t="s">
        <v>10857</v>
      </c>
      <c r="M3501" s="7" t="s">
        <v>12467</v>
      </c>
      <c r="N3501" s="7">
        <v>1560054</v>
      </c>
      <c r="O3501" s="7" t="s">
        <v>10874</v>
      </c>
      <c r="P3501" s="7" t="s">
        <v>4877</v>
      </c>
      <c r="Q3501" s="7" t="s">
        <v>12468</v>
      </c>
      <c r="R3501" s="7" t="s">
        <v>12469</v>
      </c>
      <c r="S3501" s="7" t="s">
        <v>4881</v>
      </c>
      <c r="T3501" s="7" t="s">
        <v>1186</v>
      </c>
      <c r="U3501" s="7" t="s">
        <v>4880</v>
      </c>
      <c r="V3501" s="7" t="s">
        <v>9</v>
      </c>
      <c r="W3501" s="7" t="s">
        <v>10868</v>
      </c>
      <c r="X3501" s="7" t="s">
        <v>12470</v>
      </c>
      <c r="Y3501" s="7">
        <v>1560054</v>
      </c>
      <c r="Z3501" s="7" t="s">
        <v>10874</v>
      </c>
      <c r="AA3501" s="7" t="s">
        <v>4877</v>
      </c>
      <c r="AB3501" s="7" t="s">
        <v>4878</v>
      </c>
      <c r="AC3501" s="7" t="s">
        <v>4879</v>
      </c>
      <c r="AD3501" s="7" t="s">
        <v>4881</v>
      </c>
      <c r="AE3501" s="7" t="s">
        <v>10860</v>
      </c>
      <c r="AF3501" s="7" t="s">
        <v>10860</v>
      </c>
      <c r="AH3501" s="7" t="s">
        <v>65</v>
      </c>
      <c r="AI3501" s="7" t="s">
        <v>607</v>
      </c>
      <c r="AJ3501" s="7">
        <v>11</v>
      </c>
      <c r="AK3501" s="7" t="s">
        <v>10861</v>
      </c>
      <c r="AL3501" s="7" t="s">
        <v>10862</v>
      </c>
      <c r="AM3501" s="7">
        <v>0</v>
      </c>
      <c r="AN3501" s="7">
        <v>0</v>
      </c>
      <c r="AO3501" s="7">
        <v>0</v>
      </c>
      <c r="AP3501" s="7">
        <v>0</v>
      </c>
      <c r="AQ3501" s="7">
        <v>0</v>
      </c>
      <c r="AR3501" s="7">
        <v>0</v>
      </c>
      <c r="AT3501" s="7">
        <v>20280331</v>
      </c>
      <c r="AU3501" s="7">
        <v>1947000</v>
      </c>
      <c r="AV3501" s="7">
        <v>5467000</v>
      </c>
    </row>
    <row r="3502" spans="1:48" s="7" customFormat="1" x14ac:dyDescent="0.4">
      <c r="A3502" s="7">
        <v>1000000834</v>
      </c>
      <c r="B3502" s="7">
        <v>1560054</v>
      </c>
      <c r="C3502" s="7">
        <v>1560054</v>
      </c>
      <c r="D3502" s="7">
        <v>1</v>
      </c>
      <c r="E3502" s="7" t="s">
        <v>10855</v>
      </c>
      <c r="F3502" s="7">
        <v>20007030</v>
      </c>
      <c r="G3502" s="7">
        <v>107501</v>
      </c>
      <c r="H3502" s="7" t="s">
        <v>10856</v>
      </c>
      <c r="I3502" s="7" t="s">
        <v>4876</v>
      </c>
      <c r="J3502" s="7" t="s">
        <v>4880</v>
      </c>
      <c r="K3502" s="7" t="s">
        <v>9</v>
      </c>
      <c r="L3502" s="7" t="s">
        <v>10857</v>
      </c>
      <c r="M3502" s="7" t="s">
        <v>12467</v>
      </c>
      <c r="N3502" s="7">
        <v>1560054</v>
      </c>
      <c r="O3502" s="7" t="s">
        <v>10874</v>
      </c>
      <c r="P3502" s="7" t="s">
        <v>4877</v>
      </c>
      <c r="Q3502" s="7" t="s">
        <v>12468</v>
      </c>
      <c r="R3502" s="7" t="s">
        <v>12469</v>
      </c>
      <c r="S3502" s="7" t="s">
        <v>4881</v>
      </c>
      <c r="T3502" s="7" t="s">
        <v>1186</v>
      </c>
      <c r="U3502" s="7" t="s">
        <v>4880</v>
      </c>
      <c r="V3502" s="7" t="s">
        <v>9</v>
      </c>
      <c r="W3502" s="7" t="s">
        <v>10868</v>
      </c>
      <c r="X3502" s="7" t="s">
        <v>12470</v>
      </c>
      <c r="Y3502" s="7">
        <v>1560054</v>
      </c>
      <c r="Z3502" s="7" t="s">
        <v>10874</v>
      </c>
      <c r="AA3502" s="7" t="s">
        <v>4877</v>
      </c>
      <c r="AB3502" s="7" t="s">
        <v>4878</v>
      </c>
      <c r="AC3502" s="7" t="s">
        <v>4879</v>
      </c>
      <c r="AD3502" s="7" t="s">
        <v>4881</v>
      </c>
      <c r="AE3502" s="7" t="s">
        <v>10860</v>
      </c>
      <c r="AF3502" s="7" t="s">
        <v>10860</v>
      </c>
      <c r="AH3502" s="7" t="s">
        <v>65</v>
      </c>
      <c r="AI3502" s="7" t="s">
        <v>226</v>
      </c>
      <c r="AJ3502" s="7">
        <v>11</v>
      </c>
      <c r="AK3502" s="7" t="s">
        <v>10861</v>
      </c>
      <c r="AL3502" s="7" t="s">
        <v>10862</v>
      </c>
      <c r="AM3502" s="7">
        <v>0</v>
      </c>
      <c r="AN3502" s="7">
        <v>0</v>
      </c>
      <c r="AO3502" s="7">
        <v>0</v>
      </c>
      <c r="AP3502" s="7">
        <v>0</v>
      </c>
      <c r="AQ3502" s="7">
        <v>0</v>
      </c>
      <c r="AR3502" s="7">
        <v>0</v>
      </c>
      <c r="AT3502" s="7">
        <v>20280331</v>
      </c>
      <c r="AU3502" s="7">
        <v>1947000</v>
      </c>
      <c r="AV3502" s="7">
        <v>5467000</v>
      </c>
    </row>
    <row r="3503" spans="1:48" s="7" customFormat="1" x14ac:dyDescent="0.4">
      <c r="A3503" s="7">
        <v>1000000834</v>
      </c>
      <c r="B3503" s="7">
        <v>1560054</v>
      </c>
      <c r="C3503" s="7">
        <v>1560054</v>
      </c>
      <c r="D3503" s="7">
        <v>1</v>
      </c>
      <c r="E3503" s="7" t="s">
        <v>10855</v>
      </c>
      <c r="F3503" s="7">
        <v>20007030</v>
      </c>
      <c r="G3503" s="7">
        <v>107501</v>
      </c>
      <c r="H3503" s="7" t="s">
        <v>10856</v>
      </c>
      <c r="I3503" s="7" t="s">
        <v>4876</v>
      </c>
      <c r="J3503" s="7" t="s">
        <v>4880</v>
      </c>
      <c r="K3503" s="7" t="s">
        <v>9</v>
      </c>
      <c r="L3503" s="7" t="s">
        <v>10857</v>
      </c>
      <c r="M3503" s="7" t="s">
        <v>12467</v>
      </c>
      <c r="N3503" s="7">
        <v>1560054</v>
      </c>
      <c r="O3503" s="7" t="s">
        <v>10874</v>
      </c>
      <c r="P3503" s="7" t="s">
        <v>4877</v>
      </c>
      <c r="Q3503" s="7" t="s">
        <v>12468</v>
      </c>
      <c r="R3503" s="7" t="s">
        <v>12469</v>
      </c>
      <c r="S3503" s="7" t="s">
        <v>4881</v>
      </c>
      <c r="T3503" s="7" t="s">
        <v>1186</v>
      </c>
      <c r="U3503" s="7" t="s">
        <v>4880</v>
      </c>
      <c r="V3503" s="7" t="s">
        <v>9</v>
      </c>
      <c r="W3503" s="7" t="s">
        <v>10868</v>
      </c>
      <c r="X3503" s="7" t="s">
        <v>12470</v>
      </c>
      <c r="Y3503" s="7">
        <v>1560054</v>
      </c>
      <c r="Z3503" s="7" t="s">
        <v>10874</v>
      </c>
      <c r="AA3503" s="7" t="s">
        <v>4877</v>
      </c>
      <c r="AB3503" s="7" t="s">
        <v>4878</v>
      </c>
      <c r="AC3503" s="7" t="s">
        <v>4879</v>
      </c>
      <c r="AD3503" s="7" t="s">
        <v>4881</v>
      </c>
      <c r="AE3503" s="7" t="s">
        <v>10860</v>
      </c>
      <c r="AF3503" s="7" t="s">
        <v>10860</v>
      </c>
      <c r="AH3503" s="7" t="s">
        <v>65</v>
      </c>
      <c r="AI3503" s="7" t="s">
        <v>106</v>
      </c>
      <c r="AJ3503" s="7">
        <v>11</v>
      </c>
      <c r="AK3503" s="7" t="s">
        <v>10861</v>
      </c>
      <c r="AL3503" s="7" t="s">
        <v>10862</v>
      </c>
      <c r="AM3503" s="7">
        <v>0</v>
      </c>
      <c r="AN3503" s="7">
        <v>0</v>
      </c>
      <c r="AO3503" s="7">
        <v>0</v>
      </c>
      <c r="AP3503" s="7">
        <v>0</v>
      </c>
      <c r="AQ3503" s="7">
        <v>0</v>
      </c>
      <c r="AR3503" s="7">
        <v>0</v>
      </c>
      <c r="AT3503" s="7">
        <v>20280331</v>
      </c>
      <c r="AU3503" s="7">
        <v>1947000</v>
      </c>
      <c r="AV3503" s="7">
        <v>5467000</v>
      </c>
    </row>
    <row r="3504" spans="1:48" x14ac:dyDescent="0.4">
      <c r="A3504">
        <v>1000133515</v>
      </c>
      <c r="C3504">
        <v>3510114</v>
      </c>
      <c r="D3504">
        <v>0</v>
      </c>
      <c r="E3504" t="s">
        <v>10855</v>
      </c>
      <c r="F3504">
        <v>20007221</v>
      </c>
      <c r="G3504">
        <v>107504</v>
      </c>
      <c r="H3504" t="s">
        <v>10856</v>
      </c>
      <c r="I3504" t="s">
        <v>4882</v>
      </c>
      <c r="J3504" t="s">
        <v>4886</v>
      </c>
      <c r="K3504" t="s">
        <v>9</v>
      </c>
      <c r="L3504" t="s">
        <v>10857</v>
      </c>
      <c r="M3504" t="s">
        <v>12471</v>
      </c>
      <c r="N3504">
        <v>3510114</v>
      </c>
      <c r="O3504" t="s">
        <v>10913</v>
      </c>
      <c r="P3504" t="s">
        <v>4883</v>
      </c>
      <c r="Q3504" t="s">
        <v>4884</v>
      </c>
      <c r="R3504" t="s">
        <v>4885</v>
      </c>
      <c r="S3504" t="s">
        <v>4887</v>
      </c>
      <c r="AE3504" t="s">
        <v>10860</v>
      </c>
      <c r="AF3504" t="s">
        <v>10860</v>
      </c>
      <c r="AH3504" t="s">
        <v>15</v>
      </c>
      <c r="AI3504" t="s">
        <v>57</v>
      </c>
      <c r="AJ3504">
        <v>1</v>
      </c>
      <c r="AK3504" t="s">
        <v>10861</v>
      </c>
      <c r="AL3504" t="s">
        <v>10862</v>
      </c>
      <c r="AM3504">
        <v>0</v>
      </c>
      <c r="AN3504">
        <v>0</v>
      </c>
      <c r="AO3504">
        <v>0</v>
      </c>
      <c r="AP3504">
        <v>0</v>
      </c>
      <c r="AQ3504">
        <v>0</v>
      </c>
      <c r="AR3504">
        <v>0</v>
      </c>
      <c r="AT3504">
        <v>20280331</v>
      </c>
      <c r="AU3504">
        <v>45000</v>
      </c>
      <c r="AV3504">
        <v>167071</v>
      </c>
    </row>
    <row r="3505" spans="1:48" x14ac:dyDescent="0.4">
      <c r="A3505">
        <v>1000141270</v>
      </c>
      <c r="C3505">
        <v>2410821</v>
      </c>
      <c r="D3505">
        <v>0</v>
      </c>
      <c r="E3505" t="s">
        <v>10855</v>
      </c>
      <c r="F3505">
        <v>20002488</v>
      </c>
      <c r="G3505">
        <v>107499</v>
      </c>
      <c r="H3505" t="s">
        <v>10856</v>
      </c>
      <c r="I3505" t="s">
        <v>4888</v>
      </c>
      <c r="J3505" t="s">
        <v>4892</v>
      </c>
      <c r="K3505" t="s">
        <v>9</v>
      </c>
      <c r="L3505" t="s">
        <v>10857</v>
      </c>
      <c r="M3505" t="s">
        <v>12472</v>
      </c>
      <c r="N3505">
        <v>2410821</v>
      </c>
      <c r="O3505" t="s">
        <v>10970</v>
      </c>
      <c r="P3505" t="s">
        <v>4889</v>
      </c>
      <c r="Q3505" t="s">
        <v>4890</v>
      </c>
      <c r="R3505" t="s">
        <v>4891</v>
      </c>
      <c r="S3505" t="s">
        <v>4893</v>
      </c>
      <c r="AE3505" t="s">
        <v>10860</v>
      </c>
      <c r="AF3505" t="s">
        <v>10860</v>
      </c>
      <c r="AH3505" t="s">
        <v>15</v>
      </c>
      <c r="AI3505" t="s">
        <v>16</v>
      </c>
      <c r="AJ3505">
        <v>1</v>
      </c>
      <c r="AK3505" t="s">
        <v>10861</v>
      </c>
      <c r="AL3505" t="s">
        <v>10862</v>
      </c>
      <c r="AM3505">
        <v>0</v>
      </c>
      <c r="AN3505">
        <v>0</v>
      </c>
      <c r="AO3505">
        <v>0</v>
      </c>
      <c r="AP3505">
        <v>0</v>
      </c>
      <c r="AQ3505">
        <v>0</v>
      </c>
      <c r="AR3505">
        <v>0</v>
      </c>
      <c r="AT3505">
        <v>20280331</v>
      </c>
      <c r="AU3505">
        <v>4000</v>
      </c>
      <c r="AV3505">
        <v>87593</v>
      </c>
    </row>
    <row r="3506" spans="1:48" x14ac:dyDescent="0.4">
      <c r="A3506">
        <v>1000102845</v>
      </c>
      <c r="C3506">
        <v>3860406</v>
      </c>
      <c r="D3506">
        <v>0</v>
      </c>
      <c r="E3506" t="s">
        <v>10855</v>
      </c>
      <c r="F3506">
        <v>20002408</v>
      </c>
      <c r="G3506">
        <v>107510</v>
      </c>
      <c r="H3506" t="s">
        <v>10856</v>
      </c>
      <c r="I3506" t="s">
        <v>4894</v>
      </c>
      <c r="J3506" t="s">
        <v>4897</v>
      </c>
      <c r="K3506" t="s">
        <v>76</v>
      </c>
      <c r="L3506" t="s">
        <v>10857</v>
      </c>
      <c r="M3506" t="s">
        <v>12473</v>
      </c>
      <c r="N3506">
        <v>3860406</v>
      </c>
      <c r="O3506" t="s">
        <v>10870</v>
      </c>
      <c r="P3506" t="s">
        <v>4895</v>
      </c>
      <c r="Q3506" t="s">
        <v>4896</v>
      </c>
      <c r="S3506" t="s">
        <v>4898</v>
      </c>
      <c r="AE3506" t="s">
        <v>10860</v>
      </c>
      <c r="AF3506" t="s">
        <v>10860</v>
      </c>
      <c r="AH3506" t="s">
        <v>35</v>
      </c>
      <c r="AI3506" t="s">
        <v>353</v>
      </c>
      <c r="AJ3506">
        <v>1</v>
      </c>
      <c r="AK3506" t="s">
        <v>10861</v>
      </c>
      <c r="AL3506" t="s">
        <v>10862</v>
      </c>
      <c r="AM3506">
        <v>0</v>
      </c>
      <c r="AN3506">
        <v>0</v>
      </c>
      <c r="AO3506">
        <v>0</v>
      </c>
      <c r="AP3506">
        <v>0</v>
      </c>
      <c r="AQ3506">
        <v>0</v>
      </c>
      <c r="AR3506">
        <v>0</v>
      </c>
      <c r="AT3506">
        <v>20280331</v>
      </c>
      <c r="AU3506">
        <v>3000</v>
      </c>
      <c r="AV3506">
        <v>4965</v>
      </c>
    </row>
    <row r="3507" spans="1:48" x14ac:dyDescent="0.4">
      <c r="A3507">
        <v>1000102845</v>
      </c>
      <c r="C3507">
        <v>3860406</v>
      </c>
      <c r="D3507">
        <v>0</v>
      </c>
      <c r="E3507" t="s">
        <v>10855</v>
      </c>
      <c r="F3507">
        <v>20002408</v>
      </c>
      <c r="G3507">
        <v>107510</v>
      </c>
      <c r="H3507" t="s">
        <v>10856</v>
      </c>
      <c r="I3507" t="s">
        <v>4894</v>
      </c>
      <c r="J3507" t="s">
        <v>4897</v>
      </c>
      <c r="K3507" t="s">
        <v>76</v>
      </c>
      <c r="L3507" t="s">
        <v>10857</v>
      </c>
      <c r="M3507" t="s">
        <v>12473</v>
      </c>
      <c r="N3507">
        <v>3860406</v>
      </c>
      <c r="O3507" t="s">
        <v>10870</v>
      </c>
      <c r="P3507" t="s">
        <v>4895</v>
      </c>
      <c r="Q3507" t="s">
        <v>4896</v>
      </c>
      <c r="S3507" t="s">
        <v>4898</v>
      </c>
      <c r="AE3507" t="s">
        <v>10860</v>
      </c>
      <c r="AF3507" t="s">
        <v>10860</v>
      </c>
      <c r="AH3507" t="s">
        <v>15</v>
      </c>
      <c r="AI3507" t="s">
        <v>550</v>
      </c>
      <c r="AJ3507">
        <v>2</v>
      </c>
      <c r="AK3507" t="s">
        <v>10861</v>
      </c>
      <c r="AL3507" t="s">
        <v>10862</v>
      </c>
      <c r="AM3507">
        <v>0</v>
      </c>
      <c r="AN3507">
        <v>0</v>
      </c>
      <c r="AO3507">
        <v>0</v>
      </c>
      <c r="AP3507">
        <v>0</v>
      </c>
      <c r="AQ3507">
        <v>0</v>
      </c>
      <c r="AR3507">
        <v>0</v>
      </c>
      <c r="AT3507">
        <v>20280331</v>
      </c>
      <c r="AU3507">
        <v>3000</v>
      </c>
      <c r="AV3507">
        <v>4965</v>
      </c>
    </row>
    <row r="3508" spans="1:48" s="7" customFormat="1" x14ac:dyDescent="0.4">
      <c r="A3508" s="7">
        <v>1000000424</v>
      </c>
      <c r="B3508" s="7">
        <v>3300854</v>
      </c>
      <c r="C3508" s="7">
        <v>1050021</v>
      </c>
      <c r="D3508" s="7">
        <v>1</v>
      </c>
      <c r="E3508" s="7" t="s">
        <v>10855</v>
      </c>
      <c r="F3508" s="7">
        <v>20009282</v>
      </c>
      <c r="G3508" s="7">
        <v>107480</v>
      </c>
      <c r="H3508" s="7" t="s">
        <v>10856</v>
      </c>
      <c r="I3508" s="7" t="s">
        <v>4899</v>
      </c>
      <c r="J3508" s="7" t="s">
        <v>4902</v>
      </c>
      <c r="K3508" s="7" t="s">
        <v>9</v>
      </c>
      <c r="L3508" s="7" t="s">
        <v>10857</v>
      </c>
      <c r="M3508" s="7" t="s">
        <v>12474</v>
      </c>
      <c r="N3508" s="7">
        <v>1050021</v>
      </c>
      <c r="O3508" s="7" t="s">
        <v>10874</v>
      </c>
      <c r="P3508" s="7" t="s">
        <v>4900</v>
      </c>
      <c r="Q3508" s="7" t="s">
        <v>12475</v>
      </c>
      <c r="S3508" s="7" t="s">
        <v>4903</v>
      </c>
      <c r="T3508" s="7" t="s">
        <v>3739</v>
      </c>
      <c r="U3508" s="7" t="s">
        <v>4902</v>
      </c>
      <c r="V3508" s="7" t="s">
        <v>9</v>
      </c>
      <c r="W3508" s="7" t="s">
        <v>10868</v>
      </c>
      <c r="X3508" s="7" t="s">
        <v>12476</v>
      </c>
      <c r="Y3508" s="7">
        <v>3300854</v>
      </c>
      <c r="Z3508" s="7" t="s">
        <v>10913</v>
      </c>
      <c r="AA3508" s="7" t="s">
        <v>4900</v>
      </c>
      <c r="AB3508" s="7" t="s">
        <v>4901</v>
      </c>
      <c r="AD3508" s="7" t="s">
        <v>4903</v>
      </c>
      <c r="AE3508" s="7" t="s">
        <v>10860</v>
      </c>
      <c r="AF3508" s="7" t="s">
        <v>10860</v>
      </c>
      <c r="AH3508" s="7" t="s">
        <v>160</v>
      </c>
      <c r="AI3508" s="7" t="s">
        <v>431</v>
      </c>
      <c r="AJ3508" s="7">
        <v>11</v>
      </c>
      <c r="AK3508" s="7" t="s">
        <v>10861</v>
      </c>
      <c r="AL3508" s="7" t="s">
        <v>10862</v>
      </c>
      <c r="AM3508" s="7">
        <v>0</v>
      </c>
      <c r="AN3508" s="7">
        <v>0</v>
      </c>
      <c r="AO3508" s="7">
        <v>0</v>
      </c>
      <c r="AP3508" s="7">
        <v>0</v>
      </c>
      <c r="AQ3508" s="7">
        <v>0</v>
      </c>
      <c r="AR3508" s="7">
        <v>0</v>
      </c>
      <c r="AT3508" s="7">
        <v>20280331</v>
      </c>
      <c r="AU3508" s="7">
        <v>5500000</v>
      </c>
      <c r="AV3508" s="7">
        <v>946350</v>
      </c>
    </row>
    <row r="3509" spans="1:48" s="7" customFormat="1" x14ac:dyDescent="0.4">
      <c r="A3509" s="7">
        <v>1000000424</v>
      </c>
      <c r="B3509" s="7">
        <v>3300854</v>
      </c>
      <c r="C3509" s="7">
        <v>1050021</v>
      </c>
      <c r="D3509" s="7">
        <v>1</v>
      </c>
      <c r="E3509" s="7" t="s">
        <v>10855</v>
      </c>
      <c r="F3509" s="7">
        <v>20009282</v>
      </c>
      <c r="G3509" s="7">
        <v>107480</v>
      </c>
      <c r="H3509" s="7" t="s">
        <v>10856</v>
      </c>
      <c r="I3509" s="7" t="s">
        <v>4899</v>
      </c>
      <c r="J3509" s="7" t="s">
        <v>4902</v>
      </c>
      <c r="K3509" s="7" t="s">
        <v>9</v>
      </c>
      <c r="L3509" s="7" t="s">
        <v>10857</v>
      </c>
      <c r="M3509" s="7" t="s">
        <v>12474</v>
      </c>
      <c r="N3509" s="7">
        <v>1050021</v>
      </c>
      <c r="O3509" s="7" t="s">
        <v>10874</v>
      </c>
      <c r="P3509" s="7" t="s">
        <v>4900</v>
      </c>
      <c r="Q3509" s="7" t="s">
        <v>12475</v>
      </c>
      <c r="S3509" s="7" t="s">
        <v>4903</v>
      </c>
      <c r="T3509" s="7" t="s">
        <v>3739</v>
      </c>
      <c r="U3509" s="7" t="s">
        <v>4902</v>
      </c>
      <c r="V3509" s="7" t="s">
        <v>9</v>
      </c>
      <c r="W3509" s="7" t="s">
        <v>10868</v>
      </c>
      <c r="X3509" s="7" t="s">
        <v>12476</v>
      </c>
      <c r="Y3509" s="7">
        <v>3300854</v>
      </c>
      <c r="Z3509" s="7" t="s">
        <v>10913</v>
      </c>
      <c r="AA3509" s="7" t="s">
        <v>4900</v>
      </c>
      <c r="AB3509" s="7" t="s">
        <v>4901</v>
      </c>
      <c r="AD3509" s="7" t="s">
        <v>4903</v>
      </c>
      <c r="AE3509" s="7" t="s">
        <v>10860</v>
      </c>
      <c r="AF3509" s="7" t="s">
        <v>10860</v>
      </c>
      <c r="AH3509" s="7" t="s">
        <v>160</v>
      </c>
      <c r="AI3509" s="7" t="s">
        <v>161</v>
      </c>
      <c r="AJ3509" s="7">
        <v>11</v>
      </c>
      <c r="AK3509" s="7" t="s">
        <v>10861</v>
      </c>
      <c r="AL3509" s="7" t="s">
        <v>10862</v>
      </c>
      <c r="AM3509" s="7">
        <v>0</v>
      </c>
      <c r="AN3509" s="7">
        <v>0</v>
      </c>
      <c r="AO3509" s="7">
        <v>0</v>
      </c>
      <c r="AP3509" s="7">
        <v>0</v>
      </c>
      <c r="AQ3509" s="7">
        <v>0</v>
      </c>
      <c r="AR3509" s="7">
        <v>0</v>
      </c>
      <c r="AT3509" s="7">
        <v>20280331</v>
      </c>
      <c r="AU3509" s="7">
        <v>5500000</v>
      </c>
      <c r="AV3509" s="7">
        <v>946350</v>
      </c>
    </row>
    <row r="3510" spans="1:48" s="7" customFormat="1" x14ac:dyDescent="0.4">
      <c r="A3510" s="7">
        <v>1000141677</v>
      </c>
      <c r="B3510" s="7">
        <v>3812217</v>
      </c>
      <c r="C3510" s="7">
        <v>1050021</v>
      </c>
      <c r="D3510" s="7">
        <v>1</v>
      </c>
      <c r="E3510" s="7" t="s">
        <v>10855</v>
      </c>
      <c r="F3510" s="7">
        <v>20008963</v>
      </c>
      <c r="G3510" s="7">
        <v>107481</v>
      </c>
      <c r="H3510" s="7" t="s">
        <v>10856</v>
      </c>
      <c r="I3510" s="7" t="s">
        <v>4904</v>
      </c>
      <c r="J3510" s="7" t="s">
        <v>4907</v>
      </c>
      <c r="K3510" s="7" t="s">
        <v>9</v>
      </c>
      <c r="L3510" s="7" t="s">
        <v>10857</v>
      </c>
      <c r="M3510" s="7" t="s">
        <v>12477</v>
      </c>
      <c r="N3510" s="7">
        <v>1050021</v>
      </c>
      <c r="O3510" s="7" t="s">
        <v>10874</v>
      </c>
      <c r="P3510" s="7" t="s">
        <v>4905</v>
      </c>
      <c r="Q3510" s="7" t="s">
        <v>12478</v>
      </c>
      <c r="S3510" s="7" t="s">
        <v>4908</v>
      </c>
      <c r="T3510" s="7" t="s">
        <v>275</v>
      </c>
      <c r="U3510" s="7" t="s">
        <v>4907</v>
      </c>
      <c r="V3510" s="7" t="s">
        <v>42</v>
      </c>
      <c r="W3510" s="7" t="s">
        <v>10907</v>
      </c>
      <c r="X3510" s="7" t="s">
        <v>12479</v>
      </c>
      <c r="Y3510" s="7">
        <v>3812217</v>
      </c>
      <c r="Z3510" s="7" t="s">
        <v>10870</v>
      </c>
      <c r="AA3510" s="7" t="s">
        <v>4905</v>
      </c>
      <c r="AB3510" s="7" t="s">
        <v>4906</v>
      </c>
      <c r="AD3510" s="7" t="s">
        <v>4908</v>
      </c>
      <c r="AE3510" s="7" t="s">
        <v>10860</v>
      </c>
      <c r="AF3510" s="7" t="s">
        <v>10860</v>
      </c>
      <c r="AH3510" s="7" t="s">
        <v>65</v>
      </c>
      <c r="AI3510" s="7" t="s">
        <v>162</v>
      </c>
      <c r="AJ3510" s="7">
        <v>11</v>
      </c>
      <c r="AK3510" s="7" t="s">
        <v>10861</v>
      </c>
      <c r="AL3510" s="7" t="s">
        <v>10862</v>
      </c>
      <c r="AM3510" s="7">
        <v>0</v>
      </c>
      <c r="AN3510" s="7">
        <v>0</v>
      </c>
      <c r="AO3510" s="7">
        <v>0</v>
      </c>
      <c r="AP3510" s="7">
        <v>0</v>
      </c>
      <c r="AQ3510" s="7">
        <v>0</v>
      </c>
      <c r="AR3510" s="7">
        <v>0</v>
      </c>
      <c r="AT3510" s="7">
        <v>20280331</v>
      </c>
      <c r="AU3510" s="7">
        <v>100000</v>
      </c>
      <c r="AV3510" s="7">
        <v>2890553</v>
      </c>
    </row>
    <row r="3511" spans="1:48" s="7" customFormat="1" x14ac:dyDescent="0.4">
      <c r="A3511" s="7">
        <v>1000141677</v>
      </c>
      <c r="B3511" s="7">
        <v>3812217</v>
      </c>
      <c r="C3511" s="7">
        <v>1050021</v>
      </c>
      <c r="D3511" s="7">
        <v>1</v>
      </c>
      <c r="E3511" s="7" t="s">
        <v>10855</v>
      </c>
      <c r="F3511" s="7">
        <v>20008963</v>
      </c>
      <c r="G3511" s="7">
        <v>107481</v>
      </c>
      <c r="H3511" s="7" t="s">
        <v>10856</v>
      </c>
      <c r="I3511" s="7" t="s">
        <v>4904</v>
      </c>
      <c r="J3511" s="7" t="s">
        <v>4907</v>
      </c>
      <c r="K3511" s="7" t="s">
        <v>9</v>
      </c>
      <c r="L3511" s="7" t="s">
        <v>10857</v>
      </c>
      <c r="M3511" s="7" t="s">
        <v>12477</v>
      </c>
      <c r="N3511" s="7">
        <v>1050021</v>
      </c>
      <c r="O3511" s="7" t="s">
        <v>10874</v>
      </c>
      <c r="P3511" s="7" t="s">
        <v>4905</v>
      </c>
      <c r="Q3511" s="7" t="s">
        <v>12478</v>
      </c>
      <c r="S3511" s="7" t="s">
        <v>4908</v>
      </c>
      <c r="T3511" s="7" t="s">
        <v>275</v>
      </c>
      <c r="U3511" s="7" t="s">
        <v>4907</v>
      </c>
      <c r="V3511" s="7" t="s">
        <v>42</v>
      </c>
      <c r="W3511" s="7" t="s">
        <v>10907</v>
      </c>
      <c r="X3511" s="7" t="s">
        <v>12479</v>
      </c>
      <c r="Y3511" s="7">
        <v>3812217</v>
      </c>
      <c r="Z3511" s="7" t="s">
        <v>10870</v>
      </c>
      <c r="AA3511" s="7" t="s">
        <v>4905</v>
      </c>
      <c r="AB3511" s="7" t="s">
        <v>4906</v>
      </c>
      <c r="AD3511" s="7" t="s">
        <v>4908</v>
      </c>
      <c r="AE3511" s="7" t="s">
        <v>10860</v>
      </c>
      <c r="AF3511" s="7" t="s">
        <v>10860</v>
      </c>
      <c r="AH3511" s="7" t="s">
        <v>65</v>
      </c>
      <c r="AI3511" s="7" t="s">
        <v>106</v>
      </c>
      <c r="AJ3511" s="7">
        <v>11</v>
      </c>
      <c r="AK3511" s="7" t="s">
        <v>10861</v>
      </c>
      <c r="AL3511" s="7" t="s">
        <v>10862</v>
      </c>
      <c r="AM3511" s="7">
        <v>0</v>
      </c>
      <c r="AN3511" s="7">
        <v>0</v>
      </c>
      <c r="AO3511" s="7">
        <v>0</v>
      </c>
      <c r="AP3511" s="7">
        <v>0</v>
      </c>
      <c r="AQ3511" s="7">
        <v>0</v>
      </c>
      <c r="AR3511" s="7">
        <v>0</v>
      </c>
      <c r="AT3511" s="7">
        <v>20280331</v>
      </c>
      <c r="AU3511" s="7">
        <v>100000</v>
      </c>
      <c r="AV3511" s="7">
        <v>2890553</v>
      </c>
    </row>
    <row r="3512" spans="1:48" s="7" customFormat="1" x14ac:dyDescent="0.4">
      <c r="A3512" s="7">
        <v>1000141677</v>
      </c>
      <c r="B3512" s="7">
        <v>3812217</v>
      </c>
      <c r="C3512" s="7">
        <v>1050021</v>
      </c>
      <c r="D3512" s="7">
        <v>1</v>
      </c>
      <c r="E3512" s="7" t="s">
        <v>10855</v>
      </c>
      <c r="F3512" s="7">
        <v>20008963</v>
      </c>
      <c r="G3512" s="7">
        <v>107481</v>
      </c>
      <c r="H3512" s="7" t="s">
        <v>10856</v>
      </c>
      <c r="I3512" s="7" t="s">
        <v>4904</v>
      </c>
      <c r="J3512" s="7" t="s">
        <v>4907</v>
      </c>
      <c r="K3512" s="7" t="s">
        <v>9</v>
      </c>
      <c r="L3512" s="7" t="s">
        <v>10857</v>
      </c>
      <c r="M3512" s="7" t="s">
        <v>12477</v>
      </c>
      <c r="N3512" s="7">
        <v>1050021</v>
      </c>
      <c r="O3512" s="7" t="s">
        <v>10874</v>
      </c>
      <c r="P3512" s="7" t="s">
        <v>4905</v>
      </c>
      <c r="Q3512" s="7" t="s">
        <v>12478</v>
      </c>
      <c r="S3512" s="7" t="s">
        <v>4908</v>
      </c>
      <c r="T3512" s="7" t="s">
        <v>275</v>
      </c>
      <c r="U3512" s="7" t="s">
        <v>4907</v>
      </c>
      <c r="V3512" s="7" t="s">
        <v>42</v>
      </c>
      <c r="W3512" s="7" t="s">
        <v>10907</v>
      </c>
      <c r="X3512" s="7" t="s">
        <v>12479</v>
      </c>
      <c r="Y3512" s="7">
        <v>3812217</v>
      </c>
      <c r="Z3512" s="7" t="s">
        <v>10870</v>
      </c>
      <c r="AA3512" s="7" t="s">
        <v>4905</v>
      </c>
      <c r="AB3512" s="7" t="s">
        <v>4906</v>
      </c>
      <c r="AD3512" s="7" t="s">
        <v>4908</v>
      </c>
      <c r="AE3512" s="7" t="s">
        <v>10860</v>
      </c>
      <c r="AF3512" s="7" t="s">
        <v>10860</v>
      </c>
      <c r="AH3512" s="7" t="s">
        <v>15</v>
      </c>
      <c r="AI3512" s="7" t="s">
        <v>165</v>
      </c>
      <c r="AJ3512" s="7">
        <v>1</v>
      </c>
      <c r="AK3512" s="7" t="s">
        <v>10861</v>
      </c>
      <c r="AL3512" s="7" t="s">
        <v>10862</v>
      </c>
      <c r="AM3512" s="7">
        <v>0</v>
      </c>
      <c r="AN3512" s="7">
        <v>0</v>
      </c>
      <c r="AO3512" s="7">
        <v>0</v>
      </c>
      <c r="AP3512" s="7">
        <v>0</v>
      </c>
      <c r="AQ3512" s="7">
        <v>0</v>
      </c>
      <c r="AR3512" s="7">
        <v>0</v>
      </c>
      <c r="AT3512" s="7">
        <v>20280331</v>
      </c>
      <c r="AU3512" s="7">
        <v>100000</v>
      </c>
      <c r="AV3512" s="7">
        <v>2890553</v>
      </c>
    </row>
    <row r="3513" spans="1:48" s="7" customFormat="1" x14ac:dyDescent="0.4">
      <c r="A3513" s="7">
        <v>1000141677</v>
      </c>
      <c r="B3513" s="7">
        <v>3812217</v>
      </c>
      <c r="C3513" s="7">
        <v>1050021</v>
      </c>
      <c r="D3513" s="7">
        <v>1</v>
      </c>
      <c r="E3513" s="7" t="s">
        <v>10855</v>
      </c>
      <c r="F3513" s="7">
        <v>20008963</v>
      </c>
      <c r="G3513" s="7">
        <v>107481</v>
      </c>
      <c r="H3513" s="7" t="s">
        <v>10856</v>
      </c>
      <c r="I3513" s="7" t="s">
        <v>4904</v>
      </c>
      <c r="J3513" s="7" t="s">
        <v>4907</v>
      </c>
      <c r="K3513" s="7" t="s">
        <v>9</v>
      </c>
      <c r="L3513" s="7" t="s">
        <v>10857</v>
      </c>
      <c r="M3513" s="7" t="s">
        <v>12477</v>
      </c>
      <c r="N3513" s="7">
        <v>1050021</v>
      </c>
      <c r="O3513" s="7" t="s">
        <v>10874</v>
      </c>
      <c r="P3513" s="7" t="s">
        <v>4905</v>
      </c>
      <c r="Q3513" s="7" t="s">
        <v>12478</v>
      </c>
      <c r="S3513" s="7" t="s">
        <v>4908</v>
      </c>
      <c r="T3513" s="7" t="s">
        <v>275</v>
      </c>
      <c r="U3513" s="7" t="s">
        <v>4907</v>
      </c>
      <c r="V3513" s="7" t="s">
        <v>42</v>
      </c>
      <c r="W3513" s="7" t="s">
        <v>10907</v>
      </c>
      <c r="X3513" s="7" t="s">
        <v>12479</v>
      </c>
      <c r="Y3513" s="7">
        <v>3812217</v>
      </c>
      <c r="Z3513" s="7" t="s">
        <v>10870</v>
      </c>
      <c r="AA3513" s="7" t="s">
        <v>4905</v>
      </c>
      <c r="AB3513" s="7" t="s">
        <v>4906</v>
      </c>
      <c r="AD3513" s="7" t="s">
        <v>4908</v>
      </c>
      <c r="AE3513" s="7" t="s">
        <v>10860</v>
      </c>
      <c r="AF3513" s="7" t="s">
        <v>10860</v>
      </c>
      <c r="AH3513" s="7" t="s">
        <v>15</v>
      </c>
      <c r="AI3513" s="7" t="s">
        <v>57</v>
      </c>
      <c r="AJ3513" s="7">
        <v>1</v>
      </c>
      <c r="AK3513" s="7" t="s">
        <v>10861</v>
      </c>
      <c r="AL3513" s="7" t="s">
        <v>10862</v>
      </c>
      <c r="AM3513" s="7">
        <v>0</v>
      </c>
      <c r="AN3513" s="7">
        <v>0</v>
      </c>
      <c r="AO3513" s="7">
        <v>0</v>
      </c>
      <c r="AP3513" s="7">
        <v>0</v>
      </c>
      <c r="AQ3513" s="7">
        <v>0</v>
      </c>
      <c r="AR3513" s="7">
        <v>0</v>
      </c>
      <c r="AT3513" s="7">
        <v>20280331</v>
      </c>
      <c r="AU3513" s="7">
        <v>100000</v>
      </c>
      <c r="AV3513" s="7">
        <v>2890553</v>
      </c>
    </row>
    <row r="3514" spans="1:48" s="7" customFormat="1" x14ac:dyDescent="0.4">
      <c r="A3514" s="7">
        <v>1000141677</v>
      </c>
      <c r="B3514" s="7">
        <v>3812217</v>
      </c>
      <c r="C3514" s="7">
        <v>1050021</v>
      </c>
      <c r="D3514" s="7">
        <v>1</v>
      </c>
      <c r="E3514" s="7" t="s">
        <v>10855</v>
      </c>
      <c r="F3514" s="7">
        <v>20008963</v>
      </c>
      <c r="G3514" s="7">
        <v>107481</v>
      </c>
      <c r="H3514" s="7" t="s">
        <v>10856</v>
      </c>
      <c r="I3514" s="7" t="s">
        <v>4904</v>
      </c>
      <c r="J3514" s="7" t="s">
        <v>4907</v>
      </c>
      <c r="K3514" s="7" t="s">
        <v>9</v>
      </c>
      <c r="L3514" s="7" t="s">
        <v>10857</v>
      </c>
      <c r="M3514" s="7" t="s">
        <v>12477</v>
      </c>
      <c r="N3514" s="7">
        <v>1050021</v>
      </c>
      <c r="O3514" s="7" t="s">
        <v>10874</v>
      </c>
      <c r="P3514" s="7" t="s">
        <v>4905</v>
      </c>
      <c r="Q3514" s="7" t="s">
        <v>12478</v>
      </c>
      <c r="S3514" s="7" t="s">
        <v>4908</v>
      </c>
      <c r="T3514" s="7" t="s">
        <v>275</v>
      </c>
      <c r="U3514" s="7" t="s">
        <v>4907</v>
      </c>
      <c r="V3514" s="7" t="s">
        <v>42</v>
      </c>
      <c r="W3514" s="7" t="s">
        <v>10907</v>
      </c>
      <c r="X3514" s="7" t="s">
        <v>12479</v>
      </c>
      <c r="Y3514" s="7">
        <v>3812217</v>
      </c>
      <c r="Z3514" s="7" t="s">
        <v>10870</v>
      </c>
      <c r="AA3514" s="7" t="s">
        <v>4905</v>
      </c>
      <c r="AB3514" s="7" t="s">
        <v>4906</v>
      </c>
      <c r="AD3514" s="7" t="s">
        <v>4908</v>
      </c>
      <c r="AE3514" s="7" t="s">
        <v>10860</v>
      </c>
      <c r="AF3514" s="7" t="s">
        <v>10860</v>
      </c>
      <c r="AH3514" s="7" t="s">
        <v>15</v>
      </c>
      <c r="AI3514" s="7" t="s">
        <v>211</v>
      </c>
      <c r="AJ3514" s="7">
        <v>1</v>
      </c>
      <c r="AK3514" s="7" t="s">
        <v>10861</v>
      </c>
      <c r="AL3514" s="7" t="s">
        <v>10862</v>
      </c>
      <c r="AM3514" s="7">
        <v>0</v>
      </c>
      <c r="AN3514" s="7">
        <v>0</v>
      </c>
      <c r="AO3514" s="7">
        <v>0</v>
      </c>
      <c r="AP3514" s="7">
        <v>0</v>
      </c>
      <c r="AQ3514" s="7">
        <v>0</v>
      </c>
      <c r="AR3514" s="7">
        <v>0</v>
      </c>
      <c r="AT3514" s="7">
        <v>20280331</v>
      </c>
      <c r="AU3514" s="7">
        <v>100000</v>
      </c>
      <c r="AV3514" s="7">
        <v>2890553</v>
      </c>
    </row>
    <row r="3515" spans="1:48" s="7" customFormat="1" x14ac:dyDescent="0.4">
      <c r="A3515" s="7">
        <v>1000133943</v>
      </c>
      <c r="B3515" s="7">
        <v>3300854</v>
      </c>
      <c r="C3515" s="7">
        <v>1050021</v>
      </c>
      <c r="D3515" s="7">
        <v>1</v>
      </c>
      <c r="E3515" s="7" t="s">
        <v>10855</v>
      </c>
      <c r="F3515" s="7">
        <v>20006585</v>
      </c>
      <c r="G3515" s="7">
        <v>107482</v>
      </c>
      <c r="H3515" s="7" t="s">
        <v>10856</v>
      </c>
      <c r="I3515" s="7" t="s">
        <v>4909</v>
      </c>
      <c r="J3515" s="7" t="s">
        <v>4912</v>
      </c>
      <c r="K3515" s="7" t="s">
        <v>9</v>
      </c>
      <c r="L3515" s="7" t="s">
        <v>10857</v>
      </c>
      <c r="M3515" s="7" t="s">
        <v>12480</v>
      </c>
      <c r="N3515" s="7">
        <v>1050021</v>
      </c>
      <c r="O3515" s="7" t="s">
        <v>10874</v>
      </c>
      <c r="P3515" s="7" t="s">
        <v>4900</v>
      </c>
      <c r="Q3515" s="7" t="s">
        <v>12481</v>
      </c>
      <c r="R3515" s="7" t="s">
        <v>12482</v>
      </c>
      <c r="S3515" s="7" t="s">
        <v>4913</v>
      </c>
      <c r="T3515" s="7" t="s">
        <v>3739</v>
      </c>
      <c r="U3515" s="7" t="s">
        <v>4912</v>
      </c>
      <c r="V3515" s="7" t="s">
        <v>9</v>
      </c>
      <c r="W3515" s="7" t="s">
        <v>10868</v>
      </c>
      <c r="X3515" s="7" t="s">
        <v>12483</v>
      </c>
      <c r="Y3515" s="7">
        <v>3300854</v>
      </c>
      <c r="Z3515" s="7" t="s">
        <v>10913</v>
      </c>
      <c r="AA3515" s="7" t="s">
        <v>4900</v>
      </c>
      <c r="AB3515" s="7" t="s">
        <v>4910</v>
      </c>
      <c r="AC3515" s="7" t="s">
        <v>4911</v>
      </c>
      <c r="AD3515" s="7" t="s">
        <v>4913</v>
      </c>
      <c r="AE3515" s="7" t="s">
        <v>10860</v>
      </c>
      <c r="AF3515" s="7" t="s">
        <v>10860</v>
      </c>
      <c r="AH3515" s="7" t="s">
        <v>65</v>
      </c>
      <c r="AI3515" s="7" t="s">
        <v>106</v>
      </c>
      <c r="AJ3515" s="7">
        <v>11</v>
      </c>
      <c r="AK3515" s="7" t="s">
        <v>10861</v>
      </c>
      <c r="AL3515" s="7" t="s">
        <v>10862</v>
      </c>
      <c r="AM3515" s="7">
        <v>0</v>
      </c>
      <c r="AN3515" s="7">
        <v>0</v>
      </c>
      <c r="AO3515" s="7">
        <v>0</v>
      </c>
      <c r="AP3515" s="7">
        <v>0</v>
      </c>
      <c r="AQ3515" s="7">
        <v>0</v>
      </c>
      <c r="AR3515" s="7">
        <v>0</v>
      </c>
      <c r="AT3515" s="7">
        <v>20280331</v>
      </c>
      <c r="AU3515" s="7">
        <v>300000</v>
      </c>
      <c r="AV3515" s="7">
        <v>12107875</v>
      </c>
    </row>
    <row r="3516" spans="1:48" s="7" customFormat="1" x14ac:dyDescent="0.4">
      <c r="A3516" s="7">
        <v>1000133943</v>
      </c>
      <c r="B3516" s="7">
        <v>3300854</v>
      </c>
      <c r="C3516" s="7">
        <v>1050021</v>
      </c>
      <c r="D3516" s="7">
        <v>1</v>
      </c>
      <c r="E3516" s="7" t="s">
        <v>10855</v>
      </c>
      <c r="F3516" s="7">
        <v>20006585</v>
      </c>
      <c r="G3516" s="7">
        <v>107482</v>
      </c>
      <c r="H3516" s="7" t="s">
        <v>10856</v>
      </c>
      <c r="I3516" s="7" t="s">
        <v>4909</v>
      </c>
      <c r="J3516" s="7" t="s">
        <v>4912</v>
      </c>
      <c r="K3516" s="7" t="s">
        <v>9</v>
      </c>
      <c r="L3516" s="7" t="s">
        <v>10857</v>
      </c>
      <c r="M3516" s="7" t="s">
        <v>12480</v>
      </c>
      <c r="N3516" s="7">
        <v>1050021</v>
      </c>
      <c r="O3516" s="7" t="s">
        <v>10874</v>
      </c>
      <c r="P3516" s="7" t="s">
        <v>4900</v>
      </c>
      <c r="Q3516" s="7" t="s">
        <v>12481</v>
      </c>
      <c r="R3516" s="7" t="s">
        <v>12482</v>
      </c>
      <c r="S3516" s="7" t="s">
        <v>4913</v>
      </c>
      <c r="T3516" s="7" t="s">
        <v>3739</v>
      </c>
      <c r="U3516" s="7" t="s">
        <v>4912</v>
      </c>
      <c r="V3516" s="7" t="s">
        <v>9</v>
      </c>
      <c r="W3516" s="7" t="s">
        <v>10868</v>
      </c>
      <c r="X3516" s="7" t="s">
        <v>12483</v>
      </c>
      <c r="Y3516" s="7">
        <v>3300854</v>
      </c>
      <c r="Z3516" s="7" t="s">
        <v>10913</v>
      </c>
      <c r="AA3516" s="7" t="s">
        <v>4900</v>
      </c>
      <c r="AB3516" s="7" t="s">
        <v>4910</v>
      </c>
      <c r="AC3516" s="7" t="s">
        <v>4911</v>
      </c>
      <c r="AD3516" s="7" t="s">
        <v>4913</v>
      </c>
      <c r="AE3516" s="7" t="s">
        <v>10860</v>
      </c>
      <c r="AF3516" s="7" t="s">
        <v>10860</v>
      </c>
      <c r="AH3516" s="7" t="s">
        <v>15</v>
      </c>
      <c r="AI3516" s="7" t="s">
        <v>17</v>
      </c>
      <c r="AJ3516" s="7">
        <v>1</v>
      </c>
      <c r="AK3516" s="7" t="s">
        <v>10861</v>
      </c>
      <c r="AL3516" s="7" t="s">
        <v>10862</v>
      </c>
      <c r="AM3516" s="7">
        <v>0</v>
      </c>
      <c r="AN3516" s="7">
        <v>0</v>
      </c>
      <c r="AO3516" s="7">
        <v>0</v>
      </c>
      <c r="AP3516" s="7">
        <v>0</v>
      </c>
      <c r="AQ3516" s="7">
        <v>0</v>
      </c>
      <c r="AR3516" s="7">
        <v>0</v>
      </c>
      <c r="AT3516" s="7">
        <v>20280331</v>
      </c>
      <c r="AU3516" s="7">
        <v>300000</v>
      </c>
      <c r="AV3516" s="7">
        <v>12107875</v>
      </c>
    </row>
    <row r="3517" spans="1:48" x14ac:dyDescent="0.4">
      <c r="A3517">
        <v>1000102269</v>
      </c>
      <c r="C3517">
        <v>3862204</v>
      </c>
      <c r="D3517">
        <v>0</v>
      </c>
      <c r="E3517" t="s">
        <v>10855</v>
      </c>
      <c r="F3517">
        <v>20010038</v>
      </c>
      <c r="G3517">
        <v>107525</v>
      </c>
      <c r="H3517" t="s">
        <v>10856</v>
      </c>
      <c r="I3517" t="s">
        <v>4914</v>
      </c>
      <c r="J3517" t="s">
        <v>4918</v>
      </c>
      <c r="K3517" t="s">
        <v>76</v>
      </c>
      <c r="L3517" t="s">
        <v>10885</v>
      </c>
      <c r="M3517" t="s">
        <v>12484</v>
      </c>
      <c r="N3517">
        <v>3862204</v>
      </c>
      <c r="O3517" t="s">
        <v>10870</v>
      </c>
      <c r="P3517" t="s">
        <v>4915</v>
      </c>
      <c r="Q3517" t="s">
        <v>4916</v>
      </c>
      <c r="R3517" t="s">
        <v>4917</v>
      </c>
      <c r="S3517" t="s">
        <v>4919</v>
      </c>
      <c r="AE3517" t="s">
        <v>10860</v>
      </c>
      <c r="AF3517" t="s">
        <v>10860</v>
      </c>
      <c r="AH3517" t="s">
        <v>30</v>
      </c>
      <c r="AI3517" t="s">
        <v>32</v>
      </c>
      <c r="AJ3517">
        <v>1</v>
      </c>
      <c r="AK3517" t="s">
        <v>10861</v>
      </c>
      <c r="AL3517" t="s">
        <v>10862</v>
      </c>
      <c r="AM3517">
        <v>0</v>
      </c>
      <c r="AN3517">
        <v>0</v>
      </c>
      <c r="AO3517">
        <v>0</v>
      </c>
      <c r="AP3517">
        <v>0</v>
      </c>
      <c r="AQ3517">
        <v>0</v>
      </c>
      <c r="AR3517">
        <v>0</v>
      </c>
      <c r="AT3517">
        <v>20280331</v>
      </c>
      <c r="AU3517">
        <v>7500</v>
      </c>
      <c r="AV3517">
        <v>57903</v>
      </c>
    </row>
    <row r="3518" spans="1:48" x14ac:dyDescent="0.4">
      <c r="A3518">
        <v>1000102269</v>
      </c>
      <c r="C3518">
        <v>3862204</v>
      </c>
      <c r="D3518">
        <v>0</v>
      </c>
      <c r="E3518" t="s">
        <v>10855</v>
      </c>
      <c r="F3518">
        <v>20010038</v>
      </c>
      <c r="G3518">
        <v>107525</v>
      </c>
      <c r="H3518" t="s">
        <v>10856</v>
      </c>
      <c r="I3518" t="s">
        <v>4914</v>
      </c>
      <c r="J3518" t="s">
        <v>4918</v>
      </c>
      <c r="K3518" t="s">
        <v>76</v>
      </c>
      <c r="L3518" t="s">
        <v>10885</v>
      </c>
      <c r="M3518" t="s">
        <v>12484</v>
      </c>
      <c r="N3518">
        <v>3862204</v>
      </c>
      <c r="O3518" t="s">
        <v>10870</v>
      </c>
      <c r="P3518" t="s">
        <v>4915</v>
      </c>
      <c r="Q3518" t="s">
        <v>4916</v>
      </c>
      <c r="R3518" t="s">
        <v>4917</v>
      </c>
      <c r="S3518" t="s">
        <v>4919</v>
      </c>
      <c r="AE3518" t="s">
        <v>10860</v>
      </c>
      <c r="AF3518" t="s">
        <v>10860</v>
      </c>
      <c r="AH3518" t="s">
        <v>35</v>
      </c>
      <c r="AI3518" t="s">
        <v>36</v>
      </c>
      <c r="AJ3518">
        <v>2</v>
      </c>
      <c r="AK3518" t="s">
        <v>10861</v>
      </c>
      <c r="AL3518" t="s">
        <v>10862</v>
      </c>
      <c r="AM3518">
        <v>0</v>
      </c>
      <c r="AN3518">
        <v>0</v>
      </c>
      <c r="AO3518">
        <v>0</v>
      </c>
      <c r="AP3518">
        <v>0</v>
      </c>
      <c r="AQ3518">
        <v>0</v>
      </c>
      <c r="AR3518">
        <v>0</v>
      </c>
      <c r="AT3518">
        <v>20280331</v>
      </c>
      <c r="AU3518">
        <v>7500</v>
      </c>
      <c r="AV3518">
        <v>57903</v>
      </c>
    </row>
    <row r="3519" spans="1:48" x14ac:dyDescent="0.4">
      <c r="A3519">
        <v>1000102269</v>
      </c>
      <c r="C3519">
        <v>3862204</v>
      </c>
      <c r="D3519">
        <v>0</v>
      </c>
      <c r="E3519" t="s">
        <v>10855</v>
      </c>
      <c r="F3519">
        <v>20010038</v>
      </c>
      <c r="G3519">
        <v>107525</v>
      </c>
      <c r="H3519" t="s">
        <v>10856</v>
      </c>
      <c r="I3519" t="s">
        <v>4914</v>
      </c>
      <c r="J3519" t="s">
        <v>4918</v>
      </c>
      <c r="K3519" t="s">
        <v>76</v>
      </c>
      <c r="L3519" t="s">
        <v>10885</v>
      </c>
      <c r="M3519" t="s">
        <v>12484</v>
      </c>
      <c r="N3519">
        <v>3862204</v>
      </c>
      <c r="O3519" t="s">
        <v>10870</v>
      </c>
      <c r="P3519" t="s">
        <v>4915</v>
      </c>
      <c r="Q3519" t="s">
        <v>4916</v>
      </c>
      <c r="R3519" t="s">
        <v>4917</v>
      </c>
      <c r="S3519" t="s">
        <v>4919</v>
      </c>
      <c r="AE3519" t="s">
        <v>10860</v>
      </c>
      <c r="AF3519" t="s">
        <v>10860</v>
      </c>
      <c r="AH3519" t="s">
        <v>15</v>
      </c>
      <c r="AI3519" t="s">
        <v>211</v>
      </c>
      <c r="AJ3519">
        <v>3</v>
      </c>
      <c r="AK3519" t="s">
        <v>10861</v>
      </c>
      <c r="AL3519" t="s">
        <v>10862</v>
      </c>
      <c r="AM3519">
        <v>0</v>
      </c>
      <c r="AN3519">
        <v>0</v>
      </c>
      <c r="AO3519">
        <v>0</v>
      </c>
      <c r="AP3519">
        <v>0</v>
      </c>
      <c r="AQ3519">
        <v>0</v>
      </c>
      <c r="AR3519">
        <v>0</v>
      </c>
      <c r="AT3519">
        <v>20280331</v>
      </c>
      <c r="AU3519">
        <v>7500</v>
      </c>
      <c r="AV3519">
        <v>57903</v>
      </c>
    </row>
    <row r="3520" spans="1:48" x14ac:dyDescent="0.4">
      <c r="A3520">
        <v>1000102269</v>
      </c>
      <c r="C3520">
        <v>3862204</v>
      </c>
      <c r="D3520">
        <v>0</v>
      </c>
      <c r="E3520" t="s">
        <v>10855</v>
      </c>
      <c r="F3520">
        <v>20010038</v>
      </c>
      <c r="G3520">
        <v>107525</v>
      </c>
      <c r="H3520" t="s">
        <v>10856</v>
      </c>
      <c r="I3520" t="s">
        <v>4914</v>
      </c>
      <c r="J3520" t="s">
        <v>4918</v>
      </c>
      <c r="K3520" t="s">
        <v>76</v>
      </c>
      <c r="L3520" t="s">
        <v>10885</v>
      </c>
      <c r="M3520" t="s">
        <v>12484</v>
      </c>
      <c r="N3520">
        <v>3862204</v>
      </c>
      <c r="O3520" t="s">
        <v>10870</v>
      </c>
      <c r="P3520" t="s">
        <v>4915</v>
      </c>
      <c r="Q3520" t="s">
        <v>4916</v>
      </c>
      <c r="R3520" t="s">
        <v>4917</v>
      </c>
      <c r="S3520" t="s">
        <v>4919</v>
      </c>
      <c r="AE3520" t="s">
        <v>10860</v>
      </c>
      <c r="AF3520" t="s">
        <v>10860</v>
      </c>
      <c r="AH3520" t="s">
        <v>15</v>
      </c>
      <c r="AI3520" t="s">
        <v>878</v>
      </c>
      <c r="AJ3520">
        <v>3</v>
      </c>
      <c r="AK3520" t="s">
        <v>10861</v>
      </c>
      <c r="AL3520" t="s">
        <v>10862</v>
      </c>
      <c r="AM3520">
        <v>0</v>
      </c>
      <c r="AN3520">
        <v>0</v>
      </c>
      <c r="AO3520">
        <v>0</v>
      </c>
      <c r="AP3520">
        <v>0</v>
      </c>
      <c r="AQ3520">
        <v>0</v>
      </c>
      <c r="AR3520">
        <v>0</v>
      </c>
      <c r="AT3520">
        <v>20280331</v>
      </c>
      <c r="AU3520">
        <v>7500</v>
      </c>
      <c r="AV3520">
        <v>57903</v>
      </c>
    </row>
    <row r="3521" spans="1:48" x14ac:dyDescent="0.4">
      <c r="A3521">
        <v>1000102269</v>
      </c>
      <c r="C3521">
        <v>3862204</v>
      </c>
      <c r="D3521">
        <v>0</v>
      </c>
      <c r="E3521" t="s">
        <v>10855</v>
      </c>
      <c r="F3521">
        <v>20010038</v>
      </c>
      <c r="G3521">
        <v>107525</v>
      </c>
      <c r="H3521" t="s">
        <v>10856</v>
      </c>
      <c r="I3521" t="s">
        <v>4914</v>
      </c>
      <c r="J3521" t="s">
        <v>4918</v>
      </c>
      <c r="K3521" t="s">
        <v>76</v>
      </c>
      <c r="L3521" t="s">
        <v>10885</v>
      </c>
      <c r="M3521" t="s">
        <v>12484</v>
      </c>
      <c r="N3521">
        <v>3862204</v>
      </c>
      <c r="O3521" t="s">
        <v>10870</v>
      </c>
      <c r="P3521" t="s">
        <v>4915</v>
      </c>
      <c r="Q3521" t="s">
        <v>4916</v>
      </c>
      <c r="R3521" t="s">
        <v>4917</v>
      </c>
      <c r="S3521" t="s">
        <v>4919</v>
      </c>
      <c r="AE3521" t="s">
        <v>10860</v>
      </c>
      <c r="AF3521" t="s">
        <v>10860</v>
      </c>
      <c r="AH3521" t="s">
        <v>15</v>
      </c>
      <c r="AI3521" t="s">
        <v>1339</v>
      </c>
      <c r="AJ3521">
        <v>3</v>
      </c>
      <c r="AK3521" t="s">
        <v>10861</v>
      </c>
      <c r="AL3521" t="s">
        <v>10862</v>
      </c>
      <c r="AM3521">
        <v>0</v>
      </c>
      <c r="AN3521">
        <v>0</v>
      </c>
      <c r="AO3521">
        <v>0</v>
      </c>
      <c r="AP3521">
        <v>0</v>
      </c>
      <c r="AQ3521">
        <v>0</v>
      </c>
      <c r="AR3521">
        <v>0</v>
      </c>
      <c r="AT3521">
        <v>20280331</v>
      </c>
      <c r="AU3521">
        <v>7500</v>
      </c>
      <c r="AV3521">
        <v>57903</v>
      </c>
    </row>
    <row r="3522" spans="1:48" s="7" customFormat="1" x14ac:dyDescent="0.4">
      <c r="A3522" s="7">
        <v>1000101402</v>
      </c>
      <c r="B3522" s="7">
        <v>3862204</v>
      </c>
      <c r="C3522" s="7">
        <v>3811225</v>
      </c>
      <c r="D3522" s="7">
        <v>1</v>
      </c>
      <c r="E3522" s="7" t="s">
        <v>10855</v>
      </c>
      <c r="F3522" s="7">
        <v>20006175</v>
      </c>
      <c r="G3522" s="7">
        <v>107524</v>
      </c>
      <c r="H3522" s="7" t="s">
        <v>10856</v>
      </c>
      <c r="I3522" s="7" t="s">
        <v>4920</v>
      </c>
      <c r="J3522" s="7" t="s">
        <v>4925</v>
      </c>
      <c r="K3522" s="7" t="s">
        <v>42</v>
      </c>
      <c r="L3522" s="7" t="s">
        <v>10857</v>
      </c>
      <c r="M3522" s="7" t="s">
        <v>12485</v>
      </c>
      <c r="N3522" s="7">
        <v>3811225</v>
      </c>
      <c r="O3522" s="7" t="s">
        <v>10870</v>
      </c>
      <c r="P3522" s="7" t="s">
        <v>4922</v>
      </c>
      <c r="Q3522" s="7" t="s">
        <v>12486</v>
      </c>
      <c r="R3522" s="7" t="s">
        <v>12487</v>
      </c>
      <c r="S3522" s="7" t="s">
        <v>4926</v>
      </c>
      <c r="T3522" s="7" t="s">
        <v>4921</v>
      </c>
      <c r="U3522" s="7" t="s">
        <v>4925</v>
      </c>
      <c r="V3522" s="7" t="s">
        <v>290</v>
      </c>
      <c r="W3522" s="7" t="s">
        <v>10885</v>
      </c>
      <c r="X3522" s="7" t="s">
        <v>12488</v>
      </c>
      <c r="Y3522" s="7">
        <v>3862204</v>
      </c>
      <c r="Z3522" s="7" t="s">
        <v>10870</v>
      </c>
      <c r="AA3522" s="7" t="s">
        <v>4922</v>
      </c>
      <c r="AB3522" s="7" t="s">
        <v>4923</v>
      </c>
      <c r="AC3522" s="7" t="s">
        <v>4924</v>
      </c>
      <c r="AD3522" s="7" t="s">
        <v>12489</v>
      </c>
      <c r="AE3522" s="7" t="s">
        <v>10860</v>
      </c>
      <c r="AF3522" s="7" t="s">
        <v>10860</v>
      </c>
      <c r="AH3522" s="7" t="s">
        <v>82</v>
      </c>
      <c r="AI3522" s="7" t="s">
        <v>83</v>
      </c>
      <c r="AJ3522" s="7">
        <v>11</v>
      </c>
      <c r="AK3522" s="7" t="s">
        <v>10861</v>
      </c>
      <c r="AL3522" s="7" t="s">
        <v>10862</v>
      </c>
      <c r="AM3522" s="7">
        <v>0</v>
      </c>
      <c r="AN3522" s="7">
        <v>0</v>
      </c>
      <c r="AO3522" s="7">
        <v>0</v>
      </c>
      <c r="AP3522" s="7">
        <v>0</v>
      </c>
      <c r="AQ3522" s="7">
        <v>0</v>
      </c>
      <c r="AR3522" s="7">
        <v>0</v>
      </c>
      <c r="AT3522" s="7">
        <v>20280331</v>
      </c>
      <c r="AU3522" s="7">
        <v>20000</v>
      </c>
      <c r="AV3522" s="7">
        <v>391591</v>
      </c>
    </row>
    <row r="3523" spans="1:48" s="7" customFormat="1" x14ac:dyDescent="0.4">
      <c r="A3523" s="7">
        <v>1000101402</v>
      </c>
      <c r="B3523" s="7">
        <v>3862204</v>
      </c>
      <c r="C3523" s="7">
        <v>3811225</v>
      </c>
      <c r="D3523" s="7">
        <v>1</v>
      </c>
      <c r="E3523" s="7" t="s">
        <v>10855</v>
      </c>
      <c r="F3523" s="7">
        <v>20006175</v>
      </c>
      <c r="G3523" s="7">
        <v>107524</v>
      </c>
      <c r="H3523" s="7" t="s">
        <v>10856</v>
      </c>
      <c r="I3523" s="7" t="s">
        <v>4920</v>
      </c>
      <c r="J3523" s="7" t="s">
        <v>4925</v>
      </c>
      <c r="K3523" s="7" t="s">
        <v>42</v>
      </c>
      <c r="L3523" s="7" t="s">
        <v>10857</v>
      </c>
      <c r="M3523" s="7" t="s">
        <v>12485</v>
      </c>
      <c r="N3523" s="7">
        <v>3811225</v>
      </c>
      <c r="O3523" s="7" t="s">
        <v>10870</v>
      </c>
      <c r="P3523" s="7" t="s">
        <v>4922</v>
      </c>
      <c r="Q3523" s="7" t="s">
        <v>12486</v>
      </c>
      <c r="R3523" s="7" t="s">
        <v>12487</v>
      </c>
      <c r="S3523" s="7" t="s">
        <v>4926</v>
      </c>
      <c r="T3523" s="7" t="s">
        <v>4921</v>
      </c>
      <c r="U3523" s="7" t="s">
        <v>4925</v>
      </c>
      <c r="V3523" s="7" t="s">
        <v>290</v>
      </c>
      <c r="W3523" s="7" t="s">
        <v>10885</v>
      </c>
      <c r="X3523" s="7" t="s">
        <v>12488</v>
      </c>
      <c r="Y3523" s="7">
        <v>3862204</v>
      </c>
      <c r="Z3523" s="7" t="s">
        <v>10870</v>
      </c>
      <c r="AA3523" s="7" t="s">
        <v>4922</v>
      </c>
      <c r="AB3523" s="7" t="s">
        <v>4923</v>
      </c>
      <c r="AC3523" s="7" t="s">
        <v>4924</v>
      </c>
      <c r="AD3523" s="7" t="s">
        <v>12489</v>
      </c>
      <c r="AE3523" s="7" t="s">
        <v>10860</v>
      </c>
      <c r="AF3523" s="7" t="s">
        <v>10860</v>
      </c>
      <c r="AH3523" s="7" t="s">
        <v>82</v>
      </c>
      <c r="AI3523" s="7" t="s">
        <v>85</v>
      </c>
      <c r="AJ3523" s="7">
        <v>11</v>
      </c>
      <c r="AK3523" s="7" t="s">
        <v>10861</v>
      </c>
      <c r="AL3523" s="7" t="s">
        <v>10862</v>
      </c>
      <c r="AM3523" s="7">
        <v>0</v>
      </c>
      <c r="AN3523" s="7">
        <v>0</v>
      </c>
      <c r="AO3523" s="7">
        <v>0</v>
      </c>
      <c r="AP3523" s="7">
        <v>0</v>
      </c>
      <c r="AQ3523" s="7">
        <v>0</v>
      </c>
      <c r="AR3523" s="7">
        <v>0</v>
      </c>
      <c r="AT3523" s="7">
        <v>20280331</v>
      </c>
      <c r="AU3523" s="7">
        <v>20000</v>
      </c>
      <c r="AV3523" s="7">
        <v>391591</v>
      </c>
    </row>
    <row r="3524" spans="1:48" s="7" customFormat="1" x14ac:dyDescent="0.4">
      <c r="A3524" s="7">
        <v>1000101402</v>
      </c>
      <c r="B3524" s="7">
        <v>3862204</v>
      </c>
      <c r="C3524" s="7">
        <v>3811225</v>
      </c>
      <c r="D3524" s="7">
        <v>1</v>
      </c>
      <c r="E3524" s="7" t="s">
        <v>10855</v>
      </c>
      <c r="F3524" s="7">
        <v>20006175</v>
      </c>
      <c r="G3524" s="7">
        <v>107524</v>
      </c>
      <c r="H3524" s="7" t="s">
        <v>10856</v>
      </c>
      <c r="I3524" s="7" t="s">
        <v>4920</v>
      </c>
      <c r="J3524" s="7" t="s">
        <v>4925</v>
      </c>
      <c r="K3524" s="7" t="s">
        <v>42</v>
      </c>
      <c r="L3524" s="7" t="s">
        <v>10857</v>
      </c>
      <c r="M3524" s="7" t="s">
        <v>12485</v>
      </c>
      <c r="N3524" s="7">
        <v>3811225</v>
      </c>
      <c r="O3524" s="7" t="s">
        <v>10870</v>
      </c>
      <c r="P3524" s="7" t="s">
        <v>4922</v>
      </c>
      <c r="Q3524" s="7" t="s">
        <v>12486</v>
      </c>
      <c r="R3524" s="7" t="s">
        <v>12487</v>
      </c>
      <c r="S3524" s="7" t="s">
        <v>4926</v>
      </c>
      <c r="T3524" s="7" t="s">
        <v>4921</v>
      </c>
      <c r="U3524" s="7" t="s">
        <v>4925</v>
      </c>
      <c r="V3524" s="7" t="s">
        <v>290</v>
      </c>
      <c r="W3524" s="7" t="s">
        <v>10885</v>
      </c>
      <c r="X3524" s="7" t="s">
        <v>12488</v>
      </c>
      <c r="Y3524" s="7">
        <v>3862204</v>
      </c>
      <c r="Z3524" s="7" t="s">
        <v>10870</v>
      </c>
      <c r="AA3524" s="7" t="s">
        <v>4922</v>
      </c>
      <c r="AB3524" s="7" t="s">
        <v>4923</v>
      </c>
      <c r="AC3524" s="7" t="s">
        <v>4924</v>
      </c>
      <c r="AD3524" s="7" t="s">
        <v>12489</v>
      </c>
      <c r="AE3524" s="7" t="s">
        <v>10860</v>
      </c>
      <c r="AF3524" s="7" t="s">
        <v>10860</v>
      </c>
      <c r="AH3524" s="7" t="s">
        <v>15</v>
      </c>
      <c r="AI3524" s="7" t="s">
        <v>86</v>
      </c>
      <c r="AJ3524" s="7">
        <v>1</v>
      </c>
      <c r="AK3524" s="7" t="s">
        <v>10861</v>
      </c>
      <c r="AL3524" s="7" t="s">
        <v>10862</v>
      </c>
      <c r="AM3524" s="7">
        <v>0</v>
      </c>
      <c r="AN3524" s="7">
        <v>0</v>
      </c>
      <c r="AO3524" s="7">
        <v>0</v>
      </c>
      <c r="AP3524" s="7">
        <v>0</v>
      </c>
      <c r="AQ3524" s="7">
        <v>0</v>
      </c>
      <c r="AR3524" s="7">
        <v>0</v>
      </c>
      <c r="AT3524" s="7">
        <v>20280331</v>
      </c>
      <c r="AU3524" s="7">
        <v>20000</v>
      </c>
      <c r="AV3524" s="7">
        <v>391591</v>
      </c>
    </row>
    <row r="3525" spans="1:48" x14ac:dyDescent="0.4">
      <c r="A3525">
        <v>1000143435</v>
      </c>
      <c r="C3525">
        <v>5410058</v>
      </c>
      <c r="D3525">
        <v>0</v>
      </c>
      <c r="E3525" t="s">
        <v>10855</v>
      </c>
      <c r="F3525">
        <v>20005027</v>
      </c>
      <c r="G3525">
        <v>200452</v>
      </c>
      <c r="H3525" t="s">
        <v>10856</v>
      </c>
      <c r="I3525" t="s">
        <v>4927</v>
      </c>
      <c r="J3525" t="s">
        <v>4931</v>
      </c>
      <c r="K3525" t="s">
        <v>9</v>
      </c>
      <c r="L3525" t="s">
        <v>10907</v>
      </c>
      <c r="M3525" t="s">
        <v>12490</v>
      </c>
      <c r="N3525">
        <v>5410058</v>
      </c>
      <c r="O3525" t="s">
        <v>10926</v>
      </c>
      <c r="P3525" t="s">
        <v>4928</v>
      </c>
      <c r="Q3525" t="s">
        <v>4929</v>
      </c>
      <c r="R3525" t="s">
        <v>4930</v>
      </c>
      <c r="S3525" t="s">
        <v>4932</v>
      </c>
      <c r="AE3525" t="s">
        <v>10860</v>
      </c>
      <c r="AF3525" t="s">
        <v>10860</v>
      </c>
      <c r="AH3525" t="s">
        <v>15</v>
      </c>
      <c r="AI3525" t="s">
        <v>67</v>
      </c>
      <c r="AJ3525">
        <v>1</v>
      </c>
      <c r="AK3525" t="s">
        <v>10861</v>
      </c>
      <c r="AL3525" t="s">
        <v>10862</v>
      </c>
      <c r="AM3525">
        <v>0</v>
      </c>
      <c r="AN3525">
        <v>0</v>
      </c>
      <c r="AO3525">
        <v>0</v>
      </c>
      <c r="AP3525">
        <v>0</v>
      </c>
      <c r="AQ3525">
        <v>0</v>
      </c>
      <c r="AR3525">
        <v>0</v>
      </c>
      <c r="AT3525">
        <v>20280331</v>
      </c>
      <c r="AU3525">
        <v>83481</v>
      </c>
      <c r="AV3525">
        <v>243044</v>
      </c>
    </row>
    <row r="3526" spans="1:48" x14ac:dyDescent="0.4">
      <c r="A3526">
        <v>1000143435</v>
      </c>
      <c r="C3526">
        <v>5410058</v>
      </c>
      <c r="D3526">
        <v>0</v>
      </c>
      <c r="E3526" t="s">
        <v>10855</v>
      </c>
      <c r="F3526">
        <v>20005027</v>
      </c>
      <c r="G3526">
        <v>200452</v>
      </c>
      <c r="H3526" t="s">
        <v>10856</v>
      </c>
      <c r="I3526" t="s">
        <v>4927</v>
      </c>
      <c r="J3526" t="s">
        <v>4931</v>
      </c>
      <c r="K3526" t="s">
        <v>9</v>
      </c>
      <c r="L3526" t="s">
        <v>10907</v>
      </c>
      <c r="M3526" t="s">
        <v>12490</v>
      </c>
      <c r="N3526">
        <v>5410058</v>
      </c>
      <c r="O3526" t="s">
        <v>10926</v>
      </c>
      <c r="P3526" t="s">
        <v>4928</v>
      </c>
      <c r="Q3526" t="s">
        <v>4929</v>
      </c>
      <c r="R3526" t="s">
        <v>4930</v>
      </c>
      <c r="S3526" t="s">
        <v>4932</v>
      </c>
      <c r="AE3526" t="s">
        <v>10860</v>
      </c>
      <c r="AF3526" t="s">
        <v>10860</v>
      </c>
      <c r="AH3526" t="s">
        <v>15</v>
      </c>
      <c r="AI3526" t="s">
        <v>111</v>
      </c>
      <c r="AJ3526">
        <v>1</v>
      </c>
      <c r="AK3526" t="s">
        <v>10861</v>
      </c>
      <c r="AL3526" t="s">
        <v>10862</v>
      </c>
      <c r="AM3526">
        <v>0</v>
      </c>
      <c r="AN3526">
        <v>0</v>
      </c>
      <c r="AO3526">
        <v>0</v>
      </c>
      <c r="AP3526">
        <v>0</v>
      </c>
      <c r="AQ3526">
        <v>0</v>
      </c>
      <c r="AR3526">
        <v>0</v>
      </c>
      <c r="AT3526">
        <v>20280331</v>
      </c>
      <c r="AU3526">
        <v>83481</v>
      </c>
      <c r="AV3526">
        <v>243044</v>
      </c>
    </row>
    <row r="3527" spans="1:48" x14ac:dyDescent="0.4">
      <c r="A3527">
        <v>1000143435</v>
      </c>
      <c r="C3527">
        <v>5410058</v>
      </c>
      <c r="D3527">
        <v>0</v>
      </c>
      <c r="E3527" t="s">
        <v>10855</v>
      </c>
      <c r="F3527">
        <v>20005027</v>
      </c>
      <c r="G3527">
        <v>200452</v>
      </c>
      <c r="H3527" t="s">
        <v>10856</v>
      </c>
      <c r="I3527" t="s">
        <v>4927</v>
      </c>
      <c r="J3527" t="s">
        <v>4931</v>
      </c>
      <c r="K3527" t="s">
        <v>9</v>
      </c>
      <c r="L3527" t="s">
        <v>10907</v>
      </c>
      <c r="M3527" t="s">
        <v>12490</v>
      </c>
      <c r="N3527">
        <v>5410058</v>
      </c>
      <c r="O3527" t="s">
        <v>10926</v>
      </c>
      <c r="P3527" t="s">
        <v>4928</v>
      </c>
      <c r="Q3527" t="s">
        <v>4929</v>
      </c>
      <c r="R3527" t="s">
        <v>4930</v>
      </c>
      <c r="S3527" t="s">
        <v>4932</v>
      </c>
      <c r="AE3527" t="s">
        <v>10860</v>
      </c>
      <c r="AF3527" t="s">
        <v>10860</v>
      </c>
      <c r="AH3527" t="s">
        <v>15</v>
      </c>
      <c r="AI3527" t="s">
        <v>17</v>
      </c>
      <c r="AJ3527">
        <v>1</v>
      </c>
      <c r="AK3527" t="s">
        <v>10861</v>
      </c>
      <c r="AL3527" t="s">
        <v>10862</v>
      </c>
      <c r="AM3527">
        <v>0</v>
      </c>
      <c r="AN3527">
        <v>0</v>
      </c>
      <c r="AO3527">
        <v>0</v>
      </c>
      <c r="AP3527">
        <v>0</v>
      </c>
      <c r="AQ3527">
        <v>0</v>
      </c>
      <c r="AR3527">
        <v>0</v>
      </c>
      <c r="AT3527">
        <v>20280331</v>
      </c>
      <c r="AU3527">
        <v>83481</v>
      </c>
      <c r="AV3527">
        <v>243044</v>
      </c>
    </row>
    <row r="3528" spans="1:48" x14ac:dyDescent="0.4">
      <c r="A3528">
        <v>1000143434</v>
      </c>
      <c r="C3528">
        <v>2900549</v>
      </c>
      <c r="D3528">
        <v>0</v>
      </c>
      <c r="E3528" t="s">
        <v>10855</v>
      </c>
      <c r="F3528">
        <v>20007199</v>
      </c>
      <c r="G3528">
        <v>107517</v>
      </c>
      <c r="H3528" t="s">
        <v>10856</v>
      </c>
      <c r="I3528" t="s">
        <v>4933</v>
      </c>
      <c r="J3528" t="s">
        <v>4936</v>
      </c>
      <c r="K3528" t="s">
        <v>9</v>
      </c>
      <c r="L3528" t="s">
        <v>10857</v>
      </c>
      <c r="M3528" t="s">
        <v>12491</v>
      </c>
      <c r="N3528">
        <v>2900549</v>
      </c>
      <c r="O3528" t="s">
        <v>11221</v>
      </c>
      <c r="P3528" t="s">
        <v>4934</v>
      </c>
      <c r="Q3528" t="s">
        <v>4935</v>
      </c>
      <c r="S3528" t="s">
        <v>4937</v>
      </c>
      <c r="AE3528" t="s">
        <v>10860</v>
      </c>
      <c r="AF3528" t="s">
        <v>10860</v>
      </c>
      <c r="AH3528" t="s">
        <v>15</v>
      </c>
      <c r="AI3528" t="s">
        <v>49</v>
      </c>
      <c r="AJ3528">
        <v>1</v>
      </c>
      <c r="AK3528" t="s">
        <v>10861</v>
      </c>
      <c r="AL3528" t="s">
        <v>10862</v>
      </c>
      <c r="AM3528">
        <v>0</v>
      </c>
      <c r="AN3528">
        <v>0</v>
      </c>
      <c r="AO3528">
        <v>0</v>
      </c>
      <c r="AP3528">
        <v>0</v>
      </c>
      <c r="AQ3528">
        <v>0</v>
      </c>
      <c r="AR3528">
        <v>0</v>
      </c>
      <c r="AT3528">
        <v>20280331</v>
      </c>
      <c r="AU3528">
        <v>20000</v>
      </c>
      <c r="AV3528">
        <v>71405</v>
      </c>
    </row>
    <row r="3529" spans="1:48" x14ac:dyDescent="0.4">
      <c r="A3529">
        <v>1000143434</v>
      </c>
      <c r="C3529">
        <v>2900549</v>
      </c>
      <c r="D3529">
        <v>0</v>
      </c>
      <c r="E3529" t="s">
        <v>10855</v>
      </c>
      <c r="F3529">
        <v>20007199</v>
      </c>
      <c r="G3529">
        <v>107517</v>
      </c>
      <c r="H3529" t="s">
        <v>10856</v>
      </c>
      <c r="I3529" t="s">
        <v>4933</v>
      </c>
      <c r="J3529" t="s">
        <v>4936</v>
      </c>
      <c r="K3529" t="s">
        <v>9</v>
      </c>
      <c r="L3529" t="s">
        <v>10857</v>
      </c>
      <c r="M3529" t="s">
        <v>12491</v>
      </c>
      <c r="N3529">
        <v>2900549</v>
      </c>
      <c r="O3529" t="s">
        <v>11221</v>
      </c>
      <c r="P3529" t="s">
        <v>4934</v>
      </c>
      <c r="Q3529" t="s">
        <v>4935</v>
      </c>
      <c r="S3529" t="s">
        <v>4937</v>
      </c>
      <c r="AE3529" t="s">
        <v>10860</v>
      </c>
      <c r="AF3529" t="s">
        <v>10860</v>
      </c>
      <c r="AH3529" t="s">
        <v>15</v>
      </c>
      <c r="AI3529" t="s">
        <v>17</v>
      </c>
      <c r="AJ3529">
        <v>1</v>
      </c>
      <c r="AK3529" t="s">
        <v>10861</v>
      </c>
      <c r="AL3529" t="s">
        <v>10862</v>
      </c>
      <c r="AM3529">
        <v>0</v>
      </c>
      <c r="AN3529">
        <v>0</v>
      </c>
      <c r="AO3529">
        <v>0</v>
      </c>
      <c r="AP3529">
        <v>0</v>
      </c>
      <c r="AQ3529">
        <v>0</v>
      </c>
      <c r="AR3529">
        <v>0</v>
      </c>
      <c r="AT3529">
        <v>20280331</v>
      </c>
      <c r="AU3529">
        <v>20000</v>
      </c>
      <c r="AV3529">
        <v>71405</v>
      </c>
    </row>
    <row r="3530" spans="1:48" x14ac:dyDescent="0.4">
      <c r="A3530">
        <v>1000141666</v>
      </c>
      <c r="C3530">
        <v>5370011</v>
      </c>
      <c r="D3530">
        <v>0</v>
      </c>
      <c r="E3530" t="s">
        <v>10855</v>
      </c>
      <c r="F3530">
        <v>20009056</v>
      </c>
      <c r="G3530">
        <v>102285</v>
      </c>
      <c r="H3530" t="s">
        <v>10856</v>
      </c>
      <c r="I3530" t="s">
        <v>4938</v>
      </c>
      <c r="J3530" t="s">
        <v>4942</v>
      </c>
      <c r="K3530" t="s">
        <v>9</v>
      </c>
      <c r="L3530" t="s">
        <v>10857</v>
      </c>
      <c r="M3530" t="s">
        <v>12492</v>
      </c>
      <c r="N3530">
        <v>5370011</v>
      </c>
      <c r="O3530" t="s">
        <v>10926</v>
      </c>
      <c r="P3530" t="s">
        <v>4939</v>
      </c>
      <c r="Q3530" t="s">
        <v>4940</v>
      </c>
      <c r="R3530" t="s">
        <v>4941</v>
      </c>
      <c r="S3530" t="s">
        <v>4943</v>
      </c>
      <c r="AE3530" t="s">
        <v>10860</v>
      </c>
      <c r="AF3530" t="s">
        <v>10860</v>
      </c>
      <c r="AH3530" t="s">
        <v>179</v>
      </c>
      <c r="AI3530" t="s">
        <v>361</v>
      </c>
      <c r="AJ3530">
        <v>11</v>
      </c>
      <c r="AK3530" t="s">
        <v>10861</v>
      </c>
      <c r="AL3530" t="s">
        <v>10862</v>
      </c>
      <c r="AM3530">
        <v>0</v>
      </c>
      <c r="AN3530">
        <v>0</v>
      </c>
      <c r="AO3530">
        <v>0</v>
      </c>
      <c r="AP3530">
        <v>0</v>
      </c>
      <c r="AQ3530">
        <v>0</v>
      </c>
      <c r="AR3530">
        <v>0</v>
      </c>
      <c r="AT3530">
        <v>20280331</v>
      </c>
      <c r="AU3530">
        <v>10000</v>
      </c>
      <c r="AV3530">
        <v>113596</v>
      </c>
    </row>
    <row r="3531" spans="1:48" x14ac:dyDescent="0.4">
      <c r="A3531">
        <v>1000141666</v>
      </c>
      <c r="C3531">
        <v>5370011</v>
      </c>
      <c r="D3531">
        <v>0</v>
      </c>
      <c r="E3531" t="s">
        <v>10855</v>
      </c>
      <c r="F3531">
        <v>20009056</v>
      </c>
      <c r="G3531">
        <v>102285</v>
      </c>
      <c r="H3531" t="s">
        <v>10856</v>
      </c>
      <c r="I3531" t="s">
        <v>4938</v>
      </c>
      <c r="J3531" t="s">
        <v>4942</v>
      </c>
      <c r="K3531" t="s">
        <v>9</v>
      </c>
      <c r="L3531" t="s">
        <v>10857</v>
      </c>
      <c r="M3531" t="s">
        <v>12492</v>
      </c>
      <c r="N3531">
        <v>5370011</v>
      </c>
      <c r="O3531" t="s">
        <v>10926</v>
      </c>
      <c r="P3531" t="s">
        <v>4939</v>
      </c>
      <c r="Q3531" t="s">
        <v>4940</v>
      </c>
      <c r="R3531" t="s">
        <v>4941</v>
      </c>
      <c r="S3531" t="s">
        <v>4943</v>
      </c>
      <c r="AE3531" t="s">
        <v>10860</v>
      </c>
      <c r="AF3531" t="s">
        <v>10860</v>
      </c>
      <c r="AH3531" t="s">
        <v>24</v>
      </c>
      <c r="AI3531" t="s">
        <v>25</v>
      </c>
      <c r="AJ3531">
        <v>11</v>
      </c>
      <c r="AK3531" t="s">
        <v>10861</v>
      </c>
      <c r="AL3531" t="s">
        <v>10862</v>
      </c>
      <c r="AM3531">
        <v>0</v>
      </c>
      <c r="AN3531">
        <v>0</v>
      </c>
      <c r="AO3531">
        <v>0</v>
      </c>
      <c r="AP3531">
        <v>0</v>
      </c>
      <c r="AQ3531">
        <v>0</v>
      </c>
      <c r="AR3531">
        <v>0</v>
      </c>
      <c r="AT3531">
        <v>20280331</v>
      </c>
      <c r="AU3531">
        <v>10000</v>
      </c>
      <c r="AV3531">
        <v>113596</v>
      </c>
    </row>
    <row r="3532" spans="1:48" x14ac:dyDescent="0.4">
      <c r="A3532">
        <v>1000141666</v>
      </c>
      <c r="C3532">
        <v>5370011</v>
      </c>
      <c r="D3532">
        <v>0</v>
      </c>
      <c r="E3532" t="s">
        <v>10855</v>
      </c>
      <c r="F3532">
        <v>20009056</v>
      </c>
      <c r="G3532">
        <v>102285</v>
      </c>
      <c r="H3532" t="s">
        <v>10856</v>
      </c>
      <c r="I3532" t="s">
        <v>4938</v>
      </c>
      <c r="J3532" t="s">
        <v>4942</v>
      </c>
      <c r="K3532" t="s">
        <v>9</v>
      </c>
      <c r="L3532" t="s">
        <v>10857</v>
      </c>
      <c r="M3532" t="s">
        <v>12492</v>
      </c>
      <c r="N3532">
        <v>5370011</v>
      </c>
      <c r="O3532" t="s">
        <v>10926</v>
      </c>
      <c r="P3532" t="s">
        <v>4939</v>
      </c>
      <c r="Q3532" t="s">
        <v>4940</v>
      </c>
      <c r="R3532" t="s">
        <v>4941</v>
      </c>
      <c r="S3532" t="s">
        <v>4943</v>
      </c>
      <c r="AE3532" t="s">
        <v>10860</v>
      </c>
      <c r="AF3532" t="s">
        <v>10860</v>
      </c>
      <c r="AH3532" t="s">
        <v>24</v>
      </c>
      <c r="AI3532" t="s">
        <v>1090</v>
      </c>
      <c r="AJ3532">
        <v>11</v>
      </c>
      <c r="AK3532" t="s">
        <v>10861</v>
      </c>
      <c r="AL3532" t="s">
        <v>10862</v>
      </c>
      <c r="AM3532">
        <v>0</v>
      </c>
      <c r="AN3532">
        <v>0</v>
      </c>
      <c r="AO3532">
        <v>0</v>
      </c>
      <c r="AP3532">
        <v>0</v>
      </c>
      <c r="AQ3532">
        <v>0</v>
      </c>
      <c r="AR3532">
        <v>0</v>
      </c>
      <c r="AT3532">
        <v>20280331</v>
      </c>
      <c r="AU3532">
        <v>10000</v>
      </c>
      <c r="AV3532">
        <v>113596</v>
      </c>
    </row>
    <row r="3533" spans="1:48" x14ac:dyDescent="0.4">
      <c r="A3533">
        <v>1000141666</v>
      </c>
      <c r="C3533">
        <v>5370011</v>
      </c>
      <c r="D3533">
        <v>0</v>
      </c>
      <c r="E3533" t="s">
        <v>10855</v>
      </c>
      <c r="F3533">
        <v>20009056</v>
      </c>
      <c r="G3533">
        <v>102285</v>
      </c>
      <c r="H3533" t="s">
        <v>10856</v>
      </c>
      <c r="I3533" t="s">
        <v>4938</v>
      </c>
      <c r="J3533" t="s">
        <v>4942</v>
      </c>
      <c r="K3533" t="s">
        <v>9</v>
      </c>
      <c r="L3533" t="s">
        <v>10857</v>
      </c>
      <c r="M3533" t="s">
        <v>12492</v>
      </c>
      <c r="N3533">
        <v>5370011</v>
      </c>
      <c r="O3533" t="s">
        <v>10926</v>
      </c>
      <c r="P3533" t="s">
        <v>4939</v>
      </c>
      <c r="Q3533" t="s">
        <v>4940</v>
      </c>
      <c r="R3533" t="s">
        <v>4941</v>
      </c>
      <c r="S3533" t="s">
        <v>4943</v>
      </c>
      <c r="AE3533" t="s">
        <v>10860</v>
      </c>
      <c r="AF3533" t="s">
        <v>10860</v>
      </c>
      <c r="AH3533" t="s">
        <v>24</v>
      </c>
      <c r="AI3533" t="s">
        <v>199</v>
      </c>
      <c r="AJ3533">
        <v>11</v>
      </c>
      <c r="AK3533" t="s">
        <v>10861</v>
      </c>
      <c r="AL3533" t="s">
        <v>10862</v>
      </c>
      <c r="AM3533">
        <v>0</v>
      </c>
      <c r="AN3533">
        <v>0</v>
      </c>
      <c r="AO3533">
        <v>0</v>
      </c>
      <c r="AP3533">
        <v>0</v>
      </c>
      <c r="AQ3533">
        <v>0</v>
      </c>
      <c r="AR3533">
        <v>0</v>
      </c>
      <c r="AT3533">
        <v>20280331</v>
      </c>
      <c r="AU3533">
        <v>10000</v>
      </c>
      <c r="AV3533">
        <v>113596</v>
      </c>
    </row>
    <row r="3534" spans="1:48" x14ac:dyDescent="0.4">
      <c r="A3534">
        <v>1000141666</v>
      </c>
      <c r="C3534">
        <v>5370011</v>
      </c>
      <c r="D3534">
        <v>0</v>
      </c>
      <c r="E3534" t="s">
        <v>10855</v>
      </c>
      <c r="F3534">
        <v>20009056</v>
      </c>
      <c r="G3534">
        <v>102285</v>
      </c>
      <c r="H3534" t="s">
        <v>10856</v>
      </c>
      <c r="I3534" t="s">
        <v>4938</v>
      </c>
      <c r="J3534" t="s">
        <v>4942</v>
      </c>
      <c r="K3534" t="s">
        <v>9</v>
      </c>
      <c r="L3534" t="s">
        <v>10857</v>
      </c>
      <c r="M3534" t="s">
        <v>12492</v>
      </c>
      <c r="N3534">
        <v>5370011</v>
      </c>
      <c r="O3534" t="s">
        <v>10926</v>
      </c>
      <c r="P3534" t="s">
        <v>4939</v>
      </c>
      <c r="Q3534" t="s">
        <v>4940</v>
      </c>
      <c r="R3534" t="s">
        <v>4941</v>
      </c>
      <c r="S3534" t="s">
        <v>4943</v>
      </c>
      <c r="AE3534" t="s">
        <v>10860</v>
      </c>
      <c r="AF3534" t="s">
        <v>10860</v>
      </c>
      <c r="AH3534" t="s">
        <v>24</v>
      </c>
      <c r="AI3534" t="s">
        <v>181</v>
      </c>
      <c r="AJ3534">
        <v>11</v>
      </c>
      <c r="AK3534" t="s">
        <v>10861</v>
      </c>
      <c r="AL3534" t="s">
        <v>10862</v>
      </c>
      <c r="AM3534">
        <v>0</v>
      </c>
      <c r="AN3534">
        <v>0</v>
      </c>
      <c r="AO3534">
        <v>0</v>
      </c>
      <c r="AP3534">
        <v>0</v>
      </c>
      <c r="AQ3534">
        <v>0</v>
      </c>
      <c r="AR3534">
        <v>0</v>
      </c>
      <c r="AT3534">
        <v>20280331</v>
      </c>
      <c r="AU3534">
        <v>10000</v>
      </c>
      <c r="AV3534">
        <v>113596</v>
      </c>
    </row>
    <row r="3535" spans="1:48" x14ac:dyDescent="0.4">
      <c r="A3535">
        <v>1000141666</v>
      </c>
      <c r="C3535">
        <v>5370011</v>
      </c>
      <c r="D3535">
        <v>0</v>
      </c>
      <c r="E3535" t="s">
        <v>10855</v>
      </c>
      <c r="F3535">
        <v>20009056</v>
      </c>
      <c r="G3535">
        <v>102285</v>
      </c>
      <c r="H3535" t="s">
        <v>10856</v>
      </c>
      <c r="I3535" t="s">
        <v>4938</v>
      </c>
      <c r="J3535" t="s">
        <v>4942</v>
      </c>
      <c r="K3535" t="s">
        <v>9</v>
      </c>
      <c r="L3535" t="s">
        <v>10857</v>
      </c>
      <c r="M3535" t="s">
        <v>12492</v>
      </c>
      <c r="N3535">
        <v>5370011</v>
      </c>
      <c r="O3535" t="s">
        <v>10926</v>
      </c>
      <c r="P3535" t="s">
        <v>4939</v>
      </c>
      <c r="Q3535" t="s">
        <v>4940</v>
      </c>
      <c r="R3535" t="s">
        <v>4941</v>
      </c>
      <c r="S3535" t="s">
        <v>4943</v>
      </c>
      <c r="AE3535" t="s">
        <v>10860</v>
      </c>
      <c r="AF3535" t="s">
        <v>10860</v>
      </c>
      <c r="AH3535" t="s">
        <v>26</v>
      </c>
      <c r="AI3535" t="s">
        <v>27</v>
      </c>
      <c r="AJ3535">
        <v>11</v>
      </c>
      <c r="AK3535" t="s">
        <v>10861</v>
      </c>
      <c r="AL3535" t="s">
        <v>10862</v>
      </c>
      <c r="AM3535">
        <v>0</v>
      </c>
      <c r="AN3535">
        <v>0</v>
      </c>
      <c r="AO3535">
        <v>0</v>
      </c>
      <c r="AP3535">
        <v>0</v>
      </c>
      <c r="AQ3535">
        <v>0</v>
      </c>
      <c r="AR3535">
        <v>0</v>
      </c>
      <c r="AT3535">
        <v>20280331</v>
      </c>
      <c r="AU3535">
        <v>10000</v>
      </c>
      <c r="AV3535">
        <v>113596</v>
      </c>
    </row>
    <row r="3536" spans="1:48" x14ac:dyDescent="0.4">
      <c r="A3536">
        <v>1000141666</v>
      </c>
      <c r="C3536">
        <v>5370011</v>
      </c>
      <c r="D3536">
        <v>0</v>
      </c>
      <c r="E3536" t="s">
        <v>10855</v>
      </c>
      <c r="F3536">
        <v>20009056</v>
      </c>
      <c r="G3536">
        <v>102285</v>
      </c>
      <c r="H3536" t="s">
        <v>10856</v>
      </c>
      <c r="I3536" t="s">
        <v>4938</v>
      </c>
      <c r="J3536" t="s">
        <v>4942</v>
      </c>
      <c r="K3536" t="s">
        <v>9</v>
      </c>
      <c r="L3536" t="s">
        <v>10857</v>
      </c>
      <c r="M3536" t="s">
        <v>12492</v>
      </c>
      <c r="N3536">
        <v>5370011</v>
      </c>
      <c r="O3536" t="s">
        <v>10926</v>
      </c>
      <c r="P3536" t="s">
        <v>4939</v>
      </c>
      <c r="Q3536" t="s">
        <v>4940</v>
      </c>
      <c r="R3536" t="s">
        <v>4941</v>
      </c>
      <c r="S3536" t="s">
        <v>4943</v>
      </c>
      <c r="AE3536" t="s">
        <v>10860</v>
      </c>
      <c r="AF3536" t="s">
        <v>10860</v>
      </c>
      <c r="AH3536" t="s">
        <v>26</v>
      </c>
      <c r="AI3536" t="s">
        <v>64</v>
      </c>
      <c r="AJ3536">
        <v>11</v>
      </c>
      <c r="AK3536" t="s">
        <v>10861</v>
      </c>
      <c r="AL3536" t="s">
        <v>10862</v>
      </c>
      <c r="AM3536">
        <v>0</v>
      </c>
      <c r="AN3536">
        <v>0</v>
      </c>
      <c r="AO3536">
        <v>0</v>
      </c>
      <c r="AP3536">
        <v>0</v>
      </c>
      <c r="AQ3536">
        <v>0</v>
      </c>
      <c r="AR3536">
        <v>0</v>
      </c>
      <c r="AT3536">
        <v>20280331</v>
      </c>
      <c r="AU3536">
        <v>10000</v>
      </c>
      <c r="AV3536">
        <v>113596</v>
      </c>
    </row>
    <row r="3537" spans="1:48" x14ac:dyDescent="0.4">
      <c r="A3537">
        <v>1000141666</v>
      </c>
      <c r="C3537">
        <v>5370011</v>
      </c>
      <c r="D3537">
        <v>0</v>
      </c>
      <c r="E3537" t="s">
        <v>10855</v>
      </c>
      <c r="F3537">
        <v>20009056</v>
      </c>
      <c r="G3537">
        <v>102285</v>
      </c>
      <c r="H3537" t="s">
        <v>10856</v>
      </c>
      <c r="I3537" t="s">
        <v>4938</v>
      </c>
      <c r="J3537" t="s">
        <v>4942</v>
      </c>
      <c r="K3537" t="s">
        <v>9</v>
      </c>
      <c r="L3537" t="s">
        <v>10857</v>
      </c>
      <c r="M3537" t="s">
        <v>12492</v>
      </c>
      <c r="N3537">
        <v>5370011</v>
      </c>
      <c r="O3537" t="s">
        <v>10926</v>
      </c>
      <c r="P3537" t="s">
        <v>4939</v>
      </c>
      <c r="Q3537" t="s">
        <v>4940</v>
      </c>
      <c r="R3537" t="s">
        <v>4941</v>
      </c>
      <c r="S3537" t="s">
        <v>4943</v>
      </c>
      <c r="AE3537" t="s">
        <v>10860</v>
      </c>
      <c r="AF3537" t="s">
        <v>10860</v>
      </c>
      <c r="AH3537" t="s">
        <v>28</v>
      </c>
      <c r="AI3537" t="s">
        <v>352</v>
      </c>
      <c r="AJ3537">
        <v>11</v>
      </c>
      <c r="AK3537" t="s">
        <v>10861</v>
      </c>
      <c r="AL3537" t="s">
        <v>10862</v>
      </c>
      <c r="AM3537">
        <v>0</v>
      </c>
      <c r="AN3537">
        <v>0</v>
      </c>
      <c r="AO3537">
        <v>0</v>
      </c>
      <c r="AP3537">
        <v>0</v>
      </c>
      <c r="AQ3537">
        <v>0</v>
      </c>
      <c r="AR3537">
        <v>0</v>
      </c>
      <c r="AT3537">
        <v>20280331</v>
      </c>
      <c r="AU3537">
        <v>10000</v>
      </c>
      <c r="AV3537">
        <v>113596</v>
      </c>
    </row>
    <row r="3538" spans="1:48" x14ac:dyDescent="0.4">
      <c r="A3538">
        <v>1000141666</v>
      </c>
      <c r="C3538">
        <v>5370011</v>
      </c>
      <c r="D3538">
        <v>0</v>
      </c>
      <c r="E3538" t="s">
        <v>10855</v>
      </c>
      <c r="F3538">
        <v>20009056</v>
      </c>
      <c r="G3538">
        <v>102285</v>
      </c>
      <c r="H3538" t="s">
        <v>10856</v>
      </c>
      <c r="I3538" t="s">
        <v>4938</v>
      </c>
      <c r="J3538" t="s">
        <v>4942</v>
      </c>
      <c r="K3538" t="s">
        <v>9</v>
      </c>
      <c r="L3538" t="s">
        <v>10857</v>
      </c>
      <c r="M3538" t="s">
        <v>12492</v>
      </c>
      <c r="N3538">
        <v>5370011</v>
      </c>
      <c r="O3538" t="s">
        <v>10926</v>
      </c>
      <c r="P3538" t="s">
        <v>4939</v>
      </c>
      <c r="Q3538" t="s">
        <v>4940</v>
      </c>
      <c r="R3538" t="s">
        <v>4941</v>
      </c>
      <c r="S3538" t="s">
        <v>4943</v>
      </c>
      <c r="AE3538" t="s">
        <v>10860</v>
      </c>
      <c r="AF3538" t="s">
        <v>10860</v>
      </c>
      <c r="AH3538" t="s">
        <v>28</v>
      </c>
      <c r="AI3538" t="s">
        <v>29</v>
      </c>
      <c r="AJ3538">
        <v>11</v>
      </c>
      <c r="AK3538" t="s">
        <v>10861</v>
      </c>
      <c r="AL3538" t="s">
        <v>10862</v>
      </c>
      <c r="AM3538">
        <v>0</v>
      </c>
      <c r="AN3538">
        <v>0</v>
      </c>
      <c r="AO3538">
        <v>0</v>
      </c>
      <c r="AP3538">
        <v>0</v>
      </c>
      <c r="AQ3538">
        <v>0</v>
      </c>
      <c r="AR3538">
        <v>0</v>
      </c>
      <c r="AT3538">
        <v>20280331</v>
      </c>
      <c r="AU3538">
        <v>10000</v>
      </c>
      <c r="AV3538">
        <v>113596</v>
      </c>
    </row>
    <row r="3539" spans="1:48" x14ac:dyDescent="0.4">
      <c r="A3539">
        <v>1000141666</v>
      </c>
      <c r="C3539">
        <v>5370011</v>
      </c>
      <c r="D3539">
        <v>0</v>
      </c>
      <c r="E3539" t="s">
        <v>10855</v>
      </c>
      <c r="F3539">
        <v>20009056</v>
      </c>
      <c r="G3539">
        <v>102285</v>
      </c>
      <c r="H3539" t="s">
        <v>10856</v>
      </c>
      <c r="I3539" t="s">
        <v>4938</v>
      </c>
      <c r="J3539" t="s">
        <v>4942</v>
      </c>
      <c r="K3539" t="s">
        <v>9</v>
      </c>
      <c r="L3539" t="s">
        <v>10857</v>
      </c>
      <c r="M3539" t="s">
        <v>12492</v>
      </c>
      <c r="N3539">
        <v>5370011</v>
      </c>
      <c r="O3539" t="s">
        <v>10926</v>
      </c>
      <c r="P3539" t="s">
        <v>4939</v>
      </c>
      <c r="Q3539" t="s">
        <v>4940</v>
      </c>
      <c r="R3539" t="s">
        <v>4941</v>
      </c>
      <c r="S3539" t="s">
        <v>4943</v>
      </c>
      <c r="AE3539" t="s">
        <v>10860</v>
      </c>
      <c r="AF3539" t="s">
        <v>10860</v>
      </c>
      <c r="AH3539" t="s">
        <v>160</v>
      </c>
      <c r="AI3539" t="s">
        <v>321</v>
      </c>
      <c r="AJ3539">
        <v>11</v>
      </c>
      <c r="AK3539" t="s">
        <v>10861</v>
      </c>
      <c r="AL3539" t="s">
        <v>10862</v>
      </c>
      <c r="AM3539">
        <v>0</v>
      </c>
      <c r="AN3539">
        <v>0</v>
      </c>
      <c r="AO3539">
        <v>0</v>
      </c>
      <c r="AP3539">
        <v>0</v>
      </c>
      <c r="AQ3539">
        <v>0</v>
      </c>
      <c r="AR3539">
        <v>0</v>
      </c>
      <c r="AT3539">
        <v>20280331</v>
      </c>
      <c r="AU3539">
        <v>10000</v>
      </c>
      <c r="AV3539">
        <v>113596</v>
      </c>
    </row>
    <row r="3540" spans="1:48" x14ac:dyDescent="0.4">
      <c r="A3540">
        <v>1000141666</v>
      </c>
      <c r="C3540">
        <v>5370011</v>
      </c>
      <c r="D3540">
        <v>0</v>
      </c>
      <c r="E3540" t="s">
        <v>10855</v>
      </c>
      <c r="F3540">
        <v>20009056</v>
      </c>
      <c r="G3540">
        <v>102285</v>
      </c>
      <c r="H3540" t="s">
        <v>10856</v>
      </c>
      <c r="I3540" t="s">
        <v>4938</v>
      </c>
      <c r="J3540" t="s">
        <v>4942</v>
      </c>
      <c r="K3540" t="s">
        <v>9</v>
      </c>
      <c r="L3540" t="s">
        <v>10857</v>
      </c>
      <c r="M3540" t="s">
        <v>12492</v>
      </c>
      <c r="N3540">
        <v>5370011</v>
      </c>
      <c r="O3540" t="s">
        <v>10926</v>
      </c>
      <c r="P3540" t="s">
        <v>4939</v>
      </c>
      <c r="Q3540" t="s">
        <v>4940</v>
      </c>
      <c r="R3540" t="s">
        <v>4941</v>
      </c>
      <c r="S3540" t="s">
        <v>4943</v>
      </c>
      <c r="AE3540" t="s">
        <v>10860</v>
      </c>
      <c r="AF3540" t="s">
        <v>10860</v>
      </c>
      <c r="AH3540" t="s">
        <v>160</v>
      </c>
      <c r="AI3540" t="s">
        <v>322</v>
      </c>
      <c r="AJ3540">
        <v>11</v>
      </c>
      <c r="AK3540" t="s">
        <v>10861</v>
      </c>
      <c r="AL3540" t="s">
        <v>10862</v>
      </c>
      <c r="AM3540">
        <v>0</v>
      </c>
      <c r="AN3540">
        <v>0</v>
      </c>
      <c r="AO3540">
        <v>0</v>
      </c>
      <c r="AP3540">
        <v>0</v>
      </c>
      <c r="AQ3540">
        <v>0</v>
      </c>
      <c r="AR3540">
        <v>0</v>
      </c>
      <c r="AT3540">
        <v>20280331</v>
      </c>
      <c r="AU3540">
        <v>10000</v>
      </c>
      <c r="AV3540">
        <v>113596</v>
      </c>
    </row>
    <row r="3541" spans="1:48" x14ac:dyDescent="0.4">
      <c r="A3541">
        <v>1000141666</v>
      </c>
      <c r="C3541">
        <v>5370011</v>
      </c>
      <c r="D3541">
        <v>0</v>
      </c>
      <c r="E3541" t="s">
        <v>10855</v>
      </c>
      <c r="F3541">
        <v>20009056</v>
      </c>
      <c r="G3541">
        <v>102285</v>
      </c>
      <c r="H3541" t="s">
        <v>10856</v>
      </c>
      <c r="I3541" t="s">
        <v>4938</v>
      </c>
      <c r="J3541" t="s">
        <v>4942</v>
      </c>
      <c r="K3541" t="s">
        <v>9</v>
      </c>
      <c r="L3541" t="s">
        <v>10857</v>
      </c>
      <c r="M3541" t="s">
        <v>12492</v>
      </c>
      <c r="N3541">
        <v>5370011</v>
      </c>
      <c r="O3541" t="s">
        <v>10926</v>
      </c>
      <c r="P3541" t="s">
        <v>4939</v>
      </c>
      <c r="Q3541" t="s">
        <v>4940</v>
      </c>
      <c r="R3541" t="s">
        <v>4941</v>
      </c>
      <c r="S3541" t="s">
        <v>4943</v>
      </c>
      <c r="AE3541" t="s">
        <v>10860</v>
      </c>
      <c r="AF3541" t="s">
        <v>10860</v>
      </c>
      <c r="AH3541" t="s">
        <v>65</v>
      </c>
      <c r="AI3541" t="s">
        <v>608</v>
      </c>
      <c r="AJ3541">
        <v>11</v>
      </c>
      <c r="AK3541" t="s">
        <v>10861</v>
      </c>
      <c r="AL3541" t="s">
        <v>10862</v>
      </c>
      <c r="AM3541">
        <v>0</v>
      </c>
      <c r="AN3541">
        <v>0</v>
      </c>
      <c r="AO3541">
        <v>0</v>
      </c>
      <c r="AP3541">
        <v>0</v>
      </c>
      <c r="AQ3541">
        <v>0</v>
      </c>
      <c r="AR3541">
        <v>0</v>
      </c>
      <c r="AT3541">
        <v>20280331</v>
      </c>
      <c r="AU3541">
        <v>10000</v>
      </c>
      <c r="AV3541">
        <v>113596</v>
      </c>
    </row>
    <row r="3542" spans="1:48" x14ac:dyDescent="0.4">
      <c r="A3542">
        <v>1000141666</v>
      </c>
      <c r="C3542">
        <v>5370011</v>
      </c>
      <c r="D3542">
        <v>0</v>
      </c>
      <c r="E3542" t="s">
        <v>10855</v>
      </c>
      <c r="F3542">
        <v>20009056</v>
      </c>
      <c r="G3542">
        <v>102285</v>
      </c>
      <c r="H3542" t="s">
        <v>10856</v>
      </c>
      <c r="I3542" t="s">
        <v>4938</v>
      </c>
      <c r="J3542" t="s">
        <v>4942</v>
      </c>
      <c r="K3542" t="s">
        <v>9</v>
      </c>
      <c r="L3542" t="s">
        <v>10857</v>
      </c>
      <c r="M3542" t="s">
        <v>12492</v>
      </c>
      <c r="N3542">
        <v>5370011</v>
      </c>
      <c r="O3542" t="s">
        <v>10926</v>
      </c>
      <c r="P3542" t="s">
        <v>4939</v>
      </c>
      <c r="Q3542" t="s">
        <v>4940</v>
      </c>
      <c r="R3542" t="s">
        <v>4941</v>
      </c>
      <c r="S3542" t="s">
        <v>4943</v>
      </c>
      <c r="AE3542" t="s">
        <v>10860</v>
      </c>
      <c r="AF3542" t="s">
        <v>10860</v>
      </c>
      <c r="AH3542" t="s">
        <v>65</v>
      </c>
      <c r="AI3542" t="s">
        <v>162</v>
      </c>
      <c r="AJ3542">
        <v>11</v>
      </c>
      <c r="AK3542" t="s">
        <v>10861</v>
      </c>
      <c r="AL3542" t="s">
        <v>10862</v>
      </c>
      <c r="AM3542">
        <v>0</v>
      </c>
      <c r="AN3542">
        <v>0</v>
      </c>
      <c r="AO3542">
        <v>0</v>
      </c>
      <c r="AP3542">
        <v>0</v>
      </c>
      <c r="AQ3542">
        <v>0</v>
      </c>
      <c r="AR3542">
        <v>0</v>
      </c>
      <c r="AT3542">
        <v>20280331</v>
      </c>
      <c r="AU3542">
        <v>10000</v>
      </c>
      <c r="AV3542">
        <v>113596</v>
      </c>
    </row>
    <row r="3543" spans="1:48" x14ac:dyDescent="0.4">
      <c r="A3543">
        <v>1000141666</v>
      </c>
      <c r="C3543">
        <v>5370011</v>
      </c>
      <c r="D3543">
        <v>0</v>
      </c>
      <c r="E3543" t="s">
        <v>10855</v>
      </c>
      <c r="F3543">
        <v>20009056</v>
      </c>
      <c r="G3543">
        <v>102285</v>
      </c>
      <c r="H3543" t="s">
        <v>10856</v>
      </c>
      <c r="I3543" t="s">
        <v>4938</v>
      </c>
      <c r="J3543" t="s">
        <v>4942</v>
      </c>
      <c r="K3543" t="s">
        <v>9</v>
      </c>
      <c r="L3543" t="s">
        <v>10857</v>
      </c>
      <c r="M3543" t="s">
        <v>12492</v>
      </c>
      <c r="N3543">
        <v>5370011</v>
      </c>
      <c r="O3543" t="s">
        <v>10926</v>
      </c>
      <c r="P3543" t="s">
        <v>4939</v>
      </c>
      <c r="Q3543" t="s">
        <v>4940</v>
      </c>
      <c r="R3543" t="s">
        <v>4941</v>
      </c>
      <c r="S3543" t="s">
        <v>4943</v>
      </c>
      <c r="AE3543" t="s">
        <v>10860</v>
      </c>
      <c r="AF3543" t="s">
        <v>10860</v>
      </c>
      <c r="AH3543" t="s">
        <v>65</v>
      </c>
      <c r="AI3543" t="s">
        <v>66</v>
      </c>
      <c r="AJ3543">
        <v>11</v>
      </c>
      <c r="AK3543" t="s">
        <v>10861</v>
      </c>
      <c r="AL3543" t="s">
        <v>10862</v>
      </c>
      <c r="AM3543">
        <v>0</v>
      </c>
      <c r="AN3543">
        <v>0</v>
      </c>
      <c r="AO3543">
        <v>0</v>
      </c>
      <c r="AP3543">
        <v>0</v>
      </c>
      <c r="AQ3543">
        <v>0</v>
      </c>
      <c r="AR3543">
        <v>0</v>
      </c>
      <c r="AT3543">
        <v>20280331</v>
      </c>
      <c r="AU3543">
        <v>10000</v>
      </c>
      <c r="AV3543">
        <v>113596</v>
      </c>
    </row>
    <row r="3544" spans="1:48" x14ac:dyDescent="0.4">
      <c r="A3544">
        <v>1000141666</v>
      </c>
      <c r="C3544">
        <v>5370011</v>
      </c>
      <c r="D3544">
        <v>0</v>
      </c>
      <c r="E3544" t="s">
        <v>10855</v>
      </c>
      <c r="F3544">
        <v>20009056</v>
      </c>
      <c r="G3544">
        <v>102285</v>
      </c>
      <c r="H3544" t="s">
        <v>10856</v>
      </c>
      <c r="I3544" t="s">
        <v>4938</v>
      </c>
      <c r="J3544" t="s">
        <v>4942</v>
      </c>
      <c r="K3544" t="s">
        <v>9</v>
      </c>
      <c r="L3544" t="s">
        <v>10857</v>
      </c>
      <c r="M3544" t="s">
        <v>12492</v>
      </c>
      <c r="N3544">
        <v>5370011</v>
      </c>
      <c r="O3544" t="s">
        <v>10926</v>
      </c>
      <c r="P3544" t="s">
        <v>4939</v>
      </c>
      <c r="Q3544" t="s">
        <v>4940</v>
      </c>
      <c r="R3544" t="s">
        <v>4941</v>
      </c>
      <c r="S3544" t="s">
        <v>4943</v>
      </c>
      <c r="AE3544" t="s">
        <v>10860</v>
      </c>
      <c r="AF3544" t="s">
        <v>10860</v>
      </c>
      <c r="AH3544" t="s">
        <v>65</v>
      </c>
      <c r="AI3544" t="s">
        <v>201</v>
      </c>
      <c r="AJ3544">
        <v>11</v>
      </c>
      <c r="AK3544" t="s">
        <v>10861</v>
      </c>
      <c r="AL3544" t="s">
        <v>10862</v>
      </c>
      <c r="AM3544">
        <v>0</v>
      </c>
      <c r="AN3544">
        <v>0</v>
      </c>
      <c r="AO3544">
        <v>0</v>
      </c>
      <c r="AP3544">
        <v>0</v>
      </c>
      <c r="AQ3544">
        <v>0</v>
      </c>
      <c r="AR3544">
        <v>0</v>
      </c>
      <c r="AT3544">
        <v>20280331</v>
      </c>
      <c r="AU3544">
        <v>10000</v>
      </c>
      <c r="AV3544">
        <v>113596</v>
      </c>
    </row>
    <row r="3545" spans="1:48" x14ac:dyDescent="0.4">
      <c r="A3545">
        <v>1000141666</v>
      </c>
      <c r="C3545">
        <v>5370011</v>
      </c>
      <c r="D3545">
        <v>0</v>
      </c>
      <c r="E3545" t="s">
        <v>10855</v>
      </c>
      <c r="F3545">
        <v>20009056</v>
      </c>
      <c r="G3545">
        <v>102285</v>
      </c>
      <c r="H3545" t="s">
        <v>10856</v>
      </c>
      <c r="I3545" t="s">
        <v>4938</v>
      </c>
      <c r="J3545" t="s">
        <v>4942</v>
      </c>
      <c r="K3545" t="s">
        <v>9</v>
      </c>
      <c r="L3545" t="s">
        <v>10857</v>
      </c>
      <c r="M3545" t="s">
        <v>12492</v>
      </c>
      <c r="N3545">
        <v>5370011</v>
      </c>
      <c r="O3545" t="s">
        <v>10926</v>
      </c>
      <c r="P3545" t="s">
        <v>4939</v>
      </c>
      <c r="Q3545" t="s">
        <v>4940</v>
      </c>
      <c r="R3545" t="s">
        <v>4941</v>
      </c>
      <c r="S3545" t="s">
        <v>4943</v>
      </c>
      <c r="AE3545" t="s">
        <v>10860</v>
      </c>
      <c r="AF3545" t="s">
        <v>10860</v>
      </c>
      <c r="AH3545" t="s">
        <v>82</v>
      </c>
      <c r="AI3545" t="s">
        <v>517</v>
      </c>
      <c r="AJ3545">
        <v>11</v>
      </c>
      <c r="AK3545" t="s">
        <v>10861</v>
      </c>
      <c r="AL3545" t="s">
        <v>10862</v>
      </c>
      <c r="AM3545">
        <v>0</v>
      </c>
      <c r="AN3545">
        <v>0</v>
      </c>
      <c r="AO3545">
        <v>0</v>
      </c>
      <c r="AP3545">
        <v>0</v>
      </c>
      <c r="AQ3545">
        <v>0</v>
      </c>
      <c r="AR3545">
        <v>0</v>
      </c>
      <c r="AT3545">
        <v>20280331</v>
      </c>
      <c r="AU3545">
        <v>10000</v>
      </c>
      <c r="AV3545">
        <v>113596</v>
      </c>
    </row>
    <row r="3546" spans="1:48" x14ac:dyDescent="0.4">
      <c r="A3546">
        <v>1000141666</v>
      </c>
      <c r="C3546">
        <v>5370011</v>
      </c>
      <c r="D3546">
        <v>0</v>
      </c>
      <c r="E3546" t="s">
        <v>10855</v>
      </c>
      <c r="F3546">
        <v>20009056</v>
      </c>
      <c r="G3546">
        <v>102285</v>
      </c>
      <c r="H3546" t="s">
        <v>10856</v>
      </c>
      <c r="I3546" t="s">
        <v>4938</v>
      </c>
      <c r="J3546" t="s">
        <v>4942</v>
      </c>
      <c r="K3546" t="s">
        <v>9</v>
      </c>
      <c r="L3546" t="s">
        <v>10857</v>
      </c>
      <c r="M3546" t="s">
        <v>12492</v>
      </c>
      <c r="N3546">
        <v>5370011</v>
      </c>
      <c r="O3546" t="s">
        <v>10926</v>
      </c>
      <c r="P3546" t="s">
        <v>4939</v>
      </c>
      <c r="Q3546" t="s">
        <v>4940</v>
      </c>
      <c r="R3546" t="s">
        <v>4941</v>
      </c>
      <c r="S3546" t="s">
        <v>4943</v>
      </c>
      <c r="AE3546" t="s">
        <v>10860</v>
      </c>
      <c r="AF3546" t="s">
        <v>10860</v>
      </c>
      <c r="AH3546" t="s">
        <v>187</v>
      </c>
      <c r="AI3546" t="s">
        <v>877</v>
      </c>
      <c r="AJ3546">
        <v>7</v>
      </c>
      <c r="AK3546" t="s">
        <v>10861</v>
      </c>
      <c r="AL3546" t="s">
        <v>10862</v>
      </c>
      <c r="AM3546">
        <v>0</v>
      </c>
      <c r="AN3546">
        <v>0</v>
      </c>
      <c r="AO3546">
        <v>0</v>
      </c>
      <c r="AP3546">
        <v>0</v>
      </c>
      <c r="AQ3546">
        <v>0</v>
      </c>
      <c r="AR3546">
        <v>0</v>
      </c>
      <c r="AT3546">
        <v>20280331</v>
      </c>
      <c r="AU3546">
        <v>10000</v>
      </c>
      <c r="AV3546">
        <v>113596</v>
      </c>
    </row>
    <row r="3547" spans="1:48" x14ac:dyDescent="0.4">
      <c r="A3547">
        <v>1000141666</v>
      </c>
      <c r="C3547">
        <v>5370011</v>
      </c>
      <c r="D3547">
        <v>0</v>
      </c>
      <c r="E3547" t="s">
        <v>10855</v>
      </c>
      <c r="F3547">
        <v>20009056</v>
      </c>
      <c r="G3547">
        <v>102285</v>
      </c>
      <c r="H3547" t="s">
        <v>10856</v>
      </c>
      <c r="I3547" t="s">
        <v>4938</v>
      </c>
      <c r="J3547" t="s">
        <v>4942</v>
      </c>
      <c r="K3547" t="s">
        <v>9</v>
      </c>
      <c r="L3547" t="s">
        <v>10857</v>
      </c>
      <c r="M3547" t="s">
        <v>12492</v>
      </c>
      <c r="N3547">
        <v>5370011</v>
      </c>
      <c r="O3547" t="s">
        <v>10926</v>
      </c>
      <c r="P3547" t="s">
        <v>4939</v>
      </c>
      <c r="Q3547" t="s">
        <v>4940</v>
      </c>
      <c r="R3547" t="s">
        <v>4941</v>
      </c>
      <c r="S3547" t="s">
        <v>4943</v>
      </c>
      <c r="AE3547" t="s">
        <v>10860</v>
      </c>
      <c r="AF3547" t="s">
        <v>10860</v>
      </c>
      <c r="AH3547" t="s">
        <v>35</v>
      </c>
      <c r="AI3547" t="s">
        <v>189</v>
      </c>
      <c r="AJ3547">
        <v>4</v>
      </c>
      <c r="AK3547" t="s">
        <v>10861</v>
      </c>
      <c r="AL3547" t="s">
        <v>10862</v>
      </c>
      <c r="AM3547">
        <v>0</v>
      </c>
      <c r="AN3547">
        <v>0</v>
      </c>
      <c r="AO3547">
        <v>0</v>
      </c>
      <c r="AP3547">
        <v>0</v>
      </c>
      <c r="AQ3547">
        <v>0</v>
      </c>
      <c r="AR3547">
        <v>0</v>
      </c>
      <c r="AT3547">
        <v>20280331</v>
      </c>
      <c r="AU3547">
        <v>10000</v>
      </c>
      <c r="AV3547">
        <v>113596</v>
      </c>
    </row>
    <row r="3548" spans="1:48" x14ac:dyDescent="0.4">
      <c r="A3548">
        <v>1000141666</v>
      </c>
      <c r="C3548">
        <v>5370011</v>
      </c>
      <c r="D3548">
        <v>0</v>
      </c>
      <c r="E3548" t="s">
        <v>10855</v>
      </c>
      <c r="F3548">
        <v>20009056</v>
      </c>
      <c r="G3548">
        <v>102285</v>
      </c>
      <c r="H3548" t="s">
        <v>10856</v>
      </c>
      <c r="I3548" t="s">
        <v>4938</v>
      </c>
      <c r="J3548" t="s">
        <v>4942</v>
      </c>
      <c r="K3548" t="s">
        <v>9</v>
      </c>
      <c r="L3548" t="s">
        <v>10857</v>
      </c>
      <c r="M3548" t="s">
        <v>12492</v>
      </c>
      <c r="N3548">
        <v>5370011</v>
      </c>
      <c r="O3548" t="s">
        <v>10926</v>
      </c>
      <c r="P3548" t="s">
        <v>4939</v>
      </c>
      <c r="Q3548" t="s">
        <v>4940</v>
      </c>
      <c r="R3548" t="s">
        <v>4941</v>
      </c>
      <c r="S3548" t="s">
        <v>4943</v>
      </c>
      <c r="AE3548" t="s">
        <v>10860</v>
      </c>
      <c r="AF3548" t="s">
        <v>10860</v>
      </c>
      <c r="AH3548" t="s">
        <v>35</v>
      </c>
      <c r="AI3548" t="s">
        <v>353</v>
      </c>
      <c r="AJ3548">
        <v>4</v>
      </c>
      <c r="AK3548" t="s">
        <v>10861</v>
      </c>
      <c r="AL3548" t="s">
        <v>10862</v>
      </c>
      <c r="AM3548">
        <v>0</v>
      </c>
      <c r="AN3548">
        <v>0</v>
      </c>
      <c r="AO3548">
        <v>0</v>
      </c>
      <c r="AP3548">
        <v>0</v>
      </c>
      <c r="AQ3548">
        <v>0</v>
      </c>
      <c r="AR3548">
        <v>0</v>
      </c>
      <c r="AT3548">
        <v>20280331</v>
      </c>
      <c r="AU3548">
        <v>10000</v>
      </c>
      <c r="AV3548">
        <v>113596</v>
      </c>
    </row>
    <row r="3549" spans="1:48" x14ac:dyDescent="0.4">
      <c r="A3549">
        <v>1000141666</v>
      </c>
      <c r="C3549">
        <v>5370011</v>
      </c>
      <c r="D3549">
        <v>0</v>
      </c>
      <c r="E3549" t="s">
        <v>10855</v>
      </c>
      <c r="F3549">
        <v>20009056</v>
      </c>
      <c r="G3549">
        <v>102285</v>
      </c>
      <c r="H3549" t="s">
        <v>10856</v>
      </c>
      <c r="I3549" t="s">
        <v>4938</v>
      </c>
      <c r="J3549" t="s">
        <v>4942</v>
      </c>
      <c r="K3549" t="s">
        <v>9</v>
      </c>
      <c r="L3549" t="s">
        <v>10857</v>
      </c>
      <c r="M3549" t="s">
        <v>12492</v>
      </c>
      <c r="N3549">
        <v>5370011</v>
      </c>
      <c r="O3549" t="s">
        <v>10926</v>
      </c>
      <c r="P3549" t="s">
        <v>4939</v>
      </c>
      <c r="Q3549" t="s">
        <v>4940</v>
      </c>
      <c r="R3549" t="s">
        <v>4941</v>
      </c>
      <c r="S3549" t="s">
        <v>4943</v>
      </c>
      <c r="AE3549" t="s">
        <v>10860</v>
      </c>
      <c r="AF3549" t="s">
        <v>10860</v>
      </c>
      <c r="AH3549" t="s">
        <v>35</v>
      </c>
      <c r="AI3549" t="s">
        <v>39</v>
      </c>
      <c r="AJ3549">
        <v>4</v>
      </c>
      <c r="AK3549" t="s">
        <v>10861</v>
      </c>
      <c r="AL3549" t="s">
        <v>10862</v>
      </c>
      <c r="AM3549">
        <v>0</v>
      </c>
      <c r="AN3549">
        <v>0</v>
      </c>
      <c r="AO3549">
        <v>0</v>
      </c>
      <c r="AP3549">
        <v>0</v>
      </c>
      <c r="AQ3549">
        <v>0</v>
      </c>
      <c r="AR3549">
        <v>0</v>
      </c>
      <c r="AT3549">
        <v>20280331</v>
      </c>
      <c r="AU3549">
        <v>10000</v>
      </c>
      <c r="AV3549">
        <v>113596</v>
      </c>
    </row>
    <row r="3550" spans="1:48" x14ac:dyDescent="0.4">
      <c r="A3550">
        <v>1000141666</v>
      </c>
      <c r="C3550">
        <v>5370011</v>
      </c>
      <c r="D3550">
        <v>0</v>
      </c>
      <c r="E3550" t="s">
        <v>10855</v>
      </c>
      <c r="F3550">
        <v>20009056</v>
      </c>
      <c r="G3550">
        <v>102285</v>
      </c>
      <c r="H3550" t="s">
        <v>10856</v>
      </c>
      <c r="I3550" t="s">
        <v>4938</v>
      </c>
      <c r="J3550" t="s">
        <v>4942</v>
      </c>
      <c r="K3550" t="s">
        <v>9</v>
      </c>
      <c r="L3550" t="s">
        <v>10857</v>
      </c>
      <c r="M3550" t="s">
        <v>12492</v>
      </c>
      <c r="N3550">
        <v>5370011</v>
      </c>
      <c r="O3550" t="s">
        <v>10926</v>
      </c>
      <c r="P3550" t="s">
        <v>4939</v>
      </c>
      <c r="Q3550" t="s">
        <v>4940</v>
      </c>
      <c r="R3550" t="s">
        <v>4941</v>
      </c>
      <c r="S3550" t="s">
        <v>4943</v>
      </c>
      <c r="AE3550" t="s">
        <v>10860</v>
      </c>
      <c r="AF3550" t="s">
        <v>10860</v>
      </c>
      <c r="AH3550" t="s">
        <v>15</v>
      </c>
      <c r="AI3550" t="s">
        <v>17</v>
      </c>
      <c r="AJ3550">
        <v>10</v>
      </c>
      <c r="AK3550" t="s">
        <v>10861</v>
      </c>
      <c r="AL3550" t="s">
        <v>10862</v>
      </c>
      <c r="AM3550">
        <v>0</v>
      </c>
      <c r="AN3550">
        <v>0</v>
      </c>
      <c r="AO3550">
        <v>0</v>
      </c>
      <c r="AP3550">
        <v>0</v>
      </c>
      <c r="AQ3550">
        <v>0</v>
      </c>
      <c r="AR3550">
        <v>0</v>
      </c>
      <c r="AT3550">
        <v>20280331</v>
      </c>
      <c r="AU3550">
        <v>10000</v>
      </c>
      <c r="AV3550">
        <v>113596</v>
      </c>
    </row>
    <row r="3551" spans="1:48" x14ac:dyDescent="0.4">
      <c r="A3551">
        <v>1000141810</v>
      </c>
      <c r="C3551">
        <v>5600051</v>
      </c>
      <c r="D3551">
        <v>0</v>
      </c>
      <c r="E3551" t="s">
        <v>10855</v>
      </c>
      <c r="F3551">
        <v>20009658</v>
      </c>
      <c r="G3551">
        <v>102287</v>
      </c>
      <c r="H3551" t="s">
        <v>10856</v>
      </c>
      <c r="I3551" t="s">
        <v>4944</v>
      </c>
      <c r="J3551" t="s">
        <v>4948</v>
      </c>
      <c r="K3551" t="s">
        <v>9</v>
      </c>
      <c r="L3551" t="s">
        <v>10996</v>
      </c>
      <c r="M3551" t="s">
        <v>12493</v>
      </c>
      <c r="N3551">
        <v>5600051</v>
      </c>
      <c r="O3551" t="s">
        <v>10926</v>
      </c>
      <c r="P3551" t="s">
        <v>4945</v>
      </c>
      <c r="Q3551" t="s">
        <v>4946</v>
      </c>
      <c r="R3551" t="s">
        <v>4947</v>
      </c>
      <c r="S3551" t="s">
        <v>4949</v>
      </c>
      <c r="AE3551" t="s">
        <v>10860</v>
      </c>
      <c r="AF3551" t="s">
        <v>10860</v>
      </c>
      <c r="AH3551" t="s">
        <v>179</v>
      </c>
      <c r="AI3551" t="s">
        <v>361</v>
      </c>
      <c r="AJ3551">
        <v>11</v>
      </c>
      <c r="AK3551" t="s">
        <v>10861</v>
      </c>
      <c r="AL3551" t="s">
        <v>10862</v>
      </c>
      <c r="AM3551">
        <v>0</v>
      </c>
      <c r="AN3551">
        <v>0</v>
      </c>
      <c r="AO3551">
        <v>0</v>
      </c>
      <c r="AP3551">
        <v>0</v>
      </c>
      <c r="AQ3551">
        <v>0</v>
      </c>
      <c r="AR3551">
        <v>0</v>
      </c>
      <c r="AT3551">
        <v>20280331</v>
      </c>
      <c r="AU3551">
        <v>100</v>
      </c>
      <c r="AV3551">
        <v>-1532</v>
      </c>
    </row>
    <row r="3552" spans="1:48" x14ac:dyDescent="0.4">
      <c r="A3552">
        <v>1000141810</v>
      </c>
      <c r="C3552">
        <v>5600051</v>
      </c>
      <c r="D3552">
        <v>0</v>
      </c>
      <c r="E3552" t="s">
        <v>10855</v>
      </c>
      <c r="F3552">
        <v>20009658</v>
      </c>
      <c r="G3552">
        <v>102287</v>
      </c>
      <c r="H3552" t="s">
        <v>10856</v>
      </c>
      <c r="I3552" t="s">
        <v>4944</v>
      </c>
      <c r="J3552" t="s">
        <v>4948</v>
      </c>
      <c r="K3552" t="s">
        <v>9</v>
      </c>
      <c r="L3552" t="s">
        <v>10996</v>
      </c>
      <c r="M3552" t="s">
        <v>12493</v>
      </c>
      <c r="N3552">
        <v>5600051</v>
      </c>
      <c r="O3552" t="s">
        <v>10926</v>
      </c>
      <c r="P3552" t="s">
        <v>4945</v>
      </c>
      <c r="Q3552" t="s">
        <v>4946</v>
      </c>
      <c r="R3552" t="s">
        <v>4947</v>
      </c>
      <c r="S3552" t="s">
        <v>4949</v>
      </c>
      <c r="AE3552" t="s">
        <v>10860</v>
      </c>
      <c r="AF3552" t="s">
        <v>10860</v>
      </c>
      <c r="AH3552" t="s">
        <v>24</v>
      </c>
      <c r="AI3552" t="s">
        <v>25</v>
      </c>
      <c r="AJ3552">
        <v>11</v>
      </c>
      <c r="AK3552" t="s">
        <v>10861</v>
      </c>
      <c r="AL3552" t="s">
        <v>10862</v>
      </c>
      <c r="AM3552">
        <v>0</v>
      </c>
      <c r="AN3552">
        <v>0</v>
      </c>
      <c r="AO3552">
        <v>0</v>
      </c>
      <c r="AP3552">
        <v>0</v>
      </c>
      <c r="AQ3552">
        <v>0</v>
      </c>
      <c r="AR3552">
        <v>0</v>
      </c>
      <c r="AT3552">
        <v>20280331</v>
      </c>
      <c r="AU3552">
        <v>100</v>
      </c>
      <c r="AV3552">
        <v>-1532</v>
      </c>
    </row>
    <row r="3553" spans="1:48" x14ac:dyDescent="0.4">
      <c r="A3553">
        <v>1000141810</v>
      </c>
      <c r="C3553">
        <v>5600051</v>
      </c>
      <c r="D3553">
        <v>0</v>
      </c>
      <c r="E3553" t="s">
        <v>10855</v>
      </c>
      <c r="F3553">
        <v>20009658</v>
      </c>
      <c r="G3553">
        <v>102287</v>
      </c>
      <c r="H3553" t="s">
        <v>10856</v>
      </c>
      <c r="I3553" t="s">
        <v>4944</v>
      </c>
      <c r="J3553" t="s">
        <v>4948</v>
      </c>
      <c r="K3553" t="s">
        <v>9</v>
      </c>
      <c r="L3553" t="s">
        <v>10996</v>
      </c>
      <c r="M3553" t="s">
        <v>12493</v>
      </c>
      <c r="N3553">
        <v>5600051</v>
      </c>
      <c r="O3553" t="s">
        <v>10926</v>
      </c>
      <c r="P3553" t="s">
        <v>4945</v>
      </c>
      <c r="Q3553" t="s">
        <v>4946</v>
      </c>
      <c r="R3553" t="s">
        <v>4947</v>
      </c>
      <c r="S3553" t="s">
        <v>4949</v>
      </c>
      <c r="AE3553" t="s">
        <v>10860</v>
      </c>
      <c r="AF3553" t="s">
        <v>10860</v>
      </c>
      <c r="AH3553" t="s">
        <v>24</v>
      </c>
      <c r="AI3553" t="s">
        <v>1090</v>
      </c>
      <c r="AJ3553">
        <v>11</v>
      </c>
      <c r="AK3553" t="s">
        <v>10861</v>
      </c>
      <c r="AL3553" t="s">
        <v>10862</v>
      </c>
      <c r="AM3553">
        <v>0</v>
      </c>
      <c r="AN3553">
        <v>0</v>
      </c>
      <c r="AO3553">
        <v>0</v>
      </c>
      <c r="AP3553">
        <v>0</v>
      </c>
      <c r="AQ3553">
        <v>0</v>
      </c>
      <c r="AR3553">
        <v>0</v>
      </c>
      <c r="AT3553">
        <v>20280331</v>
      </c>
      <c r="AU3553">
        <v>100</v>
      </c>
      <c r="AV3553">
        <v>-1532</v>
      </c>
    </row>
    <row r="3554" spans="1:48" x14ac:dyDescent="0.4">
      <c r="A3554">
        <v>1000141810</v>
      </c>
      <c r="C3554">
        <v>5600051</v>
      </c>
      <c r="D3554">
        <v>0</v>
      </c>
      <c r="E3554" t="s">
        <v>10855</v>
      </c>
      <c r="F3554">
        <v>20009658</v>
      </c>
      <c r="G3554">
        <v>102287</v>
      </c>
      <c r="H3554" t="s">
        <v>10856</v>
      </c>
      <c r="I3554" t="s">
        <v>4944</v>
      </c>
      <c r="J3554" t="s">
        <v>4948</v>
      </c>
      <c r="K3554" t="s">
        <v>9</v>
      </c>
      <c r="L3554" t="s">
        <v>10996</v>
      </c>
      <c r="M3554" t="s">
        <v>12493</v>
      </c>
      <c r="N3554">
        <v>5600051</v>
      </c>
      <c r="O3554" t="s">
        <v>10926</v>
      </c>
      <c r="P3554" t="s">
        <v>4945</v>
      </c>
      <c r="Q3554" t="s">
        <v>4946</v>
      </c>
      <c r="R3554" t="s">
        <v>4947</v>
      </c>
      <c r="S3554" t="s">
        <v>4949</v>
      </c>
      <c r="AE3554" t="s">
        <v>10860</v>
      </c>
      <c r="AF3554" t="s">
        <v>10860</v>
      </c>
      <c r="AH3554" t="s">
        <v>24</v>
      </c>
      <c r="AI3554" t="s">
        <v>199</v>
      </c>
      <c r="AJ3554">
        <v>11</v>
      </c>
      <c r="AK3554" t="s">
        <v>10861</v>
      </c>
      <c r="AL3554" t="s">
        <v>10862</v>
      </c>
      <c r="AM3554">
        <v>0</v>
      </c>
      <c r="AN3554">
        <v>0</v>
      </c>
      <c r="AO3554">
        <v>0</v>
      </c>
      <c r="AP3554">
        <v>0</v>
      </c>
      <c r="AQ3554">
        <v>0</v>
      </c>
      <c r="AR3554">
        <v>0</v>
      </c>
      <c r="AT3554">
        <v>20280331</v>
      </c>
      <c r="AU3554">
        <v>100</v>
      </c>
      <c r="AV3554">
        <v>-1532</v>
      </c>
    </row>
    <row r="3555" spans="1:48" x14ac:dyDescent="0.4">
      <c r="A3555">
        <v>1000141810</v>
      </c>
      <c r="C3555">
        <v>5600051</v>
      </c>
      <c r="D3555">
        <v>0</v>
      </c>
      <c r="E3555" t="s">
        <v>10855</v>
      </c>
      <c r="F3555">
        <v>20009658</v>
      </c>
      <c r="G3555">
        <v>102287</v>
      </c>
      <c r="H3555" t="s">
        <v>10856</v>
      </c>
      <c r="I3555" t="s">
        <v>4944</v>
      </c>
      <c r="J3555" t="s">
        <v>4948</v>
      </c>
      <c r="K3555" t="s">
        <v>9</v>
      </c>
      <c r="L3555" t="s">
        <v>10996</v>
      </c>
      <c r="M3555" t="s">
        <v>12493</v>
      </c>
      <c r="N3555">
        <v>5600051</v>
      </c>
      <c r="O3555" t="s">
        <v>10926</v>
      </c>
      <c r="P3555" t="s">
        <v>4945</v>
      </c>
      <c r="Q3555" t="s">
        <v>4946</v>
      </c>
      <c r="R3555" t="s">
        <v>4947</v>
      </c>
      <c r="S3555" t="s">
        <v>4949</v>
      </c>
      <c r="AE3555" t="s">
        <v>10860</v>
      </c>
      <c r="AF3555" t="s">
        <v>10860</v>
      </c>
      <c r="AH3555" t="s">
        <v>24</v>
      </c>
      <c r="AI3555" t="s">
        <v>181</v>
      </c>
      <c r="AJ3555">
        <v>11</v>
      </c>
      <c r="AK3555" t="s">
        <v>10861</v>
      </c>
      <c r="AL3555" t="s">
        <v>10862</v>
      </c>
      <c r="AM3555">
        <v>0</v>
      </c>
      <c r="AN3555">
        <v>0</v>
      </c>
      <c r="AO3555">
        <v>0</v>
      </c>
      <c r="AP3555">
        <v>0</v>
      </c>
      <c r="AQ3555">
        <v>0</v>
      </c>
      <c r="AR3555">
        <v>0</v>
      </c>
      <c r="AT3555">
        <v>20280331</v>
      </c>
      <c r="AU3555">
        <v>100</v>
      </c>
      <c r="AV3555">
        <v>-1532</v>
      </c>
    </row>
    <row r="3556" spans="1:48" x14ac:dyDescent="0.4">
      <c r="A3556">
        <v>1000141810</v>
      </c>
      <c r="C3556">
        <v>5600051</v>
      </c>
      <c r="D3556">
        <v>0</v>
      </c>
      <c r="E3556" t="s">
        <v>10855</v>
      </c>
      <c r="F3556">
        <v>20009658</v>
      </c>
      <c r="G3556">
        <v>102287</v>
      </c>
      <c r="H3556" t="s">
        <v>10856</v>
      </c>
      <c r="I3556" t="s">
        <v>4944</v>
      </c>
      <c r="J3556" t="s">
        <v>4948</v>
      </c>
      <c r="K3556" t="s">
        <v>9</v>
      </c>
      <c r="L3556" t="s">
        <v>10996</v>
      </c>
      <c r="M3556" t="s">
        <v>12493</v>
      </c>
      <c r="N3556">
        <v>5600051</v>
      </c>
      <c r="O3556" t="s">
        <v>10926</v>
      </c>
      <c r="P3556" t="s">
        <v>4945</v>
      </c>
      <c r="Q3556" t="s">
        <v>4946</v>
      </c>
      <c r="R3556" t="s">
        <v>4947</v>
      </c>
      <c r="S3556" t="s">
        <v>4949</v>
      </c>
      <c r="AE3556" t="s">
        <v>10860</v>
      </c>
      <c r="AF3556" t="s">
        <v>10860</v>
      </c>
      <c r="AH3556" t="s">
        <v>26</v>
      </c>
      <c r="AI3556" t="s">
        <v>27</v>
      </c>
      <c r="AJ3556">
        <v>11</v>
      </c>
      <c r="AK3556" t="s">
        <v>10861</v>
      </c>
      <c r="AL3556" t="s">
        <v>10862</v>
      </c>
      <c r="AM3556">
        <v>0</v>
      </c>
      <c r="AN3556">
        <v>0</v>
      </c>
      <c r="AO3556">
        <v>0</v>
      </c>
      <c r="AP3556">
        <v>0</v>
      </c>
      <c r="AQ3556">
        <v>0</v>
      </c>
      <c r="AR3556">
        <v>0</v>
      </c>
      <c r="AT3556">
        <v>20280331</v>
      </c>
      <c r="AU3556">
        <v>100</v>
      </c>
      <c r="AV3556">
        <v>-1532</v>
      </c>
    </row>
    <row r="3557" spans="1:48" x14ac:dyDescent="0.4">
      <c r="A3557">
        <v>1000141810</v>
      </c>
      <c r="C3557">
        <v>5600051</v>
      </c>
      <c r="D3557">
        <v>0</v>
      </c>
      <c r="E3557" t="s">
        <v>10855</v>
      </c>
      <c r="F3557">
        <v>20009658</v>
      </c>
      <c r="G3557">
        <v>102287</v>
      </c>
      <c r="H3557" t="s">
        <v>10856</v>
      </c>
      <c r="I3557" t="s">
        <v>4944</v>
      </c>
      <c r="J3557" t="s">
        <v>4948</v>
      </c>
      <c r="K3557" t="s">
        <v>9</v>
      </c>
      <c r="L3557" t="s">
        <v>10996</v>
      </c>
      <c r="M3557" t="s">
        <v>12493</v>
      </c>
      <c r="N3557">
        <v>5600051</v>
      </c>
      <c r="O3557" t="s">
        <v>10926</v>
      </c>
      <c r="P3557" t="s">
        <v>4945</v>
      </c>
      <c r="Q3557" t="s">
        <v>4946</v>
      </c>
      <c r="R3557" t="s">
        <v>4947</v>
      </c>
      <c r="S3557" t="s">
        <v>4949</v>
      </c>
      <c r="AE3557" t="s">
        <v>10860</v>
      </c>
      <c r="AF3557" t="s">
        <v>10860</v>
      </c>
      <c r="AH3557" t="s">
        <v>26</v>
      </c>
      <c r="AI3557" t="s">
        <v>64</v>
      </c>
      <c r="AJ3557">
        <v>11</v>
      </c>
      <c r="AK3557" t="s">
        <v>10861</v>
      </c>
      <c r="AL3557" t="s">
        <v>10862</v>
      </c>
      <c r="AM3557">
        <v>0</v>
      </c>
      <c r="AN3557">
        <v>0</v>
      </c>
      <c r="AO3557">
        <v>0</v>
      </c>
      <c r="AP3557">
        <v>0</v>
      </c>
      <c r="AQ3557">
        <v>0</v>
      </c>
      <c r="AR3557">
        <v>0</v>
      </c>
      <c r="AT3557">
        <v>20280331</v>
      </c>
      <c r="AU3557">
        <v>100</v>
      </c>
      <c r="AV3557">
        <v>-1532</v>
      </c>
    </row>
    <row r="3558" spans="1:48" x14ac:dyDescent="0.4">
      <c r="A3558">
        <v>1000141810</v>
      </c>
      <c r="C3558">
        <v>5600051</v>
      </c>
      <c r="D3558">
        <v>0</v>
      </c>
      <c r="E3558" t="s">
        <v>10855</v>
      </c>
      <c r="F3558">
        <v>20009658</v>
      </c>
      <c r="G3558">
        <v>102287</v>
      </c>
      <c r="H3558" t="s">
        <v>10856</v>
      </c>
      <c r="I3558" t="s">
        <v>4944</v>
      </c>
      <c r="J3558" t="s">
        <v>4948</v>
      </c>
      <c r="K3558" t="s">
        <v>9</v>
      </c>
      <c r="L3558" t="s">
        <v>10996</v>
      </c>
      <c r="M3558" t="s">
        <v>12493</v>
      </c>
      <c r="N3558">
        <v>5600051</v>
      </c>
      <c r="O3558" t="s">
        <v>10926</v>
      </c>
      <c r="P3558" t="s">
        <v>4945</v>
      </c>
      <c r="Q3558" t="s">
        <v>4946</v>
      </c>
      <c r="R3558" t="s">
        <v>4947</v>
      </c>
      <c r="S3558" t="s">
        <v>4949</v>
      </c>
      <c r="AE3558" t="s">
        <v>10860</v>
      </c>
      <c r="AF3558" t="s">
        <v>10860</v>
      </c>
      <c r="AH3558" t="s">
        <v>28</v>
      </c>
      <c r="AI3558" t="s">
        <v>352</v>
      </c>
      <c r="AJ3558">
        <v>11</v>
      </c>
      <c r="AK3558" t="s">
        <v>10861</v>
      </c>
      <c r="AL3558" t="s">
        <v>10862</v>
      </c>
      <c r="AM3558">
        <v>0</v>
      </c>
      <c r="AN3558">
        <v>0</v>
      </c>
      <c r="AO3558">
        <v>0</v>
      </c>
      <c r="AP3558">
        <v>0</v>
      </c>
      <c r="AQ3558">
        <v>0</v>
      </c>
      <c r="AR3558">
        <v>0</v>
      </c>
      <c r="AT3558">
        <v>20280331</v>
      </c>
      <c r="AU3558">
        <v>100</v>
      </c>
      <c r="AV3558">
        <v>-1532</v>
      </c>
    </row>
    <row r="3559" spans="1:48" x14ac:dyDescent="0.4">
      <c r="A3559">
        <v>1000141810</v>
      </c>
      <c r="C3559">
        <v>5600051</v>
      </c>
      <c r="D3559">
        <v>0</v>
      </c>
      <c r="E3559" t="s">
        <v>10855</v>
      </c>
      <c r="F3559">
        <v>20009658</v>
      </c>
      <c r="G3559">
        <v>102287</v>
      </c>
      <c r="H3559" t="s">
        <v>10856</v>
      </c>
      <c r="I3559" t="s">
        <v>4944</v>
      </c>
      <c r="J3559" t="s">
        <v>4948</v>
      </c>
      <c r="K3559" t="s">
        <v>9</v>
      </c>
      <c r="L3559" t="s">
        <v>10996</v>
      </c>
      <c r="M3559" t="s">
        <v>12493</v>
      </c>
      <c r="N3559">
        <v>5600051</v>
      </c>
      <c r="O3559" t="s">
        <v>10926</v>
      </c>
      <c r="P3559" t="s">
        <v>4945</v>
      </c>
      <c r="Q3559" t="s">
        <v>4946</v>
      </c>
      <c r="R3559" t="s">
        <v>4947</v>
      </c>
      <c r="S3559" t="s">
        <v>4949</v>
      </c>
      <c r="AE3559" t="s">
        <v>10860</v>
      </c>
      <c r="AF3559" t="s">
        <v>10860</v>
      </c>
      <c r="AH3559" t="s">
        <v>28</v>
      </c>
      <c r="AI3559" t="s">
        <v>29</v>
      </c>
      <c r="AJ3559">
        <v>11</v>
      </c>
      <c r="AK3559" t="s">
        <v>10861</v>
      </c>
      <c r="AL3559" t="s">
        <v>10862</v>
      </c>
      <c r="AM3559">
        <v>0</v>
      </c>
      <c r="AN3559">
        <v>0</v>
      </c>
      <c r="AO3559">
        <v>0</v>
      </c>
      <c r="AP3559">
        <v>0</v>
      </c>
      <c r="AQ3559">
        <v>0</v>
      </c>
      <c r="AR3559">
        <v>0</v>
      </c>
      <c r="AT3559">
        <v>20280331</v>
      </c>
      <c r="AU3559">
        <v>100</v>
      </c>
      <c r="AV3559">
        <v>-1532</v>
      </c>
    </row>
    <row r="3560" spans="1:48" x14ac:dyDescent="0.4">
      <c r="A3560">
        <v>1000141810</v>
      </c>
      <c r="C3560">
        <v>5600051</v>
      </c>
      <c r="D3560">
        <v>0</v>
      </c>
      <c r="E3560" t="s">
        <v>10855</v>
      </c>
      <c r="F3560">
        <v>20009658</v>
      </c>
      <c r="G3560">
        <v>102287</v>
      </c>
      <c r="H3560" t="s">
        <v>10856</v>
      </c>
      <c r="I3560" t="s">
        <v>4944</v>
      </c>
      <c r="J3560" t="s">
        <v>4948</v>
      </c>
      <c r="K3560" t="s">
        <v>9</v>
      </c>
      <c r="L3560" t="s">
        <v>10996</v>
      </c>
      <c r="M3560" t="s">
        <v>12493</v>
      </c>
      <c r="N3560">
        <v>5600051</v>
      </c>
      <c r="O3560" t="s">
        <v>10926</v>
      </c>
      <c r="P3560" t="s">
        <v>4945</v>
      </c>
      <c r="Q3560" t="s">
        <v>4946</v>
      </c>
      <c r="R3560" t="s">
        <v>4947</v>
      </c>
      <c r="S3560" t="s">
        <v>4949</v>
      </c>
      <c r="AE3560" t="s">
        <v>10860</v>
      </c>
      <c r="AF3560" t="s">
        <v>10860</v>
      </c>
      <c r="AH3560" t="s">
        <v>65</v>
      </c>
      <c r="AI3560" t="s">
        <v>162</v>
      </c>
      <c r="AJ3560">
        <v>11</v>
      </c>
      <c r="AK3560" t="s">
        <v>10861</v>
      </c>
      <c r="AL3560" t="s">
        <v>10862</v>
      </c>
      <c r="AM3560">
        <v>0</v>
      </c>
      <c r="AN3560">
        <v>0</v>
      </c>
      <c r="AO3560">
        <v>0</v>
      </c>
      <c r="AP3560">
        <v>0</v>
      </c>
      <c r="AQ3560">
        <v>0</v>
      </c>
      <c r="AR3560">
        <v>0</v>
      </c>
      <c r="AT3560">
        <v>20280331</v>
      </c>
      <c r="AU3560">
        <v>100</v>
      </c>
      <c r="AV3560">
        <v>-1532</v>
      </c>
    </row>
    <row r="3561" spans="1:48" x14ac:dyDescent="0.4">
      <c r="A3561">
        <v>1000141810</v>
      </c>
      <c r="C3561">
        <v>5600051</v>
      </c>
      <c r="D3561">
        <v>0</v>
      </c>
      <c r="E3561" t="s">
        <v>10855</v>
      </c>
      <c r="F3561">
        <v>20009658</v>
      </c>
      <c r="G3561">
        <v>102287</v>
      </c>
      <c r="H3561" t="s">
        <v>10856</v>
      </c>
      <c r="I3561" t="s">
        <v>4944</v>
      </c>
      <c r="J3561" t="s">
        <v>4948</v>
      </c>
      <c r="K3561" t="s">
        <v>9</v>
      </c>
      <c r="L3561" t="s">
        <v>10996</v>
      </c>
      <c r="M3561" t="s">
        <v>12493</v>
      </c>
      <c r="N3561">
        <v>5600051</v>
      </c>
      <c r="O3561" t="s">
        <v>10926</v>
      </c>
      <c r="P3561" t="s">
        <v>4945</v>
      </c>
      <c r="Q3561" t="s">
        <v>4946</v>
      </c>
      <c r="R3561" t="s">
        <v>4947</v>
      </c>
      <c r="S3561" t="s">
        <v>4949</v>
      </c>
      <c r="AE3561" t="s">
        <v>10860</v>
      </c>
      <c r="AF3561" t="s">
        <v>10860</v>
      </c>
      <c r="AH3561" t="s">
        <v>65</v>
      </c>
      <c r="AI3561" t="s">
        <v>66</v>
      </c>
      <c r="AJ3561">
        <v>11</v>
      </c>
      <c r="AK3561" t="s">
        <v>10861</v>
      </c>
      <c r="AL3561" t="s">
        <v>10862</v>
      </c>
      <c r="AM3561">
        <v>0</v>
      </c>
      <c r="AN3561">
        <v>0</v>
      </c>
      <c r="AO3561">
        <v>0</v>
      </c>
      <c r="AP3561">
        <v>0</v>
      </c>
      <c r="AQ3561">
        <v>0</v>
      </c>
      <c r="AR3561">
        <v>0</v>
      </c>
      <c r="AT3561">
        <v>20280331</v>
      </c>
      <c r="AU3561">
        <v>100</v>
      </c>
      <c r="AV3561">
        <v>-1532</v>
      </c>
    </row>
    <row r="3562" spans="1:48" x14ac:dyDescent="0.4">
      <c r="A3562">
        <v>1000141810</v>
      </c>
      <c r="C3562">
        <v>5600051</v>
      </c>
      <c r="D3562">
        <v>0</v>
      </c>
      <c r="E3562" t="s">
        <v>10855</v>
      </c>
      <c r="F3562">
        <v>20009658</v>
      </c>
      <c r="G3562">
        <v>102287</v>
      </c>
      <c r="H3562" t="s">
        <v>10856</v>
      </c>
      <c r="I3562" t="s">
        <v>4944</v>
      </c>
      <c r="J3562" t="s">
        <v>4948</v>
      </c>
      <c r="K3562" t="s">
        <v>9</v>
      </c>
      <c r="L3562" t="s">
        <v>10996</v>
      </c>
      <c r="M3562" t="s">
        <v>12493</v>
      </c>
      <c r="N3562">
        <v>5600051</v>
      </c>
      <c r="O3562" t="s">
        <v>10926</v>
      </c>
      <c r="P3562" t="s">
        <v>4945</v>
      </c>
      <c r="Q3562" t="s">
        <v>4946</v>
      </c>
      <c r="R3562" t="s">
        <v>4947</v>
      </c>
      <c r="S3562" t="s">
        <v>4949</v>
      </c>
      <c r="AE3562" t="s">
        <v>10860</v>
      </c>
      <c r="AF3562" t="s">
        <v>10860</v>
      </c>
      <c r="AH3562" t="s">
        <v>65</v>
      </c>
      <c r="AI3562" t="s">
        <v>201</v>
      </c>
      <c r="AJ3562">
        <v>11</v>
      </c>
      <c r="AK3562" t="s">
        <v>10861</v>
      </c>
      <c r="AL3562" t="s">
        <v>10862</v>
      </c>
      <c r="AM3562">
        <v>0</v>
      </c>
      <c r="AN3562">
        <v>0</v>
      </c>
      <c r="AO3562">
        <v>0</v>
      </c>
      <c r="AP3562">
        <v>0</v>
      </c>
      <c r="AQ3562">
        <v>0</v>
      </c>
      <c r="AR3562">
        <v>0</v>
      </c>
      <c r="AT3562">
        <v>20280331</v>
      </c>
      <c r="AU3562">
        <v>100</v>
      </c>
      <c r="AV3562">
        <v>-1532</v>
      </c>
    </row>
    <row r="3563" spans="1:48" x14ac:dyDescent="0.4">
      <c r="A3563">
        <v>1000141810</v>
      </c>
      <c r="C3563">
        <v>5600051</v>
      </c>
      <c r="D3563">
        <v>0</v>
      </c>
      <c r="E3563" t="s">
        <v>10855</v>
      </c>
      <c r="F3563">
        <v>20009658</v>
      </c>
      <c r="G3563">
        <v>102287</v>
      </c>
      <c r="H3563" t="s">
        <v>10856</v>
      </c>
      <c r="I3563" t="s">
        <v>4944</v>
      </c>
      <c r="J3563" t="s">
        <v>4948</v>
      </c>
      <c r="K3563" t="s">
        <v>9</v>
      </c>
      <c r="L3563" t="s">
        <v>10996</v>
      </c>
      <c r="M3563" t="s">
        <v>12493</v>
      </c>
      <c r="N3563">
        <v>5600051</v>
      </c>
      <c r="O3563" t="s">
        <v>10926</v>
      </c>
      <c r="P3563" t="s">
        <v>4945</v>
      </c>
      <c r="Q3563" t="s">
        <v>4946</v>
      </c>
      <c r="R3563" t="s">
        <v>4947</v>
      </c>
      <c r="S3563" t="s">
        <v>4949</v>
      </c>
      <c r="AE3563" t="s">
        <v>10860</v>
      </c>
      <c r="AF3563" t="s">
        <v>10860</v>
      </c>
      <c r="AH3563" t="s">
        <v>82</v>
      </c>
      <c r="AI3563" t="s">
        <v>517</v>
      </c>
      <c r="AJ3563">
        <v>11</v>
      </c>
      <c r="AK3563" t="s">
        <v>10861</v>
      </c>
      <c r="AL3563" t="s">
        <v>10862</v>
      </c>
      <c r="AM3563">
        <v>0</v>
      </c>
      <c r="AN3563">
        <v>0</v>
      </c>
      <c r="AO3563">
        <v>0</v>
      </c>
      <c r="AP3563">
        <v>0</v>
      </c>
      <c r="AQ3563">
        <v>0</v>
      </c>
      <c r="AR3563">
        <v>0</v>
      </c>
      <c r="AT3563">
        <v>20280331</v>
      </c>
      <c r="AU3563">
        <v>100</v>
      </c>
      <c r="AV3563">
        <v>-1532</v>
      </c>
    </row>
    <row r="3564" spans="1:48" x14ac:dyDescent="0.4">
      <c r="A3564">
        <v>1000141810</v>
      </c>
      <c r="C3564">
        <v>5600051</v>
      </c>
      <c r="D3564">
        <v>0</v>
      </c>
      <c r="E3564" t="s">
        <v>10855</v>
      </c>
      <c r="F3564">
        <v>20009658</v>
      </c>
      <c r="G3564">
        <v>102287</v>
      </c>
      <c r="H3564" t="s">
        <v>10856</v>
      </c>
      <c r="I3564" t="s">
        <v>4944</v>
      </c>
      <c r="J3564" t="s">
        <v>4948</v>
      </c>
      <c r="K3564" t="s">
        <v>9</v>
      </c>
      <c r="L3564" t="s">
        <v>10996</v>
      </c>
      <c r="M3564" t="s">
        <v>12493</v>
      </c>
      <c r="N3564">
        <v>5600051</v>
      </c>
      <c r="O3564" t="s">
        <v>10926</v>
      </c>
      <c r="P3564" t="s">
        <v>4945</v>
      </c>
      <c r="Q3564" t="s">
        <v>4946</v>
      </c>
      <c r="R3564" t="s">
        <v>4947</v>
      </c>
      <c r="S3564" t="s">
        <v>4949</v>
      </c>
      <c r="AE3564" t="s">
        <v>10860</v>
      </c>
      <c r="AF3564" t="s">
        <v>10860</v>
      </c>
      <c r="AH3564" t="s">
        <v>187</v>
      </c>
      <c r="AI3564" t="s">
        <v>877</v>
      </c>
      <c r="AJ3564">
        <v>6</v>
      </c>
      <c r="AK3564" t="s">
        <v>10861</v>
      </c>
      <c r="AL3564" t="s">
        <v>10862</v>
      </c>
      <c r="AM3564">
        <v>0</v>
      </c>
      <c r="AN3564">
        <v>0</v>
      </c>
      <c r="AO3564">
        <v>0</v>
      </c>
      <c r="AP3564">
        <v>0</v>
      </c>
      <c r="AQ3564">
        <v>0</v>
      </c>
      <c r="AR3564">
        <v>0</v>
      </c>
      <c r="AT3564">
        <v>20280331</v>
      </c>
      <c r="AU3564">
        <v>100</v>
      </c>
      <c r="AV3564">
        <v>-1532</v>
      </c>
    </row>
    <row r="3565" spans="1:48" x14ac:dyDescent="0.4">
      <c r="A3565">
        <v>1000141810</v>
      </c>
      <c r="C3565">
        <v>5600051</v>
      </c>
      <c r="D3565">
        <v>0</v>
      </c>
      <c r="E3565" t="s">
        <v>10855</v>
      </c>
      <c r="F3565">
        <v>20009658</v>
      </c>
      <c r="G3565">
        <v>102287</v>
      </c>
      <c r="H3565" t="s">
        <v>10856</v>
      </c>
      <c r="I3565" t="s">
        <v>4944</v>
      </c>
      <c r="J3565" t="s">
        <v>4948</v>
      </c>
      <c r="K3565" t="s">
        <v>9</v>
      </c>
      <c r="L3565" t="s">
        <v>10996</v>
      </c>
      <c r="M3565" t="s">
        <v>12493</v>
      </c>
      <c r="N3565">
        <v>5600051</v>
      </c>
      <c r="O3565" t="s">
        <v>10926</v>
      </c>
      <c r="P3565" t="s">
        <v>4945</v>
      </c>
      <c r="Q3565" t="s">
        <v>4946</v>
      </c>
      <c r="R3565" t="s">
        <v>4947</v>
      </c>
      <c r="S3565" t="s">
        <v>4949</v>
      </c>
      <c r="AE3565" t="s">
        <v>10860</v>
      </c>
      <c r="AF3565" t="s">
        <v>10860</v>
      </c>
      <c r="AH3565" t="s">
        <v>35</v>
      </c>
      <c r="AI3565" t="s">
        <v>189</v>
      </c>
      <c r="AJ3565">
        <v>4</v>
      </c>
      <c r="AK3565" t="s">
        <v>10861</v>
      </c>
      <c r="AL3565" t="s">
        <v>10862</v>
      </c>
      <c r="AM3565">
        <v>0</v>
      </c>
      <c r="AN3565">
        <v>0</v>
      </c>
      <c r="AO3565">
        <v>0</v>
      </c>
      <c r="AP3565">
        <v>0</v>
      </c>
      <c r="AQ3565">
        <v>0</v>
      </c>
      <c r="AR3565">
        <v>0</v>
      </c>
      <c r="AT3565">
        <v>20280331</v>
      </c>
      <c r="AU3565">
        <v>100</v>
      </c>
      <c r="AV3565">
        <v>-1532</v>
      </c>
    </row>
    <row r="3566" spans="1:48" x14ac:dyDescent="0.4">
      <c r="A3566">
        <v>1000141810</v>
      </c>
      <c r="C3566">
        <v>5600051</v>
      </c>
      <c r="D3566">
        <v>0</v>
      </c>
      <c r="E3566" t="s">
        <v>10855</v>
      </c>
      <c r="F3566">
        <v>20009658</v>
      </c>
      <c r="G3566">
        <v>102287</v>
      </c>
      <c r="H3566" t="s">
        <v>10856</v>
      </c>
      <c r="I3566" t="s">
        <v>4944</v>
      </c>
      <c r="J3566" t="s">
        <v>4948</v>
      </c>
      <c r="K3566" t="s">
        <v>9</v>
      </c>
      <c r="L3566" t="s">
        <v>10996</v>
      </c>
      <c r="M3566" t="s">
        <v>12493</v>
      </c>
      <c r="N3566">
        <v>5600051</v>
      </c>
      <c r="O3566" t="s">
        <v>10926</v>
      </c>
      <c r="P3566" t="s">
        <v>4945</v>
      </c>
      <c r="Q3566" t="s">
        <v>4946</v>
      </c>
      <c r="R3566" t="s">
        <v>4947</v>
      </c>
      <c r="S3566" t="s">
        <v>4949</v>
      </c>
      <c r="AE3566" t="s">
        <v>10860</v>
      </c>
      <c r="AF3566" t="s">
        <v>10860</v>
      </c>
      <c r="AH3566" t="s">
        <v>35</v>
      </c>
      <c r="AI3566" t="s">
        <v>363</v>
      </c>
      <c r="AJ3566">
        <v>4</v>
      </c>
      <c r="AK3566" t="s">
        <v>10861</v>
      </c>
      <c r="AL3566" t="s">
        <v>10862</v>
      </c>
      <c r="AM3566">
        <v>0</v>
      </c>
      <c r="AN3566">
        <v>0</v>
      </c>
      <c r="AO3566">
        <v>0</v>
      </c>
      <c r="AP3566">
        <v>0</v>
      </c>
      <c r="AQ3566">
        <v>0</v>
      </c>
      <c r="AR3566">
        <v>0</v>
      </c>
      <c r="AT3566">
        <v>20280331</v>
      </c>
      <c r="AU3566">
        <v>100</v>
      </c>
      <c r="AV3566">
        <v>-1532</v>
      </c>
    </row>
    <row r="3567" spans="1:48" x14ac:dyDescent="0.4">
      <c r="A3567">
        <v>1000141810</v>
      </c>
      <c r="C3567">
        <v>5600051</v>
      </c>
      <c r="D3567">
        <v>0</v>
      </c>
      <c r="E3567" t="s">
        <v>10855</v>
      </c>
      <c r="F3567">
        <v>20009658</v>
      </c>
      <c r="G3567">
        <v>102287</v>
      </c>
      <c r="H3567" t="s">
        <v>10856</v>
      </c>
      <c r="I3567" t="s">
        <v>4944</v>
      </c>
      <c r="J3567" t="s">
        <v>4948</v>
      </c>
      <c r="K3567" t="s">
        <v>9</v>
      </c>
      <c r="L3567" t="s">
        <v>10996</v>
      </c>
      <c r="M3567" t="s">
        <v>12493</v>
      </c>
      <c r="N3567">
        <v>5600051</v>
      </c>
      <c r="O3567" t="s">
        <v>10926</v>
      </c>
      <c r="P3567" t="s">
        <v>4945</v>
      </c>
      <c r="Q3567" t="s">
        <v>4946</v>
      </c>
      <c r="R3567" t="s">
        <v>4947</v>
      </c>
      <c r="S3567" t="s">
        <v>4949</v>
      </c>
      <c r="AE3567" t="s">
        <v>10860</v>
      </c>
      <c r="AF3567" t="s">
        <v>10860</v>
      </c>
      <c r="AH3567" t="s">
        <v>35</v>
      </c>
      <c r="AI3567" t="s">
        <v>353</v>
      </c>
      <c r="AJ3567">
        <v>4</v>
      </c>
      <c r="AK3567" t="s">
        <v>10861</v>
      </c>
      <c r="AL3567" t="s">
        <v>10862</v>
      </c>
      <c r="AM3567">
        <v>0</v>
      </c>
      <c r="AN3567">
        <v>0</v>
      </c>
      <c r="AO3567">
        <v>0</v>
      </c>
      <c r="AP3567">
        <v>0</v>
      </c>
      <c r="AQ3567">
        <v>0</v>
      </c>
      <c r="AR3567">
        <v>0</v>
      </c>
      <c r="AT3567">
        <v>20280331</v>
      </c>
      <c r="AU3567">
        <v>100</v>
      </c>
      <c r="AV3567">
        <v>-1532</v>
      </c>
    </row>
    <row r="3568" spans="1:48" x14ac:dyDescent="0.4">
      <c r="A3568">
        <v>1000141810</v>
      </c>
      <c r="C3568">
        <v>5600051</v>
      </c>
      <c r="D3568">
        <v>0</v>
      </c>
      <c r="E3568" t="s">
        <v>10855</v>
      </c>
      <c r="F3568">
        <v>20009658</v>
      </c>
      <c r="G3568">
        <v>102287</v>
      </c>
      <c r="H3568" t="s">
        <v>10856</v>
      </c>
      <c r="I3568" t="s">
        <v>4944</v>
      </c>
      <c r="J3568" t="s">
        <v>4948</v>
      </c>
      <c r="K3568" t="s">
        <v>9</v>
      </c>
      <c r="L3568" t="s">
        <v>10996</v>
      </c>
      <c r="M3568" t="s">
        <v>12493</v>
      </c>
      <c r="N3568">
        <v>5600051</v>
      </c>
      <c r="O3568" t="s">
        <v>10926</v>
      </c>
      <c r="P3568" t="s">
        <v>4945</v>
      </c>
      <c r="Q3568" t="s">
        <v>4946</v>
      </c>
      <c r="R3568" t="s">
        <v>4947</v>
      </c>
      <c r="S3568" t="s">
        <v>4949</v>
      </c>
      <c r="AE3568" t="s">
        <v>10860</v>
      </c>
      <c r="AF3568" t="s">
        <v>10860</v>
      </c>
      <c r="AH3568" t="s">
        <v>35</v>
      </c>
      <c r="AI3568" t="s">
        <v>39</v>
      </c>
      <c r="AJ3568">
        <v>4</v>
      </c>
      <c r="AK3568" t="s">
        <v>10861</v>
      </c>
      <c r="AL3568" t="s">
        <v>10862</v>
      </c>
      <c r="AM3568">
        <v>0</v>
      </c>
      <c r="AN3568">
        <v>0</v>
      </c>
      <c r="AO3568">
        <v>0</v>
      </c>
      <c r="AP3568">
        <v>0</v>
      </c>
      <c r="AQ3568">
        <v>0</v>
      </c>
      <c r="AR3568">
        <v>0</v>
      </c>
      <c r="AT3568">
        <v>20280331</v>
      </c>
      <c r="AU3568">
        <v>100</v>
      </c>
      <c r="AV3568">
        <v>-1532</v>
      </c>
    </row>
    <row r="3569" spans="1:48" x14ac:dyDescent="0.4">
      <c r="A3569">
        <v>1000141810</v>
      </c>
      <c r="C3569">
        <v>5600051</v>
      </c>
      <c r="D3569">
        <v>0</v>
      </c>
      <c r="E3569" t="s">
        <v>10855</v>
      </c>
      <c r="F3569">
        <v>20009658</v>
      </c>
      <c r="G3569">
        <v>102287</v>
      </c>
      <c r="H3569" t="s">
        <v>10856</v>
      </c>
      <c r="I3569" t="s">
        <v>4944</v>
      </c>
      <c r="J3569" t="s">
        <v>4948</v>
      </c>
      <c r="K3569" t="s">
        <v>9</v>
      </c>
      <c r="L3569" t="s">
        <v>10996</v>
      </c>
      <c r="M3569" t="s">
        <v>12493</v>
      </c>
      <c r="N3569">
        <v>5600051</v>
      </c>
      <c r="O3569" t="s">
        <v>10926</v>
      </c>
      <c r="P3569" t="s">
        <v>4945</v>
      </c>
      <c r="Q3569" t="s">
        <v>4946</v>
      </c>
      <c r="R3569" t="s">
        <v>4947</v>
      </c>
      <c r="S3569" t="s">
        <v>4949</v>
      </c>
      <c r="AE3569" t="s">
        <v>10860</v>
      </c>
      <c r="AF3569" t="s">
        <v>10860</v>
      </c>
      <c r="AH3569" t="s">
        <v>15</v>
      </c>
      <c r="AI3569" t="s">
        <v>17</v>
      </c>
      <c r="AJ3569">
        <v>9</v>
      </c>
      <c r="AK3569" t="s">
        <v>10861</v>
      </c>
      <c r="AL3569" t="s">
        <v>10862</v>
      </c>
      <c r="AM3569">
        <v>0</v>
      </c>
      <c r="AN3569">
        <v>0</v>
      </c>
      <c r="AO3569">
        <v>0</v>
      </c>
      <c r="AP3569">
        <v>0</v>
      </c>
      <c r="AQ3569">
        <v>0</v>
      </c>
      <c r="AR3569">
        <v>0</v>
      </c>
      <c r="AT3569">
        <v>20280331</v>
      </c>
      <c r="AU3569">
        <v>100</v>
      </c>
      <c r="AV3569">
        <v>-1532</v>
      </c>
    </row>
    <row r="3570" spans="1:48" x14ac:dyDescent="0.4">
      <c r="A3570">
        <v>1000115694</v>
      </c>
      <c r="C3570">
        <v>3900811</v>
      </c>
      <c r="D3570">
        <v>0</v>
      </c>
      <c r="E3570" t="s">
        <v>10855</v>
      </c>
      <c r="F3570">
        <v>20004421</v>
      </c>
      <c r="G3570">
        <v>100390</v>
      </c>
      <c r="H3570" t="s">
        <v>10856</v>
      </c>
      <c r="I3570" t="s">
        <v>4950</v>
      </c>
      <c r="J3570" t="s">
        <v>4954</v>
      </c>
      <c r="K3570" t="s">
        <v>42</v>
      </c>
      <c r="L3570" t="s">
        <v>12398</v>
      </c>
      <c r="M3570" t="s">
        <v>12494</v>
      </c>
      <c r="N3570">
        <v>3900811</v>
      </c>
      <c r="O3570" t="s">
        <v>10870</v>
      </c>
      <c r="P3570" t="s">
        <v>4951</v>
      </c>
      <c r="Q3570" t="s">
        <v>4952</v>
      </c>
      <c r="R3570" t="s">
        <v>4953</v>
      </c>
      <c r="S3570" t="s">
        <v>4955</v>
      </c>
      <c r="AE3570" t="s">
        <v>10860</v>
      </c>
      <c r="AF3570" t="s">
        <v>10860</v>
      </c>
      <c r="AH3570" t="s">
        <v>15</v>
      </c>
      <c r="AI3570" t="s">
        <v>16</v>
      </c>
      <c r="AJ3570">
        <v>1</v>
      </c>
      <c r="AK3570" t="s">
        <v>10861</v>
      </c>
      <c r="AL3570" t="s">
        <v>10862</v>
      </c>
      <c r="AM3570">
        <v>0</v>
      </c>
      <c r="AN3570">
        <v>0</v>
      </c>
      <c r="AO3570">
        <v>0</v>
      </c>
      <c r="AP3570">
        <v>0</v>
      </c>
      <c r="AQ3570">
        <v>0</v>
      </c>
      <c r="AR3570">
        <v>0</v>
      </c>
      <c r="AT3570">
        <v>20280331</v>
      </c>
      <c r="AU3570">
        <v>0</v>
      </c>
      <c r="AV3570">
        <v>224776</v>
      </c>
    </row>
    <row r="3571" spans="1:48" x14ac:dyDescent="0.4">
      <c r="A3571">
        <v>1000115694</v>
      </c>
      <c r="C3571">
        <v>3900811</v>
      </c>
      <c r="D3571">
        <v>0</v>
      </c>
      <c r="E3571" t="s">
        <v>10855</v>
      </c>
      <c r="F3571">
        <v>20004421</v>
      </c>
      <c r="G3571">
        <v>100390</v>
      </c>
      <c r="H3571" t="s">
        <v>10856</v>
      </c>
      <c r="I3571" t="s">
        <v>4950</v>
      </c>
      <c r="J3571" t="s">
        <v>4954</v>
      </c>
      <c r="K3571" t="s">
        <v>42</v>
      </c>
      <c r="L3571" t="s">
        <v>12398</v>
      </c>
      <c r="M3571" t="s">
        <v>12494</v>
      </c>
      <c r="N3571">
        <v>3900811</v>
      </c>
      <c r="O3571" t="s">
        <v>10870</v>
      </c>
      <c r="P3571" t="s">
        <v>4951</v>
      </c>
      <c r="Q3571" t="s">
        <v>4952</v>
      </c>
      <c r="R3571" t="s">
        <v>4953</v>
      </c>
      <c r="S3571" t="s">
        <v>4955</v>
      </c>
      <c r="AE3571" t="s">
        <v>10860</v>
      </c>
      <c r="AF3571" t="s">
        <v>10860</v>
      </c>
      <c r="AH3571" t="s">
        <v>15</v>
      </c>
      <c r="AI3571" t="s">
        <v>67</v>
      </c>
      <c r="AJ3571">
        <v>1</v>
      </c>
      <c r="AK3571" t="s">
        <v>10861</v>
      </c>
      <c r="AL3571" t="s">
        <v>10862</v>
      </c>
      <c r="AM3571">
        <v>0</v>
      </c>
      <c r="AN3571">
        <v>0</v>
      </c>
      <c r="AO3571">
        <v>0</v>
      </c>
      <c r="AP3571">
        <v>0</v>
      </c>
      <c r="AQ3571">
        <v>0</v>
      </c>
      <c r="AR3571">
        <v>0</v>
      </c>
      <c r="AT3571">
        <v>20280331</v>
      </c>
      <c r="AU3571">
        <v>0</v>
      </c>
      <c r="AV3571">
        <v>224776</v>
      </c>
    </row>
    <row r="3572" spans="1:48" x14ac:dyDescent="0.4">
      <c r="A3572">
        <v>1000115694</v>
      </c>
      <c r="C3572">
        <v>3900811</v>
      </c>
      <c r="D3572">
        <v>0</v>
      </c>
      <c r="E3572" t="s">
        <v>10855</v>
      </c>
      <c r="F3572">
        <v>20004421</v>
      </c>
      <c r="G3572">
        <v>100390</v>
      </c>
      <c r="H3572" t="s">
        <v>10856</v>
      </c>
      <c r="I3572" t="s">
        <v>4950</v>
      </c>
      <c r="J3572" t="s">
        <v>4954</v>
      </c>
      <c r="K3572" t="s">
        <v>42</v>
      </c>
      <c r="L3572" t="s">
        <v>12398</v>
      </c>
      <c r="M3572" t="s">
        <v>12494</v>
      </c>
      <c r="N3572">
        <v>3900811</v>
      </c>
      <c r="O3572" t="s">
        <v>10870</v>
      </c>
      <c r="P3572" t="s">
        <v>4951</v>
      </c>
      <c r="Q3572" t="s">
        <v>4952</v>
      </c>
      <c r="R3572" t="s">
        <v>4953</v>
      </c>
      <c r="S3572" t="s">
        <v>4955</v>
      </c>
      <c r="AE3572" t="s">
        <v>10860</v>
      </c>
      <c r="AF3572" t="s">
        <v>10860</v>
      </c>
      <c r="AH3572" t="s">
        <v>15</v>
      </c>
      <c r="AI3572" t="s">
        <v>111</v>
      </c>
      <c r="AJ3572">
        <v>1</v>
      </c>
      <c r="AK3572" t="s">
        <v>10861</v>
      </c>
      <c r="AL3572" t="s">
        <v>10862</v>
      </c>
      <c r="AM3572">
        <v>0</v>
      </c>
      <c r="AN3572">
        <v>0</v>
      </c>
      <c r="AO3572">
        <v>0</v>
      </c>
      <c r="AP3572">
        <v>0</v>
      </c>
      <c r="AQ3572">
        <v>0</v>
      </c>
      <c r="AR3572">
        <v>0</v>
      </c>
      <c r="AT3572">
        <v>20280331</v>
      </c>
      <c r="AU3572">
        <v>0</v>
      </c>
      <c r="AV3572">
        <v>224776</v>
      </c>
    </row>
    <row r="3573" spans="1:48" x14ac:dyDescent="0.4">
      <c r="A3573">
        <v>1000115694</v>
      </c>
      <c r="C3573">
        <v>3900811</v>
      </c>
      <c r="D3573">
        <v>0</v>
      </c>
      <c r="E3573" t="s">
        <v>10855</v>
      </c>
      <c r="F3573">
        <v>20004421</v>
      </c>
      <c r="G3573">
        <v>100390</v>
      </c>
      <c r="H3573" t="s">
        <v>10856</v>
      </c>
      <c r="I3573" t="s">
        <v>4950</v>
      </c>
      <c r="J3573" t="s">
        <v>4954</v>
      </c>
      <c r="K3573" t="s">
        <v>42</v>
      </c>
      <c r="L3573" t="s">
        <v>12398</v>
      </c>
      <c r="M3573" t="s">
        <v>12494</v>
      </c>
      <c r="N3573">
        <v>3900811</v>
      </c>
      <c r="O3573" t="s">
        <v>10870</v>
      </c>
      <c r="P3573" t="s">
        <v>4951</v>
      </c>
      <c r="Q3573" t="s">
        <v>4952</v>
      </c>
      <c r="R3573" t="s">
        <v>4953</v>
      </c>
      <c r="S3573" t="s">
        <v>4955</v>
      </c>
      <c r="AE3573" t="s">
        <v>10860</v>
      </c>
      <c r="AF3573" t="s">
        <v>10860</v>
      </c>
      <c r="AH3573" t="s">
        <v>15</v>
      </c>
      <c r="AI3573" t="s">
        <v>17</v>
      </c>
      <c r="AJ3573">
        <v>1</v>
      </c>
      <c r="AK3573" t="s">
        <v>10861</v>
      </c>
      <c r="AL3573" t="s">
        <v>10862</v>
      </c>
      <c r="AM3573">
        <v>0</v>
      </c>
      <c r="AN3573">
        <v>0</v>
      </c>
      <c r="AO3573">
        <v>0</v>
      </c>
      <c r="AP3573">
        <v>0</v>
      </c>
      <c r="AQ3573">
        <v>0</v>
      </c>
      <c r="AR3573">
        <v>0</v>
      </c>
      <c r="AT3573">
        <v>20280331</v>
      </c>
      <c r="AU3573">
        <v>0</v>
      </c>
      <c r="AV3573">
        <v>224776</v>
      </c>
    </row>
    <row r="3574" spans="1:48" x14ac:dyDescent="0.4">
      <c r="A3574">
        <v>1000000819</v>
      </c>
      <c r="C3574">
        <v>3861544</v>
      </c>
      <c r="D3574">
        <v>0</v>
      </c>
      <c r="E3574" t="s">
        <v>10855</v>
      </c>
      <c r="F3574">
        <v>20008493</v>
      </c>
      <c r="G3574">
        <v>102290</v>
      </c>
      <c r="H3574" t="s">
        <v>10856</v>
      </c>
      <c r="I3574" t="s">
        <v>4956</v>
      </c>
      <c r="J3574" t="s">
        <v>4960</v>
      </c>
      <c r="K3574" t="s">
        <v>76</v>
      </c>
      <c r="L3574" t="s">
        <v>11004</v>
      </c>
      <c r="M3574" t="s">
        <v>12495</v>
      </c>
      <c r="N3574">
        <v>3861544</v>
      </c>
      <c r="O3574" t="s">
        <v>10870</v>
      </c>
      <c r="P3574" t="s">
        <v>4957</v>
      </c>
      <c r="Q3574" t="s">
        <v>4958</v>
      </c>
      <c r="R3574" t="s">
        <v>4959</v>
      </c>
      <c r="S3574" t="s">
        <v>4961</v>
      </c>
      <c r="AE3574" t="s">
        <v>10860</v>
      </c>
      <c r="AF3574" t="s">
        <v>10860</v>
      </c>
      <c r="AH3574" t="s">
        <v>183</v>
      </c>
      <c r="AI3574" t="s">
        <v>184</v>
      </c>
      <c r="AJ3574">
        <v>11</v>
      </c>
      <c r="AK3574" t="s">
        <v>10861</v>
      </c>
      <c r="AL3574" t="s">
        <v>10862</v>
      </c>
      <c r="AM3574">
        <v>0</v>
      </c>
      <c r="AN3574">
        <v>0</v>
      </c>
      <c r="AO3574">
        <v>0</v>
      </c>
      <c r="AP3574">
        <v>0</v>
      </c>
      <c r="AQ3574">
        <v>0</v>
      </c>
      <c r="AR3574">
        <v>0</v>
      </c>
      <c r="AT3574">
        <v>20280331</v>
      </c>
      <c r="AU3574">
        <v>1100</v>
      </c>
      <c r="AV3574">
        <v>951</v>
      </c>
    </row>
    <row r="3575" spans="1:48" x14ac:dyDescent="0.4">
      <c r="A3575">
        <v>1000000819</v>
      </c>
      <c r="C3575">
        <v>3861544</v>
      </c>
      <c r="D3575">
        <v>0</v>
      </c>
      <c r="E3575" t="s">
        <v>10855</v>
      </c>
      <c r="F3575">
        <v>20008493</v>
      </c>
      <c r="G3575">
        <v>102290</v>
      </c>
      <c r="H3575" t="s">
        <v>10856</v>
      </c>
      <c r="I3575" t="s">
        <v>4956</v>
      </c>
      <c r="J3575" t="s">
        <v>4960</v>
      </c>
      <c r="K3575" t="s">
        <v>76</v>
      </c>
      <c r="L3575" t="s">
        <v>11004</v>
      </c>
      <c r="M3575" t="s">
        <v>12495</v>
      </c>
      <c r="N3575">
        <v>3861544</v>
      </c>
      <c r="O3575" t="s">
        <v>10870</v>
      </c>
      <c r="P3575" t="s">
        <v>4957</v>
      </c>
      <c r="Q3575" t="s">
        <v>4958</v>
      </c>
      <c r="R3575" t="s">
        <v>4959</v>
      </c>
      <c r="S3575" t="s">
        <v>4961</v>
      </c>
      <c r="AE3575" t="s">
        <v>10860</v>
      </c>
      <c r="AF3575" t="s">
        <v>10860</v>
      </c>
      <c r="AH3575" t="s">
        <v>183</v>
      </c>
      <c r="AI3575" t="s">
        <v>186</v>
      </c>
      <c r="AJ3575">
        <v>11</v>
      </c>
      <c r="AK3575" t="s">
        <v>10861</v>
      </c>
      <c r="AL3575" t="s">
        <v>10862</v>
      </c>
      <c r="AM3575">
        <v>0</v>
      </c>
      <c r="AN3575">
        <v>0</v>
      </c>
      <c r="AO3575">
        <v>0</v>
      </c>
      <c r="AP3575">
        <v>0</v>
      </c>
      <c r="AQ3575">
        <v>0</v>
      </c>
      <c r="AR3575">
        <v>0</v>
      </c>
      <c r="AT3575">
        <v>20280331</v>
      </c>
      <c r="AU3575">
        <v>1100</v>
      </c>
      <c r="AV3575">
        <v>951</v>
      </c>
    </row>
    <row r="3576" spans="1:48" s="7" customFormat="1" x14ac:dyDescent="0.4">
      <c r="A3576" s="7">
        <v>1000000553</v>
      </c>
      <c r="B3576" s="7">
        <v>3860017</v>
      </c>
      <c r="C3576" s="7">
        <v>4618701</v>
      </c>
      <c r="D3576" s="7">
        <v>1</v>
      </c>
      <c r="E3576" s="7" t="s">
        <v>10855</v>
      </c>
      <c r="F3576" s="7">
        <v>20005151</v>
      </c>
      <c r="G3576" s="7">
        <v>102292</v>
      </c>
      <c r="H3576" s="7" t="s">
        <v>10856</v>
      </c>
      <c r="I3576" s="7" t="s">
        <v>4962</v>
      </c>
      <c r="J3576" s="7" t="s">
        <v>4966</v>
      </c>
      <c r="K3576" s="7" t="s">
        <v>9</v>
      </c>
      <c r="L3576" s="7" t="s">
        <v>10857</v>
      </c>
      <c r="M3576" s="7" t="s">
        <v>12496</v>
      </c>
      <c r="N3576" s="7">
        <v>4618701</v>
      </c>
      <c r="O3576" s="7" t="s">
        <v>10889</v>
      </c>
      <c r="P3576" s="7" t="s">
        <v>4963</v>
      </c>
      <c r="Q3576" s="7" t="s">
        <v>12497</v>
      </c>
      <c r="R3576" s="7" t="s">
        <v>12498</v>
      </c>
      <c r="S3576" s="7" t="s">
        <v>4967</v>
      </c>
      <c r="T3576" s="7" t="s">
        <v>289</v>
      </c>
      <c r="U3576" s="7" t="s">
        <v>4966</v>
      </c>
      <c r="V3576" s="7" t="s">
        <v>290</v>
      </c>
      <c r="W3576" s="7" t="s">
        <v>10868</v>
      </c>
      <c r="X3576" s="7" t="s">
        <v>12499</v>
      </c>
      <c r="Y3576" s="7">
        <v>3860017</v>
      </c>
      <c r="Z3576" s="7" t="s">
        <v>10870</v>
      </c>
      <c r="AA3576" s="7" t="s">
        <v>4963</v>
      </c>
      <c r="AB3576" s="7" t="s">
        <v>4964</v>
      </c>
      <c r="AC3576" s="7" t="s">
        <v>4965</v>
      </c>
      <c r="AD3576" s="7" t="s">
        <v>12500</v>
      </c>
      <c r="AE3576" s="7" t="s">
        <v>10860</v>
      </c>
      <c r="AF3576" s="7" t="s">
        <v>10860</v>
      </c>
      <c r="AH3576" s="7" t="s">
        <v>160</v>
      </c>
      <c r="AI3576" s="7" t="s">
        <v>321</v>
      </c>
      <c r="AJ3576" s="7">
        <v>11</v>
      </c>
      <c r="AK3576" s="7" t="s">
        <v>10861</v>
      </c>
      <c r="AL3576" s="7" t="s">
        <v>10862</v>
      </c>
      <c r="AM3576" s="7">
        <v>0</v>
      </c>
      <c r="AN3576" s="7">
        <v>0</v>
      </c>
      <c r="AO3576" s="7">
        <v>0</v>
      </c>
      <c r="AP3576" s="7">
        <v>0</v>
      </c>
      <c r="AQ3576" s="7">
        <v>0</v>
      </c>
      <c r="AR3576" s="7">
        <v>0</v>
      </c>
      <c r="AT3576" s="7">
        <v>20280331</v>
      </c>
      <c r="AU3576" s="7">
        <v>13546533</v>
      </c>
      <c r="AV3576" s="7">
        <v>48204680</v>
      </c>
    </row>
    <row r="3577" spans="1:48" s="7" customFormat="1" x14ac:dyDescent="0.4">
      <c r="A3577" s="7">
        <v>1000000553</v>
      </c>
      <c r="B3577" s="7">
        <v>3860017</v>
      </c>
      <c r="C3577" s="7">
        <v>4618701</v>
      </c>
      <c r="D3577" s="7">
        <v>1</v>
      </c>
      <c r="E3577" s="7" t="s">
        <v>10855</v>
      </c>
      <c r="F3577" s="7">
        <v>20005151</v>
      </c>
      <c r="G3577" s="7">
        <v>102292</v>
      </c>
      <c r="H3577" s="7" t="s">
        <v>10856</v>
      </c>
      <c r="I3577" s="7" t="s">
        <v>4962</v>
      </c>
      <c r="J3577" s="7" t="s">
        <v>4966</v>
      </c>
      <c r="K3577" s="7" t="s">
        <v>9</v>
      </c>
      <c r="L3577" s="7" t="s">
        <v>10857</v>
      </c>
      <c r="M3577" s="7" t="s">
        <v>12496</v>
      </c>
      <c r="N3577" s="7">
        <v>4618701</v>
      </c>
      <c r="O3577" s="7" t="s">
        <v>10889</v>
      </c>
      <c r="P3577" s="7" t="s">
        <v>4963</v>
      </c>
      <c r="Q3577" s="7" t="s">
        <v>12497</v>
      </c>
      <c r="R3577" s="7" t="s">
        <v>12498</v>
      </c>
      <c r="S3577" s="7" t="s">
        <v>4967</v>
      </c>
      <c r="T3577" s="7" t="s">
        <v>289</v>
      </c>
      <c r="U3577" s="7" t="s">
        <v>4966</v>
      </c>
      <c r="V3577" s="7" t="s">
        <v>290</v>
      </c>
      <c r="W3577" s="7" t="s">
        <v>10868</v>
      </c>
      <c r="X3577" s="7" t="s">
        <v>12499</v>
      </c>
      <c r="Y3577" s="7">
        <v>3860017</v>
      </c>
      <c r="Z3577" s="7" t="s">
        <v>10870</v>
      </c>
      <c r="AA3577" s="7" t="s">
        <v>4963</v>
      </c>
      <c r="AB3577" s="7" t="s">
        <v>4964</v>
      </c>
      <c r="AC3577" s="7" t="s">
        <v>4965</v>
      </c>
      <c r="AD3577" s="7" t="s">
        <v>12500</v>
      </c>
      <c r="AE3577" s="7" t="s">
        <v>10860</v>
      </c>
      <c r="AF3577" s="7" t="s">
        <v>10860</v>
      </c>
      <c r="AH3577" s="7" t="s">
        <v>160</v>
      </c>
      <c r="AI3577" s="7" t="s">
        <v>322</v>
      </c>
      <c r="AJ3577" s="7">
        <v>11</v>
      </c>
      <c r="AK3577" s="7" t="s">
        <v>10861</v>
      </c>
      <c r="AL3577" s="7" t="s">
        <v>10862</v>
      </c>
      <c r="AM3577" s="7">
        <v>0</v>
      </c>
      <c r="AN3577" s="7">
        <v>0</v>
      </c>
      <c r="AO3577" s="7">
        <v>0</v>
      </c>
      <c r="AP3577" s="7">
        <v>0</v>
      </c>
      <c r="AQ3577" s="7">
        <v>0</v>
      </c>
      <c r="AR3577" s="7">
        <v>0</v>
      </c>
      <c r="AT3577" s="7">
        <v>20280331</v>
      </c>
      <c r="AU3577" s="7">
        <v>13546533</v>
      </c>
      <c r="AV3577" s="7">
        <v>48204680</v>
      </c>
    </row>
    <row r="3578" spans="1:48" s="7" customFormat="1" x14ac:dyDescent="0.4">
      <c r="A3578" s="7">
        <v>1000000553</v>
      </c>
      <c r="B3578" s="7">
        <v>3860017</v>
      </c>
      <c r="C3578" s="7">
        <v>4618701</v>
      </c>
      <c r="D3578" s="7">
        <v>1</v>
      </c>
      <c r="E3578" s="7" t="s">
        <v>10855</v>
      </c>
      <c r="F3578" s="7">
        <v>20005151</v>
      </c>
      <c r="G3578" s="7">
        <v>102292</v>
      </c>
      <c r="H3578" s="7" t="s">
        <v>10856</v>
      </c>
      <c r="I3578" s="7" t="s">
        <v>4962</v>
      </c>
      <c r="J3578" s="7" t="s">
        <v>4966</v>
      </c>
      <c r="K3578" s="7" t="s">
        <v>9</v>
      </c>
      <c r="L3578" s="7" t="s">
        <v>10857</v>
      </c>
      <c r="M3578" s="7" t="s">
        <v>12496</v>
      </c>
      <c r="N3578" s="7">
        <v>4618701</v>
      </c>
      <c r="O3578" s="7" t="s">
        <v>10889</v>
      </c>
      <c r="P3578" s="7" t="s">
        <v>4963</v>
      </c>
      <c r="Q3578" s="7" t="s">
        <v>12497</v>
      </c>
      <c r="R3578" s="7" t="s">
        <v>12498</v>
      </c>
      <c r="S3578" s="7" t="s">
        <v>4967</v>
      </c>
      <c r="T3578" s="7" t="s">
        <v>289</v>
      </c>
      <c r="U3578" s="7" t="s">
        <v>4966</v>
      </c>
      <c r="V3578" s="7" t="s">
        <v>290</v>
      </c>
      <c r="W3578" s="7" t="s">
        <v>10868</v>
      </c>
      <c r="X3578" s="7" t="s">
        <v>12499</v>
      </c>
      <c r="Y3578" s="7">
        <v>3860017</v>
      </c>
      <c r="Z3578" s="7" t="s">
        <v>10870</v>
      </c>
      <c r="AA3578" s="7" t="s">
        <v>4963</v>
      </c>
      <c r="AB3578" s="7" t="s">
        <v>4964</v>
      </c>
      <c r="AC3578" s="7" t="s">
        <v>4965</v>
      </c>
      <c r="AD3578" s="7" t="s">
        <v>12500</v>
      </c>
      <c r="AE3578" s="7" t="s">
        <v>10860</v>
      </c>
      <c r="AF3578" s="7" t="s">
        <v>10860</v>
      </c>
      <c r="AH3578" s="7" t="s">
        <v>65</v>
      </c>
      <c r="AI3578" s="7" t="s">
        <v>608</v>
      </c>
      <c r="AJ3578" s="7">
        <v>11</v>
      </c>
      <c r="AK3578" s="7" t="s">
        <v>10861</v>
      </c>
      <c r="AL3578" s="7" t="s">
        <v>10862</v>
      </c>
      <c r="AM3578" s="7">
        <v>0</v>
      </c>
      <c r="AN3578" s="7">
        <v>0</v>
      </c>
      <c r="AO3578" s="7">
        <v>0</v>
      </c>
      <c r="AP3578" s="7">
        <v>0</v>
      </c>
      <c r="AQ3578" s="7">
        <v>0</v>
      </c>
      <c r="AR3578" s="7">
        <v>0</v>
      </c>
      <c r="AT3578" s="7">
        <v>20280331</v>
      </c>
      <c r="AU3578" s="7">
        <v>13546533</v>
      </c>
      <c r="AV3578" s="7">
        <v>48204680</v>
      </c>
    </row>
    <row r="3579" spans="1:48" s="7" customFormat="1" x14ac:dyDescent="0.4">
      <c r="A3579" s="7">
        <v>1000000553</v>
      </c>
      <c r="B3579" s="7">
        <v>3860017</v>
      </c>
      <c r="C3579" s="7">
        <v>4618701</v>
      </c>
      <c r="D3579" s="7">
        <v>1</v>
      </c>
      <c r="E3579" s="7" t="s">
        <v>10855</v>
      </c>
      <c r="F3579" s="7">
        <v>20005151</v>
      </c>
      <c r="G3579" s="7">
        <v>102292</v>
      </c>
      <c r="H3579" s="7" t="s">
        <v>10856</v>
      </c>
      <c r="I3579" s="7" t="s">
        <v>4962</v>
      </c>
      <c r="J3579" s="7" t="s">
        <v>4966</v>
      </c>
      <c r="K3579" s="7" t="s">
        <v>9</v>
      </c>
      <c r="L3579" s="7" t="s">
        <v>10857</v>
      </c>
      <c r="M3579" s="7" t="s">
        <v>12496</v>
      </c>
      <c r="N3579" s="7">
        <v>4618701</v>
      </c>
      <c r="O3579" s="7" t="s">
        <v>10889</v>
      </c>
      <c r="P3579" s="7" t="s">
        <v>4963</v>
      </c>
      <c r="Q3579" s="7" t="s">
        <v>12497</v>
      </c>
      <c r="R3579" s="7" t="s">
        <v>12498</v>
      </c>
      <c r="S3579" s="7" t="s">
        <v>4967</v>
      </c>
      <c r="T3579" s="7" t="s">
        <v>289</v>
      </c>
      <c r="U3579" s="7" t="s">
        <v>4966</v>
      </c>
      <c r="V3579" s="7" t="s">
        <v>290</v>
      </c>
      <c r="W3579" s="7" t="s">
        <v>10868</v>
      </c>
      <c r="X3579" s="7" t="s">
        <v>12499</v>
      </c>
      <c r="Y3579" s="7">
        <v>3860017</v>
      </c>
      <c r="Z3579" s="7" t="s">
        <v>10870</v>
      </c>
      <c r="AA3579" s="7" t="s">
        <v>4963</v>
      </c>
      <c r="AB3579" s="7" t="s">
        <v>4964</v>
      </c>
      <c r="AC3579" s="7" t="s">
        <v>4965</v>
      </c>
      <c r="AD3579" s="7" t="s">
        <v>12500</v>
      </c>
      <c r="AE3579" s="7" t="s">
        <v>10860</v>
      </c>
      <c r="AF3579" s="7" t="s">
        <v>10860</v>
      </c>
      <c r="AH3579" s="7" t="s">
        <v>65</v>
      </c>
      <c r="AI3579" s="7" t="s">
        <v>226</v>
      </c>
      <c r="AJ3579" s="7">
        <v>11</v>
      </c>
      <c r="AK3579" s="7" t="s">
        <v>10861</v>
      </c>
      <c r="AL3579" s="7" t="s">
        <v>10862</v>
      </c>
      <c r="AM3579" s="7">
        <v>0</v>
      </c>
      <c r="AN3579" s="7">
        <v>0</v>
      </c>
      <c r="AO3579" s="7">
        <v>0</v>
      </c>
      <c r="AP3579" s="7">
        <v>0</v>
      </c>
      <c r="AQ3579" s="7">
        <v>0</v>
      </c>
      <c r="AR3579" s="7">
        <v>0</v>
      </c>
      <c r="AT3579" s="7">
        <v>20280331</v>
      </c>
      <c r="AU3579" s="7">
        <v>13546533</v>
      </c>
      <c r="AV3579" s="7">
        <v>48204680</v>
      </c>
    </row>
    <row r="3580" spans="1:48" s="7" customFormat="1" x14ac:dyDescent="0.4">
      <c r="A3580" s="7">
        <v>1000000553</v>
      </c>
      <c r="B3580" s="7">
        <v>3860017</v>
      </c>
      <c r="C3580" s="7">
        <v>4618701</v>
      </c>
      <c r="D3580" s="7">
        <v>1</v>
      </c>
      <c r="E3580" s="7" t="s">
        <v>10855</v>
      </c>
      <c r="F3580" s="7">
        <v>20005151</v>
      </c>
      <c r="G3580" s="7">
        <v>102292</v>
      </c>
      <c r="H3580" s="7" t="s">
        <v>10856</v>
      </c>
      <c r="I3580" s="7" t="s">
        <v>4962</v>
      </c>
      <c r="J3580" s="7" t="s">
        <v>4966</v>
      </c>
      <c r="K3580" s="7" t="s">
        <v>9</v>
      </c>
      <c r="L3580" s="7" t="s">
        <v>10857</v>
      </c>
      <c r="M3580" s="7" t="s">
        <v>12496</v>
      </c>
      <c r="N3580" s="7">
        <v>4618701</v>
      </c>
      <c r="O3580" s="7" t="s">
        <v>10889</v>
      </c>
      <c r="P3580" s="7" t="s">
        <v>4963</v>
      </c>
      <c r="Q3580" s="7" t="s">
        <v>12497</v>
      </c>
      <c r="R3580" s="7" t="s">
        <v>12498</v>
      </c>
      <c r="S3580" s="7" t="s">
        <v>4967</v>
      </c>
      <c r="T3580" s="7" t="s">
        <v>289</v>
      </c>
      <c r="U3580" s="7" t="s">
        <v>4966</v>
      </c>
      <c r="V3580" s="7" t="s">
        <v>290</v>
      </c>
      <c r="W3580" s="7" t="s">
        <v>10868</v>
      </c>
      <c r="X3580" s="7" t="s">
        <v>12499</v>
      </c>
      <c r="Y3580" s="7">
        <v>3860017</v>
      </c>
      <c r="Z3580" s="7" t="s">
        <v>10870</v>
      </c>
      <c r="AA3580" s="7" t="s">
        <v>4963</v>
      </c>
      <c r="AB3580" s="7" t="s">
        <v>4964</v>
      </c>
      <c r="AC3580" s="7" t="s">
        <v>4965</v>
      </c>
      <c r="AD3580" s="7" t="s">
        <v>12500</v>
      </c>
      <c r="AE3580" s="7" t="s">
        <v>10860</v>
      </c>
      <c r="AF3580" s="7" t="s">
        <v>10860</v>
      </c>
      <c r="AH3580" s="7" t="s">
        <v>187</v>
      </c>
      <c r="AI3580" s="7" t="s">
        <v>362</v>
      </c>
      <c r="AJ3580" s="7">
        <v>5</v>
      </c>
      <c r="AK3580" s="7" t="s">
        <v>10861</v>
      </c>
      <c r="AL3580" s="7" t="s">
        <v>10862</v>
      </c>
      <c r="AM3580" s="7">
        <v>0</v>
      </c>
      <c r="AN3580" s="7">
        <v>0</v>
      </c>
      <c r="AO3580" s="7">
        <v>0</v>
      </c>
      <c r="AP3580" s="7">
        <v>0</v>
      </c>
      <c r="AQ3580" s="7">
        <v>0</v>
      </c>
      <c r="AR3580" s="7">
        <v>0</v>
      </c>
      <c r="AT3580" s="7">
        <v>20280331</v>
      </c>
      <c r="AU3580" s="7">
        <v>13546533</v>
      </c>
      <c r="AV3580" s="7">
        <v>48204680</v>
      </c>
    </row>
    <row r="3581" spans="1:48" s="7" customFormat="1" x14ac:dyDescent="0.4">
      <c r="A3581" s="7">
        <v>1000000553</v>
      </c>
      <c r="B3581" s="7">
        <v>3860017</v>
      </c>
      <c r="C3581" s="7">
        <v>4618701</v>
      </c>
      <c r="D3581" s="7">
        <v>1</v>
      </c>
      <c r="E3581" s="7" t="s">
        <v>10855</v>
      </c>
      <c r="F3581" s="7">
        <v>20005151</v>
      </c>
      <c r="G3581" s="7">
        <v>102292</v>
      </c>
      <c r="H3581" s="7" t="s">
        <v>10856</v>
      </c>
      <c r="I3581" s="7" t="s">
        <v>4962</v>
      </c>
      <c r="J3581" s="7" t="s">
        <v>4966</v>
      </c>
      <c r="K3581" s="7" t="s">
        <v>9</v>
      </c>
      <c r="L3581" s="7" t="s">
        <v>10857</v>
      </c>
      <c r="M3581" s="7" t="s">
        <v>12496</v>
      </c>
      <c r="N3581" s="7">
        <v>4618701</v>
      </c>
      <c r="O3581" s="7" t="s">
        <v>10889</v>
      </c>
      <c r="P3581" s="7" t="s">
        <v>4963</v>
      </c>
      <c r="Q3581" s="7" t="s">
        <v>12497</v>
      </c>
      <c r="R3581" s="7" t="s">
        <v>12498</v>
      </c>
      <c r="S3581" s="7" t="s">
        <v>4967</v>
      </c>
      <c r="T3581" s="7" t="s">
        <v>289</v>
      </c>
      <c r="U3581" s="7" t="s">
        <v>4966</v>
      </c>
      <c r="V3581" s="7" t="s">
        <v>290</v>
      </c>
      <c r="W3581" s="7" t="s">
        <v>10868</v>
      </c>
      <c r="X3581" s="7" t="s">
        <v>12499</v>
      </c>
      <c r="Y3581" s="7">
        <v>3860017</v>
      </c>
      <c r="Z3581" s="7" t="s">
        <v>10870</v>
      </c>
      <c r="AA3581" s="7" t="s">
        <v>4963</v>
      </c>
      <c r="AB3581" s="7" t="s">
        <v>4964</v>
      </c>
      <c r="AC3581" s="7" t="s">
        <v>4965</v>
      </c>
      <c r="AD3581" s="7" t="s">
        <v>12500</v>
      </c>
      <c r="AE3581" s="7" t="s">
        <v>10860</v>
      </c>
      <c r="AF3581" s="7" t="s">
        <v>10860</v>
      </c>
      <c r="AH3581" s="7" t="s">
        <v>35</v>
      </c>
      <c r="AI3581" s="7" t="s">
        <v>353</v>
      </c>
      <c r="AJ3581" s="7">
        <v>6</v>
      </c>
      <c r="AK3581" s="7" t="s">
        <v>10861</v>
      </c>
      <c r="AL3581" s="7" t="s">
        <v>10862</v>
      </c>
      <c r="AM3581" s="7">
        <v>0</v>
      </c>
      <c r="AN3581" s="7">
        <v>0</v>
      </c>
      <c r="AO3581" s="7">
        <v>0</v>
      </c>
      <c r="AP3581" s="7">
        <v>0</v>
      </c>
      <c r="AQ3581" s="7">
        <v>0</v>
      </c>
      <c r="AR3581" s="7">
        <v>0</v>
      </c>
      <c r="AT3581" s="7">
        <v>20280331</v>
      </c>
      <c r="AU3581" s="7">
        <v>13546533</v>
      </c>
      <c r="AV3581" s="7">
        <v>48204680</v>
      </c>
    </row>
    <row r="3582" spans="1:48" x14ac:dyDescent="0.4">
      <c r="A3582">
        <v>1000141829</v>
      </c>
      <c r="C3582">
        <v>1010022</v>
      </c>
      <c r="D3582">
        <v>0</v>
      </c>
      <c r="E3582" t="s">
        <v>10855</v>
      </c>
      <c r="F3582">
        <v>20003017</v>
      </c>
      <c r="G3582">
        <v>102303</v>
      </c>
      <c r="H3582" t="s">
        <v>10856</v>
      </c>
      <c r="I3582" t="s">
        <v>4968</v>
      </c>
      <c r="J3582" t="s">
        <v>4972</v>
      </c>
      <c r="K3582" t="s">
        <v>9</v>
      </c>
      <c r="L3582" t="s">
        <v>10857</v>
      </c>
      <c r="M3582" t="s">
        <v>12501</v>
      </c>
      <c r="N3582">
        <v>1010022</v>
      </c>
      <c r="O3582" t="s">
        <v>10874</v>
      </c>
      <c r="P3582" t="s">
        <v>4969</v>
      </c>
      <c r="Q3582" t="s">
        <v>4970</v>
      </c>
      <c r="R3582" t="s">
        <v>4971</v>
      </c>
      <c r="S3582" t="s">
        <v>4973</v>
      </c>
      <c r="AE3582" t="s">
        <v>10860</v>
      </c>
      <c r="AF3582" t="s">
        <v>10860</v>
      </c>
      <c r="AH3582" t="s">
        <v>15</v>
      </c>
      <c r="AI3582" t="s">
        <v>117</v>
      </c>
      <c r="AJ3582">
        <v>1</v>
      </c>
      <c r="AK3582" t="s">
        <v>10861</v>
      </c>
      <c r="AL3582" t="s">
        <v>10862</v>
      </c>
      <c r="AM3582">
        <v>0</v>
      </c>
      <c r="AN3582">
        <v>0</v>
      </c>
      <c r="AO3582">
        <v>0</v>
      </c>
      <c r="AP3582">
        <v>0</v>
      </c>
      <c r="AQ3582">
        <v>0</v>
      </c>
      <c r="AR3582">
        <v>0</v>
      </c>
      <c r="AT3582">
        <v>20280331</v>
      </c>
      <c r="AU3582">
        <v>300000</v>
      </c>
      <c r="AV3582">
        <v>36904937</v>
      </c>
    </row>
    <row r="3583" spans="1:48" x14ac:dyDescent="0.4">
      <c r="A3583">
        <v>1000141829</v>
      </c>
      <c r="C3583">
        <v>1010022</v>
      </c>
      <c r="D3583">
        <v>0</v>
      </c>
      <c r="E3583" t="s">
        <v>10855</v>
      </c>
      <c r="F3583">
        <v>20003017</v>
      </c>
      <c r="G3583">
        <v>102303</v>
      </c>
      <c r="H3583" t="s">
        <v>10856</v>
      </c>
      <c r="I3583" t="s">
        <v>4968</v>
      </c>
      <c r="J3583" t="s">
        <v>4972</v>
      </c>
      <c r="K3583" t="s">
        <v>9</v>
      </c>
      <c r="L3583" t="s">
        <v>10857</v>
      </c>
      <c r="M3583" t="s">
        <v>12501</v>
      </c>
      <c r="N3583">
        <v>1010022</v>
      </c>
      <c r="O3583" t="s">
        <v>10874</v>
      </c>
      <c r="P3583" t="s">
        <v>4969</v>
      </c>
      <c r="Q3583" t="s">
        <v>4970</v>
      </c>
      <c r="R3583" t="s">
        <v>4971</v>
      </c>
      <c r="S3583" t="s">
        <v>4973</v>
      </c>
      <c r="AE3583" t="s">
        <v>10860</v>
      </c>
      <c r="AF3583" t="s">
        <v>10860</v>
      </c>
      <c r="AH3583" t="s">
        <v>15</v>
      </c>
      <c r="AI3583" t="s">
        <v>67</v>
      </c>
      <c r="AJ3583">
        <v>1</v>
      </c>
      <c r="AK3583" t="s">
        <v>10861</v>
      </c>
      <c r="AL3583" t="s">
        <v>10862</v>
      </c>
      <c r="AM3583">
        <v>0</v>
      </c>
      <c r="AN3583">
        <v>0</v>
      </c>
      <c r="AO3583">
        <v>0</v>
      </c>
      <c r="AP3583">
        <v>0</v>
      </c>
      <c r="AQ3583">
        <v>0</v>
      </c>
      <c r="AR3583">
        <v>0</v>
      </c>
      <c r="AT3583">
        <v>20280331</v>
      </c>
      <c r="AU3583">
        <v>300000</v>
      </c>
      <c r="AV3583">
        <v>36904937</v>
      </c>
    </row>
    <row r="3584" spans="1:48" x14ac:dyDescent="0.4">
      <c r="A3584">
        <v>1000141829</v>
      </c>
      <c r="C3584">
        <v>1010022</v>
      </c>
      <c r="D3584">
        <v>0</v>
      </c>
      <c r="E3584" t="s">
        <v>10855</v>
      </c>
      <c r="F3584">
        <v>20003017</v>
      </c>
      <c r="G3584">
        <v>102303</v>
      </c>
      <c r="H3584" t="s">
        <v>10856</v>
      </c>
      <c r="I3584" t="s">
        <v>4968</v>
      </c>
      <c r="J3584" t="s">
        <v>4972</v>
      </c>
      <c r="K3584" t="s">
        <v>9</v>
      </c>
      <c r="L3584" t="s">
        <v>10857</v>
      </c>
      <c r="M3584" t="s">
        <v>12501</v>
      </c>
      <c r="N3584">
        <v>1010022</v>
      </c>
      <c r="O3584" t="s">
        <v>10874</v>
      </c>
      <c r="P3584" t="s">
        <v>4969</v>
      </c>
      <c r="Q3584" t="s">
        <v>4970</v>
      </c>
      <c r="R3584" t="s">
        <v>4971</v>
      </c>
      <c r="S3584" t="s">
        <v>4973</v>
      </c>
      <c r="AE3584" t="s">
        <v>10860</v>
      </c>
      <c r="AF3584" t="s">
        <v>10860</v>
      </c>
      <c r="AH3584" t="s">
        <v>15</v>
      </c>
      <c r="AI3584" t="s">
        <v>118</v>
      </c>
      <c r="AJ3584">
        <v>1</v>
      </c>
      <c r="AK3584" t="s">
        <v>10861</v>
      </c>
      <c r="AL3584" t="s">
        <v>10862</v>
      </c>
      <c r="AM3584">
        <v>0</v>
      </c>
      <c r="AN3584">
        <v>0</v>
      </c>
      <c r="AO3584">
        <v>0</v>
      </c>
      <c r="AP3584">
        <v>0</v>
      </c>
      <c r="AQ3584">
        <v>0</v>
      </c>
      <c r="AR3584">
        <v>0</v>
      </c>
      <c r="AT3584">
        <v>20280331</v>
      </c>
      <c r="AU3584">
        <v>300000</v>
      </c>
      <c r="AV3584">
        <v>36904937</v>
      </c>
    </row>
    <row r="3585" spans="1:48" x14ac:dyDescent="0.4">
      <c r="A3585">
        <v>1000141829</v>
      </c>
      <c r="C3585">
        <v>1010022</v>
      </c>
      <c r="D3585">
        <v>0</v>
      </c>
      <c r="E3585" t="s">
        <v>10855</v>
      </c>
      <c r="F3585">
        <v>20003017</v>
      </c>
      <c r="G3585">
        <v>102303</v>
      </c>
      <c r="H3585" t="s">
        <v>10856</v>
      </c>
      <c r="I3585" t="s">
        <v>4968</v>
      </c>
      <c r="J3585" t="s">
        <v>4972</v>
      </c>
      <c r="K3585" t="s">
        <v>9</v>
      </c>
      <c r="L3585" t="s">
        <v>10857</v>
      </c>
      <c r="M3585" t="s">
        <v>12501</v>
      </c>
      <c r="N3585">
        <v>1010022</v>
      </c>
      <c r="O3585" t="s">
        <v>10874</v>
      </c>
      <c r="P3585" t="s">
        <v>4969</v>
      </c>
      <c r="Q3585" t="s">
        <v>4970</v>
      </c>
      <c r="R3585" t="s">
        <v>4971</v>
      </c>
      <c r="S3585" t="s">
        <v>4973</v>
      </c>
      <c r="AE3585" t="s">
        <v>10860</v>
      </c>
      <c r="AF3585" t="s">
        <v>10860</v>
      </c>
      <c r="AH3585" t="s">
        <v>15</v>
      </c>
      <c r="AI3585" t="s">
        <v>192</v>
      </c>
      <c r="AJ3585">
        <v>1</v>
      </c>
      <c r="AK3585" t="s">
        <v>10861</v>
      </c>
      <c r="AL3585" t="s">
        <v>10862</v>
      </c>
      <c r="AM3585">
        <v>0</v>
      </c>
      <c r="AN3585">
        <v>0</v>
      </c>
      <c r="AO3585">
        <v>0</v>
      </c>
      <c r="AP3585">
        <v>0</v>
      </c>
      <c r="AQ3585">
        <v>0</v>
      </c>
      <c r="AR3585">
        <v>0</v>
      </c>
      <c r="AT3585">
        <v>20280331</v>
      </c>
      <c r="AU3585">
        <v>300000</v>
      </c>
      <c r="AV3585">
        <v>36904937</v>
      </c>
    </row>
    <row r="3586" spans="1:48" x14ac:dyDescent="0.4">
      <c r="A3586">
        <v>1000141829</v>
      </c>
      <c r="C3586">
        <v>1010022</v>
      </c>
      <c r="D3586">
        <v>0</v>
      </c>
      <c r="E3586" t="s">
        <v>10855</v>
      </c>
      <c r="F3586">
        <v>20003017</v>
      </c>
      <c r="G3586">
        <v>102303</v>
      </c>
      <c r="H3586" t="s">
        <v>10856</v>
      </c>
      <c r="I3586" t="s">
        <v>4968</v>
      </c>
      <c r="J3586" t="s">
        <v>4972</v>
      </c>
      <c r="K3586" t="s">
        <v>9</v>
      </c>
      <c r="L3586" t="s">
        <v>10857</v>
      </c>
      <c r="M3586" t="s">
        <v>12501</v>
      </c>
      <c r="N3586">
        <v>1010022</v>
      </c>
      <c r="O3586" t="s">
        <v>10874</v>
      </c>
      <c r="P3586" t="s">
        <v>4969</v>
      </c>
      <c r="Q3586" t="s">
        <v>4970</v>
      </c>
      <c r="R3586" t="s">
        <v>4971</v>
      </c>
      <c r="S3586" t="s">
        <v>4973</v>
      </c>
      <c r="AE3586" t="s">
        <v>10860</v>
      </c>
      <c r="AF3586" t="s">
        <v>10860</v>
      </c>
      <c r="AH3586" t="s">
        <v>15</v>
      </c>
      <c r="AI3586" t="s">
        <v>250</v>
      </c>
      <c r="AJ3586">
        <v>1</v>
      </c>
      <c r="AK3586" t="s">
        <v>10861</v>
      </c>
      <c r="AL3586" t="s">
        <v>10862</v>
      </c>
      <c r="AM3586">
        <v>0</v>
      </c>
      <c r="AN3586">
        <v>0</v>
      </c>
      <c r="AO3586">
        <v>0</v>
      </c>
      <c r="AP3586">
        <v>0</v>
      </c>
      <c r="AQ3586">
        <v>0</v>
      </c>
      <c r="AR3586">
        <v>0</v>
      </c>
      <c r="AT3586">
        <v>20280331</v>
      </c>
      <c r="AU3586">
        <v>300000</v>
      </c>
      <c r="AV3586">
        <v>36904937</v>
      </c>
    </row>
    <row r="3587" spans="1:48" x14ac:dyDescent="0.4">
      <c r="A3587">
        <v>1000141829</v>
      </c>
      <c r="C3587">
        <v>1010022</v>
      </c>
      <c r="D3587">
        <v>0</v>
      </c>
      <c r="E3587" t="s">
        <v>10855</v>
      </c>
      <c r="F3587">
        <v>20003017</v>
      </c>
      <c r="G3587">
        <v>102303</v>
      </c>
      <c r="H3587" t="s">
        <v>10856</v>
      </c>
      <c r="I3587" t="s">
        <v>4968</v>
      </c>
      <c r="J3587" t="s">
        <v>4972</v>
      </c>
      <c r="K3587" t="s">
        <v>9</v>
      </c>
      <c r="L3587" t="s">
        <v>10857</v>
      </c>
      <c r="M3587" t="s">
        <v>12501</v>
      </c>
      <c r="N3587">
        <v>1010022</v>
      </c>
      <c r="O3587" t="s">
        <v>10874</v>
      </c>
      <c r="P3587" t="s">
        <v>4969</v>
      </c>
      <c r="Q3587" t="s">
        <v>4970</v>
      </c>
      <c r="R3587" t="s">
        <v>4971</v>
      </c>
      <c r="S3587" t="s">
        <v>4973</v>
      </c>
      <c r="AE3587" t="s">
        <v>10860</v>
      </c>
      <c r="AF3587" t="s">
        <v>10860</v>
      </c>
      <c r="AH3587" t="s">
        <v>15</v>
      </c>
      <c r="AI3587" t="s">
        <v>17</v>
      </c>
      <c r="AJ3587">
        <v>1</v>
      </c>
      <c r="AK3587" t="s">
        <v>10861</v>
      </c>
      <c r="AL3587" t="s">
        <v>10862</v>
      </c>
      <c r="AM3587">
        <v>0</v>
      </c>
      <c r="AN3587">
        <v>0</v>
      </c>
      <c r="AO3587">
        <v>0</v>
      </c>
      <c r="AP3587">
        <v>0</v>
      </c>
      <c r="AQ3587">
        <v>0</v>
      </c>
      <c r="AR3587">
        <v>0</v>
      </c>
      <c r="AT3587">
        <v>20280331</v>
      </c>
      <c r="AU3587">
        <v>300000</v>
      </c>
      <c r="AV3587">
        <v>36904937</v>
      </c>
    </row>
    <row r="3588" spans="1:48" x14ac:dyDescent="0.4">
      <c r="A3588">
        <v>1000143433</v>
      </c>
      <c r="C3588">
        <v>1400002</v>
      </c>
      <c r="D3588">
        <v>0</v>
      </c>
      <c r="E3588" t="s">
        <v>10855</v>
      </c>
      <c r="F3588">
        <v>20009208</v>
      </c>
      <c r="G3588">
        <v>102300</v>
      </c>
      <c r="H3588" t="s">
        <v>10856</v>
      </c>
      <c r="I3588" t="s">
        <v>4974</v>
      </c>
      <c r="J3588" t="s">
        <v>4977</v>
      </c>
      <c r="K3588" t="s">
        <v>9</v>
      </c>
      <c r="L3588" t="s">
        <v>10857</v>
      </c>
      <c r="M3588" t="s">
        <v>12502</v>
      </c>
      <c r="N3588">
        <v>1400002</v>
      </c>
      <c r="O3588" t="s">
        <v>10874</v>
      </c>
      <c r="P3588" t="s">
        <v>4975</v>
      </c>
      <c r="Q3588" t="s">
        <v>4976</v>
      </c>
      <c r="S3588" t="s">
        <v>4978</v>
      </c>
      <c r="AE3588" t="s">
        <v>10860</v>
      </c>
      <c r="AF3588" t="s">
        <v>10860</v>
      </c>
      <c r="AH3588" t="s">
        <v>24</v>
      </c>
      <c r="AI3588" t="s">
        <v>25</v>
      </c>
      <c r="AJ3588">
        <v>11</v>
      </c>
      <c r="AK3588" t="s">
        <v>10861</v>
      </c>
      <c r="AL3588" t="s">
        <v>10862</v>
      </c>
      <c r="AM3588">
        <v>0</v>
      </c>
      <c r="AN3588">
        <v>0</v>
      </c>
      <c r="AO3588">
        <v>0</v>
      </c>
      <c r="AP3588">
        <v>0</v>
      </c>
      <c r="AQ3588">
        <v>0</v>
      </c>
      <c r="AR3588">
        <v>0</v>
      </c>
      <c r="AT3588">
        <v>20280331</v>
      </c>
      <c r="AU3588">
        <v>75000</v>
      </c>
      <c r="AV3588">
        <v>479689</v>
      </c>
    </row>
    <row r="3589" spans="1:48" x14ac:dyDescent="0.4">
      <c r="A3589">
        <v>1000143433</v>
      </c>
      <c r="C3589">
        <v>1400002</v>
      </c>
      <c r="D3589">
        <v>0</v>
      </c>
      <c r="E3589" t="s">
        <v>10855</v>
      </c>
      <c r="F3589">
        <v>20009208</v>
      </c>
      <c r="G3589">
        <v>102300</v>
      </c>
      <c r="H3589" t="s">
        <v>10856</v>
      </c>
      <c r="I3589" t="s">
        <v>4974</v>
      </c>
      <c r="J3589" t="s">
        <v>4977</v>
      </c>
      <c r="K3589" t="s">
        <v>9</v>
      </c>
      <c r="L3589" t="s">
        <v>10857</v>
      </c>
      <c r="M3589" t="s">
        <v>12502</v>
      </c>
      <c r="N3589">
        <v>1400002</v>
      </c>
      <c r="O3589" t="s">
        <v>10874</v>
      </c>
      <c r="P3589" t="s">
        <v>4975</v>
      </c>
      <c r="Q3589" t="s">
        <v>4976</v>
      </c>
      <c r="S3589" t="s">
        <v>4978</v>
      </c>
      <c r="AE3589" t="s">
        <v>10860</v>
      </c>
      <c r="AF3589" t="s">
        <v>10860</v>
      </c>
      <c r="AH3589" t="s">
        <v>15</v>
      </c>
      <c r="AI3589" t="s">
        <v>17</v>
      </c>
      <c r="AJ3589">
        <v>2</v>
      </c>
      <c r="AK3589" t="s">
        <v>10861</v>
      </c>
      <c r="AL3589" t="s">
        <v>10862</v>
      </c>
      <c r="AM3589">
        <v>0</v>
      </c>
      <c r="AN3589">
        <v>0</v>
      </c>
      <c r="AO3589">
        <v>0</v>
      </c>
      <c r="AP3589">
        <v>0</v>
      </c>
      <c r="AQ3589">
        <v>0</v>
      </c>
      <c r="AR3589">
        <v>0</v>
      </c>
      <c r="AT3589">
        <v>20280331</v>
      </c>
      <c r="AU3589">
        <v>75000</v>
      </c>
      <c r="AV3589">
        <v>479689</v>
      </c>
    </row>
    <row r="3590" spans="1:48" x14ac:dyDescent="0.4">
      <c r="A3590">
        <v>1000140578</v>
      </c>
      <c r="C3590">
        <v>6128371</v>
      </c>
      <c r="D3590">
        <v>0</v>
      </c>
      <c r="E3590" t="s">
        <v>10855</v>
      </c>
      <c r="F3590">
        <v>20002965</v>
      </c>
      <c r="G3590">
        <v>102302</v>
      </c>
      <c r="H3590" t="s">
        <v>10856</v>
      </c>
      <c r="I3590" t="s">
        <v>4979</v>
      </c>
      <c r="J3590" t="s">
        <v>4983</v>
      </c>
      <c r="K3590" t="s">
        <v>9</v>
      </c>
      <c r="L3590" t="s">
        <v>10857</v>
      </c>
      <c r="M3590" t="s">
        <v>12503</v>
      </c>
      <c r="N3590">
        <v>6128371</v>
      </c>
      <c r="O3590" t="s">
        <v>11308</v>
      </c>
      <c r="P3590" t="s">
        <v>4980</v>
      </c>
      <c r="Q3590" t="s">
        <v>4981</v>
      </c>
      <c r="R3590" t="s">
        <v>4982</v>
      </c>
      <c r="S3590" t="s">
        <v>4984</v>
      </c>
      <c r="AE3590" t="s">
        <v>10860</v>
      </c>
      <c r="AF3590" t="s">
        <v>10860</v>
      </c>
      <c r="AH3590" t="s">
        <v>179</v>
      </c>
      <c r="AI3590" t="s">
        <v>459</v>
      </c>
      <c r="AJ3590">
        <v>11</v>
      </c>
      <c r="AK3590" t="s">
        <v>10861</v>
      </c>
      <c r="AL3590" t="s">
        <v>10862</v>
      </c>
      <c r="AM3590">
        <v>0</v>
      </c>
      <c r="AN3590">
        <v>0</v>
      </c>
      <c r="AO3590">
        <v>0</v>
      </c>
      <c r="AP3590">
        <v>0</v>
      </c>
      <c r="AQ3590">
        <v>0</v>
      </c>
      <c r="AR3590">
        <v>0</v>
      </c>
      <c r="AT3590">
        <v>20280331</v>
      </c>
      <c r="AU3590">
        <v>11000</v>
      </c>
      <c r="AV3590">
        <v>83643</v>
      </c>
    </row>
    <row r="3591" spans="1:48" x14ac:dyDescent="0.4">
      <c r="A3591">
        <v>1000140578</v>
      </c>
      <c r="C3591">
        <v>6128371</v>
      </c>
      <c r="D3591">
        <v>0</v>
      </c>
      <c r="E3591" t="s">
        <v>10855</v>
      </c>
      <c r="F3591">
        <v>20002965</v>
      </c>
      <c r="G3591">
        <v>102302</v>
      </c>
      <c r="H3591" t="s">
        <v>10856</v>
      </c>
      <c r="I3591" t="s">
        <v>4979</v>
      </c>
      <c r="J3591" t="s">
        <v>4983</v>
      </c>
      <c r="K3591" t="s">
        <v>9</v>
      </c>
      <c r="L3591" t="s">
        <v>10857</v>
      </c>
      <c r="M3591" t="s">
        <v>12503</v>
      </c>
      <c r="N3591">
        <v>6128371</v>
      </c>
      <c r="O3591" t="s">
        <v>11308</v>
      </c>
      <c r="P3591" t="s">
        <v>4980</v>
      </c>
      <c r="Q3591" t="s">
        <v>4981</v>
      </c>
      <c r="R3591" t="s">
        <v>4982</v>
      </c>
      <c r="S3591" t="s">
        <v>4984</v>
      </c>
      <c r="AE3591" t="s">
        <v>10860</v>
      </c>
      <c r="AF3591" t="s">
        <v>10860</v>
      </c>
      <c r="AH3591" t="s">
        <v>24</v>
      </c>
      <c r="AI3591" t="s">
        <v>25</v>
      </c>
      <c r="AJ3591">
        <v>11</v>
      </c>
      <c r="AK3591" t="s">
        <v>10861</v>
      </c>
      <c r="AL3591" t="s">
        <v>10862</v>
      </c>
      <c r="AM3591">
        <v>0</v>
      </c>
      <c r="AN3591">
        <v>0</v>
      </c>
      <c r="AO3591">
        <v>0</v>
      </c>
      <c r="AP3591">
        <v>0</v>
      </c>
      <c r="AQ3591">
        <v>0</v>
      </c>
      <c r="AR3591">
        <v>0</v>
      </c>
      <c r="AT3591">
        <v>20280331</v>
      </c>
      <c r="AU3591">
        <v>11000</v>
      </c>
      <c r="AV3591">
        <v>83643</v>
      </c>
    </row>
    <row r="3592" spans="1:48" x14ac:dyDescent="0.4">
      <c r="A3592">
        <v>1000140578</v>
      </c>
      <c r="C3592">
        <v>6128371</v>
      </c>
      <c r="D3592">
        <v>0</v>
      </c>
      <c r="E3592" t="s">
        <v>10855</v>
      </c>
      <c r="F3592">
        <v>20002965</v>
      </c>
      <c r="G3592">
        <v>102302</v>
      </c>
      <c r="H3592" t="s">
        <v>10856</v>
      </c>
      <c r="I3592" t="s">
        <v>4979</v>
      </c>
      <c r="J3592" t="s">
        <v>4983</v>
      </c>
      <c r="K3592" t="s">
        <v>9</v>
      </c>
      <c r="L3592" t="s">
        <v>10857</v>
      </c>
      <c r="M3592" t="s">
        <v>12503</v>
      </c>
      <c r="N3592">
        <v>6128371</v>
      </c>
      <c r="O3592" t="s">
        <v>11308</v>
      </c>
      <c r="P3592" t="s">
        <v>4980</v>
      </c>
      <c r="Q3592" t="s">
        <v>4981</v>
      </c>
      <c r="R3592" t="s">
        <v>4982</v>
      </c>
      <c r="S3592" t="s">
        <v>4984</v>
      </c>
      <c r="AE3592" t="s">
        <v>10860</v>
      </c>
      <c r="AF3592" t="s">
        <v>10860</v>
      </c>
      <c r="AH3592" t="s">
        <v>24</v>
      </c>
      <c r="AI3592" t="s">
        <v>557</v>
      </c>
      <c r="AJ3592">
        <v>11</v>
      </c>
      <c r="AK3592" t="s">
        <v>10861</v>
      </c>
      <c r="AL3592" t="s">
        <v>10862</v>
      </c>
      <c r="AM3592">
        <v>0</v>
      </c>
      <c r="AN3592">
        <v>0</v>
      </c>
      <c r="AO3592">
        <v>0</v>
      </c>
      <c r="AP3592">
        <v>0</v>
      </c>
      <c r="AQ3592">
        <v>0</v>
      </c>
      <c r="AR3592">
        <v>0</v>
      </c>
      <c r="AT3592">
        <v>20280331</v>
      </c>
      <c r="AU3592">
        <v>11000</v>
      </c>
      <c r="AV3592">
        <v>83643</v>
      </c>
    </row>
    <row r="3593" spans="1:48" x14ac:dyDescent="0.4">
      <c r="A3593">
        <v>1000140578</v>
      </c>
      <c r="C3593">
        <v>6128371</v>
      </c>
      <c r="D3593">
        <v>0</v>
      </c>
      <c r="E3593" t="s">
        <v>10855</v>
      </c>
      <c r="F3593">
        <v>20002965</v>
      </c>
      <c r="G3593">
        <v>102302</v>
      </c>
      <c r="H3593" t="s">
        <v>10856</v>
      </c>
      <c r="I3593" t="s">
        <v>4979</v>
      </c>
      <c r="J3593" t="s">
        <v>4983</v>
      </c>
      <c r="K3593" t="s">
        <v>9</v>
      </c>
      <c r="L3593" t="s">
        <v>10857</v>
      </c>
      <c r="M3593" t="s">
        <v>12503</v>
      </c>
      <c r="N3593">
        <v>6128371</v>
      </c>
      <c r="O3593" t="s">
        <v>11308</v>
      </c>
      <c r="P3593" t="s">
        <v>4980</v>
      </c>
      <c r="Q3593" t="s">
        <v>4981</v>
      </c>
      <c r="R3593" t="s">
        <v>4982</v>
      </c>
      <c r="S3593" t="s">
        <v>4984</v>
      </c>
      <c r="AE3593" t="s">
        <v>10860</v>
      </c>
      <c r="AF3593" t="s">
        <v>10860</v>
      </c>
      <c r="AH3593" t="s">
        <v>28</v>
      </c>
      <c r="AI3593" t="s">
        <v>352</v>
      </c>
      <c r="AJ3593">
        <v>11</v>
      </c>
      <c r="AK3593" t="s">
        <v>10861</v>
      </c>
      <c r="AL3593" t="s">
        <v>10862</v>
      </c>
      <c r="AM3593">
        <v>0</v>
      </c>
      <c r="AN3593">
        <v>0</v>
      </c>
      <c r="AO3593">
        <v>0</v>
      </c>
      <c r="AP3593">
        <v>0</v>
      </c>
      <c r="AQ3593">
        <v>0</v>
      </c>
      <c r="AR3593">
        <v>0</v>
      </c>
      <c r="AT3593">
        <v>20280331</v>
      </c>
      <c r="AU3593">
        <v>11000</v>
      </c>
      <c r="AV3593">
        <v>83643</v>
      </c>
    </row>
    <row r="3594" spans="1:48" x14ac:dyDescent="0.4">
      <c r="A3594">
        <v>1000140578</v>
      </c>
      <c r="C3594">
        <v>6128371</v>
      </c>
      <c r="D3594">
        <v>0</v>
      </c>
      <c r="E3594" t="s">
        <v>10855</v>
      </c>
      <c r="F3594">
        <v>20002965</v>
      </c>
      <c r="G3594">
        <v>102302</v>
      </c>
      <c r="H3594" t="s">
        <v>10856</v>
      </c>
      <c r="I3594" t="s">
        <v>4979</v>
      </c>
      <c r="J3594" t="s">
        <v>4983</v>
      </c>
      <c r="K3594" t="s">
        <v>9</v>
      </c>
      <c r="L3594" t="s">
        <v>10857</v>
      </c>
      <c r="M3594" t="s">
        <v>12503</v>
      </c>
      <c r="N3594">
        <v>6128371</v>
      </c>
      <c r="O3594" t="s">
        <v>11308</v>
      </c>
      <c r="P3594" t="s">
        <v>4980</v>
      </c>
      <c r="Q3594" t="s">
        <v>4981</v>
      </c>
      <c r="R3594" t="s">
        <v>4982</v>
      </c>
      <c r="S3594" t="s">
        <v>4984</v>
      </c>
      <c r="AE3594" t="s">
        <v>10860</v>
      </c>
      <c r="AF3594" t="s">
        <v>10860</v>
      </c>
      <c r="AH3594" t="s">
        <v>28</v>
      </c>
      <c r="AI3594" t="s">
        <v>29</v>
      </c>
      <c r="AJ3594">
        <v>11</v>
      </c>
      <c r="AK3594" t="s">
        <v>10861</v>
      </c>
      <c r="AL3594" t="s">
        <v>10862</v>
      </c>
      <c r="AM3594">
        <v>0</v>
      </c>
      <c r="AN3594">
        <v>0</v>
      </c>
      <c r="AO3594">
        <v>0</v>
      </c>
      <c r="AP3594">
        <v>0</v>
      </c>
      <c r="AQ3594">
        <v>0</v>
      </c>
      <c r="AR3594">
        <v>0</v>
      </c>
      <c r="AT3594">
        <v>20280331</v>
      </c>
      <c r="AU3594">
        <v>11000</v>
      </c>
      <c r="AV3594">
        <v>83643</v>
      </c>
    </row>
    <row r="3595" spans="1:48" x14ac:dyDescent="0.4">
      <c r="A3595">
        <v>1000140578</v>
      </c>
      <c r="C3595">
        <v>6128371</v>
      </c>
      <c r="D3595">
        <v>0</v>
      </c>
      <c r="E3595" t="s">
        <v>10855</v>
      </c>
      <c r="F3595">
        <v>20002965</v>
      </c>
      <c r="G3595">
        <v>102302</v>
      </c>
      <c r="H3595" t="s">
        <v>10856</v>
      </c>
      <c r="I3595" t="s">
        <v>4979</v>
      </c>
      <c r="J3595" t="s">
        <v>4983</v>
      </c>
      <c r="K3595" t="s">
        <v>9</v>
      </c>
      <c r="L3595" t="s">
        <v>10857</v>
      </c>
      <c r="M3595" t="s">
        <v>12503</v>
      </c>
      <c r="N3595">
        <v>6128371</v>
      </c>
      <c r="O3595" t="s">
        <v>11308</v>
      </c>
      <c r="P3595" t="s">
        <v>4980</v>
      </c>
      <c r="Q3595" t="s">
        <v>4981</v>
      </c>
      <c r="R3595" t="s">
        <v>4982</v>
      </c>
      <c r="S3595" t="s">
        <v>4984</v>
      </c>
      <c r="AE3595" t="s">
        <v>10860</v>
      </c>
      <c r="AF3595" t="s">
        <v>10860</v>
      </c>
      <c r="AH3595" t="s">
        <v>35</v>
      </c>
      <c r="AI3595" t="s">
        <v>109</v>
      </c>
      <c r="AJ3595">
        <v>4</v>
      </c>
      <c r="AK3595" t="s">
        <v>10861</v>
      </c>
      <c r="AL3595" t="s">
        <v>10862</v>
      </c>
      <c r="AM3595">
        <v>0</v>
      </c>
      <c r="AN3595">
        <v>0</v>
      </c>
      <c r="AO3595">
        <v>0</v>
      </c>
      <c r="AP3595">
        <v>0</v>
      </c>
      <c r="AQ3595">
        <v>0</v>
      </c>
      <c r="AR3595">
        <v>0</v>
      </c>
      <c r="AT3595">
        <v>20280331</v>
      </c>
      <c r="AU3595">
        <v>11000</v>
      </c>
      <c r="AV3595">
        <v>83643</v>
      </c>
    </row>
    <row r="3596" spans="1:48" x14ac:dyDescent="0.4">
      <c r="A3596">
        <v>1000140578</v>
      </c>
      <c r="C3596">
        <v>6128371</v>
      </c>
      <c r="D3596">
        <v>0</v>
      </c>
      <c r="E3596" t="s">
        <v>10855</v>
      </c>
      <c r="F3596">
        <v>20002965</v>
      </c>
      <c r="G3596">
        <v>102302</v>
      </c>
      <c r="H3596" t="s">
        <v>10856</v>
      </c>
      <c r="I3596" t="s">
        <v>4979</v>
      </c>
      <c r="J3596" t="s">
        <v>4983</v>
      </c>
      <c r="K3596" t="s">
        <v>9</v>
      </c>
      <c r="L3596" t="s">
        <v>10857</v>
      </c>
      <c r="M3596" t="s">
        <v>12503</v>
      </c>
      <c r="N3596">
        <v>6128371</v>
      </c>
      <c r="O3596" t="s">
        <v>11308</v>
      </c>
      <c r="P3596" t="s">
        <v>4980</v>
      </c>
      <c r="Q3596" t="s">
        <v>4981</v>
      </c>
      <c r="R3596" t="s">
        <v>4982</v>
      </c>
      <c r="S3596" t="s">
        <v>4984</v>
      </c>
      <c r="AE3596" t="s">
        <v>10860</v>
      </c>
      <c r="AF3596" t="s">
        <v>10860</v>
      </c>
      <c r="AH3596" t="s">
        <v>15</v>
      </c>
      <c r="AI3596" t="s">
        <v>16</v>
      </c>
      <c r="AJ3596">
        <v>1</v>
      </c>
      <c r="AK3596" t="s">
        <v>10861</v>
      </c>
      <c r="AL3596" t="s">
        <v>10862</v>
      </c>
      <c r="AM3596">
        <v>0</v>
      </c>
      <c r="AN3596">
        <v>0</v>
      </c>
      <c r="AO3596">
        <v>0</v>
      </c>
      <c r="AP3596">
        <v>0</v>
      </c>
      <c r="AQ3596">
        <v>0</v>
      </c>
      <c r="AR3596">
        <v>0</v>
      </c>
      <c r="AT3596">
        <v>20280331</v>
      </c>
      <c r="AU3596">
        <v>11000</v>
      </c>
      <c r="AV3596">
        <v>83643</v>
      </c>
    </row>
    <row r="3597" spans="1:48" x14ac:dyDescent="0.4">
      <c r="A3597">
        <v>1000140578</v>
      </c>
      <c r="C3597">
        <v>6128371</v>
      </c>
      <c r="D3597">
        <v>0</v>
      </c>
      <c r="E3597" t="s">
        <v>10855</v>
      </c>
      <c r="F3597">
        <v>20002965</v>
      </c>
      <c r="G3597">
        <v>102302</v>
      </c>
      <c r="H3597" t="s">
        <v>10856</v>
      </c>
      <c r="I3597" t="s">
        <v>4979</v>
      </c>
      <c r="J3597" t="s">
        <v>4983</v>
      </c>
      <c r="K3597" t="s">
        <v>9</v>
      </c>
      <c r="L3597" t="s">
        <v>10857</v>
      </c>
      <c r="M3597" t="s">
        <v>12503</v>
      </c>
      <c r="N3597">
        <v>6128371</v>
      </c>
      <c r="O3597" t="s">
        <v>11308</v>
      </c>
      <c r="P3597" t="s">
        <v>4980</v>
      </c>
      <c r="Q3597" t="s">
        <v>4981</v>
      </c>
      <c r="R3597" t="s">
        <v>4982</v>
      </c>
      <c r="S3597" t="s">
        <v>4984</v>
      </c>
      <c r="AE3597" t="s">
        <v>10860</v>
      </c>
      <c r="AF3597" t="s">
        <v>10860</v>
      </c>
      <c r="AH3597" t="s">
        <v>15</v>
      </c>
      <c r="AI3597" t="s">
        <v>191</v>
      </c>
      <c r="AJ3597">
        <v>1</v>
      </c>
      <c r="AK3597" t="s">
        <v>10861</v>
      </c>
      <c r="AL3597" t="s">
        <v>10862</v>
      </c>
      <c r="AM3597">
        <v>0</v>
      </c>
      <c r="AN3597">
        <v>0</v>
      </c>
      <c r="AO3597">
        <v>0</v>
      </c>
      <c r="AP3597">
        <v>0</v>
      </c>
      <c r="AQ3597">
        <v>0</v>
      </c>
      <c r="AR3597">
        <v>0</v>
      </c>
      <c r="AT3597">
        <v>20280331</v>
      </c>
      <c r="AU3597">
        <v>11000</v>
      </c>
      <c r="AV3597">
        <v>83643</v>
      </c>
    </row>
    <row r="3598" spans="1:48" x14ac:dyDescent="0.4">
      <c r="A3598">
        <v>1000140578</v>
      </c>
      <c r="C3598">
        <v>6128371</v>
      </c>
      <c r="D3598">
        <v>0</v>
      </c>
      <c r="E3598" t="s">
        <v>10855</v>
      </c>
      <c r="F3598">
        <v>20002965</v>
      </c>
      <c r="G3598">
        <v>102302</v>
      </c>
      <c r="H3598" t="s">
        <v>10856</v>
      </c>
      <c r="I3598" t="s">
        <v>4979</v>
      </c>
      <c r="J3598" t="s">
        <v>4983</v>
      </c>
      <c r="K3598" t="s">
        <v>9</v>
      </c>
      <c r="L3598" t="s">
        <v>10857</v>
      </c>
      <c r="M3598" t="s">
        <v>12503</v>
      </c>
      <c r="N3598">
        <v>6128371</v>
      </c>
      <c r="O3598" t="s">
        <v>11308</v>
      </c>
      <c r="P3598" t="s">
        <v>4980</v>
      </c>
      <c r="Q3598" t="s">
        <v>4981</v>
      </c>
      <c r="R3598" t="s">
        <v>4982</v>
      </c>
      <c r="S3598" t="s">
        <v>4984</v>
      </c>
      <c r="AE3598" t="s">
        <v>10860</v>
      </c>
      <c r="AF3598" t="s">
        <v>10860</v>
      </c>
      <c r="AH3598" t="s">
        <v>15</v>
      </c>
      <c r="AI3598" t="s">
        <v>111</v>
      </c>
      <c r="AJ3598">
        <v>1</v>
      </c>
      <c r="AK3598" t="s">
        <v>10861</v>
      </c>
      <c r="AL3598" t="s">
        <v>10862</v>
      </c>
      <c r="AM3598">
        <v>0</v>
      </c>
      <c r="AN3598">
        <v>0</v>
      </c>
      <c r="AO3598">
        <v>0</v>
      </c>
      <c r="AP3598">
        <v>0</v>
      </c>
      <c r="AQ3598">
        <v>0</v>
      </c>
      <c r="AR3598">
        <v>0</v>
      </c>
      <c r="AT3598">
        <v>20280331</v>
      </c>
      <c r="AU3598">
        <v>11000</v>
      </c>
      <c r="AV3598">
        <v>83643</v>
      </c>
    </row>
    <row r="3599" spans="1:48" x14ac:dyDescent="0.4">
      <c r="A3599">
        <v>1000140578</v>
      </c>
      <c r="C3599">
        <v>6128371</v>
      </c>
      <c r="D3599">
        <v>0</v>
      </c>
      <c r="E3599" t="s">
        <v>10855</v>
      </c>
      <c r="F3599">
        <v>20002965</v>
      </c>
      <c r="G3599">
        <v>102302</v>
      </c>
      <c r="H3599" t="s">
        <v>10856</v>
      </c>
      <c r="I3599" t="s">
        <v>4979</v>
      </c>
      <c r="J3599" t="s">
        <v>4983</v>
      </c>
      <c r="K3599" t="s">
        <v>9</v>
      </c>
      <c r="L3599" t="s">
        <v>10857</v>
      </c>
      <c r="M3599" t="s">
        <v>12503</v>
      </c>
      <c r="N3599">
        <v>6128371</v>
      </c>
      <c r="O3599" t="s">
        <v>11308</v>
      </c>
      <c r="P3599" t="s">
        <v>4980</v>
      </c>
      <c r="Q3599" t="s">
        <v>4981</v>
      </c>
      <c r="R3599" t="s">
        <v>4982</v>
      </c>
      <c r="S3599" t="s">
        <v>4984</v>
      </c>
      <c r="AE3599" t="s">
        <v>10860</v>
      </c>
      <c r="AF3599" t="s">
        <v>10860</v>
      </c>
      <c r="AH3599" t="s">
        <v>15</v>
      </c>
      <c r="AI3599" t="s">
        <v>17</v>
      </c>
      <c r="AJ3599">
        <v>1</v>
      </c>
      <c r="AK3599" t="s">
        <v>10861</v>
      </c>
      <c r="AL3599" t="s">
        <v>10862</v>
      </c>
      <c r="AM3599">
        <v>0</v>
      </c>
      <c r="AN3599">
        <v>0</v>
      </c>
      <c r="AO3599">
        <v>0</v>
      </c>
      <c r="AP3599">
        <v>0</v>
      </c>
      <c r="AQ3599">
        <v>0</v>
      </c>
      <c r="AR3599">
        <v>0</v>
      </c>
      <c r="AT3599">
        <v>20280331</v>
      </c>
      <c r="AU3599">
        <v>11000</v>
      </c>
      <c r="AV3599">
        <v>83643</v>
      </c>
    </row>
    <row r="3600" spans="1:48" x14ac:dyDescent="0.4">
      <c r="A3600">
        <v>1000140743</v>
      </c>
      <c r="C3600">
        <v>4093604</v>
      </c>
      <c r="D3600">
        <v>0</v>
      </c>
      <c r="E3600" t="s">
        <v>10855</v>
      </c>
      <c r="F3600">
        <v>20008983</v>
      </c>
      <c r="G3600">
        <v>102306</v>
      </c>
      <c r="H3600" t="s">
        <v>10856</v>
      </c>
      <c r="I3600" t="s">
        <v>4985</v>
      </c>
      <c r="J3600" t="s">
        <v>4988</v>
      </c>
      <c r="K3600" t="s">
        <v>9</v>
      </c>
      <c r="L3600" t="s">
        <v>11004</v>
      </c>
      <c r="M3600" t="s">
        <v>12504</v>
      </c>
      <c r="N3600">
        <v>4093604</v>
      </c>
      <c r="O3600" t="s">
        <v>10988</v>
      </c>
      <c r="P3600" t="s">
        <v>4986</v>
      </c>
      <c r="Q3600" t="s">
        <v>4987</v>
      </c>
      <c r="S3600" t="s">
        <v>4989</v>
      </c>
      <c r="AE3600" t="s">
        <v>10860</v>
      </c>
      <c r="AF3600" t="s">
        <v>10860</v>
      </c>
      <c r="AH3600" t="s">
        <v>179</v>
      </c>
      <c r="AI3600" t="s">
        <v>361</v>
      </c>
      <c r="AJ3600">
        <v>11</v>
      </c>
      <c r="AK3600" t="s">
        <v>10861</v>
      </c>
      <c r="AL3600" t="s">
        <v>10862</v>
      </c>
      <c r="AM3600">
        <v>0</v>
      </c>
      <c r="AN3600">
        <v>0</v>
      </c>
      <c r="AO3600">
        <v>0</v>
      </c>
      <c r="AP3600">
        <v>0</v>
      </c>
      <c r="AQ3600">
        <v>0</v>
      </c>
      <c r="AR3600">
        <v>0</v>
      </c>
      <c r="AT3600">
        <v>20280331</v>
      </c>
      <c r="AU3600">
        <v>456</v>
      </c>
      <c r="AV3600">
        <v>0</v>
      </c>
    </row>
    <row r="3601" spans="1:48" x14ac:dyDescent="0.4">
      <c r="A3601">
        <v>1000140743</v>
      </c>
      <c r="C3601">
        <v>4093604</v>
      </c>
      <c r="D3601">
        <v>0</v>
      </c>
      <c r="E3601" t="s">
        <v>10855</v>
      </c>
      <c r="F3601">
        <v>20008983</v>
      </c>
      <c r="G3601">
        <v>102306</v>
      </c>
      <c r="H3601" t="s">
        <v>10856</v>
      </c>
      <c r="I3601" t="s">
        <v>4985</v>
      </c>
      <c r="J3601" t="s">
        <v>4988</v>
      </c>
      <c r="K3601" t="s">
        <v>9</v>
      </c>
      <c r="L3601" t="s">
        <v>11004</v>
      </c>
      <c r="M3601" t="s">
        <v>12504</v>
      </c>
      <c r="N3601">
        <v>4093604</v>
      </c>
      <c r="O3601" t="s">
        <v>10988</v>
      </c>
      <c r="P3601" t="s">
        <v>4986</v>
      </c>
      <c r="Q3601" t="s">
        <v>4987</v>
      </c>
      <c r="S3601" t="s">
        <v>4989</v>
      </c>
      <c r="AE3601" t="s">
        <v>10860</v>
      </c>
      <c r="AF3601" t="s">
        <v>10860</v>
      </c>
      <c r="AH3601" t="s">
        <v>179</v>
      </c>
      <c r="AI3601" t="s">
        <v>459</v>
      </c>
      <c r="AJ3601">
        <v>11</v>
      </c>
      <c r="AK3601" t="s">
        <v>10861</v>
      </c>
      <c r="AL3601" t="s">
        <v>10862</v>
      </c>
      <c r="AM3601">
        <v>0</v>
      </c>
      <c r="AN3601">
        <v>0</v>
      </c>
      <c r="AO3601">
        <v>0</v>
      </c>
      <c r="AP3601">
        <v>0</v>
      </c>
      <c r="AQ3601">
        <v>0</v>
      </c>
      <c r="AR3601">
        <v>0</v>
      </c>
      <c r="AT3601">
        <v>20280331</v>
      </c>
      <c r="AU3601">
        <v>456</v>
      </c>
      <c r="AV3601">
        <v>0</v>
      </c>
    </row>
    <row r="3602" spans="1:48" x14ac:dyDescent="0.4">
      <c r="A3602">
        <v>1000140743</v>
      </c>
      <c r="C3602">
        <v>4093604</v>
      </c>
      <c r="D3602">
        <v>0</v>
      </c>
      <c r="E3602" t="s">
        <v>10855</v>
      </c>
      <c r="F3602">
        <v>20008983</v>
      </c>
      <c r="G3602">
        <v>102306</v>
      </c>
      <c r="H3602" t="s">
        <v>10856</v>
      </c>
      <c r="I3602" t="s">
        <v>4985</v>
      </c>
      <c r="J3602" t="s">
        <v>4988</v>
      </c>
      <c r="K3602" t="s">
        <v>9</v>
      </c>
      <c r="L3602" t="s">
        <v>11004</v>
      </c>
      <c r="M3602" t="s">
        <v>12504</v>
      </c>
      <c r="N3602">
        <v>4093604</v>
      </c>
      <c r="O3602" t="s">
        <v>10988</v>
      </c>
      <c r="P3602" t="s">
        <v>4986</v>
      </c>
      <c r="Q3602" t="s">
        <v>4987</v>
      </c>
      <c r="S3602" t="s">
        <v>4989</v>
      </c>
      <c r="AE3602" t="s">
        <v>10860</v>
      </c>
      <c r="AF3602" t="s">
        <v>10860</v>
      </c>
      <c r="AH3602" t="s">
        <v>179</v>
      </c>
      <c r="AI3602" t="s">
        <v>180</v>
      </c>
      <c r="AJ3602">
        <v>11</v>
      </c>
      <c r="AK3602" t="s">
        <v>10861</v>
      </c>
      <c r="AL3602" t="s">
        <v>10862</v>
      </c>
      <c r="AM3602">
        <v>0</v>
      </c>
      <c r="AN3602">
        <v>0</v>
      </c>
      <c r="AO3602">
        <v>0</v>
      </c>
      <c r="AP3602">
        <v>0</v>
      </c>
      <c r="AQ3602">
        <v>0</v>
      </c>
      <c r="AR3602">
        <v>0</v>
      </c>
      <c r="AT3602">
        <v>20280331</v>
      </c>
      <c r="AU3602">
        <v>456</v>
      </c>
      <c r="AV3602">
        <v>0</v>
      </c>
    </row>
    <row r="3603" spans="1:48" x14ac:dyDescent="0.4">
      <c r="A3603">
        <v>1000140743</v>
      </c>
      <c r="C3603">
        <v>4093604</v>
      </c>
      <c r="D3603">
        <v>0</v>
      </c>
      <c r="E3603" t="s">
        <v>10855</v>
      </c>
      <c r="F3603">
        <v>20008983</v>
      </c>
      <c r="G3603">
        <v>102306</v>
      </c>
      <c r="H3603" t="s">
        <v>10856</v>
      </c>
      <c r="I3603" t="s">
        <v>4985</v>
      </c>
      <c r="J3603" t="s">
        <v>4988</v>
      </c>
      <c r="K3603" t="s">
        <v>9</v>
      </c>
      <c r="L3603" t="s">
        <v>11004</v>
      </c>
      <c r="M3603" t="s">
        <v>12504</v>
      </c>
      <c r="N3603">
        <v>4093604</v>
      </c>
      <c r="O3603" t="s">
        <v>10988</v>
      </c>
      <c r="P3603" t="s">
        <v>4986</v>
      </c>
      <c r="Q3603" t="s">
        <v>4987</v>
      </c>
      <c r="S3603" t="s">
        <v>4989</v>
      </c>
      <c r="AE3603" t="s">
        <v>10860</v>
      </c>
      <c r="AF3603" t="s">
        <v>10860</v>
      </c>
      <c r="AH3603" t="s">
        <v>24</v>
      </c>
      <c r="AI3603" t="s">
        <v>25</v>
      </c>
      <c r="AJ3603">
        <v>11</v>
      </c>
      <c r="AK3603" t="s">
        <v>10861</v>
      </c>
      <c r="AL3603" t="s">
        <v>10862</v>
      </c>
      <c r="AM3603">
        <v>0</v>
      </c>
      <c r="AN3603">
        <v>0</v>
      </c>
      <c r="AO3603">
        <v>0</v>
      </c>
      <c r="AP3603">
        <v>0</v>
      </c>
      <c r="AQ3603">
        <v>0</v>
      </c>
      <c r="AR3603">
        <v>0</v>
      </c>
      <c r="AT3603">
        <v>20280331</v>
      </c>
      <c r="AU3603">
        <v>456</v>
      </c>
      <c r="AV3603">
        <v>0</v>
      </c>
    </row>
    <row r="3604" spans="1:48" x14ac:dyDescent="0.4">
      <c r="A3604">
        <v>1000140743</v>
      </c>
      <c r="C3604">
        <v>4093604</v>
      </c>
      <c r="D3604">
        <v>0</v>
      </c>
      <c r="E3604" t="s">
        <v>10855</v>
      </c>
      <c r="F3604">
        <v>20008983</v>
      </c>
      <c r="G3604">
        <v>102306</v>
      </c>
      <c r="H3604" t="s">
        <v>10856</v>
      </c>
      <c r="I3604" t="s">
        <v>4985</v>
      </c>
      <c r="J3604" t="s">
        <v>4988</v>
      </c>
      <c r="K3604" t="s">
        <v>9</v>
      </c>
      <c r="L3604" t="s">
        <v>11004</v>
      </c>
      <c r="M3604" t="s">
        <v>12504</v>
      </c>
      <c r="N3604">
        <v>4093604</v>
      </c>
      <c r="O3604" t="s">
        <v>10988</v>
      </c>
      <c r="P3604" t="s">
        <v>4986</v>
      </c>
      <c r="Q3604" t="s">
        <v>4987</v>
      </c>
      <c r="S3604" t="s">
        <v>4989</v>
      </c>
      <c r="AE3604" t="s">
        <v>10860</v>
      </c>
      <c r="AF3604" t="s">
        <v>10860</v>
      </c>
      <c r="AH3604" t="s">
        <v>24</v>
      </c>
      <c r="AI3604" t="s">
        <v>340</v>
      </c>
      <c r="AJ3604">
        <v>11</v>
      </c>
      <c r="AK3604" t="s">
        <v>10861</v>
      </c>
      <c r="AL3604" t="s">
        <v>10862</v>
      </c>
      <c r="AM3604">
        <v>0</v>
      </c>
      <c r="AN3604">
        <v>0</v>
      </c>
      <c r="AO3604">
        <v>0</v>
      </c>
      <c r="AP3604">
        <v>0</v>
      </c>
      <c r="AQ3604">
        <v>0</v>
      </c>
      <c r="AR3604">
        <v>0</v>
      </c>
      <c r="AT3604">
        <v>20280331</v>
      </c>
      <c r="AU3604">
        <v>456</v>
      </c>
      <c r="AV3604">
        <v>0</v>
      </c>
    </row>
    <row r="3605" spans="1:48" x14ac:dyDescent="0.4">
      <c r="A3605">
        <v>1000140743</v>
      </c>
      <c r="C3605">
        <v>4093604</v>
      </c>
      <c r="D3605">
        <v>0</v>
      </c>
      <c r="E3605" t="s">
        <v>10855</v>
      </c>
      <c r="F3605">
        <v>20008983</v>
      </c>
      <c r="G3605">
        <v>102306</v>
      </c>
      <c r="H3605" t="s">
        <v>10856</v>
      </c>
      <c r="I3605" t="s">
        <v>4985</v>
      </c>
      <c r="J3605" t="s">
        <v>4988</v>
      </c>
      <c r="K3605" t="s">
        <v>9</v>
      </c>
      <c r="L3605" t="s">
        <v>11004</v>
      </c>
      <c r="M3605" t="s">
        <v>12504</v>
      </c>
      <c r="N3605">
        <v>4093604</v>
      </c>
      <c r="O3605" t="s">
        <v>10988</v>
      </c>
      <c r="P3605" t="s">
        <v>4986</v>
      </c>
      <c r="Q3605" t="s">
        <v>4987</v>
      </c>
      <c r="S3605" t="s">
        <v>4989</v>
      </c>
      <c r="AE3605" t="s">
        <v>10860</v>
      </c>
      <c r="AF3605" t="s">
        <v>10860</v>
      </c>
      <c r="AH3605" t="s">
        <v>24</v>
      </c>
      <c r="AI3605" t="s">
        <v>1090</v>
      </c>
      <c r="AJ3605">
        <v>11</v>
      </c>
      <c r="AK3605" t="s">
        <v>10861</v>
      </c>
      <c r="AL3605" t="s">
        <v>10862</v>
      </c>
      <c r="AM3605">
        <v>0</v>
      </c>
      <c r="AN3605">
        <v>0</v>
      </c>
      <c r="AO3605">
        <v>0</v>
      </c>
      <c r="AP3605">
        <v>0</v>
      </c>
      <c r="AQ3605">
        <v>0</v>
      </c>
      <c r="AR3605">
        <v>0</v>
      </c>
      <c r="AT3605">
        <v>20280331</v>
      </c>
      <c r="AU3605">
        <v>456</v>
      </c>
      <c r="AV3605">
        <v>0</v>
      </c>
    </row>
    <row r="3606" spans="1:48" x14ac:dyDescent="0.4">
      <c r="A3606">
        <v>1000140743</v>
      </c>
      <c r="C3606">
        <v>4093604</v>
      </c>
      <c r="D3606">
        <v>0</v>
      </c>
      <c r="E3606" t="s">
        <v>10855</v>
      </c>
      <c r="F3606">
        <v>20008983</v>
      </c>
      <c r="G3606">
        <v>102306</v>
      </c>
      <c r="H3606" t="s">
        <v>10856</v>
      </c>
      <c r="I3606" t="s">
        <v>4985</v>
      </c>
      <c r="J3606" t="s">
        <v>4988</v>
      </c>
      <c r="K3606" t="s">
        <v>9</v>
      </c>
      <c r="L3606" t="s">
        <v>11004</v>
      </c>
      <c r="M3606" t="s">
        <v>12504</v>
      </c>
      <c r="N3606">
        <v>4093604</v>
      </c>
      <c r="O3606" t="s">
        <v>10988</v>
      </c>
      <c r="P3606" t="s">
        <v>4986</v>
      </c>
      <c r="Q3606" t="s">
        <v>4987</v>
      </c>
      <c r="S3606" t="s">
        <v>4989</v>
      </c>
      <c r="AE3606" t="s">
        <v>10860</v>
      </c>
      <c r="AF3606" t="s">
        <v>10860</v>
      </c>
      <c r="AH3606" t="s">
        <v>24</v>
      </c>
      <c r="AI3606" t="s">
        <v>199</v>
      </c>
      <c r="AJ3606">
        <v>11</v>
      </c>
      <c r="AK3606" t="s">
        <v>10861</v>
      </c>
      <c r="AL3606" t="s">
        <v>10862</v>
      </c>
      <c r="AM3606">
        <v>0</v>
      </c>
      <c r="AN3606">
        <v>0</v>
      </c>
      <c r="AO3606">
        <v>0</v>
      </c>
      <c r="AP3606">
        <v>0</v>
      </c>
      <c r="AQ3606">
        <v>0</v>
      </c>
      <c r="AR3606">
        <v>0</v>
      </c>
      <c r="AT3606">
        <v>20280331</v>
      </c>
      <c r="AU3606">
        <v>456</v>
      </c>
      <c r="AV3606">
        <v>0</v>
      </c>
    </row>
    <row r="3607" spans="1:48" x14ac:dyDescent="0.4">
      <c r="A3607">
        <v>1000140743</v>
      </c>
      <c r="C3607">
        <v>4093604</v>
      </c>
      <c r="D3607">
        <v>0</v>
      </c>
      <c r="E3607" t="s">
        <v>10855</v>
      </c>
      <c r="F3607">
        <v>20008983</v>
      </c>
      <c r="G3607">
        <v>102306</v>
      </c>
      <c r="H3607" t="s">
        <v>10856</v>
      </c>
      <c r="I3607" t="s">
        <v>4985</v>
      </c>
      <c r="J3607" t="s">
        <v>4988</v>
      </c>
      <c r="K3607" t="s">
        <v>9</v>
      </c>
      <c r="L3607" t="s">
        <v>11004</v>
      </c>
      <c r="M3607" t="s">
        <v>12504</v>
      </c>
      <c r="N3607">
        <v>4093604</v>
      </c>
      <c r="O3607" t="s">
        <v>10988</v>
      </c>
      <c r="P3607" t="s">
        <v>4986</v>
      </c>
      <c r="Q3607" t="s">
        <v>4987</v>
      </c>
      <c r="S3607" t="s">
        <v>4989</v>
      </c>
      <c r="AE3607" t="s">
        <v>10860</v>
      </c>
      <c r="AF3607" t="s">
        <v>10860</v>
      </c>
      <c r="AH3607" t="s">
        <v>24</v>
      </c>
      <c r="AI3607" t="s">
        <v>181</v>
      </c>
      <c r="AJ3607">
        <v>11</v>
      </c>
      <c r="AK3607" t="s">
        <v>10861</v>
      </c>
      <c r="AL3607" t="s">
        <v>10862</v>
      </c>
      <c r="AM3607">
        <v>0</v>
      </c>
      <c r="AN3607">
        <v>0</v>
      </c>
      <c r="AO3607">
        <v>0</v>
      </c>
      <c r="AP3607">
        <v>0</v>
      </c>
      <c r="AQ3607">
        <v>0</v>
      </c>
      <c r="AR3607">
        <v>0</v>
      </c>
      <c r="AT3607">
        <v>20280331</v>
      </c>
      <c r="AU3607">
        <v>456</v>
      </c>
      <c r="AV3607">
        <v>0</v>
      </c>
    </row>
    <row r="3608" spans="1:48" x14ac:dyDescent="0.4">
      <c r="A3608">
        <v>1000140743</v>
      </c>
      <c r="C3608">
        <v>4093604</v>
      </c>
      <c r="D3608">
        <v>0</v>
      </c>
      <c r="E3608" t="s">
        <v>10855</v>
      </c>
      <c r="F3608">
        <v>20008983</v>
      </c>
      <c r="G3608">
        <v>102306</v>
      </c>
      <c r="H3608" t="s">
        <v>10856</v>
      </c>
      <c r="I3608" t="s">
        <v>4985</v>
      </c>
      <c r="J3608" t="s">
        <v>4988</v>
      </c>
      <c r="K3608" t="s">
        <v>9</v>
      </c>
      <c r="L3608" t="s">
        <v>11004</v>
      </c>
      <c r="M3608" t="s">
        <v>12504</v>
      </c>
      <c r="N3608">
        <v>4093604</v>
      </c>
      <c r="O3608" t="s">
        <v>10988</v>
      </c>
      <c r="P3608" t="s">
        <v>4986</v>
      </c>
      <c r="Q3608" t="s">
        <v>4987</v>
      </c>
      <c r="S3608" t="s">
        <v>4989</v>
      </c>
      <c r="AE3608" t="s">
        <v>10860</v>
      </c>
      <c r="AF3608" t="s">
        <v>10860</v>
      </c>
      <c r="AH3608" t="s">
        <v>24</v>
      </c>
      <c r="AI3608" t="s">
        <v>557</v>
      </c>
      <c r="AJ3608">
        <v>11</v>
      </c>
      <c r="AK3608" t="s">
        <v>10861</v>
      </c>
      <c r="AL3608" t="s">
        <v>10862</v>
      </c>
      <c r="AM3608">
        <v>0</v>
      </c>
      <c r="AN3608">
        <v>0</v>
      </c>
      <c r="AO3608">
        <v>0</v>
      </c>
      <c r="AP3608">
        <v>0</v>
      </c>
      <c r="AQ3608">
        <v>0</v>
      </c>
      <c r="AR3608">
        <v>0</v>
      </c>
      <c r="AT3608">
        <v>20280331</v>
      </c>
      <c r="AU3608">
        <v>456</v>
      </c>
      <c r="AV3608">
        <v>0</v>
      </c>
    </row>
    <row r="3609" spans="1:48" x14ac:dyDescent="0.4">
      <c r="A3609">
        <v>1000140743</v>
      </c>
      <c r="C3609">
        <v>4093604</v>
      </c>
      <c r="D3609">
        <v>0</v>
      </c>
      <c r="E3609" t="s">
        <v>10855</v>
      </c>
      <c r="F3609">
        <v>20008983</v>
      </c>
      <c r="G3609">
        <v>102306</v>
      </c>
      <c r="H3609" t="s">
        <v>10856</v>
      </c>
      <c r="I3609" t="s">
        <v>4985</v>
      </c>
      <c r="J3609" t="s">
        <v>4988</v>
      </c>
      <c r="K3609" t="s">
        <v>9</v>
      </c>
      <c r="L3609" t="s">
        <v>11004</v>
      </c>
      <c r="M3609" t="s">
        <v>12504</v>
      </c>
      <c r="N3609">
        <v>4093604</v>
      </c>
      <c r="O3609" t="s">
        <v>10988</v>
      </c>
      <c r="P3609" t="s">
        <v>4986</v>
      </c>
      <c r="Q3609" t="s">
        <v>4987</v>
      </c>
      <c r="S3609" t="s">
        <v>4989</v>
      </c>
      <c r="AE3609" t="s">
        <v>10860</v>
      </c>
      <c r="AF3609" t="s">
        <v>10860</v>
      </c>
      <c r="AH3609" t="s">
        <v>26</v>
      </c>
      <c r="AI3609" t="s">
        <v>27</v>
      </c>
      <c r="AJ3609">
        <v>11</v>
      </c>
      <c r="AK3609" t="s">
        <v>10861</v>
      </c>
      <c r="AL3609" t="s">
        <v>10862</v>
      </c>
      <c r="AM3609">
        <v>0</v>
      </c>
      <c r="AN3609">
        <v>0</v>
      </c>
      <c r="AO3609">
        <v>0</v>
      </c>
      <c r="AP3609">
        <v>0</v>
      </c>
      <c r="AQ3609">
        <v>0</v>
      </c>
      <c r="AR3609">
        <v>0</v>
      </c>
      <c r="AT3609">
        <v>20280331</v>
      </c>
      <c r="AU3609">
        <v>456</v>
      </c>
      <c r="AV3609">
        <v>0</v>
      </c>
    </row>
    <row r="3610" spans="1:48" x14ac:dyDescent="0.4">
      <c r="A3610">
        <v>1000140743</v>
      </c>
      <c r="C3610">
        <v>4093604</v>
      </c>
      <c r="D3610">
        <v>0</v>
      </c>
      <c r="E3610" t="s">
        <v>10855</v>
      </c>
      <c r="F3610">
        <v>20008983</v>
      </c>
      <c r="G3610">
        <v>102306</v>
      </c>
      <c r="H3610" t="s">
        <v>10856</v>
      </c>
      <c r="I3610" t="s">
        <v>4985</v>
      </c>
      <c r="J3610" t="s">
        <v>4988</v>
      </c>
      <c r="K3610" t="s">
        <v>9</v>
      </c>
      <c r="L3610" t="s">
        <v>11004</v>
      </c>
      <c r="M3610" t="s">
        <v>12504</v>
      </c>
      <c r="N3610">
        <v>4093604</v>
      </c>
      <c r="O3610" t="s">
        <v>10988</v>
      </c>
      <c r="P3610" t="s">
        <v>4986</v>
      </c>
      <c r="Q3610" t="s">
        <v>4987</v>
      </c>
      <c r="S3610" t="s">
        <v>4989</v>
      </c>
      <c r="AE3610" t="s">
        <v>10860</v>
      </c>
      <c r="AF3610" t="s">
        <v>10860</v>
      </c>
      <c r="AH3610" t="s">
        <v>26</v>
      </c>
      <c r="AI3610" t="s">
        <v>64</v>
      </c>
      <c r="AJ3610">
        <v>11</v>
      </c>
      <c r="AK3610" t="s">
        <v>10861</v>
      </c>
      <c r="AL3610" t="s">
        <v>10862</v>
      </c>
      <c r="AM3610">
        <v>0</v>
      </c>
      <c r="AN3610">
        <v>0</v>
      </c>
      <c r="AO3610">
        <v>0</v>
      </c>
      <c r="AP3610">
        <v>0</v>
      </c>
      <c r="AQ3610">
        <v>0</v>
      </c>
      <c r="AR3610">
        <v>0</v>
      </c>
      <c r="AT3610">
        <v>20280331</v>
      </c>
      <c r="AU3610">
        <v>456</v>
      </c>
      <c r="AV3610">
        <v>0</v>
      </c>
    </row>
    <row r="3611" spans="1:48" x14ac:dyDescent="0.4">
      <c r="A3611">
        <v>1000140743</v>
      </c>
      <c r="C3611">
        <v>4093604</v>
      </c>
      <c r="D3611">
        <v>0</v>
      </c>
      <c r="E3611" t="s">
        <v>10855</v>
      </c>
      <c r="F3611">
        <v>20008983</v>
      </c>
      <c r="G3611">
        <v>102306</v>
      </c>
      <c r="H3611" t="s">
        <v>10856</v>
      </c>
      <c r="I3611" t="s">
        <v>4985</v>
      </c>
      <c r="J3611" t="s">
        <v>4988</v>
      </c>
      <c r="K3611" t="s">
        <v>9</v>
      </c>
      <c r="L3611" t="s">
        <v>11004</v>
      </c>
      <c r="M3611" t="s">
        <v>12504</v>
      </c>
      <c r="N3611">
        <v>4093604</v>
      </c>
      <c r="O3611" t="s">
        <v>10988</v>
      </c>
      <c r="P3611" t="s">
        <v>4986</v>
      </c>
      <c r="Q3611" t="s">
        <v>4987</v>
      </c>
      <c r="S3611" t="s">
        <v>4989</v>
      </c>
      <c r="AE3611" t="s">
        <v>10860</v>
      </c>
      <c r="AF3611" t="s">
        <v>10860</v>
      </c>
      <c r="AH3611" t="s">
        <v>26</v>
      </c>
      <c r="AI3611" t="s">
        <v>182</v>
      </c>
      <c r="AJ3611">
        <v>11</v>
      </c>
      <c r="AK3611" t="s">
        <v>10861</v>
      </c>
      <c r="AL3611" t="s">
        <v>10862</v>
      </c>
      <c r="AM3611">
        <v>0</v>
      </c>
      <c r="AN3611">
        <v>0</v>
      </c>
      <c r="AO3611">
        <v>0</v>
      </c>
      <c r="AP3611">
        <v>0</v>
      </c>
      <c r="AQ3611">
        <v>0</v>
      </c>
      <c r="AR3611">
        <v>0</v>
      </c>
      <c r="AT3611">
        <v>20280331</v>
      </c>
      <c r="AU3611">
        <v>456</v>
      </c>
      <c r="AV3611">
        <v>0</v>
      </c>
    </row>
    <row r="3612" spans="1:48" x14ac:dyDescent="0.4">
      <c r="A3612">
        <v>1000140743</v>
      </c>
      <c r="C3612">
        <v>4093604</v>
      </c>
      <c r="D3612">
        <v>0</v>
      </c>
      <c r="E3612" t="s">
        <v>10855</v>
      </c>
      <c r="F3612">
        <v>20008983</v>
      </c>
      <c r="G3612">
        <v>102306</v>
      </c>
      <c r="H3612" t="s">
        <v>10856</v>
      </c>
      <c r="I3612" t="s">
        <v>4985</v>
      </c>
      <c r="J3612" t="s">
        <v>4988</v>
      </c>
      <c r="K3612" t="s">
        <v>9</v>
      </c>
      <c r="L3612" t="s">
        <v>11004</v>
      </c>
      <c r="M3612" t="s">
        <v>12504</v>
      </c>
      <c r="N3612">
        <v>4093604</v>
      </c>
      <c r="O3612" t="s">
        <v>10988</v>
      </c>
      <c r="P3612" t="s">
        <v>4986</v>
      </c>
      <c r="Q3612" t="s">
        <v>4987</v>
      </c>
      <c r="S3612" t="s">
        <v>4989</v>
      </c>
      <c r="AE3612" t="s">
        <v>10860</v>
      </c>
      <c r="AF3612" t="s">
        <v>10860</v>
      </c>
      <c r="AH3612" t="s">
        <v>28</v>
      </c>
      <c r="AI3612" t="s">
        <v>352</v>
      </c>
      <c r="AJ3612">
        <v>11</v>
      </c>
      <c r="AK3612" t="s">
        <v>10861</v>
      </c>
      <c r="AL3612" t="s">
        <v>10862</v>
      </c>
      <c r="AM3612">
        <v>0</v>
      </c>
      <c r="AN3612">
        <v>0</v>
      </c>
      <c r="AO3612">
        <v>0</v>
      </c>
      <c r="AP3612">
        <v>0</v>
      </c>
      <c r="AQ3612">
        <v>0</v>
      </c>
      <c r="AR3612">
        <v>0</v>
      </c>
      <c r="AT3612">
        <v>20280331</v>
      </c>
      <c r="AU3612">
        <v>456</v>
      </c>
      <c r="AV3612">
        <v>0</v>
      </c>
    </row>
    <row r="3613" spans="1:48" x14ac:dyDescent="0.4">
      <c r="A3613">
        <v>1000140743</v>
      </c>
      <c r="C3613">
        <v>4093604</v>
      </c>
      <c r="D3613">
        <v>0</v>
      </c>
      <c r="E3613" t="s">
        <v>10855</v>
      </c>
      <c r="F3613">
        <v>20008983</v>
      </c>
      <c r="G3613">
        <v>102306</v>
      </c>
      <c r="H3613" t="s">
        <v>10856</v>
      </c>
      <c r="I3613" t="s">
        <v>4985</v>
      </c>
      <c r="J3613" t="s">
        <v>4988</v>
      </c>
      <c r="K3613" t="s">
        <v>9</v>
      </c>
      <c r="L3613" t="s">
        <v>11004</v>
      </c>
      <c r="M3613" t="s">
        <v>12504</v>
      </c>
      <c r="N3613">
        <v>4093604</v>
      </c>
      <c r="O3613" t="s">
        <v>10988</v>
      </c>
      <c r="P3613" t="s">
        <v>4986</v>
      </c>
      <c r="Q3613" t="s">
        <v>4987</v>
      </c>
      <c r="S3613" t="s">
        <v>4989</v>
      </c>
      <c r="AE3613" t="s">
        <v>10860</v>
      </c>
      <c r="AF3613" t="s">
        <v>10860</v>
      </c>
      <c r="AH3613" t="s">
        <v>28</v>
      </c>
      <c r="AI3613" t="s">
        <v>29</v>
      </c>
      <c r="AJ3613">
        <v>11</v>
      </c>
      <c r="AK3613" t="s">
        <v>10861</v>
      </c>
      <c r="AL3613" t="s">
        <v>10862</v>
      </c>
      <c r="AM3613">
        <v>0</v>
      </c>
      <c r="AN3613">
        <v>0</v>
      </c>
      <c r="AO3613">
        <v>0</v>
      </c>
      <c r="AP3613">
        <v>0</v>
      </c>
      <c r="AQ3613">
        <v>0</v>
      </c>
      <c r="AR3613">
        <v>0</v>
      </c>
      <c r="AT3613">
        <v>20280331</v>
      </c>
      <c r="AU3613">
        <v>456</v>
      </c>
      <c r="AV3613">
        <v>0</v>
      </c>
    </row>
    <row r="3614" spans="1:48" x14ac:dyDescent="0.4">
      <c r="A3614">
        <v>1000140743</v>
      </c>
      <c r="C3614">
        <v>4093604</v>
      </c>
      <c r="D3614">
        <v>0</v>
      </c>
      <c r="E3614" t="s">
        <v>10855</v>
      </c>
      <c r="F3614">
        <v>20008983</v>
      </c>
      <c r="G3614">
        <v>102306</v>
      </c>
      <c r="H3614" t="s">
        <v>10856</v>
      </c>
      <c r="I3614" t="s">
        <v>4985</v>
      </c>
      <c r="J3614" t="s">
        <v>4988</v>
      </c>
      <c r="K3614" t="s">
        <v>9</v>
      </c>
      <c r="L3614" t="s">
        <v>11004</v>
      </c>
      <c r="M3614" t="s">
        <v>12504</v>
      </c>
      <c r="N3614">
        <v>4093604</v>
      </c>
      <c r="O3614" t="s">
        <v>10988</v>
      </c>
      <c r="P3614" t="s">
        <v>4986</v>
      </c>
      <c r="Q3614" t="s">
        <v>4987</v>
      </c>
      <c r="S3614" t="s">
        <v>4989</v>
      </c>
      <c r="AE3614" t="s">
        <v>10860</v>
      </c>
      <c r="AF3614" t="s">
        <v>10860</v>
      </c>
      <c r="AH3614" t="s">
        <v>28</v>
      </c>
      <c r="AI3614" t="s">
        <v>695</v>
      </c>
      <c r="AJ3614">
        <v>11</v>
      </c>
      <c r="AK3614" t="s">
        <v>10861</v>
      </c>
      <c r="AL3614" t="s">
        <v>10862</v>
      </c>
      <c r="AM3614">
        <v>0</v>
      </c>
      <c r="AN3614">
        <v>0</v>
      </c>
      <c r="AO3614">
        <v>0</v>
      </c>
      <c r="AP3614">
        <v>0</v>
      </c>
      <c r="AQ3614">
        <v>0</v>
      </c>
      <c r="AR3614">
        <v>0</v>
      </c>
      <c r="AT3614">
        <v>20280331</v>
      </c>
      <c r="AU3614">
        <v>456</v>
      </c>
      <c r="AV3614">
        <v>0</v>
      </c>
    </row>
    <row r="3615" spans="1:48" x14ac:dyDescent="0.4">
      <c r="A3615">
        <v>1000140743</v>
      </c>
      <c r="C3615">
        <v>4093604</v>
      </c>
      <c r="D3615">
        <v>0</v>
      </c>
      <c r="E3615" t="s">
        <v>10855</v>
      </c>
      <c r="F3615">
        <v>20008983</v>
      </c>
      <c r="G3615">
        <v>102306</v>
      </c>
      <c r="H3615" t="s">
        <v>10856</v>
      </c>
      <c r="I3615" t="s">
        <v>4985</v>
      </c>
      <c r="J3615" t="s">
        <v>4988</v>
      </c>
      <c r="K3615" t="s">
        <v>9</v>
      </c>
      <c r="L3615" t="s">
        <v>11004</v>
      </c>
      <c r="M3615" t="s">
        <v>12504</v>
      </c>
      <c r="N3615">
        <v>4093604</v>
      </c>
      <c r="O3615" t="s">
        <v>10988</v>
      </c>
      <c r="P3615" t="s">
        <v>4986</v>
      </c>
      <c r="Q3615" t="s">
        <v>4987</v>
      </c>
      <c r="S3615" t="s">
        <v>4989</v>
      </c>
      <c r="AE3615" t="s">
        <v>10860</v>
      </c>
      <c r="AF3615" t="s">
        <v>10860</v>
      </c>
      <c r="AH3615" t="s">
        <v>65</v>
      </c>
      <c r="AI3615" t="s">
        <v>201</v>
      </c>
      <c r="AJ3615">
        <v>11</v>
      </c>
      <c r="AK3615" t="s">
        <v>10861</v>
      </c>
      <c r="AL3615" t="s">
        <v>10862</v>
      </c>
      <c r="AM3615">
        <v>0</v>
      </c>
      <c r="AN3615">
        <v>0</v>
      </c>
      <c r="AO3615">
        <v>0</v>
      </c>
      <c r="AP3615">
        <v>0</v>
      </c>
      <c r="AQ3615">
        <v>0</v>
      </c>
      <c r="AR3615">
        <v>0</v>
      </c>
      <c r="AT3615">
        <v>20280331</v>
      </c>
      <c r="AU3615">
        <v>456</v>
      </c>
      <c r="AV3615">
        <v>0</v>
      </c>
    </row>
    <row r="3616" spans="1:48" x14ac:dyDescent="0.4">
      <c r="A3616">
        <v>1000140743</v>
      </c>
      <c r="C3616">
        <v>4093604</v>
      </c>
      <c r="D3616">
        <v>0</v>
      </c>
      <c r="E3616" t="s">
        <v>10855</v>
      </c>
      <c r="F3616">
        <v>20008983</v>
      </c>
      <c r="G3616">
        <v>102306</v>
      </c>
      <c r="H3616" t="s">
        <v>10856</v>
      </c>
      <c r="I3616" t="s">
        <v>4985</v>
      </c>
      <c r="J3616" t="s">
        <v>4988</v>
      </c>
      <c r="K3616" t="s">
        <v>9</v>
      </c>
      <c r="L3616" t="s">
        <v>11004</v>
      </c>
      <c r="M3616" t="s">
        <v>12504</v>
      </c>
      <c r="N3616">
        <v>4093604</v>
      </c>
      <c r="O3616" t="s">
        <v>10988</v>
      </c>
      <c r="P3616" t="s">
        <v>4986</v>
      </c>
      <c r="Q3616" t="s">
        <v>4987</v>
      </c>
      <c r="S3616" t="s">
        <v>4989</v>
      </c>
      <c r="AE3616" t="s">
        <v>10860</v>
      </c>
      <c r="AF3616" t="s">
        <v>10860</v>
      </c>
      <c r="AH3616" t="s">
        <v>187</v>
      </c>
      <c r="AI3616" t="s">
        <v>362</v>
      </c>
      <c r="AJ3616">
        <v>11</v>
      </c>
      <c r="AK3616" t="s">
        <v>10861</v>
      </c>
      <c r="AL3616" t="s">
        <v>10862</v>
      </c>
      <c r="AM3616">
        <v>0</v>
      </c>
      <c r="AN3616">
        <v>0</v>
      </c>
      <c r="AO3616">
        <v>0</v>
      </c>
      <c r="AP3616">
        <v>0</v>
      </c>
      <c r="AQ3616">
        <v>0</v>
      </c>
      <c r="AR3616">
        <v>0</v>
      </c>
      <c r="AT3616">
        <v>20280331</v>
      </c>
      <c r="AU3616">
        <v>456</v>
      </c>
      <c r="AV3616">
        <v>0</v>
      </c>
    </row>
    <row r="3617" spans="1:48" x14ac:dyDescent="0.4">
      <c r="A3617">
        <v>1000140743</v>
      </c>
      <c r="C3617">
        <v>4093604</v>
      </c>
      <c r="D3617">
        <v>0</v>
      </c>
      <c r="E3617" t="s">
        <v>10855</v>
      </c>
      <c r="F3617">
        <v>20008983</v>
      </c>
      <c r="G3617">
        <v>102306</v>
      </c>
      <c r="H3617" t="s">
        <v>10856</v>
      </c>
      <c r="I3617" t="s">
        <v>4985</v>
      </c>
      <c r="J3617" t="s">
        <v>4988</v>
      </c>
      <c r="K3617" t="s">
        <v>9</v>
      </c>
      <c r="L3617" t="s">
        <v>11004</v>
      </c>
      <c r="M3617" t="s">
        <v>12504</v>
      </c>
      <c r="N3617">
        <v>4093604</v>
      </c>
      <c r="O3617" t="s">
        <v>10988</v>
      </c>
      <c r="P3617" t="s">
        <v>4986</v>
      </c>
      <c r="Q3617" t="s">
        <v>4987</v>
      </c>
      <c r="S3617" t="s">
        <v>4989</v>
      </c>
      <c r="AE3617" t="s">
        <v>10860</v>
      </c>
      <c r="AF3617" t="s">
        <v>10860</v>
      </c>
      <c r="AH3617" t="s">
        <v>187</v>
      </c>
      <c r="AI3617" t="s">
        <v>877</v>
      </c>
      <c r="AJ3617">
        <v>11</v>
      </c>
      <c r="AK3617" t="s">
        <v>10861</v>
      </c>
      <c r="AL3617" t="s">
        <v>10862</v>
      </c>
      <c r="AM3617">
        <v>0</v>
      </c>
      <c r="AN3617">
        <v>0</v>
      </c>
      <c r="AO3617">
        <v>0</v>
      </c>
      <c r="AP3617">
        <v>0</v>
      </c>
      <c r="AQ3617">
        <v>0</v>
      </c>
      <c r="AR3617">
        <v>0</v>
      </c>
      <c r="AT3617">
        <v>20280331</v>
      </c>
      <c r="AU3617">
        <v>456</v>
      </c>
      <c r="AV3617">
        <v>0</v>
      </c>
    </row>
    <row r="3618" spans="1:48" x14ac:dyDescent="0.4">
      <c r="A3618">
        <v>1000140743</v>
      </c>
      <c r="C3618">
        <v>4093604</v>
      </c>
      <c r="D3618">
        <v>0</v>
      </c>
      <c r="E3618" t="s">
        <v>10855</v>
      </c>
      <c r="F3618">
        <v>20008983</v>
      </c>
      <c r="G3618">
        <v>102306</v>
      </c>
      <c r="H3618" t="s">
        <v>10856</v>
      </c>
      <c r="I3618" t="s">
        <v>4985</v>
      </c>
      <c r="J3618" t="s">
        <v>4988</v>
      </c>
      <c r="K3618" t="s">
        <v>9</v>
      </c>
      <c r="L3618" t="s">
        <v>11004</v>
      </c>
      <c r="M3618" t="s">
        <v>12504</v>
      </c>
      <c r="N3618">
        <v>4093604</v>
      </c>
      <c r="O3618" t="s">
        <v>10988</v>
      </c>
      <c r="P3618" t="s">
        <v>4986</v>
      </c>
      <c r="Q3618" t="s">
        <v>4987</v>
      </c>
      <c r="S3618" t="s">
        <v>4989</v>
      </c>
      <c r="AE3618" t="s">
        <v>10860</v>
      </c>
      <c r="AF3618" t="s">
        <v>10860</v>
      </c>
      <c r="AH3618" t="s">
        <v>187</v>
      </c>
      <c r="AI3618" t="s">
        <v>188</v>
      </c>
      <c r="AJ3618">
        <v>11</v>
      </c>
      <c r="AK3618" t="s">
        <v>10861</v>
      </c>
      <c r="AL3618" t="s">
        <v>10862</v>
      </c>
      <c r="AM3618">
        <v>0</v>
      </c>
      <c r="AN3618">
        <v>0</v>
      </c>
      <c r="AO3618">
        <v>0</v>
      </c>
      <c r="AP3618">
        <v>0</v>
      </c>
      <c r="AQ3618">
        <v>0</v>
      </c>
      <c r="AR3618">
        <v>0</v>
      </c>
      <c r="AT3618">
        <v>20280331</v>
      </c>
      <c r="AU3618">
        <v>456</v>
      </c>
      <c r="AV3618">
        <v>0</v>
      </c>
    </row>
    <row r="3619" spans="1:48" x14ac:dyDescent="0.4">
      <c r="A3619">
        <v>1000140743</v>
      </c>
      <c r="C3619">
        <v>4093604</v>
      </c>
      <c r="D3619">
        <v>0</v>
      </c>
      <c r="E3619" t="s">
        <v>10855</v>
      </c>
      <c r="F3619">
        <v>20008983</v>
      </c>
      <c r="G3619">
        <v>102306</v>
      </c>
      <c r="H3619" t="s">
        <v>10856</v>
      </c>
      <c r="I3619" t="s">
        <v>4985</v>
      </c>
      <c r="J3619" t="s">
        <v>4988</v>
      </c>
      <c r="K3619" t="s">
        <v>9</v>
      </c>
      <c r="L3619" t="s">
        <v>11004</v>
      </c>
      <c r="M3619" t="s">
        <v>12504</v>
      </c>
      <c r="N3619">
        <v>4093604</v>
      </c>
      <c r="O3619" t="s">
        <v>10988</v>
      </c>
      <c r="P3619" t="s">
        <v>4986</v>
      </c>
      <c r="Q3619" t="s">
        <v>4987</v>
      </c>
      <c r="S3619" t="s">
        <v>4989</v>
      </c>
      <c r="AE3619" t="s">
        <v>10860</v>
      </c>
      <c r="AF3619" t="s">
        <v>10860</v>
      </c>
      <c r="AH3619" t="s">
        <v>35</v>
      </c>
      <c r="AI3619" t="s">
        <v>189</v>
      </c>
      <c r="AJ3619">
        <v>7</v>
      </c>
      <c r="AK3619" t="s">
        <v>10861</v>
      </c>
      <c r="AL3619" t="s">
        <v>10862</v>
      </c>
      <c r="AM3619">
        <v>0</v>
      </c>
      <c r="AN3619">
        <v>0</v>
      </c>
      <c r="AO3619">
        <v>0</v>
      </c>
      <c r="AP3619">
        <v>0</v>
      </c>
      <c r="AQ3619">
        <v>0</v>
      </c>
      <c r="AR3619">
        <v>0</v>
      </c>
      <c r="AT3619">
        <v>20280331</v>
      </c>
      <c r="AU3619">
        <v>456</v>
      </c>
      <c r="AV3619">
        <v>0</v>
      </c>
    </row>
    <row r="3620" spans="1:48" x14ac:dyDescent="0.4">
      <c r="A3620">
        <v>1000140743</v>
      </c>
      <c r="C3620">
        <v>4093604</v>
      </c>
      <c r="D3620">
        <v>0</v>
      </c>
      <c r="E3620" t="s">
        <v>10855</v>
      </c>
      <c r="F3620">
        <v>20008983</v>
      </c>
      <c r="G3620">
        <v>102306</v>
      </c>
      <c r="H3620" t="s">
        <v>10856</v>
      </c>
      <c r="I3620" t="s">
        <v>4985</v>
      </c>
      <c r="J3620" t="s">
        <v>4988</v>
      </c>
      <c r="K3620" t="s">
        <v>9</v>
      </c>
      <c r="L3620" t="s">
        <v>11004</v>
      </c>
      <c r="M3620" t="s">
        <v>12504</v>
      </c>
      <c r="N3620">
        <v>4093604</v>
      </c>
      <c r="O3620" t="s">
        <v>10988</v>
      </c>
      <c r="P3620" t="s">
        <v>4986</v>
      </c>
      <c r="Q3620" t="s">
        <v>4987</v>
      </c>
      <c r="S3620" t="s">
        <v>4989</v>
      </c>
      <c r="AE3620" t="s">
        <v>10860</v>
      </c>
      <c r="AF3620" t="s">
        <v>10860</v>
      </c>
      <c r="AH3620" t="s">
        <v>35</v>
      </c>
      <c r="AI3620" t="s">
        <v>363</v>
      </c>
      <c r="AJ3620">
        <v>7</v>
      </c>
      <c r="AK3620" t="s">
        <v>10861</v>
      </c>
      <c r="AL3620" t="s">
        <v>10862</v>
      </c>
      <c r="AM3620">
        <v>0</v>
      </c>
      <c r="AN3620">
        <v>0</v>
      </c>
      <c r="AO3620">
        <v>0</v>
      </c>
      <c r="AP3620">
        <v>0</v>
      </c>
      <c r="AQ3620">
        <v>0</v>
      </c>
      <c r="AR3620">
        <v>0</v>
      </c>
      <c r="AT3620">
        <v>20280331</v>
      </c>
      <c r="AU3620">
        <v>456</v>
      </c>
      <c r="AV3620">
        <v>0</v>
      </c>
    </row>
    <row r="3621" spans="1:48" x14ac:dyDescent="0.4">
      <c r="A3621">
        <v>1000140743</v>
      </c>
      <c r="C3621">
        <v>4093604</v>
      </c>
      <c r="D3621">
        <v>0</v>
      </c>
      <c r="E3621" t="s">
        <v>10855</v>
      </c>
      <c r="F3621">
        <v>20008983</v>
      </c>
      <c r="G3621">
        <v>102306</v>
      </c>
      <c r="H3621" t="s">
        <v>10856</v>
      </c>
      <c r="I3621" t="s">
        <v>4985</v>
      </c>
      <c r="J3621" t="s">
        <v>4988</v>
      </c>
      <c r="K3621" t="s">
        <v>9</v>
      </c>
      <c r="L3621" t="s">
        <v>11004</v>
      </c>
      <c r="M3621" t="s">
        <v>12504</v>
      </c>
      <c r="N3621">
        <v>4093604</v>
      </c>
      <c r="O3621" t="s">
        <v>10988</v>
      </c>
      <c r="P3621" t="s">
        <v>4986</v>
      </c>
      <c r="Q3621" t="s">
        <v>4987</v>
      </c>
      <c r="S3621" t="s">
        <v>4989</v>
      </c>
      <c r="AE3621" t="s">
        <v>10860</v>
      </c>
      <c r="AF3621" t="s">
        <v>10860</v>
      </c>
      <c r="AH3621" t="s">
        <v>35</v>
      </c>
      <c r="AI3621" t="s">
        <v>353</v>
      </c>
      <c r="AJ3621">
        <v>7</v>
      </c>
      <c r="AK3621" t="s">
        <v>10861</v>
      </c>
      <c r="AL3621" t="s">
        <v>10862</v>
      </c>
      <c r="AM3621">
        <v>0</v>
      </c>
      <c r="AN3621">
        <v>0</v>
      </c>
      <c r="AO3621">
        <v>0</v>
      </c>
      <c r="AP3621">
        <v>0</v>
      </c>
      <c r="AQ3621">
        <v>0</v>
      </c>
      <c r="AR3621">
        <v>0</v>
      </c>
      <c r="AT3621">
        <v>20280331</v>
      </c>
      <c r="AU3621">
        <v>456</v>
      </c>
      <c r="AV3621">
        <v>0</v>
      </c>
    </row>
    <row r="3622" spans="1:48" x14ac:dyDescent="0.4">
      <c r="A3622">
        <v>1000140743</v>
      </c>
      <c r="C3622">
        <v>4093604</v>
      </c>
      <c r="D3622">
        <v>0</v>
      </c>
      <c r="E3622" t="s">
        <v>10855</v>
      </c>
      <c r="F3622">
        <v>20008983</v>
      </c>
      <c r="G3622">
        <v>102306</v>
      </c>
      <c r="H3622" t="s">
        <v>10856</v>
      </c>
      <c r="I3622" t="s">
        <v>4985</v>
      </c>
      <c r="J3622" t="s">
        <v>4988</v>
      </c>
      <c r="K3622" t="s">
        <v>9</v>
      </c>
      <c r="L3622" t="s">
        <v>11004</v>
      </c>
      <c r="M3622" t="s">
        <v>12504</v>
      </c>
      <c r="N3622">
        <v>4093604</v>
      </c>
      <c r="O3622" t="s">
        <v>10988</v>
      </c>
      <c r="P3622" t="s">
        <v>4986</v>
      </c>
      <c r="Q3622" t="s">
        <v>4987</v>
      </c>
      <c r="S3622" t="s">
        <v>4989</v>
      </c>
      <c r="AE3622" t="s">
        <v>10860</v>
      </c>
      <c r="AF3622" t="s">
        <v>10860</v>
      </c>
      <c r="AH3622" t="s">
        <v>35</v>
      </c>
      <c r="AI3622" t="s">
        <v>38</v>
      </c>
      <c r="AJ3622">
        <v>7</v>
      </c>
      <c r="AK3622" t="s">
        <v>10861</v>
      </c>
      <c r="AL3622" t="s">
        <v>10862</v>
      </c>
      <c r="AM3622">
        <v>0</v>
      </c>
      <c r="AN3622">
        <v>0</v>
      </c>
      <c r="AO3622">
        <v>0</v>
      </c>
      <c r="AP3622">
        <v>0</v>
      </c>
      <c r="AQ3622">
        <v>0</v>
      </c>
      <c r="AR3622">
        <v>0</v>
      </c>
      <c r="AT3622">
        <v>20280331</v>
      </c>
      <c r="AU3622">
        <v>456</v>
      </c>
      <c r="AV3622">
        <v>0</v>
      </c>
    </row>
    <row r="3623" spans="1:48" x14ac:dyDescent="0.4">
      <c r="A3623">
        <v>1000140743</v>
      </c>
      <c r="C3623">
        <v>4093604</v>
      </c>
      <c r="D3623">
        <v>0</v>
      </c>
      <c r="E3623" t="s">
        <v>10855</v>
      </c>
      <c r="F3623">
        <v>20008983</v>
      </c>
      <c r="G3623">
        <v>102306</v>
      </c>
      <c r="H3623" t="s">
        <v>10856</v>
      </c>
      <c r="I3623" t="s">
        <v>4985</v>
      </c>
      <c r="J3623" t="s">
        <v>4988</v>
      </c>
      <c r="K3623" t="s">
        <v>9</v>
      </c>
      <c r="L3623" t="s">
        <v>11004</v>
      </c>
      <c r="M3623" t="s">
        <v>12504</v>
      </c>
      <c r="N3623">
        <v>4093604</v>
      </c>
      <c r="O3623" t="s">
        <v>10988</v>
      </c>
      <c r="P3623" t="s">
        <v>4986</v>
      </c>
      <c r="Q3623" t="s">
        <v>4987</v>
      </c>
      <c r="S3623" t="s">
        <v>4989</v>
      </c>
      <c r="AE3623" t="s">
        <v>10860</v>
      </c>
      <c r="AF3623" t="s">
        <v>10860</v>
      </c>
      <c r="AH3623" t="s">
        <v>35</v>
      </c>
      <c r="AI3623" t="s">
        <v>39</v>
      </c>
      <c r="AJ3623">
        <v>7</v>
      </c>
      <c r="AK3623" t="s">
        <v>10861</v>
      </c>
      <c r="AL3623" t="s">
        <v>10862</v>
      </c>
      <c r="AM3623">
        <v>0</v>
      </c>
      <c r="AN3623">
        <v>0</v>
      </c>
      <c r="AO3623">
        <v>0</v>
      </c>
      <c r="AP3623">
        <v>0</v>
      </c>
      <c r="AQ3623">
        <v>0</v>
      </c>
      <c r="AR3623">
        <v>0</v>
      </c>
      <c r="AT3623">
        <v>20280331</v>
      </c>
      <c r="AU3623">
        <v>456</v>
      </c>
      <c r="AV3623">
        <v>0</v>
      </c>
    </row>
    <row r="3624" spans="1:48" x14ac:dyDescent="0.4">
      <c r="A3624">
        <v>1000140743</v>
      </c>
      <c r="C3624">
        <v>4093604</v>
      </c>
      <c r="D3624">
        <v>0</v>
      </c>
      <c r="E3624" t="s">
        <v>10855</v>
      </c>
      <c r="F3624">
        <v>20008983</v>
      </c>
      <c r="G3624">
        <v>102306</v>
      </c>
      <c r="H3624" t="s">
        <v>10856</v>
      </c>
      <c r="I3624" t="s">
        <v>4985</v>
      </c>
      <c r="J3624" t="s">
        <v>4988</v>
      </c>
      <c r="K3624" t="s">
        <v>9</v>
      </c>
      <c r="L3624" t="s">
        <v>11004</v>
      </c>
      <c r="M3624" t="s">
        <v>12504</v>
      </c>
      <c r="N3624">
        <v>4093604</v>
      </c>
      <c r="O3624" t="s">
        <v>10988</v>
      </c>
      <c r="P3624" t="s">
        <v>4986</v>
      </c>
      <c r="Q3624" t="s">
        <v>4987</v>
      </c>
      <c r="S3624" t="s">
        <v>4989</v>
      </c>
      <c r="AE3624" t="s">
        <v>10860</v>
      </c>
      <c r="AF3624" t="s">
        <v>10860</v>
      </c>
      <c r="AH3624" t="s">
        <v>15</v>
      </c>
      <c r="AI3624" t="s">
        <v>192</v>
      </c>
      <c r="AJ3624">
        <v>10</v>
      </c>
      <c r="AK3624" t="s">
        <v>10861</v>
      </c>
      <c r="AL3624" t="s">
        <v>10862</v>
      </c>
      <c r="AM3624">
        <v>0</v>
      </c>
      <c r="AN3624">
        <v>0</v>
      </c>
      <c r="AO3624">
        <v>0</v>
      </c>
      <c r="AP3624">
        <v>0</v>
      </c>
      <c r="AQ3624">
        <v>0</v>
      </c>
      <c r="AR3624">
        <v>0</v>
      </c>
      <c r="AT3624">
        <v>20280331</v>
      </c>
      <c r="AU3624">
        <v>456</v>
      </c>
      <c r="AV3624">
        <v>0</v>
      </c>
    </row>
    <row r="3625" spans="1:48" x14ac:dyDescent="0.4">
      <c r="A3625">
        <v>1000140914</v>
      </c>
      <c r="C3625">
        <v>3860002</v>
      </c>
      <c r="D3625">
        <v>0</v>
      </c>
      <c r="E3625" t="s">
        <v>10855</v>
      </c>
      <c r="F3625">
        <v>20007446</v>
      </c>
      <c r="G3625">
        <v>106527</v>
      </c>
      <c r="H3625" t="s">
        <v>10856</v>
      </c>
      <c r="I3625" t="s">
        <v>4990</v>
      </c>
      <c r="J3625" t="s">
        <v>4993</v>
      </c>
      <c r="K3625" t="s">
        <v>76</v>
      </c>
      <c r="L3625" t="s">
        <v>10857</v>
      </c>
      <c r="M3625" t="s">
        <v>12505</v>
      </c>
      <c r="N3625">
        <v>3860002</v>
      </c>
      <c r="O3625" t="s">
        <v>10870</v>
      </c>
      <c r="P3625" t="s">
        <v>4991</v>
      </c>
      <c r="Q3625" t="s">
        <v>4992</v>
      </c>
      <c r="S3625" t="s">
        <v>4994</v>
      </c>
      <c r="AE3625" t="s">
        <v>10860</v>
      </c>
      <c r="AF3625" t="s">
        <v>10860</v>
      </c>
      <c r="AH3625" t="s">
        <v>65</v>
      </c>
      <c r="AI3625" t="s">
        <v>162</v>
      </c>
      <c r="AJ3625">
        <v>11</v>
      </c>
      <c r="AK3625" t="s">
        <v>10861</v>
      </c>
      <c r="AL3625" t="s">
        <v>10862</v>
      </c>
      <c r="AM3625">
        <v>0</v>
      </c>
      <c r="AN3625">
        <v>0</v>
      </c>
      <c r="AO3625">
        <v>0</v>
      </c>
      <c r="AP3625">
        <v>0</v>
      </c>
      <c r="AQ3625">
        <v>0</v>
      </c>
      <c r="AR3625">
        <v>0</v>
      </c>
      <c r="AT3625">
        <v>20280331</v>
      </c>
      <c r="AU3625">
        <v>5000</v>
      </c>
      <c r="AV3625">
        <v>-13737</v>
      </c>
    </row>
    <row r="3626" spans="1:48" x14ac:dyDescent="0.4">
      <c r="A3626">
        <v>1000140914</v>
      </c>
      <c r="C3626">
        <v>3860002</v>
      </c>
      <c r="D3626">
        <v>0</v>
      </c>
      <c r="E3626" t="s">
        <v>10855</v>
      </c>
      <c r="F3626">
        <v>20007446</v>
      </c>
      <c r="G3626">
        <v>106527</v>
      </c>
      <c r="H3626" t="s">
        <v>10856</v>
      </c>
      <c r="I3626" t="s">
        <v>4990</v>
      </c>
      <c r="J3626" t="s">
        <v>4993</v>
      </c>
      <c r="K3626" t="s">
        <v>76</v>
      </c>
      <c r="L3626" t="s">
        <v>10857</v>
      </c>
      <c r="M3626" t="s">
        <v>12505</v>
      </c>
      <c r="N3626">
        <v>3860002</v>
      </c>
      <c r="O3626" t="s">
        <v>10870</v>
      </c>
      <c r="P3626" t="s">
        <v>4991</v>
      </c>
      <c r="Q3626" t="s">
        <v>4992</v>
      </c>
      <c r="S3626" t="s">
        <v>4994</v>
      </c>
      <c r="AE3626" t="s">
        <v>10860</v>
      </c>
      <c r="AF3626" t="s">
        <v>10860</v>
      </c>
      <c r="AH3626" t="s">
        <v>82</v>
      </c>
      <c r="AI3626" t="s">
        <v>84</v>
      </c>
      <c r="AJ3626">
        <v>11</v>
      </c>
      <c r="AK3626" t="s">
        <v>10861</v>
      </c>
      <c r="AL3626" t="s">
        <v>10862</v>
      </c>
      <c r="AM3626">
        <v>0</v>
      </c>
      <c r="AN3626">
        <v>0</v>
      </c>
      <c r="AO3626">
        <v>0</v>
      </c>
      <c r="AP3626">
        <v>0</v>
      </c>
      <c r="AQ3626">
        <v>0</v>
      </c>
      <c r="AR3626">
        <v>0</v>
      </c>
      <c r="AT3626">
        <v>20280331</v>
      </c>
      <c r="AU3626">
        <v>5000</v>
      </c>
      <c r="AV3626">
        <v>-13737</v>
      </c>
    </row>
    <row r="3627" spans="1:48" x14ac:dyDescent="0.4">
      <c r="A3627">
        <v>1000140914</v>
      </c>
      <c r="C3627">
        <v>3860002</v>
      </c>
      <c r="D3627">
        <v>0</v>
      </c>
      <c r="E3627" t="s">
        <v>10855</v>
      </c>
      <c r="F3627">
        <v>20007446</v>
      </c>
      <c r="G3627">
        <v>106527</v>
      </c>
      <c r="H3627" t="s">
        <v>10856</v>
      </c>
      <c r="I3627" t="s">
        <v>4990</v>
      </c>
      <c r="J3627" t="s">
        <v>4993</v>
      </c>
      <c r="K3627" t="s">
        <v>76</v>
      </c>
      <c r="L3627" t="s">
        <v>10857</v>
      </c>
      <c r="M3627" t="s">
        <v>12505</v>
      </c>
      <c r="N3627">
        <v>3860002</v>
      </c>
      <c r="O3627" t="s">
        <v>10870</v>
      </c>
      <c r="P3627" t="s">
        <v>4991</v>
      </c>
      <c r="Q3627" t="s">
        <v>4992</v>
      </c>
      <c r="S3627" t="s">
        <v>4994</v>
      </c>
      <c r="AE3627" t="s">
        <v>10860</v>
      </c>
      <c r="AF3627" t="s">
        <v>10860</v>
      </c>
      <c r="AH3627" t="s">
        <v>82</v>
      </c>
      <c r="AI3627" t="s">
        <v>517</v>
      </c>
      <c r="AJ3627">
        <v>11</v>
      </c>
      <c r="AK3627" t="s">
        <v>10861</v>
      </c>
      <c r="AL3627" t="s">
        <v>10862</v>
      </c>
      <c r="AM3627">
        <v>0</v>
      </c>
      <c r="AN3627">
        <v>0</v>
      </c>
      <c r="AO3627">
        <v>0</v>
      </c>
      <c r="AP3627">
        <v>0</v>
      </c>
      <c r="AQ3627">
        <v>0</v>
      </c>
      <c r="AR3627">
        <v>0</v>
      </c>
      <c r="AT3627">
        <v>20280331</v>
      </c>
      <c r="AU3627">
        <v>5000</v>
      </c>
      <c r="AV3627">
        <v>-13737</v>
      </c>
    </row>
    <row r="3628" spans="1:48" x14ac:dyDescent="0.4">
      <c r="A3628">
        <v>1000140914</v>
      </c>
      <c r="C3628">
        <v>3860002</v>
      </c>
      <c r="D3628">
        <v>0</v>
      </c>
      <c r="E3628" t="s">
        <v>10855</v>
      </c>
      <c r="F3628">
        <v>20007446</v>
      </c>
      <c r="G3628">
        <v>106527</v>
      </c>
      <c r="H3628" t="s">
        <v>10856</v>
      </c>
      <c r="I3628" t="s">
        <v>4990</v>
      </c>
      <c r="J3628" t="s">
        <v>4993</v>
      </c>
      <c r="K3628" t="s">
        <v>76</v>
      </c>
      <c r="L3628" t="s">
        <v>10857</v>
      </c>
      <c r="M3628" t="s">
        <v>12505</v>
      </c>
      <c r="N3628">
        <v>3860002</v>
      </c>
      <c r="O3628" t="s">
        <v>10870</v>
      </c>
      <c r="P3628" t="s">
        <v>4991</v>
      </c>
      <c r="Q3628" t="s">
        <v>4992</v>
      </c>
      <c r="S3628" t="s">
        <v>4994</v>
      </c>
      <c r="AE3628" t="s">
        <v>10860</v>
      </c>
      <c r="AF3628" t="s">
        <v>10860</v>
      </c>
      <c r="AH3628" t="s">
        <v>30</v>
      </c>
      <c r="AI3628" t="s">
        <v>33</v>
      </c>
      <c r="AJ3628">
        <v>6</v>
      </c>
      <c r="AK3628" t="s">
        <v>10861</v>
      </c>
      <c r="AL3628" t="s">
        <v>10862</v>
      </c>
      <c r="AM3628">
        <v>0</v>
      </c>
      <c r="AN3628">
        <v>0</v>
      </c>
      <c r="AO3628">
        <v>0</v>
      </c>
      <c r="AP3628">
        <v>0</v>
      </c>
      <c r="AQ3628">
        <v>0</v>
      </c>
      <c r="AR3628">
        <v>0</v>
      </c>
      <c r="AT3628">
        <v>20280331</v>
      </c>
      <c r="AU3628">
        <v>5000</v>
      </c>
      <c r="AV3628">
        <v>-13737</v>
      </c>
    </row>
    <row r="3629" spans="1:48" x14ac:dyDescent="0.4">
      <c r="A3629">
        <v>1000140914</v>
      </c>
      <c r="C3629">
        <v>3860002</v>
      </c>
      <c r="D3629">
        <v>0</v>
      </c>
      <c r="E3629" t="s">
        <v>10855</v>
      </c>
      <c r="F3629">
        <v>20007446</v>
      </c>
      <c r="G3629">
        <v>106527</v>
      </c>
      <c r="H3629" t="s">
        <v>10856</v>
      </c>
      <c r="I3629" t="s">
        <v>4990</v>
      </c>
      <c r="J3629" t="s">
        <v>4993</v>
      </c>
      <c r="K3629" t="s">
        <v>76</v>
      </c>
      <c r="L3629" t="s">
        <v>10857</v>
      </c>
      <c r="M3629" t="s">
        <v>12505</v>
      </c>
      <c r="N3629">
        <v>3860002</v>
      </c>
      <c r="O3629" t="s">
        <v>10870</v>
      </c>
      <c r="P3629" t="s">
        <v>4991</v>
      </c>
      <c r="Q3629" t="s">
        <v>4992</v>
      </c>
      <c r="S3629" t="s">
        <v>4994</v>
      </c>
      <c r="AE3629" t="s">
        <v>10860</v>
      </c>
      <c r="AF3629" t="s">
        <v>10860</v>
      </c>
      <c r="AH3629" t="s">
        <v>30</v>
      </c>
      <c r="AI3629" t="s">
        <v>203</v>
      </c>
      <c r="AJ3629">
        <v>6</v>
      </c>
      <c r="AK3629" t="s">
        <v>10861</v>
      </c>
      <c r="AL3629" t="s">
        <v>10862</v>
      </c>
      <c r="AM3629">
        <v>0</v>
      </c>
      <c r="AN3629">
        <v>0</v>
      </c>
      <c r="AO3629">
        <v>0</v>
      </c>
      <c r="AP3629">
        <v>0</v>
      </c>
      <c r="AQ3629">
        <v>0</v>
      </c>
      <c r="AR3629">
        <v>0</v>
      </c>
      <c r="AT3629">
        <v>20280331</v>
      </c>
      <c r="AU3629">
        <v>5000</v>
      </c>
      <c r="AV3629">
        <v>-13737</v>
      </c>
    </row>
    <row r="3630" spans="1:48" x14ac:dyDescent="0.4">
      <c r="A3630">
        <v>1000140914</v>
      </c>
      <c r="C3630">
        <v>3860002</v>
      </c>
      <c r="D3630">
        <v>0</v>
      </c>
      <c r="E3630" t="s">
        <v>10855</v>
      </c>
      <c r="F3630">
        <v>20007446</v>
      </c>
      <c r="G3630">
        <v>106527</v>
      </c>
      <c r="H3630" t="s">
        <v>10856</v>
      </c>
      <c r="I3630" t="s">
        <v>4990</v>
      </c>
      <c r="J3630" t="s">
        <v>4993</v>
      </c>
      <c r="K3630" t="s">
        <v>76</v>
      </c>
      <c r="L3630" t="s">
        <v>10857</v>
      </c>
      <c r="M3630" t="s">
        <v>12505</v>
      </c>
      <c r="N3630">
        <v>3860002</v>
      </c>
      <c r="O3630" t="s">
        <v>10870</v>
      </c>
      <c r="P3630" t="s">
        <v>4991</v>
      </c>
      <c r="Q3630" t="s">
        <v>4992</v>
      </c>
      <c r="S3630" t="s">
        <v>4994</v>
      </c>
      <c r="AE3630" t="s">
        <v>10860</v>
      </c>
      <c r="AF3630" t="s">
        <v>10860</v>
      </c>
      <c r="AH3630" t="s">
        <v>30</v>
      </c>
      <c r="AI3630" t="s">
        <v>34</v>
      </c>
      <c r="AJ3630">
        <v>6</v>
      </c>
      <c r="AK3630" t="s">
        <v>10861</v>
      </c>
      <c r="AL3630" t="s">
        <v>10862</v>
      </c>
      <c r="AM3630">
        <v>0</v>
      </c>
      <c r="AN3630">
        <v>0</v>
      </c>
      <c r="AO3630">
        <v>0</v>
      </c>
      <c r="AP3630">
        <v>0</v>
      </c>
      <c r="AQ3630">
        <v>0</v>
      </c>
      <c r="AR3630">
        <v>0</v>
      </c>
      <c r="AT3630">
        <v>20280331</v>
      </c>
      <c r="AU3630">
        <v>5000</v>
      </c>
      <c r="AV3630">
        <v>-13737</v>
      </c>
    </row>
    <row r="3631" spans="1:48" x14ac:dyDescent="0.4">
      <c r="A3631">
        <v>1000140914</v>
      </c>
      <c r="C3631">
        <v>3860002</v>
      </c>
      <c r="D3631">
        <v>0</v>
      </c>
      <c r="E3631" t="s">
        <v>10855</v>
      </c>
      <c r="F3631">
        <v>20007446</v>
      </c>
      <c r="G3631">
        <v>106527</v>
      </c>
      <c r="H3631" t="s">
        <v>10856</v>
      </c>
      <c r="I3631" t="s">
        <v>4990</v>
      </c>
      <c r="J3631" t="s">
        <v>4993</v>
      </c>
      <c r="K3631" t="s">
        <v>76</v>
      </c>
      <c r="L3631" t="s">
        <v>10857</v>
      </c>
      <c r="M3631" t="s">
        <v>12505</v>
      </c>
      <c r="N3631">
        <v>3860002</v>
      </c>
      <c r="O3631" t="s">
        <v>10870</v>
      </c>
      <c r="P3631" t="s">
        <v>4991</v>
      </c>
      <c r="Q3631" t="s">
        <v>4992</v>
      </c>
      <c r="S3631" t="s">
        <v>4994</v>
      </c>
      <c r="AE3631" t="s">
        <v>10860</v>
      </c>
      <c r="AF3631" t="s">
        <v>10860</v>
      </c>
      <c r="AH3631" t="s">
        <v>30</v>
      </c>
      <c r="AI3631" t="s">
        <v>99</v>
      </c>
      <c r="AJ3631">
        <v>6</v>
      </c>
      <c r="AK3631" t="s">
        <v>10861</v>
      </c>
      <c r="AL3631" t="s">
        <v>10862</v>
      </c>
      <c r="AM3631">
        <v>0</v>
      </c>
      <c r="AN3631">
        <v>0</v>
      </c>
      <c r="AO3631">
        <v>0</v>
      </c>
      <c r="AP3631">
        <v>0</v>
      </c>
      <c r="AQ3631">
        <v>0</v>
      </c>
      <c r="AR3631">
        <v>0</v>
      </c>
      <c r="AT3631">
        <v>20280331</v>
      </c>
      <c r="AU3631">
        <v>5000</v>
      </c>
      <c r="AV3631">
        <v>-13737</v>
      </c>
    </row>
    <row r="3632" spans="1:48" x14ac:dyDescent="0.4">
      <c r="A3632">
        <v>1000140914</v>
      </c>
      <c r="C3632">
        <v>3860002</v>
      </c>
      <c r="D3632">
        <v>0</v>
      </c>
      <c r="E3632" t="s">
        <v>10855</v>
      </c>
      <c r="F3632">
        <v>20007446</v>
      </c>
      <c r="G3632">
        <v>106527</v>
      </c>
      <c r="H3632" t="s">
        <v>10856</v>
      </c>
      <c r="I3632" t="s">
        <v>4990</v>
      </c>
      <c r="J3632" t="s">
        <v>4993</v>
      </c>
      <c r="K3632" t="s">
        <v>76</v>
      </c>
      <c r="L3632" t="s">
        <v>10857</v>
      </c>
      <c r="M3632" t="s">
        <v>12505</v>
      </c>
      <c r="N3632">
        <v>3860002</v>
      </c>
      <c r="O3632" t="s">
        <v>10870</v>
      </c>
      <c r="P3632" t="s">
        <v>4991</v>
      </c>
      <c r="Q3632" t="s">
        <v>4992</v>
      </c>
      <c r="S3632" t="s">
        <v>4994</v>
      </c>
      <c r="AE3632" t="s">
        <v>10860</v>
      </c>
      <c r="AF3632" t="s">
        <v>10860</v>
      </c>
      <c r="AH3632" t="s">
        <v>15</v>
      </c>
      <c r="AI3632" t="s">
        <v>144</v>
      </c>
      <c r="AJ3632">
        <v>1</v>
      </c>
      <c r="AK3632" t="s">
        <v>10861</v>
      </c>
      <c r="AL3632" t="s">
        <v>10862</v>
      </c>
      <c r="AM3632">
        <v>0</v>
      </c>
      <c r="AN3632">
        <v>0</v>
      </c>
      <c r="AO3632">
        <v>0</v>
      </c>
      <c r="AP3632">
        <v>0</v>
      </c>
      <c r="AQ3632">
        <v>0</v>
      </c>
      <c r="AR3632">
        <v>0</v>
      </c>
      <c r="AT3632">
        <v>20280331</v>
      </c>
      <c r="AU3632">
        <v>5000</v>
      </c>
      <c r="AV3632">
        <v>-13737</v>
      </c>
    </row>
    <row r="3633" spans="1:48" x14ac:dyDescent="0.4">
      <c r="A3633">
        <v>1000140914</v>
      </c>
      <c r="C3633">
        <v>3860002</v>
      </c>
      <c r="D3633">
        <v>0</v>
      </c>
      <c r="E3633" t="s">
        <v>10855</v>
      </c>
      <c r="F3633">
        <v>20007446</v>
      </c>
      <c r="G3633">
        <v>106527</v>
      </c>
      <c r="H3633" t="s">
        <v>10856</v>
      </c>
      <c r="I3633" t="s">
        <v>4990</v>
      </c>
      <c r="J3633" t="s">
        <v>4993</v>
      </c>
      <c r="K3633" t="s">
        <v>76</v>
      </c>
      <c r="L3633" t="s">
        <v>10857</v>
      </c>
      <c r="M3633" t="s">
        <v>12505</v>
      </c>
      <c r="N3633">
        <v>3860002</v>
      </c>
      <c r="O3633" t="s">
        <v>10870</v>
      </c>
      <c r="P3633" t="s">
        <v>4991</v>
      </c>
      <c r="Q3633" t="s">
        <v>4992</v>
      </c>
      <c r="S3633" t="s">
        <v>4994</v>
      </c>
      <c r="AE3633" t="s">
        <v>10860</v>
      </c>
      <c r="AF3633" t="s">
        <v>10860</v>
      </c>
      <c r="AH3633" t="s">
        <v>15</v>
      </c>
      <c r="AI3633" t="s">
        <v>57</v>
      </c>
      <c r="AJ3633">
        <v>1</v>
      </c>
      <c r="AK3633" t="s">
        <v>10861</v>
      </c>
      <c r="AL3633" t="s">
        <v>10862</v>
      </c>
      <c r="AM3633">
        <v>0</v>
      </c>
      <c r="AN3633">
        <v>0</v>
      </c>
      <c r="AO3633">
        <v>0</v>
      </c>
      <c r="AP3633">
        <v>0</v>
      </c>
      <c r="AQ3633">
        <v>0</v>
      </c>
      <c r="AR3633">
        <v>0</v>
      </c>
      <c r="AT3633">
        <v>20280331</v>
      </c>
      <c r="AU3633">
        <v>5000</v>
      </c>
      <c r="AV3633">
        <v>-13737</v>
      </c>
    </row>
    <row r="3634" spans="1:48" x14ac:dyDescent="0.4">
      <c r="A3634">
        <v>1000140914</v>
      </c>
      <c r="C3634">
        <v>3860002</v>
      </c>
      <c r="D3634">
        <v>0</v>
      </c>
      <c r="E3634" t="s">
        <v>10855</v>
      </c>
      <c r="F3634">
        <v>20007446</v>
      </c>
      <c r="G3634">
        <v>106527</v>
      </c>
      <c r="H3634" t="s">
        <v>10856</v>
      </c>
      <c r="I3634" t="s">
        <v>4990</v>
      </c>
      <c r="J3634" t="s">
        <v>4993</v>
      </c>
      <c r="K3634" t="s">
        <v>76</v>
      </c>
      <c r="L3634" t="s">
        <v>10857</v>
      </c>
      <c r="M3634" t="s">
        <v>12505</v>
      </c>
      <c r="N3634">
        <v>3860002</v>
      </c>
      <c r="O3634" t="s">
        <v>10870</v>
      </c>
      <c r="P3634" t="s">
        <v>4991</v>
      </c>
      <c r="Q3634" t="s">
        <v>4992</v>
      </c>
      <c r="S3634" t="s">
        <v>4994</v>
      </c>
      <c r="AE3634" t="s">
        <v>10860</v>
      </c>
      <c r="AF3634" t="s">
        <v>10860</v>
      </c>
      <c r="AH3634" t="s">
        <v>15</v>
      </c>
      <c r="AI3634" t="s">
        <v>211</v>
      </c>
      <c r="AJ3634">
        <v>1</v>
      </c>
      <c r="AK3634" t="s">
        <v>10861</v>
      </c>
      <c r="AL3634" t="s">
        <v>10862</v>
      </c>
      <c r="AM3634">
        <v>0</v>
      </c>
      <c r="AN3634">
        <v>0</v>
      </c>
      <c r="AO3634">
        <v>0</v>
      </c>
      <c r="AP3634">
        <v>0</v>
      </c>
      <c r="AQ3634">
        <v>0</v>
      </c>
      <c r="AR3634">
        <v>0</v>
      </c>
      <c r="AT3634">
        <v>20280331</v>
      </c>
      <c r="AU3634">
        <v>5000</v>
      </c>
      <c r="AV3634">
        <v>-13737</v>
      </c>
    </row>
    <row r="3635" spans="1:48" x14ac:dyDescent="0.4">
      <c r="A3635">
        <v>1000140914</v>
      </c>
      <c r="C3635">
        <v>3860002</v>
      </c>
      <c r="D3635">
        <v>0</v>
      </c>
      <c r="E3635" t="s">
        <v>10855</v>
      </c>
      <c r="F3635">
        <v>20007446</v>
      </c>
      <c r="G3635">
        <v>106527</v>
      </c>
      <c r="H3635" t="s">
        <v>10856</v>
      </c>
      <c r="I3635" t="s">
        <v>4990</v>
      </c>
      <c r="J3635" t="s">
        <v>4993</v>
      </c>
      <c r="K3635" t="s">
        <v>76</v>
      </c>
      <c r="L3635" t="s">
        <v>10857</v>
      </c>
      <c r="M3635" t="s">
        <v>12505</v>
      </c>
      <c r="N3635">
        <v>3860002</v>
      </c>
      <c r="O3635" t="s">
        <v>10870</v>
      </c>
      <c r="P3635" t="s">
        <v>4991</v>
      </c>
      <c r="Q3635" t="s">
        <v>4992</v>
      </c>
      <c r="S3635" t="s">
        <v>4994</v>
      </c>
      <c r="AE3635" t="s">
        <v>10860</v>
      </c>
      <c r="AF3635" t="s">
        <v>10860</v>
      </c>
      <c r="AH3635" t="s">
        <v>15</v>
      </c>
      <c r="AI3635" t="s">
        <v>878</v>
      </c>
      <c r="AJ3635">
        <v>1</v>
      </c>
      <c r="AK3635" t="s">
        <v>10861</v>
      </c>
      <c r="AL3635" t="s">
        <v>10862</v>
      </c>
      <c r="AM3635">
        <v>0</v>
      </c>
      <c r="AN3635">
        <v>0</v>
      </c>
      <c r="AO3635">
        <v>0</v>
      </c>
      <c r="AP3635">
        <v>0</v>
      </c>
      <c r="AQ3635">
        <v>0</v>
      </c>
      <c r="AR3635">
        <v>0</v>
      </c>
      <c r="AT3635">
        <v>20280331</v>
      </c>
      <c r="AU3635">
        <v>5000</v>
      </c>
      <c r="AV3635">
        <v>-13737</v>
      </c>
    </row>
    <row r="3636" spans="1:48" x14ac:dyDescent="0.4">
      <c r="A3636">
        <v>1000140914</v>
      </c>
      <c r="C3636">
        <v>3860002</v>
      </c>
      <c r="D3636">
        <v>0</v>
      </c>
      <c r="E3636" t="s">
        <v>10855</v>
      </c>
      <c r="F3636">
        <v>20007446</v>
      </c>
      <c r="G3636">
        <v>106527</v>
      </c>
      <c r="H3636" t="s">
        <v>10856</v>
      </c>
      <c r="I3636" t="s">
        <v>4990</v>
      </c>
      <c r="J3636" t="s">
        <v>4993</v>
      </c>
      <c r="K3636" t="s">
        <v>76</v>
      </c>
      <c r="L3636" t="s">
        <v>10857</v>
      </c>
      <c r="M3636" t="s">
        <v>12505</v>
      </c>
      <c r="N3636">
        <v>3860002</v>
      </c>
      <c r="O3636" t="s">
        <v>10870</v>
      </c>
      <c r="P3636" t="s">
        <v>4991</v>
      </c>
      <c r="Q3636" t="s">
        <v>4992</v>
      </c>
      <c r="S3636" t="s">
        <v>4994</v>
      </c>
      <c r="AE3636" t="s">
        <v>10860</v>
      </c>
      <c r="AF3636" t="s">
        <v>10860</v>
      </c>
      <c r="AH3636" t="s">
        <v>15</v>
      </c>
      <c r="AI3636" t="s">
        <v>1339</v>
      </c>
      <c r="AJ3636">
        <v>1</v>
      </c>
      <c r="AK3636" t="s">
        <v>10861</v>
      </c>
      <c r="AL3636" t="s">
        <v>10862</v>
      </c>
      <c r="AM3636">
        <v>0</v>
      </c>
      <c r="AN3636">
        <v>0</v>
      </c>
      <c r="AO3636">
        <v>0</v>
      </c>
      <c r="AP3636">
        <v>0</v>
      </c>
      <c r="AQ3636">
        <v>0</v>
      </c>
      <c r="AR3636">
        <v>0</v>
      </c>
      <c r="AT3636">
        <v>20280331</v>
      </c>
      <c r="AU3636">
        <v>5000</v>
      </c>
      <c r="AV3636">
        <v>-13737</v>
      </c>
    </row>
    <row r="3637" spans="1:48" x14ac:dyDescent="0.4">
      <c r="A3637">
        <v>1000000957</v>
      </c>
      <c r="C3637">
        <v>3860002</v>
      </c>
      <c r="D3637">
        <v>0</v>
      </c>
      <c r="E3637" t="s">
        <v>10855</v>
      </c>
      <c r="F3637">
        <v>20007330</v>
      </c>
      <c r="G3637">
        <v>106528</v>
      </c>
      <c r="H3637" t="s">
        <v>10856</v>
      </c>
      <c r="I3637" t="s">
        <v>4995</v>
      </c>
      <c r="J3637" t="s">
        <v>4998</v>
      </c>
      <c r="K3637" t="s">
        <v>76</v>
      </c>
      <c r="L3637" t="s">
        <v>10857</v>
      </c>
      <c r="M3637" t="s">
        <v>12506</v>
      </c>
      <c r="N3637">
        <v>3860002</v>
      </c>
      <c r="O3637" t="s">
        <v>10870</v>
      </c>
      <c r="P3637" t="s">
        <v>4991</v>
      </c>
      <c r="Q3637" t="s">
        <v>4996</v>
      </c>
      <c r="R3637" t="s">
        <v>4997</v>
      </c>
      <c r="S3637" t="s">
        <v>4999</v>
      </c>
      <c r="AE3637" t="s">
        <v>10860</v>
      </c>
      <c r="AF3637" t="s">
        <v>10860</v>
      </c>
      <c r="AH3637" t="s">
        <v>65</v>
      </c>
      <c r="AI3637" t="s">
        <v>162</v>
      </c>
      <c r="AJ3637">
        <v>11</v>
      </c>
      <c r="AK3637" t="s">
        <v>10861</v>
      </c>
      <c r="AL3637" t="s">
        <v>10862</v>
      </c>
      <c r="AM3637">
        <v>0</v>
      </c>
      <c r="AN3637">
        <v>0</v>
      </c>
      <c r="AO3637">
        <v>0</v>
      </c>
      <c r="AP3637">
        <v>0</v>
      </c>
      <c r="AQ3637">
        <v>0</v>
      </c>
      <c r="AR3637">
        <v>0</v>
      </c>
      <c r="AT3637">
        <v>20280331</v>
      </c>
      <c r="AU3637">
        <v>35000</v>
      </c>
      <c r="AV3637">
        <v>184922</v>
      </c>
    </row>
    <row r="3638" spans="1:48" x14ac:dyDescent="0.4">
      <c r="A3638">
        <v>1000000957</v>
      </c>
      <c r="C3638">
        <v>3860002</v>
      </c>
      <c r="D3638">
        <v>0</v>
      </c>
      <c r="E3638" t="s">
        <v>10855</v>
      </c>
      <c r="F3638">
        <v>20007330</v>
      </c>
      <c r="G3638">
        <v>106528</v>
      </c>
      <c r="H3638" t="s">
        <v>10856</v>
      </c>
      <c r="I3638" t="s">
        <v>4995</v>
      </c>
      <c r="J3638" t="s">
        <v>4998</v>
      </c>
      <c r="K3638" t="s">
        <v>76</v>
      </c>
      <c r="L3638" t="s">
        <v>10857</v>
      </c>
      <c r="M3638" t="s">
        <v>12506</v>
      </c>
      <c r="N3638">
        <v>3860002</v>
      </c>
      <c r="O3638" t="s">
        <v>10870</v>
      </c>
      <c r="P3638" t="s">
        <v>4991</v>
      </c>
      <c r="Q3638" t="s">
        <v>4996</v>
      </c>
      <c r="R3638" t="s">
        <v>4997</v>
      </c>
      <c r="S3638" t="s">
        <v>4999</v>
      </c>
      <c r="AE3638" t="s">
        <v>10860</v>
      </c>
      <c r="AF3638" t="s">
        <v>10860</v>
      </c>
      <c r="AH3638" t="s">
        <v>82</v>
      </c>
      <c r="AI3638" t="s">
        <v>84</v>
      </c>
      <c r="AJ3638">
        <v>11</v>
      </c>
      <c r="AK3638" t="s">
        <v>10861</v>
      </c>
      <c r="AL3638" t="s">
        <v>10862</v>
      </c>
      <c r="AM3638">
        <v>0</v>
      </c>
      <c r="AN3638">
        <v>0</v>
      </c>
      <c r="AO3638">
        <v>0</v>
      </c>
      <c r="AP3638">
        <v>0</v>
      </c>
      <c r="AQ3638">
        <v>0</v>
      </c>
      <c r="AR3638">
        <v>0</v>
      </c>
      <c r="AT3638">
        <v>20280331</v>
      </c>
      <c r="AU3638">
        <v>35000</v>
      </c>
      <c r="AV3638">
        <v>184922</v>
      </c>
    </row>
    <row r="3639" spans="1:48" x14ac:dyDescent="0.4">
      <c r="A3639">
        <v>1000000957</v>
      </c>
      <c r="C3639">
        <v>3860002</v>
      </c>
      <c r="D3639">
        <v>0</v>
      </c>
      <c r="E3639" t="s">
        <v>10855</v>
      </c>
      <c r="F3639">
        <v>20007330</v>
      </c>
      <c r="G3639">
        <v>106528</v>
      </c>
      <c r="H3639" t="s">
        <v>10856</v>
      </c>
      <c r="I3639" t="s">
        <v>4995</v>
      </c>
      <c r="J3639" t="s">
        <v>4998</v>
      </c>
      <c r="K3639" t="s">
        <v>76</v>
      </c>
      <c r="L3639" t="s">
        <v>10857</v>
      </c>
      <c r="M3639" t="s">
        <v>12506</v>
      </c>
      <c r="N3639">
        <v>3860002</v>
      </c>
      <c r="O3639" t="s">
        <v>10870</v>
      </c>
      <c r="P3639" t="s">
        <v>4991</v>
      </c>
      <c r="Q3639" t="s">
        <v>4996</v>
      </c>
      <c r="R3639" t="s">
        <v>4997</v>
      </c>
      <c r="S3639" t="s">
        <v>4999</v>
      </c>
      <c r="AE3639" t="s">
        <v>10860</v>
      </c>
      <c r="AF3639" t="s">
        <v>10860</v>
      </c>
      <c r="AH3639" t="s">
        <v>82</v>
      </c>
      <c r="AI3639" t="s">
        <v>517</v>
      </c>
      <c r="AJ3639">
        <v>11</v>
      </c>
      <c r="AK3639" t="s">
        <v>10861</v>
      </c>
      <c r="AL3639" t="s">
        <v>10862</v>
      </c>
      <c r="AM3639">
        <v>0</v>
      </c>
      <c r="AN3639">
        <v>0</v>
      </c>
      <c r="AO3639">
        <v>0</v>
      </c>
      <c r="AP3639">
        <v>0</v>
      </c>
      <c r="AQ3639">
        <v>0</v>
      </c>
      <c r="AR3639">
        <v>0</v>
      </c>
      <c r="AT3639">
        <v>20280331</v>
      </c>
      <c r="AU3639">
        <v>35000</v>
      </c>
      <c r="AV3639">
        <v>184922</v>
      </c>
    </row>
    <row r="3640" spans="1:48" x14ac:dyDescent="0.4">
      <c r="A3640">
        <v>1000000957</v>
      </c>
      <c r="C3640">
        <v>3860002</v>
      </c>
      <c r="D3640">
        <v>0</v>
      </c>
      <c r="E3640" t="s">
        <v>10855</v>
      </c>
      <c r="F3640">
        <v>20007330</v>
      </c>
      <c r="G3640">
        <v>106528</v>
      </c>
      <c r="H3640" t="s">
        <v>10856</v>
      </c>
      <c r="I3640" t="s">
        <v>4995</v>
      </c>
      <c r="J3640" t="s">
        <v>4998</v>
      </c>
      <c r="K3640" t="s">
        <v>76</v>
      </c>
      <c r="L3640" t="s">
        <v>10857</v>
      </c>
      <c r="M3640" t="s">
        <v>12506</v>
      </c>
      <c r="N3640">
        <v>3860002</v>
      </c>
      <c r="O3640" t="s">
        <v>10870</v>
      </c>
      <c r="P3640" t="s">
        <v>4991</v>
      </c>
      <c r="Q3640" t="s">
        <v>4996</v>
      </c>
      <c r="R3640" t="s">
        <v>4997</v>
      </c>
      <c r="S3640" t="s">
        <v>4999</v>
      </c>
      <c r="AE3640" t="s">
        <v>10860</v>
      </c>
      <c r="AF3640" t="s">
        <v>10860</v>
      </c>
      <c r="AH3640" t="s">
        <v>30</v>
      </c>
      <c r="AI3640" t="s">
        <v>33</v>
      </c>
      <c r="AJ3640">
        <v>6</v>
      </c>
      <c r="AK3640" t="s">
        <v>10861</v>
      </c>
      <c r="AL3640" t="s">
        <v>10862</v>
      </c>
      <c r="AM3640">
        <v>0</v>
      </c>
      <c r="AN3640">
        <v>0</v>
      </c>
      <c r="AO3640">
        <v>0</v>
      </c>
      <c r="AP3640">
        <v>0</v>
      </c>
      <c r="AQ3640">
        <v>0</v>
      </c>
      <c r="AR3640">
        <v>0</v>
      </c>
      <c r="AT3640">
        <v>20280331</v>
      </c>
      <c r="AU3640">
        <v>35000</v>
      </c>
      <c r="AV3640">
        <v>184922</v>
      </c>
    </row>
    <row r="3641" spans="1:48" x14ac:dyDescent="0.4">
      <c r="A3641">
        <v>1000000957</v>
      </c>
      <c r="C3641">
        <v>3860002</v>
      </c>
      <c r="D3641">
        <v>0</v>
      </c>
      <c r="E3641" t="s">
        <v>10855</v>
      </c>
      <c r="F3641">
        <v>20007330</v>
      </c>
      <c r="G3641">
        <v>106528</v>
      </c>
      <c r="H3641" t="s">
        <v>10856</v>
      </c>
      <c r="I3641" t="s">
        <v>4995</v>
      </c>
      <c r="J3641" t="s">
        <v>4998</v>
      </c>
      <c r="K3641" t="s">
        <v>76</v>
      </c>
      <c r="L3641" t="s">
        <v>10857</v>
      </c>
      <c r="M3641" t="s">
        <v>12506</v>
      </c>
      <c r="N3641">
        <v>3860002</v>
      </c>
      <c r="O3641" t="s">
        <v>10870</v>
      </c>
      <c r="P3641" t="s">
        <v>4991</v>
      </c>
      <c r="Q3641" t="s">
        <v>4996</v>
      </c>
      <c r="R3641" t="s">
        <v>4997</v>
      </c>
      <c r="S3641" t="s">
        <v>4999</v>
      </c>
      <c r="AE3641" t="s">
        <v>10860</v>
      </c>
      <c r="AF3641" t="s">
        <v>10860</v>
      </c>
      <c r="AH3641" t="s">
        <v>30</v>
      </c>
      <c r="AI3641" t="s">
        <v>203</v>
      </c>
      <c r="AJ3641">
        <v>6</v>
      </c>
      <c r="AK3641" t="s">
        <v>10861</v>
      </c>
      <c r="AL3641" t="s">
        <v>10862</v>
      </c>
      <c r="AM3641">
        <v>0</v>
      </c>
      <c r="AN3641">
        <v>0</v>
      </c>
      <c r="AO3641">
        <v>0</v>
      </c>
      <c r="AP3641">
        <v>0</v>
      </c>
      <c r="AQ3641">
        <v>0</v>
      </c>
      <c r="AR3641">
        <v>0</v>
      </c>
      <c r="AT3641">
        <v>20280331</v>
      </c>
      <c r="AU3641">
        <v>35000</v>
      </c>
      <c r="AV3641">
        <v>184922</v>
      </c>
    </row>
    <row r="3642" spans="1:48" x14ac:dyDescent="0.4">
      <c r="A3642">
        <v>1000000957</v>
      </c>
      <c r="C3642">
        <v>3860002</v>
      </c>
      <c r="D3642">
        <v>0</v>
      </c>
      <c r="E3642" t="s">
        <v>10855</v>
      </c>
      <c r="F3642">
        <v>20007330</v>
      </c>
      <c r="G3642">
        <v>106528</v>
      </c>
      <c r="H3642" t="s">
        <v>10856</v>
      </c>
      <c r="I3642" t="s">
        <v>4995</v>
      </c>
      <c r="J3642" t="s">
        <v>4998</v>
      </c>
      <c r="K3642" t="s">
        <v>76</v>
      </c>
      <c r="L3642" t="s">
        <v>10857</v>
      </c>
      <c r="M3642" t="s">
        <v>12506</v>
      </c>
      <c r="N3642">
        <v>3860002</v>
      </c>
      <c r="O3642" t="s">
        <v>10870</v>
      </c>
      <c r="P3642" t="s">
        <v>4991</v>
      </c>
      <c r="Q3642" t="s">
        <v>4996</v>
      </c>
      <c r="R3642" t="s">
        <v>4997</v>
      </c>
      <c r="S3642" t="s">
        <v>4999</v>
      </c>
      <c r="AE3642" t="s">
        <v>10860</v>
      </c>
      <c r="AF3642" t="s">
        <v>10860</v>
      </c>
      <c r="AH3642" t="s">
        <v>30</v>
      </c>
      <c r="AI3642" t="s">
        <v>34</v>
      </c>
      <c r="AJ3642">
        <v>6</v>
      </c>
      <c r="AK3642" t="s">
        <v>10861</v>
      </c>
      <c r="AL3642" t="s">
        <v>10862</v>
      </c>
      <c r="AM3642">
        <v>0</v>
      </c>
      <c r="AN3642">
        <v>0</v>
      </c>
      <c r="AO3642">
        <v>0</v>
      </c>
      <c r="AP3642">
        <v>0</v>
      </c>
      <c r="AQ3642">
        <v>0</v>
      </c>
      <c r="AR3642">
        <v>0</v>
      </c>
      <c r="AT3642">
        <v>20280331</v>
      </c>
      <c r="AU3642">
        <v>35000</v>
      </c>
      <c r="AV3642">
        <v>184922</v>
      </c>
    </row>
    <row r="3643" spans="1:48" x14ac:dyDescent="0.4">
      <c r="A3643">
        <v>1000000957</v>
      </c>
      <c r="C3643">
        <v>3860002</v>
      </c>
      <c r="D3643">
        <v>0</v>
      </c>
      <c r="E3643" t="s">
        <v>10855</v>
      </c>
      <c r="F3643">
        <v>20007330</v>
      </c>
      <c r="G3643">
        <v>106528</v>
      </c>
      <c r="H3643" t="s">
        <v>10856</v>
      </c>
      <c r="I3643" t="s">
        <v>4995</v>
      </c>
      <c r="J3643" t="s">
        <v>4998</v>
      </c>
      <c r="K3643" t="s">
        <v>76</v>
      </c>
      <c r="L3643" t="s">
        <v>10857</v>
      </c>
      <c r="M3643" t="s">
        <v>12506</v>
      </c>
      <c r="N3643">
        <v>3860002</v>
      </c>
      <c r="O3643" t="s">
        <v>10870</v>
      </c>
      <c r="P3643" t="s">
        <v>4991</v>
      </c>
      <c r="Q3643" t="s">
        <v>4996</v>
      </c>
      <c r="R3643" t="s">
        <v>4997</v>
      </c>
      <c r="S3643" t="s">
        <v>4999</v>
      </c>
      <c r="AE3643" t="s">
        <v>10860</v>
      </c>
      <c r="AF3643" t="s">
        <v>10860</v>
      </c>
      <c r="AH3643" t="s">
        <v>30</v>
      </c>
      <c r="AI3643" t="s">
        <v>99</v>
      </c>
      <c r="AJ3643">
        <v>6</v>
      </c>
      <c r="AK3643" t="s">
        <v>10861</v>
      </c>
      <c r="AL3643" t="s">
        <v>10862</v>
      </c>
      <c r="AM3643">
        <v>0</v>
      </c>
      <c r="AN3643">
        <v>0</v>
      </c>
      <c r="AO3643">
        <v>0</v>
      </c>
      <c r="AP3643">
        <v>0</v>
      </c>
      <c r="AQ3643">
        <v>0</v>
      </c>
      <c r="AR3643">
        <v>0</v>
      </c>
      <c r="AT3643">
        <v>20280331</v>
      </c>
      <c r="AU3643">
        <v>35000</v>
      </c>
      <c r="AV3643">
        <v>184922</v>
      </c>
    </row>
    <row r="3644" spans="1:48" x14ac:dyDescent="0.4">
      <c r="A3644">
        <v>1000000957</v>
      </c>
      <c r="C3644">
        <v>3860002</v>
      </c>
      <c r="D3644">
        <v>0</v>
      </c>
      <c r="E3644" t="s">
        <v>10855</v>
      </c>
      <c r="F3644">
        <v>20007330</v>
      </c>
      <c r="G3644">
        <v>106528</v>
      </c>
      <c r="H3644" t="s">
        <v>10856</v>
      </c>
      <c r="I3644" t="s">
        <v>4995</v>
      </c>
      <c r="J3644" t="s">
        <v>4998</v>
      </c>
      <c r="K3644" t="s">
        <v>76</v>
      </c>
      <c r="L3644" t="s">
        <v>10857</v>
      </c>
      <c r="M3644" t="s">
        <v>12506</v>
      </c>
      <c r="N3644">
        <v>3860002</v>
      </c>
      <c r="O3644" t="s">
        <v>10870</v>
      </c>
      <c r="P3644" t="s">
        <v>4991</v>
      </c>
      <c r="Q3644" t="s">
        <v>4996</v>
      </c>
      <c r="R3644" t="s">
        <v>4997</v>
      </c>
      <c r="S3644" t="s">
        <v>4999</v>
      </c>
      <c r="AE3644" t="s">
        <v>10860</v>
      </c>
      <c r="AF3644" t="s">
        <v>10860</v>
      </c>
      <c r="AH3644" t="s">
        <v>15</v>
      </c>
      <c r="AI3644" t="s">
        <v>144</v>
      </c>
      <c r="AJ3644">
        <v>1</v>
      </c>
      <c r="AK3644" t="s">
        <v>10861</v>
      </c>
      <c r="AL3644" t="s">
        <v>10862</v>
      </c>
      <c r="AM3644">
        <v>0</v>
      </c>
      <c r="AN3644">
        <v>0</v>
      </c>
      <c r="AO3644">
        <v>0</v>
      </c>
      <c r="AP3644">
        <v>0</v>
      </c>
      <c r="AQ3644">
        <v>0</v>
      </c>
      <c r="AR3644">
        <v>0</v>
      </c>
      <c r="AT3644">
        <v>20280331</v>
      </c>
      <c r="AU3644">
        <v>35000</v>
      </c>
      <c r="AV3644">
        <v>184922</v>
      </c>
    </row>
    <row r="3645" spans="1:48" x14ac:dyDescent="0.4">
      <c r="A3645">
        <v>1000000957</v>
      </c>
      <c r="C3645">
        <v>3860002</v>
      </c>
      <c r="D3645">
        <v>0</v>
      </c>
      <c r="E3645" t="s">
        <v>10855</v>
      </c>
      <c r="F3645">
        <v>20007330</v>
      </c>
      <c r="G3645">
        <v>106528</v>
      </c>
      <c r="H3645" t="s">
        <v>10856</v>
      </c>
      <c r="I3645" t="s">
        <v>4995</v>
      </c>
      <c r="J3645" t="s">
        <v>4998</v>
      </c>
      <c r="K3645" t="s">
        <v>76</v>
      </c>
      <c r="L3645" t="s">
        <v>10857</v>
      </c>
      <c r="M3645" t="s">
        <v>12506</v>
      </c>
      <c r="N3645">
        <v>3860002</v>
      </c>
      <c r="O3645" t="s">
        <v>10870</v>
      </c>
      <c r="P3645" t="s">
        <v>4991</v>
      </c>
      <c r="Q3645" t="s">
        <v>4996</v>
      </c>
      <c r="R3645" t="s">
        <v>4997</v>
      </c>
      <c r="S3645" t="s">
        <v>4999</v>
      </c>
      <c r="AE3645" t="s">
        <v>10860</v>
      </c>
      <c r="AF3645" t="s">
        <v>10860</v>
      </c>
      <c r="AH3645" t="s">
        <v>15</v>
      </c>
      <c r="AI3645" t="s">
        <v>57</v>
      </c>
      <c r="AJ3645">
        <v>1</v>
      </c>
      <c r="AK3645" t="s">
        <v>10861</v>
      </c>
      <c r="AL3645" t="s">
        <v>10862</v>
      </c>
      <c r="AM3645">
        <v>0</v>
      </c>
      <c r="AN3645">
        <v>0</v>
      </c>
      <c r="AO3645">
        <v>0</v>
      </c>
      <c r="AP3645">
        <v>0</v>
      </c>
      <c r="AQ3645">
        <v>0</v>
      </c>
      <c r="AR3645">
        <v>0</v>
      </c>
      <c r="AT3645">
        <v>20280331</v>
      </c>
      <c r="AU3645">
        <v>35000</v>
      </c>
      <c r="AV3645">
        <v>184922</v>
      </c>
    </row>
    <row r="3646" spans="1:48" x14ac:dyDescent="0.4">
      <c r="A3646">
        <v>1000000957</v>
      </c>
      <c r="C3646">
        <v>3860002</v>
      </c>
      <c r="D3646">
        <v>0</v>
      </c>
      <c r="E3646" t="s">
        <v>10855</v>
      </c>
      <c r="F3646">
        <v>20007330</v>
      </c>
      <c r="G3646">
        <v>106528</v>
      </c>
      <c r="H3646" t="s">
        <v>10856</v>
      </c>
      <c r="I3646" t="s">
        <v>4995</v>
      </c>
      <c r="J3646" t="s">
        <v>4998</v>
      </c>
      <c r="K3646" t="s">
        <v>76</v>
      </c>
      <c r="L3646" t="s">
        <v>10857</v>
      </c>
      <c r="M3646" t="s">
        <v>12506</v>
      </c>
      <c r="N3646">
        <v>3860002</v>
      </c>
      <c r="O3646" t="s">
        <v>10870</v>
      </c>
      <c r="P3646" t="s">
        <v>4991</v>
      </c>
      <c r="Q3646" t="s">
        <v>4996</v>
      </c>
      <c r="R3646" t="s">
        <v>4997</v>
      </c>
      <c r="S3646" t="s">
        <v>4999</v>
      </c>
      <c r="AE3646" t="s">
        <v>10860</v>
      </c>
      <c r="AF3646" t="s">
        <v>10860</v>
      </c>
      <c r="AH3646" t="s">
        <v>15</v>
      </c>
      <c r="AI3646" t="s">
        <v>211</v>
      </c>
      <c r="AJ3646">
        <v>1</v>
      </c>
      <c r="AK3646" t="s">
        <v>10861</v>
      </c>
      <c r="AL3646" t="s">
        <v>10862</v>
      </c>
      <c r="AM3646">
        <v>0</v>
      </c>
      <c r="AN3646">
        <v>0</v>
      </c>
      <c r="AO3646">
        <v>0</v>
      </c>
      <c r="AP3646">
        <v>0</v>
      </c>
      <c r="AQ3646">
        <v>0</v>
      </c>
      <c r="AR3646">
        <v>0</v>
      </c>
      <c r="AT3646">
        <v>20280331</v>
      </c>
      <c r="AU3646">
        <v>35000</v>
      </c>
      <c r="AV3646">
        <v>184922</v>
      </c>
    </row>
    <row r="3647" spans="1:48" x14ac:dyDescent="0.4">
      <c r="A3647">
        <v>1000000957</v>
      </c>
      <c r="C3647">
        <v>3860002</v>
      </c>
      <c r="D3647">
        <v>0</v>
      </c>
      <c r="E3647" t="s">
        <v>10855</v>
      </c>
      <c r="F3647">
        <v>20007330</v>
      </c>
      <c r="G3647">
        <v>106528</v>
      </c>
      <c r="H3647" t="s">
        <v>10856</v>
      </c>
      <c r="I3647" t="s">
        <v>4995</v>
      </c>
      <c r="J3647" t="s">
        <v>4998</v>
      </c>
      <c r="K3647" t="s">
        <v>76</v>
      </c>
      <c r="L3647" t="s">
        <v>10857</v>
      </c>
      <c r="M3647" t="s">
        <v>12506</v>
      </c>
      <c r="N3647">
        <v>3860002</v>
      </c>
      <c r="O3647" t="s">
        <v>10870</v>
      </c>
      <c r="P3647" t="s">
        <v>4991</v>
      </c>
      <c r="Q3647" t="s">
        <v>4996</v>
      </c>
      <c r="R3647" t="s">
        <v>4997</v>
      </c>
      <c r="S3647" t="s">
        <v>4999</v>
      </c>
      <c r="AE3647" t="s">
        <v>10860</v>
      </c>
      <c r="AF3647" t="s">
        <v>10860</v>
      </c>
      <c r="AH3647" t="s">
        <v>15</v>
      </c>
      <c r="AI3647" t="s">
        <v>878</v>
      </c>
      <c r="AJ3647">
        <v>1</v>
      </c>
      <c r="AK3647" t="s">
        <v>10861</v>
      </c>
      <c r="AL3647" t="s">
        <v>10862</v>
      </c>
      <c r="AM3647">
        <v>0</v>
      </c>
      <c r="AN3647">
        <v>0</v>
      </c>
      <c r="AO3647">
        <v>0</v>
      </c>
      <c r="AP3647">
        <v>0</v>
      </c>
      <c r="AQ3647">
        <v>0</v>
      </c>
      <c r="AR3647">
        <v>0</v>
      </c>
      <c r="AT3647">
        <v>20280331</v>
      </c>
      <c r="AU3647">
        <v>35000</v>
      </c>
      <c r="AV3647">
        <v>184922</v>
      </c>
    </row>
    <row r="3648" spans="1:48" x14ac:dyDescent="0.4">
      <c r="A3648">
        <v>1000000957</v>
      </c>
      <c r="C3648">
        <v>3860002</v>
      </c>
      <c r="D3648">
        <v>0</v>
      </c>
      <c r="E3648" t="s">
        <v>10855</v>
      </c>
      <c r="F3648">
        <v>20007330</v>
      </c>
      <c r="G3648">
        <v>106528</v>
      </c>
      <c r="H3648" t="s">
        <v>10856</v>
      </c>
      <c r="I3648" t="s">
        <v>4995</v>
      </c>
      <c r="J3648" t="s">
        <v>4998</v>
      </c>
      <c r="K3648" t="s">
        <v>76</v>
      </c>
      <c r="L3648" t="s">
        <v>10857</v>
      </c>
      <c r="M3648" t="s">
        <v>12506</v>
      </c>
      <c r="N3648">
        <v>3860002</v>
      </c>
      <c r="O3648" t="s">
        <v>10870</v>
      </c>
      <c r="P3648" t="s">
        <v>4991</v>
      </c>
      <c r="Q3648" t="s">
        <v>4996</v>
      </c>
      <c r="R3648" t="s">
        <v>4997</v>
      </c>
      <c r="S3648" t="s">
        <v>4999</v>
      </c>
      <c r="AE3648" t="s">
        <v>10860</v>
      </c>
      <c r="AF3648" t="s">
        <v>10860</v>
      </c>
      <c r="AH3648" t="s">
        <v>15</v>
      </c>
      <c r="AI3648" t="s">
        <v>1339</v>
      </c>
      <c r="AJ3648">
        <v>1</v>
      </c>
      <c r="AK3648" t="s">
        <v>10861</v>
      </c>
      <c r="AL3648" t="s">
        <v>10862</v>
      </c>
      <c r="AM3648">
        <v>0</v>
      </c>
      <c r="AN3648">
        <v>0</v>
      </c>
      <c r="AO3648">
        <v>0</v>
      </c>
      <c r="AP3648">
        <v>0</v>
      </c>
      <c r="AQ3648">
        <v>0</v>
      </c>
      <c r="AR3648">
        <v>0</v>
      </c>
      <c r="AT3648">
        <v>20280331</v>
      </c>
      <c r="AU3648">
        <v>35000</v>
      </c>
      <c r="AV3648">
        <v>184922</v>
      </c>
    </row>
    <row r="3649" spans="1:48" x14ac:dyDescent="0.4">
      <c r="A3649">
        <v>1000133405</v>
      </c>
      <c r="C3649">
        <v>3862204</v>
      </c>
      <c r="D3649">
        <v>0</v>
      </c>
      <c r="E3649" t="s">
        <v>10855</v>
      </c>
      <c r="F3649">
        <v>20001675</v>
      </c>
      <c r="G3649">
        <v>102323</v>
      </c>
      <c r="H3649" t="s">
        <v>10856</v>
      </c>
      <c r="I3649" t="s">
        <v>5000</v>
      </c>
      <c r="J3649" t="s">
        <v>5004</v>
      </c>
      <c r="K3649" t="s">
        <v>76</v>
      </c>
      <c r="L3649" t="s">
        <v>12398</v>
      </c>
      <c r="M3649" t="s">
        <v>12507</v>
      </c>
      <c r="N3649">
        <v>3862204</v>
      </c>
      <c r="O3649" t="s">
        <v>10870</v>
      </c>
      <c r="P3649" t="s">
        <v>5001</v>
      </c>
      <c r="Q3649" t="s">
        <v>5002</v>
      </c>
      <c r="R3649" t="s">
        <v>5003</v>
      </c>
      <c r="S3649" t="s">
        <v>5005</v>
      </c>
      <c r="AE3649" t="s">
        <v>10860</v>
      </c>
      <c r="AF3649" t="s">
        <v>10860</v>
      </c>
      <c r="AH3649" t="s">
        <v>35</v>
      </c>
      <c r="AI3649" t="s">
        <v>37</v>
      </c>
      <c r="AJ3649">
        <v>3</v>
      </c>
      <c r="AK3649" t="s">
        <v>10861</v>
      </c>
      <c r="AL3649" t="s">
        <v>10862</v>
      </c>
      <c r="AM3649">
        <v>0</v>
      </c>
      <c r="AN3649">
        <v>0</v>
      </c>
      <c r="AO3649">
        <v>0</v>
      </c>
      <c r="AP3649">
        <v>0</v>
      </c>
      <c r="AQ3649">
        <v>0</v>
      </c>
      <c r="AR3649">
        <v>0</v>
      </c>
      <c r="AT3649">
        <v>20280331</v>
      </c>
      <c r="AU3649">
        <v>0</v>
      </c>
      <c r="AV3649">
        <v>1132</v>
      </c>
    </row>
    <row r="3650" spans="1:48" x14ac:dyDescent="0.4">
      <c r="A3650">
        <v>1000133405</v>
      </c>
      <c r="C3650">
        <v>3862204</v>
      </c>
      <c r="D3650">
        <v>0</v>
      </c>
      <c r="E3650" t="s">
        <v>10855</v>
      </c>
      <c r="F3650">
        <v>20001675</v>
      </c>
      <c r="G3650">
        <v>102323</v>
      </c>
      <c r="H3650" t="s">
        <v>10856</v>
      </c>
      <c r="I3650" t="s">
        <v>5000</v>
      </c>
      <c r="J3650" t="s">
        <v>5004</v>
      </c>
      <c r="K3650" t="s">
        <v>76</v>
      </c>
      <c r="L3650" t="s">
        <v>12398</v>
      </c>
      <c r="M3650" t="s">
        <v>12507</v>
      </c>
      <c r="N3650">
        <v>3862204</v>
      </c>
      <c r="O3650" t="s">
        <v>10870</v>
      </c>
      <c r="P3650" t="s">
        <v>5001</v>
      </c>
      <c r="Q3650" t="s">
        <v>5002</v>
      </c>
      <c r="R3650" t="s">
        <v>5003</v>
      </c>
      <c r="S3650" t="s">
        <v>5005</v>
      </c>
      <c r="AE3650" t="s">
        <v>10860</v>
      </c>
      <c r="AF3650" t="s">
        <v>10860</v>
      </c>
      <c r="AH3650" t="s">
        <v>15</v>
      </c>
      <c r="AI3650" t="s">
        <v>144</v>
      </c>
      <c r="AJ3650">
        <v>1</v>
      </c>
      <c r="AK3650" t="s">
        <v>10861</v>
      </c>
      <c r="AL3650" t="s">
        <v>10862</v>
      </c>
      <c r="AM3650">
        <v>0</v>
      </c>
      <c r="AN3650">
        <v>0</v>
      </c>
      <c r="AO3650">
        <v>0</v>
      </c>
      <c r="AP3650">
        <v>0</v>
      </c>
      <c r="AQ3650">
        <v>0</v>
      </c>
      <c r="AR3650">
        <v>0</v>
      </c>
      <c r="AT3650">
        <v>20280331</v>
      </c>
      <c r="AU3650">
        <v>0</v>
      </c>
      <c r="AV3650">
        <v>1132</v>
      </c>
    </row>
    <row r="3651" spans="1:48" x14ac:dyDescent="0.4">
      <c r="A3651">
        <v>1000133405</v>
      </c>
      <c r="C3651">
        <v>3862204</v>
      </c>
      <c r="D3651">
        <v>0</v>
      </c>
      <c r="E3651" t="s">
        <v>10855</v>
      </c>
      <c r="F3651">
        <v>20001675</v>
      </c>
      <c r="G3651">
        <v>102323</v>
      </c>
      <c r="H3651" t="s">
        <v>10856</v>
      </c>
      <c r="I3651" t="s">
        <v>5000</v>
      </c>
      <c r="J3651" t="s">
        <v>5004</v>
      </c>
      <c r="K3651" t="s">
        <v>76</v>
      </c>
      <c r="L3651" t="s">
        <v>12398</v>
      </c>
      <c r="M3651" t="s">
        <v>12507</v>
      </c>
      <c r="N3651">
        <v>3862204</v>
      </c>
      <c r="O3651" t="s">
        <v>10870</v>
      </c>
      <c r="P3651" t="s">
        <v>5001</v>
      </c>
      <c r="Q3651" t="s">
        <v>5002</v>
      </c>
      <c r="R3651" t="s">
        <v>5003</v>
      </c>
      <c r="S3651" t="s">
        <v>5005</v>
      </c>
      <c r="AE3651" t="s">
        <v>10860</v>
      </c>
      <c r="AF3651" t="s">
        <v>10860</v>
      </c>
      <c r="AH3651" t="s">
        <v>15</v>
      </c>
      <c r="AI3651" t="s">
        <v>211</v>
      </c>
      <c r="AJ3651">
        <v>1</v>
      </c>
      <c r="AK3651" t="s">
        <v>10861</v>
      </c>
      <c r="AL3651" t="s">
        <v>10862</v>
      </c>
      <c r="AM3651">
        <v>0</v>
      </c>
      <c r="AN3651">
        <v>0</v>
      </c>
      <c r="AO3651">
        <v>0</v>
      </c>
      <c r="AP3651">
        <v>0</v>
      </c>
      <c r="AQ3651">
        <v>0</v>
      </c>
      <c r="AR3651">
        <v>0</v>
      </c>
      <c r="AT3651">
        <v>20280331</v>
      </c>
      <c r="AU3651">
        <v>0</v>
      </c>
      <c r="AV3651">
        <v>1132</v>
      </c>
    </row>
    <row r="3652" spans="1:48" x14ac:dyDescent="0.4">
      <c r="A3652">
        <v>1000133405</v>
      </c>
      <c r="C3652">
        <v>3862204</v>
      </c>
      <c r="D3652">
        <v>0</v>
      </c>
      <c r="E3652" t="s">
        <v>10855</v>
      </c>
      <c r="F3652">
        <v>20001675</v>
      </c>
      <c r="G3652">
        <v>102323</v>
      </c>
      <c r="H3652" t="s">
        <v>10856</v>
      </c>
      <c r="I3652" t="s">
        <v>5000</v>
      </c>
      <c r="J3652" t="s">
        <v>5004</v>
      </c>
      <c r="K3652" t="s">
        <v>76</v>
      </c>
      <c r="L3652" t="s">
        <v>12398</v>
      </c>
      <c r="M3652" t="s">
        <v>12507</v>
      </c>
      <c r="N3652">
        <v>3862204</v>
      </c>
      <c r="O3652" t="s">
        <v>10870</v>
      </c>
      <c r="P3652" t="s">
        <v>5001</v>
      </c>
      <c r="Q3652" t="s">
        <v>5002</v>
      </c>
      <c r="R3652" t="s">
        <v>5003</v>
      </c>
      <c r="S3652" t="s">
        <v>5005</v>
      </c>
      <c r="AE3652" t="s">
        <v>10860</v>
      </c>
      <c r="AF3652" t="s">
        <v>10860</v>
      </c>
      <c r="AH3652" t="s">
        <v>15</v>
      </c>
      <c r="AI3652" t="s">
        <v>878</v>
      </c>
      <c r="AJ3652">
        <v>1</v>
      </c>
      <c r="AK3652" t="s">
        <v>10861</v>
      </c>
      <c r="AL3652" t="s">
        <v>10862</v>
      </c>
      <c r="AM3652">
        <v>0</v>
      </c>
      <c r="AN3652">
        <v>0</v>
      </c>
      <c r="AO3652">
        <v>0</v>
      </c>
      <c r="AP3652">
        <v>0</v>
      </c>
      <c r="AQ3652">
        <v>0</v>
      </c>
      <c r="AR3652">
        <v>0</v>
      </c>
      <c r="AT3652">
        <v>20280331</v>
      </c>
      <c r="AU3652">
        <v>0</v>
      </c>
      <c r="AV3652">
        <v>1132</v>
      </c>
    </row>
    <row r="3653" spans="1:48" x14ac:dyDescent="0.4">
      <c r="A3653">
        <v>1000143432</v>
      </c>
      <c r="C3653">
        <v>1040052</v>
      </c>
      <c r="D3653">
        <v>0</v>
      </c>
      <c r="E3653" t="s">
        <v>10855</v>
      </c>
      <c r="F3653">
        <v>20009790</v>
      </c>
      <c r="G3653">
        <v>102317</v>
      </c>
      <c r="H3653" t="s">
        <v>10856</v>
      </c>
      <c r="I3653" t="s">
        <v>5006</v>
      </c>
      <c r="J3653" t="s">
        <v>5009</v>
      </c>
      <c r="K3653" t="s">
        <v>42</v>
      </c>
      <c r="L3653" t="s">
        <v>10857</v>
      </c>
      <c r="M3653" t="s">
        <v>12508</v>
      </c>
      <c r="N3653">
        <v>1040052</v>
      </c>
      <c r="O3653" t="s">
        <v>10870</v>
      </c>
      <c r="P3653" t="s">
        <v>5007</v>
      </c>
      <c r="Q3653" t="s">
        <v>5008</v>
      </c>
      <c r="S3653" t="s">
        <v>5010</v>
      </c>
      <c r="AE3653" t="s">
        <v>10860</v>
      </c>
      <c r="AF3653" t="s">
        <v>10860</v>
      </c>
      <c r="AH3653" t="s">
        <v>15</v>
      </c>
      <c r="AI3653" t="s">
        <v>191</v>
      </c>
      <c r="AJ3653">
        <v>1</v>
      </c>
      <c r="AK3653" t="s">
        <v>10861</v>
      </c>
      <c r="AL3653" t="s">
        <v>10862</v>
      </c>
      <c r="AM3653">
        <v>0</v>
      </c>
      <c r="AN3653">
        <v>0</v>
      </c>
      <c r="AO3653">
        <v>0</v>
      </c>
      <c r="AP3653">
        <v>0</v>
      </c>
      <c r="AQ3653">
        <v>0</v>
      </c>
      <c r="AR3653">
        <v>0</v>
      </c>
      <c r="AT3653">
        <v>20280331</v>
      </c>
      <c r="AU3653">
        <v>2500</v>
      </c>
      <c r="AV3653">
        <v>-3323</v>
      </c>
    </row>
    <row r="3654" spans="1:48" x14ac:dyDescent="0.4">
      <c r="A3654">
        <v>1000143432</v>
      </c>
      <c r="C3654">
        <v>1040052</v>
      </c>
      <c r="D3654">
        <v>0</v>
      </c>
      <c r="E3654" t="s">
        <v>10855</v>
      </c>
      <c r="F3654">
        <v>20009790</v>
      </c>
      <c r="G3654">
        <v>102317</v>
      </c>
      <c r="H3654" t="s">
        <v>10856</v>
      </c>
      <c r="I3654" t="s">
        <v>5006</v>
      </c>
      <c r="J3654" t="s">
        <v>5009</v>
      </c>
      <c r="K3654" t="s">
        <v>42</v>
      </c>
      <c r="L3654" t="s">
        <v>10857</v>
      </c>
      <c r="M3654" t="s">
        <v>12508</v>
      </c>
      <c r="N3654">
        <v>1040052</v>
      </c>
      <c r="O3654" t="s">
        <v>10870</v>
      </c>
      <c r="P3654" t="s">
        <v>5007</v>
      </c>
      <c r="Q3654" t="s">
        <v>5008</v>
      </c>
      <c r="S3654" t="s">
        <v>5010</v>
      </c>
      <c r="AE3654" t="s">
        <v>10860</v>
      </c>
      <c r="AF3654" t="s">
        <v>10860</v>
      </c>
      <c r="AH3654" t="s">
        <v>15</v>
      </c>
      <c r="AI3654" t="s">
        <v>111</v>
      </c>
      <c r="AJ3654">
        <v>1</v>
      </c>
      <c r="AK3654" t="s">
        <v>10861</v>
      </c>
      <c r="AL3654" t="s">
        <v>10862</v>
      </c>
      <c r="AM3654">
        <v>0</v>
      </c>
      <c r="AN3654">
        <v>0</v>
      </c>
      <c r="AO3654">
        <v>0</v>
      </c>
      <c r="AP3654">
        <v>0</v>
      </c>
      <c r="AQ3654">
        <v>0</v>
      </c>
      <c r="AR3654">
        <v>0</v>
      </c>
      <c r="AT3654">
        <v>20280331</v>
      </c>
      <c r="AU3654">
        <v>2500</v>
      </c>
      <c r="AV3654">
        <v>-3323</v>
      </c>
    </row>
    <row r="3655" spans="1:48" s="7" customFormat="1" x14ac:dyDescent="0.4">
      <c r="A3655" s="7">
        <v>1000143431</v>
      </c>
      <c r="B3655" s="7">
        <v>5410045</v>
      </c>
      <c r="C3655" s="7">
        <v>5410045</v>
      </c>
      <c r="D3655" s="7">
        <v>1</v>
      </c>
      <c r="E3655" s="7" t="s">
        <v>10855</v>
      </c>
      <c r="F3655" s="7">
        <v>20002095</v>
      </c>
      <c r="G3655" s="7">
        <v>102325</v>
      </c>
      <c r="H3655" s="7" t="s">
        <v>10856</v>
      </c>
      <c r="I3655" s="7" t="s">
        <v>5011</v>
      </c>
      <c r="J3655" s="7" t="s">
        <v>5016</v>
      </c>
      <c r="K3655" s="7" t="s">
        <v>9</v>
      </c>
      <c r="L3655" s="7" t="s">
        <v>11053</v>
      </c>
      <c r="M3655" s="7" t="s">
        <v>12509</v>
      </c>
      <c r="N3655" s="7">
        <v>5410045</v>
      </c>
      <c r="O3655" s="7" t="s">
        <v>10926</v>
      </c>
      <c r="P3655" s="7" t="s">
        <v>5013</v>
      </c>
      <c r="Q3655" s="7" t="s">
        <v>12510</v>
      </c>
      <c r="R3655" s="7" t="s">
        <v>12511</v>
      </c>
      <c r="S3655" s="7" t="s">
        <v>5017</v>
      </c>
      <c r="T3655" s="7" t="s">
        <v>5012</v>
      </c>
      <c r="U3655" s="7" t="s">
        <v>5016</v>
      </c>
      <c r="V3655" s="7" t="s">
        <v>9</v>
      </c>
      <c r="W3655" s="7" t="s">
        <v>12512</v>
      </c>
      <c r="X3655" s="7" t="s">
        <v>12513</v>
      </c>
      <c r="Y3655" s="7">
        <v>5410045</v>
      </c>
      <c r="Z3655" s="7" t="s">
        <v>10926</v>
      </c>
      <c r="AA3655" s="7" t="s">
        <v>5013</v>
      </c>
      <c r="AB3655" s="7" t="s">
        <v>5014</v>
      </c>
      <c r="AC3655" s="7" t="s">
        <v>5015</v>
      </c>
      <c r="AD3655" s="7" t="s">
        <v>5017</v>
      </c>
      <c r="AE3655" s="7" t="s">
        <v>10860</v>
      </c>
      <c r="AF3655" s="7" t="s">
        <v>10860</v>
      </c>
      <c r="AH3655" s="7" t="s">
        <v>15</v>
      </c>
      <c r="AI3655" s="7" t="s">
        <v>67</v>
      </c>
      <c r="AJ3655" s="7">
        <v>1</v>
      </c>
      <c r="AK3655" s="7" t="s">
        <v>10861</v>
      </c>
      <c r="AL3655" s="7" t="s">
        <v>10862</v>
      </c>
      <c r="AM3655" s="7">
        <v>0</v>
      </c>
      <c r="AN3655" s="7">
        <v>0</v>
      </c>
      <c r="AO3655" s="7">
        <v>0</v>
      </c>
      <c r="AP3655" s="7">
        <v>0</v>
      </c>
      <c r="AQ3655" s="7">
        <v>0</v>
      </c>
      <c r="AR3655" s="7">
        <v>0</v>
      </c>
      <c r="AT3655" s="7">
        <v>20280331</v>
      </c>
      <c r="AU3655" s="7">
        <v>1044944</v>
      </c>
      <c r="AV3655" s="7">
        <v>224941</v>
      </c>
    </row>
    <row r="3656" spans="1:48" x14ac:dyDescent="0.4">
      <c r="A3656">
        <v>1000141605</v>
      </c>
      <c r="C3656">
        <v>2310013</v>
      </c>
      <c r="D3656">
        <v>0</v>
      </c>
      <c r="E3656" t="s">
        <v>10855</v>
      </c>
      <c r="F3656">
        <v>20002116</v>
      </c>
      <c r="G3656">
        <v>102326</v>
      </c>
      <c r="H3656" t="s">
        <v>10856</v>
      </c>
      <c r="I3656" t="s">
        <v>5018</v>
      </c>
      <c r="J3656" t="s">
        <v>5022</v>
      </c>
      <c r="K3656" t="s">
        <v>9</v>
      </c>
      <c r="L3656" t="s">
        <v>10857</v>
      </c>
      <c r="M3656" t="s">
        <v>12514</v>
      </c>
      <c r="N3656">
        <v>2310013</v>
      </c>
      <c r="O3656" t="s">
        <v>10970</v>
      </c>
      <c r="P3656" t="s">
        <v>5019</v>
      </c>
      <c r="Q3656" t="s">
        <v>5020</v>
      </c>
      <c r="R3656" t="s">
        <v>5021</v>
      </c>
      <c r="S3656" t="s">
        <v>5023</v>
      </c>
      <c r="AE3656" t="s">
        <v>10860</v>
      </c>
      <c r="AF3656" t="s">
        <v>10860</v>
      </c>
      <c r="AH3656" t="s">
        <v>26</v>
      </c>
      <c r="AI3656" t="s">
        <v>64</v>
      </c>
      <c r="AJ3656">
        <v>11</v>
      </c>
      <c r="AK3656" t="s">
        <v>10861</v>
      </c>
      <c r="AL3656" t="s">
        <v>10862</v>
      </c>
      <c r="AM3656">
        <v>0</v>
      </c>
      <c r="AN3656">
        <v>0</v>
      </c>
      <c r="AO3656">
        <v>0</v>
      </c>
      <c r="AP3656">
        <v>0</v>
      </c>
      <c r="AQ3656">
        <v>0</v>
      </c>
      <c r="AR3656">
        <v>0</v>
      </c>
      <c r="AT3656">
        <v>20280331</v>
      </c>
      <c r="AU3656">
        <v>15000</v>
      </c>
      <c r="AV3656">
        <v>82849</v>
      </c>
    </row>
    <row r="3657" spans="1:48" x14ac:dyDescent="0.4">
      <c r="A3657">
        <v>1000141605</v>
      </c>
      <c r="C3657">
        <v>2310013</v>
      </c>
      <c r="D3657">
        <v>0</v>
      </c>
      <c r="E3657" t="s">
        <v>10855</v>
      </c>
      <c r="F3657">
        <v>20002116</v>
      </c>
      <c r="G3657">
        <v>102326</v>
      </c>
      <c r="H3657" t="s">
        <v>10856</v>
      </c>
      <c r="I3657" t="s">
        <v>5018</v>
      </c>
      <c r="J3657" t="s">
        <v>5022</v>
      </c>
      <c r="K3657" t="s">
        <v>9</v>
      </c>
      <c r="L3657" t="s">
        <v>10857</v>
      </c>
      <c r="M3657" t="s">
        <v>12514</v>
      </c>
      <c r="N3657">
        <v>2310013</v>
      </c>
      <c r="O3657" t="s">
        <v>10970</v>
      </c>
      <c r="P3657" t="s">
        <v>5019</v>
      </c>
      <c r="Q3657" t="s">
        <v>5020</v>
      </c>
      <c r="R3657" t="s">
        <v>5021</v>
      </c>
      <c r="S3657" t="s">
        <v>5023</v>
      </c>
      <c r="AE3657" t="s">
        <v>10860</v>
      </c>
      <c r="AF3657" t="s">
        <v>10860</v>
      </c>
      <c r="AH3657" t="s">
        <v>65</v>
      </c>
      <c r="AI3657" t="s">
        <v>66</v>
      </c>
      <c r="AJ3657">
        <v>11</v>
      </c>
      <c r="AK3657" t="s">
        <v>10861</v>
      </c>
      <c r="AL3657" t="s">
        <v>10862</v>
      </c>
      <c r="AM3657">
        <v>0</v>
      </c>
      <c r="AN3657">
        <v>0</v>
      </c>
      <c r="AO3657">
        <v>0</v>
      </c>
      <c r="AP3657">
        <v>0</v>
      </c>
      <c r="AQ3657">
        <v>0</v>
      </c>
      <c r="AR3657">
        <v>0</v>
      </c>
      <c r="AT3657">
        <v>20280331</v>
      </c>
      <c r="AU3657">
        <v>15000</v>
      </c>
      <c r="AV3657">
        <v>82849</v>
      </c>
    </row>
    <row r="3658" spans="1:48" x14ac:dyDescent="0.4">
      <c r="A3658">
        <v>1000141605</v>
      </c>
      <c r="C3658">
        <v>2310013</v>
      </c>
      <c r="D3658">
        <v>0</v>
      </c>
      <c r="E3658" t="s">
        <v>10855</v>
      </c>
      <c r="F3658">
        <v>20002116</v>
      </c>
      <c r="G3658">
        <v>102326</v>
      </c>
      <c r="H3658" t="s">
        <v>10856</v>
      </c>
      <c r="I3658" t="s">
        <v>5018</v>
      </c>
      <c r="J3658" t="s">
        <v>5022</v>
      </c>
      <c r="K3658" t="s">
        <v>9</v>
      </c>
      <c r="L3658" t="s">
        <v>10857</v>
      </c>
      <c r="M3658" t="s">
        <v>12514</v>
      </c>
      <c r="N3658">
        <v>2310013</v>
      </c>
      <c r="O3658" t="s">
        <v>10970</v>
      </c>
      <c r="P3658" t="s">
        <v>5019</v>
      </c>
      <c r="Q3658" t="s">
        <v>5020</v>
      </c>
      <c r="R3658" t="s">
        <v>5021</v>
      </c>
      <c r="S3658" t="s">
        <v>5023</v>
      </c>
      <c r="AE3658" t="s">
        <v>10860</v>
      </c>
      <c r="AF3658" t="s">
        <v>10860</v>
      </c>
      <c r="AH3658" t="s">
        <v>65</v>
      </c>
      <c r="AI3658" t="s">
        <v>106</v>
      </c>
      <c r="AJ3658">
        <v>11</v>
      </c>
      <c r="AK3658" t="s">
        <v>10861</v>
      </c>
      <c r="AL3658" t="s">
        <v>10862</v>
      </c>
      <c r="AM3658">
        <v>0</v>
      </c>
      <c r="AN3658">
        <v>0</v>
      </c>
      <c r="AO3658">
        <v>0</v>
      </c>
      <c r="AP3658">
        <v>0</v>
      </c>
      <c r="AQ3658">
        <v>0</v>
      </c>
      <c r="AR3658">
        <v>0</v>
      </c>
      <c r="AT3658">
        <v>20280331</v>
      </c>
      <c r="AU3658">
        <v>15000</v>
      </c>
      <c r="AV3658">
        <v>82849</v>
      </c>
    </row>
    <row r="3659" spans="1:48" x14ac:dyDescent="0.4">
      <c r="A3659">
        <v>1000141605</v>
      </c>
      <c r="C3659">
        <v>2310013</v>
      </c>
      <c r="D3659">
        <v>0</v>
      </c>
      <c r="E3659" t="s">
        <v>10855</v>
      </c>
      <c r="F3659">
        <v>20002116</v>
      </c>
      <c r="G3659">
        <v>102326</v>
      </c>
      <c r="H3659" t="s">
        <v>10856</v>
      </c>
      <c r="I3659" t="s">
        <v>5018</v>
      </c>
      <c r="J3659" t="s">
        <v>5022</v>
      </c>
      <c r="K3659" t="s">
        <v>9</v>
      </c>
      <c r="L3659" t="s">
        <v>10857</v>
      </c>
      <c r="M3659" t="s">
        <v>12514</v>
      </c>
      <c r="N3659">
        <v>2310013</v>
      </c>
      <c r="O3659" t="s">
        <v>10970</v>
      </c>
      <c r="P3659" t="s">
        <v>5019</v>
      </c>
      <c r="Q3659" t="s">
        <v>5020</v>
      </c>
      <c r="R3659" t="s">
        <v>5021</v>
      </c>
      <c r="S3659" t="s">
        <v>5023</v>
      </c>
      <c r="AE3659" t="s">
        <v>10860</v>
      </c>
      <c r="AF3659" t="s">
        <v>10860</v>
      </c>
      <c r="AH3659" t="s">
        <v>35</v>
      </c>
      <c r="AI3659" t="s">
        <v>109</v>
      </c>
      <c r="AJ3659">
        <v>5</v>
      </c>
      <c r="AK3659" t="s">
        <v>10861</v>
      </c>
      <c r="AL3659" t="s">
        <v>10862</v>
      </c>
      <c r="AM3659">
        <v>0</v>
      </c>
      <c r="AN3659">
        <v>0</v>
      </c>
      <c r="AO3659">
        <v>0</v>
      </c>
      <c r="AP3659">
        <v>0</v>
      </c>
      <c r="AQ3659">
        <v>0</v>
      </c>
      <c r="AR3659">
        <v>0</v>
      </c>
      <c r="AT3659">
        <v>20280331</v>
      </c>
      <c r="AU3659">
        <v>15000</v>
      </c>
      <c r="AV3659">
        <v>82849</v>
      </c>
    </row>
    <row r="3660" spans="1:48" x14ac:dyDescent="0.4">
      <c r="A3660">
        <v>1000141605</v>
      </c>
      <c r="C3660">
        <v>2310013</v>
      </c>
      <c r="D3660">
        <v>0</v>
      </c>
      <c r="E3660" t="s">
        <v>10855</v>
      </c>
      <c r="F3660">
        <v>20002116</v>
      </c>
      <c r="G3660">
        <v>102326</v>
      </c>
      <c r="H3660" t="s">
        <v>10856</v>
      </c>
      <c r="I3660" t="s">
        <v>5018</v>
      </c>
      <c r="J3660" t="s">
        <v>5022</v>
      </c>
      <c r="K3660" t="s">
        <v>9</v>
      </c>
      <c r="L3660" t="s">
        <v>10857</v>
      </c>
      <c r="M3660" t="s">
        <v>12514</v>
      </c>
      <c r="N3660">
        <v>2310013</v>
      </c>
      <c r="O3660" t="s">
        <v>10970</v>
      </c>
      <c r="P3660" t="s">
        <v>5019</v>
      </c>
      <c r="Q3660" t="s">
        <v>5020</v>
      </c>
      <c r="R3660" t="s">
        <v>5021</v>
      </c>
      <c r="S3660" t="s">
        <v>5023</v>
      </c>
      <c r="AE3660" t="s">
        <v>10860</v>
      </c>
      <c r="AF3660" t="s">
        <v>10860</v>
      </c>
      <c r="AH3660" t="s">
        <v>15</v>
      </c>
      <c r="AI3660" t="s">
        <v>153</v>
      </c>
      <c r="AJ3660">
        <v>1</v>
      </c>
      <c r="AK3660" t="s">
        <v>10861</v>
      </c>
      <c r="AL3660" t="s">
        <v>10862</v>
      </c>
      <c r="AM3660">
        <v>0</v>
      </c>
      <c r="AN3660">
        <v>0</v>
      </c>
      <c r="AO3660">
        <v>0</v>
      </c>
      <c r="AP3660">
        <v>0</v>
      </c>
      <c r="AQ3660">
        <v>0</v>
      </c>
      <c r="AR3660">
        <v>0</v>
      </c>
      <c r="AT3660">
        <v>20280331</v>
      </c>
      <c r="AU3660">
        <v>15000</v>
      </c>
      <c r="AV3660">
        <v>82849</v>
      </c>
    </row>
    <row r="3661" spans="1:48" x14ac:dyDescent="0.4">
      <c r="A3661">
        <v>1000141605</v>
      </c>
      <c r="C3661">
        <v>2310013</v>
      </c>
      <c r="D3661">
        <v>0</v>
      </c>
      <c r="E3661" t="s">
        <v>10855</v>
      </c>
      <c r="F3661">
        <v>20002116</v>
      </c>
      <c r="G3661">
        <v>102326</v>
      </c>
      <c r="H3661" t="s">
        <v>10856</v>
      </c>
      <c r="I3661" t="s">
        <v>5018</v>
      </c>
      <c r="J3661" t="s">
        <v>5022</v>
      </c>
      <c r="K3661" t="s">
        <v>9</v>
      </c>
      <c r="L3661" t="s">
        <v>10857</v>
      </c>
      <c r="M3661" t="s">
        <v>12514</v>
      </c>
      <c r="N3661">
        <v>2310013</v>
      </c>
      <c r="O3661" t="s">
        <v>10970</v>
      </c>
      <c r="P3661" t="s">
        <v>5019</v>
      </c>
      <c r="Q3661" t="s">
        <v>5020</v>
      </c>
      <c r="R3661" t="s">
        <v>5021</v>
      </c>
      <c r="S3661" t="s">
        <v>5023</v>
      </c>
      <c r="AE3661" t="s">
        <v>10860</v>
      </c>
      <c r="AF3661" t="s">
        <v>10860</v>
      </c>
      <c r="AH3661" t="s">
        <v>15</v>
      </c>
      <c r="AI3661" t="s">
        <v>67</v>
      </c>
      <c r="AJ3661">
        <v>1</v>
      </c>
      <c r="AK3661" t="s">
        <v>10861</v>
      </c>
      <c r="AL3661" t="s">
        <v>10862</v>
      </c>
      <c r="AM3661">
        <v>0</v>
      </c>
      <c r="AN3661">
        <v>0</v>
      </c>
      <c r="AO3661">
        <v>0</v>
      </c>
      <c r="AP3661">
        <v>0</v>
      </c>
      <c r="AQ3661">
        <v>0</v>
      </c>
      <c r="AR3661">
        <v>0</v>
      </c>
      <c r="AT3661">
        <v>20280331</v>
      </c>
      <c r="AU3661">
        <v>15000</v>
      </c>
      <c r="AV3661">
        <v>82849</v>
      </c>
    </row>
    <row r="3662" spans="1:48" x14ac:dyDescent="0.4">
      <c r="A3662">
        <v>1000141605</v>
      </c>
      <c r="C3662">
        <v>2310013</v>
      </c>
      <c r="D3662">
        <v>0</v>
      </c>
      <c r="E3662" t="s">
        <v>10855</v>
      </c>
      <c r="F3662">
        <v>20002116</v>
      </c>
      <c r="G3662">
        <v>102326</v>
      </c>
      <c r="H3662" t="s">
        <v>10856</v>
      </c>
      <c r="I3662" t="s">
        <v>5018</v>
      </c>
      <c r="J3662" t="s">
        <v>5022</v>
      </c>
      <c r="K3662" t="s">
        <v>9</v>
      </c>
      <c r="L3662" t="s">
        <v>10857</v>
      </c>
      <c r="M3662" t="s">
        <v>12514</v>
      </c>
      <c r="N3662">
        <v>2310013</v>
      </c>
      <c r="O3662" t="s">
        <v>10970</v>
      </c>
      <c r="P3662" t="s">
        <v>5019</v>
      </c>
      <c r="Q3662" t="s">
        <v>5020</v>
      </c>
      <c r="R3662" t="s">
        <v>5021</v>
      </c>
      <c r="S3662" t="s">
        <v>5023</v>
      </c>
      <c r="AE3662" t="s">
        <v>10860</v>
      </c>
      <c r="AF3662" t="s">
        <v>10860</v>
      </c>
      <c r="AH3662" t="s">
        <v>15</v>
      </c>
      <c r="AI3662" t="s">
        <v>190</v>
      </c>
      <c r="AJ3662">
        <v>1</v>
      </c>
      <c r="AK3662" t="s">
        <v>10861</v>
      </c>
      <c r="AL3662" t="s">
        <v>10862</v>
      </c>
      <c r="AM3662">
        <v>0</v>
      </c>
      <c r="AN3662">
        <v>0</v>
      </c>
      <c r="AO3662">
        <v>0</v>
      </c>
      <c r="AP3662">
        <v>0</v>
      </c>
      <c r="AQ3662">
        <v>0</v>
      </c>
      <c r="AR3662">
        <v>0</v>
      </c>
      <c r="AT3662">
        <v>20280331</v>
      </c>
      <c r="AU3662">
        <v>15000</v>
      </c>
      <c r="AV3662">
        <v>82849</v>
      </c>
    </row>
    <row r="3663" spans="1:48" x14ac:dyDescent="0.4">
      <c r="A3663">
        <v>1000141605</v>
      </c>
      <c r="C3663">
        <v>2310013</v>
      </c>
      <c r="D3663">
        <v>0</v>
      </c>
      <c r="E3663" t="s">
        <v>10855</v>
      </c>
      <c r="F3663">
        <v>20002116</v>
      </c>
      <c r="G3663">
        <v>102326</v>
      </c>
      <c r="H3663" t="s">
        <v>10856</v>
      </c>
      <c r="I3663" t="s">
        <v>5018</v>
      </c>
      <c r="J3663" t="s">
        <v>5022</v>
      </c>
      <c r="K3663" t="s">
        <v>9</v>
      </c>
      <c r="L3663" t="s">
        <v>10857</v>
      </c>
      <c r="M3663" t="s">
        <v>12514</v>
      </c>
      <c r="N3663">
        <v>2310013</v>
      </c>
      <c r="O3663" t="s">
        <v>10970</v>
      </c>
      <c r="P3663" t="s">
        <v>5019</v>
      </c>
      <c r="Q3663" t="s">
        <v>5020</v>
      </c>
      <c r="R3663" t="s">
        <v>5021</v>
      </c>
      <c r="S3663" t="s">
        <v>5023</v>
      </c>
      <c r="AE3663" t="s">
        <v>10860</v>
      </c>
      <c r="AF3663" t="s">
        <v>10860</v>
      </c>
      <c r="AH3663" t="s">
        <v>15</v>
      </c>
      <c r="AI3663" t="s">
        <v>17</v>
      </c>
      <c r="AJ3663">
        <v>1</v>
      </c>
      <c r="AK3663" t="s">
        <v>10861</v>
      </c>
      <c r="AL3663" t="s">
        <v>10862</v>
      </c>
      <c r="AM3663">
        <v>0</v>
      </c>
      <c r="AN3663">
        <v>0</v>
      </c>
      <c r="AO3663">
        <v>0</v>
      </c>
      <c r="AP3663">
        <v>0</v>
      </c>
      <c r="AQ3663">
        <v>0</v>
      </c>
      <c r="AR3663">
        <v>0</v>
      </c>
      <c r="AT3663">
        <v>20280331</v>
      </c>
      <c r="AU3663">
        <v>15000</v>
      </c>
      <c r="AV3663">
        <v>82849</v>
      </c>
    </row>
    <row r="3664" spans="1:48" s="7" customFormat="1" x14ac:dyDescent="0.4">
      <c r="A3664" s="7">
        <v>1000143430</v>
      </c>
      <c r="B3664" s="7">
        <v>3800821</v>
      </c>
      <c r="C3664" s="7">
        <v>1631434</v>
      </c>
      <c r="D3664" s="7">
        <v>1</v>
      </c>
      <c r="E3664" s="7" t="s">
        <v>10855</v>
      </c>
      <c r="F3664" s="7">
        <v>20008103</v>
      </c>
      <c r="G3664" s="7">
        <v>200606</v>
      </c>
      <c r="H3664" s="7" t="s">
        <v>10856</v>
      </c>
      <c r="I3664" s="7" t="s">
        <v>5024</v>
      </c>
      <c r="J3664" s="7" t="s">
        <v>5029</v>
      </c>
      <c r="K3664" s="7" t="s">
        <v>9</v>
      </c>
      <c r="L3664" s="7" t="s">
        <v>10857</v>
      </c>
      <c r="M3664" s="7" t="s">
        <v>12515</v>
      </c>
      <c r="N3664" s="7">
        <v>1631434</v>
      </c>
      <c r="O3664" s="7" t="s">
        <v>10874</v>
      </c>
      <c r="P3664" s="7" t="s">
        <v>5026</v>
      </c>
      <c r="Q3664" s="7" t="s">
        <v>5027</v>
      </c>
      <c r="R3664" s="7" t="s">
        <v>5028</v>
      </c>
      <c r="S3664" s="7" t="s">
        <v>5030</v>
      </c>
      <c r="T3664" s="7" t="s">
        <v>5025</v>
      </c>
      <c r="U3664" s="7" t="s">
        <v>5029</v>
      </c>
      <c r="V3664" s="7" t="s">
        <v>42</v>
      </c>
      <c r="W3664" s="7" t="s">
        <v>10868</v>
      </c>
      <c r="X3664" s="7" t="s">
        <v>12516</v>
      </c>
      <c r="Y3664" s="7">
        <v>3800821</v>
      </c>
      <c r="Z3664" s="7" t="s">
        <v>10870</v>
      </c>
      <c r="AA3664" s="7" t="s">
        <v>5026</v>
      </c>
      <c r="AB3664" s="7" t="s">
        <v>5027</v>
      </c>
      <c r="AC3664" s="7" t="s">
        <v>5028</v>
      </c>
      <c r="AD3664" s="7" t="s">
        <v>5030</v>
      </c>
      <c r="AE3664" s="7" t="s">
        <v>10860</v>
      </c>
      <c r="AF3664" s="7" t="s">
        <v>10860</v>
      </c>
      <c r="AH3664" s="7" t="s">
        <v>15</v>
      </c>
      <c r="AI3664" s="7" t="s">
        <v>153</v>
      </c>
      <c r="AJ3664" s="7">
        <v>1</v>
      </c>
      <c r="AK3664" s="7" t="s">
        <v>10861</v>
      </c>
      <c r="AL3664" s="7" t="s">
        <v>10862</v>
      </c>
      <c r="AM3664" s="7">
        <v>0</v>
      </c>
      <c r="AN3664" s="7">
        <v>0</v>
      </c>
      <c r="AO3664" s="7">
        <v>0</v>
      </c>
      <c r="AP3664" s="7">
        <v>0</v>
      </c>
      <c r="AQ3664" s="7">
        <v>0</v>
      </c>
      <c r="AR3664" s="7">
        <v>0</v>
      </c>
      <c r="AT3664" s="7">
        <v>20280331</v>
      </c>
      <c r="AU3664" s="7">
        <v>13636000</v>
      </c>
      <c r="AV3664" s="7">
        <v>195287000</v>
      </c>
    </row>
    <row r="3665" spans="1:48" s="7" customFormat="1" x14ac:dyDescent="0.4">
      <c r="A3665" s="7">
        <v>1000143430</v>
      </c>
      <c r="B3665" s="7">
        <v>3800821</v>
      </c>
      <c r="C3665" s="7">
        <v>1631434</v>
      </c>
      <c r="D3665" s="7">
        <v>1</v>
      </c>
      <c r="E3665" s="7" t="s">
        <v>10855</v>
      </c>
      <c r="F3665" s="7">
        <v>20008103</v>
      </c>
      <c r="G3665" s="7">
        <v>200606</v>
      </c>
      <c r="H3665" s="7" t="s">
        <v>10856</v>
      </c>
      <c r="I3665" s="7" t="s">
        <v>5024</v>
      </c>
      <c r="J3665" s="7" t="s">
        <v>5029</v>
      </c>
      <c r="K3665" s="7" t="s">
        <v>9</v>
      </c>
      <c r="L3665" s="7" t="s">
        <v>10857</v>
      </c>
      <c r="M3665" s="7" t="s">
        <v>12515</v>
      </c>
      <c r="N3665" s="7">
        <v>1631434</v>
      </c>
      <c r="O3665" s="7" t="s">
        <v>10874</v>
      </c>
      <c r="P3665" s="7" t="s">
        <v>5026</v>
      </c>
      <c r="Q3665" s="7" t="s">
        <v>5027</v>
      </c>
      <c r="R3665" s="7" t="s">
        <v>5028</v>
      </c>
      <c r="S3665" s="7" t="s">
        <v>5030</v>
      </c>
      <c r="T3665" s="7" t="s">
        <v>5025</v>
      </c>
      <c r="U3665" s="7" t="s">
        <v>5029</v>
      </c>
      <c r="V3665" s="7" t="s">
        <v>42</v>
      </c>
      <c r="W3665" s="7" t="s">
        <v>10868</v>
      </c>
      <c r="X3665" s="7" t="s">
        <v>12516</v>
      </c>
      <c r="Y3665" s="7">
        <v>3800821</v>
      </c>
      <c r="Z3665" s="7" t="s">
        <v>10870</v>
      </c>
      <c r="AA3665" s="7" t="s">
        <v>5026</v>
      </c>
      <c r="AB3665" s="7" t="s">
        <v>5027</v>
      </c>
      <c r="AC3665" s="7" t="s">
        <v>5028</v>
      </c>
      <c r="AD3665" s="7" t="s">
        <v>5030</v>
      </c>
      <c r="AE3665" s="7" t="s">
        <v>10860</v>
      </c>
      <c r="AF3665" s="7" t="s">
        <v>10860</v>
      </c>
      <c r="AH3665" s="7" t="s">
        <v>15</v>
      </c>
      <c r="AI3665" s="7" t="s">
        <v>17</v>
      </c>
      <c r="AJ3665" s="7">
        <v>1</v>
      </c>
      <c r="AK3665" s="7" t="s">
        <v>10861</v>
      </c>
      <c r="AL3665" s="7" t="s">
        <v>10862</v>
      </c>
      <c r="AM3665" s="7">
        <v>0</v>
      </c>
      <c r="AN3665" s="7">
        <v>0</v>
      </c>
      <c r="AO3665" s="7">
        <v>0</v>
      </c>
      <c r="AP3665" s="7">
        <v>0</v>
      </c>
      <c r="AQ3665" s="7">
        <v>0</v>
      </c>
      <c r="AR3665" s="7">
        <v>0</v>
      </c>
      <c r="AT3665" s="7">
        <v>20280331</v>
      </c>
      <c r="AU3665" s="7">
        <v>13636000</v>
      </c>
      <c r="AV3665" s="7">
        <v>195287000</v>
      </c>
    </row>
    <row r="3666" spans="1:48" x14ac:dyDescent="0.4">
      <c r="A3666">
        <v>1000002572</v>
      </c>
      <c r="C3666">
        <v>3810025</v>
      </c>
      <c r="D3666">
        <v>0</v>
      </c>
      <c r="E3666" t="s">
        <v>10855</v>
      </c>
      <c r="F3666">
        <v>20008909</v>
      </c>
      <c r="G3666">
        <v>108486</v>
      </c>
      <c r="H3666" t="s">
        <v>10856</v>
      </c>
      <c r="I3666" t="s">
        <v>5031</v>
      </c>
      <c r="J3666" t="s">
        <v>5034</v>
      </c>
      <c r="K3666" t="s">
        <v>42</v>
      </c>
      <c r="L3666" t="s">
        <v>10857</v>
      </c>
      <c r="M3666" t="s">
        <v>12517</v>
      </c>
      <c r="N3666">
        <v>3810025</v>
      </c>
      <c r="O3666" t="s">
        <v>10870</v>
      </c>
      <c r="P3666" t="s">
        <v>5032</v>
      </c>
      <c r="Q3666" t="s">
        <v>5033</v>
      </c>
      <c r="S3666" t="s">
        <v>5035</v>
      </c>
      <c r="AE3666" t="s">
        <v>10860</v>
      </c>
      <c r="AF3666" t="s">
        <v>10860</v>
      </c>
      <c r="AH3666" t="s">
        <v>65</v>
      </c>
      <c r="AI3666" t="s">
        <v>201</v>
      </c>
      <c r="AJ3666">
        <v>11</v>
      </c>
      <c r="AK3666" t="s">
        <v>10861</v>
      </c>
      <c r="AL3666" t="s">
        <v>10862</v>
      </c>
      <c r="AM3666">
        <v>0</v>
      </c>
      <c r="AN3666">
        <v>0</v>
      </c>
      <c r="AO3666">
        <v>0</v>
      </c>
      <c r="AP3666">
        <v>0</v>
      </c>
      <c r="AQ3666">
        <v>0</v>
      </c>
      <c r="AR3666">
        <v>0</v>
      </c>
      <c r="AT3666">
        <v>20280331</v>
      </c>
      <c r="AU3666">
        <v>100000</v>
      </c>
      <c r="AV3666">
        <v>521983</v>
      </c>
    </row>
    <row r="3667" spans="1:48" x14ac:dyDescent="0.4">
      <c r="A3667">
        <v>1000002572</v>
      </c>
      <c r="C3667">
        <v>3810025</v>
      </c>
      <c r="D3667">
        <v>0</v>
      </c>
      <c r="E3667" t="s">
        <v>10855</v>
      </c>
      <c r="F3667">
        <v>20008909</v>
      </c>
      <c r="G3667">
        <v>108486</v>
      </c>
      <c r="H3667" t="s">
        <v>10856</v>
      </c>
      <c r="I3667" t="s">
        <v>5031</v>
      </c>
      <c r="J3667" t="s">
        <v>5034</v>
      </c>
      <c r="K3667" t="s">
        <v>42</v>
      </c>
      <c r="L3667" t="s">
        <v>10857</v>
      </c>
      <c r="M3667" t="s">
        <v>12517</v>
      </c>
      <c r="N3667">
        <v>3810025</v>
      </c>
      <c r="O3667" t="s">
        <v>10870</v>
      </c>
      <c r="P3667" t="s">
        <v>5032</v>
      </c>
      <c r="Q3667" t="s">
        <v>5033</v>
      </c>
      <c r="S3667" t="s">
        <v>5035</v>
      </c>
      <c r="AE3667" t="s">
        <v>10860</v>
      </c>
      <c r="AF3667" t="s">
        <v>10860</v>
      </c>
      <c r="AH3667" t="s">
        <v>65</v>
      </c>
      <c r="AI3667" t="s">
        <v>163</v>
      </c>
      <c r="AJ3667">
        <v>11</v>
      </c>
      <c r="AK3667" t="s">
        <v>10861</v>
      </c>
      <c r="AL3667" t="s">
        <v>10862</v>
      </c>
      <c r="AM3667">
        <v>0</v>
      </c>
      <c r="AN3667">
        <v>0</v>
      </c>
      <c r="AO3667">
        <v>0</v>
      </c>
      <c r="AP3667">
        <v>0</v>
      </c>
      <c r="AQ3667">
        <v>0</v>
      </c>
      <c r="AR3667">
        <v>0</v>
      </c>
      <c r="AT3667">
        <v>20280331</v>
      </c>
      <c r="AU3667">
        <v>100000</v>
      </c>
      <c r="AV3667">
        <v>521983</v>
      </c>
    </row>
    <row r="3668" spans="1:48" x14ac:dyDescent="0.4">
      <c r="A3668">
        <v>1000002572</v>
      </c>
      <c r="C3668">
        <v>3810025</v>
      </c>
      <c r="D3668">
        <v>0</v>
      </c>
      <c r="E3668" t="s">
        <v>10855</v>
      </c>
      <c r="F3668">
        <v>20008909</v>
      </c>
      <c r="G3668">
        <v>108486</v>
      </c>
      <c r="H3668" t="s">
        <v>10856</v>
      </c>
      <c r="I3668" t="s">
        <v>5031</v>
      </c>
      <c r="J3668" t="s">
        <v>5034</v>
      </c>
      <c r="K3668" t="s">
        <v>42</v>
      </c>
      <c r="L3668" t="s">
        <v>10857</v>
      </c>
      <c r="M3668" t="s">
        <v>12517</v>
      </c>
      <c r="N3668">
        <v>3810025</v>
      </c>
      <c r="O3668" t="s">
        <v>10870</v>
      </c>
      <c r="P3668" t="s">
        <v>5032</v>
      </c>
      <c r="Q3668" t="s">
        <v>5033</v>
      </c>
      <c r="S3668" t="s">
        <v>5035</v>
      </c>
      <c r="AE3668" t="s">
        <v>10860</v>
      </c>
      <c r="AF3668" t="s">
        <v>10860</v>
      </c>
      <c r="AH3668" t="s">
        <v>65</v>
      </c>
      <c r="AI3668" t="s">
        <v>164</v>
      </c>
      <c r="AJ3668">
        <v>11</v>
      </c>
      <c r="AK3668" t="s">
        <v>10861</v>
      </c>
      <c r="AL3668" t="s">
        <v>10862</v>
      </c>
      <c r="AM3668">
        <v>0</v>
      </c>
      <c r="AN3668">
        <v>0</v>
      </c>
      <c r="AO3668">
        <v>0</v>
      </c>
      <c r="AP3668">
        <v>0</v>
      </c>
      <c r="AQ3668">
        <v>0</v>
      </c>
      <c r="AR3668">
        <v>0</v>
      </c>
      <c r="AT3668">
        <v>20280331</v>
      </c>
      <c r="AU3668">
        <v>100000</v>
      </c>
      <c r="AV3668">
        <v>521983</v>
      </c>
    </row>
    <row r="3669" spans="1:48" x14ac:dyDescent="0.4">
      <c r="A3669">
        <v>1000002572</v>
      </c>
      <c r="C3669">
        <v>3810025</v>
      </c>
      <c r="D3669">
        <v>0</v>
      </c>
      <c r="E3669" t="s">
        <v>10855</v>
      </c>
      <c r="F3669">
        <v>20008909</v>
      </c>
      <c r="G3669">
        <v>108486</v>
      </c>
      <c r="H3669" t="s">
        <v>10856</v>
      </c>
      <c r="I3669" t="s">
        <v>5031</v>
      </c>
      <c r="J3669" t="s">
        <v>5034</v>
      </c>
      <c r="K3669" t="s">
        <v>42</v>
      </c>
      <c r="L3669" t="s">
        <v>10857</v>
      </c>
      <c r="M3669" t="s">
        <v>12517</v>
      </c>
      <c r="N3669">
        <v>3810025</v>
      </c>
      <c r="O3669" t="s">
        <v>10870</v>
      </c>
      <c r="P3669" t="s">
        <v>5032</v>
      </c>
      <c r="Q3669" t="s">
        <v>5033</v>
      </c>
      <c r="S3669" t="s">
        <v>5035</v>
      </c>
      <c r="AE3669" t="s">
        <v>10860</v>
      </c>
      <c r="AF3669" t="s">
        <v>10860</v>
      </c>
      <c r="AH3669" t="s">
        <v>30</v>
      </c>
      <c r="AI3669" t="s">
        <v>31</v>
      </c>
      <c r="AJ3669">
        <v>1</v>
      </c>
      <c r="AK3669" t="s">
        <v>10861</v>
      </c>
      <c r="AL3669" t="s">
        <v>10862</v>
      </c>
      <c r="AM3669">
        <v>0</v>
      </c>
      <c r="AN3669">
        <v>0</v>
      </c>
      <c r="AO3669">
        <v>0</v>
      </c>
      <c r="AP3669">
        <v>0</v>
      </c>
      <c r="AQ3669">
        <v>0</v>
      </c>
      <c r="AR3669">
        <v>0</v>
      </c>
      <c r="AT3669">
        <v>20280331</v>
      </c>
      <c r="AU3669">
        <v>100000</v>
      </c>
      <c r="AV3669">
        <v>521983</v>
      </c>
    </row>
    <row r="3670" spans="1:48" x14ac:dyDescent="0.4">
      <c r="A3670">
        <v>1000002572</v>
      </c>
      <c r="C3670">
        <v>3810025</v>
      </c>
      <c r="D3670">
        <v>0</v>
      </c>
      <c r="E3670" t="s">
        <v>10855</v>
      </c>
      <c r="F3670">
        <v>20008909</v>
      </c>
      <c r="G3670">
        <v>108486</v>
      </c>
      <c r="H3670" t="s">
        <v>10856</v>
      </c>
      <c r="I3670" t="s">
        <v>5031</v>
      </c>
      <c r="J3670" t="s">
        <v>5034</v>
      </c>
      <c r="K3670" t="s">
        <v>42</v>
      </c>
      <c r="L3670" t="s">
        <v>10857</v>
      </c>
      <c r="M3670" t="s">
        <v>12517</v>
      </c>
      <c r="N3670">
        <v>3810025</v>
      </c>
      <c r="O3670" t="s">
        <v>10870</v>
      </c>
      <c r="P3670" t="s">
        <v>5032</v>
      </c>
      <c r="Q3670" t="s">
        <v>5033</v>
      </c>
      <c r="S3670" t="s">
        <v>5035</v>
      </c>
      <c r="AE3670" t="s">
        <v>10860</v>
      </c>
      <c r="AF3670" t="s">
        <v>10860</v>
      </c>
      <c r="AH3670" t="s">
        <v>30</v>
      </c>
      <c r="AI3670" t="s">
        <v>32</v>
      </c>
      <c r="AJ3670">
        <v>1</v>
      </c>
      <c r="AK3670" t="s">
        <v>10861</v>
      </c>
      <c r="AL3670" t="s">
        <v>10862</v>
      </c>
      <c r="AM3670">
        <v>0</v>
      </c>
      <c r="AN3670">
        <v>0</v>
      </c>
      <c r="AO3670">
        <v>0</v>
      </c>
      <c r="AP3670">
        <v>0</v>
      </c>
      <c r="AQ3670">
        <v>0</v>
      </c>
      <c r="AR3670">
        <v>0</v>
      </c>
      <c r="AT3670">
        <v>20280331</v>
      </c>
      <c r="AU3670">
        <v>100000</v>
      </c>
      <c r="AV3670">
        <v>521983</v>
      </c>
    </row>
    <row r="3671" spans="1:48" x14ac:dyDescent="0.4">
      <c r="A3671">
        <v>1000002572</v>
      </c>
      <c r="C3671">
        <v>3810025</v>
      </c>
      <c r="D3671">
        <v>0</v>
      </c>
      <c r="E3671" t="s">
        <v>10855</v>
      </c>
      <c r="F3671">
        <v>20008909</v>
      </c>
      <c r="G3671">
        <v>108486</v>
      </c>
      <c r="H3671" t="s">
        <v>10856</v>
      </c>
      <c r="I3671" t="s">
        <v>5031</v>
      </c>
      <c r="J3671" t="s">
        <v>5034</v>
      </c>
      <c r="K3671" t="s">
        <v>42</v>
      </c>
      <c r="L3671" t="s">
        <v>10857</v>
      </c>
      <c r="M3671" t="s">
        <v>12517</v>
      </c>
      <c r="N3671">
        <v>3810025</v>
      </c>
      <c r="O3671" t="s">
        <v>10870</v>
      </c>
      <c r="P3671" t="s">
        <v>5032</v>
      </c>
      <c r="Q3671" t="s">
        <v>5033</v>
      </c>
      <c r="S3671" t="s">
        <v>5035</v>
      </c>
      <c r="AE3671" t="s">
        <v>10860</v>
      </c>
      <c r="AF3671" t="s">
        <v>10860</v>
      </c>
      <c r="AH3671" t="s">
        <v>30</v>
      </c>
      <c r="AI3671" t="s">
        <v>33</v>
      </c>
      <c r="AJ3671">
        <v>1</v>
      </c>
      <c r="AK3671" t="s">
        <v>10861</v>
      </c>
      <c r="AL3671" t="s">
        <v>10862</v>
      </c>
      <c r="AM3671">
        <v>0</v>
      </c>
      <c r="AN3671">
        <v>0</v>
      </c>
      <c r="AO3671">
        <v>0</v>
      </c>
      <c r="AP3671">
        <v>0</v>
      </c>
      <c r="AQ3671">
        <v>0</v>
      </c>
      <c r="AR3671">
        <v>0</v>
      </c>
      <c r="AT3671">
        <v>20280331</v>
      </c>
      <c r="AU3671">
        <v>100000</v>
      </c>
      <c r="AV3671">
        <v>521983</v>
      </c>
    </row>
    <row r="3672" spans="1:48" x14ac:dyDescent="0.4">
      <c r="A3672">
        <v>1000002572</v>
      </c>
      <c r="C3672">
        <v>3810025</v>
      </c>
      <c r="D3672">
        <v>0</v>
      </c>
      <c r="E3672" t="s">
        <v>10855</v>
      </c>
      <c r="F3672">
        <v>20008909</v>
      </c>
      <c r="G3672">
        <v>108486</v>
      </c>
      <c r="H3672" t="s">
        <v>10856</v>
      </c>
      <c r="I3672" t="s">
        <v>5031</v>
      </c>
      <c r="J3672" t="s">
        <v>5034</v>
      </c>
      <c r="K3672" t="s">
        <v>42</v>
      </c>
      <c r="L3672" t="s">
        <v>10857</v>
      </c>
      <c r="M3672" t="s">
        <v>12517</v>
      </c>
      <c r="N3672">
        <v>3810025</v>
      </c>
      <c r="O3672" t="s">
        <v>10870</v>
      </c>
      <c r="P3672" t="s">
        <v>5032</v>
      </c>
      <c r="Q3672" t="s">
        <v>5033</v>
      </c>
      <c r="S3672" t="s">
        <v>5035</v>
      </c>
      <c r="AE3672" t="s">
        <v>10860</v>
      </c>
      <c r="AF3672" t="s">
        <v>10860</v>
      </c>
      <c r="AH3672" t="s">
        <v>30</v>
      </c>
      <c r="AI3672" t="s">
        <v>203</v>
      </c>
      <c r="AJ3672">
        <v>1</v>
      </c>
      <c r="AK3672" t="s">
        <v>10861</v>
      </c>
      <c r="AL3672" t="s">
        <v>10862</v>
      </c>
      <c r="AM3672">
        <v>0</v>
      </c>
      <c r="AN3672">
        <v>0</v>
      </c>
      <c r="AO3672">
        <v>0</v>
      </c>
      <c r="AP3672">
        <v>0</v>
      </c>
      <c r="AQ3672">
        <v>0</v>
      </c>
      <c r="AR3672">
        <v>0</v>
      </c>
      <c r="AT3672">
        <v>20280331</v>
      </c>
      <c r="AU3672">
        <v>100000</v>
      </c>
      <c r="AV3672">
        <v>521983</v>
      </c>
    </row>
    <row r="3673" spans="1:48" x14ac:dyDescent="0.4">
      <c r="A3673">
        <v>1000002572</v>
      </c>
      <c r="C3673">
        <v>3810025</v>
      </c>
      <c r="D3673">
        <v>0</v>
      </c>
      <c r="E3673" t="s">
        <v>10855</v>
      </c>
      <c r="F3673">
        <v>20008909</v>
      </c>
      <c r="G3673">
        <v>108486</v>
      </c>
      <c r="H3673" t="s">
        <v>10856</v>
      </c>
      <c r="I3673" t="s">
        <v>5031</v>
      </c>
      <c r="J3673" t="s">
        <v>5034</v>
      </c>
      <c r="K3673" t="s">
        <v>42</v>
      </c>
      <c r="L3673" t="s">
        <v>10857</v>
      </c>
      <c r="M3673" t="s">
        <v>12517</v>
      </c>
      <c r="N3673">
        <v>3810025</v>
      </c>
      <c r="O3673" t="s">
        <v>10870</v>
      </c>
      <c r="P3673" t="s">
        <v>5032</v>
      </c>
      <c r="Q3673" t="s">
        <v>5033</v>
      </c>
      <c r="S3673" t="s">
        <v>5035</v>
      </c>
      <c r="AE3673" t="s">
        <v>10860</v>
      </c>
      <c r="AF3673" t="s">
        <v>10860</v>
      </c>
      <c r="AH3673" t="s">
        <v>30</v>
      </c>
      <c r="AI3673" t="s">
        <v>34</v>
      </c>
      <c r="AJ3673">
        <v>1</v>
      </c>
      <c r="AK3673" t="s">
        <v>10861</v>
      </c>
      <c r="AL3673" t="s">
        <v>10862</v>
      </c>
      <c r="AM3673">
        <v>0</v>
      </c>
      <c r="AN3673">
        <v>0</v>
      </c>
      <c r="AO3673">
        <v>0</v>
      </c>
      <c r="AP3673">
        <v>0</v>
      </c>
      <c r="AQ3673">
        <v>0</v>
      </c>
      <c r="AR3673">
        <v>0</v>
      </c>
      <c r="AT3673">
        <v>20280331</v>
      </c>
      <c r="AU3673">
        <v>100000</v>
      </c>
      <c r="AV3673">
        <v>521983</v>
      </c>
    </row>
    <row r="3674" spans="1:48" x14ac:dyDescent="0.4">
      <c r="A3674">
        <v>1000002572</v>
      </c>
      <c r="C3674">
        <v>3810025</v>
      </c>
      <c r="D3674">
        <v>0</v>
      </c>
      <c r="E3674" t="s">
        <v>10855</v>
      </c>
      <c r="F3674">
        <v>20008909</v>
      </c>
      <c r="G3674">
        <v>108486</v>
      </c>
      <c r="H3674" t="s">
        <v>10856</v>
      </c>
      <c r="I3674" t="s">
        <v>5031</v>
      </c>
      <c r="J3674" t="s">
        <v>5034</v>
      </c>
      <c r="K3674" t="s">
        <v>42</v>
      </c>
      <c r="L3674" t="s">
        <v>10857</v>
      </c>
      <c r="M3674" t="s">
        <v>12517</v>
      </c>
      <c r="N3674">
        <v>3810025</v>
      </c>
      <c r="O3674" t="s">
        <v>10870</v>
      </c>
      <c r="P3674" t="s">
        <v>5032</v>
      </c>
      <c r="Q3674" t="s">
        <v>5033</v>
      </c>
      <c r="S3674" t="s">
        <v>5035</v>
      </c>
      <c r="AE3674" t="s">
        <v>10860</v>
      </c>
      <c r="AF3674" t="s">
        <v>10860</v>
      </c>
      <c r="AH3674" t="s">
        <v>30</v>
      </c>
      <c r="AI3674" t="s">
        <v>99</v>
      </c>
      <c r="AJ3674">
        <v>1</v>
      </c>
      <c r="AK3674" t="s">
        <v>10861</v>
      </c>
      <c r="AL3674" t="s">
        <v>10862</v>
      </c>
      <c r="AM3674">
        <v>0</v>
      </c>
      <c r="AN3674">
        <v>0</v>
      </c>
      <c r="AO3674">
        <v>0</v>
      </c>
      <c r="AP3674">
        <v>0</v>
      </c>
      <c r="AQ3674">
        <v>0</v>
      </c>
      <c r="AR3674">
        <v>0</v>
      </c>
      <c r="AT3674">
        <v>20280331</v>
      </c>
      <c r="AU3674">
        <v>100000</v>
      </c>
      <c r="AV3674">
        <v>521983</v>
      </c>
    </row>
    <row r="3675" spans="1:48" x14ac:dyDescent="0.4">
      <c r="A3675">
        <v>1000143429</v>
      </c>
      <c r="C3675">
        <v>3920022</v>
      </c>
      <c r="D3675">
        <v>0</v>
      </c>
      <c r="E3675" t="s">
        <v>10855</v>
      </c>
      <c r="F3675">
        <v>20007719</v>
      </c>
      <c r="G3675">
        <v>107438</v>
      </c>
      <c r="H3675" t="s">
        <v>10856</v>
      </c>
      <c r="I3675" t="s">
        <v>5036</v>
      </c>
      <c r="J3675" t="s">
        <v>5038</v>
      </c>
      <c r="K3675" t="s">
        <v>42</v>
      </c>
      <c r="L3675" t="s">
        <v>10920</v>
      </c>
      <c r="M3675" t="s">
        <v>10887</v>
      </c>
      <c r="N3675">
        <v>3920022</v>
      </c>
      <c r="O3675" t="s">
        <v>10870</v>
      </c>
      <c r="P3675" t="s">
        <v>5037</v>
      </c>
      <c r="Q3675" t="s">
        <v>102</v>
      </c>
      <c r="R3675" t="s">
        <v>103</v>
      </c>
      <c r="S3675" t="s">
        <v>105</v>
      </c>
      <c r="AE3675" t="s">
        <v>10860</v>
      </c>
      <c r="AF3675" t="s">
        <v>10860</v>
      </c>
      <c r="AH3675" t="s">
        <v>65</v>
      </c>
      <c r="AI3675" t="s">
        <v>106</v>
      </c>
      <c r="AJ3675">
        <v>11</v>
      </c>
      <c r="AK3675" t="s">
        <v>10861</v>
      </c>
      <c r="AL3675" t="s">
        <v>10862</v>
      </c>
      <c r="AM3675">
        <v>0</v>
      </c>
      <c r="AN3675">
        <v>0</v>
      </c>
      <c r="AO3675">
        <v>0</v>
      </c>
      <c r="AP3675">
        <v>0</v>
      </c>
      <c r="AQ3675">
        <v>0</v>
      </c>
      <c r="AR3675">
        <v>0</v>
      </c>
      <c r="AT3675">
        <v>20280331</v>
      </c>
      <c r="AU3675">
        <v>0</v>
      </c>
      <c r="AV3675">
        <v>-8</v>
      </c>
    </row>
    <row r="3676" spans="1:48" x14ac:dyDescent="0.4">
      <c r="A3676">
        <v>1000143429</v>
      </c>
      <c r="C3676">
        <v>3920022</v>
      </c>
      <c r="D3676">
        <v>0</v>
      </c>
      <c r="E3676" t="s">
        <v>10855</v>
      </c>
      <c r="F3676">
        <v>20007719</v>
      </c>
      <c r="G3676">
        <v>107438</v>
      </c>
      <c r="H3676" t="s">
        <v>10856</v>
      </c>
      <c r="I3676" t="s">
        <v>5036</v>
      </c>
      <c r="J3676" t="s">
        <v>5038</v>
      </c>
      <c r="K3676" t="s">
        <v>42</v>
      </c>
      <c r="L3676" t="s">
        <v>10920</v>
      </c>
      <c r="M3676" t="s">
        <v>10887</v>
      </c>
      <c r="N3676">
        <v>3920022</v>
      </c>
      <c r="O3676" t="s">
        <v>10870</v>
      </c>
      <c r="P3676" t="s">
        <v>5037</v>
      </c>
      <c r="Q3676" t="s">
        <v>102</v>
      </c>
      <c r="R3676" t="s">
        <v>103</v>
      </c>
      <c r="S3676" t="s">
        <v>105</v>
      </c>
      <c r="AE3676" t="s">
        <v>10860</v>
      </c>
      <c r="AF3676" t="s">
        <v>10860</v>
      </c>
      <c r="AH3676" t="s">
        <v>107</v>
      </c>
      <c r="AI3676" t="s">
        <v>108</v>
      </c>
      <c r="AJ3676">
        <v>11</v>
      </c>
      <c r="AK3676" t="s">
        <v>10861</v>
      </c>
      <c r="AL3676" t="s">
        <v>10862</v>
      </c>
      <c r="AM3676">
        <v>0</v>
      </c>
      <c r="AN3676">
        <v>0</v>
      </c>
      <c r="AO3676">
        <v>0</v>
      </c>
      <c r="AP3676">
        <v>0</v>
      </c>
      <c r="AQ3676">
        <v>0</v>
      </c>
      <c r="AR3676">
        <v>0</v>
      </c>
      <c r="AT3676">
        <v>20280331</v>
      </c>
      <c r="AU3676">
        <v>0</v>
      </c>
      <c r="AV3676">
        <v>-8</v>
      </c>
    </row>
    <row r="3677" spans="1:48" x14ac:dyDescent="0.4">
      <c r="A3677">
        <v>1000143429</v>
      </c>
      <c r="C3677">
        <v>3920022</v>
      </c>
      <c r="D3677">
        <v>0</v>
      </c>
      <c r="E3677" t="s">
        <v>10855</v>
      </c>
      <c r="F3677">
        <v>20007719</v>
      </c>
      <c r="G3677">
        <v>107438</v>
      </c>
      <c r="H3677" t="s">
        <v>10856</v>
      </c>
      <c r="I3677" t="s">
        <v>5036</v>
      </c>
      <c r="J3677" t="s">
        <v>5038</v>
      </c>
      <c r="K3677" t="s">
        <v>42</v>
      </c>
      <c r="L3677" t="s">
        <v>10920</v>
      </c>
      <c r="M3677" t="s">
        <v>10887</v>
      </c>
      <c r="N3677">
        <v>3920022</v>
      </c>
      <c r="O3677" t="s">
        <v>10870</v>
      </c>
      <c r="P3677" t="s">
        <v>5037</v>
      </c>
      <c r="Q3677" t="s">
        <v>102</v>
      </c>
      <c r="R3677" t="s">
        <v>103</v>
      </c>
      <c r="S3677" t="s">
        <v>105</v>
      </c>
      <c r="AE3677" t="s">
        <v>10860</v>
      </c>
      <c r="AF3677" t="s">
        <v>10860</v>
      </c>
      <c r="AH3677" t="s">
        <v>35</v>
      </c>
      <c r="AI3677" t="s">
        <v>109</v>
      </c>
      <c r="AJ3677">
        <v>6</v>
      </c>
      <c r="AK3677" t="s">
        <v>10861</v>
      </c>
      <c r="AL3677" t="s">
        <v>10862</v>
      </c>
      <c r="AM3677">
        <v>0</v>
      </c>
      <c r="AN3677">
        <v>0</v>
      </c>
      <c r="AO3677">
        <v>0</v>
      </c>
      <c r="AP3677">
        <v>0</v>
      </c>
      <c r="AQ3677">
        <v>0</v>
      </c>
      <c r="AR3677">
        <v>0</v>
      </c>
      <c r="AT3677">
        <v>20280331</v>
      </c>
      <c r="AU3677">
        <v>0</v>
      </c>
      <c r="AV3677">
        <v>-8</v>
      </c>
    </row>
    <row r="3678" spans="1:48" x14ac:dyDescent="0.4">
      <c r="A3678">
        <v>1000143429</v>
      </c>
      <c r="C3678">
        <v>3920022</v>
      </c>
      <c r="D3678">
        <v>0</v>
      </c>
      <c r="E3678" t="s">
        <v>10855</v>
      </c>
      <c r="F3678">
        <v>20007719</v>
      </c>
      <c r="G3678">
        <v>107438</v>
      </c>
      <c r="H3678" t="s">
        <v>10856</v>
      </c>
      <c r="I3678" t="s">
        <v>5036</v>
      </c>
      <c r="J3678" t="s">
        <v>5038</v>
      </c>
      <c r="K3678" t="s">
        <v>42</v>
      </c>
      <c r="L3678" t="s">
        <v>10920</v>
      </c>
      <c r="M3678" t="s">
        <v>10887</v>
      </c>
      <c r="N3678">
        <v>3920022</v>
      </c>
      <c r="O3678" t="s">
        <v>10870</v>
      </c>
      <c r="P3678" t="s">
        <v>5037</v>
      </c>
      <c r="Q3678" t="s">
        <v>102</v>
      </c>
      <c r="R3678" t="s">
        <v>103</v>
      </c>
      <c r="S3678" t="s">
        <v>105</v>
      </c>
      <c r="AE3678" t="s">
        <v>10860</v>
      </c>
      <c r="AF3678" t="s">
        <v>10860</v>
      </c>
      <c r="AH3678" t="s">
        <v>15</v>
      </c>
      <c r="AI3678" t="s">
        <v>110</v>
      </c>
      <c r="AJ3678">
        <v>1</v>
      </c>
      <c r="AK3678" t="s">
        <v>10861</v>
      </c>
      <c r="AL3678" t="s">
        <v>10862</v>
      </c>
      <c r="AM3678">
        <v>0</v>
      </c>
      <c r="AN3678">
        <v>0</v>
      </c>
      <c r="AO3678">
        <v>0</v>
      </c>
      <c r="AP3678">
        <v>0</v>
      </c>
      <c r="AQ3678">
        <v>0</v>
      </c>
      <c r="AR3678">
        <v>0</v>
      </c>
      <c r="AT3678">
        <v>20280331</v>
      </c>
      <c r="AU3678">
        <v>0</v>
      </c>
      <c r="AV3678">
        <v>-8</v>
      </c>
    </row>
    <row r="3679" spans="1:48" x14ac:dyDescent="0.4">
      <c r="A3679">
        <v>1000143429</v>
      </c>
      <c r="C3679">
        <v>3920022</v>
      </c>
      <c r="D3679">
        <v>0</v>
      </c>
      <c r="E3679" t="s">
        <v>10855</v>
      </c>
      <c r="F3679">
        <v>20007719</v>
      </c>
      <c r="G3679">
        <v>107438</v>
      </c>
      <c r="H3679" t="s">
        <v>10856</v>
      </c>
      <c r="I3679" t="s">
        <v>5036</v>
      </c>
      <c r="J3679" t="s">
        <v>5038</v>
      </c>
      <c r="K3679" t="s">
        <v>42</v>
      </c>
      <c r="L3679" t="s">
        <v>10920</v>
      </c>
      <c r="M3679" t="s">
        <v>10887</v>
      </c>
      <c r="N3679">
        <v>3920022</v>
      </c>
      <c r="O3679" t="s">
        <v>10870</v>
      </c>
      <c r="P3679" t="s">
        <v>5037</v>
      </c>
      <c r="Q3679" t="s">
        <v>102</v>
      </c>
      <c r="R3679" t="s">
        <v>103</v>
      </c>
      <c r="S3679" t="s">
        <v>105</v>
      </c>
      <c r="AE3679" t="s">
        <v>10860</v>
      </c>
      <c r="AF3679" t="s">
        <v>10860</v>
      </c>
      <c r="AH3679" t="s">
        <v>15</v>
      </c>
      <c r="AI3679" t="s">
        <v>111</v>
      </c>
      <c r="AJ3679">
        <v>1</v>
      </c>
      <c r="AK3679" t="s">
        <v>10861</v>
      </c>
      <c r="AL3679" t="s">
        <v>10862</v>
      </c>
      <c r="AM3679">
        <v>0</v>
      </c>
      <c r="AN3679">
        <v>0</v>
      </c>
      <c r="AO3679">
        <v>0</v>
      </c>
      <c r="AP3679">
        <v>0</v>
      </c>
      <c r="AQ3679">
        <v>0</v>
      </c>
      <c r="AR3679">
        <v>0</v>
      </c>
      <c r="AT3679">
        <v>20280331</v>
      </c>
      <c r="AU3679">
        <v>0</v>
      </c>
      <c r="AV3679">
        <v>-8</v>
      </c>
    </row>
    <row r="3680" spans="1:48" x14ac:dyDescent="0.4">
      <c r="A3680">
        <v>1000143429</v>
      </c>
      <c r="C3680">
        <v>3920022</v>
      </c>
      <c r="D3680">
        <v>0</v>
      </c>
      <c r="E3680" t="s">
        <v>10855</v>
      </c>
      <c r="F3680">
        <v>20007719</v>
      </c>
      <c r="G3680">
        <v>107438</v>
      </c>
      <c r="H3680" t="s">
        <v>10856</v>
      </c>
      <c r="I3680" t="s">
        <v>5036</v>
      </c>
      <c r="J3680" t="s">
        <v>5038</v>
      </c>
      <c r="K3680" t="s">
        <v>42</v>
      </c>
      <c r="L3680" t="s">
        <v>10920</v>
      </c>
      <c r="M3680" t="s">
        <v>10887</v>
      </c>
      <c r="N3680">
        <v>3920022</v>
      </c>
      <c r="O3680" t="s">
        <v>10870</v>
      </c>
      <c r="P3680" t="s">
        <v>5037</v>
      </c>
      <c r="Q3680" t="s">
        <v>102</v>
      </c>
      <c r="R3680" t="s">
        <v>103</v>
      </c>
      <c r="S3680" t="s">
        <v>105</v>
      </c>
      <c r="AE3680" t="s">
        <v>10860</v>
      </c>
      <c r="AF3680" t="s">
        <v>10860</v>
      </c>
      <c r="AH3680" t="s">
        <v>15</v>
      </c>
      <c r="AI3680" t="s">
        <v>17</v>
      </c>
      <c r="AJ3680">
        <v>1</v>
      </c>
      <c r="AK3680" t="s">
        <v>10861</v>
      </c>
      <c r="AL3680" t="s">
        <v>10862</v>
      </c>
      <c r="AM3680">
        <v>0</v>
      </c>
      <c r="AN3680">
        <v>0</v>
      </c>
      <c r="AO3680">
        <v>0</v>
      </c>
      <c r="AP3680">
        <v>0</v>
      </c>
      <c r="AQ3680">
        <v>0</v>
      </c>
      <c r="AR3680">
        <v>0</v>
      </c>
      <c r="AT3680">
        <v>20280331</v>
      </c>
      <c r="AU3680">
        <v>0</v>
      </c>
      <c r="AV3680">
        <v>-8</v>
      </c>
    </row>
    <row r="3681" spans="1:48" s="7" customFormat="1" x14ac:dyDescent="0.4">
      <c r="A3681" s="7">
        <v>1000140319</v>
      </c>
      <c r="B3681" s="7">
        <v>3800841</v>
      </c>
      <c r="C3681" s="7">
        <v>4260041</v>
      </c>
      <c r="D3681" s="7">
        <v>1</v>
      </c>
      <c r="E3681" s="7" t="s">
        <v>10855</v>
      </c>
      <c r="F3681" s="7">
        <v>20005614</v>
      </c>
      <c r="G3681" s="7">
        <v>107740</v>
      </c>
      <c r="H3681" s="7" t="s">
        <v>10856</v>
      </c>
      <c r="I3681" s="7" t="s">
        <v>5039</v>
      </c>
      <c r="J3681" s="7" t="s">
        <v>5043</v>
      </c>
      <c r="K3681" s="7" t="s">
        <v>9</v>
      </c>
      <c r="L3681" s="7" t="s">
        <v>10857</v>
      </c>
      <c r="M3681" s="7" t="s">
        <v>12518</v>
      </c>
      <c r="N3681" s="7">
        <v>4260041</v>
      </c>
      <c r="O3681" s="7" t="s">
        <v>10876</v>
      </c>
      <c r="P3681" s="7" t="s">
        <v>5040</v>
      </c>
      <c r="Q3681" s="7" t="s">
        <v>12519</v>
      </c>
      <c r="R3681" s="7" t="s">
        <v>12520</v>
      </c>
      <c r="S3681" s="7" t="s">
        <v>5044</v>
      </c>
      <c r="T3681" s="7" t="s">
        <v>275</v>
      </c>
      <c r="U3681" s="7" t="s">
        <v>5043</v>
      </c>
      <c r="V3681" s="7" t="s">
        <v>42</v>
      </c>
      <c r="W3681" s="7" t="s">
        <v>11232</v>
      </c>
      <c r="X3681" s="7" t="s">
        <v>12521</v>
      </c>
      <c r="Y3681" s="7">
        <v>3800841</v>
      </c>
      <c r="Z3681" s="7" t="s">
        <v>10870</v>
      </c>
      <c r="AA3681" s="7" t="s">
        <v>5040</v>
      </c>
      <c r="AB3681" s="7" t="s">
        <v>5041</v>
      </c>
      <c r="AC3681" s="7" t="s">
        <v>5042</v>
      </c>
      <c r="AD3681" s="7" t="s">
        <v>12522</v>
      </c>
      <c r="AE3681" s="7" t="s">
        <v>10860</v>
      </c>
      <c r="AF3681" s="7" t="s">
        <v>10860</v>
      </c>
      <c r="AH3681" s="7" t="s">
        <v>15</v>
      </c>
      <c r="AI3681" s="7" t="s">
        <v>110</v>
      </c>
      <c r="AJ3681" s="7">
        <v>1</v>
      </c>
      <c r="AK3681" s="7" t="s">
        <v>10861</v>
      </c>
      <c r="AL3681" s="7" t="s">
        <v>10862</v>
      </c>
      <c r="AM3681" s="7">
        <v>0</v>
      </c>
      <c r="AN3681" s="7">
        <v>0</v>
      </c>
      <c r="AO3681" s="7">
        <v>0</v>
      </c>
      <c r="AP3681" s="7">
        <v>0</v>
      </c>
      <c r="AQ3681" s="7">
        <v>0</v>
      </c>
      <c r="AR3681" s="7">
        <v>0</v>
      </c>
      <c r="AT3681" s="7">
        <v>20280331</v>
      </c>
      <c r="AU3681" s="7">
        <v>50000</v>
      </c>
      <c r="AV3681" s="7">
        <v>672532</v>
      </c>
    </row>
    <row r="3682" spans="1:48" s="7" customFormat="1" x14ac:dyDescent="0.4">
      <c r="A3682" s="7">
        <v>1000140319</v>
      </c>
      <c r="B3682" s="7">
        <v>3800841</v>
      </c>
      <c r="C3682" s="7">
        <v>4260041</v>
      </c>
      <c r="D3682" s="7">
        <v>1</v>
      </c>
      <c r="E3682" s="7" t="s">
        <v>10855</v>
      </c>
      <c r="F3682" s="7">
        <v>20005614</v>
      </c>
      <c r="G3682" s="7">
        <v>107740</v>
      </c>
      <c r="H3682" s="7" t="s">
        <v>10856</v>
      </c>
      <c r="I3682" s="7" t="s">
        <v>5039</v>
      </c>
      <c r="J3682" s="7" t="s">
        <v>5043</v>
      </c>
      <c r="K3682" s="7" t="s">
        <v>9</v>
      </c>
      <c r="L3682" s="7" t="s">
        <v>10857</v>
      </c>
      <c r="M3682" s="7" t="s">
        <v>12518</v>
      </c>
      <c r="N3682" s="7">
        <v>4260041</v>
      </c>
      <c r="O3682" s="7" t="s">
        <v>10876</v>
      </c>
      <c r="P3682" s="7" t="s">
        <v>5040</v>
      </c>
      <c r="Q3682" s="7" t="s">
        <v>12519</v>
      </c>
      <c r="R3682" s="7" t="s">
        <v>12520</v>
      </c>
      <c r="S3682" s="7" t="s">
        <v>5044</v>
      </c>
      <c r="T3682" s="7" t="s">
        <v>275</v>
      </c>
      <c r="U3682" s="7" t="s">
        <v>5043</v>
      </c>
      <c r="V3682" s="7" t="s">
        <v>42</v>
      </c>
      <c r="W3682" s="7" t="s">
        <v>11232</v>
      </c>
      <c r="X3682" s="7" t="s">
        <v>12521</v>
      </c>
      <c r="Y3682" s="7">
        <v>3800841</v>
      </c>
      <c r="Z3682" s="7" t="s">
        <v>10870</v>
      </c>
      <c r="AA3682" s="7" t="s">
        <v>5040</v>
      </c>
      <c r="AB3682" s="7" t="s">
        <v>5041</v>
      </c>
      <c r="AC3682" s="7" t="s">
        <v>5042</v>
      </c>
      <c r="AD3682" s="7" t="s">
        <v>12522</v>
      </c>
      <c r="AE3682" s="7" t="s">
        <v>10860</v>
      </c>
      <c r="AF3682" s="7" t="s">
        <v>10860</v>
      </c>
      <c r="AH3682" s="7" t="s">
        <v>15</v>
      </c>
      <c r="AI3682" s="7" t="s">
        <v>498</v>
      </c>
      <c r="AJ3682" s="7">
        <v>1</v>
      </c>
      <c r="AK3682" s="7" t="s">
        <v>10861</v>
      </c>
      <c r="AL3682" s="7" t="s">
        <v>10862</v>
      </c>
      <c r="AM3682" s="7">
        <v>0</v>
      </c>
      <c r="AN3682" s="7">
        <v>0</v>
      </c>
      <c r="AO3682" s="7">
        <v>0</v>
      </c>
      <c r="AP3682" s="7">
        <v>0</v>
      </c>
      <c r="AQ3682" s="7">
        <v>0</v>
      </c>
      <c r="AR3682" s="7">
        <v>0</v>
      </c>
      <c r="AT3682" s="7">
        <v>20280331</v>
      </c>
      <c r="AU3682" s="7">
        <v>50000</v>
      </c>
      <c r="AV3682" s="7">
        <v>672532</v>
      </c>
    </row>
    <row r="3683" spans="1:48" s="7" customFormat="1" x14ac:dyDescent="0.4">
      <c r="A3683" s="7">
        <v>1000140319</v>
      </c>
      <c r="B3683" s="7">
        <v>3800841</v>
      </c>
      <c r="C3683" s="7">
        <v>4260041</v>
      </c>
      <c r="D3683" s="7">
        <v>1</v>
      </c>
      <c r="E3683" s="7" t="s">
        <v>10855</v>
      </c>
      <c r="F3683" s="7">
        <v>20005614</v>
      </c>
      <c r="G3683" s="7">
        <v>107740</v>
      </c>
      <c r="H3683" s="7" t="s">
        <v>10856</v>
      </c>
      <c r="I3683" s="7" t="s">
        <v>5039</v>
      </c>
      <c r="J3683" s="7" t="s">
        <v>5043</v>
      </c>
      <c r="K3683" s="7" t="s">
        <v>9</v>
      </c>
      <c r="L3683" s="7" t="s">
        <v>10857</v>
      </c>
      <c r="M3683" s="7" t="s">
        <v>12518</v>
      </c>
      <c r="N3683" s="7">
        <v>4260041</v>
      </c>
      <c r="O3683" s="7" t="s">
        <v>10876</v>
      </c>
      <c r="P3683" s="7" t="s">
        <v>5040</v>
      </c>
      <c r="Q3683" s="7" t="s">
        <v>12519</v>
      </c>
      <c r="R3683" s="7" t="s">
        <v>12520</v>
      </c>
      <c r="S3683" s="7" t="s">
        <v>5044</v>
      </c>
      <c r="T3683" s="7" t="s">
        <v>275</v>
      </c>
      <c r="U3683" s="7" t="s">
        <v>5043</v>
      </c>
      <c r="V3683" s="7" t="s">
        <v>42</v>
      </c>
      <c r="W3683" s="7" t="s">
        <v>11232</v>
      </c>
      <c r="X3683" s="7" t="s">
        <v>12521</v>
      </c>
      <c r="Y3683" s="7">
        <v>3800841</v>
      </c>
      <c r="Z3683" s="7" t="s">
        <v>10870</v>
      </c>
      <c r="AA3683" s="7" t="s">
        <v>5040</v>
      </c>
      <c r="AB3683" s="7" t="s">
        <v>5041</v>
      </c>
      <c r="AC3683" s="7" t="s">
        <v>5042</v>
      </c>
      <c r="AD3683" s="7" t="s">
        <v>12522</v>
      </c>
      <c r="AE3683" s="7" t="s">
        <v>10860</v>
      </c>
      <c r="AF3683" s="7" t="s">
        <v>10860</v>
      </c>
      <c r="AH3683" s="7" t="s">
        <v>15</v>
      </c>
      <c r="AI3683" s="7" t="s">
        <v>16</v>
      </c>
      <c r="AJ3683" s="7">
        <v>1</v>
      </c>
      <c r="AK3683" s="7" t="s">
        <v>10861</v>
      </c>
      <c r="AL3683" s="7" t="s">
        <v>10862</v>
      </c>
      <c r="AM3683" s="7">
        <v>0</v>
      </c>
      <c r="AN3683" s="7">
        <v>0</v>
      </c>
      <c r="AO3683" s="7">
        <v>0</v>
      </c>
      <c r="AP3683" s="7">
        <v>0</v>
      </c>
      <c r="AQ3683" s="7">
        <v>0</v>
      </c>
      <c r="AR3683" s="7">
        <v>0</v>
      </c>
      <c r="AT3683" s="7">
        <v>20280331</v>
      </c>
      <c r="AU3683" s="7">
        <v>50000</v>
      </c>
      <c r="AV3683" s="7">
        <v>672532</v>
      </c>
    </row>
    <row r="3684" spans="1:48" s="7" customFormat="1" x14ac:dyDescent="0.4">
      <c r="A3684" s="7">
        <v>1000140319</v>
      </c>
      <c r="B3684" s="7">
        <v>3800841</v>
      </c>
      <c r="C3684" s="7">
        <v>4260041</v>
      </c>
      <c r="D3684" s="7">
        <v>1</v>
      </c>
      <c r="E3684" s="7" t="s">
        <v>10855</v>
      </c>
      <c r="F3684" s="7">
        <v>20005614</v>
      </c>
      <c r="G3684" s="7">
        <v>107740</v>
      </c>
      <c r="H3684" s="7" t="s">
        <v>10856</v>
      </c>
      <c r="I3684" s="7" t="s">
        <v>5039</v>
      </c>
      <c r="J3684" s="7" t="s">
        <v>5043</v>
      </c>
      <c r="K3684" s="7" t="s">
        <v>9</v>
      </c>
      <c r="L3684" s="7" t="s">
        <v>10857</v>
      </c>
      <c r="M3684" s="7" t="s">
        <v>12518</v>
      </c>
      <c r="N3684" s="7">
        <v>4260041</v>
      </c>
      <c r="O3684" s="7" t="s">
        <v>10876</v>
      </c>
      <c r="P3684" s="7" t="s">
        <v>5040</v>
      </c>
      <c r="Q3684" s="7" t="s">
        <v>12519</v>
      </c>
      <c r="R3684" s="7" t="s">
        <v>12520</v>
      </c>
      <c r="S3684" s="7" t="s">
        <v>5044</v>
      </c>
      <c r="T3684" s="7" t="s">
        <v>275</v>
      </c>
      <c r="U3684" s="7" t="s">
        <v>5043</v>
      </c>
      <c r="V3684" s="7" t="s">
        <v>42</v>
      </c>
      <c r="W3684" s="7" t="s">
        <v>11232</v>
      </c>
      <c r="X3684" s="7" t="s">
        <v>12521</v>
      </c>
      <c r="Y3684" s="7">
        <v>3800841</v>
      </c>
      <c r="Z3684" s="7" t="s">
        <v>10870</v>
      </c>
      <c r="AA3684" s="7" t="s">
        <v>5040</v>
      </c>
      <c r="AB3684" s="7" t="s">
        <v>5041</v>
      </c>
      <c r="AC3684" s="7" t="s">
        <v>5042</v>
      </c>
      <c r="AD3684" s="7" t="s">
        <v>12522</v>
      </c>
      <c r="AE3684" s="7" t="s">
        <v>10860</v>
      </c>
      <c r="AF3684" s="7" t="s">
        <v>10860</v>
      </c>
      <c r="AH3684" s="7" t="s">
        <v>15</v>
      </c>
      <c r="AI3684" s="7" t="s">
        <v>111</v>
      </c>
      <c r="AJ3684" s="7">
        <v>1</v>
      </c>
      <c r="AK3684" s="7" t="s">
        <v>10861</v>
      </c>
      <c r="AL3684" s="7" t="s">
        <v>10862</v>
      </c>
      <c r="AM3684" s="7">
        <v>0</v>
      </c>
      <c r="AN3684" s="7">
        <v>0</v>
      </c>
      <c r="AO3684" s="7">
        <v>0</v>
      </c>
      <c r="AP3684" s="7">
        <v>0</v>
      </c>
      <c r="AQ3684" s="7">
        <v>0</v>
      </c>
      <c r="AR3684" s="7">
        <v>0</v>
      </c>
      <c r="AT3684" s="7">
        <v>20280331</v>
      </c>
      <c r="AU3684" s="7">
        <v>50000</v>
      </c>
      <c r="AV3684" s="7">
        <v>672532</v>
      </c>
    </row>
    <row r="3685" spans="1:48" s="7" customFormat="1" x14ac:dyDescent="0.4">
      <c r="A3685" s="7">
        <v>1000140319</v>
      </c>
      <c r="B3685" s="7">
        <v>3800841</v>
      </c>
      <c r="C3685" s="7">
        <v>4260041</v>
      </c>
      <c r="D3685" s="7">
        <v>1</v>
      </c>
      <c r="E3685" s="7" t="s">
        <v>10855</v>
      </c>
      <c r="F3685" s="7">
        <v>20005614</v>
      </c>
      <c r="G3685" s="7">
        <v>107740</v>
      </c>
      <c r="H3685" s="7" t="s">
        <v>10856</v>
      </c>
      <c r="I3685" s="7" t="s">
        <v>5039</v>
      </c>
      <c r="J3685" s="7" t="s">
        <v>5043</v>
      </c>
      <c r="K3685" s="7" t="s">
        <v>9</v>
      </c>
      <c r="L3685" s="7" t="s">
        <v>10857</v>
      </c>
      <c r="M3685" s="7" t="s">
        <v>12518</v>
      </c>
      <c r="N3685" s="7">
        <v>4260041</v>
      </c>
      <c r="O3685" s="7" t="s">
        <v>10876</v>
      </c>
      <c r="P3685" s="7" t="s">
        <v>5040</v>
      </c>
      <c r="Q3685" s="7" t="s">
        <v>12519</v>
      </c>
      <c r="R3685" s="7" t="s">
        <v>12520</v>
      </c>
      <c r="S3685" s="7" t="s">
        <v>5044</v>
      </c>
      <c r="T3685" s="7" t="s">
        <v>275</v>
      </c>
      <c r="U3685" s="7" t="s">
        <v>5043</v>
      </c>
      <c r="V3685" s="7" t="s">
        <v>42</v>
      </c>
      <c r="W3685" s="7" t="s">
        <v>11232</v>
      </c>
      <c r="X3685" s="7" t="s">
        <v>12521</v>
      </c>
      <c r="Y3685" s="7">
        <v>3800841</v>
      </c>
      <c r="Z3685" s="7" t="s">
        <v>10870</v>
      </c>
      <c r="AA3685" s="7" t="s">
        <v>5040</v>
      </c>
      <c r="AB3685" s="7" t="s">
        <v>5041</v>
      </c>
      <c r="AC3685" s="7" t="s">
        <v>5042</v>
      </c>
      <c r="AD3685" s="7" t="s">
        <v>12522</v>
      </c>
      <c r="AE3685" s="7" t="s">
        <v>10860</v>
      </c>
      <c r="AF3685" s="7" t="s">
        <v>10860</v>
      </c>
      <c r="AH3685" s="7" t="s">
        <v>15</v>
      </c>
      <c r="AI3685" s="7" t="s">
        <v>17</v>
      </c>
      <c r="AJ3685" s="7">
        <v>1</v>
      </c>
      <c r="AK3685" s="7" t="s">
        <v>10861</v>
      </c>
      <c r="AL3685" s="7" t="s">
        <v>10862</v>
      </c>
      <c r="AM3685" s="7">
        <v>0</v>
      </c>
      <c r="AN3685" s="7">
        <v>0</v>
      </c>
      <c r="AO3685" s="7">
        <v>0</v>
      </c>
      <c r="AP3685" s="7">
        <v>0</v>
      </c>
      <c r="AQ3685" s="7">
        <v>0</v>
      </c>
      <c r="AR3685" s="7">
        <v>0</v>
      </c>
      <c r="AT3685" s="7">
        <v>20280331</v>
      </c>
      <c r="AU3685" s="7">
        <v>50000</v>
      </c>
      <c r="AV3685" s="7">
        <v>672532</v>
      </c>
    </row>
    <row r="3686" spans="1:48" s="7" customFormat="1" x14ac:dyDescent="0.4">
      <c r="A3686" s="7">
        <v>1000000621</v>
      </c>
      <c r="B3686" s="7">
        <v>3900851</v>
      </c>
      <c r="C3686" s="7">
        <v>1358610</v>
      </c>
      <c r="D3686" s="7">
        <v>1</v>
      </c>
      <c r="E3686" s="7" t="s">
        <v>10855</v>
      </c>
      <c r="F3686" s="7">
        <v>20008845</v>
      </c>
      <c r="G3686" s="7">
        <v>102342</v>
      </c>
      <c r="H3686" s="7" t="s">
        <v>10856</v>
      </c>
      <c r="I3686" s="7" t="s">
        <v>5045</v>
      </c>
      <c r="J3686" s="7" t="s">
        <v>5050</v>
      </c>
      <c r="K3686" s="7" t="s">
        <v>9</v>
      </c>
      <c r="L3686" s="7" t="s">
        <v>10857</v>
      </c>
      <c r="M3686" s="7" t="s">
        <v>12523</v>
      </c>
      <c r="N3686" s="7">
        <v>1358610</v>
      </c>
      <c r="O3686" s="7" t="s">
        <v>10874</v>
      </c>
      <c r="P3686" s="7" t="s">
        <v>5047</v>
      </c>
      <c r="Q3686" s="7" t="s">
        <v>12524</v>
      </c>
      <c r="R3686" s="7" t="s">
        <v>12525</v>
      </c>
      <c r="S3686" s="7" t="s">
        <v>5051</v>
      </c>
      <c r="T3686" s="7" t="s">
        <v>5046</v>
      </c>
      <c r="U3686" s="7" t="s">
        <v>5050</v>
      </c>
      <c r="V3686" s="7" t="s">
        <v>42</v>
      </c>
      <c r="W3686" s="7" t="s">
        <v>10907</v>
      </c>
      <c r="X3686" s="7" t="s">
        <v>12526</v>
      </c>
      <c r="Y3686" s="7">
        <v>3900851</v>
      </c>
      <c r="Z3686" s="7" t="s">
        <v>10870</v>
      </c>
      <c r="AA3686" s="7" t="s">
        <v>5047</v>
      </c>
      <c r="AB3686" s="7" t="s">
        <v>5048</v>
      </c>
      <c r="AC3686" s="7" t="s">
        <v>5049</v>
      </c>
      <c r="AD3686" s="7" t="s">
        <v>12527</v>
      </c>
      <c r="AE3686" s="7" t="s">
        <v>10860</v>
      </c>
      <c r="AF3686" s="7" t="s">
        <v>10860</v>
      </c>
      <c r="AH3686" s="7" t="s">
        <v>179</v>
      </c>
      <c r="AI3686" s="7" t="s">
        <v>361</v>
      </c>
      <c r="AJ3686" s="7">
        <v>11</v>
      </c>
      <c r="AK3686" s="7" t="s">
        <v>10861</v>
      </c>
      <c r="AL3686" s="7" t="s">
        <v>10862</v>
      </c>
      <c r="AM3686" s="7">
        <v>0</v>
      </c>
      <c r="AN3686" s="7">
        <v>0</v>
      </c>
      <c r="AO3686" s="7">
        <v>0</v>
      </c>
      <c r="AP3686" s="7">
        <v>0</v>
      </c>
      <c r="AQ3686" s="7">
        <v>0</v>
      </c>
      <c r="AR3686" s="7">
        <v>0</v>
      </c>
      <c r="AT3686" s="7">
        <v>20280331</v>
      </c>
      <c r="AU3686" s="7">
        <v>500000</v>
      </c>
      <c r="AV3686" s="7">
        <v>3065000</v>
      </c>
    </row>
    <row r="3687" spans="1:48" s="7" customFormat="1" x14ac:dyDescent="0.4">
      <c r="A3687" s="7">
        <v>1000000621</v>
      </c>
      <c r="B3687" s="7">
        <v>3900851</v>
      </c>
      <c r="C3687" s="7">
        <v>1358610</v>
      </c>
      <c r="D3687" s="7">
        <v>1</v>
      </c>
      <c r="E3687" s="7" t="s">
        <v>10855</v>
      </c>
      <c r="F3687" s="7">
        <v>20008845</v>
      </c>
      <c r="G3687" s="7">
        <v>102342</v>
      </c>
      <c r="H3687" s="7" t="s">
        <v>10856</v>
      </c>
      <c r="I3687" s="7" t="s">
        <v>5045</v>
      </c>
      <c r="J3687" s="7" t="s">
        <v>5050</v>
      </c>
      <c r="K3687" s="7" t="s">
        <v>9</v>
      </c>
      <c r="L3687" s="7" t="s">
        <v>10857</v>
      </c>
      <c r="M3687" s="7" t="s">
        <v>12523</v>
      </c>
      <c r="N3687" s="7">
        <v>1358610</v>
      </c>
      <c r="O3687" s="7" t="s">
        <v>10874</v>
      </c>
      <c r="P3687" s="7" t="s">
        <v>5047</v>
      </c>
      <c r="Q3687" s="7" t="s">
        <v>12524</v>
      </c>
      <c r="R3687" s="7" t="s">
        <v>12525</v>
      </c>
      <c r="S3687" s="7" t="s">
        <v>5051</v>
      </c>
      <c r="T3687" s="7" t="s">
        <v>5046</v>
      </c>
      <c r="U3687" s="7" t="s">
        <v>5050</v>
      </c>
      <c r="V3687" s="7" t="s">
        <v>42</v>
      </c>
      <c r="W3687" s="7" t="s">
        <v>10907</v>
      </c>
      <c r="X3687" s="7" t="s">
        <v>12526</v>
      </c>
      <c r="Y3687" s="7">
        <v>3900851</v>
      </c>
      <c r="Z3687" s="7" t="s">
        <v>10870</v>
      </c>
      <c r="AA3687" s="7" t="s">
        <v>5047</v>
      </c>
      <c r="AB3687" s="7" t="s">
        <v>5048</v>
      </c>
      <c r="AC3687" s="7" t="s">
        <v>5049</v>
      </c>
      <c r="AD3687" s="7" t="s">
        <v>12527</v>
      </c>
      <c r="AE3687" s="7" t="s">
        <v>10860</v>
      </c>
      <c r="AF3687" s="7" t="s">
        <v>10860</v>
      </c>
      <c r="AH3687" s="7" t="s">
        <v>24</v>
      </c>
      <c r="AI3687" s="7" t="s">
        <v>199</v>
      </c>
      <c r="AJ3687" s="7">
        <v>11</v>
      </c>
      <c r="AK3687" s="7" t="s">
        <v>10861</v>
      </c>
      <c r="AL3687" s="7" t="s">
        <v>10862</v>
      </c>
      <c r="AM3687" s="7">
        <v>0</v>
      </c>
      <c r="AN3687" s="7">
        <v>0</v>
      </c>
      <c r="AO3687" s="7">
        <v>0</v>
      </c>
      <c r="AP3687" s="7">
        <v>0</v>
      </c>
      <c r="AQ3687" s="7">
        <v>0</v>
      </c>
      <c r="AR3687" s="7">
        <v>0</v>
      </c>
      <c r="AT3687" s="7">
        <v>20280331</v>
      </c>
      <c r="AU3687" s="7">
        <v>500000</v>
      </c>
      <c r="AV3687" s="7">
        <v>3065000</v>
      </c>
    </row>
    <row r="3688" spans="1:48" s="7" customFormat="1" x14ac:dyDescent="0.4">
      <c r="A3688" s="7">
        <v>1000000621</v>
      </c>
      <c r="B3688" s="7">
        <v>3900851</v>
      </c>
      <c r="C3688" s="7">
        <v>1358610</v>
      </c>
      <c r="D3688" s="7">
        <v>1</v>
      </c>
      <c r="E3688" s="7" t="s">
        <v>10855</v>
      </c>
      <c r="F3688" s="7">
        <v>20008845</v>
      </c>
      <c r="G3688" s="7">
        <v>102342</v>
      </c>
      <c r="H3688" s="7" t="s">
        <v>10856</v>
      </c>
      <c r="I3688" s="7" t="s">
        <v>5045</v>
      </c>
      <c r="J3688" s="7" t="s">
        <v>5050</v>
      </c>
      <c r="K3688" s="7" t="s">
        <v>9</v>
      </c>
      <c r="L3688" s="7" t="s">
        <v>10857</v>
      </c>
      <c r="M3688" s="7" t="s">
        <v>12523</v>
      </c>
      <c r="N3688" s="7">
        <v>1358610</v>
      </c>
      <c r="O3688" s="7" t="s">
        <v>10874</v>
      </c>
      <c r="P3688" s="7" t="s">
        <v>5047</v>
      </c>
      <c r="Q3688" s="7" t="s">
        <v>12524</v>
      </c>
      <c r="R3688" s="7" t="s">
        <v>12525</v>
      </c>
      <c r="S3688" s="7" t="s">
        <v>5051</v>
      </c>
      <c r="T3688" s="7" t="s">
        <v>5046</v>
      </c>
      <c r="U3688" s="7" t="s">
        <v>5050</v>
      </c>
      <c r="V3688" s="7" t="s">
        <v>42</v>
      </c>
      <c r="W3688" s="7" t="s">
        <v>10907</v>
      </c>
      <c r="X3688" s="7" t="s">
        <v>12526</v>
      </c>
      <c r="Y3688" s="7">
        <v>3900851</v>
      </c>
      <c r="Z3688" s="7" t="s">
        <v>10870</v>
      </c>
      <c r="AA3688" s="7" t="s">
        <v>5047</v>
      </c>
      <c r="AB3688" s="7" t="s">
        <v>5048</v>
      </c>
      <c r="AC3688" s="7" t="s">
        <v>5049</v>
      </c>
      <c r="AD3688" s="7" t="s">
        <v>12527</v>
      </c>
      <c r="AE3688" s="7" t="s">
        <v>10860</v>
      </c>
      <c r="AF3688" s="7" t="s">
        <v>10860</v>
      </c>
      <c r="AH3688" s="7" t="s">
        <v>65</v>
      </c>
      <c r="AI3688" s="7" t="s">
        <v>106</v>
      </c>
      <c r="AJ3688" s="7">
        <v>11</v>
      </c>
      <c r="AK3688" s="7" t="s">
        <v>10861</v>
      </c>
      <c r="AL3688" s="7" t="s">
        <v>10862</v>
      </c>
      <c r="AM3688" s="7">
        <v>0</v>
      </c>
      <c r="AN3688" s="7">
        <v>0</v>
      </c>
      <c r="AO3688" s="7">
        <v>0</v>
      </c>
      <c r="AP3688" s="7">
        <v>0</v>
      </c>
      <c r="AQ3688" s="7">
        <v>0</v>
      </c>
      <c r="AR3688" s="7">
        <v>0</v>
      </c>
      <c r="AT3688" s="7">
        <v>20280331</v>
      </c>
      <c r="AU3688" s="7">
        <v>500000</v>
      </c>
      <c r="AV3688" s="7">
        <v>3065000</v>
      </c>
    </row>
    <row r="3689" spans="1:48" s="7" customFormat="1" x14ac:dyDescent="0.4">
      <c r="A3689" s="7">
        <v>1000000621</v>
      </c>
      <c r="B3689" s="7">
        <v>3900851</v>
      </c>
      <c r="C3689" s="7">
        <v>1358610</v>
      </c>
      <c r="D3689" s="7">
        <v>1</v>
      </c>
      <c r="E3689" s="7" t="s">
        <v>10855</v>
      </c>
      <c r="F3689" s="7">
        <v>20008845</v>
      </c>
      <c r="G3689" s="7">
        <v>102342</v>
      </c>
      <c r="H3689" s="7" t="s">
        <v>10856</v>
      </c>
      <c r="I3689" s="7" t="s">
        <v>5045</v>
      </c>
      <c r="J3689" s="7" t="s">
        <v>5050</v>
      </c>
      <c r="K3689" s="7" t="s">
        <v>9</v>
      </c>
      <c r="L3689" s="7" t="s">
        <v>10857</v>
      </c>
      <c r="M3689" s="7" t="s">
        <v>12523</v>
      </c>
      <c r="N3689" s="7">
        <v>1358610</v>
      </c>
      <c r="O3689" s="7" t="s">
        <v>10874</v>
      </c>
      <c r="P3689" s="7" t="s">
        <v>5047</v>
      </c>
      <c r="Q3689" s="7" t="s">
        <v>12524</v>
      </c>
      <c r="R3689" s="7" t="s">
        <v>12525</v>
      </c>
      <c r="S3689" s="7" t="s">
        <v>5051</v>
      </c>
      <c r="T3689" s="7" t="s">
        <v>5046</v>
      </c>
      <c r="U3689" s="7" t="s">
        <v>5050</v>
      </c>
      <c r="V3689" s="7" t="s">
        <v>42</v>
      </c>
      <c r="W3689" s="7" t="s">
        <v>10907</v>
      </c>
      <c r="X3689" s="7" t="s">
        <v>12526</v>
      </c>
      <c r="Y3689" s="7">
        <v>3900851</v>
      </c>
      <c r="Z3689" s="7" t="s">
        <v>10870</v>
      </c>
      <c r="AA3689" s="7" t="s">
        <v>5047</v>
      </c>
      <c r="AB3689" s="7" t="s">
        <v>5048</v>
      </c>
      <c r="AC3689" s="7" t="s">
        <v>5049</v>
      </c>
      <c r="AD3689" s="7" t="s">
        <v>12527</v>
      </c>
      <c r="AE3689" s="7" t="s">
        <v>10860</v>
      </c>
      <c r="AF3689" s="7" t="s">
        <v>10860</v>
      </c>
      <c r="AH3689" s="7" t="s">
        <v>15</v>
      </c>
      <c r="AI3689" s="7" t="s">
        <v>152</v>
      </c>
      <c r="AJ3689" s="7">
        <v>4</v>
      </c>
      <c r="AK3689" s="7" t="s">
        <v>10861</v>
      </c>
      <c r="AL3689" s="7" t="s">
        <v>10862</v>
      </c>
      <c r="AM3689" s="7">
        <v>0</v>
      </c>
      <c r="AN3689" s="7">
        <v>0</v>
      </c>
      <c r="AO3689" s="7">
        <v>0</v>
      </c>
      <c r="AP3689" s="7">
        <v>0</v>
      </c>
      <c r="AQ3689" s="7">
        <v>0</v>
      </c>
      <c r="AR3689" s="7">
        <v>0</v>
      </c>
      <c r="AT3689" s="7">
        <v>20280331</v>
      </c>
      <c r="AU3689" s="7">
        <v>500000</v>
      </c>
      <c r="AV3689" s="7">
        <v>3065000</v>
      </c>
    </row>
    <row r="3690" spans="1:48" s="7" customFormat="1" x14ac:dyDescent="0.4">
      <c r="A3690" s="7">
        <v>1000000621</v>
      </c>
      <c r="B3690" s="7">
        <v>3900851</v>
      </c>
      <c r="C3690" s="7">
        <v>1358610</v>
      </c>
      <c r="D3690" s="7">
        <v>1</v>
      </c>
      <c r="E3690" s="7" t="s">
        <v>10855</v>
      </c>
      <c r="F3690" s="7">
        <v>20008845</v>
      </c>
      <c r="G3690" s="7">
        <v>102342</v>
      </c>
      <c r="H3690" s="7" t="s">
        <v>10856</v>
      </c>
      <c r="I3690" s="7" t="s">
        <v>5045</v>
      </c>
      <c r="J3690" s="7" t="s">
        <v>5050</v>
      </c>
      <c r="K3690" s="7" t="s">
        <v>9</v>
      </c>
      <c r="L3690" s="7" t="s">
        <v>10857</v>
      </c>
      <c r="M3690" s="7" t="s">
        <v>12523</v>
      </c>
      <c r="N3690" s="7">
        <v>1358610</v>
      </c>
      <c r="O3690" s="7" t="s">
        <v>10874</v>
      </c>
      <c r="P3690" s="7" t="s">
        <v>5047</v>
      </c>
      <c r="Q3690" s="7" t="s">
        <v>12524</v>
      </c>
      <c r="R3690" s="7" t="s">
        <v>12525</v>
      </c>
      <c r="S3690" s="7" t="s">
        <v>5051</v>
      </c>
      <c r="T3690" s="7" t="s">
        <v>5046</v>
      </c>
      <c r="U3690" s="7" t="s">
        <v>5050</v>
      </c>
      <c r="V3690" s="7" t="s">
        <v>42</v>
      </c>
      <c r="W3690" s="7" t="s">
        <v>10907</v>
      </c>
      <c r="X3690" s="7" t="s">
        <v>12526</v>
      </c>
      <c r="Y3690" s="7">
        <v>3900851</v>
      </c>
      <c r="Z3690" s="7" t="s">
        <v>10870</v>
      </c>
      <c r="AA3690" s="7" t="s">
        <v>5047</v>
      </c>
      <c r="AB3690" s="7" t="s">
        <v>5048</v>
      </c>
      <c r="AC3690" s="7" t="s">
        <v>5049</v>
      </c>
      <c r="AD3690" s="7" t="s">
        <v>12527</v>
      </c>
      <c r="AE3690" s="7" t="s">
        <v>10860</v>
      </c>
      <c r="AF3690" s="7" t="s">
        <v>10860</v>
      </c>
      <c r="AH3690" s="7" t="s">
        <v>15</v>
      </c>
      <c r="AI3690" s="7" t="s">
        <v>17</v>
      </c>
      <c r="AJ3690" s="7">
        <v>4</v>
      </c>
      <c r="AK3690" s="7" t="s">
        <v>10861</v>
      </c>
      <c r="AL3690" s="7" t="s">
        <v>10862</v>
      </c>
      <c r="AM3690" s="7">
        <v>0</v>
      </c>
      <c r="AN3690" s="7">
        <v>0</v>
      </c>
      <c r="AO3690" s="7">
        <v>0</v>
      </c>
      <c r="AP3690" s="7">
        <v>0</v>
      </c>
      <c r="AQ3690" s="7">
        <v>0</v>
      </c>
      <c r="AR3690" s="7">
        <v>0</v>
      </c>
      <c r="AT3690" s="7">
        <v>20280331</v>
      </c>
      <c r="AU3690" s="7">
        <v>500000</v>
      </c>
      <c r="AV3690" s="7">
        <v>3065000</v>
      </c>
    </row>
    <row r="3691" spans="1:48" x14ac:dyDescent="0.4">
      <c r="A3691">
        <v>1000142962</v>
      </c>
      <c r="C3691">
        <v>5350002</v>
      </c>
      <c r="D3691">
        <v>0</v>
      </c>
      <c r="E3691" t="s">
        <v>10855</v>
      </c>
      <c r="F3691">
        <v>20005447</v>
      </c>
      <c r="G3691">
        <v>107705</v>
      </c>
      <c r="H3691" t="s">
        <v>10856</v>
      </c>
      <c r="I3691" t="s">
        <v>5052</v>
      </c>
      <c r="J3691" t="s">
        <v>5056</v>
      </c>
      <c r="K3691" t="s">
        <v>9</v>
      </c>
      <c r="L3691" t="s">
        <v>10857</v>
      </c>
      <c r="M3691" t="s">
        <v>12528</v>
      </c>
      <c r="N3691">
        <v>5350002</v>
      </c>
      <c r="O3691" t="s">
        <v>10926</v>
      </c>
      <c r="P3691" t="s">
        <v>5053</v>
      </c>
      <c r="Q3691" t="s">
        <v>5054</v>
      </c>
      <c r="R3691" t="s">
        <v>5055</v>
      </c>
      <c r="S3691" t="s">
        <v>5057</v>
      </c>
      <c r="AE3691" t="s">
        <v>10860</v>
      </c>
      <c r="AF3691" t="s">
        <v>10860</v>
      </c>
      <c r="AH3691" t="s">
        <v>28</v>
      </c>
      <c r="AI3691" t="s">
        <v>695</v>
      </c>
      <c r="AJ3691">
        <v>11</v>
      </c>
      <c r="AK3691" t="s">
        <v>10861</v>
      </c>
      <c r="AL3691" t="s">
        <v>10862</v>
      </c>
      <c r="AM3691">
        <v>0</v>
      </c>
      <c r="AN3691">
        <v>0</v>
      </c>
      <c r="AO3691">
        <v>0</v>
      </c>
      <c r="AP3691">
        <v>0</v>
      </c>
      <c r="AQ3691">
        <v>0</v>
      </c>
      <c r="AR3691">
        <v>0</v>
      </c>
      <c r="AT3691">
        <v>20280331</v>
      </c>
      <c r="AU3691">
        <v>10000</v>
      </c>
      <c r="AV3691">
        <v>8038</v>
      </c>
    </row>
    <row r="3692" spans="1:48" x14ac:dyDescent="0.4">
      <c r="A3692">
        <v>1000142962</v>
      </c>
      <c r="C3692">
        <v>5350002</v>
      </c>
      <c r="D3692">
        <v>0</v>
      </c>
      <c r="E3692" t="s">
        <v>10855</v>
      </c>
      <c r="F3692">
        <v>20005447</v>
      </c>
      <c r="G3692">
        <v>107705</v>
      </c>
      <c r="H3692" t="s">
        <v>10856</v>
      </c>
      <c r="I3692" t="s">
        <v>5052</v>
      </c>
      <c r="J3692" t="s">
        <v>5056</v>
      </c>
      <c r="K3692" t="s">
        <v>9</v>
      </c>
      <c r="L3692" t="s">
        <v>10857</v>
      </c>
      <c r="M3692" t="s">
        <v>12528</v>
      </c>
      <c r="N3692">
        <v>5350002</v>
      </c>
      <c r="O3692" t="s">
        <v>10926</v>
      </c>
      <c r="P3692" t="s">
        <v>5053</v>
      </c>
      <c r="Q3692" t="s">
        <v>5054</v>
      </c>
      <c r="R3692" t="s">
        <v>5055</v>
      </c>
      <c r="S3692" t="s">
        <v>5057</v>
      </c>
      <c r="AE3692" t="s">
        <v>10860</v>
      </c>
      <c r="AF3692" t="s">
        <v>10860</v>
      </c>
      <c r="AH3692" t="s">
        <v>15</v>
      </c>
      <c r="AI3692" t="s">
        <v>165</v>
      </c>
      <c r="AJ3692">
        <v>1</v>
      </c>
      <c r="AK3692" t="s">
        <v>10861</v>
      </c>
      <c r="AL3692" t="s">
        <v>10862</v>
      </c>
      <c r="AM3692">
        <v>0</v>
      </c>
      <c r="AN3692">
        <v>0</v>
      </c>
      <c r="AO3692">
        <v>0</v>
      </c>
      <c r="AP3692">
        <v>0</v>
      </c>
      <c r="AQ3692">
        <v>0</v>
      </c>
      <c r="AR3692">
        <v>0</v>
      </c>
      <c r="AT3692">
        <v>20280331</v>
      </c>
      <c r="AU3692">
        <v>10000</v>
      </c>
      <c r="AV3692">
        <v>8038</v>
      </c>
    </row>
    <row r="3693" spans="1:48" x14ac:dyDescent="0.4">
      <c r="A3693">
        <v>1000142962</v>
      </c>
      <c r="C3693">
        <v>5350002</v>
      </c>
      <c r="D3693">
        <v>0</v>
      </c>
      <c r="E3693" t="s">
        <v>10855</v>
      </c>
      <c r="F3693">
        <v>20005447</v>
      </c>
      <c r="G3693">
        <v>107705</v>
      </c>
      <c r="H3693" t="s">
        <v>10856</v>
      </c>
      <c r="I3693" t="s">
        <v>5052</v>
      </c>
      <c r="J3693" t="s">
        <v>5056</v>
      </c>
      <c r="K3693" t="s">
        <v>9</v>
      </c>
      <c r="L3693" t="s">
        <v>10857</v>
      </c>
      <c r="M3693" t="s">
        <v>12528</v>
      </c>
      <c r="N3693">
        <v>5350002</v>
      </c>
      <c r="O3693" t="s">
        <v>10926</v>
      </c>
      <c r="P3693" t="s">
        <v>5053</v>
      </c>
      <c r="Q3693" t="s">
        <v>5054</v>
      </c>
      <c r="R3693" t="s">
        <v>5055</v>
      </c>
      <c r="S3693" t="s">
        <v>5057</v>
      </c>
      <c r="AE3693" t="s">
        <v>10860</v>
      </c>
      <c r="AF3693" t="s">
        <v>10860</v>
      </c>
      <c r="AH3693" t="s">
        <v>15</v>
      </c>
      <c r="AI3693" t="s">
        <v>152</v>
      </c>
      <c r="AJ3693">
        <v>1</v>
      </c>
      <c r="AK3693" t="s">
        <v>10861</v>
      </c>
      <c r="AL3693" t="s">
        <v>10862</v>
      </c>
      <c r="AM3693">
        <v>0</v>
      </c>
      <c r="AN3693">
        <v>0</v>
      </c>
      <c r="AO3693">
        <v>0</v>
      </c>
      <c r="AP3693">
        <v>0</v>
      </c>
      <c r="AQ3693">
        <v>0</v>
      </c>
      <c r="AR3693">
        <v>0</v>
      </c>
      <c r="AT3693">
        <v>20280331</v>
      </c>
      <c r="AU3693">
        <v>10000</v>
      </c>
      <c r="AV3693">
        <v>8038</v>
      </c>
    </row>
    <row r="3694" spans="1:48" x14ac:dyDescent="0.4">
      <c r="A3694">
        <v>1000143428</v>
      </c>
      <c r="C3694">
        <v>2310023</v>
      </c>
      <c r="D3694">
        <v>0</v>
      </c>
      <c r="E3694" t="s">
        <v>10855</v>
      </c>
      <c r="F3694">
        <v>20009284</v>
      </c>
      <c r="G3694">
        <v>107567</v>
      </c>
      <c r="H3694" t="s">
        <v>10856</v>
      </c>
      <c r="I3694" t="s">
        <v>5058</v>
      </c>
      <c r="J3694" t="s">
        <v>5062</v>
      </c>
      <c r="K3694" t="s">
        <v>9</v>
      </c>
      <c r="L3694" t="s">
        <v>10857</v>
      </c>
      <c r="M3694" t="s">
        <v>12529</v>
      </c>
      <c r="N3694">
        <v>2310023</v>
      </c>
      <c r="O3694" t="s">
        <v>10970</v>
      </c>
      <c r="P3694" t="s">
        <v>5059</v>
      </c>
      <c r="Q3694" t="s">
        <v>5060</v>
      </c>
      <c r="R3694" t="s">
        <v>5061</v>
      </c>
      <c r="S3694" t="s">
        <v>5063</v>
      </c>
      <c r="AE3694" t="s">
        <v>10860</v>
      </c>
      <c r="AF3694" t="s">
        <v>10860</v>
      </c>
      <c r="AH3694" t="s">
        <v>15</v>
      </c>
      <c r="AI3694" t="s">
        <v>56</v>
      </c>
      <c r="AJ3694">
        <v>1</v>
      </c>
      <c r="AK3694" t="s">
        <v>10861</v>
      </c>
      <c r="AL3694" t="s">
        <v>10862</v>
      </c>
      <c r="AM3694">
        <v>0</v>
      </c>
      <c r="AN3694">
        <v>0</v>
      </c>
      <c r="AO3694">
        <v>0</v>
      </c>
      <c r="AP3694">
        <v>0</v>
      </c>
      <c r="AQ3694">
        <v>0</v>
      </c>
      <c r="AR3694">
        <v>0</v>
      </c>
      <c r="AT3694">
        <v>20280331</v>
      </c>
      <c r="AU3694">
        <v>40000</v>
      </c>
      <c r="AV3694">
        <v>1231161</v>
      </c>
    </row>
    <row r="3695" spans="1:48" x14ac:dyDescent="0.4">
      <c r="A3695">
        <v>1000143428</v>
      </c>
      <c r="C3695">
        <v>2310023</v>
      </c>
      <c r="D3695">
        <v>0</v>
      </c>
      <c r="E3695" t="s">
        <v>10855</v>
      </c>
      <c r="F3695">
        <v>20009284</v>
      </c>
      <c r="G3695">
        <v>107567</v>
      </c>
      <c r="H3695" t="s">
        <v>10856</v>
      </c>
      <c r="I3695" t="s">
        <v>5058</v>
      </c>
      <c r="J3695" t="s">
        <v>5062</v>
      </c>
      <c r="K3695" t="s">
        <v>9</v>
      </c>
      <c r="L3695" t="s">
        <v>10857</v>
      </c>
      <c r="M3695" t="s">
        <v>12529</v>
      </c>
      <c r="N3695">
        <v>2310023</v>
      </c>
      <c r="O3695" t="s">
        <v>10970</v>
      </c>
      <c r="P3695" t="s">
        <v>5059</v>
      </c>
      <c r="Q3695" t="s">
        <v>5060</v>
      </c>
      <c r="R3695" t="s">
        <v>5061</v>
      </c>
      <c r="S3695" t="s">
        <v>5063</v>
      </c>
      <c r="AE3695" t="s">
        <v>10860</v>
      </c>
      <c r="AF3695" t="s">
        <v>10860</v>
      </c>
      <c r="AH3695" t="s">
        <v>15</v>
      </c>
      <c r="AI3695" t="s">
        <v>144</v>
      </c>
      <c r="AJ3695">
        <v>1</v>
      </c>
      <c r="AK3695" t="s">
        <v>10861</v>
      </c>
      <c r="AL3695" t="s">
        <v>10862</v>
      </c>
      <c r="AM3695">
        <v>0</v>
      </c>
      <c r="AN3695">
        <v>0</v>
      </c>
      <c r="AO3695">
        <v>0</v>
      </c>
      <c r="AP3695">
        <v>0</v>
      </c>
      <c r="AQ3695">
        <v>0</v>
      </c>
      <c r="AR3695">
        <v>0</v>
      </c>
      <c r="AT3695">
        <v>20280331</v>
      </c>
      <c r="AU3695">
        <v>40000</v>
      </c>
      <c r="AV3695">
        <v>1231161</v>
      </c>
    </row>
    <row r="3696" spans="1:48" x14ac:dyDescent="0.4">
      <c r="A3696">
        <v>1000143428</v>
      </c>
      <c r="C3696">
        <v>2310023</v>
      </c>
      <c r="D3696">
        <v>0</v>
      </c>
      <c r="E3696" t="s">
        <v>10855</v>
      </c>
      <c r="F3696">
        <v>20009284</v>
      </c>
      <c r="G3696">
        <v>107567</v>
      </c>
      <c r="H3696" t="s">
        <v>10856</v>
      </c>
      <c r="I3696" t="s">
        <v>5058</v>
      </c>
      <c r="J3696" t="s">
        <v>5062</v>
      </c>
      <c r="K3696" t="s">
        <v>9</v>
      </c>
      <c r="L3696" t="s">
        <v>10857</v>
      </c>
      <c r="M3696" t="s">
        <v>12529</v>
      </c>
      <c r="N3696">
        <v>2310023</v>
      </c>
      <c r="O3696" t="s">
        <v>10970</v>
      </c>
      <c r="P3696" t="s">
        <v>5059</v>
      </c>
      <c r="Q3696" t="s">
        <v>5060</v>
      </c>
      <c r="R3696" t="s">
        <v>5061</v>
      </c>
      <c r="S3696" t="s">
        <v>5063</v>
      </c>
      <c r="AE3696" t="s">
        <v>10860</v>
      </c>
      <c r="AF3696" t="s">
        <v>10860</v>
      </c>
      <c r="AH3696" t="s">
        <v>15</v>
      </c>
      <c r="AI3696" t="s">
        <v>370</v>
      </c>
      <c r="AJ3696">
        <v>1</v>
      </c>
      <c r="AK3696" t="s">
        <v>10861</v>
      </c>
      <c r="AL3696" t="s">
        <v>10862</v>
      </c>
      <c r="AM3696">
        <v>0</v>
      </c>
      <c r="AN3696">
        <v>0</v>
      </c>
      <c r="AO3696">
        <v>0</v>
      </c>
      <c r="AP3696">
        <v>0</v>
      </c>
      <c r="AQ3696">
        <v>0</v>
      </c>
      <c r="AR3696">
        <v>0</v>
      </c>
      <c r="AT3696">
        <v>20280331</v>
      </c>
      <c r="AU3696">
        <v>40000</v>
      </c>
      <c r="AV3696">
        <v>1231161</v>
      </c>
    </row>
    <row r="3697" spans="1:48" x14ac:dyDescent="0.4">
      <c r="A3697">
        <v>1000143428</v>
      </c>
      <c r="C3697">
        <v>2310023</v>
      </c>
      <c r="D3697">
        <v>0</v>
      </c>
      <c r="E3697" t="s">
        <v>10855</v>
      </c>
      <c r="F3697">
        <v>20009284</v>
      </c>
      <c r="G3697">
        <v>107567</v>
      </c>
      <c r="H3697" t="s">
        <v>10856</v>
      </c>
      <c r="I3697" t="s">
        <v>5058</v>
      </c>
      <c r="J3697" t="s">
        <v>5062</v>
      </c>
      <c r="K3697" t="s">
        <v>9</v>
      </c>
      <c r="L3697" t="s">
        <v>10857</v>
      </c>
      <c r="M3697" t="s">
        <v>12529</v>
      </c>
      <c r="N3697">
        <v>2310023</v>
      </c>
      <c r="O3697" t="s">
        <v>10970</v>
      </c>
      <c r="P3697" t="s">
        <v>5059</v>
      </c>
      <c r="Q3697" t="s">
        <v>5060</v>
      </c>
      <c r="R3697" t="s">
        <v>5061</v>
      </c>
      <c r="S3697" t="s">
        <v>5063</v>
      </c>
      <c r="AE3697" t="s">
        <v>10860</v>
      </c>
      <c r="AF3697" t="s">
        <v>10860</v>
      </c>
      <c r="AH3697" t="s">
        <v>15</v>
      </c>
      <c r="AI3697" t="s">
        <v>117</v>
      </c>
      <c r="AJ3697">
        <v>1</v>
      </c>
      <c r="AK3697" t="s">
        <v>10861</v>
      </c>
      <c r="AL3697" t="s">
        <v>10862</v>
      </c>
      <c r="AM3697">
        <v>0</v>
      </c>
      <c r="AN3697">
        <v>0</v>
      </c>
      <c r="AO3697">
        <v>0</v>
      </c>
      <c r="AP3697">
        <v>0</v>
      </c>
      <c r="AQ3697">
        <v>0</v>
      </c>
      <c r="AR3697">
        <v>0</v>
      </c>
      <c r="AT3697">
        <v>20280331</v>
      </c>
      <c r="AU3697">
        <v>40000</v>
      </c>
      <c r="AV3697">
        <v>1231161</v>
      </c>
    </row>
    <row r="3698" spans="1:48" x14ac:dyDescent="0.4">
      <c r="A3698">
        <v>1000143428</v>
      </c>
      <c r="C3698">
        <v>2310023</v>
      </c>
      <c r="D3698">
        <v>0</v>
      </c>
      <c r="E3698" t="s">
        <v>10855</v>
      </c>
      <c r="F3698">
        <v>20009284</v>
      </c>
      <c r="G3698">
        <v>107567</v>
      </c>
      <c r="H3698" t="s">
        <v>10856</v>
      </c>
      <c r="I3698" t="s">
        <v>5058</v>
      </c>
      <c r="J3698" t="s">
        <v>5062</v>
      </c>
      <c r="K3698" t="s">
        <v>9</v>
      </c>
      <c r="L3698" t="s">
        <v>10857</v>
      </c>
      <c r="M3698" t="s">
        <v>12529</v>
      </c>
      <c r="N3698">
        <v>2310023</v>
      </c>
      <c r="O3698" t="s">
        <v>10970</v>
      </c>
      <c r="P3698" t="s">
        <v>5059</v>
      </c>
      <c r="Q3698" t="s">
        <v>5060</v>
      </c>
      <c r="R3698" t="s">
        <v>5061</v>
      </c>
      <c r="S3698" t="s">
        <v>5063</v>
      </c>
      <c r="AE3698" t="s">
        <v>10860</v>
      </c>
      <c r="AF3698" t="s">
        <v>10860</v>
      </c>
      <c r="AH3698" t="s">
        <v>15</v>
      </c>
      <c r="AI3698" t="s">
        <v>165</v>
      </c>
      <c r="AJ3698">
        <v>1</v>
      </c>
      <c r="AK3698" t="s">
        <v>10861</v>
      </c>
      <c r="AL3698" t="s">
        <v>10862</v>
      </c>
      <c r="AM3698">
        <v>0</v>
      </c>
      <c r="AN3698">
        <v>0</v>
      </c>
      <c r="AO3698">
        <v>0</v>
      </c>
      <c r="AP3698">
        <v>0</v>
      </c>
      <c r="AQ3698">
        <v>0</v>
      </c>
      <c r="AR3698">
        <v>0</v>
      </c>
      <c r="AT3698">
        <v>20280331</v>
      </c>
      <c r="AU3698">
        <v>40000</v>
      </c>
      <c r="AV3698">
        <v>1231161</v>
      </c>
    </row>
    <row r="3699" spans="1:48" x14ac:dyDescent="0.4">
      <c r="A3699">
        <v>1000143428</v>
      </c>
      <c r="C3699">
        <v>2310023</v>
      </c>
      <c r="D3699">
        <v>0</v>
      </c>
      <c r="E3699" t="s">
        <v>10855</v>
      </c>
      <c r="F3699">
        <v>20009284</v>
      </c>
      <c r="G3699">
        <v>107567</v>
      </c>
      <c r="H3699" t="s">
        <v>10856</v>
      </c>
      <c r="I3699" t="s">
        <v>5058</v>
      </c>
      <c r="J3699" t="s">
        <v>5062</v>
      </c>
      <c r="K3699" t="s">
        <v>9</v>
      </c>
      <c r="L3699" t="s">
        <v>10857</v>
      </c>
      <c r="M3699" t="s">
        <v>12529</v>
      </c>
      <c r="N3699">
        <v>2310023</v>
      </c>
      <c r="O3699" t="s">
        <v>10970</v>
      </c>
      <c r="P3699" t="s">
        <v>5059</v>
      </c>
      <c r="Q3699" t="s">
        <v>5060</v>
      </c>
      <c r="R3699" t="s">
        <v>5061</v>
      </c>
      <c r="S3699" t="s">
        <v>5063</v>
      </c>
      <c r="AE3699" t="s">
        <v>10860</v>
      </c>
      <c r="AF3699" t="s">
        <v>10860</v>
      </c>
      <c r="AH3699" t="s">
        <v>15</v>
      </c>
      <c r="AI3699" t="s">
        <v>211</v>
      </c>
      <c r="AJ3699">
        <v>1</v>
      </c>
      <c r="AK3699" t="s">
        <v>10861</v>
      </c>
      <c r="AL3699" t="s">
        <v>10862</v>
      </c>
      <c r="AM3699">
        <v>0</v>
      </c>
      <c r="AN3699">
        <v>0</v>
      </c>
      <c r="AO3699">
        <v>0</v>
      </c>
      <c r="AP3699">
        <v>0</v>
      </c>
      <c r="AQ3699">
        <v>0</v>
      </c>
      <c r="AR3699">
        <v>0</v>
      </c>
      <c r="AT3699">
        <v>20280331</v>
      </c>
      <c r="AU3699">
        <v>40000</v>
      </c>
      <c r="AV3699">
        <v>1231161</v>
      </c>
    </row>
    <row r="3700" spans="1:48" x14ac:dyDescent="0.4">
      <c r="A3700">
        <v>1000143428</v>
      </c>
      <c r="C3700">
        <v>2310023</v>
      </c>
      <c r="D3700">
        <v>0</v>
      </c>
      <c r="E3700" t="s">
        <v>10855</v>
      </c>
      <c r="F3700">
        <v>20009284</v>
      </c>
      <c r="G3700">
        <v>107567</v>
      </c>
      <c r="H3700" t="s">
        <v>10856</v>
      </c>
      <c r="I3700" t="s">
        <v>5058</v>
      </c>
      <c r="J3700" t="s">
        <v>5062</v>
      </c>
      <c r="K3700" t="s">
        <v>9</v>
      </c>
      <c r="L3700" t="s">
        <v>10857</v>
      </c>
      <c r="M3700" t="s">
        <v>12529</v>
      </c>
      <c r="N3700">
        <v>2310023</v>
      </c>
      <c r="O3700" t="s">
        <v>10970</v>
      </c>
      <c r="P3700" t="s">
        <v>5059</v>
      </c>
      <c r="Q3700" t="s">
        <v>5060</v>
      </c>
      <c r="R3700" t="s">
        <v>5061</v>
      </c>
      <c r="S3700" t="s">
        <v>5063</v>
      </c>
      <c r="AE3700" t="s">
        <v>10860</v>
      </c>
      <c r="AF3700" t="s">
        <v>10860</v>
      </c>
      <c r="AH3700" t="s">
        <v>15</v>
      </c>
      <c r="AI3700" t="s">
        <v>878</v>
      </c>
      <c r="AJ3700">
        <v>1</v>
      </c>
      <c r="AK3700" t="s">
        <v>10861</v>
      </c>
      <c r="AL3700" t="s">
        <v>10862</v>
      </c>
      <c r="AM3700">
        <v>0</v>
      </c>
      <c r="AN3700">
        <v>0</v>
      </c>
      <c r="AO3700">
        <v>0</v>
      </c>
      <c r="AP3700">
        <v>0</v>
      </c>
      <c r="AQ3700">
        <v>0</v>
      </c>
      <c r="AR3700">
        <v>0</v>
      </c>
      <c r="AT3700">
        <v>20280331</v>
      </c>
      <c r="AU3700">
        <v>40000</v>
      </c>
      <c r="AV3700">
        <v>1231161</v>
      </c>
    </row>
    <row r="3701" spans="1:48" x14ac:dyDescent="0.4">
      <c r="A3701">
        <v>1000143428</v>
      </c>
      <c r="C3701">
        <v>2310023</v>
      </c>
      <c r="D3701">
        <v>0</v>
      </c>
      <c r="E3701" t="s">
        <v>10855</v>
      </c>
      <c r="F3701">
        <v>20009284</v>
      </c>
      <c r="G3701">
        <v>107567</v>
      </c>
      <c r="H3701" t="s">
        <v>10856</v>
      </c>
      <c r="I3701" t="s">
        <v>5058</v>
      </c>
      <c r="J3701" t="s">
        <v>5062</v>
      </c>
      <c r="K3701" t="s">
        <v>9</v>
      </c>
      <c r="L3701" t="s">
        <v>10857</v>
      </c>
      <c r="M3701" t="s">
        <v>12529</v>
      </c>
      <c r="N3701">
        <v>2310023</v>
      </c>
      <c r="O3701" t="s">
        <v>10970</v>
      </c>
      <c r="P3701" t="s">
        <v>5059</v>
      </c>
      <c r="Q3701" t="s">
        <v>5060</v>
      </c>
      <c r="R3701" t="s">
        <v>5061</v>
      </c>
      <c r="S3701" t="s">
        <v>5063</v>
      </c>
      <c r="AE3701" t="s">
        <v>10860</v>
      </c>
      <c r="AF3701" t="s">
        <v>10860</v>
      </c>
      <c r="AH3701" t="s">
        <v>15</v>
      </c>
      <c r="AI3701" t="s">
        <v>543</v>
      </c>
      <c r="AJ3701">
        <v>1</v>
      </c>
      <c r="AK3701" t="s">
        <v>10861</v>
      </c>
      <c r="AL3701" t="s">
        <v>10862</v>
      </c>
      <c r="AM3701">
        <v>0</v>
      </c>
      <c r="AN3701">
        <v>0</v>
      </c>
      <c r="AO3701">
        <v>0</v>
      </c>
      <c r="AP3701">
        <v>0</v>
      </c>
      <c r="AQ3701">
        <v>0</v>
      </c>
      <c r="AR3701">
        <v>0</v>
      </c>
      <c r="AT3701">
        <v>20280331</v>
      </c>
      <c r="AU3701">
        <v>40000</v>
      </c>
      <c r="AV3701">
        <v>1231161</v>
      </c>
    </row>
    <row r="3702" spans="1:48" x14ac:dyDescent="0.4">
      <c r="A3702">
        <v>1000143427</v>
      </c>
      <c r="C3702">
        <v>1500043</v>
      </c>
      <c r="D3702">
        <v>0</v>
      </c>
      <c r="E3702" t="s">
        <v>10855</v>
      </c>
      <c r="F3702">
        <v>20003811</v>
      </c>
      <c r="G3702">
        <v>107741</v>
      </c>
      <c r="H3702" t="s">
        <v>10856</v>
      </c>
      <c r="I3702" t="s">
        <v>5064</v>
      </c>
      <c r="J3702" t="s">
        <v>5068</v>
      </c>
      <c r="K3702" t="s">
        <v>9</v>
      </c>
      <c r="L3702" t="s">
        <v>10920</v>
      </c>
      <c r="M3702" t="s">
        <v>12530</v>
      </c>
      <c r="N3702">
        <v>1500043</v>
      </c>
      <c r="O3702" t="s">
        <v>10874</v>
      </c>
      <c r="P3702" t="s">
        <v>5065</v>
      </c>
      <c r="Q3702" t="s">
        <v>5066</v>
      </c>
      <c r="R3702" t="s">
        <v>5067</v>
      </c>
      <c r="S3702" t="s">
        <v>5069</v>
      </c>
      <c r="AE3702" t="s">
        <v>10860</v>
      </c>
      <c r="AF3702" t="s">
        <v>10860</v>
      </c>
      <c r="AH3702" t="s">
        <v>65</v>
      </c>
      <c r="AI3702" t="s">
        <v>608</v>
      </c>
      <c r="AJ3702">
        <v>11</v>
      </c>
      <c r="AK3702" t="s">
        <v>10861</v>
      </c>
      <c r="AL3702" t="s">
        <v>10862</v>
      </c>
      <c r="AM3702">
        <v>0</v>
      </c>
      <c r="AN3702">
        <v>0</v>
      </c>
      <c r="AO3702">
        <v>0</v>
      </c>
      <c r="AP3702">
        <v>0</v>
      </c>
      <c r="AQ3702">
        <v>0</v>
      </c>
      <c r="AR3702">
        <v>0</v>
      </c>
      <c r="AT3702">
        <v>20280331</v>
      </c>
      <c r="AU3702">
        <v>0</v>
      </c>
      <c r="AV3702">
        <v>86268</v>
      </c>
    </row>
    <row r="3703" spans="1:48" x14ac:dyDescent="0.4">
      <c r="A3703">
        <v>1000143427</v>
      </c>
      <c r="C3703">
        <v>1500043</v>
      </c>
      <c r="D3703">
        <v>0</v>
      </c>
      <c r="E3703" t="s">
        <v>10855</v>
      </c>
      <c r="F3703">
        <v>20003811</v>
      </c>
      <c r="G3703">
        <v>107741</v>
      </c>
      <c r="H3703" t="s">
        <v>10856</v>
      </c>
      <c r="I3703" t="s">
        <v>5064</v>
      </c>
      <c r="J3703" t="s">
        <v>5068</v>
      </c>
      <c r="K3703" t="s">
        <v>9</v>
      </c>
      <c r="L3703" t="s">
        <v>10920</v>
      </c>
      <c r="M3703" t="s">
        <v>12530</v>
      </c>
      <c r="N3703">
        <v>1500043</v>
      </c>
      <c r="O3703" t="s">
        <v>10874</v>
      </c>
      <c r="P3703" t="s">
        <v>5065</v>
      </c>
      <c r="Q3703" t="s">
        <v>5066</v>
      </c>
      <c r="R3703" t="s">
        <v>5067</v>
      </c>
      <c r="S3703" t="s">
        <v>5069</v>
      </c>
      <c r="AE3703" t="s">
        <v>10860</v>
      </c>
      <c r="AF3703" t="s">
        <v>10860</v>
      </c>
      <c r="AH3703" t="s">
        <v>15</v>
      </c>
      <c r="AI3703" t="s">
        <v>117</v>
      </c>
      <c r="AJ3703">
        <v>1</v>
      </c>
      <c r="AK3703" t="s">
        <v>10861</v>
      </c>
      <c r="AL3703" t="s">
        <v>10862</v>
      </c>
      <c r="AM3703">
        <v>0</v>
      </c>
      <c r="AN3703">
        <v>0</v>
      </c>
      <c r="AO3703">
        <v>0</v>
      </c>
      <c r="AP3703">
        <v>0</v>
      </c>
      <c r="AQ3703">
        <v>0</v>
      </c>
      <c r="AR3703">
        <v>0</v>
      </c>
      <c r="AT3703">
        <v>20280331</v>
      </c>
      <c r="AU3703">
        <v>0</v>
      </c>
      <c r="AV3703">
        <v>86268</v>
      </c>
    </row>
    <row r="3704" spans="1:48" x14ac:dyDescent="0.4">
      <c r="A3704">
        <v>1000143427</v>
      </c>
      <c r="C3704">
        <v>1500043</v>
      </c>
      <c r="D3704">
        <v>0</v>
      </c>
      <c r="E3704" t="s">
        <v>10855</v>
      </c>
      <c r="F3704">
        <v>20003811</v>
      </c>
      <c r="G3704">
        <v>107741</v>
      </c>
      <c r="H3704" t="s">
        <v>10856</v>
      </c>
      <c r="I3704" t="s">
        <v>5064</v>
      </c>
      <c r="J3704" t="s">
        <v>5068</v>
      </c>
      <c r="K3704" t="s">
        <v>9</v>
      </c>
      <c r="L3704" t="s">
        <v>10920</v>
      </c>
      <c r="M3704" t="s">
        <v>12530</v>
      </c>
      <c r="N3704">
        <v>1500043</v>
      </c>
      <c r="O3704" t="s">
        <v>10874</v>
      </c>
      <c r="P3704" t="s">
        <v>5065</v>
      </c>
      <c r="Q3704" t="s">
        <v>5066</v>
      </c>
      <c r="R3704" t="s">
        <v>5067</v>
      </c>
      <c r="S3704" t="s">
        <v>5069</v>
      </c>
      <c r="AE3704" t="s">
        <v>10860</v>
      </c>
      <c r="AF3704" t="s">
        <v>10860</v>
      </c>
      <c r="AH3704" t="s">
        <v>15</v>
      </c>
      <c r="AI3704" t="s">
        <v>67</v>
      </c>
      <c r="AJ3704">
        <v>1</v>
      </c>
      <c r="AK3704" t="s">
        <v>10861</v>
      </c>
      <c r="AL3704" t="s">
        <v>10862</v>
      </c>
      <c r="AM3704">
        <v>0</v>
      </c>
      <c r="AN3704">
        <v>0</v>
      </c>
      <c r="AO3704">
        <v>0</v>
      </c>
      <c r="AP3704">
        <v>0</v>
      </c>
      <c r="AQ3704">
        <v>0</v>
      </c>
      <c r="AR3704">
        <v>0</v>
      </c>
      <c r="AT3704">
        <v>20280331</v>
      </c>
      <c r="AU3704">
        <v>0</v>
      </c>
      <c r="AV3704">
        <v>86268</v>
      </c>
    </row>
    <row r="3705" spans="1:48" x14ac:dyDescent="0.4">
      <c r="A3705">
        <v>1000143427</v>
      </c>
      <c r="C3705">
        <v>1500043</v>
      </c>
      <c r="D3705">
        <v>0</v>
      </c>
      <c r="E3705" t="s">
        <v>10855</v>
      </c>
      <c r="F3705">
        <v>20003811</v>
      </c>
      <c r="G3705">
        <v>107741</v>
      </c>
      <c r="H3705" t="s">
        <v>10856</v>
      </c>
      <c r="I3705" t="s">
        <v>5064</v>
      </c>
      <c r="J3705" t="s">
        <v>5068</v>
      </c>
      <c r="K3705" t="s">
        <v>9</v>
      </c>
      <c r="L3705" t="s">
        <v>10920</v>
      </c>
      <c r="M3705" t="s">
        <v>12530</v>
      </c>
      <c r="N3705">
        <v>1500043</v>
      </c>
      <c r="O3705" t="s">
        <v>10874</v>
      </c>
      <c r="P3705" t="s">
        <v>5065</v>
      </c>
      <c r="Q3705" t="s">
        <v>5066</v>
      </c>
      <c r="R3705" t="s">
        <v>5067</v>
      </c>
      <c r="S3705" t="s">
        <v>5069</v>
      </c>
      <c r="AE3705" t="s">
        <v>10860</v>
      </c>
      <c r="AF3705" t="s">
        <v>10860</v>
      </c>
      <c r="AH3705" t="s">
        <v>15</v>
      </c>
      <c r="AI3705" t="s">
        <v>118</v>
      </c>
      <c r="AJ3705">
        <v>1</v>
      </c>
      <c r="AK3705" t="s">
        <v>10861</v>
      </c>
      <c r="AL3705" t="s">
        <v>10862</v>
      </c>
      <c r="AM3705">
        <v>0</v>
      </c>
      <c r="AN3705">
        <v>0</v>
      </c>
      <c r="AO3705">
        <v>0</v>
      </c>
      <c r="AP3705">
        <v>0</v>
      </c>
      <c r="AQ3705">
        <v>0</v>
      </c>
      <c r="AR3705">
        <v>0</v>
      </c>
      <c r="AT3705">
        <v>20280331</v>
      </c>
      <c r="AU3705">
        <v>0</v>
      </c>
      <c r="AV3705">
        <v>86268</v>
      </c>
    </row>
    <row r="3706" spans="1:48" x14ac:dyDescent="0.4">
      <c r="A3706">
        <v>1000143427</v>
      </c>
      <c r="C3706">
        <v>1500043</v>
      </c>
      <c r="D3706">
        <v>0</v>
      </c>
      <c r="E3706" t="s">
        <v>10855</v>
      </c>
      <c r="F3706">
        <v>20003811</v>
      </c>
      <c r="G3706">
        <v>107741</v>
      </c>
      <c r="H3706" t="s">
        <v>10856</v>
      </c>
      <c r="I3706" t="s">
        <v>5064</v>
      </c>
      <c r="J3706" t="s">
        <v>5068</v>
      </c>
      <c r="K3706" t="s">
        <v>9</v>
      </c>
      <c r="L3706" t="s">
        <v>10920</v>
      </c>
      <c r="M3706" t="s">
        <v>12530</v>
      </c>
      <c r="N3706">
        <v>1500043</v>
      </c>
      <c r="O3706" t="s">
        <v>10874</v>
      </c>
      <c r="P3706" t="s">
        <v>5065</v>
      </c>
      <c r="Q3706" t="s">
        <v>5066</v>
      </c>
      <c r="R3706" t="s">
        <v>5067</v>
      </c>
      <c r="S3706" t="s">
        <v>5069</v>
      </c>
      <c r="AE3706" t="s">
        <v>10860</v>
      </c>
      <c r="AF3706" t="s">
        <v>10860</v>
      </c>
      <c r="AH3706" t="s">
        <v>15</v>
      </c>
      <c r="AI3706" t="s">
        <v>192</v>
      </c>
      <c r="AJ3706">
        <v>1</v>
      </c>
      <c r="AK3706" t="s">
        <v>10861</v>
      </c>
      <c r="AL3706" t="s">
        <v>10862</v>
      </c>
      <c r="AM3706">
        <v>0</v>
      </c>
      <c r="AN3706">
        <v>0</v>
      </c>
      <c r="AO3706">
        <v>0</v>
      </c>
      <c r="AP3706">
        <v>0</v>
      </c>
      <c r="AQ3706">
        <v>0</v>
      </c>
      <c r="AR3706">
        <v>0</v>
      </c>
      <c r="AT3706">
        <v>20280331</v>
      </c>
      <c r="AU3706">
        <v>0</v>
      </c>
      <c r="AV3706">
        <v>86268</v>
      </c>
    </row>
    <row r="3707" spans="1:48" x14ac:dyDescent="0.4">
      <c r="A3707">
        <v>1000143427</v>
      </c>
      <c r="C3707">
        <v>1500043</v>
      </c>
      <c r="D3707">
        <v>0</v>
      </c>
      <c r="E3707" t="s">
        <v>10855</v>
      </c>
      <c r="F3707">
        <v>20003811</v>
      </c>
      <c r="G3707">
        <v>107741</v>
      </c>
      <c r="H3707" t="s">
        <v>10856</v>
      </c>
      <c r="I3707" t="s">
        <v>5064</v>
      </c>
      <c r="J3707" t="s">
        <v>5068</v>
      </c>
      <c r="K3707" t="s">
        <v>9</v>
      </c>
      <c r="L3707" t="s">
        <v>10920</v>
      </c>
      <c r="M3707" t="s">
        <v>12530</v>
      </c>
      <c r="N3707">
        <v>1500043</v>
      </c>
      <c r="O3707" t="s">
        <v>10874</v>
      </c>
      <c r="P3707" t="s">
        <v>5065</v>
      </c>
      <c r="Q3707" t="s">
        <v>5066</v>
      </c>
      <c r="R3707" t="s">
        <v>5067</v>
      </c>
      <c r="S3707" t="s">
        <v>5069</v>
      </c>
      <c r="AE3707" t="s">
        <v>10860</v>
      </c>
      <c r="AF3707" t="s">
        <v>10860</v>
      </c>
      <c r="AH3707" t="s">
        <v>15</v>
      </c>
      <c r="AI3707" t="s">
        <v>17</v>
      </c>
      <c r="AJ3707">
        <v>1</v>
      </c>
      <c r="AK3707" t="s">
        <v>10861</v>
      </c>
      <c r="AL3707" t="s">
        <v>10862</v>
      </c>
      <c r="AM3707">
        <v>0</v>
      </c>
      <c r="AN3707">
        <v>0</v>
      </c>
      <c r="AO3707">
        <v>0</v>
      </c>
      <c r="AP3707">
        <v>0</v>
      </c>
      <c r="AQ3707">
        <v>0</v>
      </c>
      <c r="AR3707">
        <v>0</v>
      </c>
      <c r="AT3707">
        <v>20280331</v>
      </c>
      <c r="AU3707">
        <v>0</v>
      </c>
      <c r="AV3707">
        <v>86268</v>
      </c>
    </row>
    <row r="3708" spans="1:48" x14ac:dyDescent="0.4">
      <c r="A3708">
        <v>1000141788</v>
      </c>
      <c r="C3708">
        <v>3850012</v>
      </c>
      <c r="D3708">
        <v>0</v>
      </c>
      <c r="E3708" t="s">
        <v>10855</v>
      </c>
      <c r="F3708">
        <v>20005635</v>
      </c>
      <c r="G3708">
        <v>102345</v>
      </c>
      <c r="H3708" t="s">
        <v>10856</v>
      </c>
      <c r="I3708" t="s">
        <v>5070</v>
      </c>
      <c r="J3708" t="s">
        <v>5073</v>
      </c>
      <c r="K3708" t="s">
        <v>42</v>
      </c>
      <c r="L3708" t="s">
        <v>10857</v>
      </c>
      <c r="M3708" t="s">
        <v>12531</v>
      </c>
      <c r="N3708">
        <v>3850012</v>
      </c>
      <c r="O3708" t="s">
        <v>10870</v>
      </c>
      <c r="P3708" t="s">
        <v>5071</v>
      </c>
      <c r="Q3708" t="s">
        <v>5072</v>
      </c>
      <c r="S3708" t="s">
        <v>5074</v>
      </c>
      <c r="AE3708" t="s">
        <v>10860</v>
      </c>
      <c r="AF3708" t="s">
        <v>10860</v>
      </c>
      <c r="AH3708" t="s">
        <v>15</v>
      </c>
      <c r="AI3708" t="s">
        <v>370</v>
      </c>
      <c r="AJ3708">
        <v>1</v>
      </c>
      <c r="AK3708" t="s">
        <v>10861</v>
      </c>
      <c r="AL3708" t="s">
        <v>10862</v>
      </c>
      <c r="AM3708">
        <v>0</v>
      </c>
      <c r="AN3708">
        <v>0</v>
      </c>
      <c r="AO3708">
        <v>0</v>
      </c>
      <c r="AP3708">
        <v>0</v>
      </c>
      <c r="AQ3708">
        <v>0</v>
      </c>
      <c r="AR3708">
        <v>0</v>
      </c>
      <c r="AT3708">
        <v>20280331</v>
      </c>
      <c r="AU3708">
        <v>7770</v>
      </c>
      <c r="AV3708">
        <v>59006</v>
      </c>
    </row>
    <row r="3709" spans="1:48" x14ac:dyDescent="0.4">
      <c r="A3709">
        <v>1000143426</v>
      </c>
      <c r="C3709">
        <v>3850025</v>
      </c>
      <c r="D3709">
        <v>0</v>
      </c>
      <c r="E3709" t="s">
        <v>10855</v>
      </c>
      <c r="F3709">
        <v>20009395</v>
      </c>
      <c r="G3709">
        <v>200131</v>
      </c>
      <c r="H3709" t="s">
        <v>10856</v>
      </c>
      <c r="I3709" t="s">
        <v>5075</v>
      </c>
      <c r="J3709" t="s">
        <v>5078</v>
      </c>
      <c r="K3709" t="s">
        <v>42</v>
      </c>
      <c r="L3709" t="s">
        <v>10996</v>
      </c>
      <c r="M3709" t="s">
        <v>12532</v>
      </c>
      <c r="N3709">
        <v>3850025</v>
      </c>
      <c r="O3709" t="s">
        <v>10870</v>
      </c>
      <c r="P3709" t="s">
        <v>5076</v>
      </c>
      <c r="Q3709" t="s">
        <v>5077</v>
      </c>
      <c r="S3709" t="s">
        <v>5079</v>
      </c>
      <c r="AE3709" t="s">
        <v>10860</v>
      </c>
      <c r="AF3709" t="s">
        <v>10860</v>
      </c>
      <c r="AH3709" t="s">
        <v>35</v>
      </c>
      <c r="AI3709" t="s">
        <v>109</v>
      </c>
      <c r="AJ3709">
        <v>2</v>
      </c>
      <c r="AK3709" t="s">
        <v>10861</v>
      </c>
      <c r="AL3709" t="s">
        <v>10862</v>
      </c>
      <c r="AM3709">
        <v>0</v>
      </c>
      <c r="AN3709">
        <v>0</v>
      </c>
      <c r="AO3709">
        <v>0</v>
      </c>
      <c r="AP3709">
        <v>0</v>
      </c>
      <c r="AQ3709">
        <v>0</v>
      </c>
      <c r="AR3709">
        <v>0</v>
      </c>
      <c r="AT3709">
        <v>20280331</v>
      </c>
      <c r="AU3709">
        <v>2000</v>
      </c>
      <c r="AV3709">
        <v>436</v>
      </c>
    </row>
    <row r="3710" spans="1:48" x14ac:dyDescent="0.4">
      <c r="A3710">
        <v>1000143426</v>
      </c>
      <c r="C3710">
        <v>3850025</v>
      </c>
      <c r="D3710">
        <v>0</v>
      </c>
      <c r="E3710" t="s">
        <v>10855</v>
      </c>
      <c r="F3710">
        <v>20009395</v>
      </c>
      <c r="G3710">
        <v>200131</v>
      </c>
      <c r="H3710" t="s">
        <v>10856</v>
      </c>
      <c r="I3710" t="s">
        <v>5075</v>
      </c>
      <c r="J3710" t="s">
        <v>5078</v>
      </c>
      <c r="K3710" t="s">
        <v>42</v>
      </c>
      <c r="L3710" t="s">
        <v>10996</v>
      </c>
      <c r="M3710" t="s">
        <v>12532</v>
      </c>
      <c r="N3710">
        <v>3850025</v>
      </c>
      <c r="O3710" t="s">
        <v>10870</v>
      </c>
      <c r="P3710" t="s">
        <v>5076</v>
      </c>
      <c r="Q3710" t="s">
        <v>5077</v>
      </c>
      <c r="S3710" t="s">
        <v>5079</v>
      </c>
      <c r="AE3710" t="s">
        <v>10860</v>
      </c>
      <c r="AF3710" t="s">
        <v>10860</v>
      </c>
      <c r="AH3710" t="s">
        <v>15</v>
      </c>
      <c r="AI3710" t="s">
        <v>17</v>
      </c>
      <c r="AJ3710">
        <v>1</v>
      </c>
      <c r="AK3710" t="s">
        <v>10861</v>
      </c>
      <c r="AL3710" t="s">
        <v>10862</v>
      </c>
      <c r="AM3710">
        <v>0</v>
      </c>
      <c r="AN3710">
        <v>0</v>
      </c>
      <c r="AO3710">
        <v>0</v>
      </c>
      <c r="AP3710">
        <v>0</v>
      </c>
      <c r="AQ3710">
        <v>0</v>
      </c>
      <c r="AR3710">
        <v>0</v>
      </c>
      <c r="AT3710">
        <v>20280331</v>
      </c>
      <c r="AU3710">
        <v>2000</v>
      </c>
      <c r="AV3710">
        <v>436</v>
      </c>
    </row>
    <row r="3711" spans="1:48" x14ac:dyDescent="0.4">
      <c r="A3711">
        <v>1000143098</v>
      </c>
      <c r="C3711">
        <v>3994501</v>
      </c>
      <c r="D3711">
        <v>0</v>
      </c>
      <c r="E3711" t="s">
        <v>10855</v>
      </c>
      <c r="F3711">
        <v>20007101</v>
      </c>
      <c r="G3711">
        <v>107627</v>
      </c>
      <c r="H3711" t="s">
        <v>10856</v>
      </c>
      <c r="I3711" t="s">
        <v>5080</v>
      </c>
      <c r="J3711" t="s">
        <v>5083</v>
      </c>
      <c r="K3711" t="s">
        <v>42</v>
      </c>
      <c r="L3711" t="s">
        <v>10857</v>
      </c>
      <c r="M3711" t="s">
        <v>12533</v>
      </c>
      <c r="N3711">
        <v>3994501</v>
      </c>
      <c r="O3711" t="s">
        <v>10870</v>
      </c>
      <c r="P3711" t="s">
        <v>5081</v>
      </c>
      <c r="Q3711" t="s">
        <v>5082</v>
      </c>
      <c r="S3711" t="s">
        <v>5084</v>
      </c>
      <c r="AE3711" t="s">
        <v>10860</v>
      </c>
      <c r="AF3711" t="s">
        <v>10860</v>
      </c>
      <c r="AH3711" t="s">
        <v>15</v>
      </c>
      <c r="AI3711" t="s">
        <v>190</v>
      </c>
      <c r="AJ3711">
        <v>1</v>
      </c>
      <c r="AK3711" t="s">
        <v>10861</v>
      </c>
      <c r="AL3711" t="s">
        <v>10862</v>
      </c>
      <c r="AM3711">
        <v>0</v>
      </c>
      <c r="AN3711">
        <v>0</v>
      </c>
      <c r="AO3711">
        <v>0</v>
      </c>
      <c r="AP3711">
        <v>0</v>
      </c>
      <c r="AQ3711">
        <v>0</v>
      </c>
      <c r="AR3711">
        <v>0</v>
      </c>
      <c r="AT3711">
        <v>20280331</v>
      </c>
      <c r="AU3711">
        <v>40449</v>
      </c>
      <c r="AV3711">
        <v>19050</v>
      </c>
    </row>
    <row r="3712" spans="1:48" x14ac:dyDescent="0.4">
      <c r="A3712">
        <v>1000143098</v>
      </c>
      <c r="C3712">
        <v>3994501</v>
      </c>
      <c r="D3712">
        <v>0</v>
      </c>
      <c r="E3712" t="s">
        <v>10855</v>
      </c>
      <c r="F3712">
        <v>20007101</v>
      </c>
      <c r="G3712">
        <v>107627</v>
      </c>
      <c r="H3712" t="s">
        <v>10856</v>
      </c>
      <c r="I3712" t="s">
        <v>5080</v>
      </c>
      <c r="J3712" t="s">
        <v>5083</v>
      </c>
      <c r="K3712" t="s">
        <v>42</v>
      </c>
      <c r="L3712" t="s">
        <v>10857</v>
      </c>
      <c r="M3712" t="s">
        <v>12533</v>
      </c>
      <c r="N3712">
        <v>3994501</v>
      </c>
      <c r="O3712" t="s">
        <v>10870</v>
      </c>
      <c r="P3712" t="s">
        <v>5081</v>
      </c>
      <c r="Q3712" t="s">
        <v>5082</v>
      </c>
      <c r="S3712" t="s">
        <v>5084</v>
      </c>
      <c r="AE3712" t="s">
        <v>10860</v>
      </c>
      <c r="AF3712" t="s">
        <v>10860</v>
      </c>
      <c r="AH3712" t="s">
        <v>15</v>
      </c>
      <c r="AI3712" t="s">
        <v>17</v>
      </c>
      <c r="AJ3712">
        <v>1</v>
      </c>
      <c r="AK3712" t="s">
        <v>10861</v>
      </c>
      <c r="AL3712" t="s">
        <v>10862</v>
      </c>
      <c r="AM3712">
        <v>0</v>
      </c>
      <c r="AN3712">
        <v>0</v>
      </c>
      <c r="AO3712">
        <v>0</v>
      </c>
      <c r="AP3712">
        <v>0</v>
      </c>
      <c r="AQ3712">
        <v>0</v>
      </c>
      <c r="AR3712">
        <v>0</v>
      </c>
      <c r="AT3712">
        <v>20280331</v>
      </c>
      <c r="AU3712">
        <v>40449</v>
      </c>
      <c r="AV3712">
        <v>19050</v>
      </c>
    </row>
    <row r="3713" spans="1:48" x14ac:dyDescent="0.4">
      <c r="A3713">
        <v>1000140352</v>
      </c>
      <c r="C3713">
        <v>3860014</v>
      </c>
      <c r="D3713">
        <v>0</v>
      </c>
      <c r="E3713" t="s">
        <v>10855</v>
      </c>
      <c r="F3713">
        <v>20002764</v>
      </c>
      <c r="G3713">
        <v>107615</v>
      </c>
      <c r="H3713" t="s">
        <v>10856</v>
      </c>
      <c r="I3713" t="s">
        <v>5085</v>
      </c>
      <c r="J3713" t="s">
        <v>5089</v>
      </c>
      <c r="K3713" t="s">
        <v>76</v>
      </c>
      <c r="L3713" t="s">
        <v>10857</v>
      </c>
      <c r="M3713" t="s">
        <v>12534</v>
      </c>
      <c r="N3713">
        <v>3860014</v>
      </c>
      <c r="O3713" t="s">
        <v>10870</v>
      </c>
      <c r="P3713" t="s">
        <v>5086</v>
      </c>
      <c r="Q3713" t="s">
        <v>5087</v>
      </c>
      <c r="R3713" t="s">
        <v>5088</v>
      </c>
      <c r="S3713" t="s">
        <v>5090</v>
      </c>
      <c r="AE3713" t="s">
        <v>10860</v>
      </c>
      <c r="AF3713" t="s">
        <v>10860</v>
      </c>
      <c r="AH3713" t="s">
        <v>15</v>
      </c>
      <c r="AI3713" t="s">
        <v>17</v>
      </c>
      <c r="AJ3713">
        <v>1</v>
      </c>
      <c r="AK3713" t="s">
        <v>10861</v>
      </c>
      <c r="AL3713" t="s">
        <v>10862</v>
      </c>
      <c r="AM3713">
        <v>0</v>
      </c>
      <c r="AN3713">
        <v>0</v>
      </c>
      <c r="AO3713">
        <v>0</v>
      </c>
      <c r="AP3713">
        <v>0</v>
      </c>
      <c r="AQ3713">
        <v>0</v>
      </c>
      <c r="AR3713">
        <v>0</v>
      </c>
      <c r="AT3713">
        <v>20280331</v>
      </c>
      <c r="AU3713">
        <v>10000</v>
      </c>
      <c r="AV3713">
        <v>106054</v>
      </c>
    </row>
    <row r="3714" spans="1:48" x14ac:dyDescent="0.4">
      <c r="A3714">
        <v>1000000082</v>
      </c>
      <c r="C3714">
        <v>3860012</v>
      </c>
      <c r="D3714">
        <v>0</v>
      </c>
      <c r="E3714" t="s">
        <v>10855</v>
      </c>
      <c r="F3714">
        <v>20005665</v>
      </c>
      <c r="G3714">
        <v>107536</v>
      </c>
      <c r="H3714" t="s">
        <v>10856</v>
      </c>
      <c r="I3714" t="s">
        <v>5091</v>
      </c>
      <c r="J3714" t="s">
        <v>5095</v>
      </c>
      <c r="K3714" t="s">
        <v>76</v>
      </c>
      <c r="L3714" t="s">
        <v>10857</v>
      </c>
      <c r="M3714" t="s">
        <v>12535</v>
      </c>
      <c r="N3714">
        <v>3860012</v>
      </c>
      <c r="O3714" t="s">
        <v>10870</v>
      </c>
      <c r="P3714" t="s">
        <v>5092</v>
      </c>
      <c r="Q3714" t="s">
        <v>5093</v>
      </c>
      <c r="R3714" t="s">
        <v>5094</v>
      </c>
      <c r="S3714" t="s">
        <v>5096</v>
      </c>
      <c r="AE3714" t="s">
        <v>10860</v>
      </c>
      <c r="AF3714" t="s">
        <v>10860</v>
      </c>
      <c r="AH3714" t="s">
        <v>35</v>
      </c>
      <c r="AI3714" t="s">
        <v>189</v>
      </c>
      <c r="AJ3714">
        <v>1</v>
      </c>
      <c r="AK3714" t="s">
        <v>10861</v>
      </c>
      <c r="AL3714" t="s">
        <v>10862</v>
      </c>
      <c r="AM3714">
        <v>0</v>
      </c>
      <c r="AN3714">
        <v>0</v>
      </c>
      <c r="AO3714">
        <v>0</v>
      </c>
      <c r="AP3714">
        <v>0</v>
      </c>
      <c r="AQ3714">
        <v>0</v>
      </c>
      <c r="AR3714">
        <v>0</v>
      </c>
      <c r="AT3714">
        <v>20280331</v>
      </c>
      <c r="AU3714">
        <v>10000</v>
      </c>
      <c r="AV3714">
        <v>-26877</v>
      </c>
    </row>
    <row r="3715" spans="1:48" x14ac:dyDescent="0.4">
      <c r="A3715">
        <v>1000000082</v>
      </c>
      <c r="C3715">
        <v>3860012</v>
      </c>
      <c r="D3715">
        <v>0</v>
      </c>
      <c r="E3715" t="s">
        <v>10855</v>
      </c>
      <c r="F3715">
        <v>20005665</v>
      </c>
      <c r="G3715">
        <v>107536</v>
      </c>
      <c r="H3715" t="s">
        <v>10856</v>
      </c>
      <c r="I3715" t="s">
        <v>5091</v>
      </c>
      <c r="J3715" t="s">
        <v>5095</v>
      </c>
      <c r="K3715" t="s">
        <v>76</v>
      </c>
      <c r="L3715" t="s">
        <v>10857</v>
      </c>
      <c r="M3715" t="s">
        <v>12535</v>
      </c>
      <c r="N3715">
        <v>3860012</v>
      </c>
      <c r="O3715" t="s">
        <v>10870</v>
      </c>
      <c r="P3715" t="s">
        <v>5092</v>
      </c>
      <c r="Q3715" t="s">
        <v>5093</v>
      </c>
      <c r="R3715" t="s">
        <v>5094</v>
      </c>
      <c r="S3715" t="s">
        <v>5096</v>
      </c>
      <c r="AE3715" t="s">
        <v>10860</v>
      </c>
      <c r="AF3715" t="s">
        <v>10860</v>
      </c>
      <c r="AH3715" t="s">
        <v>35</v>
      </c>
      <c r="AI3715" t="s">
        <v>353</v>
      </c>
      <c r="AJ3715">
        <v>1</v>
      </c>
      <c r="AK3715" t="s">
        <v>10861</v>
      </c>
      <c r="AL3715" t="s">
        <v>10862</v>
      </c>
      <c r="AM3715">
        <v>0</v>
      </c>
      <c r="AN3715">
        <v>0</v>
      </c>
      <c r="AO3715">
        <v>0</v>
      </c>
      <c r="AP3715">
        <v>0</v>
      </c>
      <c r="AQ3715">
        <v>0</v>
      </c>
      <c r="AR3715">
        <v>0</v>
      </c>
      <c r="AT3715">
        <v>20280331</v>
      </c>
      <c r="AU3715">
        <v>10000</v>
      </c>
      <c r="AV3715">
        <v>-26877</v>
      </c>
    </row>
    <row r="3716" spans="1:48" x14ac:dyDescent="0.4">
      <c r="A3716">
        <v>1000143424</v>
      </c>
      <c r="C3716">
        <v>5097204</v>
      </c>
      <c r="D3716">
        <v>0</v>
      </c>
      <c r="E3716" t="s">
        <v>10855</v>
      </c>
      <c r="F3716">
        <v>20008268</v>
      </c>
      <c r="G3716">
        <v>102353</v>
      </c>
      <c r="H3716" t="s">
        <v>10856</v>
      </c>
      <c r="I3716" t="s">
        <v>5097</v>
      </c>
      <c r="J3716" t="s">
        <v>5101</v>
      </c>
      <c r="K3716" t="s">
        <v>9</v>
      </c>
      <c r="L3716" t="s">
        <v>10857</v>
      </c>
      <c r="M3716" t="s">
        <v>12536</v>
      </c>
      <c r="N3716">
        <v>5097204</v>
      </c>
      <c r="O3716" t="s">
        <v>10995</v>
      </c>
      <c r="P3716" t="s">
        <v>5098</v>
      </c>
      <c r="Q3716" t="s">
        <v>5099</v>
      </c>
      <c r="R3716" t="s">
        <v>5100</v>
      </c>
      <c r="S3716" t="s">
        <v>5102</v>
      </c>
      <c r="AE3716" t="s">
        <v>10860</v>
      </c>
      <c r="AF3716" t="s">
        <v>10860</v>
      </c>
      <c r="AH3716" t="s">
        <v>15</v>
      </c>
      <c r="AI3716" t="s">
        <v>17</v>
      </c>
      <c r="AJ3716">
        <v>1</v>
      </c>
      <c r="AK3716" t="s">
        <v>10861</v>
      </c>
      <c r="AL3716" t="s">
        <v>10862</v>
      </c>
      <c r="AM3716">
        <v>0</v>
      </c>
      <c r="AN3716">
        <v>0</v>
      </c>
      <c r="AO3716">
        <v>0</v>
      </c>
      <c r="AP3716">
        <v>0</v>
      </c>
      <c r="AQ3716">
        <v>0</v>
      </c>
      <c r="AR3716">
        <v>0</v>
      </c>
      <c r="AT3716">
        <v>20280331</v>
      </c>
      <c r="AU3716">
        <v>10000</v>
      </c>
      <c r="AV3716">
        <v>55602</v>
      </c>
    </row>
    <row r="3717" spans="1:48" x14ac:dyDescent="0.4">
      <c r="A3717">
        <v>1000000110</v>
      </c>
      <c r="C3717">
        <v>3860012</v>
      </c>
      <c r="D3717">
        <v>0</v>
      </c>
      <c r="E3717" t="s">
        <v>10855</v>
      </c>
      <c r="F3717">
        <v>20009620</v>
      </c>
      <c r="G3717">
        <v>104712</v>
      </c>
      <c r="H3717" t="s">
        <v>10856</v>
      </c>
      <c r="I3717" t="s">
        <v>5103</v>
      </c>
      <c r="J3717" t="s">
        <v>5107</v>
      </c>
      <c r="K3717" t="s">
        <v>76</v>
      </c>
      <c r="L3717" t="s">
        <v>10857</v>
      </c>
      <c r="M3717" t="s">
        <v>12537</v>
      </c>
      <c r="N3717">
        <v>3860012</v>
      </c>
      <c r="O3717" t="s">
        <v>10870</v>
      </c>
      <c r="P3717" t="s">
        <v>5104</v>
      </c>
      <c r="Q3717" t="s">
        <v>5105</v>
      </c>
      <c r="R3717" t="s">
        <v>5106</v>
      </c>
      <c r="S3717" t="s">
        <v>5108</v>
      </c>
      <c r="AE3717" t="s">
        <v>10860</v>
      </c>
      <c r="AF3717" t="s">
        <v>10860</v>
      </c>
      <c r="AH3717" t="s">
        <v>65</v>
      </c>
      <c r="AI3717" t="s">
        <v>106</v>
      </c>
      <c r="AJ3717">
        <v>11</v>
      </c>
      <c r="AK3717" t="s">
        <v>10861</v>
      </c>
      <c r="AL3717" t="s">
        <v>10862</v>
      </c>
      <c r="AM3717">
        <v>0</v>
      </c>
      <c r="AN3717">
        <v>0</v>
      </c>
      <c r="AO3717">
        <v>0</v>
      </c>
      <c r="AP3717">
        <v>0</v>
      </c>
      <c r="AQ3717">
        <v>0</v>
      </c>
      <c r="AR3717">
        <v>0</v>
      </c>
      <c r="AT3717">
        <v>20280331</v>
      </c>
      <c r="AU3717">
        <v>10000</v>
      </c>
      <c r="AV3717">
        <v>65627</v>
      </c>
    </row>
    <row r="3718" spans="1:48" x14ac:dyDescent="0.4">
      <c r="A3718">
        <v>1000000110</v>
      </c>
      <c r="C3718">
        <v>3860012</v>
      </c>
      <c r="D3718">
        <v>0</v>
      </c>
      <c r="E3718" t="s">
        <v>10855</v>
      </c>
      <c r="F3718">
        <v>20009620</v>
      </c>
      <c r="G3718">
        <v>104712</v>
      </c>
      <c r="H3718" t="s">
        <v>10856</v>
      </c>
      <c r="I3718" t="s">
        <v>5103</v>
      </c>
      <c r="J3718" t="s">
        <v>5107</v>
      </c>
      <c r="K3718" t="s">
        <v>76</v>
      </c>
      <c r="L3718" t="s">
        <v>10857</v>
      </c>
      <c r="M3718" t="s">
        <v>12537</v>
      </c>
      <c r="N3718">
        <v>3860012</v>
      </c>
      <c r="O3718" t="s">
        <v>10870</v>
      </c>
      <c r="P3718" t="s">
        <v>5104</v>
      </c>
      <c r="Q3718" t="s">
        <v>5105</v>
      </c>
      <c r="R3718" t="s">
        <v>5106</v>
      </c>
      <c r="S3718" t="s">
        <v>5108</v>
      </c>
      <c r="AE3718" t="s">
        <v>10860</v>
      </c>
      <c r="AF3718" t="s">
        <v>10860</v>
      </c>
      <c r="AH3718" t="s">
        <v>35</v>
      </c>
      <c r="AI3718" t="s">
        <v>189</v>
      </c>
      <c r="AJ3718">
        <v>2</v>
      </c>
      <c r="AK3718" t="s">
        <v>10861</v>
      </c>
      <c r="AL3718" t="s">
        <v>10862</v>
      </c>
      <c r="AM3718">
        <v>0</v>
      </c>
      <c r="AN3718">
        <v>0</v>
      </c>
      <c r="AO3718">
        <v>0</v>
      </c>
      <c r="AP3718">
        <v>0</v>
      </c>
      <c r="AQ3718">
        <v>0</v>
      </c>
      <c r="AR3718">
        <v>0</v>
      </c>
      <c r="AT3718">
        <v>20280331</v>
      </c>
      <c r="AU3718">
        <v>10000</v>
      </c>
      <c r="AV3718">
        <v>65627</v>
      </c>
    </row>
    <row r="3719" spans="1:48" x14ac:dyDescent="0.4">
      <c r="A3719">
        <v>1000101360</v>
      </c>
      <c r="C3719">
        <v>3862202</v>
      </c>
      <c r="D3719">
        <v>0</v>
      </c>
      <c r="E3719" t="s">
        <v>10855</v>
      </c>
      <c r="F3719">
        <v>20006892</v>
      </c>
      <c r="G3719">
        <v>102350</v>
      </c>
      <c r="H3719" t="s">
        <v>10856</v>
      </c>
      <c r="I3719" t="s">
        <v>5109</v>
      </c>
      <c r="J3719" t="s">
        <v>5112</v>
      </c>
      <c r="K3719" t="s">
        <v>76</v>
      </c>
      <c r="L3719" t="s">
        <v>10857</v>
      </c>
      <c r="M3719" t="s">
        <v>12538</v>
      </c>
      <c r="N3719">
        <v>3862202</v>
      </c>
      <c r="O3719" t="s">
        <v>10870</v>
      </c>
      <c r="P3719" t="s">
        <v>5110</v>
      </c>
      <c r="Q3719" t="s">
        <v>5111</v>
      </c>
      <c r="S3719" t="s">
        <v>5113</v>
      </c>
      <c r="AE3719" t="s">
        <v>10860</v>
      </c>
      <c r="AF3719" t="s">
        <v>10860</v>
      </c>
      <c r="AH3719" t="s">
        <v>65</v>
      </c>
      <c r="AI3719" t="s">
        <v>66</v>
      </c>
      <c r="AJ3719">
        <v>11</v>
      </c>
      <c r="AK3719" t="s">
        <v>10861</v>
      </c>
      <c r="AL3719" t="s">
        <v>10862</v>
      </c>
      <c r="AM3719">
        <v>0</v>
      </c>
      <c r="AN3719">
        <v>0</v>
      </c>
      <c r="AO3719">
        <v>0</v>
      </c>
      <c r="AP3719">
        <v>0</v>
      </c>
      <c r="AQ3719">
        <v>0</v>
      </c>
      <c r="AR3719">
        <v>0</v>
      </c>
      <c r="AT3719">
        <v>20280331</v>
      </c>
      <c r="AU3719">
        <v>3000</v>
      </c>
      <c r="AV3719">
        <v>10619</v>
      </c>
    </row>
    <row r="3720" spans="1:48" x14ac:dyDescent="0.4">
      <c r="A3720">
        <v>1000101360</v>
      </c>
      <c r="C3720">
        <v>3862202</v>
      </c>
      <c r="D3720">
        <v>0</v>
      </c>
      <c r="E3720" t="s">
        <v>10855</v>
      </c>
      <c r="F3720">
        <v>20006892</v>
      </c>
      <c r="G3720">
        <v>102350</v>
      </c>
      <c r="H3720" t="s">
        <v>10856</v>
      </c>
      <c r="I3720" t="s">
        <v>5109</v>
      </c>
      <c r="J3720" t="s">
        <v>5112</v>
      </c>
      <c r="K3720" t="s">
        <v>76</v>
      </c>
      <c r="L3720" t="s">
        <v>10857</v>
      </c>
      <c r="M3720" t="s">
        <v>12538</v>
      </c>
      <c r="N3720">
        <v>3862202</v>
      </c>
      <c r="O3720" t="s">
        <v>10870</v>
      </c>
      <c r="P3720" t="s">
        <v>5110</v>
      </c>
      <c r="Q3720" t="s">
        <v>5111</v>
      </c>
      <c r="S3720" t="s">
        <v>5113</v>
      </c>
      <c r="AE3720" t="s">
        <v>10860</v>
      </c>
      <c r="AF3720" t="s">
        <v>10860</v>
      </c>
      <c r="AH3720" t="s">
        <v>65</v>
      </c>
      <c r="AI3720" t="s">
        <v>201</v>
      </c>
      <c r="AJ3720">
        <v>11</v>
      </c>
      <c r="AK3720" t="s">
        <v>10861</v>
      </c>
      <c r="AL3720" t="s">
        <v>10862</v>
      </c>
      <c r="AM3720">
        <v>0</v>
      </c>
      <c r="AN3720">
        <v>0</v>
      </c>
      <c r="AO3720">
        <v>0</v>
      </c>
      <c r="AP3720">
        <v>0</v>
      </c>
      <c r="AQ3720">
        <v>0</v>
      </c>
      <c r="AR3720">
        <v>0</v>
      </c>
      <c r="AT3720">
        <v>20280331</v>
      </c>
      <c r="AU3720">
        <v>3000</v>
      </c>
      <c r="AV3720">
        <v>10619</v>
      </c>
    </row>
    <row r="3721" spans="1:48" x14ac:dyDescent="0.4">
      <c r="A3721">
        <v>1000101360</v>
      </c>
      <c r="C3721">
        <v>3862202</v>
      </c>
      <c r="D3721">
        <v>0</v>
      </c>
      <c r="E3721" t="s">
        <v>10855</v>
      </c>
      <c r="F3721">
        <v>20006892</v>
      </c>
      <c r="G3721">
        <v>102350</v>
      </c>
      <c r="H3721" t="s">
        <v>10856</v>
      </c>
      <c r="I3721" t="s">
        <v>5109</v>
      </c>
      <c r="J3721" t="s">
        <v>5112</v>
      </c>
      <c r="K3721" t="s">
        <v>76</v>
      </c>
      <c r="L3721" t="s">
        <v>10857</v>
      </c>
      <c r="M3721" t="s">
        <v>12538</v>
      </c>
      <c r="N3721">
        <v>3862202</v>
      </c>
      <c r="O3721" t="s">
        <v>10870</v>
      </c>
      <c r="P3721" t="s">
        <v>5110</v>
      </c>
      <c r="Q3721" t="s">
        <v>5111</v>
      </c>
      <c r="S3721" t="s">
        <v>5113</v>
      </c>
      <c r="AE3721" t="s">
        <v>10860</v>
      </c>
      <c r="AF3721" t="s">
        <v>10860</v>
      </c>
      <c r="AH3721" t="s">
        <v>65</v>
      </c>
      <c r="AI3721" t="s">
        <v>163</v>
      </c>
      <c r="AJ3721">
        <v>11</v>
      </c>
      <c r="AK3721" t="s">
        <v>10861</v>
      </c>
      <c r="AL3721" t="s">
        <v>10862</v>
      </c>
      <c r="AM3721">
        <v>0</v>
      </c>
      <c r="AN3721">
        <v>0</v>
      </c>
      <c r="AO3721">
        <v>0</v>
      </c>
      <c r="AP3721">
        <v>0</v>
      </c>
      <c r="AQ3721">
        <v>0</v>
      </c>
      <c r="AR3721">
        <v>0</v>
      </c>
      <c r="AT3721">
        <v>20280331</v>
      </c>
      <c r="AU3721">
        <v>3000</v>
      </c>
      <c r="AV3721">
        <v>10619</v>
      </c>
    </row>
    <row r="3722" spans="1:48" s="7" customFormat="1" x14ac:dyDescent="0.4">
      <c r="A3722" s="7">
        <v>1000141271</v>
      </c>
      <c r="B3722" s="7">
        <v>3860002</v>
      </c>
      <c r="C3722" s="7">
        <v>3701201</v>
      </c>
      <c r="D3722" s="7">
        <v>2</v>
      </c>
      <c r="E3722" s="7" t="s">
        <v>10855</v>
      </c>
      <c r="F3722" s="7">
        <v>20002895</v>
      </c>
      <c r="G3722" s="7">
        <v>102351</v>
      </c>
      <c r="H3722" s="7" t="s">
        <v>10856</v>
      </c>
      <c r="I3722" s="7" t="s">
        <v>5114</v>
      </c>
      <c r="J3722" s="7" t="s">
        <v>5119</v>
      </c>
      <c r="K3722" s="7" t="s">
        <v>9</v>
      </c>
      <c r="L3722" s="7" t="s">
        <v>10857</v>
      </c>
      <c r="M3722" s="7" t="s">
        <v>12539</v>
      </c>
      <c r="N3722" s="7">
        <v>3701201</v>
      </c>
      <c r="O3722" s="7" t="s">
        <v>10904</v>
      </c>
      <c r="P3722" s="7" t="s">
        <v>5116</v>
      </c>
      <c r="Q3722" s="7" t="s">
        <v>12540</v>
      </c>
      <c r="R3722" s="7" t="s">
        <v>12541</v>
      </c>
      <c r="S3722" s="7" t="s">
        <v>5120</v>
      </c>
      <c r="T3722" s="7" t="s">
        <v>5115</v>
      </c>
      <c r="U3722" s="7" t="s">
        <v>5119</v>
      </c>
      <c r="V3722" s="7" t="s">
        <v>290</v>
      </c>
      <c r="W3722" s="7" t="s">
        <v>11718</v>
      </c>
      <c r="X3722" s="7" t="s">
        <v>12542</v>
      </c>
      <c r="Y3722" s="7">
        <v>3860002</v>
      </c>
      <c r="Z3722" s="7" t="s">
        <v>10870</v>
      </c>
      <c r="AA3722" s="7" t="s">
        <v>5116</v>
      </c>
      <c r="AB3722" s="7" t="s">
        <v>5117</v>
      </c>
      <c r="AC3722" s="7" t="s">
        <v>5118</v>
      </c>
      <c r="AD3722" s="7" t="s">
        <v>12543</v>
      </c>
      <c r="AE3722" s="7" t="s">
        <v>10860</v>
      </c>
      <c r="AF3722" s="7" t="s">
        <v>10860</v>
      </c>
      <c r="AH3722" s="7" t="s">
        <v>24</v>
      </c>
      <c r="AI3722" s="7" t="s">
        <v>199</v>
      </c>
      <c r="AJ3722" s="7">
        <v>11</v>
      </c>
      <c r="AK3722" s="7" t="s">
        <v>10861</v>
      </c>
      <c r="AL3722" s="7" t="s">
        <v>10862</v>
      </c>
      <c r="AM3722" s="7">
        <v>0</v>
      </c>
      <c r="AN3722" s="7">
        <v>0</v>
      </c>
      <c r="AO3722" s="7">
        <v>0</v>
      </c>
      <c r="AP3722" s="7">
        <v>0</v>
      </c>
      <c r="AQ3722" s="7">
        <v>0</v>
      </c>
      <c r="AR3722" s="7">
        <v>0</v>
      </c>
      <c r="AT3722" s="7">
        <v>20280331</v>
      </c>
      <c r="AU3722" s="7">
        <v>2921525</v>
      </c>
      <c r="AV3722" s="7">
        <v>1764401</v>
      </c>
    </row>
    <row r="3723" spans="1:48" s="7" customFormat="1" x14ac:dyDescent="0.4">
      <c r="A3723" s="7">
        <v>1000141271</v>
      </c>
      <c r="B3723" s="7">
        <v>3860002</v>
      </c>
      <c r="C3723" s="7">
        <v>3701201</v>
      </c>
      <c r="D3723" s="7">
        <v>2</v>
      </c>
      <c r="E3723" s="7" t="s">
        <v>10855</v>
      </c>
      <c r="F3723" s="7">
        <v>20002895</v>
      </c>
      <c r="G3723" s="7">
        <v>102351</v>
      </c>
      <c r="H3723" s="7" t="s">
        <v>10856</v>
      </c>
      <c r="I3723" s="7" t="s">
        <v>5114</v>
      </c>
      <c r="J3723" s="7" t="s">
        <v>5119</v>
      </c>
      <c r="K3723" s="7" t="s">
        <v>9</v>
      </c>
      <c r="L3723" s="7" t="s">
        <v>10857</v>
      </c>
      <c r="M3723" s="7" t="s">
        <v>12539</v>
      </c>
      <c r="N3723" s="7">
        <v>3701201</v>
      </c>
      <c r="O3723" s="7" t="s">
        <v>10904</v>
      </c>
      <c r="P3723" s="7" t="s">
        <v>5116</v>
      </c>
      <c r="Q3723" s="7" t="s">
        <v>12540</v>
      </c>
      <c r="R3723" s="7" t="s">
        <v>12541</v>
      </c>
      <c r="S3723" s="7" t="s">
        <v>5120</v>
      </c>
      <c r="T3723" s="7" t="s">
        <v>5115</v>
      </c>
      <c r="U3723" s="7" t="s">
        <v>5119</v>
      </c>
      <c r="V3723" s="7" t="s">
        <v>290</v>
      </c>
      <c r="W3723" s="7" t="s">
        <v>11718</v>
      </c>
      <c r="X3723" s="7" t="s">
        <v>12542</v>
      </c>
      <c r="Y3723" s="7">
        <v>3860002</v>
      </c>
      <c r="Z3723" s="7" t="s">
        <v>10870</v>
      </c>
      <c r="AA3723" s="7" t="s">
        <v>5116</v>
      </c>
      <c r="AB3723" s="7" t="s">
        <v>5117</v>
      </c>
      <c r="AC3723" s="7" t="s">
        <v>5118</v>
      </c>
      <c r="AD3723" s="7" t="s">
        <v>12543</v>
      </c>
      <c r="AE3723" s="7" t="s">
        <v>10860</v>
      </c>
      <c r="AF3723" s="7" t="s">
        <v>10860</v>
      </c>
      <c r="AH3723" s="7" t="s">
        <v>26</v>
      </c>
      <c r="AI3723" s="7" t="s">
        <v>27</v>
      </c>
      <c r="AJ3723" s="7">
        <v>11</v>
      </c>
      <c r="AK3723" s="7" t="s">
        <v>10861</v>
      </c>
      <c r="AL3723" s="7" t="s">
        <v>10862</v>
      </c>
      <c r="AM3723" s="7">
        <v>0</v>
      </c>
      <c r="AN3723" s="7">
        <v>0</v>
      </c>
      <c r="AO3723" s="7">
        <v>0</v>
      </c>
      <c r="AP3723" s="7">
        <v>0</v>
      </c>
      <c r="AQ3723" s="7">
        <v>0</v>
      </c>
      <c r="AR3723" s="7">
        <v>0</v>
      </c>
      <c r="AT3723" s="7">
        <v>20280331</v>
      </c>
      <c r="AU3723" s="7">
        <v>2921525</v>
      </c>
      <c r="AV3723" s="7">
        <v>1764401</v>
      </c>
    </row>
    <row r="3724" spans="1:48" s="7" customFormat="1" x14ac:dyDescent="0.4">
      <c r="A3724" s="7">
        <v>1000141271</v>
      </c>
      <c r="B3724" s="7">
        <v>3860002</v>
      </c>
      <c r="C3724" s="7">
        <v>3701201</v>
      </c>
      <c r="D3724" s="7">
        <v>2</v>
      </c>
      <c r="E3724" s="7" t="s">
        <v>10855</v>
      </c>
      <c r="F3724" s="7">
        <v>20002895</v>
      </c>
      <c r="G3724" s="7">
        <v>102351</v>
      </c>
      <c r="H3724" s="7" t="s">
        <v>10856</v>
      </c>
      <c r="I3724" s="7" t="s">
        <v>5114</v>
      </c>
      <c r="J3724" s="7" t="s">
        <v>5119</v>
      </c>
      <c r="K3724" s="7" t="s">
        <v>9</v>
      </c>
      <c r="L3724" s="7" t="s">
        <v>10857</v>
      </c>
      <c r="M3724" s="7" t="s">
        <v>12539</v>
      </c>
      <c r="N3724" s="7">
        <v>3701201</v>
      </c>
      <c r="O3724" s="7" t="s">
        <v>10904</v>
      </c>
      <c r="P3724" s="7" t="s">
        <v>5116</v>
      </c>
      <c r="Q3724" s="7" t="s">
        <v>12540</v>
      </c>
      <c r="R3724" s="7" t="s">
        <v>12541</v>
      </c>
      <c r="S3724" s="7" t="s">
        <v>5120</v>
      </c>
      <c r="T3724" s="7" t="s">
        <v>5115</v>
      </c>
      <c r="U3724" s="7" t="s">
        <v>5119</v>
      </c>
      <c r="V3724" s="7" t="s">
        <v>290</v>
      </c>
      <c r="W3724" s="7" t="s">
        <v>11718</v>
      </c>
      <c r="X3724" s="7" t="s">
        <v>12542</v>
      </c>
      <c r="Y3724" s="7">
        <v>3860002</v>
      </c>
      <c r="Z3724" s="7" t="s">
        <v>10870</v>
      </c>
      <c r="AA3724" s="7" t="s">
        <v>5116</v>
      </c>
      <c r="AB3724" s="7" t="s">
        <v>5117</v>
      </c>
      <c r="AC3724" s="7" t="s">
        <v>5118</v>
      </c>
      <c r="AD3724" s="7" t="s">
        <v>12543</v>
      </c>
      <c r="AE3724" s="7" t="s">
        <v>10860</v>
      </c>
      <c r="AF3724" s="7" t="s">
        <v>10860</v>
      </c>
      <c r="AH3724" s="7" t="s">
        <v>26</v>
      </c>
      <c r="AI3724" s="7" t="s">
        <v>182</v>
      </c>
      <c r="AJ3724" s="7">
        <v>11</v>
      </c>
      <c r="AK3724" s="7" t="s">
        <v>10861</v>
      </c>
      <c r="AL3724" s="7" t="s">
        <v>10862</v>
      </c>
      <c r="AM3724" s="7">
        <v>0</v>
      </c>
      <c r="AN3724" s="7">
        <v>0</v>
      </c>
      <c r="AO3724" s="7">
        <v>0</v>
      </c>
      <c r="AP3724" s="7">
        <v>0</v>
      </c>
      <c r="AQ3724" s="7">
        <v>0</v>
      </c>
      <c r="AR3724" s="7">
        <v>0</v>
      </c>
      <c r="AT3724" s="7">
        <v>20280331</v>
      </c>
      <c r="AU3724" s="7">
        <v>2921525</v>
      </c>
      <c r="AV3724" s="7">
        <v>1764401</v>
      </c>
    </row>
    <row r="3725" spans="1:48" s="7" customFormat="1" x14ac:dyDescent="0.4">
      <c r="A3725" s="7">
        <v>1000141271</v>
      </c>
      <c r="B3725" s="7">
        <v>3860002</v>
      </c>
      <c r="C3725" s="7">
        <v>3701201</v>
      </c>
      <c r="D3725" s="7">
        <v>2</v>
      </c>
      <c r="E3725" s="7" t="s">
        <v>10855</v>
      </c>
      <c r="F3725" s="7">
        <v>20002895</v>
      </c>
      <c r="G3725" s="7">
        <v>102351</v>
      </c>
      <c r="H3725" s="7" t="s">
        <v>10856</v>
      </c>
      <c r="I3725" s="7" t="s">
        <v>5114</v>
      </c>
      <c r="J3725" s="7" t="s">
        <v>5119</v>
      </c>
      <c r="K3725" s="7" t="s">
        <v>9</v>
      </c>
      <c r="L3725" s="7" t="s">
        <v>10857</v>
      </c>
      <c r="M3725" s="7" t="s">
        <v>12539</v>
      </c>
      <c r="N3725" s="7">
        <v>3701201</v>
      </c>
      <c r="O3725" s="7" t="s">
        <v>10904</v>
      </c>
      <c r="P3725" s="7" t="s">
        <v>5116</v>
      </c>
      <c r="Q3725" s="7" t="s">
        <v>12540</v>
      </c>
      <c r="R3725" s="7" t="s">
        <v>12541</v>
      </c>
      <c r="S3725" s="7" t="s">
        <v>5120</v>
      </c>
      <c r="T3725" s="7" t="s">
        <v>5115</v>
      </c>
      <c r="U3725" s="7" t="s">
        <v>5119</v>
      </c>
      <c r="V3725" s="7" t="s">
        <v>290</v>
      </c>
      <c r="W3725" s="7" t="s">
        <v>11718</v>
      </c>
      <c r="X3725" s="7" t="s">
        <v>12542</v>
      </c>
      <c r="Y3725" s="7">
        <v>3860002</v>
      </c>
      <c r="Z3725" s="7" t="s">
        <v>10870</v>
      </c>
      <c r="AA3725" s="7" t="s">
        <v>5116</v>
      </c>
      <c r="AB3725" s="7" t="s">
        <v>5117</v>
      </c>
      <c r="AC3725" s="7" t="s">
        <v>5118</v>
      </c>
      <c r="AD3725" s="7" t="s">
        <v>12543</v>
      </c>
      <c r="AE3725" s="7" t="s">
        <v>10860</v>
      </c>
      <c r="AF3725" s="7" t="s">
        <v>10860</v>
      </c>
      <c r="AH3725" s="7" t="s">
        <v>28</v>
      </c>
      <c r="AI3725" s="7" t="s">
        <v>352</v>
      </c>
      <c r="AJ3725" s="7">
        <v>11</v>
      </c>
      <c r="AK3725" s="7" t="s">
        <v>10861</v>
      </c>
      <c r="AL3725" s="7" t="s">
        <v>10862</v>
      </c>
      <c r="AM3725" s="7">
        <v>0</v>
      </c>
      <c r="AN3725" s="7">
        <v>0</v>
      </c>
      <c r="AO3725" s="7">
        <v>0</v>
      </c>
      <c r="AP3725" s="7">
        <v>0</v>
      </c>
      <c r="AQ3725" s="7">
        <v>0</v>
      </c>
      <c r="AR3725" s="7">
        <v>0</v>
      </c>
      <c r="AT3725" s="7">
        <v>20280331</v>
      </c>
      <c r="AU3725" s="7">
        <v>2921525</v>
      </c>
      <c r="AV3725" s="7">
        <v>1764401</v>
      </c>
    </row>
    <row r="3726" spans="1:48" s="7" customFormat="1" x14ac:dyDescent="0.4">
      <c r="A3726" s="7">
        <v>1000141271</v>
      </c>
      <c r="B3726" s="7">
        <v>3860002</v>
      </c>
      <c r="C3726" s="7">
        <v>3701201</v>
      </c>
      <c r="D3726" s="7">
        <v>2</v>
      </c>
      <c r="E3726" s="7" t="s">
        <v>10855</v>
      </c>
      <c r="F3726" s="7">
        <v>20002895</v>
      </c>
      <c r="G3726" s="7">
        <v>102351</v>
      </c>
      <c r="H3726" s="7" t="s">
        <v>10856</v>
      </c>
      <c r="I3726" s="7" t="s">
        <v>5114</v>
      </c>
      <c r="J3726" s="7" t="s">
        <v>5119</v>
      </c>
      <c r="K3726" s="7" t="s">
        <v>9</v>
      </c>
      <c r="L3726" s="7" t="s">
        <v>10857</v>
      </c>
      <c r="M3726" s="7" t="s">
        <v>12539</v>
      </c>
      <c r="N3726" s="7">
        <v>3701201</v>
      </c>
      <c r="O3726" s="7" t="s">
        <v>10904</v>
      </c>
      <c r="P3726" s="7" t="s">
        <v>5116</v>
      </c>
      <c r="Q3726" s="7" t="s">
        <v>12540</v>
      </c>
      <c r="R3726" s="7" t="s">
        <v>12541</v>
      </c>
      <c r="S3726" s="7" t="s">
        <v>5120</v>
      </c>
      <c r="T3726" s="7" t="s">
        <v>5115</v>
      </c>
      <c r="U3726" s="7" t="s">
        <v>5119</v>
      </c>
      <c r="V3726" s="7" t="s">
        <v>290</v>
      </c>
      <c r="W3726" s="7" t="s">
        <v>11718</v>
      </c>
      <c r="X3726" s="7" t="s">
        <v>12542</v>
      </c>
      <c r="Y3726" s="7">
        <v>3860002</v>
      </c>
      <c r="Z3726" s="7" t="s">
        <v>10870</v>
      </c>
      <c r="AA3726" s="7" t="s">
        <v>5116</v>
      </c>
      <c r="AB3726" s="7" t="s">
        <v>5117</v>
      </c>
      <c r="AC3726" s="7" t="s">
        <v>5118</v>
      </c>
      <c r="AD3726" s="7" t="s">
        <v>12543</v>
      </c>
      <c r="AE3726" s="7" t="s">
        <v>10860</v>
      </c>
      <c r="AF3726" s="7" t="s">
        <v>10860</v>
      </c>
      <c r="AH3726" s="7" t="s">
        <v>28</v>
      </c>
      <c r="AI3726" s="7" t="s">
        <v>29</v>
      </c>
      <c r="AJ3726" s="7">
        <v>11</v>
      </c>
      <c r="AK3726" s="7" t="s">
        <v>10861</v>
      </c>
      <c r="AL3726" s="7" t="s">
        <v>10862</v>
      </c>
      <c r="AM3726" s="7">
        <v>0</v>
      </c>
      <c r="AN3726" s="7">
        <v>0</v>
      </c>
      <c r="AO3726" s="7">
        <v>0</v>
      </c>
      <c r="AP3726" s="7">
        <v>0</v>
      </c>
      <c r="AQ3726" s="7">
        <v>0</v>
      </c>
      <c r="AR3726" s="7">
        <v>0</v>
      </c>
      <c r="AT3726" s="7">
        <v>20280331</v>
      </c>
      <c r="AU3726" s="7">
        <v>2921525</v>
      </c>
      <c r="AV3726" s="7">
        <v>1764401</v>
      </c>
    </row>
    <row r="3727" spans="1:48" s="7" customFormat="1" x14ac:dyDescent="0.4">
      <c r="A3727" s="7">
        <v>1000141271</v>
      </c>
      <c r="B3727" s="7">
        <v>3860002</v>
      </c>
      <c r="C3727" s="7">
        <v>3701201</v>
      </c>
      <c r="D3727" s="7">
        <v>2</v>
      </c>
      <c r="E3727" s="7" t="s">
        <v>10855</v>
      </c>
      <c r="F3727" s="7">
        <v>20002895</v>
      </c>
      <c r="G3727" s="7">
        <v>102351</v>
      </c>
      <c r="H3727" s="7" t="s">
        <v>10856</v>
      </c>
      <c r="I3727" s="7" t="s">
        <v>5114</v>
      </c>
      <c r="J3727" s="7" t="s">
        <v>5119</v>
      </c>
      <c r="K3727" s="7" t="s">
        <v>9</v>
      </c>
      <c r="L3727" s="7" t="s">
        <v>10857</v>
      </c>
      <c r="M3727" s="7" t="s">
        <v>12539</v>
      </c>
      <c r="N3727" s="7">
        <v>3701201</v>
      </c>
      <c r="O3727" s="7" t="s">
        <v>10904</v>
      </c>
      <c r="P3727" s="7" t="s">
        <v>5116</v>
      </c>
      <c r="Q3727" s="7" t="s">
        <v>12540</v>
      </c>
      <c r="R3727" s="7" t="s">
        <v>12541</v>
      </c>
      <c r="S3727" s="7" t="s">
        <v>5120</v>
      </c>
      <c r="T3727" s="7" t="s">
        <v>5115</v>
      </c>
      <c r="U3727" s="7" t="s">
        <v>5119</v>
      </c>
      <c r="V3727" s="7" t="s">
        <v>290</v>
      </c>
      <c r="W3727" s="7" t="s">
        <v>11718</v>
      </c>
      <c r="X3727" s="7" t="s">
        <v>12542</v>
      </c>
      <c r="Y3727" s="7">
        <v>3860002</v>
      </c>
      <c r="Z3727" s="7" t="s">
        <v>10870</v>
      </c>
      <c r="AA3727" s="7" t="s">
        <v>5116</v>
      </c>
      <c r="AB3727" s="7" t="s">
        <v>5117</v>
      </c>
      <c r="AC3727" s="7" t="s">
        <v>5118</v>
      </c>
      <c r="AD3727" s="7" t="s">
        <v>12543</v>
      </c>
      <c r="AE3727" s="7" t="s">
        <v>10860</v>
      </c>
      <c r="AF3727" s="7" t="s">
        <v>10860</v>
      </c>
      <c r="AH3727" s="7" t="s">
        <v>160</v>
      </c>
      <c r="AI3727" s="7" t="s">
        <v>322</v>
      </c>
      <c r="AJ3727" s="7">
        <v>11</v>
      </c>
      <c r="AK3727" s="7" t="s">
        <v>10861</v>
      </c>
      <c r="AL3727" s="7" t="s">
        <v>10862</v>
      </c>
      <c r="AM3727" s="7">
        <v>0</v>
      </c>
      <c r="AN3727" s="7">
        <v>0</v>
      </c>
      <c r="AO3727" s="7">
        <v>0</v>
      </c>
      <c r="AP3727" s="7">
        <v>0</v>
      </c>
      <c r="AQ3727" s="7">
        <v>0</v>
      </c>
      <c r="AR3727" s="7">
        <v>0</v>
      </c>
      <c r="AT3727" s="7">
        <v>20280331</v>
      </c>
      <c r="AU3727" s="7">
        <v>2921525</v>
      </c>
      <c r="AV3727" s="7">
        <v>1764401</v>
      </c>
    </row>
    <row r="3728" spans="1:48" s="7" customFormat="1" x14ac:dyDescent="0.4">
      <c r="A3728" s="7">
        <v>1000141271</v>
      </c>
      <c r="B3728" s="7">
        <v>3860002</v>
      </c>
      <c r="C3728" s="7">
        <v>3701201</v>
      </c>
      <c r="D3728" s="7">
        <v>2</v>
      </c>
      <c r="E3728" s="7" t="s">
        <v>10855</v>
      </c>
      <c r="F3728" s="7">
        <v>20002895</v>
      </c>
      <c r="G3728" s="7">
        <v>102351</v>
      </c>
      <c r="H3728" s="7" t="s">
        <v>10856</v>
      </c>
      <c r="I3728" s="7" t="s">
        <v>5114</v>
      </c>
      <c r="J3728" s="7" t="s">
        <v>5119</v>
      </c>
      <c r="K3728" s="7" t="s">
        <v>9</v>
      </c>
      <c r="L3728" s="7" t="s">
        <v>10857</v>
      </c>
      <c r="M3728" s="7" t="s">
        <v>12539</v>
      </c>
      <c r="N3728" s="7">
        <v>3701201</v>
      </c>
      <c r="O3728" s="7" t="s">
        <v>10904</v>
      </c>
      <c r="P3728" s="7" t="s">
        <v>5116</v>
      </c>
      <c r="Q3728" s="7" t="s">
        <v>12540</v>
      </c>
      <c r="R3728" s="7" t="s">
        <v>12541</v>
      </c>
      <c r="S3728" s="7" t="s">
        <v>5120</v>
      </c>
      <c r="T3728" s="7" t="s">
        <v>5115</v>
      </c>
      <c r="U3728" s="7" t="s">
        <v>5119</v>
      </c>
      <c r="V3728" s="7" t="s">
        <v>290</v>
      </c>
      <c r="W3728" s="7" t="s">
        <v>11718</v>
      </c>
      <c r="X3728" s="7" t="s">
        <v>12542</v>
      </c>
      <c r="Y3728" s="7">
        <v>3860002</v>
      </c>
      <c r="Z3728" s="7" t="s">
        <v>10870</v>
      </c>
      <c r="AA3728" s="7" t="s">
        <v>5116</v>
      </c>
      <c r="AB3728" s="7" t="s">
        <v>5117</v>
      </c>
      <c r="AC3728" s="7" t="s">
        <v>5118</v>
      </c>
      <c r="AD3728" s="7" t="s">
        <v>12543</v>
      </c>
      <c r="AE3728" s="7" t="s">
        <v>10860</v>
      </c>
      <c r="AF3728" s="7" t="s">
        <v>10860</v>
      </c>
      <c r="AH3728" s="7" t="s">
        <v>65</v>
      </c>
      <c r="AI3728" s="7" t="s">
        <v>226</v>
      </c>
      <c r="AJ3728" s="7">
        <v>11</v>
      </c>
      <c r="AK3728" s="7" t="s">
        <v>10861</v>
      </c>
      <c r="AL3728" s="7" t="s">
        <v>10862</v>
      </c>
      <c r="AM3728" s="7">
        <v>0</v>
      </c>
      <c r="AN3728" s="7">
        <v>0</v>
      </c>
      <c r="AO3728" s="7">
        <v>0</v>
      </c>
      <c r="AP3728" s="7">
        <v>0</v>
      </c>
      <c r="AQ3728" s="7">
        <v>0</v>
      </c>
      <c r="AR3728" s="7">
        <v>0</v>
      </c>
      <c r="AT3728" s="7">
        <v>20280331</v>
      </c>
      <c r="AU3728" s="7">
        <v>2921525</v>
      </c>
      <c r="AV3728" s="7">
        <v>1764401</v>
      </c>
    </row>
    <row r="3729" spans="1:48" s="7" customFormat="1" x14ac:dyDescent="0.4">
      <c r="A3729" s="7">
        <v>1000141271</v>
      </c>
      <c r="B3729" s="7">
        <v>3860002</v>
      </c>
      <c r="C3729" s="7">
        <v>3701201</v>
      </c>
      <c r="D3729" s="7">
        <v>2</v>
      </c>
      <c r="E3729" s="7" t="s">
        <v>10855</v>
      </c>
      <c r="F3729" s="7">
        <v>20002895</v>
      </c>
      <c r="G3729" s="7">
        <v>102351</v>
      </c>
      <c r="H3729" s="7" t="s">
        <v>10856</v>
      </c>
      <c r="I3729" s="7" t="s">
        <v>5114</v>
      </c>
      <c r="J3729" s="7" t="s">
        <v>5119</v>
      </c>
      <c r="K3729" s="7" t="s">
        <v>9</v>
      </c>
      <c r="L3729" s="7" t="s">
        <v>10857</v>
      </c>
      <c r="M3729" s="7" t="s">
        <v>12539</v>
      </c>
      <c r="N3729" s="7">
        <v>3701201</v>
      </c>
      <c r="O3729" s="7" t="s">
        <v>10904</v>
      </c>
      <c r="P3729" s="7" t="s">
        <v>5116</v>
      </c>
      <c r="Q3729" s="7" t="s">
        <v>12540</v>
      </c>
      <c r="R3729" s="7" t="s">
        <v>12541</v>
      </c>
      <c r="S3729" s="7" t="s">
        <v>5120</v>
      </c>
      <c r="T3729" s="7" t="s">
        <v>5115</v>
      </c>
      <c r="U3729" s="7" t="s">
        <v>5119</v>
      </c>
      <c r="V3729" s="7" t="s">
        <v>290</v>
      </c>
      <c r="W3729" s="7" t="s">
        <v>11718</v>
      </c>
      <c r="X3729" s="7" t="s">
        <v>12542</v>
      </c>
      <c r="Y3729" s="7">
        <v>3860002</v>
      </c>
      <c r="Z3729" s="7" t="s">
        <v>10870</v>
      </c>
      <c r="AA3729" s="7" t="s">
        <v>5116</v>
      </c>
      <c r="AB3729" s="7" t="s">
        <v>5117</v>
      </c>
      <c r="AC3729" s="7" t="s">
        <v>5118</v>
      </c>
      <c r="AD3729" s="7" t="s">
        <v>12543</v>
      </c>
      <c r="AE3729" s="7" t="s">
        <v>10860</v>
      </c>
      <c r="AF3729" s="7" t="s">
        <v>10860</v>
      </c>
      <c r="AH3729" s="7" t="s">
        <v>65</v>
      </c>
      <c r="AI3729" s="7" t="s">
        <v>162</v>
      </c>
      <c r="AJ3729" s="7">
        <v>11</v>
      </c>
      <c r="AK3729" s="7" t="s">
        <v>10861</v>
      </c>
      <c r="AL3729" s="7" t="s">
        <v>10862</v>
      </c>
      <c r="AM3729" s="7">
        <v>0</v>
      </c>
      <c r="AN3729" s="7">
        <v>0</v>
      </c>
      <c r="AO3729" s="7">
        <v>0</v>
      </c>
      <c r="AP3729" s="7">
        <v>0</v>
      </c>
      <c r="AQ3729" s="7">
        <v>0</v>
      </c>
      <c r="AR3729" s="7">
        <v>0</v>
      </c>
      <c r="AT3729" s="7">
        <v>20280331</v>
      </c>
      <c r="AU3729" s="7">
        <v>2921525</v>
      </c>
      <c r="AV3729" s="7">
        <v>1764401</v>
      </c>
    </row>
    <row r="3730" spans="1:48" s="7" customFormat="1" x14ac:dyDescent="0.4">
      <c r="A3730" s="7">
        <v>1000141271</v>
      </c>
      <c r="B3730" s="7">
        <v>3860002</v>
      </c>
      <c r="C3730" s="7">
        <v>3701201</v>
      </c>
      <c r="D3730" s="7">
        <v>2</v>
      </c>
      <c r="E3730" s="7" t="s">
        <v>10855</v>
      </c>
      <c r="F3730" s="7">
        <v>20002895</v>
      </c>
      <c r="G3730" s="7">
        <v>102351</v>
      </c>
      <c r="H3730" s="7" t="s">
        <v>10856</v>
      </c>
      <c r="I3730" s="7" t="s">
        <v>5114</v>
      </c>
      <c r="J3730" s="7" t="s">
        <v>5119</v>
      </c>
      <c r="K3730" s="7" t="s">
        <v>9</v>
      </c>
      <c r="L3730" s="7" t="s">
        <v>10857</v>
      </c>
      <c r="M3730" s="7" t="s">
        <v>12539</v>
      </c>
      <c r="N3730" s="7">
        <v>3701201</v>
      </c>
      <c r="O3730" s="7" t="s">
        <v>10904</v>
      </c>
      <c r="P3730" s="7" t="s">
        <v>5116</v>
      </c>
      <c r="Q3730" s="7" t="s">
        <v>12540</v>
      </c>
      <c r="R3730" s="7" t="s">
        <v>12541</v>
      </c>
      <c r="S3730" s="7" t="s">
        <v>5120</v>
      </c>
      <c r="T3730" s="7" t="s">
        <v>5115</v>
      </c>
      <c r="U3730" s="7" t="s">
        <v>5119</v>
      </c>
      <c r="V3730" s="7" t="s">
        <v>290</v>
      </c>
      <c r="W3730" s="7" t="s">
        <v>11718</v>
      </c>
      <c r="X3730" s="7" t="s">
        <v>12542</v>
      </c>
      <c r="Y3730" s="7">
        <v>3860002</v>
      </c>
      <c r="Z3730" s="7" t="s">
        <v>10870</v>
      </c>
      <c r="AA3730" s="7" t="s">
        <v>5116</v>
      </c>
      <c r="AB3730" s="7" t="s">
        <v>5117</v>
      </c>
      <c r="AC3730" s="7" t="s">
        <v>5118</v>
      </c>
      <c r="AD3730" s="7" t="s">
        <v>12543</v>
      </c>
      <c r="AE3730" s="7" t="s">
        <v>10860</v>
      </c>
      <c r="AF3730" s="7" t="s">
        <v>10860</v>
      </c>
      <c r="AH3730" s="7" t="s">
        <v>65</v>
      </c>
      <c r="AI3730" s="7" t="s">
        <v>201</v>
      </c>
      <c r="AJ3730" s="7">
        <v>11</v>
      </c>
      <c r="AK3730" s="7" t="s">
        <v>10861</v>
      </c>
      <c r="AL3730" s="7" t="s">
        <v>10862</v>
      </c>
      <c r="AM3730" s="7">
        <v>0</v>
      </c>
      <c r="AN3730" s="7">
        <v>0</v>
      </c>
      <c r="AO3730" s="7">
        <v>0</v>
      </c>
      <c r="AP3730" s="7">
        <v>0</v>
      </c>
      <c r="AQ3730" s="7">
        <v>0</v>
      </c>
      <c r="AR3730" s="7">
        <v>0</v>
      </c>
      <c r="AT3730" s="7">
        <v>20280331</v>
      </c>
      <c r="AU3730" s="7">
        <v>2921525</v>
      </c>
      <c r="AV3730" s="7">
        <v>1764401</v>
      </c>
    </row>
    <row r="3731" spans="1:48" s="7" customFormat="1" x14ac:dyDescent="0.4">
      <c r="A3731" s="7">
        <v>1000141271</v>
      </c>
      <c r="B3731" s="7">
        <v>3860002</v>
      </c>
      <c r="C3731" s="7">
        <v>3701201</v>
      </c>
      <c r="D3731" s="7">
        <v>2</v>
      </c>
      <c r="E3731" s="7" t="s">
        <v>10855</v>
      </c>
      <c r="F3731" s="7">
        <v>20002895</v>
      </c>
      <c r="G3731" s="7">
        <v>102351</v>
      </c>
      <c r="H3731" s="7" t="s">
        <v>10856</v>
      </c>
      <c r="I3731" s="7" t="s">
        <v>5114</v>
      </c>
      <c r="J3731" s="7" t="s">
        <v>5119</v>
      </c>
      <c r="K3731" s="7" t="s">
        <v>9</v>
      </c>
      <c r="L3731" s="7" t="s">
        <v>10857</v>
      </c>
      <c r="M3731" s="7" t="s">
        <v>12539</v>
      </c>
      <c r="N3731" s="7">
        <v>3701201</v>
      </c>
      <c r="O3731" s="7" t="s">
        <v>10904</v>
      </c>
      <c r="P3731" s="7" t="s">
        <v>5116</v>
      </c>
      <c r="Q3731" s="7" t="s">
        <v>12540</v>
      </c>
      <c r="R3731" s="7" t="s">
        <v>12541</v>
      </c>
      <c r="S3731" s="7" t="s">
        <v>5120</v>
      </c>
      <c r="T3731" s="7" t="s">
        <v>5115</v>
      </c>
      <c r="U3731" s="7" t="s">
        <v>5119</v>
      </c>
      <c r="V3731" s="7" t="s">
        <v>290</v>
      </c>
      <c r="W3731" s="7" t="s">
        <v>11718</v>
      </c>
      <c r="X3731" s="7" t="s">
        <v>12542</v>
      </c>
      <c r="Y3731" s="7">
        <v>3860002</v>
      </c>
      <c r="Z3731" s="7" t="s">
        <v>10870</v>
      </c>
      <c r="AA3731" s="7" t="s">
        <v>5116</v>
      </c>
      <c r="AB3731" s="7" t="s">
        <v>5117</v>
      </c>
      <c r="AC3731" s="7" t="s">
        <v>5118</v>
      </c>
      <c r="AD3731" s="7" t="s">
        <v>12543</v>
      </c>
      <c r="AE3731" s="7" t="s">
        <v>10860</v>
      </c>
      <c r="AF3731" s="7" t="s">
        <v>10860</v>
      </c>
      <c r="AH3731" s="7" t="s">
        <v>65</v>
      </c>
      <c r="AI3731" s="7" t="s">
        <v>151</v>
      </c>
      <c r="AJ3731" s="7">
        <v>11</v>
      </c>
      <c r="AK3731" s="7" t="s">
        <v>10861</v>
      </c>
      <c r="AL3731" s="7" t="s">
        <v>10862</v>
      </c>
      <c r="AM3731" s="7">
        <v>0</v>
      </c>
      <c r="AN3731" s="7">
        <v>0</v>
      </c>
      <c r="AO3731" s="7">
        <v>0</v>
      </c>
      <c r="AP3731" s="7">
        <v>0</v>
      </c>
      <c r="AQ3731" s="7">
        <v>0</v>
      </c>
      <c r="AR3731" s="7">
        <v>0</v>
      </c>
      <c r="AT3731" s="7">
        <v>20280331</v>
      </c>
      <c r="AU3731" s="7">
        <v>2921525</v>
      </c>
      <c r="AV3731" s="7">
        <v>1764401</v>
      </c>
    </row>
    <row r="3732" spans="1:48" s="7" customFormat="1" x14ac:dyDescent="0.4">
      <c r="A3732" s="7">
        <v>1000141271</v>
      </c>
      <c r="B3732" s="7">
        <v>3860002</v>
      </c>
      <c r="C3732" s="7">
        <v>3701201</v>
      </c>
      <c r="D3732" s="7">
        <v>2</v>
      </c>
      <c r="E3732" s="7" t="s">
        <v>10855</v>
      </c>
      <c r="F3732" s="7">
        <v>20002895</v>
      </c>
      <c r="G3732" s="7">
        <v>102351</v>
      </c>
      <c r="H3732" s="7" t="s">
        <v>10856</v>
      </c>
      <c r="I3732" s="7" t="s">
        <v>5114</v>
      </c>
      <c r="J3732" s="7" t="s">
        <v>5119</v>
      </c>
      <c r="K3732" s="7" t="s">
        <v>9</v>
      </c>
      <c r="L3732" s="7" t="s">
        <v>10857</v>
      </c>
      <c r="M3732" s="7" t="s">
        <v>12539</v>
      </c>
      <c r="N3732" s="7">
        <v>3701201</v>
      </c>
      <c r="O3732" s="7" t="s">
        <v>10904</v>
      </c>
      <c r="P3732" s="7" t="s">
        <v>5116</v>
      </c>
      <c r="Q3732" s="7" t="s">
        <v>12540</v>
      </c>
      <c r="R3732" s="7" t="s">
        <v>12541</v>
      </c>
      <c r="S3732" s="7" t="s">
        <v>5120</v>
      </c>
      <c r="T3732" s="7" t="s">
        <v>5115</v>
      </c>
      <c r="U3732" s="7" t="s">
        <v>5119</v>
      </c>
      <c r="V3732" s="7" t="s">
        <v>290</v>
      </c>
      <c r="W3732" s="7" t="s">
        <v>11718</v>
      </c>
      <c r="X3732" s="7" t="s">
        <v>12542</v>
      </c>
      <c r="Y3732" s="7">
        <v>3860002</v>
      </c>
      <c r="Z3732" s="7" t="s">
        <v>10870</v>
      </c>
      <c r="AA3732" s="7" t="s">
        <v>5116</v>
      </c>
      <c r="AB3732" s="7" t="s">
        <v>5117</v>
      </c>
      <c r="AC3732" s="7" t="s">
        <v>5118</v>
      </c>
      <c r="AD3732" s="7" t="s">
        <v>12543</v>
      </c>
      <c r="AE3732" s="7" t="s">
        <v>10860</v>
      </c>
      <c r="AF3732" s="7" t="s">
        <v>10860</v>
      </c>
      <c r="AH3732" s="7" t="s">
        <v>65</v>
      </c>
      <c r="AI3732" s="7" t="s">
        <v>163</v>
      </c>
      <c r="AJ3732" s="7">
        <v>11</v>
      </c>
      <c r="AK3732" s="7" t="s">
        <v>10861</v>
      </c>
      <c r="AL3732" s="7" t="s">
        <v>10862</v>
      </c>
      <c r="AM3732" s="7">
        <v>0</v>
      </c>
      <c r="AN3732" s="7">
        <v>0</v>
      </c>
      <c r="AO3732" s="7">
        <v>0</v>
      </c>
      <c r="AP3732" s="7">
        <v>0</v>
      </c>
      <c r="AQ3732" s="7">
        <v>0</v>
      </c>
      <c r="AR3732" s="7">
        <v>0</v>
      </c>
      <c r="AT3732" s="7">
        <v>20280331</v>
      </c>
      <c r="AU3732" s="7">
        <v>2921525</v>
      </c>
      <c r="AV3732" s="7">
        <v>1764401</v>
      </c>
    </row>
    <row r="3733" spans="1:48" s="7" customFormat="1" x14ac:dyDescent="0.4">
      <c r="A3733" s="7">
        <v>1000141271</v>
      </c>
      <c r="B3733" s="7">
        <v>3860002</v>
      </c>
      <c r="C3733" s="7">
        <v>3701201</v>
      </c>
      <c r="D3733" s="7">
        <v>2</v>
      </c>
      <c r="E3733" s="7" t="s">
        <v>10855</v>
      </c>
      <c r="F3733" s="7">
        <v>20002895</v>
      </c>
      <c r="G3733" s="7">
        <v>102351</v>
      </c>
      <c r="H3733" s="7" t="s">
        <v>10856</v>
      </c>
      <c r="I3733" s="7" t="s">
        <v>5114</v>
      </c>
      <c r="J3733" s="7" t="s">
        <v>5119</v>
      </c>
      <c r="K3733" s="7" t="s">
        <v>9</v>
      </c>
      <c r="L3733" s="7" t="s">
        <v>10857</v>
      </c>
      <c r="M3733" s="7" t="s">
        <v>12539</v>
      </c>
      <c r="N3733" s="7">
        <v>3701201</v>
      </c>
      <c r="O3733" s="7" t="s">
        <v>10904</v>
      </c>
      <c r="P3733" s="7" t="s">
        <v>5116</v>
      </c>
      <c r="Q3733" s="7" t="s">
        <v>12540</v>
      </c>
      <c r="R3733" s="7" t="s">
        <v>12541</v>
      </c>
      <c r="S3733" s="7" t="s">
        <v>5120</v>
      </c>
      <c r="T3733" s="7" t="s">
        <v>5115</v>
      </c>
      <c r="U3733" s="7" t="s">
        <v>5119</v>
      </c>
      <c r="V3733" s="7" t="s">
        <v>290</v>
      </c>
      <c r="W3733" s="7" t="s">
        <v>11718</v>
      </c>
      <c r="X3733" s="7" t="s">
        <v>12542</v>
      </c>
      <c r="Y3733" s="7">
        <v>3860002</v>
      </c>
      <c r="Z3733" s="7" t="s">
        <v>10870</v>
      </c>
      <c r="AA3733" s="7" t="s">
        <v>5116</v>
      </c>
      <c r="AB3733" s="7" t="s">
        <v>5117</v>
      </c>
      <c r="AC3733" s="7" t="s">
        <v>5118</v>
      </c>
      <c r="AD3733" s="7" t="s">
        <v>12543</v>
      </c>
      <c r="AE3733" s="7" t="s">
        <v>10860</v>
      </c>
      <c r="AF3733" s="7" t="s">
        <v>10860</v>
      </c>
      <c r="AH3733" s="7" t="s">
        <v>65</v>
      </c>
      <c r="AI3733" s="7" t="s">
        <v>164</v>
      </c>
      <c r="AJ3733" s="7">
        <v>11</v>
      </c>
      <c r="AK3733" s="7" t="s">
        <v>10861</v>
      </c>
      <c r="AL3733" s="7" t="s">
        <v>10862</v>
      </c>
      <c r="AM3733" s="7">
        <v>0</v>
      </c>
      <c r="AN3733" s="7">
        <v>0</v>
      </c>
      <c r="AO3733" s="7">
        <v>0</v>
      </c>
      <c r="AP3733" s="7">
        <v>0</v>
      </c>
      <c r="AQ3733" s="7">
        <v>0</v>
      </c>
      <c r="AR3733" s="7">
        <v>0</v>
      </c>
      <c r="AT3733" s="7">
        <v>20280331</v>
      </c>
      <c r="AU3733" s="7">
        <v>2921525</v>
      </c>
      <c r="AV3733" s="7">
        <v>1764401</v>
      </c>
    </row>
    <row r="3734" spans="1:48" s="7" customFormat="1" x14ac:dyDescent="0.4">
      <c r="A3734" s="7">
        <v>1000141271</v>
      </c>
      <c r="B3734" s="7">
        <v>3860002</v>
      </c>
      <c r="C3734" s="7">
        <v>3701201</v>
      </c>
      <c r="D3734" s="7">
        <v>2</v>
      </c>
      <c r="E3734" s="7" t="s">
        <v>10855</v>
      </c>
      <c r="F3734" s="7">
        <v>20002895</v>
      </c>
      <c r="G3734" s="7">
        <v>102351</v>
      </c>
      <c r="H3734" s="7" t="s">
        <v>10856</v>
      </c>
      <c r="I3734" s="7" t="s">
        <v>5114</v>
      </c>
      <c r="J3734" s="7" t="s">
        <v>5119</v>
      </c>
      <c r="K3734" s="7" t="s">
        <v>9</v>
      </c>
      <c r="L3734" s="7" t="s">
        <v>10857</v>
      </c>
      <c r="M3734" s="7" t="s">
        <v>12539</v>
      </c>
      <c r="N3734" s="7">
        <v>3701201</v>
      </c>
      <c r="O3734" s="7" t="s">
        <v>10904</v>
      </c>
      <c r="P3734" s="7" t="s">
        <v>5116</v>
      </c>
      <c r="Q3734" s="7" t="s">
        <v>12540</v>
      </c>
      <c r="R3734" s="7" t="s">
        <v>12541</v>
      </c>
      <c r="S3734" s="7" t="s">
        <v>5120</v>
      </c>
      <c r="T3734" s="7" t="s">
        <v>5115</v>
      </c>
      <c r="U3734" s="7" t="s">
        <v>5119</v>
      </c>
      <c r="V3734" s="7" t="s">
        <v>290</v>
      </c>
      <c r="W3734" s="7" t="s">
        <v>11718</v>
      </c>
      <c r="X3734" s="7" t="s">
        <v>12542</v>
      </c>
      <c r="Y3734" s="7">
        <v>3860002</v>
      </c>
      <c r="Z3734" s="7" t="s">
        <v>10870</v>
      </c>
      <c r="AA3734" s="7" t="s">
        <v>5116</v>
      </c>
      <c r="AB3734" s="7" t="s">
        <v>5117</v>
      </c>
      <c r="AC3734" s="7" t="s">
        <v>5118</v>
      </c>
      <c r="AD3734" s="7" t="s">
        <v>12543</v>
      </c>
      <c r="AE3734" s="7" t="s">
        <v>10860</v>
      </c>
      <c r="AF3734" s="7" t="s">
        <v>10860</v>
      </c>
      <c r="AH3734" s="7" t="s">
        <v>107</v>
      </c>
      <c r="AI3734" s="7" t="s">
        <v>869</v>
      </c>
      <c r="AJ3734" s="7">
        <v>11</v>
      </c>
      <c r="AK3734" s="7" t="s">
        <v>10861</v>
      </c>
      <c r="AL3734" s="7" t="s">
        <v>10862</v>
      </c>
      <c r="AM3734" s="7">
        <v>0</v>
      </c>
      <c r="AN3734" s="7">
        <v>0</v>
      </c>
      <c r="AO3734" s="7">
        <v>0</v>
      </c>
      <c r="AP3734" s="7">
        <v>0</v>
      </c>
      <c r="AQ3734" s="7">
        <v>0</v>
      </c>
      <c r="AR3734" s="7">
        <v>0</v>
      </c>
      <c r="AT3734" s="7">
        <v>20280331</v>
      </c>
      <c r="AU3734" s="7">
        <v>2921525</v>
      </c>
      <c r="AV3734" s="7">
        <v>1764401</v>
      </c>
    </row>
    <row r="3735" spans="1:48" s="7" customFormat="1" x14ac:dyDescent="0.4">
      <c r="A3735" s="7">
        <v>1000141271</v>
      </c>
      <c r="B3735" s="7">
        <v>3860002</v>
      </c>
      <c r="C3735" s="7">
        <v>3701201</v>
      </c>
      <c r="D3735" s="7">
        <v>2</v>
      </c>
      <c r="E3735" s="7" t="s">
        <v>10855</v>
      </c>
      <c r="F3735" s="7">
        <v>20002895</v>
      </c>
      <c r="G3735" s="7">
        <v>102351</v>
      </c>
      <c r="H3735" s="7" t="s">
        <v>10856</v>
      </c>
      <c r="I3735" s="7" t="s">
        <v>5114</v>
      </c>
      <c r="J3735" s="7" t="s">
        <v>5119</v>
      </c>
      <c r="K3735" s="7" t="s">
        <v>9</v>
      </c>
      <c r="L3735" s="7" t="s">
        <v>10857</v>
      </c>
      <c r="M3735" s="7" t="s">
        <v>12539</v>
      </c>
      <c r="N3735" s="7">
        <v>3701201</v>
      </c>
      <c r="O3735" s="7" t="s">
        <v>10904</v>
      </c>
      <c r="P3735" s="7" t="s">
        <v>5116</v>
      </c>
      <c r="Q3735" s="7" t="s">
        <v>12540</v>
      </c>
      <c r="R3735" s="7" t="s">
        <v>12541</v>
      </c>
      <c r="S3735" s="7" t="s">
        <v>5120</v>
      </c>
      <c r="T3735" s="7" t="s">
        <v>5115</v>
      </c>
      <c r="U3735" s="7" t="s">
        <v>5119</v>
      </c>
      <c r="V3735" s="7" t="s">
        <v>290</v>
      </c>
      <c r="W3735" s="7" t="s">
        <v>11718</v>
      </c>
      <c r="X3735" s="7" t="s">
        <v>12542</v>
      </c>
      <c r="Y3735" s="7">
        <v>3860002</v>
      </c>
      <c r="Z3735" s="7" t="s">
        <v>10870</v>
      </c>
      <c r="AA3735" s="7" t="s">
        <v>5116</v>
      </c>
      <c r="AB3735" s="7" t="s">
        <v>5117</v>
      </c>
      <c r="AC3735" s="7" t="s">
        <v>5118</v>
      </c>
      <c r="AD3735" s="7" t="s">
        <v>12543</v>
      </c>
      <c r="AE3735" s="7" t="s">
        <v>10860</v>
      </c>
      <c r="AF3735" s="7" t="s">
        <v>10860</v>
      </c>
      <c r="AH3735" s="7" t="s">
        <v>107</v>
      </c>
      <c r="AI3735" s="7" t="s">
        <v>108</v>
      </c>
      <c r="AJ3735" s="7">
        <v>11</v>
      </c>
      <c r="AK3735" s="7" t="s">
        <v>10861</v>
      </c>
      <c r="AL3735" s="7" t="s">
        <v>10862</v>
      </c>
      <c r="AM3735" s="7">
        <v>0</v>
      </c>
      <c r="AN3735" s="7">
        <v>0</v>
      </c>
      <c r="AO3735" s="7">
        <v>0</v>
      </c>
      <c r="AP3735" s="7">
        <v>0</v>
      </c>
      <c r="AQ3735" s="7">
        <v>0</v>
      </c>
      <c r="AR3735" s="7">
        <v>0</v>
      </c>
      <c r="AT3735" s="7">
        <v>20280331</v>
      </c>
      <c r="AU3735" s="7">
        <v>2921525</v>
      </c>
      <c r="AV3735" s="7">
        <v>1764401</v>
      </c>
    </row>
    <row r="3736" spans="1:48" s="7" customFormat="1" x14ac:dyDescent="0.4">
      <c r="A3736" s="7">
        <v>1000141271</v>
      </c>
      <c r="B3736" s="7">
        <v>3860002</v>
      </c>
      <c r="C3736" s="7">
        <v>3701201</v>
      </c>
      <c r="D3736" s="7">
        <v>2</v>
      </c>
      <c r="E3736" s="7" t="s">
        <v>10855</v>
      </c>
      <c r="F3736" s="7">
        <v>20002895</v>
      </c>
      <c r="G3736" s="7">
        <v>102351</v>
      </c>
      <c r="H3736" s="7" t="s">
        <v>10856</v>
      </c>
      <c r="I3736" s="7" t="s">
        <v>5114</v>
      </c>
      <c r="J3736" s="7" t="s">
        <v>5119</v>
      </c>
      <c r="K3736" s="7" t="s">
        <v>9</v>
      </c>
      <c r="L3736" s="7" t="s">
        <v>10857</v>
      </c>
      <c r="M3736" s="7" t="s">
        <v>12539</v>
      </c>
      <c r="N3736" s="7">
        <v>3701201</v>
      </c>
      <c r="O3736" s="7" t="s">
        <v>10904</v>
      </c>
      <c r="P3736" s="7" t="s">
        <v>5116</v>
      </c>
      <c r="Q3736" s="7" t="s">
        <v>12540</v>
      </c>
      <c r="R3736" s="7" t="s">
        <v>12541</v>
      </c>
      <c r="S3736" s="7" t="s">
        <v>5120</v>
      </c>
      <c r="T3736" s="7" t="s">
        <v>5115</v>
      </c>
      <c r="U3736" s="7" t="s">
        <v>5119</v>
      </c>
      <c r="V3736" s="7" t="s">
        <v>290</v>
      </c>
      <c r="W3736" s="7" t="s">
        <v>11718</v>
      </c>
      <c r="X3736" s="7" t="s">
        <v>12542</v>
      </c>
      <c r="Y3736" s="7">
        <v>3860002</v>
      </c>
      <c r="Z3736" s="7" t="s">
        <v>10870</v>
      </c>
      <c r="AA3736" s="7" t="s">
        <v>5116</v>
      </c>
      <c r="AB3736" s="7" t="s">
        <v>5117</v>
      </c>
      <c r="AC3736" s="7" t="s">
        <v>5118</v>
      </c>
      <c r="AD3736" s="7" t="s">
        <v>12543</v>
      </c>
      <c r="AE3736" s="7" t="s">
        <v>10860</v>
      </c>
      <c r="AF3736" s="7" t="s">
        <v>10860</v>
      </c>
      <c r="AH3736" s="7" t="s">
        <v>82</v>
      </c>
      <c r="AI3736" s="7" t="s">
        <v>1327</v>
      </c>
      <c r="AJ3736" s="7">
        <v>11</v>
      </c>
      <c r="AK3736" s="7" t="s">
        <v>10861</v>
      </c>
      <c r="AL3736" s="7" t="s">
        <v>10862</v>
      </c>
      <c r="AM3736" s="7">
        <v>0</v>
      </c>
      <c r="AN3736" s="7">
        <v>0</v>
      </c>
      <c r="AO3736" s="7">
        <v>0</v>
      </c>
      <c r="AP3736" s="7">
        <v>0</v>
      </c>
      <c r="AQ3736" s="7">
        <v>0</v>
      </c>
      <c r="AR3736" s="7">
        <v>0</v>
      </c>
      <c r="AT3736" s="7">
        <v>20280331</v>
      </c>
      <c r="AU3736" s="7">
        <v>2921525</v>
      </c>
      <c r="AV3736" s="7">
        <v>1764401</v>
      </c>
    </row>
    <row r="3737" spans="1:48" s="7" customFormat="1" x14ac:dyDescent="0.4">
      <c r="A3737" s="7">
        <v>1000141271</v>
      </c>
      <c r="B3737" s="7">
        <v>3860002</v>
      </c>
      <c r="C3737" s="7">
        <v>3701201</v>
      </c>
      <c r="D3737" s="7">
        <v>2</v>
      </c>
      <c r="E3737" s="7" t="s">
        <v>10855</v>
      </c>
      <c r="F3737" s="7">
        <v>20002895</v>
      </c>
      <c r="G3737" s="7">
        <v>102351</v>
      </c>
      <c r="H3737" s="7" t="s">
        <v>10856</v>
      </c>
      <c r="I3737" s="7" t="s">
        <v>5114</v>
      </c>
      <c r="J3737" s="7" t="s">
        <v>5119</v>
      </c>
      <c r="K3737" s="7" t="s">
        <v>9</v>
      </c>
      <c r="L3737" s="7" t="s">
        <v>10857</v>
      </c>
      <c r="M3737" s="7" t="s">
        <v>12539</v>
      </c>
      <c r="N3737" s="7">
        <v>3701201</v>
      </c>
      <c r="O3737" s="7" t="s">
        <v>10904</v>
      </c>
      <c r="P3737" s="7" t="s">
        <v>5116</v>
      </c>
      <c r="Q3737" s="7" t="s">
        <v>12540</v>
      </c>
      <c r="R3737" s="7" t="s">
        <v>12541</v>
      </c>
      <c r="S3737" s="7" t="s">
        <v>5120</v>
      </c>
      <c r="T3737" s="7" t="s">
        <v>5115</v>
      </c>
      <c r="U3737" s="7" t="s">
        <v>5119</v>
      </c>
      <c r="V3737" s="7" t="s">
        <v>290</v>
      </c>
      <c r="W3737" s="7" t="s">
        <v>11718</v>
      </c>
      <c r="X3737" s="7" t="s">
        <v>12542</v>
      </c>
      <c r="Y3737" s="7">
        <v>3860002</v>
      </c>
      <c r="Z3737" s="7" t="s">
        <v>10870</v>
      </c>
      <c r="AA3737" s="7" t="s">
        <v>5116</v>
      </c>
      <c r="AB3737" s="7" t="s">
        <v>5117</v>
      </c>
      <c r="AC3737" s="7" t="s">
        <v>5118</v>
      </c>
      <c r="AD3737" s="7" t="s">
        <v>12543</v>
      </c>
      <c r="AE3737" s="7" t="s">
        <v>10860</v>
      </c>
      <c r="AF3737" s="7" t="s">
        <v>10860</v>
      </c>
      <c r="AH3737" s="7" t="s">
        <v>82</v>
      </c>
      <c r="AI3737" s="7" t="s">
        <v>85</v>
      </c>
      <c r="AJ3737" s="7">
        <v>11</v>
      </c>
      <c r="AK3737" s="7" t="s">
        <v>10861</v>
      </c>
      <c r="AL3737" s="7" t="s">
        <v>10862</v>
      </c>
      <c r="AM3737" s="7">
        <v>0</v>
      </c>
      <c r="AN3737" s="7">
        <v>0</v>
      </c>
      <c r="AO3737" s="7">
        <v>0</v>
      </c>
      <c r="AP3737" s="7">
        <v>0</v>
      </c>
      <c r="AQ3737" s="7">
        <v>0</v>
      </c>
      <c r="AR3737" s="7">
        <v>0</v>
      </c>
      <c r="AT3737" s="7">
        <v>20280331</v>
      </c>
      <c r="AU3737" s="7">
        <v>2921525</v>
      </c>
      <c r="AV3737" s="7">
        <v>1764401</v>
      </c>
    </row>
    <row r="3738" spans="1:48" s="7" customFormat="1" x14ac:dyDescent="0.4">
      <c r="A3738" s="7">
        <v>1000141271</v>
      </c>
      <c r="B3738" s="7">
        <v>3860002</v>
      </c>
      <c r="C3738" s="7">
        <v>3701201</v>
      </c>
      <c r="D3738" s="7">
        <v>2</v>
      </c>
      <c r="E3738" s="7" t="s">
        <v>10855</v>
      </c>
      <c r="F3738" s="7">
        <v>20002895</v>
      </c>
      <c r="G3738" s="7">
        <v>102351</v>
      </c>
      <c r="H3738" s="7" t="s">
        <v>10856</v>
      </c>
      <c r="I3738" s="7" t="s">
        <v>5114</v>
      </c>
      <c r="J3738" s="7" t="s">
        <v>5119</v>
      </c>
      <c r="K3738" s="7" t="s">
        <v>9</v>
      </c>
      <c r="L3738" s="7" t="s">
        <v>10857</v>
      </c>
      <c r="M3738" s="7" t="s">
        <v>12539</v>
      </c>
      <c r="N3738" s="7">
        <v>3701201</v>
      </c>
      <c r="O3738" s="7" t="s">
        <v>10904</v>
      </c>
      <c r="P3738" s="7" t="s">
        <v>5116</v>
      </c>
      <c r="Q3738" s="7" t="s">
        <v>12540</v>
      </c>
      <c r="R3738" s="7" t="s">
        <v>12541</v>
      </c>
      <c r="S3738" s="7" t="s">
        <v>5120</v>
      </c>
      <c r="T3738" s="7" t="s">
        <v>5115</v>
      </c>
      <c r="U3738" s="7" t="s">
        <v>5119</v>
      </c>
      <c r="V3738" s="7" t="s">
        <v>290</v>
      </c>
      <c r="W3738" s="7" t="s">
        <v>11718</v>
      </c>
      <c r="X3738" s="7" t="s">
        <v>12542</v>
      </c>
      <c r="Y3738" s="7">
        <v>3860002</v>
      </c>
      <c r="Z3738" s="7" t="s">
        <v>10870</v>
      </c>
      <c r="AA3738" s="7" t="s">
        <v>5116</v>
      </c>
      <c r="AB3738" s="7" t="s">
        <v>5117</v>
      </c>
      <c r="AC3738" s="7" t="s">
        <v>5118</v>
      </c>
      <c r="AD3738" s="7" t="s">
        <v>12543</v>
      </c>
      <c r="AE3738" s="7" t="s">
        <v>10860</v>
      </c>
      <c r="AF3738" s="7" t="s">
        <v>10860</v>
      </c>
      <c r="AH3738" s="7" t="s">
        <v>187</v>
      </c>
      <c r="AI3738" s="7" t="s">
        <v>362</v>
      </c>
      <c r="AJ3738" s="7">
        <v>11</v>
      </c>
      <c r="AK3738" s="7" t="s">
        <v>10861</v>
      </c>
      <c r="AL3738" s="7" t="s">
        <v>10862</v>
      </c>
      <c r="AM3738" s="7">
        <v>0</v>
      </c>
      <c r="AN3738" s="7">
        <v>0</v>
      </c>
      <c r="AO3738" s="7">
        <v>0</v>
      </c>
      <c r="AP3738" s="7">
        <v>0</v>
      </c>
      <c r="AQ3738" s="7">
        <v>0</v>
      </c>
      <c r="AR3738" s="7">
        <v>0</v>
      </c>
      <c r="AT3738" s="7">
        <v>20280331</v>
      </c>
      <c r="AU3738" s="7">
        <v>2921525</v>
      </c>
      <c r="AV3738" s="7">
        <v>1764401</v>
      </c>
    </row>
    <row r="3739" spans="1:48" s="7" customFormat="1" x14ac:dyDescent="0.4">
      <c r="A3739" s="7">
        <v>1000141271</v>
      </c>
      <c r="B3739" s="7">
        <v>3860002</v>
      </c>
      <c r="C3739" s="7">
        <v>3701201</v>
      </c>
      <c r="D3739" s="7">
        <v>2</v>
      </c>
      <c r="E3739" s="7" t="s">
        <v>10855</v>
      </c>
      <c r="F3739" s="7">
        <v>20002895</v>
      </c>
      <c r="G3739" s="7">
        <v>102351</v>
      </c>
      <c r="H3739" s="7" t="s">
        <v>10856</v>
      </c>
      <c r="I3739" s="7" t="s">
        <v>5114</v>
      </c>
      <c r="J3739" s="7" t="s">
        <v>5119</v>
      </c>
      <c r="K3739" s="7" t="s">
        <v>9</v>
      </c>
      <c r="L3739" s="7" t="s">
        <v>10857</v>
      </c>
      <c r="M3739" s="7" t="s">
        <v>12539</v>
      </c>
      <c r="N3739" s="7">
        <v>3701201</v>
      </c>
      <c r="O3739" s="7" t="s">
        <v>10904</v>
      </c>
      <c r="P3739" s="7" t="s">
        <v>5116</v>
      </c>
      <c r="Q3739" s="7" t="s">
        <v>12540</v>
      </c>
      <c r="R3739" s="7" t="s">
        <v>12541</v>
      </c>
      <c r="S3739" s="7" t="s">
        <v>5120</v>
      </c>
      <c r="T3739" s="7" t="s">
        <v>5115</v>
      </c>
      <c r="U3739" s="7" t="s">
        <v>5119</v>
      </c>
      <c r="V3739" s="7" t="s">
        <v>290</v>
      </c>
      <c r="W3739" s="7" t="s">
        <v>11718</v>
      </c>
      <c r="X3739" s="7" t="s">
        <v>12542</v>
      </c>
      <c r="Y3739" s="7">
        <v>3860002</v>
      </c>
      <c r="Z3739" s="7" t="s">
        <v>10870</v>
      </c>
      <c r="AA3739" s="7" t="s">
        <v>5116</v>
      </c>
      <c r="AB3739" s="7" t="s">
        <v>5117</v>
      </c>
      <c r="AC3739" s="7" t="s">
        <v>5118</v>
      </c>
      <c r="AD3739" s="7" t="s">
        <v>12543</v>
      </c>
      <c r="AE3739" s="7" t="s">
        <v>10860</v>
      </c>
      <c r="AF3739" s="7" t="s">
        <v>10860</v>
      </c>
      <c r="AH3739" s="7" t="s">
        <v>187</v>
      </c>
      <c r="AI3739" s="7" t="s">
        <v>877</v>
      </c>
      <c r="AJ3739" s="7">
        <v>11</v>
      </c>
      <c r="AK3739" s="7" t="s">
        <v>10861</v>
      </c>
      <c r="AL3739" s="7" t="s">
        <v>10862</v>
      </c>
      <c r="AM3739" s="7">
        <v>0</v>
      </c>
      <c r="AN3739" s="7">
        <v>0</v>
      </c>
      <c r="AO3739" s="7">
        <v>0</v>
      </c>
      <c r="AP3739" s="7">
        <v>0</v>
      </c>
      <c r="AQ3739" s="7">
        <v>0</v>
      </c>
      <c r="AR3739" s="7">
        <v>0</v>
      </c>
      <c r="AT3739" s="7">
        <v>20280331</v>
      </c>
      <c r="AU3739" s="7">
        <v>2921525</v>
      </c>
      <c r="AV3739" s="7">
        <v>1764401</v>
      </c>
    </row>
    <row r="3740" spans="1:48" s="7" customFormat="1" x14ac:dyDescent="0.4">
      <c r="A3740" s="7">
        <v>1000141271</v>
      </c>
      <c r="B3740" s="7">
        <v>3860002</v>
      </c>
      <c r="C3740" s="7">
        <v>3701201</v>
      </c>
      <c r="D3740" s="7">
        <v>2</v>
      </c>
      <c r="E3740" s="7" t="s">
        <v>10855</v>
      </c>
      <c r="F3740" s="7">
        <v>20002895</v>
      </c>
      <c r="G3740" s="7">
        <v>102351</v>
      </c>
      <c r="H3740" s="7" t="s">
        <v>10856</v>
      </c>
      <c r="I3740" s="7" t="s">
        <v>5114</v>
      </c>
      <c r="J3740" s="7" t="s">
        <v>5119</v>
      </c>
      <c r="K3740" s="7" t="s">
        <v>9</v>
      </c>
      <c r="L3740" s="7" t="s">
        <v>10857</v>
      </c>
      <c r="M3740" s="7" t="s">
        <v>12539</v>
      </c>
      <c r="N3740" s="7">
        <v>3701201</v>
      </c>
      <c r="O3740" s="7" t="s">
        <v>10904</v>
      </c>
      <c r="P3740" s="7" t="s">
        <v>5116</v>
      </c>
      <c r="Q3740" s="7" t="s">
        <v>12540</v>
      </c>
      <c r="R3740" s="7" t="s">
        <v>12541</v>
      </c>
      <c r="S3740" s="7" t="s">
        <v>5120</v>
      </c>
      <c r="T3740" s="7" t="s">
        <v>5115</v>
      </c>
      <c r="U3740" s="7" t="s">
        <v>5119</v>
      </c>
      <c r="V3740" s="7" t="s">
        <v>290</v>
      </c>
      <c r="W3740" s="7" t="s">
        <v>11718</v>
      </c>
      <c r="X3740" s="7" t="s">
        <v>12542</v>
      </c>
      <c r="Y3740" s="7">
        <v>3860002</v>
      </c>
      <c r="Z3740" s="7" t="s">
        <v>10870</v>
      </c>
      <c r="AA3740" s="7" t="s">
        <v>5116</v>
      </c>
      <c r="AB3740" s="7" t="s">
        <v>5117</v>
      </c>
      <c r="AC3740" s="7" t="s">
        <v>5118</v>
      </c>
      <c r="AD3740" s="7" t="s">
        <v>12543</v>
      </c>
      <c r="AE3740" s="7" t="s">
        <v>10860</v>
      </c>
      <c r="AF3740" s="7" t="s">
        <v>10860</v>
      </c>
      <c r="AH3740" s="7" t="s">
        <v>30</v>
      </c>
      <c r="AI3740" s="7" t="s">
        <v>31</v>
      </c>
      <c r="AJ3740" s="7">
        <v>6</v>
      </c>
      <c r="AK3740" s="7" t="s">
        <v>10861</v>
      </c>
      <c r="AL3740" s="7" t="s">
        <v>10862</v>
      </c>
      <c r="AM3740" s="7">
        <v>0</v>
      </c>
      <c r="AN3740" s="7">
        <v>0</v>
      </c>
      <c r="AO3740" s="7">
        <v>0</v>
      </c>
      <c r="AP3740" s="7">
        <v>0</v>
      </c>
      <c r="AQ3740" s="7">
        <v>0</v>
      </c>
      <c r="AR3740" s="7">
        <v>0</v>
      </c>
      <c r="AT3740" s="7">
        <v>20280331</v>
      </c>
      <c r="AU3740" s="7">
        <v>2921525</v>
      </c>
      <c r="AV3740" s="7">
        <v>1764401</v>
      </c>
    </row>
    <row r="3741" spans="1:48" s="7" customFormat="1" x14ac:dyDescent="0.4">
      <c r="A3741" s="7">
        <v>1000141271</v>
      </c>
      <c r="B3741" s="7">
        <v>3860002</v>
      </c>
      <c r="C3741" s="7">
        <v>3701201</v>
      </c>
      <c r="D3741" s="7">
        <v>2</v>
      </c>
      <c r="E3741" s="7" t="s">
        <v>10855</v>
      </c>
      <c r="F3741" s="7">
        <v>20002895</v>
      </c>
      <c r="G3741" s="7">
        <v>102351</v>
      </c>
      <c r="H3741" s="7" t="s">
        <v>10856</v>
      </c>
      <c r="I3741" s="7" t="s">
        <v>5114</v>
      </c>
      <c r="J3741" s="7" t="s">
        <v>5119</v>
      </c>
      <c r="K3741" s="7" t="s">
        <v>9</v>
      </c>
      <c r="L3741" s="7" t="s">
        <v>10857</v>
      </c>
      <c r="M3741" s="7" t="s">
        <v>12539</v>
      </c>
      <c r="N3741" s="7">
        <v>3701201</v>
      </c>
      <c r="O3741" s="7" t="s">
        <v>10904</v>
      </c>
      <c r="P3741" s="7" t="s">
        <v>5116</v>
      </c>
      <c r="Q3741" s="7" t="s">
        <v>12540</v>
      </c>
      <c r="R3741" s="7" t="s">
        <v>12541</v>
      </c>
      <c r="S3741" s="7" t="s">
        <v>5120</v>
      </c>
      <c r="T3741" s="7" t="s">
        <v>5115</v>
      </c>
      <c r="U3741" s="7" t="s">
        <v>5119</v>
      </c>
      <c r="V3741" s="7" t="s">
        <v>290</v>
      </c>
      <c r="W3741" s="7" t="s">
        <v>11718</v>
      </c>
      <c r="X3741" s="7" t="s">
        <v>12542</v>
      </c>
      <c r="Y3741" s="7">
        <v>3860002</v>
      </c>
      <c r="Z3741" s="7" t="s">
        <v>10870</v>
      </c>
      <c r="AA3741" s="7" t="s">
        <v>5116</v>
      </c>
      <c r="AB3741" s="7" t="s">
        <v>5117</v>
      </c>
      <c r="AC3741" s="7" t="s">
        <v>5118</v>
      </c>
      <c r="AD3741" s="7" t="s">
        <v>12543</v>
      </c>
      <c r="AE3741" s="7" t="s">
        <v>10860</v>
      </c>
      <c r="AF3741" s="7" t="s">
        <v>10860</v>
      </c>
      <c r="AH3741" s="7" t="s">
        <v>30</v>
      </c>
      <c r="AI3741" s="7" t="s">
        <v>32</v>
      </c>
      <c r="AJ3741" s="7">
        <v>6</v>
      </c>
      <c r="AK3741" s="7" t="s">
        <v>10861</v>
      </c>
      <c r="AL3741" s="7" t="s">
        <v>10862</v>
      </c>
      <c r="AM3741" s="7">
        <v>0</v>
      </c>
      <c r="AN3741" s="7">
        <v>0</v>
      </c>
      <c r="AO3741" s="7">
        <v>0</v>
      </c>
      <c r="AP3741" s="7">
        <v>0</v>
      </c>
      <c r="AQ3741" s="7">
        <v>0</v>
      </c>
      <c r="AR3741" s="7">
        <v>0</v>
      </c>
      <c r="AT3741" s="7">
        <v>20280331</v>
      </c>
      <c r="AU3741" s="7">
        <v>2921525</v>
      </c>
      <c r="AV3741" s="7">
        <v>1764401</v>
      </c>
    </row>
    <row r="3742" spans="1:48" s="7" customFormat="1" x14ac:dyDescent="0.4">
      <c r="A3742" s="7">
        <v>1000141271</v>
      </c>
      <c r="B3742" s="7">
        <v>3860002</v>
      </c>
      <c r="C3742" s="7">
        <v>3701201</v>
      </c>
      <c r="D3742" s="7">
        <v>2</v>
      </c>
      <c r="E3742" s="7" t="s">
        <v>10855</v>
      </c>
      <c r="F3742" s="7">
        <v>20002895</v>
      </c>
      <c r="G3742" s="7">
        <v>102351</v>
      </c>
      <c r="H3742" s="7" t="s">
        <v>10856</v>
      </c>
      <c r="I3742" s="7" t="s">
        <v>5114</v>
      </c>
      <c r="J3742" s="7" t="s">
        <v>5119</v>
      </c>
      <c r="K3742" s="7" t="s">
        <v>9</v>
      </c>
      <c r="L3742" s="7" t="s">
        <v>10857</v>
      </c>
      <c r="M3742" s="7" t="s">
        <v>12539</v>
      </c>
      <c r="N3742" s="7">
        <v>3701201</v>
      </c>
      <c r="O3742" s="7" t="s">
        <v>10904</v>
      </c>
      <c r="P3742" s="7" t="s">
        <v>5116</v>
      </c>
      <c r="Q3742" s="7" t="s">
        <v>12540</v>
      </c>
      <c r="R3742" s="7" t="s">
        <v>12541</v>
      </c>
      <c r="S3742" s="7" t="s">
        <v>5120</v>
      </c>
      <c r="T3742" s="7" t="s">
        <v>5115</v>
      </c>
      <c r="U3742" s="7" t="s">
        <v>5119</v>
      </c>
      <c r="V3742" s="7" t="s">
        <v>290</v>
      </c>
      <c r="W3742" s="7" t="s">
        <v>11718</v>
      </c>
      <c r="X3742" s="7" t="s">
        <v>12542</v>
      </c>
      <c r="Y3742" s="7">
        <v>3860002</v>
      </c>
      <c r="Z3742" s="7" t="s">
        <v>10870</v>
      </c>
      <c r="AA3742" s="7" t="s">
        <v>5116</v>
      </c>
      <c r="AB3742" s="7" t="s">
        <v>5117</v>
      </c>
      <c r="AC3742" s="7" t="s">
        <v>5118</v>
      </c>
      <c r="AD3742" s="7" t="s">
        <v>12543</v>
      </c>
      <c r="AE3742" s="7" t="s">
        <v>10860</v>
      </c>
      <c r="AF3742" s="7" t="s">
        <v>10860</v>
      </c>
      <c r="AH3742" s="7" t="s">
        <v>30</v>
      </c>
      <c r="AI3742" s="7" t="s">
        <v>33</v>
      </c>
      <c r="AJ3742" s="7">
        <v>6</v>
      </c>
      <c r="AK3742" s="7" t="s">
        <v>10861</v>
      </c>
      <c r="AL3742" s="7" t="s">
        <v>10862</v>
      </c>
      <c r="AM3742" s="7">
        <v>0</v>
      </c>
      <c r="AN3742" s="7">
        <v>0</v>
      </c>
      <c r="AO3742" s="7">
        <v>0</v>
      </c>
      <c r="AP3742" s="7">
        <v>0</v>
      </c>
      <c r="AQ3742" s="7">
        <v>0</v>
      </c>
      <c r="AR3742" s="7">
        <v>0</v>
      </c>
      <c r="AT3742" s="7">
        <v>20280331</v>
      </c>
      <c r="AU3742" s="7">
        <v>2921525</v>
      </c>
      <c r="AV3742" s="7">
        <v>1764401</v>
      </c>
    </row>
    <row r="3743" spans="1:48" s="7" customFormat="1" x14ac:dyDescent="0.4">
      <c r="A3743" s="7">
        <v>1000141271</v>
      </c>
      <c r="B3743" s="7">
        <v>3860002</v>
      </c>
      <c r="C3743" s="7">
        <v>3701201</v>
      </c>
      <c r="D3743" s="7">
        <v>2</v>
      </c>
      <c r="E3743" s="7" t="s">
        <v>10855</v>
      </c>
      <c r="F3743" s="7">
        <v>20002895</v>
      </c>
      <c r="G3743" s="7">
        <v>102351</v>
      </c>
      <c r="H3743" s="7" t="s">
        <v>10856</v>
      </c>
      <c r="I3743" s="7" t="s">
        <v>5114</v>
      </c>
      <c r="J3743" s="7" t="s">
        <v>5119</v>
      </c>
      <c r="K3743" s="7" t="s">
        <v>9</v>
      </c>
      <c r="L3743" s="7" t="s">
        <v>10857</v>
      </c>
      <c r="M3743" s="7" t="s">
        <v>12539</v>
      </c>
      <c r="N3743" s="7">
        <v>3701201</v>
      </c>
      <c r="O3743" s="7" t="s">
        <v>10904</v>
      </c>
      <c r="P3743" s="7" t="s">
        <v>5116</v>
      </c>
      <c r="Q3743" s="7" t="s">
        <v>12540</v>
      </c>
      <c r="R3743" s="7" t="s">
        <v>12541</v>
      </c>
      <c r="S3743" s="7" t="s">
        <v>5120</v>
      </c>
      <c r="T3743" s="7" t="s">
        <v>5115</v>
      </c>
      <c r="U3743" s="7" t="s">
        <v>5119</v>
      </c>
      <c r="V3743" s="7" t="s">
        <v>290</v>
      </c>
      <c r="W3743" s="7" t="s">
        <v>11718</v>
      </c>
      <c r="X3743" s="7" t="s">
        <v>12542</v>
      </c>
      <c r="Y3743" s="7">
        <v>3860002</v>
      </c>
      <c r="Z3743" s="7" t="s">
        <v>10870</v>
      </c>
      <c r="AA3743" s="7" t="s">
        <v>5116</v>
      </c>
      <c r="AB3743" s="7" t="s">
        <v>5117</v>
      </c>
      <c r="AC3743" s="7" t="s">
        <v>5118</v>
      </c>
      <c r="AD3743" s="7" t="s">
        <v>12543</v>
      </c>
      <c r="AE3743" s="7" t="s">
        <v>10860</v>
      </c>
      <c r="AF3743" s="7" t="s">
        <v>10860</v>
      </c>
      <c r="AH3743" s="7" t="s">
        <v>30</v>
      </c>
      <c r="AI3743" s="7" t="s">
        <v>203</v>
      </c>
      <c r="AJ3743" s="7">
        <v>6</v>
      </c>
      <c r="AK3743" s="7" t="s">
        <v>10861</v>
      </c>
      <c r="AL3743" s="7" t="s">
        <v>10862</v>
      </c>
      <c r="AM3743" s="7">
        <v>0</v>
      </c>
      <c r="AN3743" s="7">
        <v>0</v>
      </c>
      <c r="AO3743" s="7">
        <v>0</v>
      </c>
      <c r="AP3743" s="7">
        <v>0</v>
      </c>
      <c r="AQ3743" s="7">
        <v>0</v>
      </c>
      <c r="AR3743" s="7">
        <v>0</v>
      </c>
      <c r="AT3743" s="7">
        <v>20280331</v>
      </c>
      <c r="AU3743" s="7">
        <v>2921525</v>
      </c>
      <c r="AV3743" s="7">
        <v>1764401</v>
      </c>
    </row>
    <row r="3744" spans="1:48" s="7" customFormat="1" x14ac:dyDescent="0.4">
      <c r="A3744" s="7">
        <v>1000141271</v>
      </c>
      <c r="B3744" s="7">
        <v>3860002</v>
      </c>
      <c r="C3744" s="7">
        <v>3701201</v>
      </c>
      <c r="D3744" s="7">
        <v>2</v>
      </c>
      <c r="E3744" s="7" t="s">
        <v>10855</v>
      </c>
      <c r="F3744" s="7">
        <v>20002895</v>
      </c>
      <c r="G3744" s="7">
        <v>102351</v>
      </c>
      <c r="H3744" s="7" t="s">
        <v>10856</v>
      </c>
      <c r="I3744" s="7" t="s">
        <v>5114</v>
      </c>
      <c r="J3744" s="7" t="s">
        <v>5119</v>
      </c>
      <c r="K3744" s="7" t="s">
        <v>9</v>
      </c>
      <c r="L3744" s="7" t="s">
        <v>10857</v>
      </c>
      <c r="M3744" s="7" t="s">
        <v>12539</v>
      </c>
      <c r="N3744" s="7">
        <v>3701201</v>
      </c>
      <c r="O3744" s="7" t="s">
        <v>10904</v>
      </c>
      <c r="P3744" s="7" t="s">
        <v>5116</v>
      </c>
      <c r="Q3744" s="7" t="s">
        <v>12540</v>
      </c>
      <c r="R3744" s="7" t="s">
        <v>12541</v>
      </c>
      <c r="S3744" s="7" t="s">
        <v>5120</v>
      </c>
      <c r="T3744" s="7" t="s">
        <v>5115</v>
      </c>
      <c r="U3744" s="7" t="s">
        <v>5119</v>
      </c>
      <c r="V3744" s="7" t="s">
        <v>290</v>
      </c>
      <c r="W3744" s="7" t="s">
        <v>11718</v>
      </c>
      <c r="X3744" s="7" t="s">
        <v>12542</v>
      </c>
      <c r="Y3744" s="7">
        <v>3860002</v>
      </c>
      <c r="Z3744" s="7" t="s">
        <v>10870</v>
      </c>
      <c r="AA3744" s="7" t="s">
        <v>5116</v>
      </c>
      <c r="AB3744" s="7" t="s">
        <v>5117</v>
      </c>
      <c r="AC3744" s="7" t="s">
        <v>5118</v>
      </c>
      <c r="AD3744" s="7" t="s">
        <v>12543</v>
      </c>
      <c r="AE3744" s="7" t="s">
        <v>10860</v>
      </c>
      <c r="AF3744" s="7" t="s">
        <v>10860</v>
      </c>
      <c r="AH3744" s="7" t="s">
        <v>30</v>
      </c>
      <c r="AI3744" s="7" t="s">
        <v>34</v>
      </c>
      <c r="AJ3744" s="7">
        <v>6</v>
      </c>
      <c r="AK3744" s="7" t="s">
        <v>10861</v>
      </c>
      <c r="AL3744" s="7" t="s">
        <v>10862</v>
      </c>
      <c r="AM3744" s="7">
        <v>0</v>
      </c>
      <c r="AN3744" s="7">
        <v>0</v>
      </c>
      <c r="AO3744" s="7">
        <v>0</v>
      </c>
      <c r="AP3744" s="7">
        <v>0</v>
      </c>
      <c r="AQ3744" s="7">
        <v>0</v>
      </c>
      <c r="AR3744" s="7">
        <v>0</v>
      </c>
      <c r="AT3744" s="7">
        <v>20280331</v>
      </c>
      <c r="AU3744" s="7">
        <v>2921525</v>
      </c>
      <c r="AV3744" s="7">
        <v>1764401</v>
      </c>
    </row>
    <row r="3745" spans="1:48" s="7" customFormat="1" x14ac:dyDescent="0.4">
      <c r="A3745" s="7">
        <v>1000141271</v>
      </c>
      <c r="B3745" s="7">
        <v>3860002</v>
      </c>
      <c r="C3745" s="7">
        <v>3701201</v>
      </c>
      <c r="D3745" s="7">
        <v>2</v>
      </c>
      <c r="E3745" s="7" t="s">
        <v>10855</v>
      </c>
      <c r="F3745" s="7">
        <v>20002895</v>
      </c>
      <c r="G3745" s="7">
        <v>102351</v>
      </c>
      <c r="H3745" s="7" t="s">
        <v>10856</v>
      </c>
      <c r="I3745" s="7" t="s">
        <v>5114</v>
      </c>
      <c r="J3745" s="7" t="s">
        <v>5119</v>
      </c>
      <c r="K3745" s="7" t="s">
        <v>9</v>
      </c>
      <c r="L3745" s="7" t="s">
        <v>10857</v>
      </c>
      <c r="M3745" s="7" t="s">
        <v>12539</v>
      </c>
      <c r="N3745" s="7">
        <v>3701201</v>
      </c>
      <c r="O3745" s="7" t="s">
        <v>10904</v>
      </c>
      <c r="P3745" s="7" t="s">
        <v>5116</v>
      </c>
      <c r="Q3745" s="7" t="s">
        <v>12540</v>
      </c>
      <c r="R3745" s="7" t="s">
        <v>12541</v>
      </c>
      <c r="S3745" s="7" t="s">
        <v>5120</v>
      </c>
      <c r="T3745" s="7" t="s">
        <v>5115</v>
      </c>
      <c r="U3745" s="7" t="s">
        <v>5119</v>
      </c>
      <c r="V3745" s="7" t="s">
        <v>290</v>
      </c>
      <c r="W3745" s="7" t="s">
        <v>11718</v>
      </c>
      <c r="X3745" s="7" t="s">
        <v>12542</v>
      </c>
      <c r="Y3745" s="7">
        <v>3860002</v>
      </c>
      <c r="Z3745" s="7" t="s">
        <v>10870</v>
      </c>
      <c r="AA3745" s="7" t="s">
        <v>5116</v>
      </c>
      <c r="AB3745" s="7" t="s">
        <v>5117</v>
      </c>
      <c r="AC3745" s="7" t="s">
        <v>5118</v>
      </c>
      <c r="AD3745" s="7" t="s">
        <v>12543</v>
      </c>
      <c r="AE3745" s="7" t="s">
        <v>10860</v>
      </c>
      <c r="AF3745" s="7" t="s">
        <v>10860</v>
      </c>
      <c r="AH3745" s="7" t="s">
        <v>30</v>
      </c>
      <c r="AI3745" s="7" t="s">
        <v>99</v>
      </c>
      <c r="AJ3745" s="7">
        <v>6</v>
      </c>
      <c r="AK3745" s="7" t="s">
        <v>10861</v>
      </c>
      <c r="AL3745" s="7" t="s">
        <v>10862</v>
      </c>
      <c r="AM3745" s="7">
        <v>0</v>
      </c>
      <c r="AN3745" s="7">
        <v>0</v>
      </c>
      <c r="AO3745" s="7">
        <v>0</v>
      </c>
      <c r="AP3745" s="7">
        <v>0</v>
      </c>
      <c r="AQ3745" s="7">
        <v>0</v>
      </c>
      <c r="AR3745" s="7">
        <v>0</v>
      </c>
      <c r="AT3745" s="7">
        <v>20280331</v>
      </c>
      <c r="AU3745" s="7">
        <v>2921525</v>
      </c>
      <c r="AV3745" s="7">
        <v>1764401</v>
      </c>
    </row>
    <row r="3746" spans="1:48" s="7" customFormat="1" x14ac:dyDescent="0.4">
      <c r="A3746" s="7">
        <v>1000141271</v>
      </c>
      <c r="B3746" s="7">
        <v>3860002</v>
      </c>
      <c r="C3746" s="7">
        <v>3701201</v>
      </c>
      <c r="D3746" s="7">
        <v>2</v>
      </c>
      <c r="E3746" s="7" t="s">
        <v>10855</v>
      </c>
      <c r="F3746" s="7">
        <v>20002895</v>
      </c>
      <c r="G3746" s="7">
        <v>102351</v>
      </c>
      <c r="H3746" s="7" t="s">
        <v>10856</v>
      </c>
      <c r="I3746" s="7" t="s">
        <v>5114</v>
      </c>
      <c r="J3746" s="7" t="s">
        <v>5119</v>
      </c>
      <c r="K3746" s="7" t="s">
        <v>9</v>
      </c>
      <c r="L3746" s="7" t="s">
        <v>10857</v>
      </c>
      <c r="M3746" s="7" t="s">
        <v>12539</v>
      </c>
      <c r="N3746" s="7">
        <v>3701201</v>
      </c>
      <c r="O3746" s="7" t="s">
        <v>10904</v>
      </c>
      <c r="P3746" s="7" t="s">
        <v>5116</v>
      </c>
      <c r="Q3746" s="7" t="s">
        <v>12540</v>
      </c>
      <c r="R3746" s="7" t="s">
        <v>12541</v>
      </c>
      <c r="S3746" s="7" t="s">
        <v>5120</v>
      </c>
      <c r="T3746" s="7" t="s">
        <v>5115</v>
      </c>
      <c r="U3746" s="7" t="s">
        <v>5119</v>
      </c>
      <c r="V3746" s="7" t="s">
        <v>290</v>
      </c>
      <c r="W3746" s="7" t="s">
        <v>11718</v>
      </c>
      <c r="X3746" s="7" t="s">
        <v>12542</v>
      </c>
      <c r="Y3746" s="7">
        <v>3860002</v>
      </c>
      <c r="Z3746" s="7" t="s">
        <v>10870</v>
      </c>
      <c r="AA3746" s="7" t="s">
        <v>5116</v>
      </c>
      <c r="AB3746" s="7" t="s">
        <v>5117</v>
      </c>
      <c r="AC3746" s="7" t="s">
        <v>5118</v>
      </c>
      <c r="AD3746" s="7" t="s">
        <v>12543</v>
      </c>
      <c r="AE3746" s="7" t="s">
        <v>10860</v>
      </c>
      <c r="AF3746" s="7" t="s">
        <v>10860</v>
      </c>
      <c r="AH3746" s="7" t="s">
        <v>35</v>
      </c>
      <c r="AI3746" s="7" t="s">
        <v>189</v>
      </c>
      <c r="AJ3746" s="7">
        <v>2</v>
      </c>
      <c r="AK3746" s="7" t="s">
        <v>10861</v>
      </c>
      <c r="AL3746" s="7" t="s">
        <v>10862</v>
      </c>
      <c r="AM3746" s="7">
        <v>0</v>
      </c>
      <c r="AN3746" s="7">
        <v>0</v>
      </c>
      <c r="AO3746" s="7">
        <v>0</v>
      </c>
      <c r="AP3746" s="7">
        <v>0</v>
      </c>
      <c r="AQ3746" s="7">
        <v>0</v>
      </c>
      <c r="AR3746" s="7">
        <v>0</v>
      </c>
      <c r="AT3746" s="7">
        <v>20280331</v>
      </c>
      <c r="AU3746" s="7">
        <v>2921525</v>
      </c>
      <c r="AV3746" s="7">
        <v>1764401</v>
      </c>
    </row>
    <row r="3747" spans="1:48" s="7" customFormat="1" x14ac:dyDescent="0.4">
      <c r="A3747" s="7">
        <v>1000141271</v>
      </c>
      <c r="B3747" s="7">
        <v>3860002</v>
      </c>
      <c r="C3747" s="7">
        <v>3701201</v>
      </c>
      <c r="D3747" s="7">
        <v>2</v>
      </c>
      <c r="E3747" s="7" t="s">
        <v>10855</v>
      </c>
      <c r="F3747" s="7">
        <v>20002895</v>
      </c>
      <c r="G3747" s="7">
        <v>102351</v>
      </c>
      <c r="H3747" s="7" t="s">
        <v>10856</v>
      </c>
      <c r="I3747" s="7" t="s">
        <v>5114</v>
      </c>
      <c r="J3747" s="7" t="s">
        <v>5119</v>
      </c>
      <c r="K3747" s="7" t="s">
        <v>9</v>
      </c>
      <c r="L3747" s="7" t="s">
        <v>10857</v>
      </c>
      <c r="M3747" s="7" t="s">
        <v>12539</v>
      </c>
      <c r="N3747" s="7">
        <v>3701201</v>
      </c>
      <c r="O3747" s="7" t="s">
        <v>10904</v>
      </c>
      <c r="P3747" s="7" t="s">
        <v>5116</v>
      </c>
      <c r="Q3747" s="7" t="s">
        <v>12540</v>
      </c>
      <c r="R3747" s="7" t="s">
        <v>12541</v>
      </c>
      <c r="S3747" s="7" t="s">
        <v>5120</v>
      </c>
      <c r="T3747" s="7" t="s">
        <v>5115</v>
      </c>
      <c r="U3747" s="7" t="s">
        <v>5119</v>
      </c>
      <c r="V3747" s="7" t="s">
        <v>290</v>
      </c>
      <c r="W3747" s="7" t="s">
        <v>11718</v>
      </c>
      <c r="X3747" s="7" t="s">
        <v>12542</v>
      </c>
      <c r="Y3747" s="7">
        <v>3860002</v>
      </c>
      <c r="Z3747" s="7" t="s">
        <v>10870</v>
      </c>
      <c r="AA3747" s="7" t="s">
        <v>5116</v>
      </c>
      <c r="AB3747" s="7" t="s">
        <v>5117</v>
      </c>
      <c r="AC3747" s="7" t="s">
        <v>5118</v>
      </c>
      <c r="AD3747" s="7" t="s">
        <v>12543</v>
      </c>
      <c r="AE3747" s="7" t="s">
        <v>10860</v>
      </c>
      <c r="AF3747" s="7" t="s">
        <v>10860</v>
      </c>
      <c r="AH3747" s="7" t="s">
        <v>35</v>
      </c>
      <c r="AI3747" s="7" t="s">
        <v>363</v>
      </c>
      <c r="AJ3747" s="7">
        <v>2</v>
      </c>
      <c r="AK3747" s="7" t="s">
        <v>10861</v>
      </c>
      <c r="AL3747" s="7" t="s">
        <v>10862</v>
      </c>
      <c r="AM3747" s="7">
        <v>0</v>
      </c>
      <c r="AN3747" s="7">
        <v>0</v>
      </c>
      <c r="AO3747" s="7">
        <v>0</v>
      </c>
      <c r="AP3747" s="7">
        <v>0</v>
      </c>
      <c r="AQ3747" s="7">
        <v>0</v>
      </c>
      <c r="AR3747" s="7">
        <v>0</v>
      </c>
      <c r="AT3747" s="7">
        <v>20280331</v>
      </c>
      <c r="AU3747" s="7">
        <v>2921525</v>
      </c>
      <c r="AV3747" s="7">
        <v>1764401</v>
      </c>
    </row>
    <row r="3748" spans="1:48" s="7" customFormat="1" x14ac:dyDescent="0.4">
      <c r="A3748" s="7">
        <v>1000141271</v>
      </c>
      <c r="B3748" s="7">
        <v>3860002</v>
      </c>
      <c r="C3748" s="7">
        <v>3701201</v>
      </c>
      <c r="D3748" s="7">
        <v>2</v>
      </c>
      <c r="E3748" s="7" t="s">
        <v>10855</v>
      </c>
      <c r="F3748" s="7">
        <v>20002895</v>
      </c>
      <c r="G3748" s="7">
        <v>102351</v>
      </c>
      <c r="H3748" s="7" t="s">
        <v>10856</v>
      </c>
      <c r="I3748" s="7" t="s">
        <v>5114</v>
      </c>
      <c r="J3748" s="7" t="s">
        <v>5119</v>
      </c>
      <c r="K3748" s="7" t="s">
        <v>9</v>
      </c>
      <c r="L3748" s="7" t="s">
        <v>10857</v>
      </c>
      <c r="M3748" s="7" t="s">
        <v>12539</v>
      </c>
      <c r="N3748" s="7">
        <v>3701201</v>
      </c>
      <c r="O3748" s="7" t="s">
        <v>10904</v>
      </c>
      <c r="P3748" s="7" t="s">
        <v>5116</v>
      </c>
      <c r="Q3748" s="7" t="s">
        <v>12540</v>
      </c>
      <c r="R3748" s="7" t="s">
        <v>12541</v>
      </c>
      <c r="S3748" s="7" t="s">
        <v>5120</v>
      </c>
      <c r="T3748" s="7" t="s">
        <v>5115</v>
      </c>
      <c r="U3748" s="7" t="s">
        <v>5119</v>
      </c>
      <c r="V3748" s="7" t="s">
        <v>290</v>
      </c>
      <c r="W3748" s="7" t="s">
        <v>11718</v>
      </c>
      <c r="X3748" s="7" t="s">
        <v>12542</v>
      </c>
      <c r="Y3748" s="7">
        <v>3860002</v>
      </c>
      <c r="Z3748" s="7" t="s">
        <v>10870</v>
      </c>
      <c r="AA3748" s="7" t="s">
        <v>5116</v>
      </c>
      <c r="AB3748" s="7" t="s">
        <v>5117</v>
      </c>
      <c r="AC3748" s="7" t="s">
        <v>5118</v>
      </c>
      <c r="AD3748" s="7" t="s">
        <v>12543</v>
      </c>
      <c r="AE3748" s="7" t="s">
        <v>10860</v>
      </c>
      <c r="AF3748" s="7" t="s">
        <v>10860</v>
      </c>
      <c r="AH3748" s="7" t="s">
        <v>35</v>
      </c>
      <c r="AI3748" s="7" t="s">
        <v>353</v>
      </c>
      <c r="AJ3748" s="7">
        <v>2</v>
      </c>
      <c r="AK3748" s="7" t="s">
        <v>10861</v>
      </c>
      <c r="AL3748" s="7" t="s">
        <v>10862</v>
      </c>
      <c r="AM3748" s="7">
        <v>0</v>
      </c>
      <c r="AN3748" s="7">
        <v>0</v>
      </c>
      <c r="AO3748" s="7">
        <v>0</v>
      </c>
      <c r="AP3748" s="7">
        <v>0</v>
      </c>
      <c r="AQ3748" s="7">
        <v>0</v>
      </c>
      <c r="AR3748" s="7">
        <v>0</v>
      </c>
      <c r="AT3748" s="7">
        <v>20280331</v>
      </c>
      <c r="AU3748" s="7">
        <v>2921525</v>
      </c>
      <c r="AV3748" s="7">
        <v>1764401</v>
      </c>
    </row>
    <row r="3749" spans="1:48" s="7" customFormat="1" x14ac:dyDescent="0.4">
      <c r="A3749" s="7">
        <v>1000141271</v>
      </c>
      <c r="B3749" s="7">
        <v>3860002</v>
      </c>
      <c r="C3749" s="7">
        <v>3701201</v>
      </c>
      <c r="D3749" s="7">
        <v>2</v>
      </c>
      <c r="E3749" s="7" t="s">
        <v>10855</v>
      </c>
      <c r="F3749" s="7">
        <v>20002895</v>
      </c>
      <c r="G3749" s="7">
        <v>102351</v>
      </c>
      <c r="H3749" s="7" t="s">
        <v>10856</v>
      </c>
      <c r="I3749" s="7" t="s">
        <v>5114</v>
      </c>
      <c r="J3749" s="7" t="s">
        <v>5119</v>
      </c>
      <c r="K3749" s="7" t="s">
        <v>9</v>
      </c>
      <c r="L3749" s="7" t="s">
        <v>10857</v>
      </c>
      <c r="M3749" s="7" t="s">
        <v>12539</v>
      </c>
      <c r="N3749" s="7">
        <v>3701201</v>
      </c>
      <c r="O3749" s="7" t="s">
        <v>10904</v>
      </c>
      <c r="P3749" s="7" t="s">
        <v>5116</v>
      </c>
      <c r="Q3749" s="7" t="s">
        <v>12540</v>
      </c>
      <c r="R3749" s="7" t="s">
        <v>12541</v>
      </c>
      <c r="S3749" s="7" t="s">
        <v>5120</v>
      </c>
      <c r="T3749" s="7" t="s">
        <v>5115</v>
      </c>
      <c r="U3749" s="7" t="s">
        <v>5119</v>
      </c>
      <c r="V3749" s="7" t="s">
        <v>290</v>
      </c>
      <c r="W3749" s="7" t="s">
        <v>11718</v>
      </c>
      <c r="X3749" s="7" t="s">
        <v>12542</v>
      </c>
      <c r="Y3749" s="7">
        <v>3860002</v>
      </c>
      <c r="Z3749" s="7" t="s">
        <v>10870</v>
      </c>
      <c r="AA3749" s="7" t="s">
        <v>5116</v>
      </c>
      <c r="AB3749" s="7" t="s">
        <v>5117</v>
      </c>
      <c r="AC3749" s="7" t="s">
        <v>5118</v>
      </c>
      <c r="AD3749" s="7" t="s">
        <v>12543</v>
      </c>
      <c r="AE3749" s="7" t="s">
        <v>10860</v>
      </c>
      <c r="AF3749" s="7" t="s">
        <v>10860</v>
      </c>
      <c r="AH3749" s="7" t="s">
        <v>35</v>
      </c>
      <c r="AI3749" s="7" t="s">
        <v>36</v>
      </c>
      <c r="AJ3749" s="7">
        <v>2</v>
      </c>
      <c r="AK3749" s="7" t="s">
        <v>10861</v>
      </c>
      <c r="AL3749" s="7" t="s">
        <v>10862</v>
      </c>
      <c r="AM3749" s="7">
        <v>0</v>
      </c>
      <c r="AN3749" s="7">
        <v>0</v>
      </c>
      <c r="AO3749" s="7">
        <v>0</v>
      </c>
      <c r="AP3749" s="7">
        <v>0</v>
      </c>
      <c r="AQ3749" s="7">
        <v>0</v>
      </c>
      <c r="AR3749" s="7">
        <v>0</v>
      </c>
      <c r="AT3749" s="7">
        <v>20280331</v>
      </c>
      <c r="AU3749" s="7">
        <v>2921525</v>
      </c>
      <c r="AV3749" s="7">
        <v>1764401</v>
      </c>
    </row>
    <row r="3750" spans="1:48" s="7" customFormat="1" x14ac:dyDescent="0.4">
      <c r="A3750" s="7">
        <v>1000141271</v>
      </c>
      <c r="B3750" s="7">
        <v>3860002</v>
      </c>
      <c r="C3750" s="7">
        <v>3701201</v>
      </c>
      <c r="D3750" s="7">
        <v>2</v>
      </c>
      <c r="E3750" s="7" t="s">
        <v>10855</v>
      </c>
      <c r="F3750" s="7">
        <v>20002895</v>
      </c>
      <c r="G3750" s="7">
        <v>102351</v>
      </c>
      <c r="H3750" s="7" t="s">
        <v>10856</v>
      </c>
      <c r="I3750" s="7" t="s">
        <v>5114</v>
      </c>
      <c r="J3750" s="7" t="s">
        <v>5119</v>
      </c>
      <c r="K3750" s="7" t="s">
        <v>9</v>
      </c>
      <c r="L3750" s="7" t="s">
        <v>10857</v>
      </c>
      <c r="M3750" s="7" t="s">
        <v>12539</v>
      </c>
      <c r="N3750" s="7">
        <v>3701201</v>
      </c>
      <c r="O3750" s="7" t="s">
        <v>10904</v>
      </c>
      <c r="P3750" s="7" t="s">
        <v>5116</v>
      </c>
      <c r="Q3750" s="7" t="s">
        <v>12540</v>
      </c>
      <c r="R3750" s="7" t="s">
        <v>12541</v>
      </c>
      <c r="S3750" s="7" t="s">
        <v>5120</v>
      </c>
      <c r="T3750" s="7" t="s">
        <v>5115</v>
      </c>
      <c r="U3750" s="7" t="s">
        <v>5119</v>
      </c>
      <c r="V3750" s="7" t="s">
        <v>290</v>
      </c>
      <c r="W3750" s="7" t="s">
        <v>11718</v>
      </c>
      <c r="X3750" s="7" t="s">
        <v>12542</v>
      </c>
      <c r="Y3750" s="7">
        <v>3860002</v>
      </c>
      <c r="Z3750" s="7" t="s">
        <v>10870</v>
      </c>
      <c r="AA3750" s="7" t="s">
        <v>5116</v>
      </c>
      <c r="AB3750" s="7" t="s">
        <v>5117</v>
      </c>
      <c r="AC3750" s="7" t="s">
        <v>5118</v>
      </c>
      <c r="AD3750" s="7" t="s">
        <v>12543</v>
      </c>
      <c r="AE3750" s="7" t="s">
        <v>10860</v>
      </c>
      <c r="AF3750" s="7" t="s">
        <v>10860</v>
      </c>
      <c r="AH3750" s="7" t="s">
        <v>35</v>
      </c>
      <c r="AI3750" s="7" t="s">
        <v>48</v>
      </c>
      <c r="AJ3750" s="7">
        <v>2</v>
      </c>
      <c r="AK3750" s="7" t="s">
        <v>10861</v>
      </c>
      <c r="AL3750" s="7" t="s">
        <v>10862</v>
      </c>
      <c r="AM3750" s="7">
        <v>0</v>
      </c>
      <c r="AN3750" s="7">
        <v>0</v>
      </c>
      <c r="AO3750" s="7">
        <v>0</v>
      </c>
      <c r="AP3750" s="7">
        <v>0</v>
      </c>
      <c r="AQ3750" s="7">
        <v>0</v>
      </c>
      <c r="AR3750" s="7">
        <v>0</v>
      </c>
      <c r="AT3750" s="7">
        <v>20280331</v>
      </c>
      <c r="AU3750" s="7">
        <v>2921525</v>
      </c>
      <c r="AV3750" s="7">
        <v>1764401</v>
      </c>
    </row>
    <row r="3751" spans="1:48" s="7" customFormat="1" x14ac:dyDescent="0.4">
      <c r="A3751" s="7">
        <v>1000141271</v>
      </c>
      <c r="B3751" s="7">
        <v>3860002</v>
      </c>
      <c r="C3751" s="7">
        <v>3701201</v>
      </c>
      <c r="D3751" s="7">
        <v>2</v>
      </c>
      <c r="E3751" s="7" t="s">
        <v>10855</v>
      </c>
      <c r="F3751" s="7">
        <v>20002895</v>
      </c>
      <c r="G3751" s="7">
        <v>102351</v>
      </c>
      <c r="H3751" s="7" t="s">
        <v>10856</v>
      </c>
      <c r="I3751" s="7" t="s">
        <v>5114</v>
      </c>
      <c r="J3751" s="7" t="s">
        <v>5119</v>
      </c>
      <c r="K3751" s="7" t="s">
        <v>9</v>
      </c>
      <c r="L3751" s="7" t="s">
        <v>10857</v>
      </c>
      <c r="M3751" s="7" t="s">
        <v>12539</v>
      </c>
      <c r="N3751" s="7">
        <v>3701201</v>
      </c>
      <c r="O3751" s="7" t="s">
        <v>10904</v>
      </c>
      <c r="P3751" s="7" t="s">
        <v>5116</v>
      </c>
      <c r="Q3751" s="7" t="s">
        <v>12540</v>
      </c>
      <c r="R3751" s="7" t="s">
        <v>12541</v>
      </c>
      <c r="S3751" s="7" t="s">
        <v>5120</v>
      </c>
      <c r="T3751" s="7" t="s">
        <v>5115</v>
      </c>
      <c r="U3751" s="7" t="s">
        <v>5119</v>
      </c>
      <c r="V3751" s="7" t="s">
        <v>290</v>
      </c>
      <c r="W3751" s="7" t="s">
        <v>11718</v>
      </c>
      <c r="X3751" s="7" t="s">
        <v>12542</v>
      </c>
      <c r="Y3751" s="7">
        <v>3860002</v>
      </c>
      <c r="Z3751" s="7" t="s">
        <v>10870</v>
      </c>
      <c r="AA3751" s="7" t="s">
        <v>5116</v>
      </c>
      <c r="AB3751" s="7" t="s">
        <v>5117</v>
      </c>
      <c r="AC3751" s="7" t="s">
        <v>5118</v>
      </c>
      <c r="AD3751" s="7" t="s">
        <v>12543</v>
      </c>
      <c r="AE3751" s="7" t="s">
        <v>10860</v>
      </c>
      <c r="AF3751" s="7" t="s">
        <v>10860</v>
      </c>
      <c r="AH3751" s="7" t="s">
        <v>35</v>
      </c>
      <c r="AI3751" s="7" t="s">
        <v>204</v>
      </c>
      <c r="AJ3751" s="7">
        <v>2</v>
      </c>
      <c r="AK3751" s="7" t="s">
        <v>10861</v>
      </c>
      <c r="AL3751" s="7" t="s">
        <v>10862</v>
      </c>
      <c r="AM3751" s="7">
        <v>0</v>
      </c>
      <c r="AN3751" s="7">
        <v>0</v>
      </c>
      <c r="AO3751" s="7">
        <v>0</v>
      </c>
      <c r="AP3751" s="7">
        <v>0</v>
      </c>
      <c r="AQ3751" s="7">
        <v>0</v>
      </c>
      <c r="AR3751" s="7">
        <v>0</v>
      </c>
      <c r="AT3751" s="7">
        <v>20280331</v>
      </c>
      <c r="AU3751" s="7">
        <v>2921525</v>
      </c>
      <c r="AV3751" s="7">
        <v>1764401</v>
      </c>
    </row>
    <row r="3752" spans="1:48" s="7" customFormat="1" x14ac:dyDescent="0.4">
      <c r="A3752" s="7">
        <v>1000141271</v>
      </c>
      <c r="B3752" s="7">
        <v>3860002</v>
      </c>
      <c r="C3752" s="7">
        <v>3701201</v>
      </c>
      <c r="D3752" s="7">
        <v>2</v>
      </c>
      <c r="E3752" s="7" t="s">
        <v>10855</v>
      </c>
      <c r="F3752" s="7">
        <v>20002895</v>
      </c>
      <c r="G3752" s="7">
        <v>102351</v>
      </c>
      <c r="H3752" s="7" t="s">
        <v>10856</v>
      </c>
      <c r="I3752" s="7" t="s">
        <v>5114</v>
      </c>
      <c r="J3752" s="7" t="s">
        <v>5119</v>
      </c>
      <c r="K3752" s="7" t="s">
        <v>9</v>
      </c>
      <c r="L3752" s="7" t="s">
        <v>10857</v>
      </c>
      <c r="M3752" s="7" t="s">
        <v>12539</v>
      </c>
      <c r="N3752" s="7">
        <v>3701201</v>
      </c>
      <c r="O3752" s="7" t="s">
        <v>10904</v>
      </c>
      <c r="P3752" s="7" t="s">
        <v>5116</v>
      </c>
      <c r="Q3752" s="7" t="s">
        <v>12540</v>
      </c>
      <c r="R3752" s="7" t="s">
        <v>12541</v>
      </c>
      <c r="S3752" s="7" t="s">
        <v>5120</v>
      </c>
      <c r="T3752" s="7" t="s">
        <v>5115</v>
      </c>
      <c r="U3752" s="7" t="s">
        <v>5119</v>
      </c>
      <c r="V3752" s="7" t="s">
        <v>290</v>
      </c>
      <c r="W3752" s="7" t="s">
        <v>11718</v>
      </c>
      <c r="X3752" s="7" t="s">
        <v>12542</v>
      </c>
      <c r="Y3752" s="7">
        <v>3860002</v>
      </c>
      <c r="Z3752" s="7" t="s">
        <v>10870</v>
      </c>
      <c r="AA3752" s="7" t="s">
        <v>5116</v>
      </c>
      <c r="AB3752" s="7" t="s">
        <v>5117</v>
      </c>
      <c r="AC3752" s="7" t="s">
        <v>5118</v>
      </c>
      <c r="AD3752" s="7" t="s">
        <v>12543</v>
      </c>
      <c r="AE3752" s="7" t="s">
        <v>10860</v>
      </c>
      <c r="AF3752" s="7" t="s">
        <v>10860</v>
      </c>
      <c r="AH3752" s="7" t="s">
        <v>35</v>
      </c>
      <c r="AI3752" s="7" t="s">
        <v>37</v>
      </c>
      <c r="AJ3752" s="7">
        <v>2</v>
      </c>
      <c r="AK3752" s="7" t="s">
        <v>10861</v>
      </c>
      <c r="AL3752" s="7" t="s">
        <v>10862</v>
      </c>
      <c r="AM3752" s="7">
        <v>0</v>
      </c>
      <c r="AN3752" s="7">
        <v>0</v>
      </c>
      <c r="AO3752" s="7">
        <v>0</v>
      </c>
      <c r="AP3752" s="7">
        <v>0</v>
      </c>
      <c r="AQ3752" s="7">
        <v>0</v>
      </c>
      <c r="AR3752" s="7">
        <v>0</v>
      </c>
      <c r="AT3752" s="7">
        <v>20280331</v>
      </c>
      <c r="AU3752" s="7">
        <v>2921525</v>
      </c>
      <c r="AV3752" s="7">
        <v>1764401</v>
      </c>
    </row>
    <row r="3753" spans="1:48" s="7" customFormat="1" x14ac:dyDescent="0.4">
      <c r="A3753" s="7">
        <v>1000141271</v>
      </c>
      <c r="B3753" s="7">
        <v>3860002</v>
      </c>
      <c r="C3753" s="7">
        <v>3701201</v>
      </c>
      <c r="D3753" s="7">
        <v>2</v>
      </c>
      <c r="E3753" s="7" t="s">
        <v>10855</v>
      </c>
      <c r="F3753" s="7">
        <v>20002895</v>
      </c>
      <c r="G3753" s="7">
        <v>102351</v>
      </c>
      <c r="H3753" s="7" t="s">
        <v>10856</v>
      </c>
      <c r="I3753" s="7" t="s">
        <v>5114</v>
      </c>
      <c r="J3753" s="7" t="s">
        <v>5119</v>
      </c>
      <c r="K3753" s="7" t="s">
        <v>9</v>
      </c>
      <c r="L3753" s="7" t="s">
        <v>10857</v>
      </c>
      <c r="M3753" s="7" t="s">
        <v>12539</v>
      </c>
      <c r="N3753" s="7">
        <v>3701201</v>
      </c>
      <c r="O3753" s="7" t="s">
        <v>10904</v>
      </c>
      <c r="P3753" s="7" t="s">
        <v>5116</v>
      </c>
      <c r="Q3753" s="7" t="s">
        <v>12540</v>
      </c>
      <c r="R3753" s="7" t="s">
        <v>12541</v>
      </c>
      <c r="S3753" s="7" t="s">
        <v>5120</v>
      </c>
      <c r="T3753" s="7" t="s">
        <v>5115</v>
      </c>
      <c r="U3753" s="7" t="s">
        <v>5119</v>
      </c>
      <c r="V3753" s="7" t="s">
        <v>290</v>
      </c>
      <c r="W3753" s="7" t="s">
        <v>11718</v>
      </c>
      <c r="X3753" s="7" t="s">
        <v>12542</v>
      </c>
      <c r="Y3753" s="7">
        <v>3860002</v>
      </c>
      <c r="Z3753" s="7" t="s">
        <v>10870</v>
      </c>
      <c r="AA3753" s="7" t="s">
        <v>5116</v>
      </c>
      <c r="AB3753" s="7" t="s">
        <v>5117</v>
      </c>
      <c r="AC3753" s="7" t="s">
        <v>5118</v>
      </c>
      <c r="AD3753" s="7" t="s">
        <v>12543</v>
      </c>
      <c r="AE3753" s="7" t="s">
        <v>10860</v>
      </c>
      <c r="AF3753" s="7" t="s">
        <v>10860</v>
      </c>
      <c r="AH3753" s="7" t="s">
        <v>35</v>
      </c>
      <c r="AI3753" s="7" t="s">
        <v>39</v>
      </c>
      <c r="AJ3753" s="7">
        <v>2</v>
      </c>
      <c r="AK3753" s="7" t="s">
        <v>10861</v>
      </c>
      <c r="AL3753" s="7" t="s">
        <v>10862</v>
      </c>
      <c r="AM3753" s="7">
        <v>0</v>
      </c>
      <c r="AN3753" s="7">
        <v>0</v>
      </c>
      <c r="AO3753" s="7">
        <v>0</v>
      </c>
      <c r="AP3753" s="7">
        <v>0</v>
      </c>
      <c r="AQ3753" s="7">
        <v>0</v>
      </c>
      <c r="AR3753" s="7">
        <v>0</v>
      </c>
      <c r="AT3753" s="7">
        <v>20280331</v>
      </c>
      <c r="AU3753" s="7">
        <v>2921525</v>
      </c>
      <c r="AV3753" s="7">
        <v>1764401</v>
      </c>
    </row>
    <row r="3754" spans="1:48" x14ac:dyDescent="0.4">
      <c r="A3754">
        <v>1000000428</v>
      </c>
      <c r="C3754">
        <v>9508557</v>
      </c>
      <c r="D3754">
        <v>0</v>
      </c>
      <c r="E3754" t="s">
        <v>10855</v>
      </c>
      <c r="F3754">
        <v>20003212</v>
      </c>
      <c r="G3754">
        <v>102357</v>
      </c>
      <c r="H3754" t="s">
        <v>10856</v>
      </c>
      <c r="I3754" t="s">
        <v>5121</v>
      </c>
      <c r="J3754" t="s">
        <v>5124</v>
      </c>
      <c r="K3754" t="s">
        <v>9</v>
      </c>
      <c r="L3754" t="s">
        <v>10857</v>
      </c>
      <c r="M3754" t="s">
        <v>12544</v>
      </c>
      <c r="N3754">
        <v>9508557</v>
      </c>
      <c r="O3754" t="s">
        <v>10864</v>
      </c>
      <c r="P3754" t="s">
        <v>5122</v>
      </c>
      <c r="Q3754" t="s">
        <v>5123</v>
      </c>
      <c r="S3754" t="s">
        <v>5125</v>
      </c>
      <c r="AE3754" t="s">
        <v>10860</v>
      </c>
      <c r="AF3754" t="s">
        <v>10860</v>
      </c>
      <c r="AH3754" t="s">
        <v>65</v>
      </c>
      <c r="AI3754" t="s">
        <v>66</v>
      </c>
      <c r="AJ3754">
        <v>11</v>
      </c>
      <c r="AK3754" t="s">
        <v>10861</v>
      </c>
      <c r="AL3754" t="s">
        <v>10862</v>
      </c>
      <c r="AM3754">
        <v>0</v>
      </c>
      <c r="AN3754">
        <v>0</v>
      </c>
      <c r="AO3754">
        <v>0</v>
      </c>
      <c r="AP3754">
        <v>0</v>
      </c>
      <c r="AQ3754">
        <v>0</v>
      </c>
      <c r="AR3754">
        <v>0</v>
      </c>
      <c r="AT3754">
        <v>20280331</v>
      </c>
      <c r="AU3754">
        <v>3530000</v>
      </c>
      <c r="AV3754">
        <v>36271000</v>
      </c>
    </row>
    <row r="3755" spans="1:48" x14ac:dyDescent="0.4">
      <c r="A3755">
        <v>1000000428</v>
      </c>
      <c r="C3755">
        <v>9508557</v>
      </c>
      <c r="D3755">
        <v>0</v>
      </c>
      <c r="E3755" t="s">
        <v>10855</v>
      </c>
      <c r="F3755">
        <v>20003212</v>
      </c>
      <c r="G3755">
        <v>102357</v>
      </c>
      <c r="H3755" t="s">
        <v>10856</v>
      </c>
      <c r="I3755" t="s">
        <v>5121</v>
      </c>
      <c r="J3755" t="s">
        <v>5124</v>
      </c>
      <c r="K3755" t="s">
        <v>9</v>
      </c>
      <c r="L3755" t="s">
        <v>10857</v>
      </c>
      <c r="M3755" t="s">
        <v>12544</v>
      </c>
      <c r="N3755">
        <v>9508557</v>
      </c>
      <c r="O3755" t="s">
        <v>10864</v>
      </c>
      <c r="P3755" t="s">
        <v>5122</v>
      </c>
      <c r="Q3755" t="s">
        <v>5123</v>
      </c>
      <c r="S3755" t="s">
        <v>5125</v>
      </c>
      <c r="AE3755" t="s">
        <v>10860</v>
      </c>
      <c r="AF3755" t="s">
        <v>10860</v>
      </c>
      <c r="AH3755" t="s">
        <v>65</v>
      </c>
      <c r="AI3755" t="s">
        <v>151</v>
      </c>
      <c r="AJ3755">
        <v>11</v>
      </c>
      <c r="AK3755" t="s">
        <v>10861</v>
      </c>
      <c r="AL3755" t="s">
        <v>10862</v>
      </c>
      <c r="AM3755">
        <v>0</v>
      </c>
      <c r="AN3755">
        <v>0</v>
      </c>
      <c r="AO3755">
        <v>0</v>
      </c>
      <c r="AP3755">
        <v>0</v>
      </c>
      <c r="AQ3755">
        <v>0</v>
      </c>
      <c r="AR3755">
        <v>0</v>
      </c>
      <c r="AT3755">
        <v>20280331</v>
      </c>
      <c r="AU3755">
        <v>3530000</v>
      </c>
      <c r="AV3755">
        <v>36271000</v>
      </c>
    </row>
    <row r="3756" spans="1:48" x14ac:dyDescent="0.4">
      <c r="A3756">
        <v>1000000428</v>
      </c>
      <c r="C3756">
        <v>9508557</v>
      </c>
      <c r="D3756">
        <v>0</v>
      </c>
      <c r="E3756" t="s">
        <v>10855</v>
      </c>
      <c r="F3756">
        <v>20003212</v>
      </c>
      <c r="G3756">
        <v>102357</v>
      </c>
      <c r="H3756" t="s">
        <v>10856</v>
      </c>
      <c r="I3756" t="s">
        <v>5121</v>
      </c>
      <c r="J3756" t="s">
        <v>5124</v>
      </c>
      <c r="K3756" t="s">
        <v>9</v>
      </c>
      <c r="L3756" t="s">
        <v>10857</v>
      </c>
      <c r="M3756" t="s">
        <v>12544</v>
      </c>
      <c r="N3756">
        <v>9508557</v>
      </c>
      <c r="O3756" t="s">
        <v>10864</v>
      </c>
      <c r="P3756" t="s">
        <v>5122</v>
      </c>
      <c r="Q3756" t="s">
        <v>5123</v>
      </c>
      <c r="S3756" t="s">
        <v>5125</v>
      </c>
      <c r="AE3756" t="s">
        <v>10860</v>
      </c>
      <c r="AF3756" t="s">
        <v>10860</v>
      </c>
      <c r="AH3756" t="s">
        <v>65</v>
      </c>
      <c r="AI3756" t="s">
        <v>106</v>
      </c>
      <c r="AJ3756">
        <v>11</v>
      </c>
      <c r="AK3756" t="s">
        <v>10861</v>
      </c>
      <c r="AL3756" t="s">
        <v>10862</v>
      </c>
      <c r="AM3756">
        <v>0</v>
      </c>
      <c r="AN3756">
        <v>0</v>
      </c>
      <c r="AO3756">
        <v>0</v>
      </c>
      <c r="AP3756">
        <v>0</v>
      </c>
      <c r="AQ3756">
        <v>0</v>
      </c>
      <c r="AR3756">
        <v>0</v>
      </c>
      <c r="AT3756">
        <v>20280331</v>
      </c>
      <c r="AU3756">
        <v>3530000</v>
      </c>
      <c r="AV3756">
        <v>36271000</v>
      </c>
    </row>
    <row r="3757" spans="1:48" x14ac:dyDescent="0.4">
      <c r="A3757">
        <v>1000000428</v>
      </c>
      <c r="C3757">
        <v>9508557</v>
      </c>
      <c r="D3757">
        <v>0</v>
      </c>
      <c r="E3757" t="s">
        <v>10855</v>
      </c>
      <c r="F3757">
        <v>20003212</v>
      </c>
      <c r="G3757">
        <v>102357</v>
      </c>
      <c r="H3757" t="s">
        <v>10856</v>
      </c>
      <c r="I3757" t="s">
        <v>5121</v>
      </c>
      <c r="J3757" t="s">
        <v>5124</v>
      </c>
      <c r="K3757" t="s">
        <v>9</v>
      </c>
      <c r="L3757" t="s">
        <v>10857</v>
      </c>
      <c r="M3757" t="s">
        <v>12544</v>
      </c>
      <c r="N3757">
        <v>9508557</v>
      </c>
      <c r="O3757" t="s">
        <v>10864</v>
      </c>
      <c r="P3757" t="s">
        <v>5122</v>
      </c>
      <c r="Q3757" t="s">
        <v>5123</v>
      </c>
      <c r="S3757" t="s">
        <v>5125</v>
      </c>
      <c r="AE3757" t="s">
        <v>10860</v>
      </c>
      <c r="AF3757" t="s">
        <v>10860</v>
      </c>
      <c r="AH3757" t="s">
        <v>183</v>
      </c>
      <c r="AI3757" t="s">
        <v>399</v>
      </c>
      <c r="AJ3757">
        <v>11</v>
      </c>
      <c r="AK3757" t="s">
        <v>10861</v>
      </c>
      <c r="AL3757" t="s">
        <v>10862</v>
      </c>
      <c r="AM3757">
        <v>0</v>
      </c>
      <c r="AN3757">
        <v>0</v>
      </c>
      <c r="AO3757">
        <v>0</v>
      </c>
      <c r="AP3757">
        <v>0</v>
      </c>
      <c r="AQ3757">
        <v>0</v>
      </c>
      <c r="AR3757">
        <v>0</v>
      </c>
      <c r="AT3757">
        <v>20280331</v>
      </c>
      <c r="AU3757">
        <v>3530000</v>
      </c>
      <c r="AV3757">
        <v>36271000</v>
      </c>
    </row>
    <row r="3758" spans="1:48" x14ac:dyDescent="0.4">
      <c r="A3758">
        <v>1000000428</v>
      </c>
      <c r="C3758">
        <v>9508557</v>
      </c>
      <c r="D3758">
        <v>0</v>
      </c>
      <c r="E3758" t="s">
        <v>10855</v>
      </c>
      <c r="F3758">
        <v>20003212</v>
      </c>
      <c r="G3758">
        <v>102357</v>
      </c>
      <c r="H3758" t="s">
        <v>10856</v>
      </c>
      <c r="I3758" t="s">
        <v>5121</v>
      </c>
      <c r="J3758" t="s">
        <v>5124</v>
      </c>
      <c r="K3758" t="s">
        <v>9</v>
      </c>
      <c r="L3758" t="s">
        <v>10857</v>
      </c>
      <c r="M3758" t="s">
        <v>12544</v>
      </c>
      <c r="N3758">
        <v>9508557</v>
      </c>
      <c r="O3758" t="s">
        <v>10864</v>
      </c>
      <c r="P3758" t="s">
        <v>5122</v>
      </c>
      <c r="Q3758" t="s">
        <v>5123</v>
      </c>
      <c r="S3758" t="s">
        <v>5125</v>
      </c>
      <c r="AE3758" t="s">
        <v>10860</v>
      </c>
      <c r="AF3758" t="s">
        <v>10860</v>
      </c>
      <c r="AH3758" t="s">
        <v>35</v>
      </c>
      <c r="AI3758" t="s">
        <v>39</v>
      </c>
      <c r="AJ3758">
        <v>8</v>
      </c>
      <c r="AK3758" t="s">
        <v>10861</v>
      </c>
      <c r="AL3758" t="s">
        <v>10862</v>
      </c>
      <c r="AM3758">
        <v>0</v>
      </c>
      <c r="AN3758">
        <v>0</v>
      </c>
      <c r="AO3758">
        <v>0</v>
      </c>
      <c r="AP3758">
        <v>0</v>
      </c>
      <c r="AQ3758">
        <v>0</v>
      </c>
      <c r="AR3758">
        <v>0</v>
      </c>
      <c r="AT3758">
        <v>20280331</v>
      </c>
      <c r="AU3758">
        <v>3530000</v>
      </c>
      <c r="AV3758">
        <v>36271000</v>
      </c>
    </row>
    <row r="3759" spans="1:48" x14ac:dyDescent="0.4">
      <c r="A3759">
        <v>1000000428</v>
      </c>
      <c r="C3759">
        <v>9508557</v>
      </c>
      <c r="D3759">
        <v>0</v>
      </c>
      <c r="E3759" t="s">
        <v>10855</v>
      </c>
      <c r="F3759">
        <v>20003212</v>
      </c>
      <c r="G3759">
        <v>102357</v>
      </c>
      <c r="H3759" t="s">
        <v>10856</v>
      </c>
      <c r="I3759" t="s">
        <v>5121</v>
      </c>
      <c r="J3759" t="s">
        <v>5124</v>
      </c>
      <c r="K3759" t="s">
        <v>9</v>
      </c>
      <c r="L3759" t="s">
        <v>10857</v>
      </c>
      <c r="M3759" t="s">
        <v>12544</v>
      </c>
      <c r="N3759">
        <v>9508557</v>
      </c>
      <c r="O3759" t="s">
        <v>10864</v>
      </c>
      <c r="P3759" t="s">
        <v>5122</v>
      </c>
      <c r="Q3759" t="s">
        <v>5123</v>
      </c>
      <c r="S3759" t="s">
        <v>5125</v>
      </c>
      <c r="AE3759" t="s">
        <v>10860</v>
      </c>
      <c r="AF3759" t="s">
        <v>10860</v>
      </c>
      <c r="AH3759" t="s">
        <v>15</v>
      </c>
      <c r="AI3759" t="s">
        <v>370</v>
      </c>
      <c r="AJ3759">
        <v>1</v>
      </c>
      <c r="AK3759" t="s">
        <v>10861</v>
      </c>
      <c r="AL3759" t="s">
        <v>10862</v>
      </c>
      <c r="AM3759">
        <v>0</v>
      </c>
      <c r="AN3759">
        <v>0</v>
      </c>
      <c r="AO3759">
        <v>0</v>
      </c>
      <c r="AP3759">
        <v>0</v>
      </c>
      <c r="AQ3759">
        <v>0</v>
      </c>
      <c r="AR3759">
        <v>0</v>
      </c>
      <c r="AT3759">
        <v>20280331</v>
      </c>
      <c r="AU3759">
        <v>3530000</v>
      </c>
      <c r="AV3759">
        <v>36271000</v>
      </c>
    </row>
    <row r="3760" spans="1:48" x14ac:dyDescent="0.4">
      <c r="A3760">
        <v>1000000428</v>
      </c>
      <c r="C3760">
        <v>9508557</v>
      </c>
      <c r="D3760">
        <v>0</v>
      </c>
      <c r="E3760" t="s">
        <v>10855</v>
      </c>
      <c r="F3760">
        <v>20003212</v>
      </c>
      <c r="G3760">
        <v>102357</v>
      </c>
      <c r="H3760" t="s">
        <v>10856</v>
      </c>
      <c r="I3760" t="s">
        <v>5121</v>
      </c>
      <c r="J3760" t="s">
        <v>5124</v>
      </c>
      <c r="K3760" t="s">
        <v>9</v>
      </c>
      <c r="L3760" t="s">
        <v>10857</v>
      </c>
      <c r="M3760" t="s">
        <v>12544</v>
      </c>
      <c r="N3760">
        <v>9508557</v>
      </c>
      <c r="O3760" t="s">
        <v>10864</v>
      </c>
      <c r="P3760" t="s">
        <v>5122</v>
      </c>
      <c r="Q3760" t="s">
        <v>5123</v>
      </c>
      <c r="S3760" t="s">
        <v>5125</v>
      </c>
      <c r="AE3760" t="s">
        <v>10860</v>
      </c>
      <c r="AF3760" t="s">
        <v>10860</v>
      </c>
      <c r="AH3760" t="s">
        <v>15</v>
      </c>
      <c r="AI3760" t="s">
        <v>211</v>
      </c>
      <c r="AJ3760">
        <v>1</v>
      </c>
      <c r="AK3760" t="s">
        <v>10861</v>
      </c>
      <c r="AL3760" t="s">
        <v>10862</v>
      </c>
      <c r="AM3760">
        <v>0</v>
      </c>
      <c r="AN3760">
        <v>0</v>
      </c>
      <c r="AO3760">
        <v>0</v>
      </c>
      <c r="AP3760">
        <v>0</v>
      </c>
      <c r="AQ3760">
        <v>0</v>
      </c>
      <c r="AR3760">
        <v>0</v>
      </c>
      <c r="AT3760">
        <v>20280331</v>
      </c>
      <c r="AU3760">
        <v>3530000</v>
      </c>
      <c r="AV3760">
        <v>36271000</v>
      </c>
    </row>
    <row r="3761" spans="1:48" x14ac:dyDescent="0.4">
      <c r="A3761">
        <v>1000000428</v>
      </c>
      <c r="C3761">
        <v>9508557</v>
      </c>
      <c r="D3761">
        <v>0</v>
      </c>
      <c r="E3761" t="s">
        <v>10855</v>
      </c>
      <c r="F3761">
        <v>20003212</v>
      </c>
      <c r="G3761">
        <v>102357</v>
      </c>
      <c r="H3761" t="s">
        <v>10856</v>
      </c>
      <c r="I3761" t="s">
        <v>5121</v>
      </c>
      <c r="J3761" t="s">
        <v>5124</v>
      </c>
      <c r="K3761" t="s">
        <v>9</v>
      </c>
      <c r="L3761" t="s">
        <v>10857</v>
      </c>
      <c r="M3761" t="s">
        <v>12544</v>
      </c>
      <c r="N3761">
        <v>9508557</v>
      </c>
      <c r="O3761" t="s">
        <v>10864</v>
      </c>
      <c r="P3761" t="s">
        <v>5122</v>
      </c>
      <c r="Q3761" t="s">
        <v>5123</v>
      </c>
      <c r="S3761" t="s">
        <v>5125</v>
      </c>
      <c r="AE3761" t="s">
        <v>10860</v>
      </c>
      <c r="AF3761" t="s">
        <v>10860</v>
      </c>
      <c r="AH3761" t="s">
        <v>15</v>
      </c>
      <c r="AI3761" t="s">
        <v>17</v>
      </c>
      <c r="AJ3761">
        <v>1</v>
      </c>
      <c r="AK3761" t="s">
        <v>10861</v>
      </c>
      <c r="AL3761" t="s">
        <v>10862</v>
      </c>
      <c r="AM3761">
        <v>0</v>
      </c>
      <c r="AN3761">
        <v>0</v>
      </c>
      <c r="AO3761">
        <v>0</v>
      </c>
      <c r="AP3761">
        <v>0</v>
      </c>
      <c r="AQ3761">
        <v>0</v>
      </c>
      <c r="AR3761">
        <v>0</v>
      </c>
      <c r="AT3761">
        <v>20280331</v>
      </c>
      <c r="AU3761">
        <v>3530000</v>
      </c>
      <c r="AV3761">
        <v>36271000</v>
      </c>
    </row>
    <row r="3762" spans="1:48" s="7" customFormat="1" x14ac:dyDescent="0.4">
      <c r="A3762" s="7">
        <v>1000143423</v>
      </c>
      <c r="B3762" s="7">
        <v>1706043</v>
      </c>
      <c r="C3762" s="7">
        <v>1706043</v>
      </c>
      <c r="D3762" s="7">
        <v>1</v>
      </c>
      <c r="E3762" s="7" t="s">
        <v>10855</v>
      </c>
      <c r="F3762" s="7">
        <v>20009200</v>
      </c>
      <c r="G3762" s="7">
        <v>111492</v>
      </c>
      <c r="H3762" s="7" t="s">
        <v>10856</v>
      </c>
      <c r="I3762" s="7" t="s">
        <v>5126</v>
      </c>
      <c r="J3762" s="7" t="s">
        <v>5131</v>
      </c>
      <c r="K3762" s="7" t="s">
        <v>9</v>
      </c>
      <c r="L3762" s="7" t="s">
        <v>10857</v>
      </c>
      <c r="M3762" s="7" t="s">
        <v>12545</v>
      </c>
      <c r="N3762" s="7">
        <v>1706043</v>
      </c>
      <c r="O3762" s="7" t="s">
        <v>10874</v>
      </c>
      <c r="P3762" s="7" t="s">
        <v>5128</v>
      </c>
      <c r="Q3762" s="7" t="s">
        <v>5129</v>
      </c>
      <c r="R3762" s="7" t="s">
        <v>5130</v>
      </c>
      <c r="S3762" s="7" t="s">
        <v>5132</v>
      </c>
      <c r="T3762" s="7" t="s">
        <v>5127</v>
      </c>
      <c r="U3762" s="7" t="s">
        <v>5131</v>
      </c>
      <c r="V3762" s="7" t="s">
        <v>9</v>
      </c>
      <c r="W3762" s="7" t="s">
        <v>10885</v>
      </c>
      <c r="X3762" s="7" t="s">
        <v>12546</v>
      </c>
      <c r="Y3762" s="7">
        <v>1706043</v>
      </c>
      <c r="Z3762" s="7" t="s">
        <v>10874</v>
      </c>
      <c r="AA3762" s="7" t="s">
        <v>5128</v>
      </c>
      <c r="AB3762" s="7" t="s">
        <v>5129</v>
      </c>
      <c r="AC3762" s="7" t="s">
        <v>5130</v>
      </c>
      <c r="AD3762" s="7" t="s">
        <v>5132</v>
      </c>
      <c r="AE3762" s="7" t="s">
        <v>10860</v>
      </c>
      <c r="AF3762" s="7" t="s">
        <v>10860</v>
      </c>
      <c r="AH3762" s="7" t="s">
        <v>15</v>
      </c>
      <c r="AI3762" s="7" t="s">
        <v>117</v>
      </c>
      <c r="AJ3762" s="7">
        <v>1</v>
      </c>
      <c r="AK3762" s="7" t="s">
        <v>10861</v>
      </c>
      <c r="AL3762" s="7" t="s">
        <v>10862</v>
      </c>
      <c r="AM3762" s="7">
        <v>0</v>
      </c>
      <c r="AN3762" s="7">
        <v>0</v>
      </c>
      <c r="AO3762" s="7">
        <v>0</v>
      </c>
      <c r="AP3762" s="7">
        <v>0</v>
      </c>
      <c r="AQ3762" s="7">
        <v>0</v>
      </c>
      <c r="AR3762" s="7">
        <v>0</v>
      </c>
      <c r="AT3762" s="7">
        <v>20280331</v>
      </c>
      <c r="AU3762" s="7">
        <v>82119</v>
      </c>
      <c r="AV3762" s="7">
        <v>3251148</v>
      </c>
    </row>
    <row r="3763" spans="1:48" s="7" customFormat="1" x14ac:dyDescent="0.4">
      <c r="A3763" s="7">
        <v>1000143423</v>
      </c>
      <c r="B3763" s="7">
        <v>1706043</v>
      </c>
      <c r="C3763" s="7">
        <v>1706043</v>
      </c>
      <c r="D3763" s="7">
        <v>1</v>
      </c>
      <c r="E3763" s="7" t="s">
        <v>10855</v>
      </c>
      <c r="F3763" s="7">
        <v>20009200</v>
      </c>
      <c r="G3763" s="7">
        <v>111492</v>
      </c>
      <c r="H3763" s="7" t="s">
        <v>10856</v>
      </c>
      <c r="I3763" s="7" t="s">
        <v>5126</v>
      </c>
      <c r="J3763" s="7" t="s">
        <v>5131</v>
      </c>
      <c r="K3763" s="7" t="s">
        <v>9</v>
      </c>
      <c r="L3763" s="7" t="s">
        <v>10857</v>
      </c>
      <c r="M3763" s="7" t="s">
        <v>12545</v>
      </c>
      <c r="N3763" s="7">
        <v>1706043</v>
      </c>
      <c r="O3763" s="7" t="s">
        <v>10874</v>
      </c>
      <c r="P3763" s="7" t="s">
        <v>5128</v>
      </c>
      <c r="Q3763" s="7" t="s">
        <v>5129</v>
      </c>
      <c r="R3763" s="7" t="s">
        <v>5130</v>
      </c>
      <c r="S3763" s="7" t="s">
        <v>5132</v>
      </c>
      <c r="T3763" s="7" t="s">
        <v>5127</v>
      </c>
      <c r="U3763" s="7" t="s">
        <v>5131</v>
      </c>
      <c r="V3763" s="7" t="s">
        <v>9</v>
      </c>
      <c r="W3763" s="7" t="s">
        <v>10885</v>
      </c>
      <c r="X3763" s="7" t="s">
        <v>12546</v>
      </c>
      <c r="Y3763" s="7">
        <v>1706043</v>
      </c>
      <c r="Z3763" s="7" t="s">
        <v>10874</v>
      </c>
      <c r="AA3763" s="7" t="s">
        <v>5128</v>
      </c>
      <c r="AB3763" s="7" t="s">
        <v>5129</v>
      </c>
      <c r="AC3763" s="7" t="s">
        <v>5130</v>
      </c>
      <c r="AD3763" s="7" t="s">
        <v>5132</v>
      </c>
      <c r="AE3763" s="7" t="s">
        <v>10860</v>
      </c>
      <c r="AF3763" s="7" t="s">
        <v>10860</v>
      </c>
      <c r="AH3763" s="7" t="s">
        <v>15</v>
      </c>
      <c r="AI3763" s="7" t="s">
        <v>16</v>
      </c>
      <c r="AJ3763" s="7">
        <v>1</v>
      </c>
      <c r="AK3763" s="7" t="s">
        <v>10861</v>
      </c>
      <c r="AL3763" s="7" t="s">
        <v>10862</v>
      </c>
      <c r="AM3763" s="7">
        <v>0</v>
      </c>
      <c r="AN3763" s="7">
        <v>0</v>
      </c>
      <c r="AO3763" s="7">
        <v>0</v>
      </c>
      <c r="AP3763" s="7">
        <v>0</v>
      </c>
      <c r="AQ3763" s="7">
        <v>0</v>
      </c>
      <c r="AR3763" s="7">
        <v>0</v>
      </c>
      <c r="AT3763" s="7">
        <v>20280331</v>
      </c>
      <c r="AU3763" s="7">
        <v>82119</v>
      </c>
      <c r="AV3763" s="7">
        <v>3251148</v>
      </c>
    </row>
    <row r="3764" spans="1:48" s="7" customFormat="1" x14ac:dyDescent="0.4">
      <c r="A3764" s="7">
        <v>1000143423</v>
      </c>
      <c r="B3764" s="7">
        <v>1706043</v>
      </c>
      <c r="C3764" s="7">
        <v>1706043</v>
      </c>
      <c r="D3764" s="7">
        <v>1</v>
      </c>
      <c r="E3764" s="7" t="s">
        <v>10855</v>
      </c>
      <c r="F3764" s="7">
        <v>20009200</v>
      </c>
      <c r="G3764" s="7">
        <v>111492</v>
      </c>
      <c r="H3764" s="7" t="s">
        <v>10856</v>
      </c>
      <c r="I3764" s="7" t="s">
        <v>5126</v>
      </c>
      <c r="J3764" s="7" t="s">
        <v>5131</v>
      </c>
      <c r="K3764" s="7" t="s">
        <v>9</v>
      </c>
      <c r="L3764" s="7" t="s">
        <v>10857</v>
      </c>
      <c r="M3764" s="7" t="s">
        <v>12545</v>
      </c>
      <c r="N3764" s="7">
        <v>1706043</v>
      </c>
      <c r="O3764" s="7" t="s">
        <v>10874</v>
      </c>
      <c r="P3764" s="7" t="s">
        <v>5128</v>
      </c>
      <c r="Q3764" s="7" t="s">
        <v>5129</v>
      </c>
      <c r="R3764" s="7" t="s">
        <v>5130</v>
      </c>
      <c r="S3764" s="7" t="s">
        <v>5132</v>
      </c>
      <c r="T3764" s="7" t="s">
        <v>5127</v>
      </c>
      <c r="U3764" s="7" t="s">
        <v>5131</v>
      </c>
      <c r="V3764" s="7" t="s">
        <v>9</v>
      </c>
      <c r="W3764" s="7" t="s">
        <v>10885</v>
      </c>
      <c r="X3764" s="7" t="s">
        <v>12546</v>
      </c>
      <c r="Y3764" s="7">
        <v>1706043</v>
      </c>
      <c r="Z3764" s="7" t="s">
        <v>10874</v>
      </c>
      <c r="AA3764" s="7" t="s">
        <v>5128</v>
      </c>
      <c r="AB3764" s="7" t="s">
        <v>5129</v>
      </c>
      <c r="AC3764" s="7" t="s">
        <v>5130</v>
      </c>
      <c r="AD3764" s="7" t="s">
        <v>5132</v>
      </c>
      <c r="AE3764" s="7" t="s">
        <v>10860</v>
      </c>
      <c r="AF3764" s="7" t="s">
        <v>10860</v>
      </c>
      <c r="AH3764" s="7" t="s">
        <v>15</v>
      </c>
      <c r="AI3764" s="7" t="s">
        <v>192</v>
      </c>
      <c r="AJ3764" s="7">
        <v>1</v>
      </c>
      <c r="AK3764" s="7" t="s">
        <v>10861</v>
      </c>
      <c r="AL3764" s="7" t="s">
        <v>10862</v>
      </c>
      <c r="AM3764" s="7">
        <v>0</v>
      </c>
      <c r="AN3764" s="7">
        <v>0</v>
      </c>
      <c r="AO3764" s="7">
        <v>0</v>
      </c>
      <c r="AP3764" s="7">
        <v>0</v>
      </c>
      <c r="AQ3764" s="7">
        <v>0</v>
      </c>
      <c r="AR3764" s="7">
        <v>0</v>
      </c>
      <c r="AT3764" s="7">
        <v>20280331</v>
      </c>
      <c r="AU3764" s="7">
        <v>82119</v>
      </c>
      <c r="AV3764" s="7">
        <v>3251148</v>
      </c>
    </row>
    <row r="3765" spans="1:48" s="7" customFormat="1" x14ac:dyDescent="0.4">
      <c r="A3765" s="7">
        <v>1000143423</v>
      </c>
      <c r="B3765" s="7">
        <v>1706043</v>
      </c>
      <c r="C3765" s="7">
        <v>1706043</v>
      </c>
      <c r="D3765" s="7">
        <v>1</v>
      </c>
      <c r="E3765" s="7" t="s">
        <v>10855</v>
      </c>
      <c r="F3765" s="7">
        <v>20009200</v>
      </c>
      <c r="G3765" s="7">
        <v>111492</v>
      </c>
      <c r="H3765" s="7" t="s">
        <v>10856</v>
      </c>
      <c r="I3765" s="7" t="s">
        <v>5126</v>
      </c>
      <c r="J3765" s="7" t="s">
        <v>5131</v>
      </c>
      <c r="K3765" s="7" t="s">
        <v>9</v>
      </c>
      <c r="L3765" s="7" t="s">
        <v>10857</v>
      </c>
      <c r="M3765" s="7" t="s">
        <v>12545</v>
      </c>
      <c r="N3765" s="7">
        <v>1706043</v>
      </c>
      <c r="O3765" s="7" t="s">
        <v>10874</v>
      </c>
      <c r="P3765" s="7" t="s">
        <v>5128</v>
      </c>
      <c r="Q3765" s="7" t="s">
        <v>5129</v>
      </c>
      <c r="R3765" s="7" t="s">
        <v>5130</v>
      </c>
      <c r="S3765" s="7" t="s">
        <v>5132</v>
      </c>
      <c r="T3765" s="7" t="s">
        <v>5127</v>
      </c>
      <c r="U3765" s="7" t="s">
        <v>5131</v>
      </c>
      <c r="V3765" s="7" t="s">
        <v>9</v>
      </c>
      <c r="W3765" s="7" t="s">
        <v>10885</v>
      </c>
      <c r="X3765" s="7" t="s">
        <v>12546</v>
      </c>
      <c r="Y3765" s="7">
        <v>1706043</v>
      </c>
      <c r="Z3765" s="7" t="s">
        <v>10874</v>
      </c>
      <c r="AA3765" s="7" t="s">
        <v>5128</v>
      </c>
      <c r="AB3765" s="7" t="s">
        <v>5129</v>
      </c>
      <c r="AC3765" s="7" t="s">
        <v>5130</v>
      </c>
      <c r="AD3765" s="7" t="s">
        <v>5132</v>
      </c>
      <c r="AE3765" s="7" t="s">
        <v>10860</v>
      </c>
      <c r="AF3765" s="7" t="s">
        <v>10860</v>
      </c>
      <c r="AH3765" s="7" t="s">
        <v>15</v>
      </c>
      <c r="AI3765" s="7" t="s">
        <v>250</v>
      </c>
      <c r="AJ3765" s="7">
        <v>1</v>
      </c>
      <c r="AK3765" s="7" t="s">
        <v>10861</v>
      </c>
      <c r="AL3765" s="7" t="s">
        <v>10862</v>
      </c>
      <c r="AM3765" s="7">
        <v>0</v>
      </c>
      <c r="AN3765" s="7">
        <v>0</v>
      </c>
      <c r="AO3765" s="7">
        <v>0</v>
      </c>
      <c r="AP3765" s="7">
        <v>0</v>
      </c>
      <c r="AQ3765" s="7">
        <v>0</v>
      </c>
      <c r="AR3765" s="7">
        <v>0</v>
      </c>
      <c r="AT3765" s="7">
        <v>20280331</v>
      </c>
      <c r="AU3765" s="7">
        <v>82119</v>
      </c>
      <c r="AV3765" s="7">
        <v>3251148</v>
      </c>
    </row>
    <row r="3766" spans="1:48" s="7" customFormat="1" x14ac:dyDescent="0.4">
      <c r="A3766" s="7">
        <v>1000143423</v>
      </c>
      <c r="B3766" s="7">
        <v>1706043</v>
      </c>
      <c r="C3766" s="7">
        <v>1706043</v>
      </c>
      <c r="D3766" s="7">
        <v>1</v>
      </c>
      <c r="E3766" s="7" t="s">
        <v>10855</v>
      </c>
      <c r="F3766" s="7">
        <v>20009200</v>
      </c>
      <c r="G3766" s="7">
        <v>111492</v>
      </c>
      <c r="H3766" s="7" t="s">
        <v>10856</v>
      </c>
      <c r="I3766" s="7" t="s">
        <v>5126</v>
      </c>
      <c r="J3766" s="7" t="s">
        <v>5131</v>
      </c>
      <c r="K3766" s="7" t="s">
        <v>9</v>
      </c>
      <c r="L3766" s="7" t="s">
        <v>10857</v>
      </c>
      <c r="M3766" s="7" t="s">
        <v>12545</v>
      </c>
      <c r="N3766" s="7">
        <v>1706043</v>
      </c>
      <c r="O3766" s="7" t="s">
        <v>10874</v>
      </c>
      <c r="P3766" s="7" t="s">
        <v>5128</v>
      </c>
      <c r="Q3766" s="7" t="s">
        <v>5129</v>
      </c>
      <c r="R3766" s="7" t="s">
        <v>5130</v>
      </c>
      <c r="S3766" s="7" t="s">
        <v>5132</v>
      </c>
      <c r="T3766" s="7" t="s">
        <v>5127</v>
      </c>
      <c r="U3766" s="7" t="s">
        <v>5131</v>
      </c>
      <c r="V3766" s="7" t="s">
        <v>9</v>
      </c>
      <c r="W3766" s="7" t="s">
        <v>10885</v>
      </c>
      <c r="X3766" s="7" t="s">
        <v>12546</v>
      </c>
      <c r="Y3766" s="7">
        <v>1706043</v>
      </c>
      <c r="Z3766" s="7" t="s">
        <v>10874</v>
      </c>
      <c r="AA3766" s="7" t="s">
        <v>5128</v>
      </c>
      <c r="AB3766" s="7" t="s">
        <v>5129</v>
      </c>
      <c r="AC3766" s="7" t="s">
        <v>5130</v>
      </c>
      <c r="AD3766" s="7" t="s">
        <v>5132</v>
      </c>
      <c r="AE3766" s="7" t="s">
        <v>10860</v>
      </c>
      <c r="AF3766" s="7" t="s">
        <v>10860</v>
      </c>
      <c r="AH3766" s="7" t="s">
        <v>15</v>
      </c>
      <c r="AI3766" s="7" t="s">
        <v>17</v>
      </c>
      <c r="AJ3766" s="7">
        <v>1</v>
      </c>
      <c r="AK3766" s="7" t="s">
        <v>10861</v>
      </c>
      <c r="AL3766" s="7" t="s">
        <v>10862</v>
      </c>
      <c r="AM3766" s="7">
        <v>0</v>
      </c>
      <c r="AN3766" s="7">
        <v>0</v>
      </c>
      <c r="AO3766" s="7">
        <v>0</v>
      </c>
      <c r="AP3766" s="7">
        <v>0</v>
      </c>
      <c r="AQ3766" s="7">
        <v>0</v>
      </c>
      <c r="AR3766" s="7">
        <v>0</v>
      </c>
      <c r="AT3766" s="7">
        <v>20280331</v>
      </c>
      <c r="AU3766" s="7">
        <v>82119</v>
      </c>
      <c r="AV3766" s="7">
        <v>3251148</v>
      </c>
    </row>
    <row r="3767" spans="1:48" s="7" customFormat="1" x14ac:dyDescent="0.4">
      <c r="A3767" s="7">
        <v>1000143422</v>
      </c>
      <c r="B3767" s="7">
        <v>3300802</v>
      </c>
      <c r="C3767" s="7">
        <v>1630416</v>
      </c>
      <c r="D3767" s="7">
        <v>1</v>
      </c>
      <c r="E3767" s="7" t="s">
        <v>10855</v>
      </c>
      <c r="F3767" s="7">
        <v>20002330</v>
      </c>
      <c r="G3767" s="7">
        <v>102362</v>
      </c>
      <c r="H3767" s="7" t="s">
        <v>10856</v>
      </c>
      <c r="I3767" s="7" t="s">
        <v>5133</v>
      </c>
      <c r="J3767" s="7" t="s">
        <v>5138</v>
      </c>
      <c r="K3767" s="7" t="s">
        <v>9</v>
      </c>
      <c r="L3767" s="7" t="s">
        <v>10857</v>
      </c>
      <c r="M3767" s="7" t="s">
        <v>12547</v>
      </c>
      <c r="N3767" s="7">
        <v>1630416</v>
      </c>
      <c r="O3767" s="7" t="s">
        <v>10874</v>
      </c>
      <c r="P3767" s="7" t="s">
        <v>5135</v>
      </c>
      <c r="Q3767" s="7" t="s">
        <v>12548</v>
      </c>
      <c r="R3767" s="7" t="s">
        <v>12549</v>
      </c>
      <c r="S3767" s="7" t="s">
        <v>5139</v>
      </c>
      <c r="T3767" s="7" t="s">
        <v>5134</v>
      </c>
      <c r="U3767" s="7" t="s">
        <v>5138</v>
      </c>
      <c r="V3767" s="7" t="s">
        <v>9</v>
      </c>
      <c r="W3767" s="7" t="s">
        <v>11014</v>
      </c>
      <c r="X3767" s="7" t="s">
        <v>12550</v>
      </c>
      <c r="Y3767" s="7">
        <v>3300802</v>
      </c>
      <c r="Z3767" s="7" t="s">
        <v>10913</v>
      </c>
      <c r="AA3767" s="7" t="s">
        <v>5135</v>
      </c>
      <c r="AB3767" s="7" t="s">
        <v>5136</v>
      </c>
      <c r="AC3767" s="7" t="s">
        <v>5137</v>
      </c>
      <c r="AD3767" s="7" t="s">
        <v>12551</v>
      </c>
      <c r="AE3767" s="7" t="s">
        <v>10860</v>
      </c>
      <c r="AF3767" s="7" t="s">
        <v>10860</v>
      </c>
      <c r="AH3767" s="7" t="s">
        <v>65</v>
      </c>
      <c r="AI3767" s="7" t="s">
        <v>608</v>
      </c>
      <c r="AJ3767" s="7">
        <v>11</v>
      </c>
      <c r="AK3767" s="7" t="s">
        <v>10861</v>
      </c>
      <c r="AL3767" s="7" t="s">
        <v>10862</v>
      </c>
      <c r="AM3767" s="7">
        <v>0</v>
      </c>
      <c r="AN3767" s="7">
        <v>0</v>
      </c>
      <c r="AO3767" s="7">
        <v>0</v>
      </c>
      <c r="AP3767" s="7">
        <v>0</v>
      </c>
      <c r="AQ3767" s="7">
        <v>0</v>
      </c>
      <c r="AR3767" s="7">
        <v>0</v>
      </c>
      <c r="AT3767" s="7">
        <v>20280331</v>
      </c>
      <c r="AU3767" s="7">
        <v>100000</v>
      </c>
      <c r="AV3767" s="7">
        <v>10368712</v>
      </c>
    </row>
    <row r="3768" spans="1:48" s="7" customFormat="1" x14ac:dyDescent="0.4">
      <c r="A3768" s="7">
        <v>1000143422</v>
      </c>
      <c r="B3768" s="7">
        <v>3300802</v>
      </c>
      <c r="C3768" s="7">
        <v>1630416</v>
      </c>
      <c r="D3768" s="7">
        <v>1</v>
      </c>
      <c r="E3768" s="7" t="s">
        <v>10855</v>
      </c>
      <c r="F3768" s="7">
        <v>20002330</v>
      </c>
      <c r="G3768" s="7">
        <v>102362</v>
      </c>
      <c r="H3768" s="7" t="s">
        <v>10856</v>
      </c>
      <c r="I3768" s="7" t="s">
        <v>5133</v>
      </c>
      <c r="J3768" s="7" t="s">
        <v>5138</v>
      </c>
      <c r="K3768" s="7" t="s">
        <v>9</v>
      </c>
      <c r="L3768" s="7" t="s">
        <v>10857</v>
      </c>
      <c r="M3768" s="7" t="s">
        <v>12547</v>
      </c>
      <c r="N3768" s="7">
        <v>1630416</v>
      </c>
      <c r="O3768" s="7" t="s">
        <v>10874</v>
      </c>
      <c r="P3768" s="7" t="s">
        <v>5135</v>
      </c>
      <c r="Q3768" s="7" t="s">
        <v>12548</v>
      </c>
      <c r="R3768" s="7" t="s">
        <v>12549</v>
      </c>
      <c r="S3768" s="7" t="s">
        <v>5139</v>
      </c>
      <c r="T3768" s="7" t="s">
        <v>5134</v>
      </c>
      <c r="U3768" s="7" t="s">
        <v>5138</v>
      </c>
      <c r="V3768" s="7" t="s">
        <v>9</v>
      </c>
      <c r="W3768" s="7" t="s">
        <v>11014</v>
      </c>
      <c r="X3768" s="7" t="s">
        <v>12550</v>
      </c>
      <c r="Y3768" s="7">
        <v>3300802</v>
      </c>
      <c r="Z3768" s="7" t="s">
        <v>10913</v>
      </c>
      <c r="AA3768" s="7" t="s">
        <v>5135</v>
      </c>
      <c r="AB3768" s="7" t="s">
        <v>5136</v>
      </c>
      <c r="AC3768" s="7" t="s">
        <v>5137</v>
      </c>
      <c r="AD3768" s="7" t="s">
        <v>12551</v>
      </c>
      <c r="AE3768" s="7" t="s">
        <v>10860</v>
      </c>
      <c r="AF3768" s="7" t="s">
        <v>10860</v>
      </c>
      <c r="AH3768" s="7" t="s">
        <v>15</v>
      </c>
      <c r="AI3768" s="7" t="s">
        <v>144</v>
      </c>
      <c r="AJ3768" s="7">
        <v>1</v>
      </c>
      <c r="AK3768" s="7" t="s">
        <v>10861</v>
      </c>
      <c r="AL3768" s="7" t="s">
        <v>10862</v>
      </c>
      <c r="AM3768" s="7">
        <v>0</v>
      </c>
      <c r="AN3768" s="7">
        <v>0</v>
      </c>
      <c r="AO3768" s="7">
        <v>0</v>
      </c>
      <c r="AP3768" s="7">
        <v>0</v>
      </c>
      <c r="AQ3768" s="7">
        <v>0</v>
      </c>
      <c r="AR3768" s="7">
        <v>0</v>
      </c>
      <c r="AT3768" s="7">
        <v>20280331</v>
      </c>
      <c r="AU3768" s="7">
        <v>100000</v>
      </c>
      <c r="AV3768" s="7">
        <v>10368712</v>
      </c>
    </row>
    <row r="3769" spans="1:48" s="7" customFormat="1" x14ac:dyDescent="0.4">
      <c r="A3769" s="7">
        <v>1000143422</v>
      </c>
      <c r="B3769" s="7">
        <v>3300802</v>
      </c>
      <c r="C3769" s="7">
        <v>1630416</v>
      </c>
      <c r="D3769" s="7">
        <v>1</v>
      </c>
      <c r="E3769" s="7" t="s">
        <v>10855</v>
      </c>
      <c r="F3769" s="7">
        <v>20002330</v>
      </c>
      <c r="G3769" s="7">
        <v>102362</v>
      </c>
      <c r="H3769" s="7" t="s">
        <v>10856</v>
      </c>
      <c r="I3769" s="7" t="s">
        <v>5133</v>
      </c>
      <c r="J3769" s="7" t="s">
        <v>5138</v>
      </c>
      <c r="K3769" s="7" t="s">
        <v>9</v>
      </c>
      <c r="L3769" s="7" t="s">
        <v>10857</v>
      </c>
      <c r="M3769" s="7" t="s">
        <v>12547</v>
      </c>
      <c r="N3769" s="7">
        <v>1630416</v>
      </c>
      <c r="O3769" s="7" t="s">
        <v>10874</v>
      </c>
      <c r="P3769" s="7" t="s">
        <v>5135</v>
      </c>
      <c r="Q3769" s="7" t="s">
        <v>12548</v>
      </c>
      <c r="R3769" s="7" t="s">
        <v>12549</v>
      </c>
      <c r="S3769" s="7" t="s">
        <v>5139</v>
      </c>
      <c r="T3769" s="7" t="s">
        <v>5134</v>
      </c>
      <c r="U3769" s="7" t="s">
        <v>5138</v>
      </c>
      <c r="V3769" s="7" t="s">
        <v>9</v>
      </c>
      <c r="W3769" s="7" t="s">
        <v>11014</v>
      </c>
      <c r="X3769" s="7" t="s">
        <v>12550</v>
      </c>
      <c r="Y3769" s="7">
        <v>3300802</v>
      </c>
      <c r="Z3769" s="7" t="s">
        <v>10913</v>
      </c>
      <c r="AA3769" s="7" t="s">
        <v>5135</v>
      </c>
      <c r="AB3769" s="7" t="s">
        <v>5136</v>
      </c>
      <c r="AC3769" s="7" t="s">
        <v>5137</v>
      </c>
      <c r="AD3769" s="7" t="s">
        <v>12551</v>
      </c>
      <c r="AE3769" s="7" t="s">
        <v>10860</v>
      </c>
      <c r="AF3769" s="7" t="s">
        <v>10860</v>
      </c>
      <c r="AH3769" s="7" t="s">
        <v>15</v>
      </c>
      <c r="AI3769" s="7" t="s">
        <v>370</v>
      </c>
      <c r="AJ3769" s="7">
        <v>1</v>
      </c>
      <c r="AK3769" s="7" t="s">
        <v>10861</v>
      </c>
      <c r="AL3769" s="7" t="s">
        <v>10862</v>
      </c>
      <c r="AM3769" s="7">
        <v>0</v>
      </c>
      <c r="AN3769" s="7">
        <v>0</v>
      </c>
      <c r="AO3769" s="7">
        <v>0</v>
      </c>
      <c r="AP3769" s="7">
        <v>0</v>
      </c>
      <c r="AQ3769" s="7">
        <v>0</v>
      </c>
      <c r="AR3769" s="7">
        <v>0</v>
      </c>
      <c r="AT3769" s="7">
        <v>20280331</v>
      </c>
      <c r="AU3769" s="7">
        <v>100000</v>
      </c>
      <c r="AV3769" s="7">
        <v>10368712</v>
      </c>
    </row>
    <row r="3770" spans="1:48" s="7" customFormat="1" x14ac:dyDescent="0.4">
      <c r="A3770" s="7">
        <v>1000143422</v>
      </c>
      <c r="B3770" s="7">
        <v>3300802</v>
      </c>
      <c r="C3770" s="7">
        <v>1630416</v>
      </c>
      <c r="D3770" s="7">
        <v>1</v>
      </c>
      <c r="E3770" s="7" t="s">
        <v>10855</v>
      </c>
      <c r="F3770" s="7">
        <v>20002330</v>
      </c>
      <c r="G3770" s="7">
        <v>102362</v>
      </c>
      <c r="H3770" s="7" t="s">
        <v>10856</v>
      </c>
      <c r="I3770" s="7" t="s">
        <v>5133</v>
      </c>
      <c r="J3770" s="7" t="s">
        <v>5138</v>
      </c>
      <c r="K3770" s="7" t="s">
        <v>9</v>
      </c>
      <c r="L3770" s="7" t="s">
        <v>10857</v>
      </c>
      <c r="M3770" s="7" t="s">
        <v>12547</v>
      </c>
      <c r="N3770" s="7">
        <v>1630416</v>
      </c>
      <c r="O3770" s="7" t="s">
        <v>10874</v>
      </c>
      <c r="P3770" s="7" t="s">
        <v>5135</v>
      </c>
      <c r="Q3770" s="7" t="s">
        <v>12548</v>
      </c>
      <c r="R3770" s="7" t="s">
        <v>12549</v>
      </c>
      <c r="S3770" s="7" t="s">
        <v>5139</v>
      </c>
      <c r="T3770" s="7" t="s">
        <v>5134</v>
      </c>
      <c r="U3770" s="7" t="s">
        <v>5138</v>
      </c>
      <c r="V3770" s="7" t="s">
        <v>9</v>
      </c>
      <c r="W3770" s="7" t="s">
        <v>11014</v>
      </c>
      <c r="X3770" s="7" t="s">
        <v>12550</v>
      </c>
      <c r="Y3770" s="7">
        <v>3300802</v>
      </c>
      <c r="Z3770" s="7" t="s">
        <v>10913</v>
      </c>
      <c r="AA3770" s="7" t="s">
        <v>5135</v>
      </c>
      <c r="AB3770" s="7" t="s">
        <v>5136</v>
      </c>
      <c r="AC3770" s="7" t="s">
        <v>5137</v>
      </c>
      <c r="AD3770" s="7" t="s">
        <v>12551</v>
      </c>
      <c r="AE3770" s="7" t="s">
        <v>10860</v>
      </c>
      <c r="AF3770" s="7" t="s">
        <v>10860</v>
      </c>
      <c r="AH3770" s="7" t="s">
        <v>15</v>
      </c>
      <c r="AI3770" s="7" t="s">
        <v>17</v>
      </c>
      <c r="AJ3770" s="7">
        <v>1</v>
      </c>
      <c r="AK3770" s="7" t="s">
        <v>10861</v>
      </c>
      <c r="AL3770" s="7" t="s">
        <v>10862</v>
      </c>
      <c r="AM3770" s="7">
        <v>0</v>
      </c>
      <c r="AN3770" s="7">
        <v>0</v>
      </c>
      <c r="AO3770" s="7">
        <v>0</v>
      </c>
      <c r="AP3770" s="7">
        <v>0</v>
      </c>
      <c r="AQ3770" s="7">
        <v>0</v>
      </c>
      <c r="AR3770" s="7">
        <v>0</v>
      </c>
      <c r="AT3770" s="7">
        <v>20280331</v>
      </c>
      <c r="AU3770" s="7">
        <v>100000</v>
      </c>
      <c r="AV3770" s="7">
        <v>10368712</v>
      </c>
    </row>
    <row r="3771" spans="1:48" x14ac:dyDescent="0.4">
      <c r="A3771">
        <v>1000143420</v>
      </c>
      <c r="C3771">
        <v>3270831</v>
      </c>
      <c r="D3771">
        <v>0</v>
      </c>
      <c r="E3771" t="s">
        <v>10855</v>
      </c>
      <c r="F3771">
        <v>20002014</v>
      </c>
      <c r="G3771">
        <v>107972</v>
      </c>
      <c r="H3771" t="s">
        <v>10856</v>
      </c>
      <c r="I3771" t="s">
        <v>5140</v>
      </c>
      <c r="J3771" t="s">
        <v>5144</v>
      </c>
      <c r="K3771" t="s">
        <v>9</v>
      </c>
      <c r="L3771" t="s">
        <v>10857</v>
      </c>
      <c r="M3771" t="s">
        <v>12552</v>
      </c>
      <c r="N3771">
        <v>3270831</v>
      </c>
      <c r="O3771" t="s">
        <v>10891</v>
      </c>
      <c r="P3771" t="s">
        <v>5141</v>
      </c>
      <c r="Q3771" t="s">
        <v>5142</v>
      </c>
      <c r="R3771" t="s">
        <v>5143</v>
      </c>
      <c r="S3771" t="s">
        <v>5145</v>
      </c>
      <c r="AE3771" t="s">
        <v>10860</v>
      </c>
      <c r="AF3771" t="s">
        <v>10860</v>
      </c>
      <c r="AH3771" t="s">
        <v>15</v>
      </c>
      <c r="AI3771" t="s">
        <v>57</v>
      </c>
      <c r="AJ3771">
        <v>1</v>
      </c>
      <c r="AK3771" t="s">
        <v>10861</v>
      </c>
      <c r="AL3771" t="s">
        <v>10862</v>
      </c>
      <c r="AM3771">
        <v>0</v>
      </c>
      <c r="AN3771">
        <v>0</v>
      </c>
      <c r="AO3771">
        <v>0</v>
      </c>
      <c r="AP3771">
        <v>0</v>
      </c>
      <c r="AQ3771">
        <v>0</v>
      </c>
      <c r="AR3771">
        <v>0</v>
      </c>
      <c r="AT3771">
        <v>20280331</v>
      </c>
      <c r="AU3771">
        <v>3000</v>
      </c>
      <c r="AV3771">
        <v>-6884</v>
      </c>
    </row>
    <row r="3772" spans="1:48" x14ac:dyDescent="0.4">
      <c r="A3772">
        <v>1000143419</v>
      </c>
      <c r="C3772">
        <v>4610005</v>
      </c>
      <c r="D3772">
        <v>0</v>
      </c>
      <c r="E3772" t="s">
        <v>10855</v>
      </c>
      <c r="F3772">
        <v>20007743</v>
      </c>
      <c r="G3772">
        <v>107881</v>
      </c>
      <c r="H3772" t="s">
        <v>10856</v>
      </c>
      <c r="I3772" t="s">
        <v>5146</v>
      </c>
      <c r="J3772" t="s">
        <v>5150</v>
      </c>
      <c r="K3772" t="s">
        <v>9</v>
      </c>
      <c r="L3772" t="s">
        <v>10857</v>
      </c>
      <c r="M3772" t="s">
        <v>12553</v>
      </c>
      <c r="N3772">
        <v>4610005</v>
      </c>
      <c r="O3772" t="s">
        <v>10889</v>
      </c>
      <c r="P3772" t="s">
        <v>5147</v>
      </c>
      <c r="Q3772" t="s">
        <v>5148</v>
      </c>
      <c r="R3772" t="s">
        <v>5149</v>
      </c>
      <c r="S3772" t="s">
        <v>5151</v>
      </c>
      <c r="AE3772" t="s">
        <v>10860</v>
      </c>
      <c r="AF3772" t="s">
        <v>10860</v>
      </c>
      <c r="AH3772" t="s">
        <v>26</v>
      </c>
      <c r="AI3772" t="s">
        <v>64</v>
      </c>
      <c r="AJ3772">
        <v>11</v>
      </c>
      <c r="AK3772" t="s">
        <v>10861</v>
      </c>
      <c r="AL3772" t="s">
        <v>10862</v>
      </c>
      <c r="AM3772">
        <v>0</v>
      </c>
      <c r="AN3772">
        <v>0</v>
      </c>
      <c r="AO3772">
        <v>0</v>
      </c>
      <c r="AP3772">
        <v>0</v>
      </c>
      <c r="AQ3772">
        <v>0</v>
      </c>
      <c r="AR3772">
        <v>0</v>
      </c>
      <c r="AT3772">
        <v>20280331</v>
      </c>
      <c r="AU3772">
        <v>30000</v>
      </c>
      <c r="AV3772">
        <v>105260</v>
      </c>
    </row>
    <row r="3773" spans="1:48" x14ac:dyDescent="0.4">
      <c r="A3773">
        <v>1000143419</v>
      </c>
      <c r="C3773">
        <v>4610005</v>
      </c>
      <c r="D3773">
        <v>0</v>
      </c>
      <c r="E3773" t="s">
        <v>10855</v>
      </c>
      <c r="F3773">
        <v>20007743</v>
      </c>
      <c r="G3773">
        <v>107881</v>
      </c>
      <c r="H3773" t="s">
        <v>10856</v>
      </c>
      <c r="I3773" t="s">
        <v>5146</v>
      </c>
      <c r="J3773" t="s">
        <v>5150</v>
      </c>
      <c r="K3773" t="s">
        <v>9</v>
      </c>
      <c r="L3773" t="s">
        <v>10857</v>
      </c>
      <c r="M3773" t="s">
        <v>12553</v>
      </c>
      <c r="N3773">
        <v>4610005</v>
      </c>
      <c r="O3773" t="s">
        <v>10889</v>
      </c>
      <c r="P3773" t="s">
        <v>5147</v>
      </c>
      <c r="Q3773" t="s">
        <v>5148</v>
      </c>
      <c r="R3773" t="s">
        <v>5149</v>
      </c>
      <c r="S3773" t="s">
        <v>5151</v>
      </c>
      <c r="AE3773" t="s">
        <v>10860</v>
      </c>
      <c r="AF3773" t="s">
        <v>10860</v>
      </c>
      <c r="AH3773" t="s">
        <v>65</v>
      </c>
      <c r="AI3773" t="s">
        <v>106</v>
      </c>
      <c r="AJ3773">
        <v>11</v>
      </c>
      <c r="AK3773" t="s">
        <v>10861</v>
      </c>
      <c r="AL3773" t="s">
        <v>10862</v>
      </c>
      <c r="AM3773">
        <v>0</v>
      </c>
      <c r="AN3773">
        <v>0</v>
      </c>
      <c r="AO3773">
        <v>0</v>
      </c>
      <c r="AP3773">
        <v>0</v>
      </c>
      <c r="AQ3773">
        <v>0</v>
      </c>
      <c r="AR3773">
        <v>0</v>
      </c>
      <c r="AT3773">
        <v>20280331</v>
      </c>
      <c r="AU3773">
        <v>30000</v>
      </c>
      <c r="AV3773">
        <v>105260</v>
      </c>
    </row>
    <row r="3774" spans="1:48" x14ac:dyDescent="0.4">
      <c r="A3774">
        <v>1000143419</v>
      </c>
      <c r="C3774">
        <v>4610005</v>
      </c>
      <c r="D3774">
        <v>0</v>
      </c>
      <c r="E3774" t="s">
        <v>10855</v>
      </c>
      <c r="F3774">
        <v>20007743</v>
      </c>
      <c r="G3774">
        <v>107881</v>
      </c>
      <c r="H3774" t="s">
        <v>10856</v>
      </c>
      <c r="I3774" t="s">
        <v>5146</v>
      </c>
      <c r="J3774" t="s">
        <v>5150</v>
      </c>
      <c r="K3774" t="s">
        <v>9</v>
      </c>
      <c r="L3774" t="s">
        <v>10857</v>
      </c>
      <c r="M3774" t="s">
        <v>12553</v>
      </c>
      <c r="N3774">
        <v>4610005</v>
      </c>
      <c r="O3774" t="s">
        <v>10889</v>
      </c>
      <c r="P3774" t="s">
        <v>5147</v>
      </c>
      <c r="Q3774" t="s">
        <v>5148</v>
      </c>
      <c r="R3774" t="s">
        <v>5149</v>
      </c>
      <c r="S3774" t="s">
        <v>5151</v>
      </c>
      <c r="AE3774" t="s">
        <v>10860</v>
      </c>
      <c r="AF3774" t="s">
        <v>10860</v>
      </c>
      <c r="AH3774" t="s">
        <v>15</v>
      </c>
      <c r="AI3774" t="s">
        <v>190</v>
      </c>
      <c r="AJ3774">
        <v>1</v>
      </c>
      <c r="AK3774" t="s">
        <v>10861</v>
      </c>
      <c r="AL3774" t="s">
        <v>10862</v>
      </c>
      <c r="AM3774">
        <v>0</v>
      </c>
      <c r="AN3774">
        <v>0</v>
      </c>
      <c r="AO3774">
        <v>0</v>
      </c>
      <c r="AP3774">
        <v>0</v>
      </c>
      <c r="AQ3774">
        <v>0</v>
      </c>
      <c r="AR3774">
        <v>0</v>
      </c>
      <c r="AT3774">
        <v>20280331</v>
      </c>
      <c r="AU3774">
        <v>30000</v>
      </c>
      <c r="AV3774">
        <v>105260</v>
      </c>
    </row>
    <row r="3775" spans="1:48" s="7" customFormat="1" x14ac:dyDescent="0.4">
      <c r="A3775" s="7">
        <v>1000124461</v>
      </c>
      <c r="B3775" s="7">
        <v>3861102</v>
      </c>
      <c r="C3775" s="7">
        <v>3850028</v>
      </c>
      <c r="D3775" s="7">
        <v>1</v>
      </c>
      <c r="E3775" s="7" t="s">
        <v>10855</v>
      </c>
      <c r="F3775" s="7">
        <v>20005869</v>
      </c>
      <c r="G3775" s="7">
        <v>102375</v>
      </c>
      <c r="H3775" s="7" t="s">
        <v>10856</v>
      </c>
      <c r="I3775" s="7" t="s">
        <v>5152</v>
      </c>
      <c r="J3775" s="7" t="s">
        <v>5155</v>
      </c>
      <c r="K3775" s="7" t="s">
        <v>42</v>
      </c>
      <c r="L3775" s="7" t="s">
        <v>10857</v>
      </c>
      <c r="M3775" s="7" t="s">
        <v>12554</v>
      </c>
      <c r="N3775" s="7">
        <v>3850028</v>
      </c>
      <c r="O3775" s="7" t="s">
        <v>10870</v>
      </c>
      <c r="P3775" s="7" t="s">
        <v>5153</v>
      </c>
      <c r="Q3775" s="7" t="s">
        <v>12555</v>
      </c>
      <c r="S3775" s="7" t="s">
        <v>5156</v>
      </c>
      <c r="T3775" s="7" t="s">
        <v>355</v>
      </c>
      <c r="U3775" s="7" t="s">
        <v>5155</v>
      </c>
      <c r="V3775" s="7" t="s">
        <v>290</v>
      </c>
      <c r="X3775" s="7" t="s">
        <v>12554</v>
      </c>
      <c r="Y3775" s="7">
        <v>3861102</v>
      </c>
      <c r="Z3775" s="7" t="s">
        <v>10870</v>
      </c>
      <c r="AA3775" s="7" t="s">
        <v>5153</v>
      </c>
      <c r="AB3775" s="7" t="s">
        <v>5154</v>
      </c>
      <c r="AD3775" s="7" t="s">
        <v>12556</v>
      </c>
      <c r="AE3775" s="7" t="s">
        <v>10860</v>
      </c>
      <c r="AF3775" s="7" t="s">
        <v>10860</v>
      </c>
      <c r="AH3775" s="7" t="s">
        <v>65</v>
      </c>
      <c r="AI3775" s="7" t="s">
        <v>66</v>
      </c>
      <c r="AJ3775" s="7">
        <v>11</v>
      </c>
      <c r="AK3775" s="7" t="s">
        <v>10861</v>
      </c>
      <c r="AL3775" s="7" t="s">
        <v>10862</v>
      </c>
      <c r="AM3775" s="7">
        <v>0</v>
      </c>
      <c r="AN3775" s="7">
        <v>0</v>
      </c>
      <c r="AO3775" s="7">
        <v>0</v>
      </c>
      <c r="AP3775" s="7">
        <v>0</v>
      </c>
      <c r="AQ3775" s="7">
        <v>0</v>
      </c>
      <c r="AR3775" s="7">
        <v>0</v>
      </c>
      <c r="AT3775" s="7">
        <v>20280331</v>
      </c>
      <c r="AU3775" s="7">
        <v>8800</v>
      </c>
      <c r="AV3775" s="7">
        <v>67760</v>
      </c>
    </row>
    <row r="3776" spans="1:48" s="7" customFormat="1" x14ac:dyDescent="0.4">
      <c r="A3776" s="7">
        <v>1000124461</v>
      </c>
      <c r="B3776" s="7">
        <v>3861102</v>
      </c>
      <c r="C3776" s="7">
        <v>3850028</v>
      </c>
      <c r="D3776" s="7">
        <v>1</v>
      </c>
      <c r="E3776" s="7" t="s">
        <v>10855</v>
      </c>
      <c r="F3776" s="7">
        <v>20005869</v>
      </c>
      <c r="G3776" s="7">
        <v>102375</v>
      </c>
      <c r="H3776" s="7" t="s">
        <v>10856</v>
      </c>
      <c r="I3776" s="7" t="s">
        <v>5152</v>
      </c>
      <c r="J3776" s="7" t="s">
        <v>5155</v>
      </c>
      <c r="K3776" s="7" t="s">
        <v>42</v>
      </c>
      <c r="L3776" s="7" t="s">
        <v>10857</v>
      </c>
      <c r="M3776" s="7" t="s">
        <v>12554</v>
      </c>
      <c r="N3776" s="7">
        <v>3850028</v>
      </c>
      <c r="O3776" s="7" t="s">
        <v>10870</v>
      </c>
      <c r="P3776" s="7" t="s">
        <v>5153</v>
      </c>
      <c r="Q3776" s="7" t="s">
        <v>12555</v>
      </c>
      <c r="S3776" s="7" t="s">
        <v>5156</v>
      </c>
      <c r="T3776" s="7" t="s">
        <v>355</v>
      </c>
      <c r="U3776" s="7" t="s">
        <v>5155</v>
      </c>
      <c r="V3776" s="7" t="s">
        <v>290</v>
      </c>
      <c r="X3776" s="7" t="s">
        <v>12554</v>
      </c>
      <c r="Y3776" s="7">
        <v>3861102</v>
      </c>
      <c r="Z3776" s="7" t="s">
        <v>10870</v>
      </c>
      <c r="AA3776" s="7" t="s">
        <v>5153</v>
      </c>
      <c r="AB3776" s="7" t="s">
        <v>5154</v>
      </c>
      <c r="AD3776" s="7" t="s">
        <v>12556</v>
      </c>
      <c r="AE3776" s="7" t="s">
        <v>10860</v>
      </c>
      <c r="AF3776" s="7" t="s">
        <v>10860</v>
      </c>
      <c r="AH3776" s="7" t="s">
        <v>65</v>
      </c>
      <c r="AI3776" s="7" t="s">
        <v>106</v>
      </c>
      <c r="AJ3776" s="7">
        <v>11</v>
      </c>
      <c r="AK3776" s="7" t="s">
        <v>10861</v>
      </c>
      <c r="AL3776" s="7" t="s">
        <v>10862</v>
      </c>
      <c r="AM3776" s="7">
        <v>0</v>
      </c>
      <c r="AN3776" s="7">
        <v>0</v>
      </c>
      <c r="AO3776" s="7">
        <v>0</v>
      </c>
      <c r="AP3776" s="7">
        <v>0</v>
      </c>
      <c r="AQ3776" s="7">
        <v>0</v>
      </c>
      <c r="AR3776" s="7">
        <v>0</v>
      </c>
      <c r="AT3776" s="7">
        <v>20280331</v>
      </c>
      <c r="AU3776" s="7">
        <v>8800</v>
      </c>
      <c r="AV3776" s="7">
        <v>67760</v>
      </c>
    </row>
    <row r="3777" spans="1:48" s="7" customFormat="1" x14ac:dyDescent="0.4">
      <c r="A3777" s="7">
        <v>1000124461</v>
      </c>
      <c r="B3777" s="7">
        <v>3861102</v>
      </c>
      <c r="C3777" s="7">
        <v>3850028</v>
      </c>
      <c r="D3777" s="7">
        <v>1</v>
      </c>
      <c r="E3777" s="7" t="s">
        <v>10855</v>
      </c>
      <c r="F3777" s="7">
        <v>20005869</v>
      </c>
      <c r="G3777" s="7">
        <v>102375</v>
      </c>
      <c r="H3777" s="7" t="s">
        <v>10856</v>
      </c>
      <c r="I3777" s="7" t="s">
        <v>5152</v>
      </c>
      <c r="J3777" s="7" t="s">
        <v>5155</v>
      </c>
      <c r="K3777" s="7" t="s">
        <v>42</v>
      </c>
      <c r="L3777" s="7" t="s">
        <v>10857</v>
      </c>
      <c r="M3777" s="7" t="s">
        <v>12554</v>
      </c>
      <c r="N3777" s="7">
        <v>3850028</v>
      </c>
      <c r="O3777" s="7" t="s">
        <v>10870</v>
      </c>
      <c r="P3777" s="7" t="s">
        <v>5153</v>
      </c>
      <c r="Q3777" s="7" t="s">
        <v>12555</v>
      </c>
      <c r="S3777" s="7" t="s">
        <v>5156</v>
      </c>
      <c r="T3777" s="7" t="s">
        <v>355</v>
      </c>
      <c r="U3777" s="7" t="s">
        <v>5155</v>
      </c>
      <c r="V3777" s="7" t="s">
        <v>290</v>
      </c>
      <c r="X3777" s="7" t="s">
        <v>12554</v>
      </c>
      <c r="Y3777" s="7">
        <v>3861102</v>
      </c>
      <c r="Z3777" s="7" t="s">
        <v>10870</v>
      </c>
      <c r="AA3777" s="7" t="s">
        <v>5153</v>
      </c>
      <c r="AB3777" s="7" t="s">
        <v>5154</v>
      </c>
      <c r="AD3777" s="7" t="s">
        <v>12556</v>
      </c>
      <c r="AE3777" s="7" t="s">
        <v>10860</v>
      </c>
      <c r="AF3777" s="7" t="s">
        <v>10860</v>
      </c>
      <c r="AH3777" s="7" t="s">
        <v>35</v>
      </c>
      <c r="AI3777" s="7" t="s">
        <v>39</v>
      </c>
      <c r="AJ3777" s="7">
        <v>3</v>
      </c>
      <c r="AK3777" s="7" t="s">
        <v>10861</v>
      </c>
      <c r="AL3777" s="7" t="s">
        <v>10862</v>
      </c>
      <c r="AM3777" s="7">
        <v>0</v>
      </c>
      <c r="AN3777" s="7">
        <v>0</v>
      </c>
      <c r="AO3777" s="7">
        <v>0</v>
      </c>
      <c r="AP3777" s="7">
        <v>0</v>
      </c>
      <c r="AQ3777" s="7">
        <v>0</v>
      </c>
      <c r="AR3777" s="7">
        <v>0</v>
      </c>
      <c r="AT3777" s="7">
        <v>20280331</v>
      </c>
      <c r="AU3777" s="7">
        <v>8800</v>
      </c>
      <c r="AV3777" s="7">
        <v>67760</v>
      </c>
    </row>
    <row r="3778" spans="1:48" s="7" customFormat="1" x14ac:dyDescent="0.4">
      <c r="A3778" s="7">
        <v>1000124461</v>
      </c>
      <c r="B3778" s="7">
        <v>3861102</v>
      </c>
      <c r="C3778" s="7">
        <v>3850028</v>
      </c>
      <c r="D3778" s="7">
        <v>1</v>
      </c>
      <c r="E3778" s="7" t="s">
        <v>10855</v>
      </c>
      <c r="F3778" s="7">
        <v>20005869</v>
      </c>
      <c r="G3778" s="7">
        <v>102375</v>
      </c>
      <c r="H3778" s="7" t="s">
        <v>10856</v>
      </c>
      <c r="I3778" s="7" t="s">
        <v>5152</v>
      </c>
      <c r="J3778" s="7" t="s">
        <v>5155</v>
      </c>
      <c r="K3778" s="7" t="s">
        <v>42</v>
      </c>
      <c r="L3778" s="7" t="s">
        <v>10857</v>
      </c>
      <c r="M3778" s="7" t="s">
        <v>12554</v>
      </c>
      <c r="N3778" s="7">
        <v>3850028</v>
      </c>
      <c r="O3778" s="7" t="s">
        <v>10870</v>
      </c>
      <c r="P3778" s="7" t="s">
        <v>5153</v>
      </c>
      <c r="Q3778" s="7" t="s">
        <v>12555</v>
      </c>
      <c r="S3778" s="7" t="s">
        <v>5156</v>
      </c>
      <c r="T3778" s="7" t="s">
        <v>355</v>
      </c>
      <c r="U3778" s="7" t="s">
        <v>5155</v>
      </c>
      <c r="V3778" s="7" t="s">
        <v>290</v>
      </c>
      <c r="X3778" s="7" t="s">
        <v>12554</v>
      </c>
      <c r="Y3778" s="7">
        <v>3861102</v>
      </c>
      <c r="Z3778" s="7" t="s">
        <v>10870</v>
      </c>
      <c r="AA3778" s="7" t="s">
        <v>5153</v>
      </c>
      <c r="AB3778" s="7" t="s">
        <v>5154</v>
      </c>
      <c r="AD3778" s="7" t="s">
        <v>12556</v>
      </c>
      <c r="AE3778" s="7" t="s">
        <v>10860</v>
      </c>
      <c r="AF3778" s="7" t="s">
        <v>10860</v>
      </c>
      <c r="AH3778" s="7" t="s">
        <v>35</v>
      </c>
      <c r="AI3778" s="7" t="s">
        <v>109</v>
      </c>
      <c r="AJ3778" s="7">
        <v>3</v>
      </c>
      <c r="AK3778" s="7" t="s">
        <v>10861</v>
      </c>
      <c r="AL3778" s="7" t="s">
        <v>10862</v>
      </c>
      <c r="AM3778" s="7">
        <v>0</v>
      </c>
      <c r="AN3778" s="7">
        <v>0</v>
      </c>
      <c r="AO3778" s="7">
        <v>0</v>
      </c>
      <c r="AP3778" s="7">
        <v>0</v>
      </c>
      <c r="AQ3778" s="7">
        <v>0</v>
      </c>
      <c r="AR3778" s="7">
        <v>0</v>
      </c>
      <c r="AT3778" s="7">
        <v>20280331</v>
      </c>
      <c r="AU3778" s="7">
        <v>8800</v>
      </c>
      <c r="AV3778" s="7">
        <v>67760</v>
      </c>
    </row>
    <row r="3779" spans="1:48" s="7" customFormat="1" x14ac:dyDescent="0.4">
      <c r="A3779" s="7">
        <v>1000124461</v>
      </c>
      <c r="B3779" s="7">
        <v>3861102</v>
      </c>
      <c r="C3779" s="7">
        <v>3850028</v>
      </c>
      <c r="D3779" s="7">
        <v>1</v>
      </c>
      <c r="E3779" s="7" t="s">
        <v>10855</v>
      </c>
      <c r="F3779" s="7">
        <v>20005869</v>
      </c>
      <c r="G3779" s="7">
        <v>102375</v>
      </c>
      <c r="H3779" s="7" t="s">
        <v>10856</v>
      </c>
      <c r="I3779" s="7" t="s">
        <v>5152</v>
      </c>
      <c r="J3779" s="7" t="s">
        <v>5155</v>
      </c>
      <c r="K3779" s="7" t="s">
        <v>42</v>
      </c>
      <c r="L3779" s="7" t="s">
        <v>10857</v>
      </c>
      <c r="M3779" s="7" t="s">
        <v>12554</v>
      </c>
      <c r="N3779" s="7">
        <v>3850028</v>
      </c>
      <c r="O3779" s="7" t="s">
        <v>10870</v>
      </c>
      <c r="P3779" s="7" t="s">
        <v>5153</v>
      </c>
      <c r="Q3779" s="7" t="s">
        <v>12555</v>
      </c>
      <c r="S3779" s="7" t="s">
        <v>5156</v>
      </c>
      <c r="T3779" s="7" t="s">
        <v>355</v>
      </c>
      <c r="U3779" s="7" t="s">
        <v>5155</v>
      </c>
      <c r="V3779" s="7" t="s">
        <v>290</v>
      </c>
      <c r="X3779" s="7" t="s">
        <v>12554</v>
      </c>
      <c r="Y3779" s="7">
        <v>3861102</v>
      </c>
      <c r="Z3779" s="7" t="s">
        <v>10870</v>
      </c>
      <c r="AA3779" s="7" t="s">
        <v>5153</v>
      </c>
      <c r="AB3779" s="7" t="s">
        <v>5154</v>
      </c>
      <c r="AD3779" s="7" t="s">
        <v>12556</v>
      </c>
      <c r="AE3779" s="7" t="s">
        <v>10860</v>
      </c>
      <c r="AF3779" s="7" t="s">
        <v>10860</v>
      </c>
      <c r="AH3779" s="7" t="s">
        <v>15</v>
      </c>
      <c r="AI3779" s="7" t="s">
        <v>370</v>
      </c>
      <c r="AJ3779" s="7">
        <v>5</v>
      </c>
      <c r="AK3779" s="7" t="s">
        <v>10861</v>
      </c>
      <c r="AL3779" s="7" t="s">
        <v>10862</v>
      </c>
      <c r="AM3779" s="7">
        <v>0</v>
      </c>
      <c r="AN3779" s="7">
        <v>0</v>
      </c>
      <c r="AO3779" s="7">
        <v>0</v>
      </c>
      <c r="AP3779" s="7">
        <v>0</v>
      </c>
      <c r="AQ3779" s="7">
        <v>0</v>
      </c>
      <c r="AR3779" s="7">
        <v>0</v>
      </c>
      <c r="AT3779" s="7">
        <v>20280331</v>
      </c>
      <c r="AU3779" s="7">
        <v>8800</v>
      </c>
      <c r="AV3779" s="7">
        <v>67760</v>
      </c>
    </row>
    <row r="3780" spans="1:48" x14ac:dyDescent="0.4">
      <c r="A3780">
        <v>1000143418</v>
      </c>
      <c r="C3780">
        <v>3590037</v>
      </c>
      <c r="D3780">
        <v>0</v>
      </c>
      <c r="E3780" t="s">
        <v>10855</v>
      </c>
      <c r="F3780">
        <v>20002898</v>
      </c>
      <c r="G3780">
        <v>200511</v>
      </c>
      <c r="H3780" t="s">
        <v>10856</v>
      </c>
      <c r="I3780" t="s">
        <v>5157</v>
      </c>
      <c r="J3780" t="s">
        <v>5161</v>
      </c>
      <c r="K3780" t="s">
        <v>9</v>
      </c>
      <c r="L3780" t="s">
        <v>10857</v>
      </c>
      <c r="M3780" t="s">
        <v>12557</v>
      </c>
      <c r="N3780">
        <v>3590037</v>
      </c>
      <c r="O3780" t="s">
        <v>10913</v>
      </c>
      <c r="P3780" t="s">
        <v>5158</v>
      </c>
      <c r="Q3780" t="s">
        <v>5159</v>
      </c>
      <c r="R3780" t="s">
        <v>5160</v>
      </c>
      <c r="S3780" t="s">
        <v>5162</v>
      </c>
      <c r="AE3780" t="s">
        <v>10860</v>
      </c>
      <c r="AF3780" t="s">
        <v>10860</v>
      </c>
      <c r="AH3780">
        <v>3001</v>
      </c>
      <c r="AI3780">
        <v>4</v>
      </c>
      <c r="AJ3780">
        <v>11</v>
      </c>
      <c r="AK3780" t="s">
        <v>10861</v>
      </c>
      <c r="AL3780" t="s">
        <v>10862</v>
      </c>
      <c r="AM3780">
        <v>0</v>
      </c>
      <c r="AN3780">
        <v>0</v>
      </c>
      <c r="AO3780">
        <v>0</v>
      </c>
      <c r="AP3780">
        <v>0</v>
      </c>
      <c r="AQ3780">
        <v>0</v>
      </c>
      <c r="AR3780">
        <v>0</v>
      </c>
      <c r="AT3780">
        <v>20280331</v>
      </c>
      <c r="AU3780">
        <v>10000</v>
      </c>
      <c r="AV3780">
        <v>31429</v>
      </c>
    </row>
    <row r="3781" spans="1:48" x14ac:dyDescent="0.4">
      <c r="A3781">
        <v>1000143418</v>
      </c>
      <c r="C3781">
        <v>3590037</v>
      </c>
      <c r="D3781">
        <v>0</v>
      </c>
      <c r="E3781" t="s">
        <v>10855</v>
      </c>
      <c r="F3781">
        <v>20002898</v>
      </c>
      <c r="G3781">
        <v>200511</v>
      </c>
      <c r="H3781" t="s">
        <v>10856</v>
      </c>
      <c r="I3781" t="s">
        <v>5157</v>
      </c>
      <c r="J3781" t="s">
        <v>5161</v>
      </c>
      <c r="K3781" t="s">
        <v>9</v>
      </c>
      <c r="L3781" t="s">
        <v>10857</v>
      </c>
      <c r="M3781" t="s">
        <v>12557</v>
      </c>
      <c r="N3781">
        <v>3590037</v>
      </c>
      <c r="O3781" t="s">
        <v>10913</v>
      </c>
      <c r="P3781" t="s">
        <v>5158</v>
      </c>
      <c r="Q3781" t="s">
        <v>5159</v>
      </c>
      <c r="R3781" t="s">
        <v>5160</v>
      </c>
      <c r="S3781" t="s">
        <v>5162</v>
      </c>
      <c r="AE3781" t="s">
        <v>10860</v>
      </c>
      <c r="AF3781" t="s">
        <v>10860</v>
      </c>
      <c r="AH3781" t="s">
        <v>24</v>
      </c>
      <c r="AI3781" t="s">
        <v>199</v>
      </c>
      <c r="AJ3781">
        <v>11</v>
      </c>
      <c r="AK3781" t="s">
        <v>10861</v>
      </c>
      <c r="AL3781" t="s">
        <v>10862</v>
      </c>
      <c r="AM3781">
        <v>0</v>
      </c>
      <c r="AN3781">
        <v>0</v>
      </c>
      <c r="AO3781">
        <v>0</v>
      </c>
      <c r="AP3781">
        <v>0</v>
      </c>
      <c r="AQ3781">
        <v>0</v>
      </c>
      <c r="AR3781">
        <v>0</v>
      </c>
      <c r="AT3781">
        <v>20280331</v>
      </c>
      <c r="AU3781">
        <v>10000</v>
      </c>
      <c r="AV3781">
        <v>31429</v>
      </c>
    </row>
    <row r="3782" spans="1:48" x14ac:dyDescent="0.4">
      <c r="A3782">
        <v>1000143418</v>
      </c>
      <c r="C3782">
        <v>3590037</v>
      </c>
      <c r="D3782">
        <v>0</v>
      </c>
      <c r="E3782" t="s">
        <v>10855</v>
      </c>
      <c r="F3782">
        <v>20002898</v>
      </c>
      <c r="G3782">
        <v>200511</v>
      </c>
      <c r="H3782" t="s">
        <v>10856</v>
      </c>
      <c r="I3782" t="s">
        <v>5157</v>
      </c>
      <c r="J3782" t="s">
        <v>5161</v>
      </c>
      <c r="K3782" t="s">
        <v>9</v>
      </c>
      <c r="L3782" t="s">
        <v>10857</v>
      </c>
      <c r="M3782" t="s">
        <v>12557</v>
      </c>
      <c r="N3782">
        <v>3590037</v>
      </c>
      <c r="O3782" t="s">
        <v>10913</v>
      </c>
      <c r="P3782" t="s">
        <v>5158</v>
      </c>
      <c r="Q3782" t="s">
        <v>5159</v>
      </c>
      <c r="R3782" t="s">
        <v>5160</v>
      </c>
      <c r="S3782" t="s">
        <v>5162</v>
      </c>
      <c r="AE3782" t="s">
        <v>10860</v>
      </c>
      <c r="AF3782" t="s">
        <v>10860</v>
      </c>
      <c r="AH3782" t="s">
        <v>28</v>
      </c>
      <c r="AI3782" t="s">
        <v>352</v>
      </c>
      <c r="AJ3782">
        <v>11</v>
      </c>
      <c r="AK3782" t="s">
        <v>10861</v>
      </c>
      <c r="AL3782" t="s">
        <v>10862</v>
      </c>
      <c r="AM3782">
        <v>0</v>
      </c>
      <c r="AN3782">
        <v>0</v>
      </c>
      <c r="AO3782">
        <v>0</v>
      </c>
      <c r="AP3782">
        <v>0</v>
      </c>
      <c r="AQ3782">
        <v>0</v>
      </c>
      <c r="AR3782">
        <v>0</v>
      </c>
      <c r="AT3782">
        <v>20280331</v>
      </c>
      <c r="AU3782">
        <v>10000</v>
      </c>
      <c r="AV3782">
        <v>31429</v>
      </c>
    </row>
    <row r="3783" spans="1:48" x14ac:dyDescent="0.4">
      <c r="A3783">
        <v>1000143418</v>
      </c>
      <c r="C3783">
        <v>3590037</v>
      </c>
      <c r="D3783">
        <v>0</v>
      </c>
      <c r="E3783" t="s">
        <v>10855</v>
      </c>
      <c r="F3783">
        <v>20002898</v>
      </c>
      <c r="G3783">
        <v>200511</v>
      </c>
      <c r="H3783" t="s">
        <v>10856</v>
      </c>
      <c r="I3783" t="s">
        <v>5157</v>
      </c>
      <c r="J3783" t="s">
        <v>5161</v>
      </c>
      <c r="K3783" t="s">
        <v>9</v>
      </c>
      <c r="L3783" t="s">
        <v>10857</v>
      </c>
      <c r="M3783" t="s">
        <v>12557</v>
      </c>
      <c r="N3783">
        <v>3590037</v>
      </c>
      <c r="O3783" t="s">
        <v>10913</v>
      </c>
      <c r="P3783" t="s">
        <v>5158</v>
      </c>
      <c r="Q3783" t="s">
        <v>5159</v>
      </c>
      <c r="R3783" t="s">
        <v>5160</v>
      </c>
      <c r="S3783" t="s">
        <v>5162</v>
      </c>
      <c r="AE3783" t="s">
        <v>10860</v>
      </c>
      <c r="AF3783" t="s">
        <v>10860</v>
      </c>
      <c r="AH3783" t="s">
        <v>35</v>
      </c>
      <c r="AI3783" t="s">
        <v>39</v>
      </c>
      <c r="AJ3783">
        <v>1</v>
      </c>
      <c r="AK3783" t="s">
        <v>10861</v>
      </c>
      <c r="AL3783" t="s">
        <v>10862</v>
      </c>
      <c r="AM3783">
        <v>0</v>
      </c>
      <c r="AN3783">
        <v>0</v>
      </c>
      <c r="AO3783">
        <v>0</v>
      </c>
      <c r="AP3783">
        <v>0</v>
      </c>
      <c r="AQ3783">
        <v>0</v>
      </c>
      <c r="AR3783">
        <v>0</v>
      </c>
      <c r="AT3783">
        <v>20280331</v>
      </c>
      <c r="AU3783">
        <v>10000</v>
      </c>
      <c r="AV3783">
        <v>31429</v>
      </c>
    </row>
    <row r="3784" spans="1:48" x14ac:dyDescent="0.4">
      <c r="A3784">
        <v>1000143418</v>
      </c>
      <c r="C3784">
        <v>3590037</v>
      </c>
      <c r="D3784">
        <v>0</v>
      </c>
      <c r="E3784" t="s">
        <v>10855</v>
      </c>
      <c r="F3784">
        <v>20002898</v>
      </c>
      <c r="G3784">
        <v>200511</v>
      </c>
      <c r="H3784" t="s">
        <v>10856</v>
      </c>
      <c r="I3784" t="s">
        <v>5157</v>
      </c>
      <c r="J3784" t="s">
        <v>5161</v>
      </c>
      <c r="K3784" t="s">
        <v>9</v>
      </c>
      <c r="L3784" t="s">
        <v>10857</v>
      </c>
      <c r="M3784" t="s">
        <v>12557</v>
      </c>
      <c r="N3784">
        <v>3590037</v>
      </c>
      <c r="O3784" t="s">
        <v>10913</v>
      </c>
      <c r="P3784" t="s">
        <v>5158</v>
      </c>
      <c r="Q3784" t="s">
        <v>5159</v>
      </c>
      <c r="R3784" t="s">
        <v>5160</v>
      </c>
      <c r="S3784" t="s">
        <v>5162</v>
      </c>
      <c r="AE3784" t="s">
        <v>10860</v>
      </c>
      <c r="AF3784" t="s">
        <v>10860</v>
      </c>
      <c r="AH3784" t="s">
        <v>35</v>
      </c>
      <c r="AI3784" t="s">
        <v>109</v>
      </c>
      <c r="AJ3784">
        <v>1</v>
      </c>
      <c r="AK3784" t="s">
        <v>10861</v>
      </c>
      <c r="AL3784" t="s">
        <v>10862</v>
      </c>
      <c r="AM3784">
        <v>0</v>
      </c>
      <c r="AN3784">
        <v>0</v>
      </c>
      <c r="AO3784">
        <v>0</v>
      </c>
      <c r="AP3784">
        <v>0</v>
      </c>
      <c r="AQ3784">
        <v>0</v>
      </c>
      <c r="AR3784">
        <v>0</v>
      </c>
      <c r="AT3784">
        <v>20280331</v>
      </c>
      <c r="AU3784">
        <v>10000</v>
      </c>
      <c r="AV3784">
        <v>31429</v>
      </c>
    </row>
    <row r="3785" spans="1:48" x14ac:dyDescent="0.4">
      <c r="A3785">
        <v>1000143417</v>
      </c>
      <c r="C3785">
        <v>1710014</v>
      </c>
      <c r="D3785">
        <v>0</v>
      </c>
      <c r="E3785" t="s">
        <v>10855</v>
      </c>
      <c r="F3785">
        <v>20002327</v>
      </c>
      <c r="G3785">
        <v>100069</v>
      </c>
      <c r="H3785" t="s">
        <v>10856</v>
      </c>
      <c r="I3785" t="s">
        <v>5163</v>
      </c>
      <c r="J3785" t="s">
        <v>5166</v>
      </c>
      <c r="K3785" t="s">
        <v>9</v>
      </c>
      <c r="L3785" t="s">
        <v>10857</v>
      </c>
      <c r="M3785" t="s">
        <v>12558</v>
      </c>
      <c r="N3785">
        <v>1710014</v>
      </c>
      <c r="O3785" t="s">
        <v>10874</v>
      </c>
      <c r="P3785" t="s">
        <v>5164</v>
      </c>
      <c r="Q3785" t="s">
        <v>5165</v>
      </c>
      <c r="S3785" t="s">
        <v>5167</v>
      </c>
      <c r="AE3785" t="s">
        <v>10860</v>
      </c>
      <c r="AF3785" t="s">
        <v>10860</v>
      </c>
      <c r="AH3785" t="s">
        <v>15</v>
      </c>
      <c r="AI3785" t="s">
        <v>117</v>
      </c>
      <c r="AJ3785">
        <v>1</v>
      </c>
      <c r="AK3785" t="s">
        <v>10861</v>
      </c>
      <c r="AL3785" t="s">
        <v>10862</v>
      </c>
      <c r="AM3785">
        <v>0</v>
      </c>
      <c r="AN3785">
        <v>0</v>
      </c>
      <c r="AO3785">
        <v>0</v>
      </c>
      <c r="AP3785">
        <v>0</v>
      </c>
      <c r="AQ3785">
        <v>0</v>
      </c>
      <c r="AR3785">
        <v>0</v>
      </c>
      <c r="AT3785">
        <v>20280331</v>
      </c>
      <c r="AU3785">
        <v>30000</v>
      </c>
      <c r="AV3785">
        <v>512469</v>
      </c>
    </row>
    <row r="3786" spans="1:48" x14ac:dyDescent="0.4">
      <c r="A3786">
        <v>1000143417</v>
      </c>
      <c r="C3786">
        <v>1710014</v>
      </c>
      <c r="D3786">
        <v>0</v>
      </c>
      <c r="E3786" t="s">
        <v>10855</v>
      </c>
      <c r="F3786">
        <v>20002327</v>
      </c>
      <c r="G3786">
        <v>100069</v>
      </c>
      <c r="H3786" t="s">
        <v>10856</v>
      </c>
      <c r="I3786" t="s">
        <v>5163</v>
      </c>
      <c r="J3786" t="s">
        <v>5166</v>
      </c>
      <c r="K3786" t="s">
        <v>9</v>
      </c>
      <c r="L3786" t="s">
        <v>10857</v>
      </c>
      <c r="M3786" t="s">
        <v>12558</v>
      </c>
      <c r="N3786">
        <v>1710014</v>
      </c>
      <c r="O3786" t="s">
        <v>10874</v>
      </c>
      <c r="P3786" t="s">
        <v>5164</v>
      </c>
      <c r="Q3786" t="s">
        <v>5165</v>
      </c>
      <c r="S3786" t="s">
        <v>5167</v>
      </c>
      <c r="AE3786" t="s">
        <v>10860</v>
      </c>
      <c r="AF3786" t="s">
        <v>10860</v>
      </c>
      <c r="AH3786" t="s">
        <v>15</v>
      </c>
      <c r="AI3786" t="s">
        <v>67</v>
      </c>
      <c r="AJ3786">
        <v>1</v>
      </c>
      <c r="AK3786" t="s">
        <v>10861</v>
      </c>
      <c r="AL3786" t="s">
        <v>10862</v>
      </c>
      <c r="AM3786">
        <v>0</v>
      </c>
      <c r="AN3786">
        <v>0</v>
      </c>
      <c r="AO3786">
        <v>0</v>
      </c>
      <c r="AP3786">
        <v>0</v>
      </c>
      <c r="AQ3786">
        <v>0</v>
      </c>
      <c r="AR3786">
        <v>0</v>
      </c>
      <c r="AT3786">
        <v>20280331</v>
      </c>
      <c r="AU3786">
        <v>30000</v>
      </c>
      <c r="AV3786">
        <v>512469</v>
      </c>
    </row>
    <row r="3787" spans="1:48" x14ac:dyDescent="0.4">
      <c r="A3787">
        <v>1000143417</v>
      </c>
      <c r="C3787">
        <v>1710014</v>
      </c>
      <c r="D3787">
        <v>0</v>
      </c>
      <c r="E3787" t="s">
        <v>10855</v>
      </c>
      <c r="F3787">
        <v>20002327</v>
      </c>
      <c r="G3787">
        <v>100069</v>
      </c>
      <c r="H3787" t="s">
        <v>10856</v>
      </c>
      <c r="I3787" t="s">
        <v>5163</v>
      </c>
      <c r="J3787" t="s">
        <v>5166</v>
      </c>
      <c r="K3787" t="s">
        <v>9</v>
      </c>
      <c r="L3787" t="s">
        <v>10857</v>
      </c>
      <c r="M3787" t="s">
        <v>12558</v>
      </c>
      <c r="N3787">
        <v>1710014</v>
      </c>
      <c r="O3787" t="s">
        <v>10874</v>
      </c>
      <c r="P3787" t="s">
        <v>5164</v>
      </c>
      <c r="Q3787" t="s">
        <v>5165</v>
      </c>
      <c r="S3787" t="s">
        <v>5167</v>
      </c>
      <c r="AE3787" t="s">
        <v>10860</v>
      </c>
      <c r="AF3787" t="s">
        <v>10860</v>
      </c>
      <c r="AH3787" t="s">
        <v>15</v>
      </c>
      <c r="AI3787" t="s">
        <v>250</v>
      </c>
      <c r="AJ3787">
        <v>1</v>
      </c>
      <c r="AK3787" t="s">
        <v>10861</v>
      </c>
      <c r="AL3787" t="s">
        <v>10862</v>
      </c>
      <c r="AM3787">
        <v>0</v>
      </c>
      <c r="AN3787">
        <v>0</v>
      </c>
      <c r="AO3787">
        <v>0</v>
      </c>
      <c r="AP3787">
        <v>0</v>
      </c>
      <c r="AQ3787">
        <v>0</v>
      </c>
      <c r="AR3787">
        <v>0</v>
      </c>
      <c r="AT3787">
        <v>20280331</v>
      </c>
      <c r="AU3787">
        <v>30000</v>
      </c>
      <c r="AV3787">
        <v>512469</v>
      </c>
    </row>
    <row r="3788" spans="1:48" x14ac:dyDescent="0.4">
      <c r="A3788">
        <v>1000143425</v>
      </c>
      <c r="C3788">
        <v>6040846</v>
      </c>
      <c r="D3788">
        <v>0</v>
      </c>
      <c r="E3788" t="s">
        <v>10855</v>
      </c>
      <c r="F3788">
        <v>20003037</v>
      </c>
      <c r="G3788">
        <v>200430</v>
      </c>
      <c r="H3788" t="s">
        <v>10856</v>
      </c>
      <c r="I3788" t="s">
        <v>5168</v>
      </c>
      <c r="J3788" t="s">
        <v>5172</v>
      </c>
      <c r="K3788" t="s">
        <v>9</v>
      </c>
      <c r="L3788" t="s">
        <v>10996</v>
      </c>
      <c r="M3788" t="s">
        <v>12559</v>
      </c>
      <c r="N3788">
        <v>6040846</v>
      </c>
      <c r="O3788" t="s">
        <v>11308</v>
      </c>
      <c r="P3788" t="s">
        <v>5169</v>
      </c>
      <c r="Q3788" t="s">
        <v>5170</v>
      </c>
      <c r="R3788" t="s">
        <v>5171</v>
      </c>
      <c r="S3788" t="s">
        <v>5173</v>
      </c>
      <c r="AE3788" t="s">
        <v>10860</v>
      </c>
      <c r="AF3788" t="s">
        <v>10860</v>
      </c>
      <c r="AH3788" t="s">
        <v>15</v>
      </c>
      <c r="AI3788" t="s">
        <v>17</v>
      </c>
      <c r="AJ3788">
        <v>1</v>
      </c>
      <c r="AK3788" t="s">
        <v>10861</v>
      </c>
      <c r="AL3788" t="s">
        <v>10862</v>
      </c>
      <c r="AM3788">
        <v>0</v>
      </c>
      <c r="AN3788">
        <v>0</v>
      </c>
      <c r="AO3788">
        <v>0</v>
      </c>
      <c r="AP3788">
        <v>0</v>
      </c>
      <c r="AQ3788">
        <v>0</v>
      </c>
      <c r="AR3788">
        <v>0</v>
      </c>
      <c r="AT3788">
        <v>20280331</v>
      </c>
      <c r="AU3788">
        <v>700</v>
      </c>
      <c r="AV3788">
        <v>440282</v>
      </c>
    </row>
    <row r="3789" spans="1:48" x14ac:dyDescent="0.4">
      <c r="A3789">
        <v>1000143421</v>
      </c>
      <c r="C3789">
        <v>1730004</v>
      </c>
      <c r="D3789">
        <v>0</v>
      </c>
      <c r="E3789" t="s">
        <v>10855</v>
      </c>
      <c r="F3789">
        <v>20001139</v>
      </c>
      <c r="G3789">
        <v>102370</v>
      </c>
      <c r="H3789" t="s">
        <v>10856</v>
      </c>
      <c r="I3789" t="s">
        <v>5174</v>
      </c>
      <c r="J3789" t="s">
        <v>5178</v>
      </c>
      <c r="K3789" t="s">
        <v>9</v>
      </c>
      <c r="L3789" t="s">
        <v>10857</v>
      </c>
      <c r="M3789" t="s">
        <v>12560</v>
      </c>
      <c r="N3789">
        <v>1730004</v>
      </c>
      <c r="O3789" t="s">
        <v>10874</v>
      </c>
      <c r="P3789" t="s">
        <v>5175</v>
      </c>
      <c r="Q3789" t="s">
        <v>5176</v>
      </c>
      <c r="R3789" t="s">
        <v>5177</v>
      </c>
      <c r="S3789" t="s">
        <v>5179</v>
      </c>
      <c r="AE3789" t="s">
        <v>10860</v>
      </c>
      <c r="AF3789" t="s">
        <v>10860</v>
      </c>
      <c r="AH3789" t="s">
        <v>15</v>
      </c>
      <c r="AI3789" t="s">
        <v>57</v>
      </c>
      <c r="AJ3789">
        <v>1</v>
      </c>
      <c r="AK3789" t="s">
        <v>10861</v>
      </c>
      <c r="AL3789" t="s">
        <v>10862</v>
      </c>
      <c r="AM3789">
        <v>0</v>
      </c>
      <c r="AN3789">
        <v>0</v>
      </c>
      <c r="AO3789">
        <v>0</v>
      </c>
      <c r="AP3789">
        <v>0</v>
      </c>
      <c r="AQ3789">
        <v>0</v>
      </c>
      <c r="AR3789">
        <v>0</v>
      </c>
      <c r="AT3789">
        <v>20280331</v>
      </c>
      <c r="AU3789">
        <v>10000</v>
      </c>
      <c r="AV3789">
        <v>15783</v>
      </c>
    </row>
    <row r="3790" spans="1:48" s="7" customFormat="1" x14ac:dyDescent="0.4">
      <c r="A3790" s="7">
        <v>1000000231</v>
      </c>
      <c r="B3790" s="7">
        <v>3800813</v>
      </c>
      <c r="C3790" s="7">
        <v>1030007</v>
      </c>
      <c r="D3790" s="7">
        <v>1</v>
      </c>
      <c r="E3790" s="7" t="s">
        <v>10855</v>
      </c>
      <c r="F3790" s="7">
        <v>20006269</v>
      </c>
      <c r="G3790" s="7">
        <v>108005</v>
      </c>
      <c r="H3790" s="7" t="s">
        <v>10856</v>
      </c>
      <c r="I3790" s="7" t="s">
        <v>5180</v>
      </c>
      <c r="J3790" s="7" t="s">
        <v>5184</v>
      </c>
      <c r="K3790" s="7" t="s">
        <v>9</v>
      </c>
      <c r="L3790" s="7" t="s">
        <v>10857</v>
      </c>
      <c r="M3790" s="7" t="s">
        <v>12561</v>
      </c>
      <c r="N3790" s="7">
        <v>1030007</v>
      </c>
      <c r="O3790" s="7" t="s">
        <v>10874</v>
      </c>
      <c r="P3790" s="7" t="s">
        <v>5181</v>
      </c>
      <c r="Q3790" s="7" t="s">
        <v>5182</v>
      </c>
      <c r="R3790" s="7" t="s">
        <v>5183</v>
      </c>
      <c r="S3790" s="7" t="s">
        <v>5185</v>
      </c>
      <c r="T3790" s="7" t="s">
        <v>650</v>
      </c>
      <c r="U3790" s="7" t="s">
        <v>5184</v>
      </c>
      <c r="V3790" s="7" t="s">
        <v>42</v>
      </c>
      <c r="W3790" s="7" t="s">
        <v>12562</v>
      </c>
      <c r="X3790" s="7" t="s">
        <v>12563</v>
      </c>
      <c r="Y3790" s="7">
        <v>3800813</v>
      </c>
      <c r="Z3790" s="7" t="s">
        <v>10870</v>
      </c>
      <c r="AA3790" s="7" t="s">
        <v>5181</v>
      </c>
      <c r="AB3790" s="7" t="s">
        <v>5182</v>
      </c>
      <c r="AC3790" s="7" t="s">
        <v>5183</v>
      </c>
      <c r="AD3790" s="7" t="s">
        <v>5185</v>
      </c>
      <c r="AE3790" s="7" t="s">
        <v>10860</v>
      </c>
      <c r="AF3790" s="7" t="s">
        <v>10860</v>
      </c>
      <c r="AH3790" s="7" t="s">
        <v>15</v>
      </c>
      <c r="AI3790" s="7" t="s">
        <v>370</v>
      </c>
      <c r="AJ3790" s="7">
        <v>1</v>
      </c>
      <c r="AK3790" s="7" t="s">
        <v>10861</v>
      </c>
      <c r="AL3790" s="7" t="s">
        <v>10862</v>
      </c>
      <c r="AM3790" s="7">
        <v>0</v>
      </c>
      <c r="AN3790" s="7">
        <v>0</v>
      </c>
      <c r="AO3790" s="7">
        <v>0</v>
      </c>
      <c r="AP3790" s="7">
        <v>0</v>
      </c>
      <c r="AQ3790" s="7">
        <v>0</v>
      </c>
      <c r="AR3790" s="7">
        <v>0</v>
      </c>
      <c r="AT3790" s="7">
        <v>20280331</v>
      </c>
      <c r="AU3790" s="7">
        <v>494280</v>
      </c>
      <c r="AV3790" s="7">
        <v>8648505</v>
      </c>
    </row>
    <row r="3791" spans="1:48" x14ac:dyDescent="0.4">
      <c r="A3791">
        <v>1000125038</v>
      </c>
      <c r="C3791">
        <v>3810034</v>
      </c>
      <c r="D3791">
        <v>0</v>
      </c>
      <c r="E3791" t="s">
        <v>10855</v>
      </c>
      <c r="F3791">
        <v>20003092</v>
      </c>
      <c r="G3791">
        <v>108006</v>
      </c>
      <c r="H3791" t="s">
        <v>10856</v>
      </c>
      <c r="I3791" t="s">
        <v>5186</v>
      </c>
      <c r="J3791" t="s">
        <v>5190</v>
      </c>
      <c r="K3791" t="s">
        <v>42</v>
      </c>
      <c r="L3791" t="s">
        <v>10857</v>
      </c>
      <c r="M3791" t="s">
        <v>12564</v>
      </c>
      <c r="N3791">
        <v>3810034</v>
      </c>
      <c r="O3791" t="s">
        <v>10870</v>
      </c>
      <c r="P3791" t="s">
        <v>5187</v>
      </c>
      <c r="Q3791" t="s">
        <v>5188</v>
      </c>
      <c r="R3791" t="s">
        <v>5189</v>
      </c>
      <c r="S3791" t="s">
        <v>5191</v>
      </c>
      <c r="AE3791" t="s">
        <v>10860</v>
      </c>
      <c r="AF3791" t="s">
        <v>10860</v>
      </c>
      <c r="AH3791" t="s">
        <v>15</v>
      </c>
      <c r="AI3791" t="s">
        <v>370</v>
      </c>
      <c r="AJ3791">
        <v>1</v>
      </c>
      <c r="AK3791" t="s">
        <v>10861</v>
      </c>
      <c r="AL3791" t="s">
        <v>10862</v>
      </c>
      <c r="AM3791">
        <v>0</v>
      </c>
      <c r="AN3791">
        <v>0</v>
      </c>
      <c r="AO3791">
        <v>0</v>
      </c>
      <c r="AP3791">
        <v>0</v>
      </c>
      <c r="AQ3791">
        <v>0</v>
      </c>
      <c r="AR3791">
        <v>0</v>
      </c>
      <c r="AT3791">
        <v>20280331</v>
      </c>
      <c r="AU3791">
        <v>10000</v>
      </c>
      <c r="AV3791">
        <v>609202</v>
      </c>
    </row>
    <row r="3792" spans="1:48" s="7" customFormat="1" x14ac:dyDescent="0.4">
      <c r="A3792" s="7">
        <v>1000115746</v>
      </c>
      <c r="B3792" s="7">
        <v>3800813</v>
      </c>
      <c r="C3792" s="7">
        <v>8040003</v>
      </c>
      <c r="D3792" s="7">
        <v>1</v>
      </c>
      <c r="E3792" s="7" t="s">
        <v>10855</v>
      </c>
      <c r="F3792" s="7">
        <v>20006383</v>
      </c>
      <c r="G3792" s="7">
        <v>102384</v>
      </c>
      <c r="H3792" s="7" t="s">
        <v>10856</v>
      </c>
      <c r="I3792" s="7" t="s">
        <v>5192</v>
      </c>
      <c r="J3792" s="7" t="s">
        <v>5196</v>
      </c>
      <c r="K3792" s="7" t="s">
        <v>9</v>
      </c>
      <c r="L3792" s="7" t="s">
        <v>10857</v>
      </c>
      <c r="M3792" s="7" t="s">
        <v>12565</v>
      </c>
      <c r="N3792" s="7">
        <v>8040003</v>
      </c>
      <c r="O3792" s="7" t="s">
        <v>11103</v>
      </c>
      <c r="P3792" s="7" t="s">
        <v>5193</v>
      </c>
      <c r="Q3792" s="7" t="s">
        <v>12566</v>
      </c>
      <c r="R3792" s="7" t="s">
        <v>12567</v>
      </c>
      <c r="S3792" s="7" t="s">
        <v>5197</v>
      </c>
      <c r="T3792" s="7" t="s">
        <v>275</v>
      </c>
      <c r="U3792" s="7" t="s">
        <v>5196</v>
      </c>
      <c r="V3792" s="7" t="s">
        <v>42</v>
      </c>
      <c r="W3792" s="7" t="s">
        <v>10907</v>
      </c>
      <c r="X3792" s="7" t="s">
        <v>12568</v>
      </c>
      <c r="Y3792" s="7">
        <v>3800813</v>
      </c>
      <c r="Z3792" s="7" t="s">
        <v>10870</v>
      </c>
      <c r="AA3792" s="7" t="s">
        <v>5193</v>
      </c>
      <c r="AB3792" s="7" t="s">
        <v>5194</v>
      </c>
      <c r="AC3792" s="7" t="s">
        <v>5195</v>
      </c>
      <c r="AD3792" s="7" t="s">
        <v>5197</v>
      </c>
      <c r="AE3792" s="7" t="s">
        <v>10860</v>
      </c>
      <c r="AF3792" s="7" t="s">
        <v>10860</v>
      </c>
      <c r="AH3792" s="7" t="s">
        <v>24</v>
      </c>
      <c r="AI3792" s="7" t="s">
        <v>25</v>
      </c>
      <c r="AJ3792" s="7">
        <v>11</v>
      </c>
      <c r="AK3792" s="7" t="s">
        <v>10861</v>
      </c>
      <c r="AL3792" s="7" t="s">
        <v>10862</v>
      </c>
      <c r="AM3792" s="7">
        <v>0</v>
      </c>
      <c r="AN3792" s="7">
        <v>0</v>
      </c>
      <c r="AO3792" s="7">
        <v>0</v>
      </c>
      <c r="AP3792" s="7">
        <v>0</v>
      </c>
      <c r="AQ3792" s="7">
        <v>0</v>
      </c>
      <c r="AR3792" s="7">
        <v>0</v>
      </c>
      <c r="AT3792" s="7">
        <v>20280331</v>
      </c>
      <c r="AU3792" s="7">
        <v>6557000</v>
      </c>
      <c r="AV3792" s="7">
        <v>-382000</v>
      </c>
    </row>
    <row r="3793" spans="1:48" s="7" customFormat="1" x14ac:dyDescent="0.4">
      <c r="A3793" s="7">
        <v>1000115746</v>
      </c>
      <c r="B3793" s="7">
        <v>3800813</v>
      </c>
      <c r="C3793" s="7">
        <v>8040003</v>
      </c>
      <c r="D3793" s="7">
        <v>1</v>
      </c>
      <c r="E3793" s="7" t="s">
        <v>10855</v>
      </c>
      <c r="F3793" s="7">
        <v>20006383</v>
      </c>
      <c r="G3793" s="7">
        <v>102384</v>
      </c>
      <c r="H3793" s="7" t="s">
        <v>10856</v>
      </c>
      <c r="I3793" s="7" t="s">
        <v>5192</v>
      </c>
      <c r="J3793" s="7" t="s">
        <v>5196</v>
      </c>
      <c r="K3793" s="7" t="s">
        <v>9</v>
      </c>
      <c r="L3793" s="7" t="s">
        <v>10857</v>
      </c>
      <c r="M3793" s="7" t="s">
        <v>12565</v>
      </c>
      <c r="N3793" s="7">
        <v>8040003</v>
      </c>
      <c r="O3793" s="7" t="s">
        <v>11103</v>
      </c>
      <c r="P3793" s="7" t="s">
        <v>5193</v>
      </c>
      <c r="Q3793" s="7" t="s">
        <v>12566</v>
      </c>
      <c r="R3793" s="7" t="s">
        <v>12567</v>
      </c>
      <c r="S3793" s="7" t="s">
        <v>5197</v>
      </c>
      <c r="T3793" s="7" t="s">
        <v>275</v>
      </c>
      <c r="U3793" s="7" t="s">
        <v>5196</v>
      </c>
      <c r="V3793" s="7" t="s">
        <v>42</v>
      </c>
      <c r="W3793" s="7" t="s">
        <v>10907</v>
      </c>
      <c r="X3793" s="7" t="s">
        <v>12568</v>
      </c>
      <c r="Y3793" s="7">
        <v>3800813</v>
      </c>
      <c r="Z3793" s="7" t="s">
        <v>10870</v>
      </c>
      <c r="AA3793" s="7" t="s">
        <v>5193</v>
      </c>
      <c r="AB3793" s="7" t="s">
        <v>5194</v>
      </c>
      <c r="AC3793" s="7" t="s">
        <v>5195</v>
      </c>
      <c r="AD3793" s="7" t="s">
        <v>5197</v>
      </c>
      <c r="AE3793" s="7" t="s">
        <v>10860</v>
      </c>
      <c r="AF3793" s="7" t="s">
        <v>10860</v>
      </c>
      <c r="AH3793" s="7" t="s">
        <v>24</v>
      </c>
      <c r="AI3793" s="7" t="s">
        <v>181</v>
      </c>
      <c r="AJ3793" s="7">
        <v>11</v>
      </c>
      <c r="AK3793" s="7" t="s">
        <v>10861</v>
      </c>
      <c r="AL3793" s="7" t="s">
        <v>10862</v>
      </c>
      <c r="AM3793" s="7">
        <v>0</v>
      </c>
      <c r="AN3793" s="7">
        <v>0</v>
      </c>
      <c r="AO3793" s="7">
        <v>0</v>
      </c>
      <c r="AP3793" s="7">
        <v>0</v>
      </c>
      <c r="AQ3793" s="7">
        <v>0</v>
      </c>
      <c r="AR3793" s="7">
        <v>0</v>
      </c>
      <c r="AT3793" s="7">
        <v>20280331</v>
      </c>
      <c r="AU3793" s="7">
        <v>6557000</v>
      </c>
      <c r="AV3793" s="7">
        <v>-382000</v>
      </c>
    </row>
    <row r="3794" spans="1:48" s="7" customFormat="1" x14ac:dyDescent="0.4">
      <c r="A3794" s="7">
        <v>1000115746</v>
      </c>
      <c r="B3794" s="7">
        <v>3800813</v>
      </c>
      <c r="C3794" s="7">
        <v>8040003</v>
      </c>
      <c r="D3794" s="7">
        <v>1</v>
      </c>
      <c r="E3794" s="7" t="s">
        <v>10855</v>
      </c>
      <c r="F3794" s="7">
        <v>20006383</v>
      </c>
      <c r="G3794" s="7">
        <v>102384</v>
      </c>
      <c r="H3794" s="7" t="s">
        <v>10856</v>
      </c>
      <c r="I3794" s="7" t="s">
        <v>5192</v>
      </c>
      <c r="J3794" s="7" t="s">
        <v>5196</v>
      </c>
      <c r="K3794" s="7" t="s">
        <v>9</v>
      </c>
      <c r="L3794" s="7" t="s">
        <v>10857</v>
      </c>
      <c r="M3794" s="7" t="s">
        <v>12565</v>
      </c>
      <c r="N3794" s="7">
        <v>8040003</v>
      </c>
      <c r="O3794" s="7" t="s">
        <v>11103</v>
      </c>
      <c r="P3794" s="7" t="s">
        <v>5193</v>
      </c>
      <c r="Q3794" s="7" t="s">
        <v>12566</v>
      </c>
      <c r="R3794" s="7" t="s">
        <v>12567</v>
      </c>
      <c r="S3794" s="7" t="s">
        <v>5197</v>
      </c>
      <c r="T3794" s="7" t="s">
        <v>275</v>
      </c>
      <c r="U3794" s="7" t="s">
        <v>5196</v>
      </c>
      <c r="V3794" s="7" t="s">
        <v>42</v>
      </c>
      <c r="W3794" s="7" t="s">
        <v>10907</v>
      </c>
      <c r="X3794" s="7" t="s">
        <v>12568</v>
      </c>
      <c r="Y3794" s="7">
        <v>3800813</v>
      </c>
      <c r="Z3794" s="7" t="s">
        <v>10870</v>
      </c>
      <c r="AA3794" s="7" t="s">
        <v>5193</v>
      </c>
      <c r="AB3794" s="7" t="s">
        <v>5194</v>
      </c>
      <c r="AC3794" s="7" t="s">
        <v>5195</v>
      </c>
      <c r="AD3794" s="7" t="s">
        <v>5197</v>
      </c>
      <c r="AE3794" s="7" t="s">
        <v>10860</v>
      </c>
      <c r="AF3794" s="7" t="s">
        <v>10860</v>
      </c>
      <c r="AH3794" s="7" t="s">
        <v>183</v>
      </c>
      <c r="AI3794" s="7" t="s">
        <v>184</v>
      </c>
      <c r="AJ3794" s="7">
        <v>11</v>
      </c>
      <c r="AK3794" s="7" t="s">
        <v>10861</v>
      </c>
      <c r="AL3794" s="7" t="s">
        <v>10862</v>
      </c>
      <c r="AM3794" s="7">
        <v>0</v>
      </c>
      <c r="AN3794" s="7">
        <v>0</v>
      </c>
      <c r="AO3794" s="7">
        <v>0</v>
      </c>
      <c r="AP3794" s="7">
        <v>0</v>
      </c>
      <c r="AQ3794" s="7">
        <v>0</v>
      </c>
      <c r="AR3794" s="7">
        <v>0</v>
      </c>
      <c r="AT3794" s="7">
        <v>20280331</v>
      </c>
      <c r="AU3794" s="7">
        <v>6557000</v>
      </c>
      <c r="AV3794" s="7">
        <v>-382000</v>
      </c>
    </row>
    <row r="3795" spans="1:48" s="7" customFormat="1" x14ac:dyDescent="0.4">
      <c r="A3795" s="7">
        <v>1000115746</v>
      </c>
      <c r="B3795" s="7">
        <v>3800813</v>
      </c>
      <c r="C3795" s="7">
        <v>8040003</v>
      </c>
      <c r="D3795" s="7">
        <v>1</v>
      </c>
      <c r="E3795" s="7" t="s">
        <v>10855</v>
      </c>
      <c r="F3795" s="7">
        <v>20006383</v>
      </c>
      <c r="G3795" s="7">
        <v>102384</v>
      </c>
      <c r="H3795" s="7" t="s">
        <v>10856</v>
      </c>
      <c r="I3795" s="7" t="s">
        <v>5192</v>
      </c>
      <c r="J3795" s="7" t="s">
        <v>5196</v>
      </c>
      <c r="K3795" s="7" t="s">
        <v>9</v>
      </c>
      <c r="L3795" s="7" t="s">
        <v>10857</v>
      </c>
      <c r="M3795" s="7" t="s">
        <v>12565</v>
      </c>
      <c r="N3795" s="7">
        <v>8040003</v>
      </c>
      <c r="O3795" s="7" t="s">
        <v>11103</v>
      </c>
      <c r="P3795" s="7" t="s">
        <v>5193</v>
      </c>
      <c r="Q3795" s="7" t="s">
        <v>12566</v>
      </c>
      <c r="R3795" s="7" t="s">
        <v>12567</v>
      </c>
      <c r="S3795" s="7" t="s">
        <v>5197</v>
      </c>
      <c r="T3795" s="7" t="s">
        <v>275</v>
      </c>
      <c r="U3795" s="7" t="s">
        <v>5196</v>
      </c>
      <c r="V3795" s="7" t="s">
        <v>42</v>
      </c>
      <c r="W3795" s="7" t="s">
        <v>10907</v>
      </c>
      <c r="X3795" s="7" t="s">
        <v>12568</v>
      </c>
      <c r="Y3795" s="7">
        <v>3800813</v>
      </c>
      <c r="Z3795" s="7" t="s">
        <v>10870</v>
      </c>
      <c r="AA3795" s="7" t="s">
        <v>5193</v>
      </c>
      <c r="AB3795" s="7" t="s">
        <v>5194</v>
      </c>
      <c r="AC3795" s="7" t="s">
        <v>5195</v>
      </c>
      <c r="AD3795" s="7" t="s">
        <v>5197</v>
      </c>
      <c r="AE3795" s="7" t="s">
        <v>10860</v>
      </c>
      <c r="AF3795" s="7" t="s">
        <v>10860</v>
      </c>
      <c r="AH3795" s="7" t="s">
        <v>183</v>
      </c>
      <c r="AI3795" s="7" t="s">
        <v>218</v>
      </c>
      <c r="AJ3795" s="7">
        <v>11</v>
      </c>
      <c r="AK3795" s="7" t="s">
        <v>10861</v>
      </c>
      <c r="AL3795" s="7" t="s">
        <v>10862</v>
      </c>
      <c r="AM3795" s="7">
        <v>0</v>
      </c>
      <c r="AN3795" s="7">
        <v>0</v>
      </c>
      <c r="AO3795" s="7">
        <v>0</v>
      </c>
      <c r="AP3795" s="7">
        <v>0</v>
      </c>
      <c r="AQ3795" s="7">
        <v>0</v>
      </c>
      <c r="AR3795" s="7">
        <v>0</v>
      </c>
      <c r="AT3795" s="7">
        <v>20280331</v>
      </c>
      <c r="AU3795" s="7">
        <v>6557000</v>
      </c>
      <c r="AV3795" s="7">
        <v>-382000</v>
      </c>
    </row>
    <row r="3796" spans="1:48" s="7" customFormat="1" x14ac:dyDescent="0.4">
      <c r="A3796" s="7">
        <v>1000115746</v>
      </c>
      <c r="B3796" s="7">
        <v>3800813</v>
      </c>
      <c r="C3796" s="7">
        <v>8040003</v>
      </c>
      <c r="D3796" s="7">
        <v>1</v>
      </c>
      <c r="E3796" s="7" t="s">
        <v>10855</v>
      </c>
      <c r="F3796" s="7">
        <v>20006383</v>
      </c>
      <c r="G3796" s="7">
        <v>102384</v>
      </c>
      <c r="H3796" s="7" t="s">
        <v>10856</v>
      </c>
      <c r="I3796" s="7" t="s">
        <v>5192</v>
      </c>
      <c r="J3796" s="7" t="s">
        <v>5196</v>
      </c>
      <c r="K3796" s="7" t="s">
        <v>9</v>
      </c>
      <c r="L3796" s="7" t="s">
        <v>10857</v>
      </c>
      <c r="M3796" s="7" t="s">
        <v>12565</v>
      </c>
      <c r="N3796" s="7">
        <v>8040003</v>
      </c>
      <c r="O3796" s="7" t="s">
        <v>11103</v>
      </c>
      <c r="P3796" s="7" t="s">
        <v>5193</v>
      </c>
      <c r="Q3796" s="7" t="s">
        <v>12566</v>
      </c>
      <c r="R3796" s="7" t="s">
        <v>12567</v>
      </c>
      <c r="S3796" s="7" t="s">
        <v>5197</v>
      </c>
      <c r="T3796" s="7" t="s">
        <v>275</v>
      </c>
      <c r="U3796" s="7" t="s">
        <v>5196</v>
      </c>
      <c r="V3796" s="7" t="s">
        <v>42</v>
      </c>
      <c r="W3796" s="7" t="s">
        <v>10907</v>
      </c>
      <c r="X3796" s="7" t="s">
        <v>12568</v>
      </c>
      <c r="Y3796" s="7">
        <v>3800813</v>
      </c>
      <c r="Z3796" s="7" t="s">
        <v>10870</v>
      </c>
      <c r="AA3796" s="7" t="s">
        <v>5193</v>
      </c>
      <c r="AB3796" s="7" t="s">
        <v>5194</v>
      </c>
      <c r="AC3796" s="7" t="s">
        <v>5195</v>
      </c>
      <c r="AD3796" s="7" t="s">
        <v>5197</v>
      </c>
      <c r="AE3796" s="7" t="s">
        <v>10860</v>
      </c>
      <c r="AF3796" s="7" t="s">
        <v>10860</v>
      </c>
      <c r="AH3796" s="7" t="s">
        <v>183</v>
      </c>
      <c r="AI3796" s="7" t="s">
        <v>186</v>
      </c>
      <c r="AJ3796" s="7">
        <v>11</v>
      </c>
      <c r="AK3796" s="7" t="s">
        <v>10861</v>
      </c>
      <c r="AL3796" s="7" t="s">
        <v>10862</v>
      </c>
      <c r="AM3796" s="7">
        <v>0</v>
      </c>
      <c r="AN3796" s="7">
        <v>0</v>
      </c>
      <c r="AO3796" s="7">
        <v>0</v>
      </c>
      <c r="AP3796" s="7">
        <v>0</v>
      </c>
      <c r="AQ3796" s="7">
        <v>0</v>
      </c>
      <c r="AR3796" s="7">
        <v>0</v>
      </c>
      <c r="AT3796" s="7">
        <v>20280331</v>
      </c>
      <c r="AU3796" s="7">
        <v>6557000</v>
      </c>
      <c r="AV3796" s="7">
        <v>-382000</v>
      </c>
    </row>
    <row r="3797" spans="1:48" s="7" customFormat="1" x14ac:dyDescent="0.4">
      <c r="A3797" s="7">
        <v>1000115746</v>
      </c>
      <c r="B3797" s="7">
        <v>3800813</v>
      </c>
      <c r="C3797" s="7">
        <v>8040003</v>
      </c>
      <c r="D3797" s="7">
        <v>1</v>
      </c>
      <c r="E3797" s="7" t="s">
        <v>10855</v>
      </c>
      <c r="F3797" s="7">
        <v>20006383</v>
      </c>
      <c r="G3797" s="7">
        <v>102384</v>
      </c>
      <c r="H3797" s="7" t="s">
        <v>10856</v>
      </c>
      <c r="I3797" s="7" t="s">
        <v>5192</v>
      </c>
      <c r="J3797" s="7" t="s">
        <v>5196</v>
      </c>
      <c r="K3797" s="7" t="s">
        <v>9</v>
      </c>
      <c r="L3797" s="7" t="s">
        <v>10857</v>
      </c>
      <c r="M3797" s="7" t="s">
        <v>12565</v>
      </c>
      <c r="N3797" s="7">
        <v>8040003</v>
      </c>
      <c r="O3797" s="7" t="s">
        <v>11103</v>
      </c>
      <c r="P3797" s="7" t="s">
        <v>5193</v>
      </c>
      <c r="Q3797" s="7" t="s">
        <v>12566</v>
      </c>
      <c r="R3797" s="7" t="s">
        <v>12567</v>
      </c>
      <c r="S3797" s="7" t="s">
        <v>5197</v>
      </c>
      <c r="T3797" s="7" t="s">
        <v>275</v>
      </c>
      <c r="U3797" s="7" t="s">
        <v>5196</v>
      </c>
      <c r="V3797" s="7" t="s">
        <v>42</v>
      </c>
      <c r="W3797" s="7" t="s">
        <v>10907</v>
      </c>
      <c r="X3797" s="7" t="s">
        <v>12568</v>
      </c>
      <c r="Y3797" s="7">
        <v>3800813</v>
      </c>
      <c r="Z3797" s="7" t="s">
        <v>10870</v>
      </c>
      <c r="AA3797" s="7" t="s">
        <v>5193</v>
      </c>
      <c r="AB3797" s="7" t="s">
        <v>5194</v>
      </c>
      <c r="AC3797" s="7" t="s">
        <v>5195</v>
      </c>
      <c r="AD3797" s="7" t="s">
        <v>5197</v>
      </c>
      <c r="AE3797" s="7" t="s">
        <v>10860</v>
      </c>
      <c r="AF3797" s="7" t="s">
        <v>10860</v>
      </c>
      <c r="AH3797" s="7" t="s">
        <v>15</v>
      </c>
      <c r="AI3797" s="7" t="s">
        <v>16</v>
      </c>
      <c r="AJ3797" s="7">
        <v>2</v>
      </c>
      <c r="AK3797" s="7" t="s">
        <v>10861</v>
      </c>
      <c r="AL3797" s="7" t="s">
        <v>10862</v>
      </c>
      <c r="AM3797" s="7">
        <v>0</v>
      </c>
      <c r="AN3797" s="7">
        <v>0</v>
      </c>
      <c r="AO3797" s="7">
        <v>0</v>
      </c>
      <c r="AP3797" s="7">
        <v>0</v>
      </c>
      <c r="AQ3797" s="7">
        <v>0</v>
      </c>
      <c r="AR3797" s="7">
        <v>0</v>
      </c>
      <c r="AT3797" s="7">
        <v>20280331</v>
      </c>
      <c r="AU3797" s="7">
        <v>6557000</v>
      </c>
      <c r="AV3797" s="7">
        <v>-382000</v>
      </c>
    </row>
    <row r="3798" spans="1:48" s="7" customFormat="1" x14ac:dyDescent="0.4">
      <c r="A3798" s="7">
        <v>1000115746</v>
      </c>
      <c r="B3798" s="7">
        <v>3800813</v>
      </c>
      <c r="C3798" s="7">
        <v>8040003</v>
      </c>
      <c r="D3798" s="7">
        <v>1</v>
      </c>
      <c r="E3798" s="7" t="s">
        <v>10855</v>
      </c>
      <c r="F3798" s="7">
        <v>20006383</v>
      </c>
      <c r="G3798" s="7">
        <v>102384</v>
      </c>
      <c r="H3798" s="7" t="s">
        <v>10856</v>
      </c>
      <c r="I3798" s="7" t="s">
        <v>5192</v>
      </c>
      <c r="J3798" s="7" t="s">
        <v>5196</v>
      </c>
      <c r="K3798" s="7" t="s">
        <v>9</v>
      </c>
      <c r="L3798" s="7" t="s">
        <v>10857</v>
      </c>
      <c r="M3798" s="7" t="s">
        <v>12565</v>
      </c>
      <c r="N3798" s="7">
        <v>8040003</v>
      </c>
      <c r="O3798" s="7" t="s">
        <v>11103</v>
      </c>
      <c r="P3798" s="7" t="s">
        <v>5193</v>
      </c>
      <c r="Q3798" s="7" t="s">
        <v>12566</v>
      </c>
      <c r="R3798" s="7" t="s">
        <v>12567</v>
      </c>
      <c r="S3798" s="7" t="s">
        <v>5197</v>
      </c>
      <c r="T3798" s="7" t="s">
        <v>275</v>
      </c>
      <c r="U3798" s="7" t="s">
        <v>5196</v>
      </c>
      <c r="V3798" s="7" t="s">
        <v>42</v>
      </c>
      <c r="W3798" s="7" t="s">
        <v>10907</v>
      </c>
      <c r="X3798" s="7" t="s">
        <v>12568</v>
      </c>
      <c r="Y3798" s="7">
        <v>3800813</v>
      </c>
      <c r="Z3798" s="7" t="s">
        <v>10870</v>
      </c>
      <c r="AA3798" s="7" t="s">
        <v>5193</v>
      </c>
      <c r="AB3798" s="7" t="s">
        <v>5194</v>
      </c>
      <c r="AC3798" s="7" t="s">
        <v>5195</v>
      </c>
      <c r="AD3798" s="7" t="s">
        <v>5197</v>
      </c>
      <c r="AE3798" s="7" t="s">
        <v>10860</v>
      </c>
      <c r="AF3798" s="7" t="s">
        <v>10860</v>
      </c>
      <c r="AH3798" s="7" t="s">
        <v>15</v>
      </c>
      <c r="AI3798" s="7" t="s">
        <v>67</v>
      </c>
      <c r="AJ3798" s="7">
        <v>2</v>
      </c>
      <c r="AK3798" s="7" t="s">
        <v>10861</v>
      </c>
      <c r="AL3798" s="7" t="s">
        <v>10862</v>
      </c>
      <c r="AM3798" s="7">
        <v>0</v>
      </c>
      <c r="AN3798" s="7">
        <v>0</v>
      </c>
      <c r="AO3798" s="7">
        <v>0</v>
      </c>
      <c r="AP3798" s="7">
        <v>0</v>
      </c>
      <c r="AQ3798" s="7">
        <v>0</v>
      </c>
      <c r="AR3798" s="7">
        <v>0</v>
      </c>
      <c r="AT3798" s="7">
        <v>20280331</v>
      </c>
      <c r="AU3798" s="7">
        <v>6557000</v>
      </c>
      <c r="AV3798" s="7">
        <v>-382000</v>
      </c>
    </row>
    <row r="3799" spans="1:48" s="7" customFormat="1" x14ac:dyDescent="0.4">
      <c r="A3799" s="7">
        <v>1000115746</v>
      </c>
      <c r="B3799" s="7">
        <v>3800813</v>
      </c>
      <c r="C3799" s="7">
        <v>8040003</v>
      </c>
      <c r="D3799" s="7">
        <v>1</v>
      </c>
      <c r="E3799" s="7" t="s">
        <v>10855</v>
      </c>
      <c r="F3799" s="7">
        <v>20006383</v>
      </c>
      <c r="G3799" s="7">
        <v>102384</v>
      </c>
      <c r="H3799" s="7" t="s">
        <v>10856</v>
      </c>
      <c r="I3799" s="7" t="s">
        <v>5192</v>
      </c>
      <c r="J3799" s="7" t="s">
        <v>5196</v>
      </c>
      <c r="K3799" s="7" t="s">
        <v>9</v>
      </c>
      <c r="L3799" s="7" t="s">
        <v>10857</v>
      </c>
      <c r="M3799" s="7" t="s">
        <v>12565</v>
      </c>
      <c r="N3799" s="7">
        <v>8040003</v>
      </c>
      <c r="O3799" s="7" t="s">
        <v>11103</v>
      </c>
      <c r="P3799" s="7" t="s">
        <v>5193</v>
      </c>
      <c r="Q3799" s="7" t="s">
        <v>12566</v>
      </c>
      <c r="R3799" s="7" t="s">
        <v>12567</v>
      </c>
      <c r="S3799" s="7" t="s">
        <v>5197</v>
      </c>
      <c r="T3799" s="7" t="s">
        <v>275</v>
      </c>
      <c r="U3799" s="7" t="s">
        <v>5196</v>
      </c>
      <c r="V3799" s="7" t="s">
        <v>42</v>
      </c>
      <c r="W3799" s="7" t="s">
        <v>10907</v>
      </c>
      <c r="X3799" s="7" t="s">
        <v>12568</v>
      </c>
      <c r="Y3799" s="7">
        <v>3800813</v>
      </c>
      <c r="Z3799" s="7" t="s">
        <v>10870</v>
      </c>
      <c r="AA3799" s="7" t="s">
        <v>5193</v>
      </c>
      <c r="AB3799" s="7" t="s">
        <v>5194</v>
      </c>
      <c r="AC3799" s="7" t="s">
        <v>5195</v>
      </c>
      <c r="AD3799" s="7" t="s">
        <v>5197</v>
      </c>
      <c r="AE3799" s="7" t="s">
        <v>10860</v>
      </c>
      <c r="AF3799" s="7" t="s">
        <v>10860</v>
      </c>
      <c r="AH3799" s="7" t="s">
        <v>15</v>
      </c>
      <c r="AI3799" s="7" t="s">
        <v>190</v>
      </c>
      <c r="AJ3799" s="7">
        <v>2</v>
      </c>
      <c r="AK3799" s="7" t="s">
        <v>10861</v>
      </c>
      <c r="AL3799" s="7" t="s">
        <v>10862</v>
      </c>
      <c r="AM3799" s="7">
        <v>0</v>
      </c>
      <c r="AN3799" s="7">
        <v>0</v>
      </c>
      <c r="AO3799" s="7">
        <v>0</v>
      </c>
      <c r="AP3799" s="7">
        <v>0</v>
      </c>
      <c r="AQ3799" s="7">
        <v>0</v>
      </c>
      <c r="AR3799" s="7">
        <v>0</v>
      </c>
      <c r="AT3799" s="7">
        <v>20280331</v>
      </c>
      <c r="AU3799" s="7">
        <v>6557000</v>
      </c>
      <c r="AV3799" s="7">
        <v>-382000</v>
      </c>
    </row>
    <row r="3800" spans="1:48" s="7" customFormat="1" x14ac:dyDescent="0.4">
      <c r="A3800" s="7">
        <v>1000115746</v>
      </c>
      <c r="B3800" s="7">
        <v>3800813</v>
      </c>
      <c r="C3800" s="7">
        <v>8040003</v>
      </c>
      <c r="D3800" s="7">
        <v>1</v>
      </c>
      <c r="E3800" s="7" t="s">
        <v>10855</v>
      </c>
      <c r="F3800" s="7">
        <v>20006383</v>
      </c>
      <c r="G3800" s="7">
        <v>102384</v>
      </c>
      <c r="H3800" s="7" t="s">
        <v>10856</v>
      </c>
      <c r="I3800" s="7" t="s">
        <v>5192</v>
      </c>
      <c r="J3800" s="7" t="s">
        <v>5196</v>
      </c>
      <c r="K3800" s="7" t="s">
        <v>9</v>
      </c>
      <c r="L3800" s="7" t="s">
        <v>10857</v>
      </c>
      <c r="M3800" s="7" t="s">
        <v>12565</v>
      </c>
      <c r="N3800" s="7">
        <v>8040003</v>
      </c>
      <c r="O3800" s="7" t="s">
        <v>11103</v>
      </c>
      <c r="P3800" s="7" t="s">
        <v>5193</v>
      </c>
      <c r="Q3800" s="7" t="s">
        <v>12566</v>
      </c>
      <c r="R3800" s="7" t="s">
        <v>12567</v>
      </c>
      <c r="S3800" s="7" t="s">
        <v>5197</v>
      </c>
      <c r="T3800" s="7" t="s">
        <v>275</v>
      </c>
      <c r="U3800" s="7" t="s">
        <v>5196</v>
      </c>
      <c r="V3800" s="7" t="s">
        <v>42</v>
      </c>
      <c r="W3800" s="7" t="s">
        <v>10907</v>
      </c>
      <c r="X3800" s="7" t="s">
        <v>12568</v>
      </c>
      <c r="Y3800" s="7">
        <v>3800813</v>
      </c>
      <c r="Z3800" s="7" t="s">
        <v>10870</v>
      </c>
      <c r="AA3800" s="7" t="s">
        <v>5193</v>
      </c>
      <c r="AB3800" s="7" t="s">
        <v>5194</v>
      </c>
      <c r="AC3800" s="7" t="s">
        <v>5195</v>
      </c>
      <c r="AD3800" s="7" t="s">
        <v>5197</v>
      </c>
      <c r="AE3800" s="7" t="s">
        <v>10860</v>
      </c>
      <c r="AF3800" s="7" t="s">
        <v>10860</v>
      </c>
      <c r="AH3800" s="7" t="s">
        <v>15</v>
      </c>
      <c r="AI3800" s="7" t="s">
        <v>191</v>
      </c>
      <c r="AJ3800" s="7">
        <v>2</v>
      </c>
      <c r="AK3800" s="7" t="s">
        <v>10861</v>
      </c>
      <c r="AL3800" s="7" t="s">
        <v>10862</v>
      </c>
      <c r="AM3800" s="7">
        <v>0</v>
      </c>
      <c r="AN3800" s="7">
        <v>0</v>
      </c>
      <c r="AO3800" s="7">
        <v>0</v>
      </c>
      <c r="AP3800" s="7">
        <v>0</v>
      </c>
      <c r="AQ3800" s="7">
        <v>0</v>
      </c>
      <c r="AR3800" s="7">
        <v>0</v>
      </c>
      <c r="AT3800" s="7">
        <v>20280331</v>
      </c>
      <c r="AU3800" s="7">
        <v>6557000</v>
      </c>
      <c r="AV3800" s="7">
        <v>-382000</v>
      </c>
    </row>
    <row r="3801" spans="1:48" s="7" customFormat="1" x14ac:dyDescent="0.4">
      <c r="A3801" s="7">
        <v>1000115746</v>
      </c>
      <c r="B3801" s="7">
        <v>3800813</v>
      </c>
      <c r="C3801" s="7">
        <v>8040003</v>
      </c>
      <c r="D3801" s="7">
        <v>1</v>
      </c>
      <c r="E3801" s="7" t="s">
        <v>10855</v>
      </c>
      <c r="F3801" s="7">
        <v>20006383</v>
      </c>
      <c r="G3801" s="7">
        <v>102384</v>
      </c>
      <c r="H3801" s="7" t="s">
        <v>10856</v>
      </c>
      <c r="I3801" s="7" t="s">
        <v>5192</v>
      </c>
      <c r="J3801" s="7" t="s">
        <v>5196</v>
      </c>
      <c r="K3801" s="7" t="s">
        <v>9</v>
      </c>
      <c r="L3801" s="7" t="s">
        <v>10857</v>
      </c>
      <c r="M3801" s="7" t="s">
        <v>12565</v>
      </c>
      <c r="N3801" s="7">
        <v>8040003</v>
      </c>
      <c r="O3801" s="7" t="s">
        <v>11103</v>
      </c>
      <c r="P3801" s="7" t="s">
        <v>5193</v>
      </c>
      <c r="Q3801" s="7" t="s">
        <v>12566</v>
      </c>
      <c r="R3801" s="7" t="s">
        <v>12567</v>
      </c>
      <c r="S3801" s="7" t="s">
        <v>5197</v>
      </c>
      <c r="T3801" s="7" t="s">
        <v>275</v>
      </c>
      <c r="U3801" s="7" t="s">
        <v>5196</v>
      </c>
      <c r="V3801" s="7" t="s">
        <v>42</v>
      </c>
      <c r="W3801" s="7" t="s">
        <v>10907</v>
      </c>
      <c r="X3801" s="7" t="s">
        <v>12568</v>
      </c>
      <c r="Y3801" s="7">
        <v>3800813</v>
      </c>
      <c r="Z3801" s="7" t="s">
        <v>10870</v>
      </c>
      <c r="AA3801" s="7" t="s">
        <v>5193</v>
      </c>
      <c r="AB3801" s="7" t="s">
        <v>5194</v>
      </c>
      <c r="AC3801" s="7" t="s">
        <v>5195</v>
      </c>
      <c r="AD3801" s="7" t="s">
        <v>5197</v>
      </c>
      <c r="AE3801" s="7" t="s">
        <v>10860</v>
      </c>
      <c r="AF3801" s="7" t="s">
        <v>10860</v>
      </c>
      <c r="AH3801" s="7" t="s">
        <v>15</v>
      </c>
      <c r="AI3801" s="7" t="s">
        <v>111</v>
      </c>
      <c r="AJ3801" s="7">
        <v>2</v>
      </c>
      <c r="AK3801" s="7" t="s">
        <v>10861</v>
      </c>
      <c r="AL3801" s="7" t="s">
        <v>10862</v>
      </c>
      <c r="AM3801" s="7">
        <v>0</v>
      </c>
      <c r="AN3801" s="7">
        <v>0</v>
      </c>
      <c r="AO3801" s="7">
        <v>0</v>
      </c>
      <c r="AP3801" s="7">
        <v>0</v>
      </c>
      <c r="AQ3801" s="7">
        <v>0</v>
      </c>
      <c r="AR3801" s="7">
        <v>0</v>
      </c>
      <c r="AT3801" s="7">
        <v>20280331</v>
      </c>
      <c r="AU3801" s="7">
        <v>6557000</v>
      </c>
      <c r="AV3801" s="7">
        <v>-382000</v>
      </c>
    </row>
    <row r="3802" spans="1:48" s="7" customFormat="1" x14ac:dyDescent="0.4">
      <c r="A3802" s="7">
        <v>1000115746</v>
      </c>
      <c r="B3802" s="7">
        <v>3800813</v>
      </c>
      <c r="C3802" s="7">
        <v>8040003</v>
      </c>
      <c r="D3802" s="7">
        <v>1</v>
      </c>
      <c r="E3802" s="7" t="s">
        <v>10855</v>
      </c>
      <c r="F3802" s="7">
        <v>20006383</v>
      </c>
      <c r="G3802" s="7">
        <v>102384</v>
      </c>
      <c r="H3802" s="7" t="s">
        <v>10856</v>
      </c>
      <c r="I3802" s="7" t="s">
        <v>5192</v>
      </c>
      <c r="J3802" s="7" t="s">
        <v>5196</v>
      </c>
      <c r="K3802" s="7" t="s">
        <v>9</v>
      </c>
      <c r="L3802" s="7" t="s">
        <v>10857</v>
      </c>
      <c r="M3802" s="7" t="s">
        <v>12565</v>
      </c>
      <c r="N3802" s="7">
        <v>8040003</v>
      </c>
      <c r="O3802" s="7" t="s">
        <v>11103</v>
      </c>
      <c r="P3802" s="7" t="s">
        <v>5193</v>
      </c>
      <c r="Q3802" s="7" t="s">
        <v>12566</v>
      </c>
      <c r="R3802" s="7" t="s">
        <v>12567</v>
      </c>
      <c r="S3802" s="7" t="s">
        <v>5197</v>
      </c>
      <c r="T3802" s="7" t="s">
        <v>275</v>
      </c>
      <c r="U3802" s="7" t="s">
        <v>5196</v>
      </c>
      <c r="V3802" s="7" t="s">
        <v>42</v>
      </c>
      <c r="W3802" s="7" t="s">
        <v>10907</v>
      </c>
      <c r="X3802" s="7" t="s">
        <v>12568</v>
      </c>
      <c r="Y3802" s="7">
        <v>3800813</v>
      </c>
      <c r="Z3802" s="7" t="s">
        <v>10870</v>
      </c>
      <c r="AA3802" s="7" t="s">
        <v>5193</v>
      </c>
      <c r="AB3802" s="7" t="s">
        <v>5194</v>
      </c>
      <c r="AC3802" s="7" t="s">
        <v>5195</v>
      </c>
      <c r="AD3802" s="7" t="s">
        <v>5197</v>
      </c>
      <c r="AE3802" s="7" t="s">
        <v>10860</v>
      </c>
      <c r="AF3802" s="7" t="s">
        <v>10860</v>
      </c>
      <c r="AH3802" s="7" t="s">
        <v>15</v>
      </c>
      <c r="AI3802" s="7" t="s">
        <v>17</v>
      </c>
      <c r="AJ3802" s="7">
        <v>2</v>
      </c>
      <c r="AK3802" s="7" t="s">
        <v>10861</v>
      </c>
      <c r="AL3802" s="7" t="s">
        <v>10862</v>
      </c>
      <c r="AM3802" s="7">
        <v>0</v>
      </c>
      <c r="AN3802" s="7">
        <v>0</v>
      </c>
      <c r="AO3802" s="7">
        <v>0</v>
      </c>
      <c r="AP3802" s="7">
        <v>0</v>
      </c>
      <c r="AQ3802" s="7">
        <v>0</v>
      </c>
      <c r="AR3802" s="7">
        <v>0</v>
      </c>
      <c r="AT3802" s="7">
        <v>20280331</v>
      </c>
      <c r="AU3802" s="7">
        <v>6557000</v>
      </c>
      <c r="AV3802" s="7">
        <v>-382000</v>
      </c>
    </row>
    <row r="3803" spans="1:48" x14ac:dyDescent="0.4">
      <c r="A3803">
        <v>1000133455</v>
      </c>
      <c r="C3803">
        <v>3900811</v>
      </c>
      <c r="D3803">
        <v>0</v>
      </c>
      <c r="E3803" t="s">
        <v>10855</v>
      </c>
      <c r="F3803">
        <v>20004333</v>
      </c>
      <c r="G3803">
        <v>102386</v>
      </c>
      <c r="H3803" t="s">
        <v>10856</v>
      </c>
      <c r="I3803" t="s">
        <v>5198</v>
      </c>
      <c r="J3803" t="s">
        <v>5201</v>
      </c>
      <c r="K3803" t="s">
        <v>42</v>
      </c>
      <c r="L3803" t="s">
        <v>10857</v>
      </c>
      <c r="M3803" t="s">
        <v>12569</v>
      </c>
      <c r="N3803">
        <v>3900811</v>
      </c>
      <c r="O3803" t="s">
        <v>10870</v>
      </c>
      <c r="P3803" t="s">
        <v>5199</v>
      </c>
      <c r="Q3803" t="s">
        <v>5200</v>
      </c>
      <c r="R3803" t="s">
        <v>4953</v>
      </c>
      <c r="S3803" t="s">
        <v>5202</v>
      </c>
      <c r="AE3803" t="s">
        <v>10860</v>
      </c>
      <c r="AF3803" t="s">
        <v>10860</v>
      </c>
      <c r="AH3803" t="s">
        <v>15</v>
      </c>
      <c r="AI3803" t="s">
        <v>16</v>
      </c>
      <c r="AJ3803">
        <v>1</v>
      </c>
      <c r="AK3803" t="s">
        <v>10861</v>
      </c>
      <c r="AL3803" t="s">
        <v>10862</v>
      </c>
      <c r="AM3803">
        <v>0</v>
      </c>
      <c r="AN3803">
        <v>0</v>
      </c>
      <c r="AO3803">
        <v>0</v>
      </c>
      <c r="AP3803">
        <v>0</v>
      </c>
      <c r="AQ3803">
        <v>0</v>
      </c>
      <c r="AR3803">
        <v>0</v>
      </c>
      <c r="AT3803">
        <v>20280331</v>
      </c>
      <c r="AU3803">
        <v>17000</v>
      </c>
      <c r="AV3803">
        <v>76527</v>
      </c>
    </row>
    <row r="3804" spans="1:48" x14ac:dyDescent="0.4">
      <c r="A3804">
        <v>1000133455</v>
      </c>
      <c r="C3804">
        <v>3900811</v>
      </c>
      <c r="D3804">
        <v>0</v>
      </c>
      <c r="E3804" t="s">
        <v>10855</v>
      </c>
      <c r="F3804">
        <v>20004333</v>
      </c>
      <c r="G3804">
        <v>102386</v>
      </c>
      <c r="H3804" t="s">
        <v>10856</v>
      </c>
      <c r="I3804" t="s">
        <v>5198</v>
      </c>
      <c r="J3804" t="s">
        <v>5201</v>
      </c>
      <c r="K3804" t="s">
        <v>42</v>
      </c>
      <c r="L3804" t="s">
        <v>10857</v>
      </c>
      <c r="M3804" t="s">
        <v>12569</v>
      </c>
      <c r="N3804">
        <v>3900811</v>
      </c>
      <c r="O3804" t="s">
        <v>10870</v>
      </c>
      <c r="P3804" t="s">
        <v>5199</v>
      </c>
      <c r="Q3804" t="s">
        <v>5200</v>
      </c>
      <c r="R3804" t="s">
        <v>4953</v>
      </c>
      <c r="S3804" t="s">
        <v>5202</v>
      </c>
      <c r="AE3804" t="s">
        <v>10860</v>
      </c>
      <c r="AF3804" t="s">
        <v>10860</v>
      </c>
      <c r="AH3804" t="s">
        <v>15</v>
      </c>
      <c r="AI3804" t="s">
        <v>67</v>
      </c>
      <c r="AJ3804">
        <v>1</v>
      </c>
      <c r="AK3804" t="s">
        <v>10861</v>
      </c>
      <c r="AL3804" t="s">
        <v>10862</v>
      </c>
      <c r="AM3804">
        <v>0</v>
      </c>
      <c r="AN3804">
        <v>0</v>
      </c>
      <c r="AO3804">
        <v>0</v>
      </c>
      <c r="AP3804">
        <v>0</v>
      </c>
      <c r="AQ3804">
        <v>0</v>
      </c>
      <c r="AR3804">
        <v>0</v>
      </c>
      <c r="AT3804">
        <v>20280331</v>
      </c>
      <c r="AU3804">
        <v>17000</v>
      </c>
      <c r="AV3804">
        <v>76527</v>
      </c>
    </row>
    <row r="3805" spans="1:48" x14ac:dyDescent="0.4">
      <c r="A3805">
        <v>1000133455</v>
      </c>
      <c r="C3805">
        <v>3900811</v>
      </c>
      <c r="D3805">
        <v>0</v>
      </c>
      <c r="E3805" t="s">
        <v>10855</v>
      </c>
      <c r="F3805">
        <v>20004333</v>
      </c>
      <c r="G3805">
        <v>102386</v>
      </c>
      <c r="H3805" t="s">
        <v>10856</v>
      </c>
      <c r="I3805" t="s">
        <v>5198</v>
      </c>
      <c r="J3805" t="s">
        <v>5201</v>
      </c>
      <c r="K3805" t="s">
        <v>42</v>
      </c>
      <c r="L3805" t="s">
        <v>10857</v>
      </c>
      <c r="M3805" t="s">
        <v>12569</v>
      </c>
      <c r="N3805">
        <v>3900811</v>
      </c>
      <c r="O3805" t="s">
        <v>10870</v>
      </c>
      <c r="P3805" t="s">
        <v>5199</v>
      </c>
      <c r="Q3805" t="s">
        <v>5200</v>
      </c>
      <c r="R3805" t="s">
        <v>4953</v>
      </c>
      <c r="S3805" t="s">
        <v>5202</v>
      </c>
      <c r="AE3805" t="s">
        <v>10860</v>
      </c>
      <c r="AF3805" t="s">
        <v>10860</v>
      </c>
      <c r="AH3805" t="s">
        <v>15</v>
      </c>
      <c r="AI3805" t="s">
        <v>111</v>
      </c>
      <c r="AJ3805">
        <v>1</v>
      </c>
      <c r="AK3805" t="s">
        <v>10861</v>
      </c>
      <c r="AL3805" t="s">
        <v>10862</v>
      </c>
      <c r="AM3805">
        <v>0</v>
      </c>
      <c r="AN3805">
        <v>0</v>
      </c>
      <c r="AO3805">
        <v>0</v>
      </c>
      <c r="AP3805">
        <v>0</v>
      </c>
      <c r="AQ3805">
        <v>0</v>
      </c>
      <c r="AR3805">
        <v>0</v>
      </c>
      <c r="AT3805">
        <v>20280331</v>
      </c>
      <c r="AU3805">
        <v>17000</v>
      </c>
      <c r="AV3805">
        <v>76527</v>
      </c>
    </row>
    <row r="3806" spans="1:48" x14ac:dyDescent="0.4">
      <c r="A3806">
        <v>1000133455</v>
      </c>
      <c r="C3806">
        <v>3900811</v>
      </c>
      <c r="D3806">
        <v>0</v>
      </c>
      <c r="E3806" t="s">
        <v>10855</v>
      </c>
      <c r="F3806">
        <v>20004333</v>
      </c>
      <c r="G3806">
        <v>102386</v>
      </c>
      <c r="H3806" t="s">
        <v>10856</v>
      </c>
      <c r="I3806" t="s">
        <v>5198</v>
      </c>
      <c r="J3806" t="s">
        <v>5201</v>
      </c>
      <c r="K3806" t="s">
        <v>42</v>
      </c>
      <c r="L3806" t="s">
        <v>10857</v>
      </c>
      <c r="M3806" t="s">
        <v>12569</v>
      </c>
      <c r="N3806">
        <v>3900811</v>
      </c>
      <c r="O3806" t="s">
        <v>10870</v>
      </c>
      <c r="P3806" t="s">
        <v>5199</v>
      </c>
      <c r="Q3806" t="s">
        <v>5200</v>
      </c>
      <c r="R3806" t="s">
        <v>4953</v>
      </c>
      <c r="S3806" t="s">
        <v>5202</v>
      </c>
      <c r="AE3806" t="s">
        <v>10860</v>
      </c>
      <c r="AF3806" t="s">
        <v>10860</v>
      </c>
      <c r="AH3806" t="s">
        <v>15</v>
      </c>
      <c r="AI3806" t="s">
        <v>17</v>
      </c>
      <c r="AJ3806">
        <v>1</v>
      </c>
      <c r="AK3806" t="s">
        <v>10861</v>
      </c>
      <c r="AL3806" t="s">
        <v>10862</v>
      </c>
      <c r="AM3806">
        <v>0</v>
      </c>
      <c r="AN3806">
        <v>0</v>
      </c>
      <c r="AO3806">
        <v>0</v>
      </c>
      <c r="AP3806">
        <v>0</v>
      </c>
      <c r="AQ3806">
        <v>0</v>
      </c>
      <c r="AR3806">
        <v>0</v>
      </c>
      <c r="AT3806">
        <v>20280331</v>
      </c>
      <c r="AU3806">
        <v>17000</v>
      </c>
      <c r="AV3806">
        <v>76527</v>
      </c>
    </row>
    <row r="3807" spans="1:48" x14ac:dyDescent="0.4">
      <c r="A3807">
        <v>1000002574</v>
      </c>
      <c r="C3807">
        <v>3990701</v>
      </c>
      <c r="D3807">
        <v>0</v>
      </c>
      <c r="E3807" t="s">
        <v>10855</v>
      </c>
      <c r="F3807">
        <v>20001996</v>
      </c>
      <c r="G3807">
        <v>108090</v>
      </c>
      <c r="H3807" t="s">
        <v>10856</v>
      </c>
      <c r="I3807" t="s">
        <v>5203</v>
      </c>
      <c r="J3807" t="s">
        <v>5207</v>
      </c>
      <c r="K3807" t="s">
        <v>42</v>
      </c>
      <c r="L3807" t="s">
        <v>10857</v>
      </c>
      <c r="M3807" t="s">
        <v>12570</v>
      </c>
      <c r="N3807">
        <v>3990701</v>
      </c>
      <c r="O3807" t="s">
        <v>10870</v>
      </c>
      <c r="P3807" t="s">
        <v>5204</v>
      </c>
      <c r="Q3807" t="s">
        <v>5205</v>
      </c>
      <c r="R3807" t="s">
        <v>5206</v>
      </c>
      <c r="S3807" t="s">
        <v>5208</v>
      </c>
      <c r="AE3807" t="s">
        <v>10860</v>
      </c>
      <c r="AF3807" t="s">
        <v>10860</v>
      </c>
      <c r="AH3807" t="s">
        <v>183</v>
      </c>
      <c r="AI3807" t="s">
        <v>184</v>
      </c>
      <c r="AJ3807">
        <v>11</v>
      </c>
      <c r="AK3807" t="s">
        <v>10861</v>
      </c>
      <c r="AL3807" t="s">
        <v>10862</v>
      </c>
      <c r="AM3807">
        <v>0</v>
      </c>
      <c r="AN3807">
        <v>0</v>
      </c>
      <c r="AO3807">
        <v>0</v>
      </c>
      <c r="AP3807">
        <v>0</v>
      </c>
      <c r="AQ3807">
        <v>0</v>
      </c>
      <c r="AR3807">
        <v>0</v>
      </c>
      <c r="AT3807">
        <v>20280331</v>
      </c>
      <c r="AU3807">
        <v>90000</v>
      </c>
      <c r="AV3807">
        <v>-90586</v>
      </c>
    </row>
    <row r="3808" spans="1:48" x14ac:dyDescent="0.4">
      <c r="A3808">
        <v>1000002574</v>
      </c>
      <c r="C3808">
        <v>3990701</v>
      </c>
      <c r="D3808">
        <v>0</v>
      </c>
      <c r="E3808" t="s">
        <v>10855</v>
      </c>
      <c r="F3808">
        <v>20001996</v>
      </c>
      <c r="G3808">
        <v>108090</v>
      </c>
      <c r="H3808" t="s">
        <v>10856</v>
      </c>
      <c r="I3808" t="s">
        <v>5203</v>
      </c>
      <c r="J3808" t="s">
        <v>5207</v>
      </c>
      <c r="K3808" t="s">
        <v>42</v>
      </c>
      <c r="L3808" t="s">
        <v>10857</v>
      </c>
      <c r="M3808" t="s">
        <v>12570</v>
      </c>
      <c r="N3808">
        <v>3990701</v>
      </c>
      <c r="O3808" t="s">
        <v>10870</v>
      </c>
      <c r="P3808" t="s">
        <v>5204</v>
      </c>
      <c r="Q3808" t="s">
        <v>5205</v>
      </c>
      <c r="R3808" t="s">
        <v>5206</v>
      </c>
      <c r="S3808" t="s">
        <v>5208</v>
      </c>
      <c r="AE3808" t="s">
        <v>10860</v>
      </c>
      <c r="AF3808" t="s">
        <v>10860</v>
      </c>
      <c r="AH3808" t="s">
        <v>183</v>
      </c>
      <c r="AI3808" t="s">
        <v>185</v>
      </c>
      <c r="AJ3808">
        <v>11</v>
      </c>
      <c r="AK3808" t="s">
        <v>10861</v>
      </c>
      <c r="AL3808" t="s">
        <v>10862</v>
      </c>
      <c r="AM3808">
        <v>0</v>
      </c>
      <c r="AN3808">
        <v>0</v>
      </c>
      <c r="AO3808">
        <v>0</v>
      </c>
      <c r="AP3808">
        <v>0</v>
      </c>
      <c r="AQ3808">
        <v>0</v>
      </c>
      <c r="AR3808">
        <v>0</v>
      </c>
      <c r="AT3808">
        <v>20280331</v>
      </c>
      <c r="AU3808">
        <v>90000</v>
      </c>
      <c r="AV3808">
        <v>-90586</v>
      </c>
    </row>
    <row r="3809" spans="1:48" x14ac:dyDescent="0.4">
      <c r="A3809">
        <v>1000002574</v>
      </c>
      <c r="C3809">
        <v>3990701</v>
      </c>
      <c r="D3809">
        <v>0</v>
      </c>
      <c r="E3809" t="s">
        <v>10855</v>
      </c>
      <c r="F3809">
        <v>20001996</v>
      </c>
      <c r="G3809">
        <v>108090</v>
      </c>
      <c r="H3809" t="s">
        <v>10856</v>
      </c>
      <c r="I3809" t="s">
        <v>5203</v>
      </c>
      <c r="J3809" t="s">
        <v>5207</v>
      </c>
      <c r="K3809" t="s">
        <v>42</v>
      </c>
      <c r="L3809" t="s">
        <v>10857</v>
      </c>
      <c r="M3809" t="s">
        <v>12570</v>
      </c>
      <c r="N3809">
        <v>3990701</v>
      </c>
      <c r="O3809" t="s">
        <v>10870</v>
      </c>
      <c r="P3809" t="s">
        <v>5204</v>
      </c>
      <c r="Q3809" t="s">
        <v>5205</v>
      </c>
      <c r="R3809" t="s">
        <v>5206</v>
      </c>
      <c r="S3809" t="s">
        <v>5208</v>
      </c>
      <c r="AE3809" t="s">
        <v>10860</v>
      </c>
      <c r="AF3809" t="s">
        <v>10860</v>
      </c>
      <c r="AH3809" t="s">
        <v>183</v>
      </c>
      <c r="AI3809" t="s">
        <v>186</v>
      </c>
      <c r="AJ3809">
        <v>11</v>
      </c>
      <c r="AK3809" t="s">
        <v>10861</v>
      </c>
      <c r="AL3809" t="s">
        <v>10862</v>
      </c>
      <c r="AM3809">
        <v>0</v>
      </c>
      <c r="AN3809">
        <v>0</v>
      </c>
      <c r="AO3809">
        <v>0</v>
      </c>
      <c r="AP3809">
        <v>0</v>
      </c>
      <c r="AQ3809">
        <v>0</v>
      </c>
      <c r="AR3809">
        <v>0</v>
      </c>
      <c r="AT3809">
        <v>20280331</v>
      </c>
      <c r="AU3809">
        <v>90000</v>
      </c>
      <c r="AV3809">
        <v>-90586</v>
      </c>
    </row>
    <row r="3810" spans="1:48" x14ac:dyDescent="0.4">
      <c r="A3810">
        <v>1000002574</v>
      </c>
      <c r="C3810">
        <v>3990701</v>
      </c>
      <c r="D3810">
        <v>0</v>
      </c>
      <c r="E3810" t="s">
        <v>10855</v>
      </c>
      <c r="F3810">
        <v>20001996</v>
      </c>
      <c r="G3810">
        <v>108090</v>
      </c>
      <c r="H3810" t="s">
        <v>10856</v>
      </c>
      <c r="I3810" t="s">
        <v>5203</v>
      </c>
      <c r="J3810" t="s">
        <v>5207</v>
      </c>
      <c r="K3810" t="s">
        <v>42</v>
      </c>
      <c r="L3810" t="s">
        <v>10857</v>
      </c>
      <c r="M3810" t="s">
        <v>12570</v>
      </c>
      <c r="N3810">
        <v>3990701</v>
      </c>
      <c r="O3810" t="s">
        <v>10870</v>
      </c>
      <c r="P3810" t="s">
        <v>5204</v>
      </c>
      <c r="Q3810" t="s">
        <v>5205</v>
      </c>
      <c r="R3810" t="s">
        <v>5206</v>
      </c>
      <c r="S3810" t="s">
        <v>5208</v>
      </c>
      <c r="AE3810" t="s">
        <v>10860</v>
      </c>
      <c r="AF3810" t="s">
        <v>10860</v>
      </c>
      <c r="AH3810" t="s">
        <v>15</v>
      </c>
      <c r="AI3810" t="s">
        <v>191</v>
      </c>
      <c r="AJ3810">
        <v>4</v>
      </c>
      <c r="AK3810" t="s">
        <v>10861</v>
      </c>
      <c r="AL3810" t="s">
        <v>10862</v>
      </c>
      <c r="AM3810">
        <v>0</v>
      </c>
      <c r="AN3810">
        <v>0</v>
      </c>
      <c r="AO3810">
        <v>0</v>
      </c>
      <c r="AP3810">
        <v>0</v>
      </c>
      <c r="AQ3810">
        <v>0</v>
      </c>
      <c r="AR3810">
        <v>0</v>
      </c>
      <c r="AT3810">
        <v>20280331</v>
      </c>
      <c r="AU3810">
        <v>90000</v>
      </c>
      <c r="AV3810">
        <v>-90586</v>
      </c>
    </row>
    <row r="3811" spans="1:48" x14ac:dyDescent="0.4">
      <c r="A3811">
        <v>1000143057</v>
      </c>
      <c r="C3811">
        <v>3900843</v>
      </c>
      <c r="D3811">
        <v>0</v>
      </c>
      <c r="E3811" t="s">
        <v>10855</v>
      </c>
      <c r="F3811">
        <v>20006568</v>
      </c>
      <c r="G3811">
        <v>108091</v>
      </c>
      <c r="H3811" t="s">
        <v>10856</v>
      </c>
      <c r="I3811" t="s">
        <v>5209</v>
      </c>
      <c r="J3811" t="s">
        <v>5213</v>
      </c>
      <c r="K3811" t="s">
        <v>42</v>
      </c>
      <c r="L3811" t="s">
        <v>10857</v>
      </c>
      <c r="M3811" t="s">
        <v>12571</v>
      </c>
      <c r="N3811">
        <v>3900843</v>
      </c>
      <c r="O3811" t="s">
        <v>10870</v>
      </c>
      <c r="P3811" t="s">
        <v>5210</v>
      </c>
      <c r="Q3811" t="s">
        <v>5211</v>
      </c>
      <c r="R3811" t="s">
        <v>5212</v>
      </c>
      <c r="S3811" t="s">
        <v>5214</v>
      </c>
      <c r="AE3811" t="s">
        <v>10860</v>
      </c>
      <c r="AF3811" t="s">
        <v>10860</v>
      </c>
      <c r="AH3811" t="s">
        <v>15</v>
      </c>
      <c r="AI3811" t="s">
        <v>16</v>
      </c>
      <c r="AJ3811">
        <v>1</v>
      </c>
      <c r="AK3811" t="s">
        <v>10861</v>
      </c>
      <c r="AL3811" t="s">
        <v>10862</v>
      </c>
      <c r="AM3811">
        <v>0</v>
      </c>
      <c r="AN3811">
        <v>0</v>
      </c>
      <c r="AO3811">
        <v>0</v>
      </c>
      <c r="AP3811">
        <v>0</v>
      </c>
      <c r="AQ3811">
        <v>0</v>
      </c>
      <c r="AR3811">
        <v>0</v>
      </c>
      <c r="AT3811">
        <v>20280331</v>
      </c>
      <c r="AU3811">
        <v>10000</v>
      </c>
      <c r="AV3811">
        <v>62537</v>
      </c>
    </row>
    <row r="3812" spans="1:48" x14ac:dyDescent="0.4">
      <c r="A3812">
        <v>1000143057</v>
      </c>
      <c r="C3812">
        <v>3900843</v>
      </c>
      <c r="D3812">
        <v>0</v>
      </c>
      <c r="E3812" t="s">
        <v>10855</v>
      </c>
      <c r="F3812">
        <v>20006568</v>
      </c>
      <c r="G3812">
        <v>108091</v>
      </c>
      <c r="H3812" t="s">
        <v>10856</v>
      </c>
      <c r="I3812" t="s">
        <v>5209</v>
      </c>
      <c r="J3812" t="s">
        <v>5213</v>
      </c>
      <c r="K3812" t="s">
        <v>42</v>
      </c>
      <c r="L3812" t="s">
        <v>10857</v>
      </c>
      <c r="M3812" t="s">
        <v>12571</v>
      </c>
      <c r="N3812">
        <v>3900843</v>
      </c>
      <c r="O3812" t="s">
        <v>10870</v>
      </c>
      <c r="P3812" t="s">
        <v>5210</v>
      </c>
      <c r="Q3812" t="s">
        <v>5211</v>
      </c>
      <c r="R3812" t="s">
        <v>5212</v>
      </c>
      <c r="S3812" t="s">
        <v>5214</v>
      </c>
      <c r="AE3812" t="s">
        <v>10860</v>
      </c>
      <c r="AF3812" t="s">
        <v>10860</v>
      </c>
      <c r="AH3812" t="s">
        <v>15</v>
      </c>
      <c r="AI3812" t="s">
        <v>17</v>
      </c>
      <c r="AJ3812">
        <v>1</v>
      </c>
      <c r="AK3812" t="s">
        <v>10861</v>
      </c>
      <c r="AL3812" t="s">
        <v>10862</v>
      </c>
      <c r="AM3812">
        <v>0</v>
      </c>
      <c r="AN3812">
        <v>0</v>
      </c>
      <c r="AO3812">
        <v>0</v>
      </c>
      <c r="AP3812">
        <v>0</v>
      </c>
      <c r="AQ3812">
        <v>0</v>
      </c>
      <c r="AR3812">
        <v>0</v>
      </c>
      <c r="AT3812">
        <v>20280331</v>
      </c>
      <c r="AU3812">
        <v>10000</v>
      </c>
      <c r="AV3812">
        <v>62537</v>
      </c>
    </row>
    <row r="3813" spans="1:48" s="7" customFormat="1" x14ac:dyDescent="0.4">
      <c r="A3813" s="7">
        <v>1000141929</v>
      </c>
      <c r="B3813" s="7">
        <v>3998501</v>
      </c>
      <c r="C3813" s="7">
        <v>2260003</v>
      </c>
      <c r="D3813" s="7">
        <v>1</v>
      </c>
      <c r="E3813" s="7" t="s">
        <v>10855</v>
      </c>
      <c r="F3813" s="7">
        <v>20009305</v>
      </c>
      <c r="G3813" s="7">
        <v>108070</v>
      </c>
      <c r="H3813" s="7" t="s">
        <v>10856</v>
      </c>
      <c r="I3813" s="7" t="s">
        <v>5215</v>
      </c>
      <c r="J3813" s="7" t="s">
        <v>5220</v>
      </c>
      <c r="K3813" s="7" t="s">
        <v>9</v>
      </c>
      <c r="L3813" s="7" t="s">
        <v>10857</v>
      </c>
      <c r="M3813" s="7" t="s">
        <v>12572</v>
      </c>
      <c r="N3813" s="7">
        <v>2260003</v>
      </c>
      <c r="O3813" s="7" t="s">
        <v>10970</v>
      </c>
      <c r="P3813" s="7" t="s">
        <v>5217</v>
      </c>
      <c r="Q3813" s="7" t="s">
        <v>12573</v>
      </c>
      <c r="R3813" s="7" t="s">
        <v>12574</v>
      </c>
      <c r="S3813" s="7" t="s">
        <v>5221</v>
      </c>
      <c r="T3813" s="7" t="s">
        <v>5216</v>
      </c>
      <c r="U3813" s="7" t="s">
        <v>5220</v>
      </c>
      <c r="V3813" s="7" t="s">
        <v>42</v>
      </c>
      <c r="W3813" s="7" t="s">
        <v>11232</v>
      </c>
      <c r="X3813" s="7" t="s">
        <v>12575</v>
      </c>
      <c r="Y3813" s="7">
        <v>3998501</v>
      </c>
      <c r="Z3813" s="7" t="s">
        <v>10870</v>
      </c>
      <c r="AA3813" s="7" t="s">
        <v>5217</v>
      </c>
      <c r="AB3813" s="7" t="s">
        <v>5218</v>
      </c>
      <c r="AC3813" s="7" t="s">
        <v>5219</v>
      </c>
      <c r="AD3813" s="7" t="s">
        <v>5221</v>
      </c>
      <c r="AE3813" s="7" t="s">
        <v>10860</v>
      </c>
      <c r="AF3813" s="7" t="s">
        <v>10860</v>
      </c>
      <c r="AH3813" s="7" t="s">
        <v>15</v>
      </c>
      <c r="AI3813" s="7" t="s">
        <v>57</v>
      </c>
      <c r="AJ3813" s="7">
        <v>1</v>
      </c>
      <c r="AK3813" s="7" t="s">
        <v>10861</v>
      </c>
      <c r="AL3813" s="7" t="s">
        <v>10862</v>
      </c>
      <c r="AM3813" s="7">
        <v>0</v>
      </c>
      <c r="AN3813" s="7">
        <v>0</v>
      </c>
      <c r="AO3813" s="7">
        <v>0</v>
      </c>
      <c r="AP3813" s="7">
        <v>0</v>
      </c>
      <c r="AQ3813" s="7">
        <v>0</v>
      </c>
      <c r="AR3813" s="7">
        <v>0</v>
      </c>
      <c r="AT3813" s="7">
        <v>20280331</v>
      </c>
      <c r="AU3813" s="7">
        <v>30000</v>
      </c>
      <c r="AV3813" s="7">
        <v>139235</v>
      </c>
    </row>
    <row r="3814" spans="1:48" s="7" customFormat="1" x14ac:dyDescent="0.4">
      <c r="A3814" s="7">
        <v>1000141929</v>
      </c>
      <c r="B3814" s="7">
        <v>3998501</v>
      </c>
      <c r="C3814" s="7">
        <v>2260003</v>
      </c>
      <c r="D3814" s="7">
        <v>1</v>
      </c>
      <c r="E3814" s="7" t="s">
        <v>10855</v>
      </c>
      <c r="F3814" s="7">
        <v>20009305</v>
      </c>
      <c r="G3814" s="7">
        <v>108070</v>
      </c>
      <c r="H3814" s="7" t="s">
        <v>10856</v>
      </c>
      <c r="I3814" s="7" t="s">
        <v>5215</v>
      </c>
      <c r="J3814" s="7" t="s">
        <v>5220</v>
      </c>
      <c r="K3814" s="7" t="s">
        <v>9</v>
      </c>
      <c r="L3814" s="7" t="s">
        <v>10857</v>
      </c>
      <c r="M3814" s="7" t="s">
        <v>12572</v>
      </c>
      <c r="N3814" s="7">
        <v>2260003</v>
      </c>
      <c r="O3814" s="7" t="s">
        <v>10970</v>
      </c>
      <c r="P3814" s="7" t="s">
        <v>5217</v>
      </c>
      <c r="Q3814" s="7" t="s">
        <v>12573</v>
      </c>
      <c r="R3814" s="7" t="s">
        <v>12574</v>
      </c>
      <c r="S3814" s="7" t="s">
        <v>5221</v>
      </c>
      <c r="T3814" s="7" t="s">
        <v>5216</v>
      </c>
      <c r="U3814" s="7" t="s">
        <v>5220</v>
      </c>
      <c r="V3814" s="7" t="s">
        <v>42</v>
      </c>
      <c r="W3814" s="7" t="s">
        <v>11232</v>
      </c>
      <c r="X3814" s="7" t="s">
        <v>12575</v>
      </c>
      <c r="Y3814" s="7">
        <v>3998501</v>
      </c>
      <c r="Z3814" s="7" t="s">
        <v>10870</v>
      </c>
      <c r="AA3814" s="7" t="s">
        <v>5217</v>
      </c>
      <c r="AB3814" s="7" t="s">
        <v>5218</v>
      </c>
      <c r="AC3814" s="7" t="s">
        <v>5219</v>
      </c>
      <c r="AD3814" s="7" t="s">
        <v>5221</v>
      </c>
      <c r="AE3814" s="7" t="s">
        <v>10860</v>
      </c>
      <c r="AF3814" s="7" t="s">
        <v>10860</v>
      </c>
      <c r="AH3814" s="7" t="s">
        <v>15</v>
      </c>
      <c r="AI3814" s="7" t="s">
        <v>211</v>
      </c>
      <c r="AJ3814" s="7">
        <v>1</v>
      </c>
      <c r="AK3814" s="7" t="s">
        <v>10861</v>
      </c>
      <c r="AL3814" s="7" t="s">
        <v>10862</v>
      </c>
      <c r="AM3814" s="7">
        <v>0</v>
      </c>
      <c r="AN3814" s="7">
        <v>0</v>
      </c>
      <c r="AO3814" s="7">
        <v>0</v>
      </c>
      <c r="AP3814" s="7">
        <v>0</v>
      </c>
      <c r="AQ3814" s="7">
        <v>0</v>
      </c>
      <c r="AR3814" s="7">
        <v>0</v>
      </c>
      <c r="AT3814" s="7">
        <v>20280331</v>
      </c>
      <c r="AU3814" s="7">
        <v>30000</v>
      </c>
      <c r="AV3814" s="7">
        <v>139235</v>
      </c>
    </row>
    <row r="3815" spans="1:48" s="7" customFormat="1" x14ac:dyDescent="0.4">
      <c r="A3815" s="7">
        <v>1000141929</v>
      </c>
      <c r="B3815" s="7">
        <v>3998501</v>
      </c>
      <c r="C3815" s="7">
        <v>2260003</v>
      </c>
      <c r="D3815" s="7">
        <v>1</v>
      </c>
      <c r="E3815" s="7" t="s">
        <v>10855</v>
      </c>
      <c r="F3815" s="7">
        <v>20009305</v>
      </c>
      <c r="G3815" s="7">
        <v>108070</v>
      </c>
      <c r="H3815" s="7" t="s">
        <v>10856</v>
      </c>
      <c r="I3815" s="7" t="s">
        <v>5215</v>
      </c>
      <c r="J3815" s="7" t="s">
        <v>5220</v>
      </c>
      <c r="K3815" s="7" t="s">
        <v>9</v>
      </c>
      <c r="L3815" s="7" t="s">
        <v>10857</v>
      </c>
      <c r="M3815" s="7" t="s">
        <v>12572</v>
      </c>
      <c r="N3815" s="7">
        <v>2260003</v>
      </c>
      <c r="O3815" s="7" t="s">
        <v>10970</v>
      </c>
      <c r="P3815" s="7" t="s">
        <v>5217</v>
      </c>
      <c r="Q3815" s="7" t="s">
        <v>12573</v>
      </c>
      <c r="R3815" s="7" t="s">
        <v>12574</v>
      </c>
      <c r="S3815" s="7" t="s">
        <v>5221</v>
      </c>
      <c r="T3815" s="7" t="s">
        <v>5216</v>
      </c>
      <c r="U3815" s="7" t="s">
        <v>5220</v>
      </c>
      <c r="V3815" s="7" t="s">
        <v>42</v>
      </c>
      <c r="W3815" s="7" t="s">
        <v>11232</v>
      </c>
      <c r="X3815" s="7" t="s">
        <v>12575</v>
      </c>
      <c r="Y3815" s="7">
        <v>3998501</v>
      </c>
      <c r="Z3815" s="7" t="s">
        <v>10870</v>
      </c>
      <c r="AA3815" s="7" t="s">
        <v>5217</v>
      </c>
      <c r="AB3815" s="7" t="s">
        <v>5218</v>
      </c>
      <c r="AC3815" s="7" t="s">
        <v>5219</v>
      </c>
      <c r="AD3815" s="7" t="s">
        <v>5221</v>
      </c>
      <c r="AE3815" s="7" t="s">
        <v>10860</v>
      </c>
      <c r="AF3815" s="7" t="s">
        <v>10860</v>
      </c>
      <c r="AH3815" s="7" t="s">
        <v>15</v>
      </c>
      <c r="AI3815" s="7" t="s">
        <v>498</v>
      </c>
      <c r="AJ3815" s="7">
        <v>1</v>
      </c>
      <c r="AK3815" s="7" t="s">
        <v>10861</v>
      </c>
      <c r="AL3815" s="7" t="s">
        <v>10862</v>
      </c>
      <c r="AM3815" s="7">
        <v>0</v>
      </c>
      <c r="AN3815" s="7">
        <v>0</v>
      </c>
      <c r="AO3815" s="7">
        <v>0</v>
      </c>
      <c r="AP3815" s="7">
        <v>0</v>
      </c>
      <c r="AQ3815" s="7">
        <v>0</v>
      </c>
      <c r="AR3815" s="7">
        <v>0</v>
      </c>
      <c r="AT3815" s="7">
        <v>20280331</v>
      </c>
      <c r="AU3815" s="7">
        <v>30000</v>
      </c>
      <c r="AV3815" s="7">
        <v>139235</v>
      </c>
    </row>
    <row r="3816" spans="1:48" s="7" customFormat="1" x14ac:dyDescent="0.4">
      <c r="A3816" s="7">
        <v>1000141929</v>
      </c>
      <c r="B3816" s="7">
        <v>3998501</v>
      </c>
      <c r="C3816" s="7">
        <v>2260003</v>
      </c>
      <c r="D3816" s="7">
        <v>1</v>
      </c>
      <c r="E3816" s="7" t="s">
        <v>10855</v>
      </c>
      <c r="F3816" s="7">
        <v>20009305</v>
      </c>
      <c r="G3816" s="7">
        <v>108070</v>
      </c>
      <c r="H3816" s="7" t="s">
        <v>10856</v>
      </c>
      <c r="I3816" s="7" t="s">
        <v>5215</v>
      </c>
      <c r="J3816" s="7" t="s">
        <v>5220</v>
      </c>
      <c r="K3816" s="7" t="s">
        <v>9</v>
      </c>
      <c r="L3816" s="7" t="s">
        <v>10857</v>
      </c>
      <c r="M3816" s="7" t="s">
        <v>12572</v>
      </c>
      <c r="N3816" s="7">
        <v>2260003</v>
      </c>
      <c r="O3816" s="7" t="s">
        <v>10970</v>
      </c>
      <c r="P3816" s="7" t="s">
        <v>5217</v>
      </c>
      <c r="Q3816" s="7" t="s">
        <v>12573</v>
      </c>
      <c r="R3816" s="7" t="s">
        <v>12574</v>
      </c>
      <c r="S3816" s="7" t="s">
        <v>5221</v>
      </c>
      <c r="T3816" s="7" t="s">
        <v>5216</v>
      </c>
      <c r="U3816" s="7" t="s">
        <v>5220</v>
      </c>
      <c r="V3816" s="7" t="s">
        <v>42</v>
      </c>
      <c r="W3816" s="7" t="s">
        <v>11232</v>
      </c>
      <c r="X3816" s="7" t="s">
        <v>12575</v>
      </c>
      <c r="Y3816" s="7">
        <v>3998501</v>
      </c>
      <c r="Z3816" s="7" t="s">
        <v>10870</v>
      </c>
      <c r="AA3816" s="7" t="s">
        <v>5217</v>
      </c>
      <c r="AB3816" s="7" t="s">
        <v>5218</v>
      </c>
      <c r="AC3816" s="7" t="s">
        <v>5219</v>
      </c>
      <c r="AD3816" s="7" t="s">
        <v>5221</v>
      </c>
      <c r="AE3816" s="7" t="s">
        <v>10860</v>
      </c>
      <c r="AF3816" s="7" t="s">
        <v>10860</v>
      </c>
      <c r="AH3816" s="7" t="s">
        <v>15</v>
      </c>
      <c r="AI3816" s="7" t="s">
        <v>16</v>
      </c>
      <c r="AJ3816" s="7">
        <v>1</v>
      </c>
      <c r="AK3816" s="7" t="s">
        <v>10861</v>
      </c>
      <c r="AL3816" s="7" t="s">
        <v>10862</v>
      </c>
      <c r="AM3816" s="7">
        <v>0</v>
      </c>
      <c r="AN3816" s="7">
        <v>0</v>
      </c>
      <c r="AO3816" s="7">
        <v>0</v>
      </c>
      <c r="AP3816" s="7">
        <v>0</v>
      </c>
      <c r="AQ3816" s="7">
        <v>0</v>
      </c>
      <c r="AR3816" s="7">
        <v>0</v>
      </c>
      <c r="AT3816" s="7">
        <v>20280331</v>
      </c>
      <c r="AU3816" s="7">
        <v>30000</v>
      </c>
      <c r="AV3816" s="7">
        <v>139235</v>
      </c>
    </row>
    <row r="3817" spans="1:48" x14ac:dyDescent="0.4">
      <c r="A3817">
        <v>1000143416</v>
      </c>
      <c r="C3817">
        <v>1055116</v>
      </c>
      <c r="D3817">
        <v>0</v>
      </c>
      <c r="E3817" t="s">
        <v>10855</v>
      </c>
      <c r="F3817">
        <v>20009288</v>
      </c>
      <c r="G3817">
        <v>108086</v>
      </c>
      <c r="H3817" t="s">
        <v>10856</v>
      </c>
      <c r="I3817" t="s">
        <v>5222</v>
      </c>
      <c r="J3817" t="s">
        <v>5225</v>
      </c>
      <c r="K3817" t="s">
        <v>9</v>
      </c>
      <c r="L3817" t="s">
        <v>10857</v>
      </c>
      <c r="M3817" t="s">
        <v>12576</v>
      </c>
      <c r="N3817">
        <v>1055116</v>
      </c>
      <c r="O3817" t="s">
        <v>10874</v>
      </c>
      <c r="P3817" t="s">
        <v>5223</v>
      </c>
      <c r="Q3817" t="s">
        <v>5224</v>
      </c>
      <c r="S3817" t="s">
        <v>5226</v>
      </c>
      <c r="AE3817" t="s">
        <v>10860</v>
      </c>
      <c r="AF3817" t="s">
        <v>10860</v>
      </c>
      <c r="AH3817" t="s">
        <v>15</v>
      </c>
      <c r="AI3817" t="s">
        <v>117</v>
      </c>
      <c r="AJ3817">
        <v>1</v>
      </c>
      <c r="AK3817" t="s">
        <v>10861</v>
      </c>
      <c r="AL3817" t="s">
        <v>10862</v>
      </c>
      <c r="AM3817">
        <v>0</v>
      </c>
      <c r="AN3817">
        <v>0</v>
      </c>
      <c r="AO3817">
        <v>0</v>
      </c>
      <c r="AP3817">
        <v>0</v>
      </c>
      <c r="AQ3817">
        <v>0</v>
      </c>
      <c r="AR3817">
        <v>0</v>
      </c>
      <c r="AT3817">
        <v>20280331</v>
      </c>
      <c r="AU3817">
        <v>50000</v>
      </c>
      <c r="AV3817">
        <v>8663936</v>
      </c>
    </row>
    <row r="3818" spans="1:48" x14ac:dyDescent="0.4">
      <c r="A3818">
        <v>1000143416</v>
      </c>
      <c r="C3818">
        <v>1055116</v>
      </c>
      <c r="D3818">
        <v>0</v>
      </c>
      <c r="E3818" t="s">
        <v>10855</v>
      </c>
      <c r="F3818">
        <v>20009288</v>
      </c>
      <c r="G3818">
        <v>108086</v>
      </c>
      <c r="H3818" t="s">
        <v>10856</v>
      </c>
      <c r="I3818" t="s">
        <v>5222</v>
      </c>
      <c r="J3818" t="s">
        <v>5225</v>
      </c>
      <c r="K3818" t="s">
        <v>9</v>
      </c>
      <c r="L3818" t="s">
        <v>10857</v>
      </c>
      <c r="M3818" t="s">
        <v>12576</v>
      </c>
      <c r="N3818">
        <v>1055116</v>
      </c>
      <c r="O3818" t="s">
        <v>10874</v>
      </c>
      <c r="P3818" t="s">
        <v>5223</v>
      </c>
      <c r="Q3818" t="s">
        <v>5224</v>
      </c>
      <c r="S3818" t="s">
        <v>5226</v>
      </c>
      <c r="AE3818" t="s">
        <v>10860</v>
      </c>
      <c r="AF3818" t="s">
        <v>10860</v>
      </c>
      <c r="AH3818" t="s">
        <v>15</v>
      </c>
      <c r="AI3818" t="s">
        <v>67</v>
      </c>
      <c r="AJ3818">
        <v>1</v>
      </c>
      <c r="AK3818" t="s">
        <v>10861</v>
      </c>
      <c r="AL3818" t="s">
        <v>10862</v>
      </c>
      <c r="AM3818">
        <v>0</v>
      </c>
      <c r="AN3818">
        <v>0</v>
      </c>
      <c r="AO3818">
        <v>0</v>
      </c>
      <c r="AP3818">
        <v>0</v>
      </c>
      <c r="AQ3818">
        <v>0</v>
      </c>
      <c r="AR3818">
        <v>0</v>
      </c>
      <c r="AT3818">
        <v>20280331</v>
      </c>
      <c r="AU3818">
        <v>50000</v>
      </c>
      <c r="AV3818">
        <v>8663936</v>
      </c>
    </row>
    <row r="3819" spans="1:48" x14ac:dyDescent="0.4">
      <c r="A3819">
        <v>1000143416</v>
      </c>
      <c r="C3819">
        <v>1055116</v>
      </c>
      <c r="D3819">
        <v>0</v>
      </c>
      <c r="E3819" t="s">
        <v>10855</v>
      </c>
      <c r="F3819">
        <v>20009288</v>
      </c>
      <c r="G3819">
        <v>108086</v>
      </c>
      <c r="H3819" t="s">
        <v>10856</v>
      </c>
      <c r="I3819" t="s">
        <v>5222</v>
      </c>
      <c r="J3819" t="s">
        <v>5225</v>
      </c>
      <c r="K3819" t="s">
        <v>9</v>
      </c>
      <c r="L3819" t="s">
        <v>10857</v>
      </c>
      <c r="M3819" t="s">
        <v>12576</v>
      </c>
      <c r="N3819">
        <v>1055116</v>
      </c>
      <c r="O3819" t="s">
        <v>10874</v>
      </c>
      <c r="P3819" t="s">
        <v>5223</v>
      </c>
      <c r="Q3819" t="s">
        <v>5224</v>
      </c>
      <c r="S3819" t="s">
        <v>5226</v>
      </c>
      <c r="AE3819" t="s">
        <v>10860</v>
      </c>
      <c r="AF3819" t="s">
        <v>10860</v>
      </c>
      <c r="AH3819" t="s">
        <v>15</v>
      </c>
      <c r="AI3819" t="s">
        <v>192</v>
      </c>
      <c r="AJ3819">
        <v>1</v>
      </c>
      <c r="AK3819" t="s">
        <v>10861</v>
      </c>
      <c r="AL3819" t="s">
        <v>10862</v>
      </c>
      <c r="AM3819">
        <v>0</v>
      </c>
      <c r="AN3819">
        <v>0</v>
      </c>
      <c r="AO3819">
        <v>0</v>
      </c>
      <c r="AP3819">
        <v>0</v>
      </c>
      <c r="AQ3819">
        <v>0</v>
      </c>
      <c r="AR3819">
        <v>0</v>
      </c>
      <c r="AT3819">
        <v>20280331</v>
      </c>
      <c r="AU3819">
        <v>50000</v>
      </c>
      <c r="AV3819">
        <v>8663936</v>
      </c>
    </row>
    <row r="3820" spans="1:48" x14ac:dyDescent="0.4">
      <c r="A3820">
        <v>1000143416</v>
      </c>
      <c r="C3820">
        <v>1055116</v>
      </c>
      <c r="D3820">
        <v>0</v>
      </c>
      <c r="E3820" t="s">
        <v>10855</v>
      </c>
      <c r="F3820">
        <v>20009288</v>
      </c>
      <c r="G3820">
        <v>108086</v>
      </c>
      <c r="H3820" t="s">
        <v>10856</v>
      </c>
      <c r="I3820" t="s">
        <v>5222</v>
      </c>
      <c r="J3820" t="s">
        <v>5225</v>
      </c>
      <c r="K3820" t="s">
        <v>9</v>
      </c>
      <c r="L3820" t="s">
        <v>10857</v>
      </c>
      <c r="M3820" t="s">
        <v>12576</v>
      </c>
      <c r="N3820">
        <v>1055116</v>
      </c>
      <c r="O3820" t="s">
        <v>10874</v>
      </c>
      <c r="P3820" t="s">
        <v>5223</v>
      </c>
      <c r="Q3820" t="s">
        <v>5224</v>
      </c>
      <c r="S3820" t="s">
        <v>5226</v>
      </c>
      <c r="AE3820" t="s">
        <v>10860</v>
      </c>
      <c r="AF3820" t="s">
        <v>10860</v>
      </c>
      <c r="AH3820" t="s">
        <v>15</v>
      </c>
      <c r="AI3820" t="s">
        <v>250</v>
      </c>
      <c r="AJ3820">
        <v>1</v>
      </c>
      <c r="AK3820" t="s">
        <v>10861</v>
      </c>
      <c r="AL3820" t="s">
        <v>10862</v>
      </c>
      <c r="AM3820">
        <v>0</v>
      </c>
      <c r="AN3820">
        <v>0</v>
      </c>
      <c r="AO3820">
        <v>0</v>
      </c>
      <c r="AP3820">
        <v>0</v>
      </c>
      <c r="AQ3820">
        <v>0</v>
      </c>
      <c r="AR3820">
        <v>0</v>
      </c>
      <c r="AT3820">
        <v>20280331</v>
      </c>
      <c r="AU3820">
        <v>50000</v>
      </c>
      <c r="AV3820">
        <v>8663936</v>
      </c>
    </row>
    <row r="3821" spans="1:48" x14ac:dyDescent="0.4">
      <c r="A3821">
        <v>1000143416</v>
      </c>
      <c r="C3821">
        <v>1055116</v>
      </c>
      <c r="D3821">
        <v>0</v>
      </c>
      <c r="E3821" t="s">
        <v>10855</v>
      </c>
      <c r="F3821">
        <v>20009288</v>
      </c>
      <c r="G3821">
        <v>108086</v>
      </c>
      <c r="H3821" t="s">
        <v>10856</v>
      </c>
      <c r="I3821" t="s">
        <v>5222</v>
      </c>
      <c r="J3821" t="s">
        <v>5225</v>
      </c>
      <c r="K3821" t="s">
        <v>9</v>
      </c>
      <c r="L3821" t="s">
        <v>10857</v>
      </c>
      <c r="M3821" t="s">
        <v>12576</v>
      </c>
      <c r="N3821">
        <v>1055116</v>
      </c>
      <c r="O3821" t="s">
        <v>10874</v>
      </c>
      <c r="P3821" t="s">
        <v>5223</v>
      </c>
      <c r="Q3821" t="s">
        <v>5224</v>
      </c>
      <c r="S3821" t="s">
        <v>5226</v>
      </c>
      <c r="AE3821" t="s">
        <v>10860</v>
      </c>
      <c r="AF3821" t="s">
        <v>10860</v>
      </c>
      <c r="AH3821" t="s">
        <v>15</v>
      </c>
      <c r="AI3821" t="s">
        <v>111</v>
      </c>
      <c r="AJ3821">
        <v>1</v>
      </c>
      <c r="AK3821" t="s">
        <v>10861</v>
      </c>
      <c r="AL3821" t="s">
        <v>10862</v>
      </c>
      <c r="AM3821">
        <v>0</v>
      </c>
      <c r="AN3821">
        <v>0</v>
      </c>
      <c r="AO3821">
        <v>0</v>
      </c>
      <c r="AP3821">
        <v>0</v>
      </c>
      <c r="AQ3821">
        <v>0</v>
      </c>
      <c r="AR3821">
        <v>0</v>
      </c>
      <c r="AT3821">
        <v>20280331</v>
      </c>
      <c r="AU3821">
        <v>50000</v>
      </c>
      <c r="AV3821">
        <v>8663936</v>
      </c>
    </row>
    <row r="3822" spans="1:48" x14ac:dyDescent="0.4">
      <c r="A3822">
        <v>1000143416</v>
      </c>
      <c r="C3822">
        <v>1055116</v>
      </c>
      <c r="D3822">
        <v>0</v>
      </c>
      <c r="E3822" t="s">
        <v>10855</v>
      </c>
      <c r="F3822">
        <v>20009288</v>
      </c>
      <c r="G3822">
        <v>108086</v>
      </c>
      <c r="H3822" t="s">
        <v>10856</v>
      </c>
      <c r="I3822" t="s">
        <v>5222</v>
      </c>
      <c r="J3822" t="s">
        <v>5225</v>
      </c>
      <c r="K3822" t="s">
        <v>9</v>
      </c>
      <c r="L3822" t="s">
        <v>10857</v>
      </c>
      <c r="M3822" t="s">
        <v>12576</v>
      </c>
      <c r="N3822">
        <v>1055116</v>
      </c>
      <c r="O3822" t="s">
        <v>10874</v>
      </c>
      <c r="P3822" t="s">
        <v>5223</v>
      </c>
      <c r="Q3822" t="s">
        <v>5224</v>
      </c>
      <c r="S3822" t="s">
        <v>5226</v>
      </c>
      <c r="AE3822" t="s">
        <v>10860</v>
      </c>
      <c r="AF3822" t="s">
        <v>10860</v>
      </c>
      <c r="AH3822" t="s">
        <v>15</v>
      </c>
      <c r="AI3822" t="s">
        <v>17</v>
      </c>
      <c r="AJ3822">
        <v>1</v>
      </c>
      <c r="AK3822" t="s">
        <v>10861</v>
      </c>
      <c r="AL3822" t="s">
        <v>10862</v>
      </c>
      <c r="AM3822">
        <v>0</v>
      </c>
      <c r="AN3822">
        <v>0</v>
      </c>
      <c r="AO3822">
        <v>0</v>
      </c>
      <c r="AP3822">
        <v>0</v>
      </c>
      <c r="AQ3822">
        <v>0</v>
      </c>
      <c r="AR3822">
        <v>0</v>
      </c>
      <c r="AT3822">
        <v>20280331</v>
      </c>
      <c r="AU3822">
        <v>50000</v>
      </c>
      <c r="AV3822">
        <v>8663936</v>
      </c>
    </row>
    <row r="3823" spans="1:48" s="7" customFormat="1" x14ac:dyDescent="0.4">
      <c r="A3823" s="7">
        <v>1000002311</v>
      </c>
      <c r="B3823" s="7">
        <v>3810034</v>
      </c>
      <c r="C3823" s="7">
        <v>1078511</v>
      </c>
      <c r="D3823" s="7">
        <v>1</v>
      </c>
      <c r="E3823" s="7" t="s">
        <v>10855</v>
      </c>
      <c r="F3823" s="7">
        <v>20005510</v>
      </c>
      <c r="G3823" s="7">
        <v>108093</v>
      </c>
      <c r="H3823" s="7" t="s">
        <v>10856</v>
      </c>
      <c r="I3823" s="7" t="s">
        <v>5227</v>
      </c>
      <c r="J3823" s="7" t="s">
        <v>5231</v>
      </c>
      <c r="K3823" s="7" t="s">
        <v>9</v>
      </c>
      <c r="L3823" s="7" t="s">
        <v>10857</v>
      </c>
      <c r="M3823" s="7" t="s">
        <v>12577</v>
      </c>
      <c r="N3823" s="7">
        <v>1078511</v>
      </c>
      <c r="O3823" s="7" t="s">
        <v>10874</v>
      </c>
      <c r="P3823" s="7" t="s">
        <v>5228</v>
      </c>
      <c r="Q3823" s="7" t="s">
        <v>12578</v>
      </c>
      <c r="S3823" s="7" t="s">
        <v>5232</v>
      </c>
      <c r="T3823" s="7" t="s">
        <v>650</v>
      </c>
      <c r="U3823" s="7" t="s">
        <v>5231</v>
      </c>
      <c r="V3823" s="7" t="s">
        <v>42</v>
      </c>
      <c r="W3823" s="7" t="s">
        <v>11014</v>
      </c>
      <c r="X3823" s="7" t="s">
        <v>12579</v>
      </c>
      <c r="Y3823" s="7">
        <v>3810034</v>
      </c>
      <c r="Z3823" s="7" t="s">
        <v>10870</v>
      </c>
      <c r="AA3823" s="7" t="s">
        <v>5228</v>
      </c>
      <c r="AB3823" s="7" t="s">
        <v>5229</v>
      </c>
      <c r="AC3823" s="7" t="s">
        <v>5230</v>
      </c>
      <c r="AD3823" s="7" t="s">
        <v>5232</v>
      </c>
      <c r="AE3823" s="7" t="s">
        <v>10860</v>
      </c>
      <c r="AF3823" s="7" t="s">
        <v>10860</v>
      </c>
      <c r="AH3823" s="7" t="s">
        <v>65</v>
      </c>
      <c r="AI3823" s="7" t="s">
        <v>608</v>
      </c>
      <c r="AJ3823" s="7">
        <v>11</v>
      </c>
      <c r="AK3823" s="7" t="s">
        <v>10861</v>
      </c>
      <c r="AL3823" s="7" t="s">
        <v>10862</v>
      </c>
      <c r="AM3823" s="7">
        <v>0</v>
      </c>
      <c r="AN3823" s="7">
        <v>0</v>
      </c>
      <c r="AO3823" s="7">
        <v>0</v>
      </c>
      <c r="AP3823" s="7">
        <v>0</v>
      </c>
      <c r="AQ3823" s="7">
        <v>0</v>
      </c>
      <c r="AR3823" s="7">
        <v>0</v>
      </c>
      <c r="AT3823" s="7">
        <v>20280331</v>
      </c>
      <c r="AU3823" s="7">
        <v>18675011</v>
      </c>
      <c r="AV3823" s="7">
        <v>88967516</v>
      </c>
    </row>
    <row r="3824" spans="1:48" s="7" customFormat="1" x14ac:dyDescent="0.4">
      <c r="A3824" s="7">
        <v>1000002311</v>
      </c>
      <c r="B3824" s="7">
        <v>3810034</v>
      </c>
      <c r="C3824" s="7">
        <v>1078511</v>
      </c>
      <c r="D3824" s="7">
        <v>1</v>
      </c>
      <c r="E3824" s="7" t="s">
        <v>10855</v>
      </c>
      <c r="F3824" s="7">
        <v>20005510</v>
      </c>
      <c r="G3824" s="7">
        <v>108093</v>
      </c>
      <c r="H3824" s="7" t="s">
        <v>10856</v>
      </c>
      <c r="I3824" s="7" t="s">
        <v>5227</v>
      </c>
      <c r="J3824" s="7" t="s">
        <v>5231</v>
      </c>
      <c r="K3824" s="7" t="s">
        <v>9</v>
      </c>
      <c r="L3824" s="7" t="s">
        <v>10857</v>
      </c>
      <c r="M3824" s="7" t="s">
        <v>12577</v>
      </c>
      <c r="N3824" s="7">
        <v>1078511</v>
      </c>
      <c r="O3824" s="7" t="s">
        <v>10874</v>
      </c>
      <c r="P3824" s="7" t="s">
        <v>5228</v>
      </c>
      <c r="Q3824" s="7" t="s">
        <v>12578</v>
      </c>
      <c r="S3824" s="7" t="s">
        <v>5232</v>
      </c>
      <c r="T3824" s="7" t="s">
        <v>650</v>
      </c>
      <c r="U3824" s="7" t="s">
        <v>5231</v>
      </c>
      <c r="V3824" s="7" t="s">
        <v>42</v>
      </c>
      <c r="W3824" s="7" t="s">
        <v>11014</v>
      </c>
      <c r="X3824" s="7" t="s">
        <v>12579</v>
      </c>
      <c r="Y3824" s="7">
        <v>3810034</v>
      </c>
      <c r="Z3824" s="7" t="s">
        <v>10870</v>
      </c>
      <c r="AA3824" s="7" t="s">
        <v>5228</v>
      </c>
      <c r="AB3824" s="7" t="s">
        <v>5229</v>
      </c>
      <c r="AC3824" s="7" t="s">
        <v>5230</v>
      </c>
      <c r="AD3824" s="7" t="s">
        <v>5232</v>
      </c>
      <c r="AE3824" s="7" t="s">
        <v>10860</v>
      </c>
      <c r="AF3824" s="7" t="s">
        <v>10860</v>
      </c>
      <c r="AH3824" s="7" t="s">
        <v>15</v>
      </c>
      <c r="AI3824" s="7" t="s">
        <v>144</v>
      </c>
      <c r="AJ3824" s="7">
        <v>1</v>
      </c>
      <c r="AK3824" s="7" t="s">
        <v>10861</v>
      </c>
      <c r="AL3824" s="7" t="s">
        <v>10862</v>
      </c>
      <c r="AM3824" s="7">
        <v>0</v>
      </c>
      <c r="AN3824" s="7">
        <v>0</v>
      </c>
      <c r="AO3824" s="7">
        <v>0</v>
      </c>
      <c r="AP3824" s="7">
        <v>0</v>
      </c>
      <c r="AQ3824" s="7">
        <v>0</v>
      </c>
      <c r="AR3824" s="7">
        <v>0</v>
      </c>
      <c r="AT3824" s="7">
        <v>20280331</v>
      </c>
      <c r="AU3824" s="7">
        <v>18675011</v>
      </c>
      <c r="AV3824" s="7">
        <v>88967516</v>
      </c>
    </row>
    <row r="3825" spans="1:48" s="7" customFormat="1" x14ac:dyDescent="0.4">
      <c r="A3825" s="7">
        <v>1000002311</v>
      </c>
      <c r="B3825" s="7">
        <v>3810034</v>
      </c>
      <c r="C3825" s="7">
        <v>1078511</v>
      </c>
      <c r="D3825" s="7">
        <v>1</v>
      </c>
      <c r="E3825" s="7" t="s">
        <v>10855</v>
      </c>
      <c r="F3825" s="7">
        <v>20005510</v>
      </c>
      <c r="G3825" s="7">
        <v>108093</v>
      </c>
      <c r="H3825" s="7" t="s">
        <v>10856</v>
      </c>
      <c r="I3825" s="7" t="s">
        <v>5227</v>
      </c>
      <c r="J3825" s="7" t="s">
        <v>5231</v>
      </c>
      <c r="K3825" s="7" t="s">
        <v>9</v>
      </c>
      <c r="L3825" s="7" t="s">
        <v>10857</v>
      </c>
      <c r="M3825" s="7" t="s">
        <v>12577</v>
      </c>
      <c r="N3825" s="7">
        <v>1078511</v>
      </c>
      <c r="O3825" s="7" t="s">
        <v>10874</v>
      </c>
      <c r="P3825" s="7" t="s">
        <v>5228</v>
      </c>
      <c r="Q3825" s="7" t="s">
        <v>12578</v>
      </c>
      <c r="S3825" s="7" t="s">
        <v>5232</v>
      </c>
      <c r="T3825" s="7" t="s">
        <v>650</v>
      </c>
      <c r="U3825" s="7" t="s">
        <v>5231</v>
      </c>
      <c r="V3825" s="7" t="s">
        <v>42</v>
      </c>
      <c r="W3825" s="7" t="s">
        <v>11014</v>
      </c>
      <c r="X3825" s="7" t="s">
        <v>12579</v>
      </c>
      <c r="Y3825" s="7">
        <v>3810034</v>
      </c>
      <c r="Z3825" s="7" t="s">
        <v>10870</v>
      </c>
      <c r="AA3825" s="7" t="s">
        <v>5228</v>
      </c>
      <c r="AB3825" s="7" t="s">
        <v>5229</v>
      </c>
      <c r="AC3825" s="7" t="s">
        <v>5230</v>
      </c>
      <c r="AD3825" s="7" t="s">
        <v>5232</v>
      </c>
      <c r="AE3825" s="7" t="s">
        <v>10860</v>
      </c>
      <c r="AF3825" s="7" t="s">
        <v>10860</v>
      </c>
      <c r="AH3825" s="7" t="s">
        <v>15</v>
      </c>
      <c r="AI3825" s="7" t="s">
        <v>370</v>
      </c>
      <c r="AJ3825" s="7">
        <v>1</v>
      </c>
      <c r="AK3825" s="7" t="s">
        <v>10861</v>
      </c>
      <c r="AL3825" s="7" t="s">
        <v>10862</v>
      </c>
      <c r="AM3825" s="7">
        <v>0</v>
      </c>
      <c r="AN3825" s="7">
        <v>0</v>
      </c>
      <c r="AO3825" s="7">
        <v>0</v>
      </c>
      <c r="AP3825" s="7">
        <v>0</v>
      </c>
      <c r="AQ3825" s="7">
        <v>0</v>
      </c>
      <c r="AR3825" s="7">
        <v>0</v>
      </c>
      <c r="AT3825" s="7">
        <v>20280331</v>
      </c>
      <c r="AU3825" s="7">
        <v>18675011</v>
      </c>
      <c r="AV3825" s="7">
        <v>88967516</v>
      </c>
    </row>
    <row r="3826" spans="1:48" s="7" customFormat="1" x14ac:dyDescent="0.4">
      <c r="A3826" s="7">
        <v>1000002311</v>
      </c>
      <c r="B3826" s="7">
        <v>3810034</v>
      </c>
      <c r="C3826" s="7">
        <v>1078511</v>
      </c>
      <c r="D3826" s="7">
        <v>1</v>
      </c>
      <c r="E3826" s="7" t="s">
        <v>10855</v>
      </c>
      <c r="F3826" s="7">
        <v>20005510</v>
      </c>
      <c r="G3826" s="7">
        <v>108093</v>
      </c>
      <c r="H3826" s="7" t="s">
        <v>10856</v>
      </c>
      <c r="I3826" s="7" t="s">
        <v>5227</v>
      </c>
      <c r="J3826" s="7" t="s">
        <v>5231</v>
      </c>
      <c r="K3826" s="7" t="s">
        <v>9</v>
      </c>
      <c r="L3826" s="7" t="s">
        <v>10857</v>
      </c>
      <c r="M3826" s="7" t="s">
        <v>12577</v>
      </c>
      <c r="N3826" s="7">
        <v>1078511</v>
      </c>
      <c r="O3826" s="7" t="s">
        <v>10874</v>
      </c>
      <c r="P3826" s="7" t="s">
        <v>5228</v>
      </c>
      <c r="Q3826" s="7" t="s">
        <v>12578</v>
      </c>
      <c r="S3826" s="7" t="s">
        <v>5232</v>
      </c>
      <c r="T3826" s="7" t="s">
        <v>650</v>
      </c>
      <c r="U3826" s="7" t="s">
        <v>5231</v>
      </c>
      <c r="V3826" s="7" t="s">
        <v>42</v>
      </c>
      <c r="W3826" s="7" t="s">
        <v>11014</v>
      </c>
      <c r="X3826" s="7" t="s">
        <v>12579</v>
      </c>
      <c r="Y3826" s="7">
        <v>3810034</v>
      </c>
      <c r="Z3826" s="7" t="s">
        <v>10870</v>
      </c>
      <c r="AA3826" s="7" t="s">
        <v>5228</v>
      </c>
      <c r="AB3826" s="7" t="s">
        <v>5229</v>
      </c>
      <c r="AC3826" s="7" t="s">
        <v>5230</v>
      </c>
      <c r="AD3826" s="7" t="s">
        <v>5232</v>
      </c>
      <c r="AE3826" s="7" t="s">
        <v>10860</v>
      </c>
      <c r="AF3826" s="7" t="s">
        <v>10860</v>
      </c>
      <c r="AH3826" s="7" t="s">
        <v>15</v>
      </c>
      <c r="AI3826" s="7" t="s">
        <v>117</v>
      </c>
      <c r="AJ3826" s="7">
        <v>1</v>
      </c>
      <c r="AK3826" s="7" t="s">
        <v>10861</v>
      </c>
      <c r="AL3826" s="7" t="s">
        <v>10862</v>
      </c>
      <c r="AM3826" s="7">
        <v>0</v>
      </c>
      <c r="AN3826" s="7">
        <v>0</v>
      </c>
      <c r="AO3826" s="7">
        <v>0</v>
      </c>
      <c r="AP3826" s="7">
        <v>0</v>
      </c>
      <c r="AQ3826" s="7">
        <v>0</v>
      </c>
      <c r="AR3826" s="7">
        <v>0</v>
      </c>
      <c r="AT3826" s="7">
        <v>20280331</v>
      </c>
      <c r="AU3826" s="7">
        <v>18675011</v>
      </c>
      <c r="AV3826" s="7">
        <v>88967516</v>
      </c>
    </row>
    <row r="3827" spans="1:48" s="7" customFormat="1" x14ac:dyDescent="0.4">
      <c r="A3827" s="7">
        <v>1000002311</v>
      </c>
      <c r="B3827" s="7">
        <v>3810034</v>
      </c>
      <c r="C3827" s="7">
        <v>1078511</v>
      </c>
      <c r="D3827" s="7">
        <v>1</v>
      </c>
      <c r="E3827" s="7" t="s">
        <v>10855</v>
      </c>
      <c r="F3827" s="7">
        <v>20005510</v>
      </c>
      <c r="G3827" s="7">
        <v>108093</v>
      </c>
      <c r="H3827" s="7" t="s">
        <v>10856</v>
      </c>
      <c r="I3827" s="7" t="s">
        <v>5227</v>
      </c>
      <c r="J3827" s="7" t="s">
        <v>5231</v>
      </c>
      <c r="K3827" s="7" t="s">
        <v>9</v>
      </c>
      <c r="L3827" s="7" t="s">
        <v>10857</v>
      </c>
      <c r="M3827" s="7" t="s">
        <v>12577</v>
      </c>
      <c r="N3827" s="7">
        <v>1078511</v>
      </c>
      <c r="O3827" s="7" t="s">
        <v>10874</v>
      </c>
      <c r="P3827" s="7" t="s">
        <v>5228</v>
      </c>
      <c r="Q3827" s="7" t="s">
        <v>12578</v>
      </c>
      <c r="S3827" s="7" t="s">
        <v>5232</v>
      </c>
      <c r="T3827" s="7" t="s">
        <v>650</v>
      </c>
      <c r="U3827" s="7" t="s">
        <v>5231</v>
      </c>
      <c r="V3827" s="7" t="s">
        <v>42</v>
      </c>
      <c r="W3827" s="7" t="s">
        <v>11014</v>
      </c>
      <c r="X3827" s="7" t="s">
        <v>12579</v>
      </c>
      <c r="Y3827" s="7">
        <v>3810034</v>
      </c>
      <c r="Z3827" s="7" t="s">
        <v>10870</v>
      </c>
      <c r="AA3827" s="7" t="s">
        <v>5228</v>
      </c>
      <c r="AB3827" s="7" t="s">
        <v>5229</v>
      </c>
      <c r="AC3827" s="7" t="s">
        <v>5230</v>
      </c>
      <c r="AD3827" s="7" t="s">
        <v>5232</v>
      </c>
      <c r="AE3827" s="7" t="s">
        <v>10860</v>
      </c>
      <c r="AF3827" s="7" t="s">
        <v>10860</v>
      </c>
      <c r="AH3827" s="7" t="s">
        <v>15</v>
      </c>
      <c r="AI3827" s="7" t="s">
        <v>165</v>
      </c>
      <c r="AJ3827" s="7">
        <v>1</v>
      </c>
      <c r="AK3827" s="7" t="s">
        <v>10861</v>
      </c>
      <c r="AL3827" s="7" t="s">
        <v>10862</v>
      </c>
      <c r="AM3827" s="7">
        <v>0</v>
      </c>
      <c r="AN3827" s="7">
        <v>0</v>
      </c>
      <c r="AO3827" s="7">
        <v>0</v>
      </c>
      <c r="AP3827" s="7">
        <v>0</v>
      </c>
      <c r="AQ3827" s="7">
        <v>0</v>
      </c>
      <c r="AR3827" s="7">
        <v>0</v>
      </c>
      <c r="AT3827" s="7">
        <v>20280331</v>
      </c>
      <c r="AU3827" s="7">
        <v>18675011</v>
      </c>
      <c r="AV3827" s="7">
        <v>88967516</v>
      </c>
    </row>
    <row r="3828" spans="1:48" s="7" customFormat="1" x14ac:dyDescent="0.4">
      <c r="A3828" s="7">
        <v>1000002311</v>
      </c>
      <c r="B3828" s="7">
        <v>3810034</v>
      </c>
      <c r="C3828" s="7">
        <v>1078511</v>
      </c>
      <c r="D3828" s="7">
        <v>1</v>
      </c>
      <c r="E3828" s="7" t="s">
        <v>10855</v>
      </c>
      <c r="F3828" s="7">
        <v>20005510</v>
      </c>
      <c r="G3828" s="7">
        <v>108093</v>
      </c>
      <c r="H3828" s="7" t="s">
        <v>10856</v>
      </c>
      <c r="I3828" s="7" t="s">
        <v>5227</v>
      </c>
      <c r="J3828" s="7" t="s">
        <v>5231</v>
      </c>
      <c r="K3828" s="7" t="s">
        <v>9</v>
      </c>
      <c r="L3828" s="7" t="s">
        <v>10857</v>
      </c>
      <c r="M3828" s="7" t="s">
        <v>12577</v>
      </c>
      <c r="N3828" s="7">
        <v>1078511</v>
      </c>
      <c r="O3828" s="7" t="s">
        <v>10874</v>
      </c>
      <c r="P3828" s="7" t="s">
        <v>5228</v>
      </c>
      <c r="Q3828" s="7" t="s">
        <v>12578</v>
      </c>
      <c r="S3828" s="7" t="s">
        <v>5232</v>
      </c>
      <c r="T3828" s="7" t="s">
        <v>650</v>
      </c>
      <c r="U3828" s="7" t="s">
        <v>5231</v>
      </c>
      <c r="V3828" s="7" t="s">
        <v>42</v>
      </c>
      <c r="W3828" s="7" t="s">
        <v>11014</v>
      </c>
      <c r="X3828" s="7" t="s">
        <v>12579</v>
      </c>
      <c r="Y3828" s="7">
        <v>3810034</v>
      </c>
      <c r="Z3828" s="7" t="s">
        <v>10870</v>
      </c>
      <c r="AA3828" s="7" t="s">
        <v>5228</v>
      </c>
      <c r="AB3828" s="7" t="s">
        <v>5229</v>
      </c>
      <c r="AC3828" s="7" t="s">
        <v>5230</v>
      </c>
      <c r="AD3828" s="7" t="s">
        <v>5232</v>
      </c>
      <c r="AE3828" s="7" t="s">
        <v>10860</v>
      </c>
      <c r="AF3828" s="7" t="s">
        <v>10860</v>
      </c>
      <c r="AH3828" s="7" t="s">
        <v>15</v>
      </c>
      <c r="AI3828" s="7" t="s">
        <v>498</v>
      </c>
      <c r="AJ3828" s="7">
        <v>1</v>
      </c>
      <c r="AK3828" s="7" t="s">
        <v>10861</v>
      </c>
      <c r="AL3828" s="7" t="s">
        <v>10862</v>
      </c>
      <c r="AM3828" s="7">
        <v>0</v>
      </c>
      <c r="AN3828" s="7">
        <v>0</v>
      </c>
      <c r="AO3828" s="7">
        <v>0</v>
      </c>
      <c r="AP3828" s="7">
        <v>0</v>
      </c>
      <c r="AQ3828" s="7">
        <v>0</v>
      </c>
      <c r="AR3828" s="7">
        <v>0</v>
      </c>
      <c r="AT3828" s="7">
        <v>20280331</v>
      </c>
      <c r="AU3828" s="7">
        <v>18675011</v>
      </c>
      <c r="AV3828" s="7">
        <v>88967516</v>
      </c>
    </row>
    <row r="3829" spans="1:48" s="7" customFormat="1" x14ac:dyDescent="0.4">
      <c r="A3829" s="7">
        <v>1000002311</v>
      </c>
      <c r="B3829" s="7">
        <v>3810034</v>
      </c>
      <c r="C3829" s="7">
        <v>1078511</v>
      </c>
      <c r="D3829" s="7">
        <v>1</v>
      </c>
      <c r="E3829" s="7" t="s">
        <v>10855</v>
      </c>
      <c r="F3829" s="7">
        <v>20005510</v>
      </c>
      <c r="G3829" s="7">
        <v>108093</v>
      </c>
      <c r="H3829" s="7" t="s">
        <v>10856</v>
      </c>
      <c r="I3829" s="7" t="s">
        <v>5227</v>
      </c>
      <c r="J3829" s="7" t="s">
        <v>5231</v>
      </c>
      <c r="K3829" s="7" t="s">
        <v>9</v>
      </c>
      <c r="L3829" s="7" t="s">
        <v>10857</v>
      </c>
      <c r="M3829" s="7" t="s">
        <v>12577</v>
      </c>
      <c r="N3829" s="7">
        <v>1078511</v>
      </c>
      <c r="O3829" s="7" t="s">
        <v>10874</v>
      </c>
      <c r="P3829" s="7" t="s">
        <v>5228</v>
      </c>
      <c r="Q3829" s="7" t="s">
        <v>12578</v>
      </c>
      <c r="S3829" s="7" t="s">
        <v>5232</v>
      </c>
      <c r="T3829" s="7" t="s">
        <v>650</v>
      </c>
      <c r="U3829" s="7" t="s">
        <v>5231</v>
      </c>
      <c r="V3829" s="7" t="s">
        <v>42</v>
      </c>
      <c r="W3829" s="7" t="s">
        <v>11014</v>
      </c>
      <c r="X3829" s="7" t="s">
        <v>12579</v>
      </c>
      <c r="Y3829" s="7">
        <v>3810034</v>
      </c>
      <c r="Z3829" s="7" t="s">
        <v>10870</v>
      </c>
      <c r="AA3829" s="7" t="s">
        <v>5228</v>
      </c>
      <c r="AB3829" s="7" t="s">
        <v>5229</v>
      </c>
      <c r="AC3829" s="7" t="s">
        <v>5230</v>
      </c>
      <c r="AD3829" s="7" t="s">
        <v>5232</v>
      </c>
      <c r="AE3829" s="7" t="s">
        <v>10860</v>
      </c>
      <c r="AF3829" s="7" t="s">
        <v>10860</v>
      </c>
      <c r="AH3829" s="7" t="s">
        <v>15</v>
      </c>
      <c r="AI3829" s="7" t="s">
        <v>153</v>
      </c>
      <c r="AJ3829" s="7">
        <v>1</v>
      </c>
      <c r="AK3829" s="7" t="s">
        <v>10861</v>
      </c>
      <c r="AL3829" s="7" t="s">
        <v>10862</v>
      </c>
      <c r="AM3829" s="7">
        <v>0</v>
      </c>
      <c r="AN3829" s="7">
        <v>0</v>
      </c>
      <c r="AO3829" s="7">
        <v>0</v>
      </c>
      <c r="AP3829" s="7">
        <v>0</v>
      </c>
      <c r="AQ3829" s="7">
        <v>0</v>
      </c>
      <c r="AR3829" s="7">
        <v>0</v>
      </c>
      <c r="AT3829" s="7">
        <v>20280331</v>
      </c>
      <c r="AU3829" s="7">
        <v>18675011</v>
      </c>
      <c r="AV3829" s="7">
        <v>88967516</v>
      </c>
    </row>
    <row r="3830" spans="1:48" s="7" customFormat="1" x14ac:dyDescent="0.4">
      <c r="A3830" s="7">
        <v>1000002311</v>
      </c>
      <c r="B3830" s="7">
        <v>3810034</v>
      </c>
      <c r="C3830" s="7">
        <v>1078511</v>
      </c>
      <c r="D3830" s="7">
        <v>1</v>
      </c>
      <c r="E3830" s="7" t="s">
        <v>10855</v>
      </c>
      <c r="F3830" s="7">
        <v>20005510</v>
      </c>
      <c r="G3830" s="7">
        <v>108093</v>
      </c>
      <c r="H3830" s="7" t="s">
        <v>10856</v>
      </c>
      <c r="I3830" s="7" t="s">
        <v>5227</v>
      </c>
      <c r="J3830" s="7" t="s">
        <v>5231</v>
      </c>
      <c r="K3830" s="7" t="s">
        <v>9</v>
      </c>
      <c r="L3830" s="7" t="s">
        <v>10857</v>
      </c>
      <c r="M3830" s="7" t="s">
        <v>12577</v>
      </c>
      <c r="N3830" s="7">
        <v>1078511</v>
      </c>
      <c r="O3830" s="7" t="s">
        <v>10874</v>
      </c>
      <c r="P3830" s="7" t="s">
        <v>5228</v>
      </c>
      <c r="Q3830" s="7" t="s">
        <v>12578</v>
      </c>
      <c r="S3830" s="7" t="s">
        <v>5232</v>
      </c>
      <c r="T3830" s="7" t="s">
        <v>650</v>
      </c>
      <c r="U3830" s="7" t="s">
        <v>5231</v>
      </c>
      <c r="V3830" s="7" t="s">
        <v>42</v>
      </c>
      <c r="W3830" s="7" t="s">
        <v>11014</v>
      </c>
      <c r="X3830" s="7" t="s">
        <v>12579</v>
      </c>
      <c r="Y3830" s="7">
        <v>3810034</v>
      </c>
      <c r="Z3830" s="7" t="s">
        <v>10870</v>
      </c>
      <c r="AA3830" s="7" t="s">
        <v>5228</v>
      </c>
      <c r="AB3830" s="7" t="s">
        <v>5229</v>
      </c>
      <c r="AC3830" s="7" t="s">
        <v>5230</v>
      </c>
      <c r="AD3830" s="7" t="s">
        <v>5232</v>
      </c>
      <c r="AE3830" s="7" t="s">
        <v>10860</v>
      </c>
      <c r="AF3830" s="7" t="s">
        <v>10860</v>
      </c>
      <c r="AH3830" s="7" t="s">
        <v>15</v>
      </c>
      <c r="AI3830" s="7" t="s">
        <v>190</v>
      </c>
      <c r="AJ3830" s="7">
        <v>1</v>
      </c>
      <c r="AK3830" s="7" t="s">
        <v>10861</v>
      </c>
      <c r="AL3830" s="7" t="s">
        <v>10862</v>
      </c>
      <c r="AM3830" s="7">
        <v>0</v>
      </c>
      <c r="AN3830" s="7">
        <v>0</v>
      </c>
      <c r="AO3830" s="7">
        <v>0</v>
      </c>
      <c r="AP3830" s="7">
        <v>0</v>
      </c>
      <c r="AQ3830" s="7">
        <v>0</v>
      </c>
      <c r="AR3830" s="7">
        <v>0</v>
      </c>
      <c r="AT3830" s="7">
        <v>20280331</v>
      </c>
      <c r="AU3830" s="7">
        <v>18675011</v>
      </c>
      <c r="AV3830" s="7">
        <v>88967516</v>
      </c>
    </row>
    <row r="3831" spans="1:48" s="7" customFormat="1" x14ac:dyDescent="0.4">
      <c r="A3831" s="7">
        <v>1000002311</v>
      </c>
      <c r="B3831" s="7">
        <v>3810034</v>
      </c>
      <c r="C3831" s="7">
        <v>1078511</v>
      </c>
      <c r="D3831" s="7">
        <v>1</v>
      </c>
      <c r="E3831" s="7" t="s">
        <v>10855</v>
      </c>
      <c r="F3831" s="7">
        <v>20005510</v>
      </c>
      <c r="G3831" s="7">
        <v>108093</v>
      </c>
      <c r="H3831" s="7" t="s">
        <v>10856</v>
      </c>
      <c r="I3831" s="7" t="s">
        <v>5227</v>
      </c>
      <c r="J3831" s="7" t="s">
        <v>5231</v>
      </c>
      <c r="K3831" s="7" t="s">
        <v>9</v>
      </c>
      <c r="L3831" s="7" t="s">
        <v>10857</v>
      </c>
      <c r="M3831" s="7" t="s">
        <v>12577</v>
      </c>
      <c r="N3831" s="7">
        <v>1078511</v>
      </c>
      <c r="O3831" s="7" t="s">
        <v>10874</v>
      </c>
      <c r="P3831" s="7" t="s">
        <v>5228</v>
      </c>
      <c r="Q3831" s="7" t="s">
        <v>12578</v>
      </c>
      <c r="S3831" s="7" t="s">
        <v>5232</v>
      </c>
      <c r="T3831" s="7" t="s">
        <v>650</v>
      </c>
      <c r="U3831" s="7" t="s">
        <v>5231</v>
      </c>
      <c r="V3831" s="7" t="s">
        <v>42</v>
      </c>
      <c r="W3831" s="7" t="s">
        <v>11014</v>
      </c>
      <c r="X3831" s="7" t="s">
        <v>12579</v>
      </c>
      <c r="Y3831" s="7">
        <v>3810034</v>
      </c>
      <c r="Z3831" s="7" t="s">
        <v>10870</v>
      </c>
      <c r="AA3831" s="7" t="s">
        <v>5228</v>
      </c>
      <c r="AB3831" s="7" t="s">
        <v>5229</v>
      </c>
      <c r="AC3831" s="7" t="s">
        <v>5230</v>
      </c>
      <c r="AD3831" s="7" t="s">
        <v>5232</v>
      </c>
      <c r="AE3831" s="7" t="s">
        <v>10860</v>
      </c>
      <c r="AF3831" s="7" t="s">
        <v>10860</v>
      </c>
      <c r="AH3831" s="7" t="s">
        <v>15</v>
      </c>
      <c r="AI3831" s="7" t="s">
        <v>92</v>
      </c>
      <c r="AJ3831" s="7">
        <v>1</v>
      </c>
      <c r="AK3831" s="7" t="s">
        <v>10861</v>
      </c>
      <c r="AL3831" s="7" t="s">
        <v>10862</v>
      </c>
      <c r="AM3831" s="7">
        <v>0</v>
      </c>
      <c r="AN3831" s="7">
        <v>0</v>
      </c>
      <c r="AO3831" s="7">
        <v>0</v>
      </c>
      <c r="AP3831" s="7">
        <v>0</v>
      </c>
      <c r="AQ3831" s="7">
        <v>0</v>
      </c>
      <c r="AR3831" s="7">
        <v>0</v>
      </c>
      <c r="AT3831" s="7">
        <v>20280331</v>
      </c>
      <c r="AU3831" s="7">
        <v>18675011</v>
      </c>
      <c r="AV3831" s="7">
        <v>88967516</v>
      </c>
    </row>
    <row r="3832" spans="1:48" s="7" customFormat="1" x14ac:dyDescent="0.4">
      <c r="A3832" s="7">
        <v>1000002311</v>
      </c>
      <c r="B3832" s="7">
        <v>3810034</v>
      </c>
      <c r="C3832" s="7">
        <v>1078511</v>
      </c>
      <c r="D3832" s="7">
        <v>1</v>
      </c>
      <c r="E3832" s="7" t="s">
        <v>10855</v>
      </c>
      <c r="F3832" s="7">
        <v>20005510</v>
      </c>
      <c r="G3832" s="7">
        <v>108093</v>
      </c>
      <c r="H3832" s="7" t="s">
        <v>10856</v>
      </c>
      <c r="I3832" s="7" t="s">
        <v>5227</v>
      </c>
      <c r="J3832" s="7" t="s">
        <v>5231</v>
      </c>
      <c r="K3832" s="7" t="s">
        <v>9</v>
      </c>
      <c r="L3832" s="7" t="s">
        <v>10857</v>
      </c>
      <c r="M3832" s="7" t="s">
        <v>12577</v>
      </c>
      <c r="N3832" s="7">
        <v>1078511</v>
      </c>
      <c r="O3832" s="7" t="s">
        <v>10874</v>
      </c>
      <c r="P3832" s="7" t="s">
        <v>5228</v>
      </c>
      <c r="Q3832" s="7" t="s">
        <v>12578</v>
      </c>
      <c r="S3832" s="7" t="s">
        <v>5232</v>
      </c>
      <c r="T3832" s="7" t="s">
        <v>650</v>
      </c>
      <c r="U3832" s="7" t="s">
        <v>5231</v>
      </c>
      <c r="V3832" s="7" t="s">
        <v>42</v>
      </c>
      <c r="W3832" s="7" t="s">
        <v>11014</v>
      </c>
      <c r="X3832" s="7" t="s">
        <v>12579</v>
      </c>
      <c r="Y3832" s="7">
        <v>3810034</v>
      </c>
      <c r="Z3832" s="7" t="s">
        <v>10870</v>
      </c>
      <c r="AA3832" s="7" t="s">
        <v>5228</v>
      </c>
      <c r="AB3832" s="7" t="s">
        <v>5229</v>
      </c>
      <c r="AC3832" s="7" t="s">
        <v>5230</v>
      </c>
      <c r="AD3832" s="7" t="s">
        <v>5232</v>
      </c>
      <c r="AE3832" s="7" t="s">
        <v>10860</v>
      </c>
      <c r="AF3832" s="7" t="s">
        <v>10860</v>
      </c>
      <c r="AH3832" s="7" t="s">
        <v>15</v>
      </c>
      <c r="AI3832" s="7" t="s">
        <v>17</v>
      </c>
      <c r="AJ3832" s="7">
        <v>1</v>
      </c>
      <c r="AK3832" s="7" t="s">
        <v>10861</v>
      </c>
      <c r="AL3832" s="7" t="s">
        <v>10862</v>
      </c>
      <c r="AM3832" s="7">
        <v>0</v>
      </c>
      <c r="AN3832" s="7">
        <v>0</v>
      </c>
      <c r="AO3832" s="7">
        <v>0</v>
      </c>
      <c r="AP3832" s="7">
        <v>0</v>
      </c>
      <c r="AQ3832" s="7">
        <v>0</v>
      </c>
      <c r="AR3832" s="7">
        <v>0</v>
      </c>
      <c r="AT3832" s="7">
        <v>20280331</v>
      </c>
      <c r="AU3832" s="7">
        <v>18675011</v>
      </c>
      <c r="AV3832" s="7">
        <v>88967516</v>
      </c>
    </row>
    <row r="3833" spans="1:48" x14ac:dyDescent="0.4">
      <c r="A3833">
        <v>1000143415</v>
      </c>
      <c r="C3833">
        <v>1020082</v>
      </c>
      <c r="D3833">
        <v>0</v>
      </c>
      <c r="E3833" t="s">
        <v>10855</v>
      </c>
      <c r="F3833">
        <v>20009925</v>
      </c>
      <c r="G3833">
        <v>108082</v>
      </c>
      <c r="H3833" t="s">
        <v>10856</v>
      </c>
      <c r="I3833" t="s">
        <v>5233</v>
      </c>
      <c r="J3833" t="s">
        <v>5236</v>
      </c>
      <c r="K3833" t="s">
        <v>9</v>
      </c>
      <c r="L3833" t="s">
        <v>10857</v>
      </c>
      <c r="M3833" t="s">
        <v>12580</v>
      </c>
      <c r="N3833">
        <v>1020082</v>
      </c>
      <c r="O3833" t="s">
        <v>10874</v>
      </c>
      <c r="P3833" t="s">
        <v>5234</v>
      </c>
      <c r="Q3833" t="s">
        <v>5235</v>
      </c>
      <c r="S3833" t="s">
        <v>5237</v>
      </c>
      <c r="AE3833" t="s">
        <v>10860</v>
      </c>
      <c r="AF3833" t="s">
        <v>10860</v>
      </c>
      <c r="AH3833" t="s">
        <v>15</v>
      </c>
      <c r="AI3833" t="s">
        <v>192</v>
      </c>
      <c r="AJ3833">
        <v>1</v>
      </c>
      <c r="AK3833" t="s">
        <v>10861</v>
      </c>
      <c r="AL3833" t="s">
        <v>10862</v>
      </c>
      <c r="AM3833">
        <v>0</v>
      </c>
      <c r="AN3833">
        <v>0</v>
      </c>
      <c r="AO3833">
        <v>0</v>
      </c>
      <c r="AP3833">
        <v>0</v>
      </c>
      <c r="AQ3833">
        <v>0</v>
      </c>
      <c r="AR3833">
        <v>0</v>
      </c>
      <c r="AT3833">
        <v>20280331</v>
      </c>
      <c r="AU3833">
        <v>50000</v>
      </c>
      <c r="AV3833">
        <v>273749</v>
      </c>
    </row>
    <row r="3834" spans="1:48" x14ac:dyDescent="0.4">
      <c r="A3834">
        <v>1000143415</v>
      </c>
      <c r="C3834">
        <v>1020082</v>
      </c>
      <c r="D3834">
        <v>0</v>
      </c>
      <c r="E3834" t="s">
        <v>10855</v>
      </c>
      <c r="F3834">
        <v>20009925</v>
      </c>
      <c r="G3834">
        <v>108082</v>
      </c>
      <c r="H3834" t="s">
        <v>10856</v>
      </c>
      <c r="I3834" t="s">
        <v>5233</v>
      </c>
      <c r="J3834" t="s">
        <v>5236</v>
      </c>
      <c r="K3834" t="s">
        <v>9</v>
      </c>
      <c r="L3834" t="s">
        <v>10857</v>
      </c>
      <c r="M3834" t="s">
        <v>12580</v>
      </c>
      <c r="N3834">
        <v>1020082</v>
      </c>
      <c r="O3834" t="s">
        <v>10874</v>
      </c>
      <c r="P3834" t="s">
        <v>5234</v>
      </c>
      <c r="Q3834" t="s">
        <v>5235</v>
      </c>
      <c r="S3834" t="s">
        <v>5237</v>
      </c>
      <c r="AE3834" t="s">
        <v>10860</v>
      </c>
      <c r="AF3834" t="s">
        <v>10860</v>
      </c>
      <c r="AH3834" t="s">
        <v>15</v>
      </c>
      <c r="AI3834" t="s">
        <v>111</v>
      </c>
      <c r="AJ3834">
        <v>1</v>
      </c>
      <c r="AK3834" t="s">
        <v>10861</v>
      </c>
      <c r="AL3834" t="s">
        <v>10862</v>
      </c>
      <c r="AM3834">
        <v>0</v>
      </c>
      <c r="AN3834">
        <v>0</v>
      </c>
      <c r="AO3834">
        <v>0</v>
      </c>
      <c r="AP3834">
        <v>0</v>
      </c>
      <c r="AQ3834">
        <v>0</v>
      </c>
      <c r="AR3834">
        <v>0</v>
      </c>
      <c r="AT3834">
        <v>20280331</v>
      </c>
      <c r="AU3834">
        <v>50000</v>
      </c>
      <c r="AV3834">
        <v>273749</v>
      </c>
    </row>
    <row r="3835" spans="1:48" x14ac:dyDescent="0.4">
      <c r="A3835">
        <v>1000143415</v>
      </c>
      <c r="C3835">
        <v>1020082</v>
      </c>
      <c r="D3835">
        <v>0</v>
      </c>
      <c r="E3835" t="s">
        <v>10855</v>
      </c>
      <c r="F3835">
        <v>20009925</v>
      </c>
      <c r="G3835">
        <v>108082</v>
      </c>
      <c r="H3835" t="s">
        <v>10856</v>
      </c>
      <c r="I3835" t="s">
        <v>5233</v>
      </c>
      <c r="J3835" t="s">
        <v>5236</v>
      </c>
      <c r="K3835" t="s">
        <v>9</v>
      </c>
      <c r="L3835" t="s">
        <v>10857</v>
      </c>
      <c r="M3835" t="s">
        <v>12580</v>
      </c>
      <c r="N3835">
        <v>1020082</v>
      </c>
      <c r="O3835" t="s">
        <v>10874</v>
      </c>
      <c r="P3835" t="s">
        <v>5234</v>
      </c>
      <c r="Q3835" t="s">
        <v>5235</v>
      </c>
      <c r="S3835" t="s">
        <v>5237</v>
      </c>
      <c r="AE3835" t="s">
        <v>10860</v>
      </c>
      <c r="AF3835" t="s">
        <v>10860</v>
      </c>
      <c r="AH3835" t="s">
        <v>15</v>
      </c>
      <c r="AI3835" t="s">
        <v>17</v>
      </c>
      <c r="AJ3835">
        <v>1</v>
      </c>
      <c r="AK3835" t="s">
        <v>10861</v>
      </c>
      <c r="AL3835" t="s">
        <v>10862</v>
      </c>
      <c r="AM3835">
        <v>0</v>
      </c>
      <c r="AN3835">
        <v>0</v>
      </c>
      <c r="AO3835">
        <v>0</v>
      </c>
      <c r="AP3835">
        <v>0</v>
      </c>
      <c r="AQ3835">
        <v>0</v>
      </c>
      <c r="AR3835">
        <v>0</v>
      </c>
      <c r="AT3835">
        <v>20280331</v>
      </c>
      <c r="AU3835">
        <v>50000</v>
      </c>
      <c r="AV3835">
        <v>273749</v>
      </c>
    </row>
    <row r="3836" spans="1:48" x14ac:dyDescent="0.4">
      <c r="A3836">
        <v>1000000675</v>
      </c>
      <c r="C3836">
        <v>3850053</v>
      </c>
      <c r="D3836">
        <v>0</v>
      </c>
      <c r="E3836" t="s">
        <v>10855</v>
      </c>
      <c r="F3836">
        <v>20009803</v>
      </c>
      <c r="G3836">
        <v>108061</v>
      </c>
      <c r="H3836" t="s">
        <v>10856</v>
      </c>
      <c r="I3836" t="s">
        <v>5238</v>
      </c>
      <c r="J3836" t="s">
        <v>5242</v>
      </c>
      <c r="K3836" t="s">
        <v>42</v>
      </c>
      <c r="L3836" t="s">
        <v>10857</v>
      </c>
      <c r="M3836" t="s">
        <v>12581</v>
      </c>
      <c r="N3836">
        <v>3850053</v>
      </c>
      <c r="O3836" t="s">
        <v>10870</v>
      </c>
      <c r="P3836" t="s">
        <v>5239</v>
      </c>
      <c r="Q3836" t="s">
        <v>5240</v>
      </c>
      <c r="R3836" t="s">
        <v>5241</v>
      </c>
      <c r="S3836" t="s">
        <v>5243</v>
      </c>
      <c r="AE3836" t="s">
        <v>10860</v>
      </c>
      <c r="AF3836" t="s">
        <v>10860</v>
      </c>
      <c r="AH3836" t="s">
        <v>160</v>
      </c>
      <c r="AI3836" t="s">
        <v>431</v>
      </c>
      <c r="AJ3836">
        <v>11</v>
      </c>
      <c r="AK3836" t="s">
        <v>10861</v>
      </c>
      <c r="AL3836" t="s">
        <v>10862</v>
      </c>
      <c r="AM3836">
        <v>0</v>
      </c>
      <c r="AN3836">
        <v>0</v>
      </c>
      <c r="AO3836">
        <v>0</v>
      </c>
      <c r="AP3836">
        <v>0</v>
      </c>
      <c r="AQ3836">
        <v>0</v>
      </c>
      <c r="AR3836">
        <v>0</v>
      </c>
      <c r="AT3836">
        <v>20280331</v>
      </c>
      <c r="AU3836">
        <v>44100</v>
      </c>
      <c r="AV3836">
        <v>538846</v>
      </c>
    </row>
    <row r="3837" spans="1:48" x14ac:dyDescent="0.4">
      <c r="A3837">
        <v>1000000675</v>
      </c>
      <c r="C3837">
        <v>3850053</v>
      </c>
      <c r="D3837">
        <v>0</v>
      </c>
      <c r="E3837" t="s">
        <v>10855</v>
      </c>
      <c r="F3837">
        <v>20009803</v>
      </c>
      <c r="G3837">
        <v>108061</v>
      </c>
      <c r="H3837" t="s">
        <v>10856</v>
      </c>
      <c r="I3837" t="s">
        <v>5238</v>
      </c>
      <c r="J3837" t="s">
        <v>5242</v>
      </c>
      <c r="K3837" t="s">
        <v>42</v>
      </c>
      <c r="L3837" t="s">
        <v>10857</v>
      </c>
      <c r="M3837" t="s">
        <v>12581</v>
      </c>
      <c r="N3837">
        <v>3850053</v>
      </c>
      <c r="O3837" t="s">
        <v>10870</v>
      </c>
      <c r="P3837" t="s">
        <v>5239</v>
      </c>
      <c r="Q3837" t="s">
        <v>5240</v>
      </c>
      <c r="R3837" t="s">
        <v>5241</v>
      </c>
      <c r="S3837" t="s">
        <v>5243</v>
      </c>
      <c r="AE3837" t="s">
        <v>10860</v>
      </c>
      <c r="AF3837" t="s">
        <v>10860</v>
      </c>
      <c r="AH3837" t="s">
        <v>65</v>
      </c>
      <c r="AI3837" t="s">
        <v>163</v>
      </c>
      <c r="AJ3837">
        <v>11</v>
      </c>
      <c r="AK3837" t="s">
        <v>10861</v>
      </c>
      <c r="AL3837" t="s">
        <v>10862</v>
      </c>
      <c r="AM3837">
        <v>0</v>
      </c>
      <c r="AN3837">
        <v>0</v>
      </c>
      <c r="AO3837">
        <v>0</v>
      </c>
      <c r="AP3837">
        <v>0</v>
      </c>
      <c r="AQ3837">
        <v>0</v>
      </c>
      <c r="AR3837">
        <v>0</v>
      </c>
      <c r="AT3837">
        <v>20280331</v>
      </c>
      <c r="AU3837">
        <v>44100</v>
      </c>
      <c r="AV3837">
        <v>538846</v>
      </c>
    </row>
    <row r="3838" spans="1:48" x14ac:dyDescent="0.4">
      <c r="A3838">
        <v>1000000675</v>
      </c>
      <c r="C3838">
        <v>3850053</v>
      </c>
      <c r="D3838">
        <v>0</v>
      </c>
      <c r="E3838" t="s">
        <v>10855</v>
      </c>
      <c r="F3838">
        <v>20009803</v>
      </c>
      <c r="G3838">
        <v>108061</v>
      </c>
      <c r="H3838" t="s">
        <v>10856</v>
      </c>
      <c r="I3838" t="s">
        <v>5238</v>
      </c>
      <c r="J3838" t="s">
        <v>5242</v>
      </c>
      <c r="K3838" t="s">
        <v>42</v>
      </c>
      <c r="L3838" t="s">
        <v>10857</v>
      </c>
      <c r="M3838" t="s">
        <v>12581</v>
      </c>
      <c r="N3838">
        <v>3850053</v>
      </c>
      <c r="O3838" t="s">
        <v>10870</v>
      </c>
      <c r="P3838" t="s">
        <v>5239</v>
      </c>
      <c r="Q3838" t="s">
        <v>5240</v>
      </c>
      <c r="R3838" t="s">
        <v>5241</v>
      </c>
      <c r="S3838" t="s">
        <v>5243</v>
      </c>
      <c r="AE3838" t="s">
        <v>10860</v>
      </c>
      <c r="AF3838" t="s">
        <v>10860</v>
      </c>
      <c r="AH3838" t="s">
        <v>65</v>
      </c>
      <c r="AI3838" t="s">
        <v>106</v>
      </c>
      <c r="AJ3838">
        <v>11</v>
      </c>
      <c r="AK3838" t="s">
        <v>10861</v>
      </c>
      <c r="AL3838" t="s">
        <v>10862</v>
      </c>
      <c r="AM3838">
        <v>0</v>
      </c>
      <c r="AN3838">
        <v>0</v>
      </c>
      <c r="AO3838">
        <v>0</v>
      </c>
      <c r="AP3838">
        <v>0</v>
      </c>
      <c r="AQ3838">
        <v>0</v>
      </c>
      <c r="AR3838">
        <v>0</v>
      </c>
      <c r="AT3838">
        <v>20280331</v>
      </c>
      <c r="AU3838">
        <v>44100</v>
      </c>
      <c r="AV3838">
        <v>538846</v>
      </c>
    </row>
    <row r="3839" spans="1:48" x14ac:dyDescent="0.4">
      <c r="A3839">
        <v>1000000675</v>
      </c>
      <c r="C3839">
        <v>3850053</v>
      </c>
      <c r="D3839">
        <v>0</v>
      </c>
      <c r="E3839" t="s">
        <v>10855</v>
      </c>
      <c r="F3839">
        <v>20009803</v>
      </c>
      <c r="G3839">
        <v>108061</v>
      </c>
      <c r="H3839" t="s">
        <v>10856</v>
      </c>
      <c r="I3839" t="s">
        <v>5238</v>
      </c>
      <c r="J3839" t="s">
        <v>5242</v>
      </c>
      <c r="K3839" t="s">
        <v>42</v>
      </c>
      <c r="L3839" t="s">
        <v>10857</v>
      </c>
      <c r="M3839" t="s">
        <v>12581</v>
      </c>
      <c r="N3839">
        <v>3850053</v>
      </c>
      <c r="O3839" t="s">
        <v>10870</v>
      </c>
      <c r="P3839" t="s">
        <v>5239</v>
      </c>
      <c r="Q3839" t="s">
        <v>5240</v>
      </c>
      <c r="R3839" t="s">
        <v>5241</v>
      </c>
      <c r="S3839" t="s">
        <v>5243</v>
      </c>
      <c r="AE3839" t="s">
        <v>10860</v>
      </c>
      <c r="AF3839" t="s">
        <v>10860</v>
      </c>
      <c r="AH3839" t="s">
        <v>107</v>
      </c>
      <c r="AI3839" t="s">
        <v>869</v>
      </c>
      <c r="AJ3839">
        <v>11</v>
      </c>
      <c r="AK3839" t="s">
        <v>10861</v>
      </c>
      <c r="AL3839" t="s">
        <v>10862</v>
      </c>
      <c r="AM3839">
        <v>0</v>
      </c>
      <c r="AN3839">
        <v>0</v>
      </c>
      <c r="AO3839">
        <v>0</v>
      </c>
      <c r="AP3839">
        <v>0</v>
      </c>
      <c r="AQ3839">
        <v>0</v>
      </c>
      <c r="AR3839">
        <v>0</v>
      </c>
      <c r="AT3839">
        <v>20280331</v>
      </c>
      <c r="AU3839">
        <v>44100</v>
      </c>
      <c r="AV3839">
        <v>538846</v>
      </c>
    </row>
    <row r="3840" spans="1:48" x14ac:dyDescent="0.4">
      <c r="A3840">
        <v>1000000675</v>
      </c>
      <c r="C3840">
        <v>3850053</v>
      </c>
      <c r="D3840">
        <v>0</v>
      </c>
      <c r="E3840" t="s">
        <v>10855</v>
      </c>
      <c r="F3840">
        <v>20009803</v>
      </c>
      <c r="G3840">
        <v>108061</v>
      </c>
      <c r="H3840" t="s">
        <v>10856</v>
      </c>
      <c r="I3840" t="s">
        <v>5238</v>
      </c>
      <c r="J3840" t="s">
        <v>5242</v>
      </c>
      <c r="K3840" t="s">
        <v>42</v>
      </c>
      <c r="L3840" t="s">
        <v>10857</v>
      </c>
      <c r="M3840" t="s">
        <v>12581</v>
      </c>
      <c r="N3840">
        <v>3850053</v>
      </c>
      <c r="O3840" t="s">
        <v>10870</v>
      </c>
      <c r="P3840" t="s">
        <v>5239</v>
      </c>
      <c r="Q3840" t="s">
        <v>5240</v>
      </c>
      <c r="R3840" t="s">
        <v>5241</v>
      </c>
      <c r="S3840" t="s">
        <v>5243</v>
      </c>
      <c r="AE3840" t="s">
        <v>10860</v>
      </c>
      <c r="AF3840" t="s">
        <v>10860</v>
      </c>
      <c r="AH3840" t="s">
        <v>82</v>
      </c>
      <c r="AI3840" t="s">
        <v>85</v>
      </c>
      <c r="AJ3840">
        <v>11</v>
      </c>
      <c r="AK3840" t="s">
        <v>10861</v>
      </c>
      <c r="AL3840" t="s">
        <v>10862</v>
      </c>
      <c r="AM3840">
        <v>0</v>
      </c>
      <c r="AN3840">
        <v>0</v>
      </c>
      <c r="AO3840">
        <v>0</v>
      </c>
      <c r="AP3840">
        <v>0</v>
      </c>
      <c r="AQ3840">
        <v>0</v>
      </c>
      <c r="AR3840">
        <v>0</v>
      </c>
      <c r="AT3840">
        <v>20280331</v>
      </c>
      <c r="AU3840">
        <v>44100</v>
      </c>
      <c r="AV3840">
        <v>538846</v>
      </c>
    </row>
    <row r="3841" spans="1:48" x14ac:dyDescent="0.4">
      <c r="A3841">
        <v>1000000675</v>
      </c>
      <c r="C3841">
        <v>3850053</v>
      </c>
      <c r="D3841">
        <v>0</v>
      </c>
      <c r="E3841" t="s">
        <v>10855</v>
      </c>
      <c r="F3841">
        <v>20009803</v>
      </c>
      <c r="G3841">
        <v>108061</v>
      </c>
      <c r="H3841" t="s">
        <v>10856</v>
      </c>
      <c r="I3841" t="s">
        <v>5238</v>
      </c>
      <c r="J3841" t="s">
        <v>5242</v>
      </c>
      <c r="K3841" t="s">
        <v>42</v>
      </c>
      <c r="L3841" t="s">
        <v>10857</v>
      </c>
      <c r="M3841" t="s">
        <v>12581</v>
      </c>
      <c r="N3841">
        <v>3850053</v>
      </c>
      <c r="O3841" t="s">
        <v>10870</v>
      </c>
      <c r="P3841" t="s">
        <v>5239</v>
      </c>
      <c r="Q3841" t="s">
        <v>5240</v>
      </c>
      <c r="R3841" t="s">
        <v>5241</v>
      </c>
      <c r="S3841" t="s">
        <v>5243</v>
      </c>
      <c r="AE3841" t="s">
        <v>10860</v>
      </c>
      <c r="AF3841" t="s">
        <v>10860</v>
      </c>
      <c r="AH3841" t="s">
        <v>30</v>
      </c>
      <c r="AI3841" t="s">
        <v>31</v>
      </c>
      <c r="AJ3841">
        <v>5</v>
      </c>
      <c r="AK3841" t="s">
        <v>10861</v>
      </c>
      <c r="AL3841" t="s">
        <v>10862</v>
      </c>
      <c r="AM3841">
        <v>0</v>
      </c>
      <c r="AN3841">
        <v>0</v>
      </c>
      <c r="AO3841">
        <v>0</v>
      </c>
      <c r="AP3841">
        <v>0</v>
      </c>
      <c r="AQ3841">
        <v>0</v>
      </c>
      <c r="AR3841">
        <v>0</v>
      </c>
      <c r="AT3841">
        <v>20280331</v>
      </c>
      <c r="AU3841">
        <v>44100</v>
      </c>
      <c r="AV3841">
        <v>538846</v>
      </c>
    </row>
    <row r="3842" spans="1:48" x14ac:dyDescent="0.4">
      <c r="A3842">
        <v>1000000675</v>
      </c>
      <c r="C3842">
        <v>3850053</v>
      </c>
      <c r="D3842">
        <v>0</v>
      </c>
      <c r="E3842" t="s">
        <v>10855</v>
      </c>
      <c r="F3842">
        <v>20009803</v>
      </c>
      <c r="G3842">
        <v>108061</v>
      </c>
      <c r="H3842" t="s">
        <v>10856</v>
      </c>
      <c r="I3842" t="s">
        <v>5238</v>
      </c>
      <c r="J3842" t="s">
        <v>5242</v>
      </c>
      <c r="K3842" t="s">
        <v>42</v>
      </c>
      <c r="L3842" t="s">
        <v>10857</v>
      </c>
      <c r="M3842" t="s">
        <v>12581</v>
      </c>
      <c r="N3842">
        <v>3850053</v>
      </c>
      <c r="O3842" t="s">
        <v>10870</v>
      </c>
      <c r="P3842" t="s">
        <v>5239</v>
      </c>
      <c r="Q3842" t="s">
        <v>5240</v>
      </c>
      <c r="R3842" t="s">
        <v>5241</v>
      </c>
      <c r="S3842" t="s">
        <v>5243</v>
      </c>
      <c r="AE3842" t="s">
        <v>10860</v>
      </c>
      <c r="AF3842" t="s">
        <v>10860</v>
      </c>
      <c r="AH3842" t="s">
        <v>30</v>
      </c>
      <c r="AI3842" t="s">
        <v>32</v>
      </c>
      <c r="AJ3842">
        <v>5</v>
      </c>
      <c r="AK3842" t="s">
        <v>10861</v>
      </c>
      <c r="AL3842" t="s">
        <v>10862</v>
      </c>
      <c r="AM3842">
        <v>0</v>
      </c>
      <c r="AN3842">
        <v>0</v>
      </c>
      <c r="AO3842">
        <v>0</v>
      </c>
      <c r="AP3842">
        <v>0</v>
      </c>
      <c r="AQ3842">
        <v>0</v>
      </c>
      <c r="AR3842">
        <v>0</v>
      </c>
      <c r="AT3842">
        <v>20280331</v>
      </c>
      <c r="AU3842">
        <v>44100</v>
      </c>
      <c r="AV3842">
        <v>538846</v>
      </c>
    </row>
    <row r="3843" spans="1:48" x14ac:dyDescent="0.4">
      <c r="A3843">
        <v>1000000675</v>
      </c>
      <c r="C3843">
        <v>3850053</v>
      </c>
      <c r="D3843">
        <v>0</v>
      </c>
      <c r="E3843" t="s">
        <v>10855</v>
      </c>
      <c r="F3843">
        <v>20009803</v>
      </c>
      <c r="G3843">
        <v>108061</v>
      </c>
      <c r="H3843" t="s">
        <v>10856</v>
      </c>
      <c r="I3843" t="s">
        <v>5238</v>
      </c>
      <c r="J3843" t="s">
        <v>5242</v>
      </c>
      <c r="K3843" t="s">
        <v>42</v>
      </c>
      <c r="L3843" t="s">
        <v>10857</v>
      </c>
      <c r="M3843" t="s">
        <v>12581</v>
      </c>
      <c r="N3843">
        <v>3850053</v>
      </c>
      <c r="O3843" t="s">
        <v>10870</v>
      </c>
      <c r="P3843" t="s">
        <v>5239</v>
      </c>
      <c r="Q3843" t="s">
        <v>5240</v>
      </c>
      <c r="R3843" t="s">
        <v>5241</v>
      </c>
      <c r="S3843" t="s">
        <v>5243</v>
      </c>
      <c r="AE3843" t="s">
        <v>10860</v>
      </c>
      <c r="AF3843" t="s">
        <v>10860</v>
      </c>
      <c r="AH3843" t="s">
        <v>30</v>
      </c>
      <c r="AI3843" t="s">
        <v>33</v>
      </c>
      <c r="AJ3843">
        <v>5</v>
      </c>
      <c r="AK3843" t="s">
        <v>10861</v>
      </c>
      <c r="AL3843" t="s">
        <v>10862</v>
      </c>
      <c r="AM3843">
        <v>0</v>
      </c>
      <c r="AN3843">
        <v>0</v>
      </c>
      <c r="AO3843">
        <v>0</v>
      </c>
      <c r="AP3843">
        <v>0</v>
      </c>
      <c r="AQ3843">
        <v>0</v>
      </c>
      <c r="AR3843">
        <v>0</v>
      </c>
      <c r="AT3843">
        <v>20280331</v>
      </c>
      <c r="AU3843">
        <v>44100</v>
      </c>
      <c r="AV3843">
        <v>538846</v>
      </c>
    </row>
    <row r="3844" spans="1:48" x14ac:dyDescent="0.4">
      <c r="A3844">
        <v>1000000675</v>
      </c>
      <c r="C3844">
        <v>3850053</v>
      </c>
      <c r="D3844">
        <v>0</v>
      </c>
      <c r="E3844" t="s">
        <v>10855</v>
      </c>
      <c r="F3844">
        <v>20009803</v>
      </c>
      <c r="G3844">
        <v>108061</v>
      </c>
      <c r="H3844" t="s">
        <v>10856</v>
      </c>
      <c r="I3844" t="s">
        <v>5238</v>
      </c>
      <c r="J3844" t="s">
        <v>5242</v>
      </c>
      <c r="K3844" t="s">
        <v>42</v>
      </c>
      <c r="L3844" t="s">
        <v>10857</v>
      </c>
      <c r="M3844" t="s">
        <v>12581</v>
      </c>
      <c r="N3844">
        <v>3850053</v>
      </c>
      <c r="O3844" t="s">
        <v>10870</v>
      </c>
      <c r="P3844" t="s">
        <v>5239</v>
      </c>
      <c r="Q3844" t="s">
        <v>5240</v>
      </c>
      <c r="R3844" t="s">
        <v>5241</v>
      </c>
      <c r="S3844" t="s">
        <v>5243</v>
      </c>
      <c r="AE3844" t="s">
        <v>10860</v>
      </c>
      <c r="AF3844" t="s">
        <v>10860</v>
      </c>
      <c r="AH3844" t="s">
        <v>30</v>
      </c>
      <c r="AI3844" t="s">
        <v>203</v>
      </c>
      <c r="AJ3844">
        <v>5</v>
      </c>
      <c r="AK3844" t="s">
        <v>10861</v>
      </c>
      <c r="AL3844" t="s">
        <v>10862</v>
      </c>
      <c r="AM3844">
        <v>0</v>
      </c>
      <c r="AN3844">
        <v>0</v>
      </c>
      <c r="AO3844">
        <v>0</v>
      </c>
      <c r="AP3844">
        <v>0</v>
      </c>
      <c r="AQ3844">
        <v>0</v>
      </c>
      <c r="AR3844">
        <v>0</v>
      </c>
      <c r="AT3844">
        <v>20280331</v>
      </c>
      <c r="AU3844">
        <v>44100</v>
      </c>
      <c r="AV3844">
        <v>538846</v>
      </c>
    </row>
    <row r="3845" spans="1:48" x14ac:dyDescent="0.4">
      <c r="A3845">
        <v>1000000675</v>
      </c>
      <c r="C3845">
        <v>3850053</v>
      </c>
      <c r="D3845">
        <v>0</v>
      </c>
      <c r="E3845" t="s">
        <v>10855</v>
      </c>
      <c r="F3845">
        <v>20009803</v>
      </c>
      <c r="G3845">
        <v>108061</v>
      </c>
      <c r="H3845" t="s">
        <v>10856</v>
      </c>
      <c r="I3845" t="s">
        <v>5238</v>
      </c>
      <c r="J3845" t="s">
        <v>5242</v>
      </c>
      <c r="K3845" t="s">
        <v>42</v>
      </c>
      <c r="L3845" t="s">
        <v>10857</v>
      </c>
      <c r="M3845" t="s">
        <v>12581</v>
      </c>
      <c r="N3845">
        <v>3850053</v>
      </c>
      <c r="O3845" t="s">
        <v>10870</v>
      </c>
      <c r="P3845" t="s">
        <v>5239</v>
      </c>
      <c r="Q3845" t="s">
        <v>5240</v>
      </c>
      <c r="R3845" t="s">
        <v>5241</v>
      </c>
      <c r="S3845" t="s">
        <v>5243</v>
      </c>
      <c r="AE3845" t="s">
        <v>10860</v>
      </c>
      <c r="AF3845" t="s">
        <v>10860</v>
      </c>
      <c r="AH3845" t="s">
        <v>30</v>
      </c>
      <c r="AI3845" t="s">
        <v>34</v>
      </c>
      <c r="AJ3845">
        <v>5</v>
      </c>
      <c r="AK3845" t="s">
        <v>10861</v>
      </c>
      <c r="AL3845" t="s">
        <v>10862</v>
      </c>
      <c r="AM3845">
        <v>0</v>
      </c>
      <c r="AN3845">
        <v>0</v>
      </c>
      <c r="AO3845">
        <v>0</v>
      </c>
      <c r="AP3845">
        <v>0</v>
      </c>
      <c r="AQ3845">
        <v>0</v>
      </c>
      <c r="AR3845">
        <v>0</v>
      </c>
      <c r="AT3845">
        <v>20280331</v>
      </c>
      <c r="AU3845">
        <v>44100</v>
      </c>
      <c r="AV3845">
        <v>538846</v>
      </c>
    </row>
    <row r="3846" spans="1:48" x14ac:dyDescent="0.4">
      <c r="A3846">
        <v>1000000675</v>
      </c>
      <c r="C3846">
        <v>3850053</v>
      </c>
      <c r="D3846">
        <v>0</v>
      </c>
      <c r="E3846" t="s">
        <v>10855</v>
      </c>
      <c r="F3846">
        <v>20009803</v>
      </c>
      <c r="G3846">
        <v>108061</v>
      </c>
      <c r="H3846" t="s">
        <v>10856</v>
      </c>
      <c r="I3846" t="s">
        <v>5238</v>
      </c>
      <c r="J3846" t="s">
        <v>5242</v>
      </c>
      <c r="K3846" t="s">
        <v>42</v>
      </c>
      <c r="L3846" t="s">
        <v>10857</v>
      </c>
      <c r="M3846" t="s">
        <v>12581</v>
      </c>
      <c r="N3846">
        <v>3850053</v>
      </c>
      <c r="O3846" t="s">
        <v>10870</v>
      </c>
      <c r="P3846" t="s">
        <v>5239</v>
      </c>
      <c r="Q3846" t="s">
        <v>5240</v>
      </c>
      <c r="R3846" t="s">
        <v>5241</v>
      </c>
      <c r="S3846" t="s">
        <v>5243</v>
      </c>
      <c r="AE3846" t="s">
        <v>10860</v>
      </c>
      <c r="AF3846" t="s">
        <v>10860</v>
      </c>
      <c r="AH3846" t="s">
        <v>30</v>
      </c>
      <c r="AI3846" t="s">
        <v>99</v>
      </c>
      <c r="AJ3846">
        <v>5</v>
      </c>
      <c r="AK3846" t="s">
        <v>10861</v>
      </c>
      <c r="AL3846" t="s">
        <v>10862</v>
      </c>
      <c r="AM3846">
        <v>0</v>
      </c>
      <c r="AN3846">
        <v>0</v>
      </c>
      <c r="AO3846">
        <v>0</v>
      </c>
      <c r="AP3846">
        <v>0</v>
      </c>
      <c r="AQ3846">
        <v>0</v>
      </c>
      <c r="AR3846">
        <v>0</v>
      </c>
      <c r="AT3846">
        <v>20280331</v>
      </c>
      <c r="AU3846">
        <v>44100</v>
      </c>
      <c r="AV3846">
        <v>538846</v>
      </c>
    </row>
    <row r="3847" spans="1:48" x14ac:dyDescent="0.4">
      <c r="A3847">
        <v>1000000675</v>
      </c>
      <c r="C3847">
        <v>3850053</v>
      </c>
      <c r="D3847">
        <v>0</v>
      </c>
      <c r="E3847" t="s">
        <v>10855</v>
      </c>
      <c r="F3847">
        <v>20009803</v>
      </c>
      <c r="G3847">
        <v>108061</v>
      </c>
      <c r="H3847" t="s">
        <v>10856</v>
      </c>
      <c r="I3847" t="s">
        <v>5238</v>
      </c>
      <c r="J3847" t="s">
        <v>5242</v>
      </c>
      <c r="K3847" t="s">
        <v>42</v>
      </c>
      <c r="L3847" t="s">
        <v>10857</v>
      </c>
      <c r="M3847" t="s">
        <v>12581</v>
      </c>
      <c r="N3847">
        <v>3850053</v>
      </c>
      <c r="O3847" t="s">
        <v>10870</v>
      </c>
      <c r="P3847" t="s">
        <v>5239</v>
      </c>
      <c r="Q3847" t="s">
        <v>5240</v>
      </c>
      <c r="R3847" t="s">
        <v>5241</v>
      </c>
      <c r="S3847" t="s">
        <v>5243</v>
      </c>
      <c r="AE3847" t="s">
        <v>10860</v>
      </c>
      <c r="AF3847" t="s">
        <v>10860</v>
      </c>
      <c r="AH3847" t="s">
        <v>35</v>
      </c>
      <c r="AI3847" t="s">
        <v>48</v>
      </c>
      <c r="AJ3847">
        <v>3</v>
      </c>
      <c r="AK3847" t="s">
        <v>10861</v>
      </c>
      <c r="AL3847" t="s">
        <v>10862</v>
      </c>
      <c r="AM3847">
        <v>0</v>
      </c>
      <c r="AN3847">
        <v>0</v>
      </c>
      <c r="AO3847">
        <v>0</v>
      </c>
      <c r="AP3847">
        <v>0</v>
      </c>
      <c r="AQ3847">
        <v>0</v>
      </c>
      <c r="AR3847">
        <v>0</v>
      </c>
      <c r="AT3847">
        <v>20280331</v>
      </c>
      <c r="AU3847">
        <v>44100</v>
      </c>
      <c r="AV3847">
        <v>538846</v>
      </c>
    </row>
    <row r="3848" spans="1:48" x14ac:dyDescent="0.4">
      <c r="A3848">
        <v>1000124470</v>
      </c>
      <c r="C3848">
        <v>1330061</v>
      </c>
      <c r="D3848">
        <v>0</v>
      </c>
      <c r="E3848" t="s">
        <v>10855</v>
      </c>
      <c r="F3848">
        <v>20004830</v>
      </c>
      <c r="G3848">
        <v>108020</v>
      </c>
      <c r="H3848" t="s">
        <v>10856</v>
      </c>
      <c r="I3848" t="s">
        <v>5244</v>
      </c>
      <c r="J3848" t="s">
        <v>5248</v>
      </c>
      <c r="K3848" t="s">
        <v>9</v>
      </c>
      <c r="L3848" t="s">
        <v>10857</v>
      </c>
      <c r="M3848" t="s">
        <v>12582</v>
      </c>
      <c r="N3848">
        <v>1330061</v>
      </c>
      <c r="O3848" t="s">
        <v>10874</v>
      </c>
      <c r="P3848" t="s">
        <v>5245</v>
      </c>
      <c r="Q3848" t="s">
        <v>5246</v>
      </c>
      <c r="R3848" t="s">
        <v>5247</v>
      </c>
      <c r="S3848" t="s">
        <v>5249</v>
      </c>
      <c r="AE3848" t="s">
        <v>10860</v>
      </c>
      <c r="AF3848" t="s">
        <v>10860</v>
      </c>
      <c r="AH3848" t="s">
        <v>35</v>
      </c>
      <c r="AI3848" t="s">
        <v>109</v>
      </c>
      <c r="AJ3848">
        <v>2</v>
      </c>
      <c r="AK3848" t="s">
        <v>10861</v>
      </c>
      <c r="AL3848" t="s">
        <v>10862</v>
      </c>
      <c r="AM3848">
        <v>0</v>
      </c>
      <c r="AN3848">
        <v>0</v>
      </c>
      <c r="AO3848">
        <v>0</v>
      </c>
      <c r="AP3848">
        <v>0</v>
      </c>
      <c r="AQ3848">
        <v>0</v>
      </c>
      <c r="AR3848">
        <v>0</v>
      </c>
      <c r="AT3848">
        <v>20280331</v>
      </c>
      <c r="AU3848">
        <v>5000</v>
      </c>
      <c r="AV3848">
        <v>136401</v>
      </c>
    </row>
    <row r="3849" spans="1:48" x14ac:dyDescent="0.4">
      <c r="A3849">
        <v>1000124470</v>
      </c>
      <c r="C3849">
        <v>1330061</v>
      </c>
      <c r="D3849">
        <v>0</v>
      </c>
      <c r="E3849" t="s">
        <v>10855</v>
      </c>
      <c r="F3849">
        <v>20004830</v>
      </c>
      <c r="G3849">
        <v>108020</v>
      </c>
      <c r="H3849" t="s">
        <v>10856</v>
      </c>
      <c r="I3849" t="s">
        <v>5244</v>
      </c>
      <c r="J3849" t="s">
        <v>5248</v>
      </c>
      <c r="K3849" t="s">
        <v>9</v>
      </c>
      <c r="L3849" t="s">
        <v>10857</v>
      </c>
      <c r="M3849" t="s">
        <v>12582</v>
      </c>
      <c r="N3849">
        <v>1330061</v>
      </c>
      <c r="O3849" t="s">
        <v>10874</v>
      </c>
      <c r="P3849" t="s">
        <v>5245</v>
      </c>
      <c r="Q3849" t="s">
        <v>5246</v>
      </c>
      <c r="R3849" t="s">
        <v>5247</v>
      </c>
      <c r="S3849" t="s">
        <v>5249</v>
      </c>
      <c r="AE3849" t="s">
        <v>10860</v>
      </c>
      <c r="AF3849" t="s">
        <v>10860</v>
      </c>
      <c r="AH3849" t="s">
        <v>15</v>
      </c>
      <c r="AI3849" t="s">
        <v>17</v>
      </c>
      <c r="AJ3849">
        <v>1</v>
      </c>
      <c r="AK3849" t="s">
        <v>10861</v>
      </c>
      <c r="AL3849" t="s">
        <v>10862</v>
      </c>
      <c r="AM3849">
        <v>0</v>
      </c>
      <c r="AN3849">
        <v>0</v>
      </c>
      <c r="AO3849">
        <v>0</v>
      </c>
      <c r="AP3849">
        <v>0</v>
      </c>
      <c r="AQ3849">
        <v>0</v>
      </c>
      <c r="AR3849">
        <v>0</v>
      </c>
      <c r="AT3849">
        <v>20280331</v>
      </c>
      <c r="AU3849">
        <v>5000</v>
      </c>
      <c r="AV3849">
        <v>136401</v>
      </c>
    </row>
    <row r="3850" spans="1:48" x14ac:dyDescent="0.4">
      <c r="A3850">
        <v>1000141011</v>
      </c>
      <c r="C3850">
        <v>1057529</v>
      </c>
      <c r="D3850">
        <v>0</v>
      </c>
      <c r="E3850" t="s">
        <v>10855</v>
      </c>
      <c r="F3850">
        <v>20001524</v>
      </c>
      <c r="G3850">
        <v>102398</v>
      </c>
      <c r="H3850" t="s">
        <v>10856</v>
      </c>
      <c r="I3850" t="s">
        <v>5250</v>
      </c>
      <c r="J3850" t="s">
        <v>5254</v>
      </c>
      <c r="K3850" t="s">
        <v>9</v>
      </c>
      <c r="L3850" t="s">
        <v>10857</v>
      </c>
      <c r="M3850" t="s">
        <v>12583</v>
      </c>
      <c r="N3850">
        <v>1057529</v>
      </c>
      <c r="O3850" t="s">
        <v>10874</v>
      </c>
      <c r="P3850" t="s">
        <v>5251</v>
      </c>
      <c r="Q3850" t="s">
        <v>5252</v>
      </c>
      <c r="R3850" t="s">
        <v>5253</v>
      </c>
      <c r="S3850" t="s">
        <v>5255</v>
      </c>
      <c r="AE3850" t="s">
        <v>10860</v>
      </c>
      <c r="AF3850" t="s">
        <v>10860</v>
      </c>
      <c r="AH3850" t="s">
        <v>26</v>
      </c>
      <c r="AI3850" t="s">
        <v>64</v>
      </c>
      <c r="AJ3850">
        <v>11</v>
      </c>
      <c r="AK3850" t="s">
        <v>10861</v>
      </c>
      <c r="AL3850" t="s">
        <v>10862</v>
      </c>
      <c r="AM3850">
        <v>0</v>
      </c>
      <c r="AN3850">
        <v>0</v>
      </c>
      <c r="AO3850">
        <v>0</v>
      </c>
      <c r="AP3850">
        <v>0</v>
      </c>
      <c r="AQ3850">
        <v>0</v>
      </c>
      <c r="AR3850">
        <v>0</v>
      </c>
      <c r="AT3850">
        <v>20280331</v>
      </c>
      <c r="AU3850">
        <v>214394000</v>
      </c>
      <c r="AV3850">
        <v>-600190000</v>
      </c>
    </row>
    <row r="3851" spans="1:48" x14ac:dyDescent="0.4">
      <c r="A3851">
        <v>1000141011</v>
      </c>
      <c r="C3851">
        <v>1057529</v>
      </c>
      <c r="D3851">
        <v>0</v>
      </c>
      <c r="E3851" t="s">
        <v>10855</v>
      </c>
      <c r="F3851">
        <v>20001524</v>
      </c>
      <c r="G3851">
        <v>102398</v>
      </c>
      <c r="H3851" t="s">
        <v>10856</v>
      </c>
      <c r="I3851" t="s">
        <v>5250</v>
      </c>
      <c r="J3851" t="s">
        <v>5254</v>
      </c>
      <c r="K3851" t="s">
        <v>9</v>
      </c>
      <c r="L3851" t="s">
        <v>10857</v>
      </c>
      <c r="M3851" t="s">
        <v>12583</v>
      </c>
      <c r="N3851">
        <v>1057529</v>
      </c>
      <c r="O3851" t="s">
        <v>10874</v>
      </c>
      <c r="P3851" t="s">
        <v>5251</v>
      </c>
      <c r="Q3851" t="s">
        <v>5252</v>
      </c>
      <c r="R3851" t="s">
        <v>5253</v>
      </c>
      <c r="S3851" t="s">
        <v>5255</v>
      </c>
      <c r="AE3851" t="s">
        <v>10860</v>
      </c>
      <c r="AF3851" t="s">
        <v>10860</v>
      </c>
      <c r="AH3851" t="s">
        <v>65</v>
      </c>
      <c r="AI3851" t="s">
        <v>66</v>
      </c>
      <c r="AJ3851">
        <v>11</v>
      </c>
      <c r="AK3851" t="s">
        <v>10861</v>
      </c>
      <c r="AL3851" t="s">
        <v>10862</v>
      </c>
      <c r="AM3851">
        <v>0</v>
      </c>
      <c r="AN3851">
        <v>0</v>
      </c>
      <c r="AO3851">
        <v>0</v>
      </c>
      <c r="AP3851">
        <v>0</v>
      </c>
      <c r="AQ3851">
        <v>0</v>
      </c>
      <c r="AR3851">
        <v>0</v>
      </c>
      <c r="AT3851">
        <v>20280331</v>
      </c>
      <c r="AU3851">
        <v>214394000</v>
      </c>
      <c r="AV3851">
        <v>-600190000</v>
      </c>
    </row>
    <row r="3852" spans="1:48" x14ac:dyDescent="0.4">
      <c r="A3852">
        <v>1000141011</v>
      </c>
      <c r="C3852">
        <v>1057529</v>
      </c>
      <c r="D3852">
        <v>0</v>
      </c>
      <c r="E3852" t="s">
        <v>10855</v>
      </c>
      <c r="F3852">
        <v>20001524</v>
      </c>
      <c r="G3852">
        <v>102398</v>
      </c>
      <c r="H3852" t="s">
        <v>10856</v>
      </c>
      <c r="I3852" t="s">
        <v>5250</v>
      </c>
      <c r="J3852" t="s">
        <v>5254</v>
      </c>
      <c r="K3852" t="s">
        <v>9</v>
      </c>
      <c r="L3852" t="s">
        <v>10857</v>
      </c>
      <c r="M3852" t="s">
        <v>12583</v>
      </c>
      <c r="N3852">
        <v>1057529</v>
      </c>
      <c r="O3852" t="s">
        <v>10874</v>
      </c>
      <c r="P3852" t="s">
        <v>5251</v>
      </c>
      <c r="Q3852" t="s">
        <v>5252</v>
      </c>
      <c r="R3852" t="s">
        <v>5253</v>
      </c>
      <c r="S3852" t="s">
        <v>5255</v>
      </c>
      <c r="AE3852" t="s">
        <v>10860</v>
      </c>
      <c r="AF3852" t="s">
        <v>10860</v>
      </c>
      <c r="AH3852" t="s">
        <v>65</v>
      </c>
      <c r="AI3852" t="s">
        <v>106</v>
      </c>
      <c r="AJ3852">
        <v>11</v>
      </c>
      <c r="AK3852" t="s">
        <v>10861</v>
      </c>
      <c r="AL3852" t="s">
        <v>10862</v>
      </c>
      <c r="AM3852">
        <v>0</v>
      </c>
      <c r="AN3852">
        <v>0</v>
      </c>
      <c r="AO3852">
        <v>0</v>
      </c>
      <c r="AP3852">
        <v>0</v>
      </c>
      <c r="AQ3852">
        <v>0</v>
      </c>
      <c r="AR3852">
        <v>0</v>
      </c>
      <c r="AT3852">
        <v>20280331</v>
      </c>
      <c r="AU3852">
        <v>214394000</v>
      </c>
      <c r="AV3852">
        <v>-600190000</v>
      </c>
    </row>
    <row r="3853" spans="1:48" x14ac:dyDescent="0.4">
      <c r="A3853">
        <v>1000141011</v>
      </c>
      <c r="C3853">
        <v>1057529</v>
      </c>
      <c r="D3853">
        <v>0</v>
      </c>
      <c r="E3853" t="s">
        <v>10855</v>
      </c>
      <c r="F3853">
        <v>20001524</v>
      </c>
      <c r="G3853">
        <v>102398</v>
      </c>
      <c r="H3853" t="s">
        <v>10856</v>
      </c>
      <c r="I3853" t="s">
        <v>5250</v>
      </c>
      <c r="J3853" t="s">
        <v>5254</v>
      </c>
      <c r="K3853" t="s">
        <v>9</v>
      </c>
      <c r="L3853" t="s">
        <v>10857</v>
      </c>
      <c r="M3853" t="s">
        <v>12583</v>
      </c>
      <c r="N3853">
        <v>1057529</v>
      </c>
      <c r="O3853" t="s">
        <v>10874</v>
      </c>
      <c r="P3853" t="s">
        <v>5251</v>
      </c>
      <c r="Q3853" t="s">
        <v>5252</v>
      </c>
      <c r="R3853" t="s">
        <v>5253</v>
      </c>
      <c r="S3853" t="s">
        <v>5255</v>
      </c>
      <c r="AE3853" t="s">
        <v>10860</v>
      </c>
      <c r="AF3853" t="s">
        <v>10860</v>
      </c>
      <c r="AH3853" t="s">
        <v>15</v>
      </c>
      <c r="AI3853" t="s">
        <v>152</v>
      </c>
      <c r="AJ3853">
        <v>1</v>
      </c>
      <c r="AK3853" t="s">
        <v>10861</v>
      </c>
      <c r="AL3853" t="s">
        <v>10862</v>
      </c>
      <c r="AM3853">
        <v>0</v>
      </c>
      <c r="AN3853">
        <v>0</v>
      </c>
      <c r="AO3853">
        <v>0</v>
      </c>
      <c r="AP3853">
        <v>0</v>
      </c>
      <c r="AQ3853">
        <v>0</v>
      </c>
      <c r="AR3853">
        <v>0</v>
      </c>
      <c r="AT3853">
        <v>20280331</v>
      </c>
      <c r="AU3853">
        <v>214394000</v>
      </c>
      <c r="AV3853">
        <v>-600190000</v>
      </c>
    </row>
    <row r="3854" spans="1:48" x14ac:dyDescent="0.4">
      <c r="A3854">
        <v>1000141011</v>
      </c>
      <c r="C3854">
        <v>1057529</v>
      </c>
      <c r="D3854">
        <v>0</v>
      </c>
      <c r="E3854" t="s">
        <v>10855</v>
      </c>
      <c r="F3854">
        <v>20001524</v>
      </c>
      <c r="G3854">
        <v>102398</v>
      </c>
      <c r="H3854" t="s">
        <v>10856</v>
      </c>
      <c r="I3854" t="s">
        <v>5250</v>
      </c>
      <c r="J3854" t="s">
        <v>5254</v>
      </c>
      <c r="K3854" t="s">
        <v>9</v>
      </c>
      <c r="L3854" t="s">
        <v>10857</v>
      </c>
      <c r="M3854" t="s">
        <v>12583</v>
      </c>
      <c r="N3854">
        <v>1057529</v>
      </c>
      <c r="O3854" t="s">
        <v>10874</v>
      </c>
      <c r="P3854" t="s">
        <v>5251</v>
      </c>
      <c r="Q3854" t="s">
        <v>5252</v>
      </c>
      <c r="R3854" t="s">
        <v>5253</v>
      </c>
      <c r="S3854" t="s">
        <v>5255</v>
      </c>
      <c r="AE3854" t="s">
        <v>10860</v>
      </c>
      <c r="AF3854" t="s">
        <v>10860</v>
      </c>
      <c r="AH3854" t="s">
        <v>15</v>
      </c>
      <c r="AI3854" t="s">
        <v>110</v>
      </c>
      <c r="AJ3854">
        <v>1</v>
      </c>
      <c r="AK3854" t="s">
        <v>10861</v>
      </c>
      <c r="AL3854" t="s">
        <v>10862</v>
      </c>
      <c r="AM3854">
        <v>0</v>
      </c>
      <c r="AN3854">
        <v>0</v>
      </c>
      <c r="AO3854">
        <v>0</v>
      </c>
      <c r="AP3854">
        <v>0</v>
      </c>
      <c r="AQ3854">
        <v>0</v>
      </c>
      <c r="AR3854">
        <v>0</v>
      </c>
      <c r="AT3854">
        <v>20280331</v>
      </c>
      <c r="AU3854">
        <v>214394000</v>
      </c>
      <c r="AV3854">
        <v>-600190000</v>
      </c>
    </row>
    <row r="3855" spans="1:48" x14ac:dyDescent="0.4">
      <c r="A3855">
        <v>1000141011</v>
      </c>
      <c r="C3855">
        <v>1057529</v>
      </c>
      <c r="D3855">
        <v>0</v>
      </c>
      <c r="E3855" t="s">
        <v>10855</v>
      </c>
      <c r="F3855">
        <v>20001524</v>
      </c>
      <c r="G3855">
        <v>102398</v>
      </c>
      <c r="H3855" t="s">
        <v>10856</v>
      </c>
      <c r="I3855" t="s">
        <v>5250</v>
      </c>
      <c r="J3855" t="s">
        <v>5254</v>
      </c>
      <c r="K3855" t="s">
        <v>9</v>
      </c>
      <c r="L3855" t="s">
        <v>10857</v>
      </c>
      <c r="M3855" t="s">
        <v>12583</v>
      </c>
      <c r="N3855">
        <v>1057529</v>
      </c>
      <c r="O3855" t="s">
        <v>10874</v>
      </c>
      <c r="P3855" t="s">
        <v>5251</v>
      </c>
      <c r="Q3855" t="s">
        <v>5252</v>
      </c>
      <c r="R3855" t="s">
        <v>5253</v>
      </c>
      <c r="S3855" t="s">
        <v>5255</v>
      </c>
      <c r="AE3855" t="s">
        <v>10860</v>
      </c>
      <c r="AF3855" t="s">
        <v>10860</v>
      </c>
      <c r="AH3855" t="s">
        <v>15</v>
      </c>
      <c r="AI3855" t="s">
        <v>153</v>
      </c>
      <c r="AJ3855">
        <v>1</v>
      </c>
      <c r="AK3855" t="s">
        <v>10861</v>
      </c>
      <c r="AL3855" t="s">
        <v>10862</v>
      </c>
      <c r="AM3855">
        <v>0</v>
      </c>
      <c r="AN3855">
        <v>0</v>
      </c>
      <c r="AO3855">
        <v>0</v>
      </c>
      <c r="AP3855">
        <v>0</v>
      </c>
      <c r="AQ3855">
        <v>0</v>
      </c>
      <c r="AR3855">
        <v>0</v>
      </c>
      <c r="AT3855">
        <v>20280331</v>
      </c>
      <c r="AU3855">
        <v>214394000</v>
      </c>
      <c r="AV3855">
        <v>-600190000</v>
      </c>
    </row>
    <row r="3856" spans="1:48" x14ac:dyDescent="0.4">
      <c r="A3856">
        <v>1000141011</v>
      </c>
      <c r="C3856">
        <v>1057529</v>
      </c>
      <c r="D3856">
        <v>0</v>
      </c>
      <c r="E3856" t="s">
        <v>10855</v>
      </c>
      <c r="F3856">
        <v>20001524</v>
      </c>
      <c r="G3856">
        <v>102398</v>
      </c>
      <c r="H3856" t="s">
        <v>10856</v>
      </c>
      <c r="I3856" t="s">
        <v>5250</v>
      </c>
      <c r="J3856" t="s">
        <v>5254</v>
      </c>
      <c r="K3856" t="s">
        <v>9</v>
      </c>
      <c r="L3856" t="s">
        <v>10857</v>
      </c>
      <c r="M3856" t="s">
        <v>12583</v>
      </c>
      <c r="N3856">
        <v>1057529</v>
      </c>
      <c r="O3856" t="s">
        <v>10874</v>
      </c>
      <c r="P3856" t="s">
        <v>5251</v>
      </c>
      <c r="Q3856" t="s">
        <v>5252</v>
      </c>
      <c r="R3856" t="s">
        <v>5253</v>
      </c>
      <c r="S3856" t="s">
        <v>5255</v>
      </c>
      <c r="AE3856" t="s">
        <v>10860</v>
      </c>
      <c r="AF3856" t="s">
        <v>10860</v>
      </c>
      <c r="AH3856" t="s">
        <v>15</v>
      </c>
      <c r="AI3856" t="s">
        <v>67</v>
      </c>
      <c r="AJ3856">
        <v>1</v>
      </c>
      <c r="AK3856" t="s">
        <v>10861</v>
      </c>
      <c r="AL3856" t="s">
        <v>10862</v>
      </c>
      <c r="AM3856">
        <v>0</v>
      </c>
      <c r="AN3856">
        <v>0</v>
      </c>
      <c r="AO3856">
        <v>0</v>
      </c>
      <c r="AP3856">
        <v>0</v>
      </c>
      <c r="AQ3856">
        <v>0</v>
      </c>
      <c r="AR3856">
        <v>0</v>
      </c>
      <c r="AT3856">
        <v>20280331</v>
      </c>
      <c r="AU3856">
        <v>214394000</v>
      </c>
      <c r="AV3856">
        <v>-600190000</v>
      </c>
    </row>
    <row r="3857" spans="1:48" x14ac:dyDescent="0.4">
      <c r="A3857">
        <v>1000141011</v>
      </c>
      <c r="C3857">
        <v>1057529</v>
      </c>
      <c r="D3857">
        <v>0</v>
      </c>
      <c r="E3857" t="s">
        <v>10855</v>
      </c>
      <c r="F3857">
        <v>20001524</v>
      </c>
      <c r="G3857">
        <v>102398</v>
      </c>
      <c r="H3857" t="s">
        <v>10856</v>
      </c>
      <c r="I3857" t="s">
        <v>5250</v>
      </c>
      <c r="J3857" t="s">
        <v>5254</v>
      </c>
      <c r="K3857" t="s">
        <v>9</v>
      </c>
      <c r="L3857" t="s">
        <v>10857</v>
      </c>
      <c r="M3857" t="s">
        <v>12583</v>
      </c>
      <c r="N3857">
        <v>1057529</v>
      </c>
      <c r="O3857" t="s">
        <v>10874</v>
      </c>
      <c r="P3857" t="s">
        <v>5251</v>
      </c>
      <c r="Q3857" t="s">
        <v>5252</v>
      </c>
      <c r="R3857" t="s">
        <v>5253</v>
      </c>
      <c r="S3857" t="s">
        <v>5255</v>
      </c>
      <c r="AE3857" t="s">
        <v>10860</v>
      </c>
      <c r="AF3857" t="s">
        <v>10860</v>
      </c>
      <c r="AH3857" t="s">
        <v>15</v>
      </c>
      <c r="AI3857" t="s">
        <v>190</v>
      </c>
      <c r="AJ3857">
        <v>1</v>
      </c>
      <c r="AK3857" t="s">
        <v>10861</v>
      </c>
      <c r="AL3857" t="s">
        <v>10862</v>
      </c>
      <c r="AM3857">
        <v>0</v>
      </c>
      <c r="AN3857">
        <v>0</v>
      </c>
      <c r="AO3857">
        <v>0</v>
      </c>
      <c r="AP3857">
        <v>0</v>
      </c>
      <c r="AQ3857">
        <v>0</v>
      </c>
      <c r="AR3857">
        <v>0</v>
      </c>
      <c r="AT3857">
        <v>20280331</v>
      </c>
      <c r="AU3857">
        <v>214394000</v>
      </c>
      <c r="AV3857">
        <v>-600190000</v>
      </c>
    </row>
    <row r="3858" spans="1:48" x14ac:dyDescent="0.4">
      <c r="A3858">
        <v>1000141011</v>
      </c>
      <c r="C3858">
        <v>1057529</v>
      </c>
      <c r="D3858">
        <v>0</v>
      </c>
      <c r="E3858" t="s">
        <v>10855</v>
      </c>
      <c r="F3858">
        <v>20001524</v>
      </c>
      <c r="G3858">
        <v>102398</v>
      </c>
      <c r="H3858" t="s">
        <v>10856</v>
      </c>
      <c r="I3858" t="s">
        <v>5250</v>
      </c>
      <c r="J3858" t="s">
        <v>5254</v>
      </c>
      <c r="K3858" t="s">
        <v>9</v>
      </c>
      <c r="L3858" t="s">
        <v>10857</v>
      </c>
      <c r="M3858" t="s">
        <v>12583</v>
      </c>
      <c r="N3858">
        <v>1057529</v>
      </c>
      <c r="O3858" t="s">
        <v>10874</v>
      </c>
      <c r="P3858" t="s">
        <v>5251</v>
      </c>
      <c r="Q3858" t="s">
        <v>5252</v>
      </c>
      <c r="R3858" t="s">
        <v>5253</v>
      </c>
      <c r="S3858" t="s">
        <v>5255</v>
      </c>
      <c r="AE3858" t="s">
        <v>10860</v>
      </c>
      <c r="AF3858" t="s">
        <v>10860</v>
      </c>
      <c r="AH3858" t="s">
        <v>15</v>
      </c>
      <c r="AI3858" t="s">
        <v>192</v>
      </c>
      <c r="AJ3858">
        <v>1</v>
      </c>
      <c r="AK3858" t="s">
        <v>10861</v>
      </c>
      <c r="AL3858" t="s">
        <v>10862</v>
      </c>
      <c r="AM3858">
        <v>0</v>
      </c>
      <c r="AN3858">
        <v>0</v>
      </c>
      <c r="AO3858">
        <v>0</v>
      </c>
      <c r="AP3858">
        <v>0</v>
      </c>
      <c r="AQ3858">
        <v>0</v>
      </c>
      <c r="AR3858">
        <v>0</v>
      </c>
      <c r="AT3858">
        <v>20280331</v>
      </c>
      <c r="AU3858">
        <v>214394000</v>
      </c>
      <c r="AV3858">
        <v>-600190000</v>
      </c>
    </row>
    <row r="3859" spans="1:48" x14ac:dyDescent="0.4">
      <c r="A3859">
        <v>1000141011</v>
      </c>
      <c r="C3859">
        <v>1057529</v>
      </c>
      <c r="D3859">
        <v>0</v>
      </c>
      <c r="E3859" t="s">
        <v>10855</v>
      </c>
      <c r="F3859">
        <v>20001524</v>
      </c>
      <c r="G3859">
        <v>102398</v>
      </c>
      <c r="H3859" t="s">
        <v>10856</v>
      </c>
      <c r="I3859" t="s">
        <v>5250</v>
      </c>
      <c r="J3859" t="s">
        <v>5254</v>
      </c>
      <c r="K3859" t="s">
        <v>9</v>
      </c>
      <c r="L3859" t="s">
        <v>10857</v>
      </c>
      <c r="M3859" t="s">
        <v>12583</v>
      </c>
      <c r="N3859">
        <v>1057529</v>
      </c>
      <c r="O3859" t="s">
        <v>10874</v>
      </c>
      <c r="P3859" t="s">
        <v>5251</v>
      </c>
      <c r="Q3859" t="s">
        <v>5252</v>
      </c>
      <c r="R3859" t="s">
        <v>5253</v>
      </c>
      <c r="S3859" t="s">
        <v>5255</v>
      </c>
      <c r="AE3859" t="s">
        <v>10860</v>
      </c>
      <c r="AF3859" t="s">
        <v>10860</v>
      </c>
      <c r="AH3859" t="s">
        <v>15</v>
      </c>
      <c r="AI3859" t="s">
        <v>17</v>
      </c>
      <c r="AJ3859">
        <v>1</v>
      </c>
      <c r="AK3859" t="s">
        <v>10861</v>
      </c>
      <c r="AL3859" t="s">
        <v>10862</v>
      </c>
      <c r="AM3859">
        <v>0</v>
      </c>
      <c r="AN3859">
        <v>0</v>
      </c>
      <c r="AO3859">
        <v>0</v>
      </c>
      <c r="AP3859">
        <v>0</v>
      </c>
      <c r="AQ3859">
        <v>0</v>
      </c>
      <c r="AR3859">
        <v>0</v>
      </c>
      <c r="AT3859">
        <v>20280331</v>
      </c>
      <c r="AU3859">
        <v>214394000</v>
      </c>
      <c r="AV3859">
        <v>-600190000</v>
      </c>
    </row>
    <row r="3860" spans="1:48" x14ac:dyDescent="0.4">
      <c r="A3860">
        <v>1000124390</v>
      </c>
      <c r="C3860">
        <v>3950807</v>
      </c>
      <c r="D3860">
        <v>0</v>
      </c>
      <c r="E3860" t="s">
        <v>10855</v>
      </c>
      <c r="F3860">
        <v>20003873</v>
      </c>
      <c r="G3860">
        <v>100410</v>
      </c>
      <c r="H3860" t="s">
        <v>10856</v>
      </c>
      <c r="I3860" t="s">
        <v>5256</v>
      </c>
      <c r="J3860" t="s">
        <v>5260</v>
      </c>
      <c r="K3860" t="s">
        <v>42</v>
      </c>
      <c r="L3860" t="s">
        <v>10857</v>
      </c>
      <c r="M3860" t="s">
        <v>12584</v>
      </c>
      <c r="N3860">
        <v>3950807</v>
      </c>
      <c r="O3860" t="s">
        <v>10870</v>
      </c>
      <c r="P3860" t="s">
        <v>5257</v>
      </c>
      <c r="Q3860" t="s">
        <v>5258</v>
      </c>
      <c r="R3860" t="s">
        <v>5259</v>
      </c>
      <c r="S3860" t="s">
        <v>5261</v>
      </c>
      <c r="AE3860" t="s">
        <v>10860</v>
      </c>
      <c r="AF3860" t="s">
        <v>10860</v>
      </c>
      <c r="AH3860" t="s">
        <v>15</v>
      </c>
      <c r="AI3860" t="s">
        <v>67</v>
      </c>
      <c r="AJ3860">
        <v>1</v>
      </c>
      <c r="AK3860" t="s">
        <v>10861</v>
      </c>
      <c r="AL3860" t="s">
        <v>10862</v>
      </c>
      <c r="AM3860">
        <v>0</v>
      </c>
      <c r="AN3860">
        <v>0</v>
      </c>
      <c r="AO3860">
        <v>0</v>
      </c>
      <c r="AP3860">
        <v>0</v>
      </c>
      <c r="AQ3860">
        <v>0</v>
      </c>
      <c r="AR3860">
        <v>0</v>
      </c>
      <c r="AT3860">
        <v>20280331</v>
      </c>
      <c r="AU3860">
        <v>5000</v>
      </c>
      <c r="AV3860">
        <v>52755</v>
      </c>
    </row>
    <row r="3861" spans="1:48" s="7" customFormat="1" x14ac:dyDescent="0.4">
      <c r="A3861" s="7">
        <v>1000143414</v>
      </c>
      <c r="B3861" s="7">
        <v>1088210</v>
      </c>
      <c r="C3861" s="7">
        <v>1088210</v>
      </c>
      <c r="D3861" s="7">
        <v>1</v>
      </c>
      <c r="E3861" s="7" t="s">
        <v>10855</v>
      </c>
      <c r="F3861" s="7">
        <v>20008153</v>
      </c>
      <c r="G3861" s="7">
        <v>102402</v>
      </c>
      <c r="H3861" s="7" t="s">
        <v>10856</v>
      </c>
      <c r="I3861" s="7" t="s">
        <v>5262</v>
      </c>
      <c r="J3861" s="7" t="s">
        <v>5267</v>
      </c>
      <c r="K3861" s="7" t="s">
        <v>9</v>
      </c>
      <c r="L3861" s="7" t="s">
        <v>10857</v>
      </c>
      <c r="M3861" s="7" t="s">
        <v>12585</v>
      </c>
      <c r="N3861" s="7">
        <v>1088210</v>
      </c>
      <c r="O3861" s="7" t="s">
        <v>10874</v>
      </c>
      <c r="P3861" s="7" t="s">
        <v>5264</v>
      </c>
      <c r="Q3861" s="7" t="s">
        <v>12586</v>
      </c>
      <c r="R3861" s="7" t="s">
        <v>12587</v>
      </c>
      <c r="S3861" s="7" t="s">
        <v>5268</v>
      </c>
      <c r="T3861" s="7" t="s">
        <v>5263</v>
      </c>
      <c r="U3861" s="7" t="s">
        <v>5267</v>
      </c>
      <c r="V3861" s="7" t="s">
        <v>9</v>
      </c>
      <c r="W3861" s="7" t="s">
        <v>10949</v>
      </c>
      <c r="X3861" s="7" t="s">
        <v>12588</v>
      </c>
      <c r="Y3861" s="7">
        <v>1088210</v>
      </c>
      <c r="Z3861" s="7" t="s">
        <v>10874</v>
      </c>
      <c r="AA3861" s="7" t="s">
        <v>5264</v>
      </c>
      <c r="AB3861" s="7" t="s">
        <v>5265</v>
      </c>
      <c r="AC3861" s="7" t="s">
        <v>5266</v>
      </c>
      <c r="AD3861" s="7" t="s">
        <v>5268</v>
      </c>
      <c r="AE3861" s="7" t="s">
        <v>10860</v>
      </c>
      <c r="AF3861" s="7" t="s">
        <v>10860</v>
      </c>
      <c r="AH3861" s="7" t="s">
        <v>15</v>
      </c>
      <c r="AI3861" s="7" t="s">
        <v>117</v>
      </c>
      <c r="AJ3861" s="7">
        <v>1</v>
      </c>
      <c r="AK3861" s="7" t="s">
        <v>10861</v>
      </c>
      <c r="AL3861" s="7" t="s">
        <v>10862</v>
      </c>
      <c r="AM3861" s="7">
        <v>0</v>
      </c>
      <c r="AN3861" s="7">
        <v>0</v>
      </c>
      <c r="AO3861" s="7">
        <v>0</v>
      </c>
      <c r="AP3861" s="7">
        <v>0</v>
      </c>
      <c r="AQ3861" s="7">
        <v>0</v>
      </c>
      <c r="AR3861" s="7">
        <v>0</v>
      </c>
      <c r="AT3861" s="7">
        <v>20280331</v>
      </c>
      <c r="AU3861" s="7">
        <v>686932</v>
      </c>
      <c r="AV3861" s="7">
        <v>2695317</v>
      </c>
    </row>
    <row r="3862" spans="1:48" s="7" customFormat="1" x14ac:dyDescent="0.4">
      <c r="A3862" s="7">
        <v>1000143414</v>
      </c>
      <c r="B3862" s="7">
        <v>1088210</v>
      </c>
      <c r="C3862" s="7">
        <v>1088210</v>
      </c>
      <c r="D3862" s="7">
        <v>1</v>
      </c>
      <c r="E3862" s="7" t="s">
        <v>10855</v>
      </c>
      <c r="F3862" s="7">
        <v>20008153</v>
      </c>
      <c r="G3862" s="7">
        <v>102402</v>
      </c>
      <c r="H3862" s="7" t="s">
        <v>10856</v>
      </c>
      <c r="I3862" s="7" t="s">
        <v>5262</v>
      </c>
      <c r="J3862" s="7" t="s">
        <v>5267</v>
      </c>
      <c r="K3862" s="7" t="s">
        <v>9</v>
      </c>
      <c r="L3862" s="7" t="s">
        <v>10857</v>
      </c>
      <c r="M3862" s="7" t="s">
        <v>12585</v>
      </c>
      <c r="N3862" s="7">
        <v>1088210</v>
      </c>
      <c r="O3862" s="7" t="s">
        <v>10874</v>
      </c>
      <c r="P3862" s="7" t="s">
        <v>5264</v>
      </c>
      <c r="Q3862" s="7" t="s">
        <v>12586</v>
      </c>
      <c r="R3862" s="7" t="s">
        <v>12587</v>
      </c>
      <c r="S3862" s="7" t="s">
        <v>5268</v>
      </c>
      <c r="T3862" s="7" t="s">
        <v>5263</v>
      </c>
      <c r="U3862" s="7" t="s">
        <v>5267</v>
      </c>
      <c r="V3862" s="7" t="s">
        <v>9</v>
      </c>
      <c r="W3862" s="7" t="s">
        <v>10949</v>
      </c>
      <c r="X3862" s="7" t="s">
        <v>12588</v>
      </c>
      <c r="Y3862" s="7">
        <v>1088210</v>
      </c>
      <c r="Z3862" s="7" t="s">
        <v>10874</v>
      </c>
      <c r="AA3862" s="7" t="s">
        <v>5264</v>
      </c>
      <c r="AB3862" s="7" t="s">
        <v>5265</v>
      </c>
      <c r="AC3862" s="7" t="s">
        <v>5266</v>
      </c>
      <c r="AD3862" s="7" t="s">
        <v>5268</v>
      </c>
      <c r="AE3862" s="7" t="s">
        <v>10860</v>
      </c>
      <c r="AF3862" s="7" t="s">
        <v>10860</v>
      </c>
      <c r="AH3862" s="7" t="s">
        <v>15</v>
      </c>
      <c r="AI3862" s="7" t="s">
        <v>67</v>
      </c>
      <c r="AJ3862" s="7">
        <v>1</v>
      </c>
      <c r="AK3862" s="7" t="s">
        <v>10861</v>
      </c>
      <c r="AL3862" s="7" t="s">
        <v>10862</v>
      </c>
      <c r="AM3862" s="7">
        <v>0</v>
      </c>
      <c r="AN3862" s="7">
        <v>0</v>
      </c>
      <c r="AO3862" s="7">
        <v>0</v>
      </c>
      <c r="AP3862" s="7">
        <v>0</v>
      </c>
      <c r="AQ3862" s="7">
        <v>0</v>
      </c>
      <c r="AR3862" s="7">
        <v>0</v>
      </c>
      <c r="AT3862" s="7">
        <v>20280331</v>
      </c>
      <c r="AU3862" s="7">
        <v>686932</v>
      </c>
      <c r="AV3862" s="7">
        <v>2695317</v>
      </c>
    </row>
    <row r="3863" spans="1:48" s="7" customFormat="1" x14ac:dyDescent="0.4">
      <c r="A3863" s="7">
        <v>1000143414</v>
      </c>
      <c r="B3863" s="7">
        <v>1088210</v>
      </c>
      <c r="C3863" s="7">
        <v>1088210</v>
      </c>
      <c r="D3863" s="7">
        <v>1</v>
      </c>
      <c r="E3863" s="7" t="s">
        <v>10855</v>
      </c>
      <c r="F3863" s="7">
        <v>20008153</v>
      </c>
      <c r="G3863" s="7">
        <v>102402</v>
      </c>
      <c r="H3863" s="7" t="s">
        <v>10856</v>
      </c>
      <c r="I3863" s="7" t="s">
        <v>5262</v>
      </c>
      <c r="J3863" s="7" t="s">
        <v>5267</v>
      </c>
      <c r="K3863" s="7" t="s">
        <v>9</v>
      </c>
      <c r="L3863" s="7" t="s">
        <v>10857</v>
      </c>
      <c r="M3863" s="7" t="s">
        <v>12585</v>
      </c>
      <c r="N3863" s="7">
        <v>1088210</v>
      </c>
      <c r="O3863" s="7" t="s">
        <v>10874</v>
      </c>
      <c r="P3863" s="7" t="s">
        <v>5264</v>
      </c>
      <c r="Q3863" s="7" t="s">
        <v>12586</v>
      </c>
      <c r="R3863" s="7" t="s">
        <v>12587</v>
      </c>
      <c r="S3863" s="7" t="s">
        <v>5268</v>
      </c>
      <c r="T3863" s="7" t="s">
        <v>5263</v>
      </c>
      <c r="U3863" s="7" t="s">
        <v>5267</v>
      </c>
      <c r="V3863" s="7" t="s">
        <v>9</v>
      </c>
      <c r="W3863" s="7" t="s">
        <v>10949</v>
      </c>
      <c r="X3863" s="7" t="s">
        <v>12588</v>
      </c>
      <c r="Y3863" s="7">
        <v>1088210</v>
      </c>
      <c r="Z3863" s="7" t="s">
        <v>10874</v>
      </c>
      <c r="AA3863" s="7" t="s">
        <v>5264</v>
      </c>
      <c r="AB3863" s="7" t="s">
        <v>5265</v>
      </c>
      <c r="AC3863" s="7" t="s">
        <v>5266</v>
      </c>
      <c r="AD3863" s="7" t="s">
        <v>5268</v>
      </c>
      <c r="AE3863" s="7" t="s">
        <v>10860</v>
      </c>
      <c r="AF3863" s="7" t="s">
        <v>10860</v>
      </c>
      <c r="AH3863" s="7" t="s">
        <v>15</v>
      </c>
      <c r="AI3863" s="7" t="s">
        <v>118</v>
      </c>
      <c r="AJ3863" s="7">
        <v>1</v>
      </c>
      <c r="AK3863" s="7" t="s">
        <v>10861</v>
      </c>
      <c r="AL3863" s="7" t="s">
        <v>10862</v>
      </c>
      <c r="AM3863" s="7">
        <v>0</v>
      </c>
      <c r="AN3863" s="7">
        <v>0</v>
      </c>
      <c r="AO3863" s="7">
        <v>0</v>
      </c>
      <c r="AP3863" s="7">
        <v>0</v>
      </c>
      <c r="AQ3863" s="7">
        <v>0</v>
      </c>
      <c r="AR3863" s="7">
        <v>0</v>
      </c>
      <c r="AT3863" s="7">
        <v>20280331</v>
      </c>
      <c r="AU3863" s="7">
        <v>686932</v>
      </c>
      <c r="AV3863" s="7">
        <v>2695317</v>
      </c>
    </row>
    <row r="3864" spans="1:48" s="7" customFormat="1" x14ac:dyDescent="0.4">
      <c r="A3864" s="7">
        <v>1000143414</v>
      </c>
      <c r="B3864" s="7">
        <v>1088210</v>
      </c>
      <c r="C3864" s="7">
        <v>1088210</v>
      </c>
      <c r="D3864" s="7">
        <v>1</v>
      </c>
      <c r="E3864" s="7" t="s">
        <v>10855</v>
      </c>
      <c r="F3864" s="7">
        <v>20008153</v>
      </c>
      <c r="G3864" s="7">
        <v>102402</v>
      </c>
      <c r="H3864" s="7" t="s">
        <v>10856</v>
      </c>
      <c r="I3864" s="7" t="s">
        <v>5262</v>
      </c>
      <c r="J3864" s="7" t="s">
        <v>5267</v>
      </c>
      <c r="K3864" s="7" t="s">
        <v>9</v>
      </c>
      <c r="L3864" s="7" t="s">
        <v>10857</v>
      </c>
      <c r="M3864" s="7" t="s">
        <v>12585</v>
      </c>
      <c r="N3864" s="7">
        <v>1088210</v>
      </c>
      <c r="O3864" s="7" t="s">
        <v>10874</v>
      </c>
      <c r="P3864" s="7" t="s">
        <v>5264</v>
      </c>
      <c r="Q3864" s="7" t="s">
        <v>12586</v>
      </c>
      <c r="R3864" s="7" t="s">
        <v>12587</v>
      </c>
      <c r="S3864" s="7" t="s">
        <v>5268</v>
      </c>
      <c r="T3864" s="7" t="s">
        <v>5263</v>
      </c>
      <c r="U3864" s="7" t="s">
        <v>5267</v>
      </c>
      <c r="V3864" s="7" t="s">
        <v>9</v>
      </c>
      <c r="W3864" s="7" t="s">
        <v>10949</v>
      </c>
      <c r="X3864" s="7" t="s">
        <v>12588</v>
      </c>
      <c r="Y3864" s="7">
        <v>1088210</v>
      </c>
      <c r="Z3864" s="7" t="s">
        <v>10874</v>
      </c>
      <c r="AA3864" s="7" t="s">
        <v>5264</v>
      </c>
      <c r="AB3864" s="7" t="s">
        <v>5265</v>
      </c>
      <c r="AC3864" s="7" t="s">
        <v>5266</v>
      </c>
      <c r="AD3864" s="7" t="s">
        <v>5268</v>
      </c>
      <c r="AE3864" s="7" t="s">
        <v>10860</v>
      </c>
      <c r="AF3864" s="7" t="s">
        <v>10860</v>
      </c>
      <c r="AH3864" s="7" t="s">
        <v>15</v>
      </c>
      <c r="AI3864" s="7" t="s">
        <v>250</v>
      </c>
      <c r="AJ3864" s="7">
        <v>1</v>
      </c>
      <c r="AK3864" s="7" t="s">
        <v>10861</v>
      </c>
      <c r="AL3864" s="7" t="s">
        <v>10862</v>
      </c>
      <c r="AM3864" s="7">
        <v>0</v>
      </c>
      <c r="AN3864" s="7">
        <v>0</v>
      </c>
      <c r="AO3864" s="7">
        <v>0</v>
      </c>
      <c r="AP3864" s="7">
        <v>0</v>
      </c>
      <c r="AQ3864" s="7">
        <v>0</v>
      </c>
      <c r="AR3864" s="7">
        <v>0</v>
      </c>
      <c r="AT3864" s="7">
        <v>20280331</v>
      </c>
      <c r="AU3864" s="7">
        <v>686932</v>
      </c>
      <c r="AV3864" s="7">
        <v>2695317</v>
      </c>
    </row>
    <row r="3865" spans="1:48" s="7" customFormat="1" x14ac:dyDescent="0.4">
      <c r="A3865" s="7">
        <v>1000143414</v>
      </c>
      <c r="B3865" s="7">
        <v>1088210</v>
      </c>
      <c r="C3865" s="7">
        <v>1088210</v>
      </c>
      <c r="D3865" s="7">
        <v>1</v>
      </c>
      <c r="E3865" s="7" t="s">
        <v>10855</v>
      </c>
      <c r="F3865" s="7">
        <v>20008153</v>
      </c>
      <c r="G3865" s="7">
        <v>102402</v>
      </c>
      <c r="H3865" s="7" t="s">
        <v>10856</v>
      </c>
      <c r="I3865" s="7" t="s">
        <v>5262</v>
      </c>
      <c r="J3865" s="7" t="s">
        <v>5267</v>
      </c>
      <c r="K3865" s="7" t="s">
        <v>9</v>
      </c>
      <c r="L3865" s="7" t="s">
        <v>10857</v>
      </c>
      <c r="M3865" s="7" t="s">
        <v>12585</v>
      </c>
      <c r="N3865" s="7">
        <v>1088210</v>
      </c>
      <c r="O3865" s="7" t="s">
        <v>10874</v>
      </c>
      <c r="P3865" s="7" t="s">
        <v>5264</v>
      </c>
      <c r="Q3865" s="7" t="s">
        <v>12586</v>
      </c>
      <c r="R3865" s="7" t="s">
        <v>12587</v>
      </c>
      <c r="S3865" s="7" t="s">
        <v>5268</v>
      </c>
      <c r="T3865" s="7" t="s">
        <v>5263</v>
      </c>
      <c r="U3865" s="7" t="s">
        <v>5267</v>
      </c>
      <c r="V3865" s="7" t="s">
        <v>9</v>
      </c>
      <c r="W3865" s="7" t="s">
        <v>10949</v>
      </c>
      <c r="X3865" s="7" t="s">
        <v>12588</v>
      </c>
      <c r="Y3865" s="7">
        <v>1088210</v>
      </c>
      <c r="Z3865" s="7" t="s">
        <v>10874</v>
      </c>
      <c r="AA3865" s="7" t="s">
        <v>5264</v>
      </c>
      <c r="AB3865" s="7" t="s">
        <v>5265</v>
      </c>
      <c r="AC3865" s="7" t="s">
        <v>5266</v>
      </c>
      <c r="AD3865" s="7" t="s">
        <v>5268</v>
      </c>
      <c r="AE3865" s="7" t="s">
        <v>10860</v>
      </c>
      <c r="AF3865" s="7" t="s">
        <v>10860</v>
      </c>
      <c r="AH3865" s="7" t="s">
        <v>15</v>
      </c>
      <c r="AI3865" s="7" t="s">
        <v>17</v>
      </c>
      <c r="AJ3865" s="7">
        <v>1</v>
      </c>
      <c r="AK3865" s="7" t="s">
        <v>10861</v>
      </c>
      <c r="AL3865" s="7" t="s">
        <v>10862</v>
      </c>
      <c r="AM3865" s="7">
        <v>0</v>
      </c>
      <c r="AN3865" s="7">
        <v>0</v>
      </c>
      <c r="AO3865" s="7">
        <v>0</v>
      </c>
      <c r="AP3865" s="7">
        <v>0</v>
      </c>
      <c r="AQ3865" s="7">
        <v>0</v>
      </c>
      <c r="AR3865" s="7">
        <v>0</v>
      </c>
      <c r="AT3865" s="7">
        <v>20280331</v>
      </c>
      <c r="AU3865" s="7">
        <v>686932</v>
      </c>
      <c r="AV3865" s="7">
        <v>2695317</v>
      </c>
    </row>
    <row r="3866" spans="1:48" s="7" customFormat="1" x14ac:dyDescent="0.4">
      <c r="A3866" s="7">
        <v>1000000438</v>
      </c>
      <c r="B3866" s="7">
        <v>3860025</v>
      </c>
      <c r="C3866" s="7">
        <v>1448626</v>
      </c>
      <c r="D3866" s="7">
        <v>1</v>
      </c>
      <c r="E3866" s="7" t="s">
        <v>10855</v>
      </c>
      <c r="F3866" s="7">
        <v>20006886</v>
      </c>
      <c r="G3866" s="7">
        <v>102408</v>
      </c>
      <c r="H3866" s="7" t="s">
        <v>10856</v>
      </c>
      <c r="I3866" s="7" t="s">
        <v>5269</v>
      </c>
      <c r="J3866" s="7" t="s">
        <v>5272</v>
      </c>
      <c r="K3866" s="7" t="s">
        <v>9</v>
      </c>
      <c r="L3866" s="7" t="s">
        <v>10857</v>
      </c>
      <c r="M3866" s="7" t="s">
        <v>12589</v>
      </c>
      <c r="N3866" s="7">
        <v>1448626</v>
      </c>
      <c r="O3866" s="7" t="s">
        <v>10874</v>
      </c>
      <c r="P3866" s="7" t="s">
        <v>5270</v>
      </c>
      <c r="Q3866" s="7" t="s">
        <v>12590</v>
      </c>
      <c r="S3866" s="7" t="s">
        <v>5273</v>
      </c>
      <c r="T3866" s="7" t="s">
        <v>41</v>
      </c>
      <c r="U3866" s="7" t="s">
        <v>5272</v>
      </c>
      <c r="V3866" s="7" t="s">
        <v>290</v>
      </c>
      <c r="W3866" s="7" t="s">
        <v>11409</v>
      </c>
      <c r="X3866" s="7" t="s">
        <v>12591</v>
      </c>
      <c r="Y3866" s="7">
        <v>3860025</v>
      </c>
      <c r="Z3866" s="7" t="s">
        <v>10870</v>
      </c>
      <c r="AA3866" s="7" t="s">
        <v>5270</v>
      </c>
      <c r="AB3866" s="7" t="s">
        <v>5271</v>
      </c>
      <c r="AD3866" s="7" t="s">
        <v>5273</v>
      </c>
      <c r="AE3866" s="7" t="s">
        <v>10860</v>
      </c>
      <c r="AF3866" s="7" t="s">
        <v>10860</v>
      </c>
      <c r="AH3866" s="7" t="s">
        <v>26</v>
      </c>
      <c r="AI3866" s="7" t="s">
        <v>27</v>
      </c>
      <c r="AJ3866" s="7">
        <v>11</v>
      </c>
      <c r="AK3866" s="7" t="s">
        <v>10861</v>
      </c>
      <c r="AL3866" s="7" t="s">
        <v>10862</v>
      </c>
      <c r="AM3866" s="7">
        <v>0</v>
      </c>
      <c r="AN3866" s="7">
        <v>0</v>
      </c>
      <c r="AO3866" s="7">
        <v>0</v>
      </c>
      <c r="AP3866" s="7">
        <v>0</v>
      </c>
      <c r="AQ3866" s="7">
        <v>0</v>
      </c>
      <c r="AR3866" s="7">
        <v>0</v>
      </c>
      <c r="AT3866" s="7">
        <v>20280331</v>
      </c>
      <c r="AU3866" s="7">
        <v>2293007</v>
      </c>
      <c r="AV3866" s="7">
        <v>9858936</v>
      </c>
    </row>
    <row r="3867" spans="1:48" s="7" customFormat="1" x14ac:dyDescent="0.4">
      <c r="A3867" s="7">
        <v>1000000438</v>
      </c>
      <c r="B3867" s="7">
        <v>3860025</v>
      </c>
      <c r="C3867" s="7">
        <v>1448626</v>
      </c>
      <c r="D3867" s="7">
        <v>1</v>
      </c>
      <c r="E3867" s="7" t="s">
        <v>10855</v>
      </c>
      <c r="F3867" s="7">
        <v>20006886</v>
      </c>
      <c r="G3867" s="7">
        <v>102408</v>
      </c>
      <c r="H3867" s="7" t="s">
        <v>10856</v>
      </c>
      <c r="I3867" s="7" t="s">
        <v>5269</v>
      </c>
      <c r="J3867" s="7" t="s">
        <v>5272</v>
      </c>
      <c r="K3867" s="7" t="s">
        <v>9</v>
      </c>
      <c r="L3867" s="7" t="s">
        <v>10857</v>
      </c>
      <c r="M3867" s="7" t="s">
        <v>12589</v>
      </c>
      <c r="N3867" s="7">
        <v>1448626</v>
      </c>
      <c r="O3867" s="7" t="s">
        <v>10874</v>
      </c>
      <c r="P3867" s="7" t="s">
        <v>5270</v>
      </c>
      <c r="Q3867" s="7" t="s">
        <v>12590</v>
      </c>
      <c r="S3867" s="7" t="s">
        <v>5273</v>
      </c>
      <c r="T3867" s="7" t="s">
        <v>41</v>
      </c>
      <c r="U3867" s="7" t="s">
        <v>5272</v>
      </c>
      <c r="V3867" s="7" t="s">
        <v>290</v>
      </c>
      <c r="W3867" s="7" t="s">
        <v>11409</v>
      </c>
      <c r="X3867" s="7" t="s">
        <v>12591</v>
      </c>
      <c r="Y3867" s="7">
        <v>3860025</v>
      </c>
      <c r="Z3867" s="7" t="s">
        <v>10870</v>
      </c>
      <c r="AA3867" s="7" t="s">
        <v>5270</v>
      </c>
      <c r="AB3867" s="7" t="s">
        <v>5271</v>
      </c>
      <c r="AD3867" s="7" t="s">
        <v>5273</v>
      </c>
      <c r="AE3867" s="7" t="s">
        <v>10860</v>
      </c>
      <c r="AF3867" s="7" t="s">
        <v>10860</v>
      </c>
      <c r="AH3867" s="7" t="s">
        <v>26</v>
      </c>
      <c r="AI3867" s="7" t="s">
        <v>64</v>
      </c>
      <c r="AJ3867" s="7">
        <v>11</v>
      </c>
      <c r="AK3867" s="7" t="s">
        <v>10861</v>
      </c>
      <c r="AL3867" s="7" t="s">
        <v>10862</v>
      </c>
      <c r="AM3867" s="7">
        <v>0</v>
      </c>
      <c r="AN3867" s="7">
        <v>0</v>
      </c>
      <c r="AO3867" s="7">
        <v>0</v>
      </c>
      <c r="AP3867" s="7">
        <v>0</v>
      </c>
      <c r="AQ3867" s="7">
        <v>0</v>
      </c>
      <c r="AR3867" s="7">
        <v>0</v>
      </c>
      <c r="AT3867" s="7">
        <v>20280331</v>
      </c>
      <c r="AU3867" s="7">
        <v>2293007</v>
      </c>
      <c r="AV3867" s="7">
        <v>9858936</v>
      </c>
    </row>
    <row r="3868" spans="1:48" s="7" customFormat="1" x14ac:dyDescent="0.4">
      <c r="A3868" s="7">
        <v>1000000438</v>
      </c>
      <c r="B3868" s="7">
        <v>3860025</v>
      </c>
      <c r="C3868" s="7">
        <v>1448626</v>
      </c>
      <c r="D3868" s="7">
        <v>1</v>
      </c>
      <c r="E3868" s="7" t="s">
        <v>10855</v>
      </c>
      <c r="F3868" s="7">
        <v>20006886</v>
      </c>
      <c r="G3868" s="7">
        <v>102408</v>
      </c>
      <c r="H3868" s="7" t="s">
        <v>10856</v>
      </c>
      <c r="I3868" s="7" t="s">
        <v>5269</v>
      </c>
      <c r="J3868" s="7" t="s">
        <v>5272</v>
      </c>
      <c r="K3868" s="7" t="s">
        <v>9</v>
      </c>
      <c r="L3868" s="7" t="s">
        <v>10857</v>
      </c>
      <c r="M3868" s="7" t="s">
        <v>12589</v>
      </c>
      <c r="N3868" s="7">
        <v>1448626</v>
      </c>
      <c r="O3868" s="7" t="s">
        <v>10874</v>
      </c>
      <c r="P3868" s="7" t="s">
        <v>5270</v>
      </c>
      <c r="Q3868" s="7" t="s">
        <v>12590</v>
      </c>
      <c r="S3868" s="7" t="s">
        <v>5273</v>
      </c>
      <c r="T3868" s="7" t="s">
        <v>41</v>
      </c>
      <c r="U3868" s="7" t="s">
        <v>5272</v>
      </c>
      <c r="V3868" s="7" t="s">
        <v>290</v>
      </c>
      <c r="W3868" s="7" t="s">
        <v>11409</v>
      </c>
      <c r="X3868" s="7" t="s">
        <v>12591</v>
      </c>
      <c r="Y3868" s="7">
        <v>3860025</v>
      </c>
      <c r="Z3868" s="7" t="s">
        <v>10870</v>
      </c>
      <c r="AA3868" s="7" t="s">
        <v>5270</v>
      </c>
      <c r="AB3868" s="7" t="s">
        <v>5271</v>
      </c>
      <c r="AD3868" s="7" t="s">
        <v>5273</v>
      </c>
      <c r="AE3868" s="7" t="s">
        <v>10860</v>
      </c>
      <c r="AF3868" s="7" t="s">
        <v>10860</v>
      </c>
      <c r="AH3868" s="7" t="s">
        <v>65</v>
      </c>
      <c r="AI3868" s="7" t="s">
        <v>607</v>
      </c>
      <c r="AJ3868" s="7">
        <v>11</v>
      </c>
      <c r="AK3868" s="7" t="s">
        <v>10861</v>
      </c>
      <c r="AL3868" s="7" t="s">
        <v>10862</v>
      </c>
      <c r="AM3868" s="7">
        <v>0</v>
      </c>
      <c r="AN3868" s="7">
        <v>0</v>
      </c>
      <c r="AO3868" s="7">
        <v>0</v>
      </c>
      <c r="AP3868" s="7">
        <v>0</v>
      </c>
      <c r="AQ3868" s="7">
        <v>0</v>
      </c>
      <c r="AR3868" s="7">
        <v>0</v>
      </c>
      <c r="AT3868" s="7">
        <v>20280331</v>
      </c>
      <c r="AU3868" s="7">
        <v>2293007</v>
      </c>
      <c r="AV3868" s="7">
        <v>9858936</v>
      </c>
    </row>
    <row r="3869" spans="1:48" s="7" customFormat="1" x14ac:dyDescent="0.4">
      <c r="A3869" s="7">
        <v>1000000438</v>
      </c>
      <c r="B3869" s="7">
        <v>3860025</v>
      </c>
      <c r="C3869" s="7">
        <v>1448626</v>
      </c>
      <c r="D3869" s="7">
        <v>1</v>
      </c>
      <c r="E3869" s="7" t="s">
        <v>10855</v>
      </c>
      <c r="F3869" s="7">
        <v>20006886</v>
      </c>
      <c r="G3869" s="7">
        <v>102408</v>
      </c>
      <c r="H3869" s="7" t="s">
        <v>10856</v>
      </c>
      <c r="I3869" s="7" t="s">
        <v>5269</v>
      </c>
      <c r="J3869" s="7" t="s">
        <v>5272</v>
      </c>
      <c r="K3869" s="7" t="s">
        <v>9</v>
      </c>
      <c r="L3869" s="7" t="s">
        <v>10857</v>
      </c>
      <c r="M3869" s="7" t="s">
        <v>12589</v>
      </c>
      <c r="N3869" s="7">
        <v>1448626</v>
      </c>
      <c r="O3869" s="7" t="s">
        <v>10874</v>
      </c>
      <c r="P3869" s="7" t="s">
        <v>5270</v>
      </c>
      <c r="Q3869" s="7" t="s">
        <v>12590</v>
      </c>
      <c r="S3869" s="7" t="s">
        <v>5273</v>
      </c>
      <c r="T3869" s="7" t="s">
        <v>41</v>
      </c>
      <c r="U3869" s="7" t="s">
        <v>5272</v>
      </c>
      <c r="V3869" s="7" t="s">
        <v>290</v>
      </c>
      <c r="W3869" s="7" t="s">
        <v>11409</v>
      </c>
      <c r="X3869" s="7" t="s">
        <v>12591</v>
      </c>
      <c r="Y3869" s="7">
        <v>3860025</v>
      </c>
      <c r="Z3869" s="7" t="s">
        <v>10870</v>
      </c>
      <c r="AA3869" s="7" t="s">
        <v>5270</v>
      </c>
      <c r="AB3869" s="7" t="s">
        <v>5271</v>
      </c>
      <c r="AD3869" s="7" t="s">
        <v>5273</v>
      </c>
      <c r="AE3869" s="7" t="s">
        <v>10860</v>
      </c>
      <c r="AF3869" s="7" t="s">
        <v>10860</v>
      </c>
      <c r="AH3869" s="7" t="s">
        <v>65</v>
      </c>
      <c r="AI3869" s="7" t="s">
        <v>226</v>
      </c>
      <c r="AJ3869" s="7">
        <v>11</v>
      </c>
      <c r="AK3869" s="7" t="s">
        <v>10861</v>
      </c>
      <c r="AL3869" s="7" t="s">
        <v>10862</v>
      </c>
      <c r="AM3869" s="7">
        <v>0</v>
      </c>
      <c r="AN3869" s="7">
        <v>0</v>
      </c>
      <c r="AO3869" s="7">
        <v>0</v>
      </c>
      <c r="AP3869" s="7">
        <v>0</v>
      </c>
      <c r="AQ3869" s="7">
        <v>0</v>
      </c>
      <c r="AR3869" s="7">
        <v>0</v>
      </c>
      <c r="AT3869" s="7">
        <v>20280331</v>
      </c>
      <c r="AU3869" s="7">
        <v>2293007</v>
      </c>
      <c r="AV3869" s="7">
        <v>9858936</v>
      </c>
    </row>
    <row r="3870" spans="1:48" s="7" customFormat="1" x14ac:dyDescent="0.4">
      <c r="A3870" s="7">
        <v>1000000438</v>
      </c>
      <c r="B3870" s="7">
        <v>3860025</v>
      </c>
      <c r="C3870" s="7">
        <v>1448626</v>
      </c>
      <c r="D3870" s="7">
        <v>1</v>
      </c>
      <c r="E3870" s="7" t="s">
        <v>10855</v>
      </c>
      <c r="F3870" s="7">
        <v>20006886</v>
      </c>
      <c r="G3870" s="7">
        <v>102408</v>
      </c>
      <c r="H3870" s="7" t="s">
        <v>10856</v>
      </c>
      <c r="I3870" s="7" t="s">
        <v>5269</v>
      </c>
      <c r="J3870" s="7" t="s">
        <v>5272</v>
      </c>
      <c r="K3870" s="7" t="s">
        <v>9</v>
      </c>
      <c r="L3870" s="7" t="s">
        <v>10857</v>
      </c>
      <c r="M3870" s="7" t="s">
        <v>12589</v>
      </c>
      <c r="N3870" s="7">
        <v>1448626</v>
      </c>
      <c r="O3870" s="7" t="s">
        <v>10874</v>
      </c>
      <c r="P3870" s="7" t="s">
        <v>5270</v>
      </c>
      <c r="Q3870" s="7" t="s">
        <v>12590</v>
      </c>
      <c r="S3870" s="7" t="s">
        <v>5273</v>
      </c>
      <c r="T3870" s="7" t="s">
        <v>41</v>
      </c>
      <c r="U3870" s="7" t="s">
        <v>5272</v>
      </c>
      <c r="V3870" s="7" t="s">
        <v>290</v>
      </c>
      <c r="W3870" s="7" t="s">
        <v>11409</v>
      </c>
      <c r="X3870" s="7" t="s">
        <v>12591</v>
      </c>
      <c r="Y3870" s="7">
        <v>3860025</v>
      </c>
      <c r="Z3870" s="7" t="s">
        <v>10870</v>
      </c>
      <c r="AA3870" s="7" t="s">
        <v>5270</v>
      </c>
      <c r="AB3870" s="7" t="s">
        <v>5271</v>
      </c>
      <c r="AD3870" s="7" t="s">
        <v>5273</v>
      </c>
      <c r="AE3870" s="7" t="s">
        <v>10860</v>
      </c>
      <c r="AF3870" s="7" t="s">
        <v>10860</v>
      </c>
      <c r="AH3870" s="7" t="s">
        <v>65</v>
      </c>
      <c r="AI3870" s="7" t="s">
        <v>200</v>
      </c>
      <c r="AJ3870" s="7">
        <v>11</v>
      </c>
      <c r="AK3870" s="7" t="s">
        <v>10861</v>
      </c>
      <c r="AL3870" s="7" t="s">
        <v>10862</v>
      </c>
      <c r="AM3870" s="7">
        <v>0</v>
      </c>
      <c r="AN3870" s="7">
        <v>0</v>
      </c>
      <c r="AO3870" s="7">
        <v>0</v>
      </c>
      <c r="AP3870" s="7">
        <v>0</v>
      </c>
      <c r="AQ3870" s="7">
        <v>0</v>
      </c>
      <c r="AR3870" s="7">
        <v>0</v>
      </c>
      <c r="AT3870" s="7">
        <v>20280331</v>
      </c>
      <c r="AU3870" s="7">
        <v>2293007</v>
      </c>
      <c r="AV3870" s="7">
        <v>9858936</v>
      </c>
    </row>
    <row r="3871" spans="1:48" s="7" customFormat="1" x14ac:dyDescent="0.4">
      <c r="A3871" s="7">
        <v>1000000438</v>
      </c>
      <c r="B3871" s="7">
        <v>3860025</v>
      </c>
      <c r="C3871" s="7">
        <v>1448626</v>
      </c>
      <c r="D3871" s="7">
        <v>1</v>
      </c>
      <c r="E3871" s="7" t="s">
        <v>10855</v>
      </c>
      <c r="F3871" s="7">
        <v>20006886</v>
      </c>
      <c r="G3871" s="7">
        <v>102408</v>
      </c>
      <c r="H3871" s="7" t="s">
        <v>10856</v>
      </c>
      <c r="I3871" s="7" t="s">
        <v>5269</v>
      </c>
      <c r="J3871" s="7" t="s">
        <v>5272</v>
      </c>
      <c r="K3871" s="7" t="s">
        <v>9</v>
      </c>
      <c r="L3871" s="7" t="s">
        <v>10857</v>
      </c>
      <c r="M3871" s="7" t="s">
        <v>12589</v>
      </c>
      <c r="N3871" s="7">
        <v>1448626</v>
      </c>
      <c r="O3871" s="7" t="s">
        <v>10874</v>
      </c>
      <c r="P3871" s="7" t="s">
        <v>5270</v>
      </c>
      <c r="Q3871" s="7" t="s">
        <v>12590</v>
      </c>
      <c r="S3871" s="7" t="s">
        <v>5273</v>
      </c>
      <c r="T3871" s="7" t="s">
        <v>41</v>
      </c>
      <c r="U3871" s="7" t="s">
        <v>5272</v>
      </c>
      <c r="V3871" s="7" t="s">
        <v>290</v>
      </c>
      <c r="W3871" s="7" t="s">
        <v>11409</v>
      </c>
      <c r="X3871" s="7" t="s">
        <v>12591</v>
      </c>
      <c r="Y3871" s="7">
        <v>3860025</v>
      </c>
      <c r="Z3871" s="7" t="s">
        <v>10870</v>
      </c>
      <c r="AA3871" s="7" t="s">
        <v>5270</v>
      </c>
      <c r="AB3871" s="7" t="s">
        <v>5271</v>
      </c>
      <c r="AD3871" s="7" t="s">
        <v>5273</v>
      </c>
      <c r="AE3871" s="7" t="s">
        <v>10860</v>
      </c>
      <c r="AF3871" s="7" t="s">
        <v>10860</v>
      </c>
      <c r="AH3871" s="7" t="s">
        <v>65</v>
      </c>
      <c r="AI3871" s="7" t="s">
        <v>162</v>
      </c>
      <c r="AJ3871" s="7">
        <v>11</v>
      </c>
      <c r="AK3871" s="7" t="s">
        <v>10861</v>
      </c>
      <c r="AL3871" s="7" t="s">
        <v>10862</v>
      </c>
      <c r="AM3871" s="7">
        <v>0</v>
      </c>
      <c r="AN3871" s="7">
        <v>0</v>
      </c>
      <c r="AO3871" s="7">
        <v>0</v>
      </c>
      <c r="AP3871" s="7">
        <v>0</v>
      </c>
      <c r="AQ3871" s="7">
        <v>0</v>
      </c>
      <c r="AR3871" s="7">
        <v>0</v>
      </c>
      <c r="AT3871" s="7">
        <v>20280331</v>
      </c>
      <c r="AU3871" s="7">
        <v>2293007</v>
      </c>
      <c r="AV3871" s="7">
        <v>9858936</v>
      </c>
    </row>
    <row r="3872" spans="1:48" s="7" customFormat="1" x14ac:dyDescent="0.4">
      <c r="A3872" s="7">
        <v>1000000438</v>
      </c>
      <c r="B3872" s="7">
        <v>3860025</v>
      </c>
      <c r="C3872" s="7">
        <v>1448626</v>
      </c>
      <c r="D3872" s="7">
        <v>1</v>
      </c>
      <c r="E3872" s="7" t="s">
        <v>10855</v>
      </c>
      <c r="F3872" s="7">
        <v>20006886</v>
      </c>
      <c r="G3872" s="7">
        <v>102408</v>
      </c>
      <c r="H3872" s="7" t="s">
        <v>10856</v>
      </c>
      <c r="I3872" s="7" t="s">
        <v>5269</v>
      </c>
      <c r="J3872" s="7" t="s">
        <v>5272</v>
      </c>
      <c r="K3872" s="7" t="s">
        <v>9</v>
      </c>
      <c r="L3872" s="7" t="s">
        <v>10857</v>
      </c>
      <c r="M3872" s="7" t="s">
        <v>12589</v>
      </c>
      <c r="N3872" s="7">
        <v>1448626</v>
      </c>
      <c r="O3872" s="7" t="s">
        <v>10874</v>
      </c>
      <c r="P3872" s="7" t="s">
        <v>5270</v>
      </c>
      <c r="Q3872" s="7" t="s">
        <v>12590</v>
      </c>
      <c r="S3872" s="7" t="s">
        <v>5273</v>
      </c>
      <c r="T3872" s="7" t="s">
        <v>41</v>
      </c>
      <c r="U3872" s="7" t="s">
        <v>5272</v>
      </c>
      <c r="V3872" s="7" t="s">
        <v>290</v>
      </c>
      <c r="W3872" s="7" t="s">
        <v>11409</v>
      </c>
      <c r="X3872" s="7" t="s">
        <v>12591</v>
      </c>
      <c r="Y3872" s="7">
        <v>3860025</v>
      </c>
      <c r="Z3872" s="7" t="s">
        <v>10870</v>
      </c>
      <c r="AA3872" s="7" t="s">
        <v>5270</v>
      </c>
      <c r="AB3872" s="7" t="s">
        <v>5271</v>
      </c>
      <c r="AD3872" s="7" t="s">
        <v>5273</v>
      </c>
      <c r="AE3872" s="7" t="s">
        <v>10860</v>
      </c>
      <c r="AF3872" s="7" t="s">
        <v>10860</v>
      </c>
      <c r="AH3872" s="7" t="s">
        <v>65</v>
      </c>
      <c r="AI3872" s="7" t="s">
        <v>66</v>
      </c>
      <c r="AJ3872" s="7">
        <v>11</v>
      </c>
      <c r="AK3872" s="7" t="s">
        <v>10861</v>
      </c>
      <c r="AL3872" s="7" t="s">
        <v>10862</v>
      </c>
      <c r="AM3872" s="7">
        <v>0</v>
      </c>
      <c r="AN3872" s="7">
        <v>0</v>
      </c>
      <c r="AO3872" s="7">
        <v>0</v>
      </c>
      <c r="AP3872" s="7">
        <v>0</v>
      </c>
      <c r="AQ3872" s="7">
        <v>0</v>
      </c>
      <c r="AR3872" s="7">
        <v>0</v>
      </c>
      <c r="AT3872" s="7">
        <v>20280331</v>
      </c>
      <c r="AU3872" s="7">
        <v>2293007</v>
      </c>
      <c r="AV3872" s="7">
        <v>9858936</v>
      </c>
    </row>
    <row r="3873" spans="1:48" s="7" customFormat="1" x14ac:dyDescent="0.4">
      <c r="A3873" s="7">
        <v>1000000438</v>
      </c>
      <c r="B3873" s="7">
        <v>3860025</v>
      </c>
      <c r="C3873" s="7">
        <v>1448626</v>
      </c>
      <c r="D3873" s="7">
        <v>1</v>
      </c>
      <c r="E3873" s="7" t="s">
        <v>10855</v>
      </c>
      <c r="F3873" s="7">
        <v>20006886</v>
      </c>
      <c r="G3873" s="7">
        <v>102408</v>
      </c>
      <c r="H3873" s="7" t="s">
        <v>10856</v>
      </c>
      <c r="I3873" s="7" t="s">
        <v>5269</v>
      </c>
      <c r="J3873" s="7" t="s">
        <v>5272</v>
      </c>
      <c r="K3873" s="7" t="s">
        <v>9</v>
      </c>
      <c r="L3873" s="7" t="s">
        <v>10857</v>
      </c>
      <c r="M3873" s="7" t="s">
        <v>12589</v>
      </c>
      <c r="N3873" s="7">
        <v>1448626</v>
      </c>
      <c r="O3873" s="7" t="s">
        <v>10874</v>
      </c>
      <c r="P3873" s="7" t="s">
        <v>5270</v>
      </c>
      <c r="Q3873" s="7" t="s">
        <v>12590</v>
      </c>
      <c r="S3873" s="7" t="s">
        <v>5273</v>
      </c>
      <c r="T3873" s="7" t="s">
        <v>41</v>
      </c>
      <c r="U3873" s="7" t="s">
        <v>5272</v>
      </c>
      <c r="V3873" s="7" t="s">
        <v>290</v>
      </c>
      <c r="W3873" s="7" t="s">
        <v>11409</v>
      </c>
      <c r="X3873" s="7" t="s">
        <v>12591</v>
      </c>
      <c r="Y3873" s="7">
        <v>3860025</v>
      </c>
      <c r="Z3873" s="7" t="s">
        <v>10870</v>
      </c>
      <c r="AA3873" s="7" t="s">
        <v>5270</v>
      </c>
      <c r="AB3873" s="7" t="s">
        <v>5271</v>
      </c>
      <c r="AD3873" s="7" t="s">
        <v>5273</v>
      </c>
      <c r="AE3873" s="7" t="s">
        <v>10860</v>
      </c>
      <c r="AF3873" s="7" t="s">
        <v>10860</v>
      </c>
      <c r="AH3873" s="7" t="s">
        <v>65</v>
      </c>
      <c r="AI3873" s="7" t="s">
        <v>201</v>
      </c>
      <c r="AJ3873" s="7">
        <v>11</v>
      </c>
      <c r="AK3873" s="7" t="s">
        <v>10861</v>
      </c>
      <c r="AL3873" s="7" t="s">
        <v>10862</v>
      </c>
      <c r="AM3873" s="7">
        <v>0</v>
      </c>
      <c r="AN3873" s="7">
        <v>0</v>
      </c>
      <c r="AO3873" s="7">
        <v>0</v>
      </c>
      <c r="AP3873" s="7">
        <v>0</v>
      </c>
      <c r="AQ3873" s="7">
        <v>0</v>
      </c>
      <c r="AR3873" s="7">
        <v>0</v>
      </c>
      <c r="AT3873" s="7">
        <v>20280331</v>
      </c>
      <c r="AU3873" s="7">
        <v>2293007</v>
      </c>
      <c r="AV3873" s="7">
        <v>9858936</v>
      </c>
    </row>
    <row r="3874" spans="1:48" s="7" customFormat="1" x14ac:dyDescent="0.4">
      <c r="A3874" s="7">
        <v>1000000438</v>
      </c>
      <c r="B3874" s="7">
        <v>3860025</v>
      </c>
      <c r="C3874" s="7">
        <v>1448626</v>
      </c>
      <c r="D3874" s="7">
        <v>1</v>
      </c>
      <c r="E3874" s="7" t="s">
        <v>10855</v>
      </c>
      <c r="F3874" s="7">
        <v>20006886</v>
      </c>
      <c r="G3874" s="7">
        <v>102408</v>
      </c>
      <c r="H3874" s="7" t="s">
        <v>10856</v>
      </c>
      <c r="I3874" s="7" t="s">
        <v>5269</v>
      </c>
      <c r="J3874" s="7" t="s">
        <v>5272</v>
      </c>
      <c r="K3874" s="7" t="s">
        <v>9</v>
      </c>
      <c r="L3874" s="7" t="s">
        <v>10857</v>
      </c>
      <c r="M3874" s="7" t="s">
        <v>12589</v>
      </c>
      <c r="N3874" s="7">
        <v>1448626</v>
      </c>
      <c r="O3874" s="7" t="s">
        <v>10874</v>
      </c>
      <c r="P3874" s="7" t="s">
        <v>5270</v>
      </c>
      <c r="Q3874" s="7" t="s">
        <v>12590</v>
      </c>
      <c r="S3874" s="7" t="s">
        <v>5273</v>
      </c>
      <c r="T3874" s="7" t="s">
        <v>41</v>
      </c>
      <c r="U3874" s="7" t="s">
        <v>5272</v>
      </c>
      <c r="V3874" s="7" t="s">
        <v>290</v>
      </c>
      <c r="W3874" s="7" t="s">
        <v>11409</v>
      </c>
      <c r="X3874" s="7" t="s">
        <v>12591</v>
      </c>
      <c r="Y3874" s="7">
        <v>3860025</v>
      </c>
      <c r="Z3874" s="7" t="s">
        <v>10870</v>
      </c>
      <c r="AA3874" s="7" t="s">
        <v>5270</v>
      </c>
      <c r="AB3874" s="7" t="s">
        <v>5271</v>
      </c>
      <c r="AD3874" s="7" t="s">
        <v>5273</v>
      </c>
      <c r="AE3874" s="7" t="s">
        <v>10860</v>
      </c>
      <c r="AF3874" s="7" t="s">
        <v>10860</v>
      </c>
      <c r="AH3874" s="7" t="s">
        <v>82</v>
      </c>
      <c r="AI3874" s="7" t="s">
        <v>517</v>
      </c>
      <c r="AJ3874" s="7">
        <v>11</v>
      </c>
      <c r="AK3874" s="7" t="s">
        <v>10861</v>
      </c>
      <c r="AL3874" s="7" t="s">
        <v>10862</v>
      </c>
      <c r="AM3874" s="7">
        <v>0</v>
      </c>
      <c r="AN3874" s="7">
        <v>0</v>
      </c>
      <c r="AO3874" s="7">
        <v>0</v>
      </c>
      <c r="AP3874" s="7">
        <v>0</v>
      </c>
      <c r="AQ3874" s="7">
        <v>0</v>
      </c>
      <c r="AR3874" s="7">
        <v>0</v>
      </c>
      <c r="AT3874" s="7">
        <v>20280331</v>
      </c>
      <c r="AU3874" s="7">
        <v>2293007</v>
      </c>
      <c r="AV3874" s="7">
        <v>9858936</v>
      </c>
    </row>
    <row r="3875" spans="1:48" s="7" customFormat="1" x14ac:dyDescent="0.4">
      <c r="A3875" s="7">
        <v>1000000438</v>
      </c>
      <c r="B3875" s="7">
        <v>3860025</v>
      </c>
      <c r="C3875" s="7">
        <v>1448626</v>
      </c>
      <c r="D3875" s="7">
        <v>1</v>
      </c>
      <c r="E3875" s="7" t="s">
        <v>10855</v>
      </c>
      <c r="F3875" s="7">
        <v>20006886</v>
      </c>
      <c r="G3875" s="7">
        <v>102408</v>
      </c>
      <c r="H3875" s="7" t="s">
        <v>10856</v>
      </c>
      <c r="I3875" s="7" t="s">
        <v>5269</v>
      </c>
      <c r="J3875" s="7" t="s">
        <v>5272</v>
      </c>
      <c r="K3875" s="7" t="s">
        <v>9</v>
      </c>
      <c r="L3875" s="7" t="s">
        <v>10857</v>
      </c>
      <c r="M3875" s="7" t="s">
        <v>12589</v>
      </c>
      <c r="N3875" s="7">
        <v>1448626</v>
      </c>
      <c r="O3875" s="7" t="s">
        <v>10874</v>
      </c>
      <c r="P3875" s="7" t="s">
        <v>5270</v>
      </c>
      <c r="Q3875" s="7" t="s">
        <v>12590</v>
      </c>
      <c r="S3875" s="7" t="s">
        <v>5273</v>
      </c>
      <c r="T3875" s="7" t="s">
        <v>41</v>
      </c>
      <c r="U3875" s="7" t="s">
        <v>5272</v>
      </c>
      <c r="V3875" s="7" t="s">
        <v>290</v>
      </c>
      <c r="W3875" s="7" t="s">
        <v>11409</v>
      </c>
      <c r="X3875" s="7" t="s">
        <v>12591</v>
      </c>
      <c r="Y3875" s="7">
        <v>3860025</v>
      </c>
      <c r="Z3875" s="7" t="s">
        <v>10870</v>
      </c>
      <c r="AA3875" s="7" t="s">
        <v>5270</v>
      </c>
      <c r="AB3875" s="7" t="s">
        <v>5271</v>
      </c>
      <c r="AD3875" s="7" t="s">
        <v>5273</v>
      </c>
      <c r="AE3875" s="7" t="s">
        <v>10860</v>
      </c>
      <c r="AF3875" s="7" t="s">
        <v>10860</v>
      </c>
      <c r="AH3875" s="7" t="s">
        <v>183</v>
      </c>
      <c r="AI3875" s="7" t="s">
        <v>399</v>
      </c>
      <c r="AJ3875" s="7">
        <v>11</v>
      </c>
      <c r="AK3875" s="7" t="s">
        <v>10861</v>
      </c>
      <c r="AL3875" s="7" t="s">
        <v>10862</v>
      </c>
      <c r="AM3875" s="7">
        <v>0</v>
      </c>
      <c r="AN3875" s="7">
        <v>0</v>
      </c>
      <c r="AO3875" s="7">
        <v>0</v>
      </c>
      <c r="AP3875" s="7">
        <v>0</v>
      </c>
      <c r="AQ3875" s="7">
        <v>0</v>
      </c>
      <c r="AR3875" s="7">
        <v>0</v>
      </c>
      <c r="AT3875" s="7">
        <v>20280331</v>
      </c>
      <c r="AU3875" s="7">
        <v>2293007</v>
      </c>
      <c r="AV3875" s="7">
        <v>9858936</v>
      </c>
    </row>
    <row r="3876" spans="1:48" s="7" customFormat="1" x14ac:dyDescent="0.4">
      <c r="A3876" s="7">
        <v>1000000438</v>
      </c>
      <c r="B3876" s="7">
        <v>3860025</v>
      </c>
      <c r="C3876" s="7">
        <v>1448626</v>
      </c>
      <c r="D3876" s="7">
        <v>1</v>
      </c>
      <c r="E3876" s="7" t="s">
        <v>10855</v>
      </c>
      <c r="F3876" s="7">
        <v>20006886</v>
      </c>
      <c r="G3876" s="7">
        <v>102408</v>
      </c>
      <c r="H3876" s="7" t="s">
        <v>10856</v>
      </c>
      <c r="I3876" s="7" t="s">
        <v>5269</v>
      </c>
      <c r="J3876" s="7" t="s">
        <v>5272</v>
      </c>
      <c r="K3876" s="7" t="s">
        <v>9</v>
      </c>
      <c r="L3876" s="7" t="s">
        <v>10857</v>
      </c>
      <c r="M3876" s="7" t="s">
        <v>12589</v>
      </c>
      <c r="N3876" s="7">
        <v>1448626</v>
      </c>
      <c r="O3876" s="7" t="s">
        <v>10874</v>
      </c>
      <c r="P3876" s="7" t="s">
        <v>5270</v>
      </c>
      <c r="Q3876" s="7" t="s">
        <v>12590</v>
      </c>
      <c r="S3876" s="7" t="s">
        <v>5273</v>
      </c>
      <c r="T3876" s="7" t="s">
        <v>41</v>
      </c>
      <c r="U3876" s="7" t="s">
        <v>5272</v>
      </c>
      <c r="V3876" s="7" t="s">
        <v>290</v>
      </c>
      <c r="W3876" s="7" t="s">
        <v>11409</v>
      </c>
      <c r="X3876" s="7" t="s">
        <v>12591</v>
      </c>
      <c r="Y3876" s="7">
        <v>3860025</v>
      </c>
      <c r="Z3876" s="7" t="s">
        <v>10870</v>
      </c>
      <c r="AA3876" s="7" t="s">
        <v>5270</v>
      </c>
      <c r="AB3876" s="7" t="s">
        <v>5271</v>
      </c>
      <c r="AD3876" s="7" t="s">
        <v>5273</v>
      </c>
      <c r="AE3876" s="7" t="s">
        <v>10860</v>
      </c>
      <c r="AF3876" s="7" t="s">
        <v>10860</v>
      </c>
      <c r="AH3876" s="7" t="s">
        <v>15</v>
      </c>
      <c r="AI3876" s="7" t="s">
        <v>152</v>
      </c>
      <c r="AJ3876" s="7">
        <v>2</v>
      </c>
      <c r="AK3876" s="7" t="s">
        <v>10861</v>
      </c>
      <c r="AL3876" s="7" t="s">
        <v>10862</v>
      </c>
      <c r="AM3876" s="7">
        <v>0</v>
      </c>
      <c r="AN3876" s="7">
        <v>0</v>
      </c>
      <c r="AO3876" s="7">
        <v>0</v>
      </c>
      <c r="AP3876" s="7">
        <v>0</v>
      </c>
      <c r="AQ3876" s="7">
        <v>0</v>
      </c>
      <c r="AR3876" s="7">
        <v>0</v>
      </c>
      <c r="AT3876" s="7">
        <v>20280331</v>
      </c>
      <c r="AU3876" s="7">
        <v>2293007</v>
      </c>
      <c r="AV3876" s="7">
        <v>9858936</v>
      </c>
    </row>
    <row r="3877" spans="1:48" s="7" customFormat="1" x14ac:dyDescent="0.4">
      <c r="A3877" s="7">
        <v>1000000438</v>
      </c>
      <c r="B3877" s="7">
        <v>3860025</v>
      </c>
      <c r="C3877" s="7">
        <v>1448626</v>
      </c>
      <c r="D3877" s="7">
        <v>1</v>
      </c>
      <c r="E3877" s="7" t="s">
        <v>10855</v>
      </c>
      <c r="F3877" s="7">
        <v>20006886</v>
      </c>
      <c r="G3877" s="7">
        <v>102408</v>
      </c>
      <c r="H3877" s="7" t="s">
        <v>10856</v>
      </c>
      <c r="I3877" s="7" t="s">
        <v>5269</v>
      </c>
      <c r="J3877" s="7" t="s">
        <v>5272</v>
      </c>
      <c r="K3877" s="7" t="s">
        <v>9</v>
      </c>
      <c r="L3877" s="7" t="s">
        <v>10857</v>
      </c>
      <c r="M3877" s="7" t="s">
        <v>12589</v>
      </c>
      <c r="N3877" s="7">
        <v>1448626</v>
      </c>
      <c r="O3877" s="7" t="s">
        <v>10874</v>
      </c>
      <c r="P3877" s="7" t="s">
        <v>5270</v>
      </c>
      <c r="Q3877" s="7" t="s">
        <v>12590</v>
      </c>
      <c r="S3877" s="7" t="s">
        <v>5273</v>
      </c>
      <c r="T3877" s="7" t="s">
        <v>41</v>
      </c>
      <c r="U3877" s="7" t="s">
        <v>5272</v>
      </c>
      <c r="V3877" s="7" t="s">
        <v>290</v>
      </c>
      <c r="W3877" s="7" t="s">
        <v>11409</v>
      </c>
      <c r="X3877" s="7" t="s">
        <v>12591</v>
      </c>
      <c r="Y3877" s="7">
        <v>3860025</v>
      </c>
      <c r="Z3877" s="7" t="s">
        <v>10870</v>
      </c>
      <c r="AA3877" s="7" t="s">
        <v>5270</v>
      </c>
      <c r="AB3877" s="7" t="s">
        <v>5271</v>
      </c>
      <c r="AD3877" s="7" t="s">
        <v>5273</v>
      </c>
      <c r="AE3877" s="7" t="s">
        <v>10860</v>
      </c>
      <c r="AF3877" s="7" t="s">
        <v>10860</v>
      </c>
      <c r="AH3877" s="7" t="s">
        <v>15</v>
      </c>
      <c r="AI3877" s="7" t="s">
        <v>110</v>
      </c>
      <c r="AJ3877" s="7">
        <v>2</v>
      </c>
      <c r="AK3877" s="7" t="s">
        <v>10861</v>
      </c>
      <c r="AL3877" s="7" t="s">
        <v>10862</v>
      </c>
      <c r="AM3877" s="7">
        <v>0</v>
      </c>
      <c r="AN3877" s="7">
        <v>0</v>
      </c>
      <c r="AO3877" s="7">
        <v>0</v>
      </c>
      <c r="AP3877" s="7">
        <v>0</v>
      </c>
      <c r="AQ3877" s="7">
        <v>0</v>
      </c>
      <c r="AR3877" s="7">
        <v>0</v>
      </c>
      <c r="AT3877" s="7">
        <v>20280331</v>
      </c>
      <c r="AU3877" s="7">
        <v>2293007</v>
      </c>
      <c r="AV3877" s="7">
        <v>9858936</v>
      </c>
    </row>
    <row r="3878" spans="1:48" s="7" customFormat="1" x14ac:dyDescent="0.4">
      <c r="A3878" s="7">
        <v>1000000438</v>
      </c>
      <c r="B3878" s="7">
        <v>3860025</v>
      </c>
      <c r="C3878" s="7">
        <v>1448626</v>
      </c>
      <c r="D3878" s="7">
        <v>1</v>
      </c>
      <c r="E3878" s="7" t="s">
        <v>10855</v>
      </c>
      <c r="F3878" s="7">
        <v>20006886</v>
      </c>
      <c r="G3878" s="7">
        <v>102408</v>
      </c>
      <c r="H3878" s="7" t="s">
        <v>10856</v>
      </c>
      <c r="I3878" s="7" t="s">
        <v>5269</v>
      </c>
      <c r="J3878" s="7" t="s">
        <v>5272</v>
      </c>
      <c r="K3878" s="7" t="s">
        <v>9</v>
      </c>
      <c r="L3878" s="7" t="s">
        <v>10857</v>
      </c>
      <c r="M3878" s="7" t="s">
        <v>12589</v>
      </c>
      <c r="N3878" s="7">
        <v>1448626</v>
      </c>
      <c r="O3878" s="7" t="s">
        <v>10874</v>
      </c>
      <c r="P3878" s="7" t="s">
        <v>5270</v>
      </c>
      <c r="Q3878" s="7" t="s">
        <v>12590</v>
      </c>
      <c r="S3878" s="7" t="s">
        <v>5273</v>
      </c>
      <c r="T3878" s="7" t="s">
        <v>41</v>
      </c>
      <c r="U3878" s="7" t="s">
        <v>5272</v>
      </c>
      <c r="V3878" s="7" t="s">
        <v>290</v>
      </c>
      <c r="W3878" s="7" t="s">
        <v>11409</v>
      </c>
      <c r="X3878" s="7" t="s">
        <v>12591</v>
      </c>
      <c r="Y3878" s="7">
        <v>3860025</v>
      </c>
      <c r="Z3878" s="7" t="s">
        <v>10870</v>
      </c>
      <c r="AA3878" s="7" t="s">
        <v>5270</v>
      </c>
      <c r="AB3878" s="7" t="s">
        <v>5271</v>
      </c>
      <c r="AD3878" s="7" t="s">
        <v>5273</v>
      </c>
      <c r="AE3878" s="7" t="s">
        <v>10860</v>
      </c>
      <c r="AF3878" s="7" t="s">
        <v>10860</v>
      </c>
      <c r="AH3878" s="7" t="s">
        <v>15</v>
      </c>
      <c r="AI3878" s="7" t="s">
        <v>67</v>
      </c>
      <c r="AJ3878" s="7">
        <v>2</v>
      </c>
      <c r="AK3878" s="7" t="s">
        <v>10861</v>
      </c>
      <c r="AL3878" s="7" t="s">
        <v>10862</v>
      </c>
      <c r="AM3878" s="7">
        <v>0</v>
      </c>
      <c r="AN3878" s="7">
        <v>0</v>
      </c>
      <c r="AO3878" s="7">
        <v>0</v>
      </c>
      <c r="AP3878" s="7">
        <v>0</v>
      </c>
      <c r="AQ3878" s="7">
        <v>0</v>
      </c>
      <c r="AR3878" s="7">
        <v>0</v>
      </c>
      <c r="AT3878" s="7">
        <v>20280331</v>
      </c>
      <c r="AU3878" s="7">
        <v>2293007</v>
      </c>
      <c r="AV3878" s="7">
        <v>9858936</v>
      </c>
    </row>
    <row r="3879" spans="1:48" x14ac:dyDescent="0.4">
      <c r="A3879">
        <v>1000133398</v>
      </c>
      <c r="C3879">
        <v>3842204</v>
      </c>
      <c r="D3879">
        <v>0</v>
      </c>
      <c r="E3879" t="s">
        <v>10855</v>
      </c>
      <c r="F3879">
        <v>20004824</v>
      </c>
      <c r="G3879">
        <v>102514</v>
      </c>
      <c r="H3879" t="s">
        <v>10856</v>
      </c>
      <c r="I3879" t="s">
        <v>5274</v>
      </c>
      <c r="J3879" t="s">
        <v>5277</v>
      </c>
      <c r="K3879" t="s">
        <v>42</v>
      </c>
      <c r="L3879" t="s">
        <v>11004</v>
      </c>
      <c r="M3879" t="s">
        <v>12592</v>
      </c>
      <c r="N3879">
        <v>3842204</v>
      </c>
      <c r="O3879" t="s">
        <v>10870</v>
      </c>
      <c r="P3879" t="s">
        <v>5275</v>
      </c>
      <c r="Q3879" t="s">
        <v>5276</v>
      </c>
      <c r="R3879" t="s">
        <v>5276</v>
      </c>
      <c r="S3879" t="s">
        <v>5278</v>
      </c>
      <c r="AE3879" t="s">
        <v>10860</v>
      </c>
      <c r="AF3879" t="s">
        <v>10860</v>
      </c>
      <c r="AH3879" t="s">
        <v>65</v>
      </c>
      <c r="AI3879" t="s">
        <v>106</v>
      </c>
      <c r="AJ3879">
        <v>11</v>
      </c>
      <c r="AK3879" t="s">
        <v>10861</v>
      </c>
      <c r="AL3879" t="s">
        <v>10862</v>
      </c>
      <c r="AM3879">
        <v>0</v>
      </c>
      <c r="AN3879">
        <v>0</v>
      </c>
      <c r="AO3879">
        <v>0</v>
      </c>
      <c r="AP3879">
        <v>0</v>
      </c>
      <c r="AQ3879">
        <v>0</v>
      </c>
      <c r="AR3879">
        <v>0</v>
      </c>
      <c r="AT3879">
        <v>20280331</v>
      </c>
      <c r="AU3879">
        <v>19595</v>
      </c>
      <c r="AV3879">
        <v>15999</v>
      </c>
    </row>
    <row r="3880" spans="1:48" x14ac:dyDescent="0.4">
      <c r="A3880">
        <v>1000133398</v>
      </c>
      <c r="C3880">
        <v>3842204</v>
      </c>
      <c r="D3880">
        <v>0</v>
      </c>
      <c r="E3880" t="s">
        <v>10855</v>
      </c>
      <c r="F3880">
        <v>20004824</v>
      </c>
      <c r="G3880">
        <v>102514</v>
      </c>
      <c r="H3880" t="s">
        <v>10856</v>
      </c>
      <c r="I3880" t="s">
        <v>5274</v>
      </c>
      <c r="J3880" t="s">
        <v>5277</v>
      </c>
      <c r="K3880" t="s">
        <v>42</v>
      </c>
      <c r="L3880" t="s">
        <v>11004</v>
      </c>
      <c r="M3880" t="s">
        <v>12592</v>
      </c>
      <c r="N3880">
        <v>3842204</v>
      </c>
      <c r="O3880" t="s">
        <v>10870</v>
      </c>
      <c r="P3880" t="s">
        <v>5275</v>
      </c>
      <c r="Q3880" t="s">
        <v>5276</v>
      </c>
      <c r="R3880" t="s">
        <v>5276</v>
      </c>
      <c r="S3880" t="s">
        <v>5278</v>
      </c>
      <c r="AE3880" t="s">
        <v>10860</v>
      </c>
      <c r="AF3880" t="s">
        <v>10860</v>
      </c>
      <c r="AH3880" t="s">
        <v>187</v>
      </c>
      <c r="AI3880" t="s">
        <v>202</v>
      </c>
      <c r="AJ3880">
        <v>3</v>
      </c>
      <c r="AK3880" t="s">
        <v>10861</v>
      </c>
      <c r="AL3880" t="s">
        <v>10862</v>
      </c>
      <c r="AM3880">
        <v>0</v>
      </c>
      <c r="AN3880">
        <v>0</v>
      </c>
      <c r="AO3880">
        <v>0</v>
      </c>
      <c r="AP3880">
        <v>0</v>
      </c>
      <c r="AQ3880">
        <v>0</v>
      </c>
      <c r="AR3880">
        <v>0</v>
      </c>
      <c r="AT3880">
        <v>20280331</v>
      </c>
      <c r="AU3880">
        <v>19595</v>
      </c>
      <c r="AV3880">
        <v>15999</v>
      </c>
    </row>
    <row r="3881" spans="1:48" x14ac:dyDescent="0.4">
      <c r="A3881">
        <v>1000133398</v>
      </c>
      <c r="C3881">
        <v>3842204</v>
      </c>
      <c r="D3881">
        <v>0</v>
      </c>
      <c r="E3881" t="s">
        <v>10855</v>
      </c>
      <c r="F3881">
        <v>20004824</v>
      </c>
      <c r="G3881">
        <v>102514</v>
      </c>
      <c r="H3881" t="s">
        <v>10856</v>
      </c>
      <c r="I3881" t="s">
        <v>5274</v>
      </c>
      <c r="J3881" t="s">
        <v>5277</v>
      </c>
      <c r="K3881" t="s">
        <v>42</v>
      </c>
      <c r="L3881" t="s">
        <v>11004</v>
      </c>
      <c r="M3881" t="s">
        <v>12592</v>
      </c>
      <c r="N3881">
        <v>3842204</v>
      </c>
      <c r="O3881" t="s">
        <v>10870</v>
      </c>
      <c r="P3881" t="s">
        <v>5275</v>
      </c>
      <c r="Q3881" t="s">
        <v>5276</v>
      </c>
      <c r="R3881" t="s">
        <v>5276</v>
      </c>
      <c r="S3881" t="s">
        <v>5278</v>
      </c>
      <c r="AE3881" t="s">
        <v>10860</v>
      </c>
      <c r="AF3881" t="s">
        <v>10860</v>
      </c>
      <c r="AH3881" t="s">
        <v>35</v>
      </c>
      <c r="AI3881" t="s">
        <v>189</v>
      </c>
      <c r="AJ3881">
        <v>1</v>
      </c>
      <c r="AK3881" t="s">
        <v>10861</v>
      </c>
      <c r="AL3881" t="s">
        <v>10862</v>
      </c>
      <c r="AM3881">
        <v>0</v>
      </c>
      <c r="AN3881">
        <v>0</v>
      </c>
      <c r="AO3881">
        <v>0</v>
      </c>
      <c r="AP3881">
        <v>0</v>
      </c>
      <c r="AQ3881">
        <v>0</v>
      </c>
      <c r="AR3881">
        <v>0</v>
      </c>
      <c r="AT3881">
        <v>20280331</v>
      </c>
      <c r="AU3881">
        <v>19595</v>
      </c>
      <c r="AV3881">
        <v>15999</v>
      </c>
    </row>
    <row r="3882" spans="1:48" x14ac:dyDescent="0.4">
      <c r="A3882">
        <v>1000133398</v>
      </c>
      <c r="C3882">
        <v>3842204</v>
      </c>
      <c r="D3882">
        <v>0</v>
      </c>
      <c r="E3882" t="s">
        <v>10855</v>
      </c>
      <c r="F3882">
        <v>20004824</v>
      </c>
      <c r="G3882">
        <v>102514</v>
      </c>
      <c r="H3882" t="s">
        <v>10856</v>
      </c>
      <c r="I3882" t="s">
        <v>5274</v>
      </c>
      <c r="J3882" t="s">
        <v>5277</v>
      </c>
      <c r="K3882" t="s">
        <v>42</v>
      </c>
      <c r="L3882" t="s">
        <v>11004</v>
      </c>
      <c r="M3882" t="s">
        <v>12592</v>
      </c>
      <c r="N3882">
        <v>3842204</v>
      </c>
      <c r="O3882" t="s">
        <v>10870</v>
      </c>
      <c r="P3882" t="s">
        <v>5275</v>
      </c>
      <c r="Q3882" t="s">
        <v>5276</v>
      </c>
      <c r="R3882" t="s">
        <v>5276</v>
      </c>
      <c r="S3882" t="s">
        <v>5278</v>
      </c>
      <c r="AE3882" t="s">
        <v>10860</v>
      </c>
      <c r="AF3882" t="s">
        <v>10860</v>
      </c>
      <c r="AH3882" t="s">
        <v>35</v>
      </c>
      <c r="AI3882" t="s">
        <v>109</v>
      </c>
      <c r="AJ3882">
        <v>1</v>
      </c>
      <c r="AK3882" t="s">
        <v>10861</v>
      </c>
      <c r="AL3882" t="s">
        <v>10862</v>
      </c>
      <c r="AM3882">
        <v>0</v>
      </c>
      <c r="AN3882">
        <v>0</v>
      </c>
      <c r="AO3882">
        <v>0</v>
      </c>
      <c r="AP3882">
        <v>0</v>
      </c>
      <c r="AQ3882">
        <v>0</v>
      </c>
      <c r="AR3882">
        <v>0</v>
      </c>
      <c r="AT3882">
        <v>20280331</v>
      </c>
      <c r="AU3882">
        <v>19595</v>
      </c>
      <c r="AV3882">
        <v>15999</v>
      </c>
    </row>
    <row r="3883" spans="1:48" s="7" customFormat="1" x14ac:dyDescent="0.4">
      <c r="A3883" s="7">
        <v>1000000522</v>
      </c>
      <c r="B3883" s="7">
        <v>3860404</v>
      </c>
      <c r="C3883" s="7">
        <v>3800815</v>
      </c>
      <c r="D3883" s="7">
        <v>1</v>
      </c>
      <c r="E3883" s="7" t="s">
        <v>10855</v>
      </c>
      <c r="F3883" s="7">
        <v>20003960</v>
      </c>
      <c r="G3883" s="7">
        <v>102414</v>
      </c>
      <c r="H3883" s="7" t="s">
        <v>10856</v>
      </c>
      <c r="I3883" s="7" t="s">
        <v>5279</v>
      </c>
      <c r="J3883" s="7" t="s">
        <v>5282</v>
      </c>
      <c r="K3883" s="7" t="s">
        <v>42</v>
      </c>
      <c r="L3883" s="7" t="s">
        <v>10857</v>
      </c>
      <c r="M3883" s="7" t="s">
        <v>12593</v>
      </c>
      <c r="N3883" s="7">
        <v>3800815</v>
      </c>
      <c r="O3883" s="7" t="s">
        <v>10870</v>
      </c>
      <c r="P3883" s="7" t="s">
        <v>10801</v>
      </c>
      <c r="Q3883" s="7" t="s">
        <v>12594</v>
      </c>
      <c r="R3883" s="7" t="s">
        <v>12595</v>
      </c>
      <c r="S3883" s="7" t="s">
        <v>5283</v>
      </c>
      <c r="T3883" s="7" t="s">
        <v>2040</v>
      </c>
      <c r="U3883" s="7" t="s">
        <v>5282</v>
      </c>
      <c r="V3883" s="7" t="s">
        <v>290</v>
      </c>
      <c r="W3883" s="7" t="s">
        <v>11232</v>
      </c>
      <c r="X3883" s="7" t="s">
        <v>12596</v>
      </c>
      <c r="Y3883" s="7">
        <v>3860404</v>
      </c>
      <c r="Z3883" s="7" t="s">
        <v>10870</v>
      </c>
      <c r="AA3883" s="7" t="s">
        <v>10801</v>
      </c>
      <c r="AB3883" s="7" t="s">
        <v>5280</v>
      </c>
      <c r="AC3883" s="7" t="s">
        <v>5281</v>
      </c>
      <c r="AD3883" s="7" t="s">
        <v>5283</v>
      </c>
      <c r="AE3883" s="7" t="s">
        <v>10860</v>
      </c>
      <c r="AF3883" s="7" t="s">
        <v>10860</v>
      </c>
      <c r="AH3883" s="7" t="s">
        <v>24</v>
      </c>
      <c r="AI3883" s="7" t="s">
        <v>25</v>
      </c>
      <c r="AJ3883" s="7">
        <v>11</v>
      </c>
      <c r="AK3883" s="7" t="s">
        <v>10861</v>
      </c>
      <c r="AL3883" s="7" t="s">
        <v>10862</v>
      </c>
      <c r="AM3883" s="7">
        <v>0</v>
      </c>
      <c r="AN3883" s="7">
        <v>0</v>
      </c>
      <c r="AO3883" s="7">
        <v>0</v>
      </c>
      <c r="AP3883" s="7">
        <v>0</v>
      </c>
      <c r="AQ3883" s="7">
        <v>0</v>
      </c>
      <c r="AR3883" s="7">
        <v>0</v>
      </c>
      <c r="AT3883" s="7">
        <v>20280331</v>
      </c>
      <c r="AU3883" s="7">
        <v>10000</v>
      </c>
      <c r="AV3883" s="7">
        <v>374032</v>
      </c>
    </row>
    <row r="3884" spans="1:48" s="7" customFormat="1" x14ac:dyDescent="0.4">
      <c r="A3884" s="7">
        <v>1000000522</v>
      </c>
      <c r="B3884" s="7">
        <v>3860404</v>
      </c>
      <c r="C3884" s="7">
        <v>3800815</v>
      </c>
      <c r="D3884" s="7">
        <v>1</v>
      </c>
      <c r="E3884" s="7" t="s">
        <v>10855</v>
      </c>
      <c r="F3884" s="7">
        <v>20003960</v>
      </c>
      <c r="G3884" s="7">
        <v>102414</v>
      </c>
      <c r="H3884" s="7" t="s">
        <v>10856</v>
      </c>
      <c r="I3884" s="7" t="s">
        <v>5279</v>
      </c>
      <c r="J3884" s="7" t="s">
        <v>5282</v>
      </c>
      <c r="K3884" s="7" t="s">
        <v>42</v>
      </c>
      <c r="L3884" s="7" t="s">
        <v>10857</v>
      </c>
      <c r="M3884" s="7" t="s">
        <v>12593</v>
      </c>
      <c r="N3884" s="7">
        <v>3800815</v>
      </c>
      <c r="O3884" s="7" t="s">
        <v>10870</v>
      </c>
      <c r="P3884" s="7" t="s">
        <v>10801</v>
      </c>
      <c r="Q3884" s="7" t="s">
        <v>12594</v>
      </c>
      <c r="R3884" s="7" t="s">
        <v>12595</v>
      </c>
      <c r="S3884" s="7" t="s">
        <v>5283</v>
      </c>
      <c r="T3884" s="7" t="s">
        <v>2040</v>
      </c>
      <c r="U3884" s="7" t="s">
        <v>5282</v>
      </c>
      <c r="V3884" s="7" t="s">
        <v>290</v>
      </c>
      <c r="W3884" s="7" t="s">
        <v>11232</v>
      </c>
      <c r="X3884" s="7" t="s">
        <v>12596</v>
      </c>
      <c r="Y3884" s="7">
        <v>3860404</v>
      </c>
      <c r="Z3884" s="7" t="s">
        <v>10870</v>
      </c>
      <c r="AA3884" s="7" t="s">
        <v>10801</v>
      </c>
      <c r="AB3884" s="7" t="s">
        <v>5280</v>
      </c>
      <c r="AC3884" s="7" t="s">
        <v>5281</v>
      </c>
      <c r="AD3884" s="7" t="s">
        <v>5283</v>
      </c>
      <c r="AE3884" s="7" t="s">
        <v>10860</v>
      </c>
      <c r="AF3884" s="7" t="s">
        <v>10860</v>
      </c>
      <c r="AH3884" s="7" t="s">
        <v>26</v>
      </c>
      <c r="AI3884" s="7" t="s">
        <v>27</v>
      </c>
      <c r="AJ3884" s="7">
        <v>11</v>
      </c>
      <c r="AK3884" s="7" t="s">
        <v>10861</v>
      </c>
      <c r="AL3884" s="7" t="s">
        <v>10862</v>
      </c>
      <c r="AM3884" s="7">
        <v>0</v>
      </c>
      <c r="AN3884" s="7">
        <v>0</v>
      </c>
      <c r="AO3884" s="7">
        <v>0</v>
      </c>
      <c r="AP3884" s="7">
        <v>0</v>
      </c>
      <c r="AQ3884" s="7">
        <v>0</v>
      </c>
      <c r="AR3884" s="7">
        <v>0</v>
      </c>
      <c r="AT3884" s="7">
        <v>20280331</v>
      </c>
      <c r="AU3884" s="7">
        <v>10000</v>
      </c>
      <c r="AV3884" s="7">
        <v>374032</v>
      </c>
    </row>
    <row r="3885" spans="1:48" s="7" customFormat="1" x14ac:dyDescent="0.4">
      <c r="A3885" s="7">
        <v>1000000522</v>
      </c>
      <c r="B3885" s="7">
        <v>3860404</v>
      </c>
      <c r="C3885" s="7">
        <v>3800815</v>
      </c>
      <c r="D3885" s="7">
        <v>1</v>
      </c>
      <c r="E3885" s="7" t="s">
        <v>10855</v>
      </c>
      <c r="F3885" s="7">
        <v>20003960</v>
      </c>
      <c r="G3885" s="7">
        <v>102414</v>
      </c>
      <c r="H3885" s="7" t="s">
        <v>10856</v>
      </c>
      <c r="I3885" s="7" t="s">
        <v>5279</v>
      </c>
      <c r="J3885" s="7" t="s">
        <v>5282</v>
      </c>
      <c r="K3885" s="7" t="s">
        <v>42</v>
      </c>
      <c r="L3885" s="7" t="s">
        <v>10857</v>
      </c>
      <c r="M3885" s="7" t="s">
        <v>12593</v>
      </c>
      <c r="N3885" s="7">
        <v>3800815</v>
      </c>
      <c r="O3885" s="7" t="s">
        <v>10870</v>
      </c>
      <c r="P3885" s="7" t="s">
        <v>10801</v>
      </c>
      <c r="Q3885" s="7" t="s">
        <v>12594</v>
      </c>
      <c r="R3885" s="7" t="s">
        <v>12595</v>
      </c>
      <c r="S3885" s="7" t="s">
        <v>5283</v>
      </c>
      <c r="T3885" s="7" t="s">
        <v>2040</v>
      </c>
      <c r="U3885" s="7" t="s">
        <v>5282</v>
      </c>
      <c r="V3885" s="7" t="s">
        <v>290</v>
      </c>
      <c r="W3885" s="7" t="s">
        <v>11232</v>
      </c>
      <c r="X3885" s="7" t="s">
        <v>12596</v>
      </c>
      <c r="Y3885" s="7">
        <v>3860404</v>
      </c>
      <c r="Z3885" s="7" t="s">
        <v>10870</v>
      </c>
      <c r="AA3885" s="7" t="s">
        <v>10801</v>
      </c>
      <c r="AB3885" s="7" t="s">
        <v>5280</v>
      </c>
      <c r="AC3885" s="7" t="s">
        <v>5281</v>
      </c>
      <c r="AD3885" s="7" t="s">
        <v>5283</v>
      </c>
      <c r="AE3885" s="7" t="s">
        <v>10860</v>
      </c>
      <c r="AF3885" s="7" t="s">
        <v>10860</v>
      </c>
      <c r="AH3885" s="7" t="s">
        <v>26</v>
      </c>
      <c r="AI3885" s="7" t="s">
        <v>64</v>
      </c>
      <c r="AJ3885" s="7">
        <v>11</v>
      </c>
      <c r="AK3885" s="7" t="s">
        <v>10861</v>
      </c>
      <c r="AL3885" s="7" t="s">
        <v>10862</v>
      </c>
      <c r="AM3885" s="7">
        <v>0</v>
      </c>
      <c r="AN3885" s="7">
        <v>0</v>
      </c>
      <c r="AO3885" s="7">
        <v>0</v>
      </c>
      <c r="AP3885" s="7">
        <v>0</v>
      </c>
      <c r="AQ3885" s="7">
        <v>0</v>
      </c>
      <c r="AR3885" s="7">
        <v>0</v>
      </c>
      <c r="AT3885" s="7">
        <v>20280331</v>
      </c>
      <c r="AU3885" s="7">
        <v>10000</v>
      </c>
      <c r="AV3885" s="7">
        <v>374032</v>
      </c>
    </row>
    <row r="3886" spans="1:48" s="7" customFormat="1" x14ac:dyDescent="0.4">
      <c r="A3886" s="7">
        <v>1000000522</v>
      </c>
      <c r="B3886" s="7">
        <v>3860404</v>
      </c>
      <c r="C3886" s="7">
        <v>3800815</v>
      </c>
      <c r="D3886" s="7">
        <v>1</v>
      </c>
      <c r="E3886" s="7" t="s">
        <v>10855</v>
      </c>
      <c r="F3886" s="7">
        <v>20003960</v>
      </c>
      <c r="G3886" s="7">
        <v>102414</v>
      </c>
      <c r="H3886" s="7" t="s">
        <v>10856</v>
      </c>
      <c r="I3886" s="7" t="s">
        <v>5279</v>
      </c>
      <c r="J3886" s="7" t="s">
        <v>5282</v>
      </c>
      <c r="K3886" s="7" t="s">
        <v>42</v>
      </c>
      <c r="L3886" s="7" t="s">
        <v>10857</v>
      </c>
      <c r="M3886" s="7" t="s">
        <v>12593</v>
      </c>
      <c r="N3886" s="7">
        <v>3800815</v>
      </c>
      <c r="O3886" s="7" t="s">
        <v>10870</v>
      </c>
      <c r="P3886" s="7" t="s">
        <v>10801</v>
      </c>
      <c r="Q3886" s="7" t="s">
        <v>12594</v>
      </c>
      <c r="R3886" s="7" t="s">
        <v>12595</v>
      </c>
      <c r="S3886" s="7" t="s">
        <v>5283</v>
      </c>
      <c r="T3886" s="7" t="s">
        <v>2040</v>
      </c>
      <c r="U3886" s="7" t="s">
        <v>5282</v>
      </c>
      <c r="V3886" s="7" t="s">
        <v>290</v>
      </c>
      <c r="W3886" s="7" t="s">
        <v>11232</v>
      </c>
      <c r="X3886" s="7" t="s">
        <v>12596</v>
      </c>
      <c r="Y3886" s="7">
        <v>3860404</v>
      </c>
      <c r="Z3886" s="7" t="s">
        <v>10870</v>
      </c>
      <c r="AA3886" s="7" t="s">
        <v>10801</v>
      </c>
      <c r="AB3886" s="7" t="s">
        <v>5280</v>
      </c>
      <c r="AC3886" s="7" t="s">
        <v>5281</v>
      </c>
      <c r="AD3886" s="7" t="s">
        <v>5283</v>
      </c>
      <c r="AE3886" s="7" t="s">
        <v>10860</v>
      </c>
      <c r="AF3886" s="7" t="s">
        <v>10860</v>
      </c>
      <c r="AH3886" s="7" t="s">
        <v>15</v>
      </c>
      <c r="AI3886" s="7" t="s">
        <v>152</v>
      </c>
      <c r="AJ3886" s="7">
        <v>4</v>
      </c>
      <c r="AK3886" s="7" t="s">
        <v>10861</v>
      </c>
      <c r="AL3886" s="7" t="s">
        <v>10862</v>
      </c>
      <c r="AM3886" s="7">
        <v>0</v>
      </c>
      <c r="AN3886" s="7">
        <v>0</v>
      </c>
      <c r="AO3886" s="7">
        <v>0</v>
      </c>
      <c r="AP3886" s="7">
        <v>0</v>
      </c>
      <c r="AQ3886" s="7">
        <v>0</v>
      </c>
      <c r="AR3886" s="7">
        <v>0</v>
      </c>
      <c r="AT3886" s="7">
        <v>20280331</v>
      </c>
      <c r="AU3886" s="7">
        <v>10000</v>
      </c>
      <c r="AV3886" s="7">
        <v>374032</v>
      </c>
    </row>
    <row r="3887" spans="1:48" s="7" customFormat="1" x14ac:dyDescent="0.4">
      <c r="A3887" s="7">
        <v>1000000522</v>
      </c>
      <c r="B3887" s="7">
        <v>3860404</v>
      </c>
      <c r="C3887" s="7">
        <v>3800815</v>
      </c>
      <c r="D3887" s="7">
        <v>1</v>
      </c>
      <c r="E3887" s="7" t="s">
        <v>10855</v>
      </c>
      <c r="F3887" s="7">
        <v>20003960</v>
      </c>
      <c r="G3887" s="7">
        <v>102414</v>
      </c>
      <c r="H3887" s="7" t="s">
        <v>10856</v>
      </c>
      <c r="I3887" s="7" t="s">
        <v>5279</v>
      </c>
      <c r="J3887" s="7" t="s">
        <v>5282</v>
      </c>
      <c r="K3887" s="7" t="s">
        <v>42</v>
      </c>
      <c r="L3887" s="7" t="s">
        <v>10857</v>
      </c>
      <c r="M3887" s="7" t="s">
        <v>12593</v>
      </c>
      <c r="N3887" s="7">
        <v>3800815</v>
      </c>
      <c r="O3887" s="7" t="s">
        <v>10870</v>
      </c>
      <c r="P3887" s="7" t="s">
        <v>10801</v>
      </c>
      <c r="Q3887" s="7" t="s">
        <v>12594</v>
      </c>
      <c r="R3887" s="7" t="s">
        <v>12595</v>
      </c>
      <c r="S3887" s="7" t="s">
        <v>5283</v>
      </c>
      <c r="T3887" s="7" t="s">
        <v>2040</v>
      </c>
      <c r="U3887" s="7" t="s">
        <v>5282</v>
      </c>
      <c r="V3887" s="7" t="s">
        <v>290</v>
      </c>
      <c r="W3887" s="7" t="s">
        <v>11232</v>
      </c>
      <c r="X3887" s="7" t="s">
        <v>12596</v>
      </c>
      <c r="Y3887" s="7">
        <v>3860404</v>
      </c>
      <c r="Z3887" s="7" t="s">
        <v>10870</v>
      </c>
      <c r="AA3887" s="7" t="s">
        <v>10801</v>
      </c>
      <c r="AB3887" s="7" t="s">
        <v>5280</v>
      </c>
      <c r="AC3887" s="7" t="s">
        <v>5281</v>
      </c>
      <c r="AD3887" s="7" t="s">
        <v>5283</v>
      </c>
      <c r="AE3887" s="7" t="s">
        <v>10860</v>
      </c>
      <c r="AF3887" s="7" t="s">
        <v>10860</v>
      </c>
      <c r="AH3887" s="7" t="s">
        <v>15</v>
      </c>
      <c r="AI3887" s="7" t="s">
        <v>153</v>
      </c>
      <c r="AJ3887" s="7">
        <v>4</v>
      </c>
      <c r="AK3887" s="7" t="s">
        <v>10861</v>
      </c>
      <c r="AL3887" s="7" t="s">
        <v>10862</v>
      </c>
      <c r="AM3887" s="7">
        <v>0</v>
      </c>
      <c r="AN3887" s="7">
        <v>0</v>
      </c>
      <c r="AO3887" s="7">
        <v>0</v>
      </c>
      <c r="AP3887" s="7">
        <v>0</v>
      </c>
      <c r="AQ3887" s="7">
        <v>0</v>
      </c>
      <c r="AR3887" s="7">
        <v>0</v>
      </c>
      <c r="AT3887" s="7">
        <v>20280331</v>
      </c>
      <c r="AU3887" s="7">
        <v>10000</v>
      </c>
      <c r="AV3887" s="7">
        <v>374032</v>
      </c>
    </row>
    <row r="3888" spans="1:48" s="7" customFormat="1" x14ac:dyDescent="0.4">
      <c r="A3888" s="7">
        <v>1000110880</v>
      </c>
      <c r="B3888" s="7">
        <v>3860032</v>
      </c>
      <c r="C3888" s="7">
        <v>1830042</v>
      </c>
      <c r="D3888" s="7">
        <v>1</v>
      </c>
      <c r="E3888" s="7" t="s">
        <v>10855</v>
      </c>
      <c r="F3888" s="7">
        <v>20008206</v>
      </c>
      <c r="G3888" s="7">
        <v>108209</v>
      </c>
      <c r="H3888" s="7" t="s">
        <v>10856</v>
      </c>
      <c r="I3888" s="7" t="s">
        <v>5284</v>
      </c>
      <c r="J3888" s="7" t="s">
        <v>5288</v>
      </c>
      <c r="K3888" s="7" t="s">
        <v>9</v>
      </c>
      <c r="L3888" s="7" t="s">
        <v>10857</v>
      </c>
      <c r="M3888" s="7" t="s">
        <v>12597</v>
      </c>
      <c r="N3888" s="7">
        <v>1830042</v>
      </c>
      <c r="O3888" s="7" t="s">
        <v>10874</v>
      </c>
      <c r="P3888" s="7" t="s">
        <v>5285</v>
      </c>
      <c r="Q3888" s="7" t="s">
        <v>12598</v>
      </c>
      <c r="R3888" s="7" t="s">
        <v>12599</v>
      </c>
      <c r="S3888" s="7" t="s">
        <v>5289</v>
      </c>
      <c r="T3888" s="7" t="s">
        <v>355</v>
      </c>
      <c r="U3888" s="7" t="s">
        <v>5288</v>
      </c>
      <c r="V3888" s="7" t="s">
        <v>290</v>
      </c>
      <c r="W3888" s="7" t="s">
        <v>10907</v>
      </c>
      <c r="X3888" s="7" t="s">
        <v>12600</v>
      </c>
      <c r="Y3888" s="7">
        <v>3860032</v>
      </c>
      <c r="Z3888" s="7" t="s">
        <v>10870</v>
      </c>
      <c r="AA3888" s="7" t="s">
        <v>5285</v>
      </c>
      <c r="AB3888" s="7" t="s">
        <v>5286</v>
      </c>
      <c r="AC3888" s="7" t="s">
        <v>5287</v>
      </c>
      <c r="AD3888" s="7" t="s">
        <v>5289</v>
      </c>
      <c r="AE3888" s="7" t="s">
        <v>10860</v>
      </c>
      <c r="AF3888" s="7" t="s">
        <v>10860</v>
      </c>
      <c r="AH3888" s="7" t="s">
        <v>26</v>
      </c>
      <c r="AI3888" s="7" t="s">
        <v>64</v>
      </c>
      <c r="AJ3888" s="7">
        <v>11</v>
      </c>
      <c r="AK3888" s="7" t="s">
        <v>10861</v>
      </c>
      <c r="AL3888" s="7" t="s">
        <v>10862</v>
      </c>
      <c r="AM3888" s="7">
        <v>0</v>
      </c>
      <c r="AN3888" s="7">
        <v>0</v>
      </c>
      <c r="AO3888" s="7">
        <v>0</v>
      </c>
      <c r="AP3888" s="7">
        <v>0</v>
      </c>
      <c r="AQ3888" s="7">
        <v>0</v>
      </c>
      <c r="AR3888" s="7">
        <v>0</v>
      </c>
      <c r="AT3888" s="7">
        <v>20280331</v>
      </c>
      <c r="AU3888" s="7">
        <v>48000</v>
      </c>
      <c r="AV3888" s="7">
        <v>800000</v>
      </c>
    </row>
    <row r="3889" spans="1:48" s="7" customFormat="1" x14ac:dyDescent="0.4">
      <c r="A3889" s="7">
        <v>1000110880</v>
      </c>
      <c r="B3889" s="7">
        <v>3860032</v>
      </c>
      <c r="C3889" s="7">
        <v>1830042</v>
      </c>
      <c r="D3889" s="7">
        <v>1</v>
      </c>
      <c r="E3889" s="7" t="s">
        <v>10855</v>
      </c>
      <c r="F3889" s="7">
        <v>20008206</v>
      </c>
      <c r="G3889" s="7">
        <v>108209</v>
      </c>
      <c r="H3889" s="7" t="s">
        <v>10856</v>
      </c>
      <c r="I3889" s="7" t="s">
        <v>5284</v>
      </c>
      <c r="J3889" s="7" t="s">
        <v>5288</v>
      </c>
      <c r="K3889" s="7" t="s">
        <v>9</v>
      </c>
      <c r="L3889" s="7" t="s">
        <v>10857</v>
      </c>
      <c r="M3889" s="7" t="s">
        <v>12597</v>
      </c>
      <c r="N3889" s="7">
        <v>1830042</v>
      </c>
      <c r="O3889" s="7" t="s">
        <v>10874</v>
      </c>
      <c r="P3889" s="7" t="s">
        <v>5285</v>
      </c>
      <c r="Q3889" s="7" t="s">
        <v>12598</v>
      </c>
      <c r="R3889" s="7" t="s">
        <v>12599</v>
      </c>
      <c r="S3889" s="7" t="s">
        <v>5289</v>
      </c>
      <c r="T3889" s="7" t="s">
        <v>355</v>
      </c>
      <c r="U3889" s="7" t="s">
        <v>5288</v>
      </c>
      <c r="V3889" s="7" t="s">
        <v>290</v>
      </c>
      <c r="W3889" s="7" t="s">
        <v>10907</v>
      </c>
      <c r="X3889" s="7" t="s">
        <v>12600</v>
      </c>
      <c r="Y3889" s="7">
        <v>3860032</v>
      </c>
      <c r="Z3889" s="7" t="s">
        <v>10870</v>
      </c>
      <c r="AA3889" s="7" t="s">
        <v>5285</v>
      </c>
      <c r="AB3889" s="7" t="s">
        <v>5286</v>
      </c>
      <c r="AC3889" s="7" t="s">
        <v>5287</v>
      </c>
      <c r="AD3889" s="7" t="s">
        <v>5289</v>
      </c>
      <c r="AE3889" s="7" t="s">
        <v>10860</v>
      </c>
      <c r="AF3889" s="7" t="s">
        <v>10860</v>
      </c>
      <c r="AH3889" s="7" t="s">
        <v>183</v>
      </c>
      <c r="AI3889" s="7" t="s">
        <v>218</v>
      </c>
      <c r="AJ3889" s="7">
        <v>11</v>
      </c>
      <c r="AK3889" s="7" t="s">
        <v>10861</v>
      </c>
      <c r="AL3889" s="7" t="s">
        <v>10862</v>
      </c>
      <c r="AM3889" s="7">
        <v>0</v>
      </c>
      <c r="AN3889" s="7">
        <v>0</v>
      </c>
      <c r="AO3889" s="7">
        <v>0</v>
      </c>
      <c r="AP3889" s="7">
        <v>0</v>
      </c>
      <c r="AQ3889" s="7">
        <v>0</v>
      </c>
      <c r="AR3889" s="7">
        <v>0</v>
      </c>
      <c r="AT3889" s="7">
        <v>20280331</v>
      </c>
      <c r="AU3889" s="7">
        <v>48000</v>
      </c>
      <c r="AV3889" s="7">
        <v>800000</v>
      </c>
    </row>
    <row r="3890" spans="1:48" s="7" customFormat="1" x14ac:dyDescent="0.4">
      <c r="A3890" s="7">
        <v>1000110880</v>
      </c>
      <c r="B3890" s="7">
        <v>3860032</v>
      </c>
      <c r="C3890" s="7">
        <v>1830042</v>
      </c>
      <c r="D3890" s="7">
        <v>1</v>
      </c>
      <c r="E3890" s="7" t="s">
        <v>10855</v>
      </c>
      <c r="F3890" s="7">
        <v>20008206</v>
      </c>
      <c r="G3890" s="7">
        <v>108209</v>
      </c>
      <c r="H3890" s="7" t="s">
        <v>10856</v>
      </c>
      <c r="I3890" s="7" t="s">
        <v>5284</v>
      </c>
      <c r="J3890" s="7" t="s">
        <v>5288</v>
      </c>
      <c r="K3890" s="7" t="s">
        <v>9</v>
      </c>
      <c r="L3890" s="7" t="s">
        <v>10857</v>
      </c>
      <c r="M3890" s="7" t="s">
        <v>12597</v>
      </c>
      <c r="N3890" s="7">
        <v>1830042</v>
      </c>
      <c r="O3890" s="7" t="s">
        <v>10874</v>
      </c>
      <c r="P3890" s="7" t="s">
        <v>5285</v>
      </c>
      <c r="Q3890" s="7" t="s">
        <v>12598</v>
      </c>
      <c r="R3890" s="7" t="s">
        <v>12599</v>
      </c>
      <c r="S3890" s="7" t="s">
        <v>5289</v>
      </c>
      <c r="T3890" s="7" t="s">
        <v>355</v>
      </c>
      <c r="U3890" s="7" t="s">
        <v>5288</v>
      </c>
      <c r="V3890" s="7" t="s">
        <v>290</v>
      </c>
      <c r="W3890" s="7" t="s">
        <v>10907</v>
      </c>
      <c r="X3890" s="7" t="s">
        <v>12600</v>
      </c>
      <c r="Y3890" s="7">
        <v>3860032</v>
      </c>
      <c r="Z3890" s="7" t="s">
        <v>10870</v>
      </c>
      <c r="AA3890" s="7" t="s">
        <v>5285</v>
      </c>
      <c r="AB3890" s="7" t="s">
        <v>5286</v>
      </c>
      <c r="AC3890" s="7" t="s">
        <v>5287</v>
      </c>
      <c r="AD3890" s="7" t="s">
        <v>5289</v>
      </c>
      <c r="AE3890" s="7" t="s">
        <v>10860</v>
      </c>
      <c r="AF3890" s="7" t="s">
        <v>10860</v>
      </c>
      <c r="AH3890" s="7" t="s">
        <v>183</v>
      </c>
      <c r="AI3890" s="7" t="s">
        <v>186</v>
      </c>
      <c r="AJ3890" s="7">
        <v>11</v>
      </c>
      <c r="AK3890" s="7" t="s">
        <v>10861</v>
      </c>
      <c r="AL3890" s="7" t="s">
        <v>10862</v>
      </c>
      <c r="AM3890" s="7">
        <v>0</v>
      </c>
      <c r="AN3890" s="7">
        <v>0</v>
      </c>
      <c r="AO3890" s="7">
        <v>0</v>
      </c>
      <c r="AP3890" s="7">
        <v>0</v>
      </c>
      <c r="AQ3890" s="7">
        <v>0</v>
      </c>
      <c r="AR3890" s="7">
        <v>0</v>
      </c>
      <c r="AT3890" s="7">
        <v>20280331</v>
      </c>
      <c r="AU3890" s="7">
        <v>48000</v>
      </c>
      <c r="AV3890" s="7">
        <v>800000</v>
      </c>
    </row>
    <row r="3891" spans="1:48" s="7" customFormat="1" x14ac:dyDescent="0.4">
      <c r="A3891" s="7">
        <v>1000110880</v>
      </c>
      <c r="B3891" s="7">
        <v>3860032</v>
      </c>
      <c r="C3891" s="7">
        <v>1830042</v>
      </c>
      <c r="D3891" s="7">
        <v>1</v>
      </c>
      <c r="E3891" s="7" t="s">
        <v>10855</v>
      </c>
      <c r="F3891" s="7">
        <v>20008206</v>
      </c>
      <c r="G3891" s="7">
        <v>108209</v>
      </c>
      <c r="H3891" s="7" t="s">
        <v>10856</v>
      </c>
      <c r="I3891" s="7" t="s">
        <v>5284</v>
      </c>
      <c r="J3891" s="7" t="s">
        <v>5288</v>
      </c>
      <c r="K3891" s="7" t="s">
        <v>9</v>
      </c>
      <c r="L3891" s="7" t="s">
        <v>10857</v>
      </c>
      <c r="M3891" s="7" t="s">
        <v>12597</v>
      </c>
      <c r="N3891" s="7">
        <v>1830042</v>
      </c>
      <c r="O3891" s="7" t="s">
        <v>10874</v>
      </c>
      <c r="P3891" s="7" t="s">
        <v>5285</v>
      </c>
      <c r="Q3891" s="7" t="s">
        <v>12598</v>
      </c>
      <c r="R3891" s="7" t="s">
        <v>12599</v>
      </c>
      <c r="S3891" s="7" t="s">
        <v>5289</v>
      </c>
      <c r="T3891" s="7" t="s">
        <v>355</v>
      </c>
      <c r="U3891" s="7" t="s">
        <v>5288</v>
      </c>
      <c r="V3891" s="7" t="s">
        <v>290</v>
      </c>
      <c r="W3891" s="7" t="s">
        <v>10907</v>
      </c>
      <c r="X3891" s="7" t="s">
        <v>12600</v>
      </c>
      <c r="Y3891" s="7">
        <v>3860032</v>
      </c>
      <c r="Z3891" s="7" t="s">
        <v>10870</v>
      </c>
      <c r="AA3891" s="7" t="s">
        <v>5285</v>
      </c>
      <c r="AB3891" s="7" t="s">
        <v>5286</v>
      </c>
      <c r="AC3891" s="7" t="s">
        <v>5287</v>
      </c>
      <c r="AD3891" s="7" t="s">
        <v>5289</v>
      </c>
      <c r="AE3891" s="7" t="s">
        <v>10860</v>
      </c>
      <c r="AF3891" s="7" t="s">
        <v>10860</v>
      </c>
      <c r="AH3891" s="7" t="s">
        <v>35</v>
      </c>
      <c r="AI3891" s="7" t="s">
        <v>204</v>
      </c>
      <c r="AJ3891" s="7">
        <v>6</v>
      </c>
      <c r="AK3891" s="7" t="s">
        <v>10861</v>
      </c>
      <c r="AL3891" s="7" t="s">
        <v>10862</v>
      </c>
      <c r="AM3891" s="7">
        <v>0</v>
      </c>
      <c r="AN3891" s="7">
        <v>0</v>
      </c>
      <c r="AO3891" s="7">
        <v>0</v>
      </c>
      <c r="AP3891" s="7">
        <v>0</v>
      </c>
      <c r="AQ3891" s="7">
        <v>0</v>
      </c>
      <c r="AR3891" s="7">
        <v>0</v>
      </c>
      <c r="AT3891" s="7">
        <v>20280331</v>
      </c>
      <c r="AU3891" s="7">
        <v>48000</v>
      </c>
      <c r="AV3891" s="7">
        <v>800000</v>
      </c>
    </row>
    <row r="3892" spans="1:48" s="7" customFormat="1" x14ac:dyDescent="0.4">
      <c r="A3892" s="7">
        <v>1000110880</v>
      </c>
      <c r="B3892" s="7">
        <v>3860032</v>
      </c>
      <c r="C3892" s="7">
        <v>1830042</v>
      </c>
      <c r="D3892" s="7">
        <v>1</v>
      </c>
      <c r="E3892" s="7" t="s">
        <v>10855</v>
      </c>
      <c r="F3892" s="7">
        <v>20008206</v>
      </c>
      <c r="G3892" s="7">
        <v>108209</v>
      </c>
      <c r="H3892" s="7" t="s">
        <v>10856</v>
      </c>
      <c r="I3892" s="7" t="s">
        <v>5284</v>
      </c>
      <c r="J3892" s="7" t="s">
        <v>5288</v>
      </c>
      <c r="K3892" s="7" t="s">
        <v>9</v>
      </c>
      <c r="L3892" s="7" t="s">
        <v>10857</v>
      </c>
      <c r="M3892" s="7" t="s">
        <v>12597</v>
      </c>
      <c r="N3892" s="7">
        <v>1830042</v>
      </c>
      <c r="O3892" s="7" t="s">
        <v>10874</v>
      </c>
      <c r="P3892" s="7" t="s">
        <v>5285</v>
      </c>
      <c r="Q3892" s="7" t="s">
        <v>12598</v>
      </c>
      <c r="R3892" s="7" t="s">
        <v>12599</v>
      </c>
      <c r="S3892" s="7" t="s">
        <v>5289</v>
      </c>
      <c r="T3892" s="7" t="s">
        <v>355</v>
      </c>
      <c r="U3892" s="7" t="s">
        <v>5288</v>
      </c>
      <c r="V3892" s="7" t="s">
        <v>290</v>
      </c>
      <c r="W3892" s="7" t="s">
        <v>10907</v>
      </c>
      <c r="X3892" s="7" t="s">
        <v>12600</v>
      </c>
      <c r="Y3892" s="7">
        <v>3860032</v>
      </c>
      <c r="Z3892" s="7" t="s">
        <v>10870</v>
      </c>
      <c r="AA3892" s="7" t="s">
        <v>5285</v>
      </c>
      <c r="AB3892" s="7" t="s">
        <v>5286</v>
      </c>
      <c r="AC3892" s="7" t="s">
        <v>5287</v>
      </c>
      <c r="AD3892" s="7" t="s">
        <v>5289</v>
      </c>
      <c r="AE3892" s="7" t="s">
        <v>10860</v>
      </c>
      <c r="AF3892" s="7" t="s">
        <v>10860</v>
      </c>
      <c r="AH3892" s="7" t="s">
        <v>15</v>
      </c>
      <c r="AI3892" s="7" t="s">
        <v>152</v>
      </c>
      <c r="AJ3892" s="7">
        <v>1</v>
      </c>
      <c r="AK3892" s="7" t="s">
        <v>10861</v>
      </c>
      <c r="AL3892" s="7" t="s">
        <v>10862</v>
      </c>
      <c r="AM3892" s="7">
        <v>0</v>
      </c>
      <c r="AN3892" s="7">
        <v>0</v>
      </c>
      <c r="AO3892" s="7">
        <v>0</v>
      </c>
      <c r="AP3892" s="7">
        <v>0</v>
      </c>
      <c r="AQ3892" s="7">
        <v>0</v>
      </c>
      <c r="AR3892" s="7">
        <v>0</v>
      </c>
      <c r="AT3892" s="7">
        <v>20280331</v>
      </c>
      <c r="AU3892" s="7">
        <v>48000</v>
      </c>
      <c r="AV3892" s="7">
        <v>800000</v>
      </c>
    </row>
    <row r="3893" spans="1:48" s="7" customFormat="1" x14ac:dyDescent="0.4">
      <c r="A3893" s="7">
        <v>1000110880</v>
      </c>
      <c r="B3893" s="7">
        <v>3860032</v>
      </c>
      <c r="C3893" s="7">
        <v>1830042</v>
      </c>
      <c r="D3893" s="7">
        <v>1</v>
      </c>
      <c r="E3893" s="7" t="s">
        <v>10855</v>
      </c>
      <c r="F3893" s="7">
        <v>20008206</v>
      </c>
      <c r="G3893" s="7">
        <v>108209</v>
      </c>
      <c r="H3893" s="7" t="s">
        <v>10856</v>
      </c>
      <c r="I3893" s="7" t="s">
        <v>5284</v>
      </c>
      <c r="J3893" s="7" t="s">
        <v>5288</v>
      </c>
      <c r="K3893" s="7" t="s">
        <v>9</v>
      </c>
      <c r="L3893" s="7" t="s">
        <v>10857</v>
      </c>
      <c r="M3893" s="7" t="s">
        <v>12597</v>
      </c>
      <c r="N3893" s="7">
        <v>1830042</v>
      </c>
      <c r="O3893" s="7" t="s">
        <v>10874</v>
      </c>
      <c r="P3893" s="7" t="s">
        <v>5285</v>
      </c>
      <c r="Q3893" s="7" t="s">
        <v>12598</v>
      </c>
      <c r="R3893" s="7" t="s">
        <v>12599</v>
      </c>
      <c r="S3893" s="7" t="s">
        <v>5289</v>
      </c>
      <c r="T3893" s="7" t="s">
        <v>355</v>
      </c>
      <c r="U3893" s="7" t="s">
        <v>5288</v>
      </c>
      <c r="V3893" s="7" t="s">
        <v>290</v>
      </c>
      <c r="W3893" s="7" t="s">
        <v>10907</v>
      </c>
      <c r="X3893" s="7" t="s">
        <v>12600</v>
      </c>
      <c r="Y3893" s="7">
        <v>3860032</v>
      </c>
      <c r="Z3893" s="7" t="s">
        <v>10870</v>
      </c>
      <c r="AA3893" s="7" t="s">
        <v>5285</v>
      </c>
      <c r="AB3893" s="7" t="s">
        <v>5286</v>
      </c>
      <c r="AC3893" s="7" t="s">
        <v>5287</v>
      </c>
      <c r="AD3893" s="7" t="s">
        <v>5289</v>
      </c>
      <c r="AE3893" s="7" t="s">
        <v>10860</v>
      </c>
      <c r="AF3893" s="7" t="s">
        <v>10860</v>
      </c>
      <c r="AH3893" s="7" t="s">
        <v>15</v>
      </c>
      <c r="AI3893" s="7" t="s">
        <v>57</v>
      </c>
      <c r="AJ3893" s="7">
        <v>1</v>
      </c>
      <c r="AK3893" s="7" t="s">
        <v>10861</v>
      </c>
      <c r="AL3893" s="7" t="s">
        <v>10862</v>
      </c>
      <c r="AM3893" s="7">
        <v>0</v>
      </c>
      <c r="AN3893" s="7">
        <v>0</v>
      </c>
      <c r="AO3893" s="7">
        <v>0</v>
      </c>
      <c r="AP3893" s="7">
        <v>0</v>
      </c>
      <c r="AQ3893" s="7">
        <v>0</v>
      </c>
      <c r="AR3893" s="7">
        <v>0</v>
      </c>
      <c r="AT3893" s="7">
        <v>20280331</v>
      </c>
      <c r="AU3893" s="7">
        <v>48000</v>
      </c>
      <c r="AV3893" s="7">
        <v>800000</v>
      </c>
    </row>
    <row r="3894" spans="1:48" s="7" customFormat="1" x14ac:dyDescent="0.4">
      <c r="A3894" s="7">
        <v>1000110880</v>
      </c>
      <c r="B3894" s="7">
        <v>3860032</v>
      </c>
      <c r="C3894" s="7">
        <v>1830042</v>
      </c>
      <c r="D3894" s="7">
        <v>1</v>
      </c>
      <c r="E3894" s="7" t="s">
        <v>10855</v>
      </c>
      <c r="F3894" s="7">
        <v>20008206</v>
      </c>
      <c r="G3894" s="7">
        <v>108209</v>
      </c>
      <c r="H3894" s="7" t="s">
        <v>10856</v>
      </c>
      <c r="I3894" s="7" t="s">
        <v>5284</v>
      </c>
      <c r="J3894" s="7" t="s">
        <v>5288</v>
      </c>
      <c r="K3894" s="7" t="s">
        <v>9</v>
      </c>
      <c r="L3894" s="7" t="s">
        <v>10857</v>
      </c>
      <c r="M3894" s="7" t="s">
        <v>12597</v>
      </c>
      <c r="N3894" s="7">
        <v>1830042</v>
      </c>
      <c r="O3894" s="7" t="s">
        <v>10874</v>
      </c>
      <c r="P3894" s="7" t="s">
        <v>5285</v>
      </c>
      <c r="Q3894" s="7" t="s">
        <v>12598</v>
      </c>
      <c r="R3894" s="7" t="s">
        <v>12599</v>
      </c>
      <c r="S3894" s="7" t="s">
        <v>5289</v>
      </c>
      <c r="T3894" s="7" t="s">
        <v>355</v>
      </c>
      <c r="U3894" s="7" t="s">
        <v>5288</v>
      </c>
      <c r="V3894" s="7" t="s">
        <v>290</v>
      </c>
      <c r="W3894" s="7" t="s">
        <v>10907</v>
      </c>
      <c r="X3894" s="7" t="s">
        <v>12600</v>
      </c>
      <c r="Y3894" s="7">
        <v>3860032</v>
      </c>
      <c r="Z3894" s="7" t="s">
        <v>10870</v>
      </c>
      <c r="AA3894" s="7" t="s">
        <v>5285</v>
      </c>
      <c r="AB3894" s="7" t="s">
        <v>5286</v>
      </c>
      <c r="AC3894" s="7" t="s">
        <v>5287</v>
      </c>
      <c r="AD3894" s="7" t="s">
        <v>5289</v>
      </c>
      <c r="AE3894" s="7" t="s">
        <v>10860</v>
      </c>
      <c r="AF3894" s="7" t="s">
        <v>10860</v>
      </c>
      <c r="AH3894" s="7" t="s">
        <v>15</v>
      </c>
      <c r="AI3894" s="7" t="s">
        <v>498</v>
      </c>
      <c r="AJ3894" s="7">
        <v>1</v>
      </c>
      <c r="AK3894" s="7" t="s">
        <v>10861</v>
      </c>
      <c r="AL3894" s="7" t="s">
        <v>10862</v>
      </c>
      <c r="AM3894" s="7">
        <v>0</v>
      </c>
      <c r="AN3894" s="7">
        <v>0</v>
      </c>
      <c r="AO3894" s="7">
        <v>0</v>
      </c>
      <c r="AP3894" s="7">
        <v>0</v>
      </c>
      <c r="AQ3894" s="7">
        <v>0</v>
      </c>
      <c r="AR3894" s="7">
        <v>0</v>
      </c>
      <c r="AT3894" s="7">
        <v>20280331</v>
      </c>
      <c r="AU3894" s="7">
        <v>48000</v>
      </c>
      <c r="AV3894" s="7">
        <v>800000</v>
      </c>
    </row>
    <row r="3895" spans="1:48" s="7" customFormat="1" x14ac:dyDescent="0.4">
      <c r="A3895" s="7">
        <v>1000110880</v>
      </c>
      <c r="B3895" s="7">
        <v>3860032</v>
      </c>
      <c r="C3895" s="7">
        <v>1830042</v>
      </c>
      <c r="D3895" s="7">
        <v>1</v>
      </c>
      <c r="E3895" s="7" t="s">
        <v>10855</v>
      </c>
      <c r="F3895" s="7">
        <v>20008206</v>
      </c>
      <c r="G3895" s="7">
        <v>108209</v>
      </c>
      <c r="H3895" s="7" t="s">
        <v>10856</v>
      </c>
      <c r="I3895" s="7" t="s">
        <v>5284</v>
      </c>
      <c r="J3895" s="7" t="s">
        <v>5288</v>
      </c>
      <c r="K3895" s="7" t="s">
        <v>9</v>
      </c>
      <c r="L3895" s="7" t="s">
        <v>10857</v>
      </c>
      <c r="M3895" s="7" t="s">
        <v>12597</v>
      </c>
      <c r="N3895" s="7">
        <v>1830042</v>
      </c>
      <c r="O3895" s="7" t="s">
        <v>10874</v>
      </c>
      <c r="P3895" s="7" t="s">
        <v>5285</v>
      </c>
      <c r="Q3895" s="7" t="s">
        <v>12598</v>
      </c>
      <c r="R3895" s="7" t="s">
        <v>12599</v>
      </c>
      <c r="S3895" s="7" t="s">
        <v>5289</v>
      </c>
      <c r="T3895" s="7" t="s">
        <v>355</v>
      </c>
      <c r="U3895" s="7" t="s">
        <v>5288</v>
      </c>
      <c r="V3895" s="7" t="s">
        <v>290</v>
      </c>
      <c r="W3895" s="7" t="s">
        <v>10907</v>
      </c>
      <c r="X3895" s="7" t="s">
        <v>12600</v>
      </c>
      <c r="Y3895" s="7">
        <v>3860032</v>
      </c>
      <c r="Z3895" s="7" t="s">
        <v>10870</v>
      </c>
      <c r="AA3895" s="7" t="s">
        <v>5285</v>
      </c>
      <c r="AB3895" s="7" t="s">
        <v>5286</v>
      </c>
      <c r="AC3895" s="7" t="s">
        <v>5287</v>
      </c>
      <c r="AD3895" s="7" t="s">
        <v>5289</v>
      </c>
      <c r="AE3895" s="7" t="s">
        <v>10860</v>
      </c>
      <c r="AF3895" s="7" t="s">
        <v>10860</v>
      </c>
      <c r="AH3895" s="7" t="s">
        <v>15</v>
      </c>
      <c r="AI3895" s="7" t="s">
        <v>16</v>
      </c>
      <c r="AJ3895" s="7">
        <v>1</v>
      </c>
      <c r="AK3895" s="7" t="s">
        <v>10861</v>
      </c>
      <c r="AL3895" s="7" t="s">
        <v>10862</v>
      </c>
      <c r="AM3895" s="7">
        <v>0</v>
      </c>
      <c r="AN3895" s="7">
        <v>0</v>
      </c>
      <c r="AO3895" s="7">
        <v>0</v>
      </c>
      <c r="AP3895" s="7">
        <v>0</v>
      </c>
      <c r="AQ3895" s="7">
        <v>0</v>
      </c>
      <c r="AR3895" s="7">
        <v>0</v>
      </c>
      <c r="AT3895" s="7">
        <v>20280331</v>
      </c>
      <c r="AU3895" s="7">
        <v>48000</v>
      </c>
      <c r="AV3895" s="7">
        <v>800000</v>
      </c>
    </row>
    <row r="3896" spans="1:48" s="7" customFormat="1" x14ac:dyDescent="0.4">
      <c r="A3896" s="7">
        <v>1000110880</v>
      </c>
      <c r="B3896" s="7">
        <v>3860032</v>
      </c>
      <c r="C3896" s="7">
        <v>1830042</v>
      </c>
      <c r="D3896" s="7">
        <v>1</v>
      </c>
      <c r="E3896" s="7" t="s">
        <v>10855</v>
      </c>
      <c r="F3896" s="7">
        <v>20008206</v>
      </c>
      <c r="G3896" s="7">
        <v>108209</v>
      </c>
      <c r="H3896" s="7" t="s">
        <v>10856</v>
      </c>
      <c r="I3896" s="7" t="s">
        <v>5284</v>
      </c>
      <c r="J3896" s="7" t="s">
        <v>5288</v>
      </c>
      <c r="K3896" s="7" t="s">
        <v>9</v>
      </c>
      <c r="L3896" s="7" t="s">
        <v>10857</v>
      </c>
      <c r="M3896" s="7" t="s">
        <v>12597</v>
      </c>
      <c r="N3896" s="7">
        <v>1830042</v>
      </c>
      <c r="O3896" s="7" t="s">
        <v>10874</v>
      </c>
      <c r="P3896" s="7" t="s">
        <v>5285</v>
      </c>
      <c r="Q3896" s="7" t="s">
        <v>12598</v>
      </c>
      <c r="R3896" s="7" t="s">
        <v>12599</v>
      </c>
      <c r="S3896" s="7" t="s">
        <v>5289</v>
      </c>
      <c r="T3896" s="7" t="s">
        <v>355</v>
      </c>
      <c r="U3896" s="7" t="s">
        <v>5288</v>
      </c>
      <c r="V3896" s="7" t="s">
        <v>290</v>
      </c>
      <c r="W3896" s="7" t="s">
        <v>10907</v>
      </c>
      <c r="X3896" s="7" t="s">
        <v>12600</v>
      </c>
      <c r="Y3896" s="7">
        <v>3860032</v>
      </c>
      <c r="Z3896" s="7" t="s">
        <v>10870</v>
      </c>
      <c r="AA3896" s="7" t="s">
        <v>5285</v>
      </c>
      <c r="AB3896" s="7" t="s">
        <v>5286</v>
      </c>
      <c r="AC3896" s="7" t="s">
        <v>5287</v>
      </c>
      <c r="AD3896" s="7" t="s">
        <v>5289</v>
      </c>
      <c r="AE3896" s="7" t="s">
        <v>10860</v>
      </c>
      <c r="AF3896" s="7" t="s">
        <v>10860</v>
      </c>
      <c r="AH3896" s="7" t="s">
        <v>15</v>
      </c>
      <c r="AI3896" s="7" t="s">
        <v>153</v>
      </c>
      <c r="AJ3896" s="7">
        <v>1</v>
      </c>
      <c r="AK3896" s="7" t="s">
        <v>10861</v>
      </c>
      <c r="AL3896" s="7" t="s">
        <v>10862</v>
      </c>
      <c r="AM3896" s="7">
        <v>0</v>
      </c>
      <c r="AN3896" s="7">
        <v>0</v>
      </c>
      <c r="AO3896" s="7">
        <v>0</v>
      </c>
      <c r="AP3896" s="7">
        <v>0</v>
      </c>
      <c r="AQ3896" s="7">
        <v>0</v>
      </c>
      <c r="AR3896" s="7">
        <v>0</v>
      </c>
      <c r="AT3896" s="7">
        <v>20280331</v>
      </c>
      <c r="AU3896" s="7">
        <v>48000</v>
      </c>
      <c r="AV3896" s="7">
        <v>800000</v>
      </c>
    </row>
    <row r="3897" spans="1:48" s="7" customFormat="1" x14ac:dyDescent="0.4">
      <c r="A3897" s="7">
        <v>1000110880</v>
      </c>
      <c r="B3897" s="7">
        <v>3860032</v>
      </c>
      <c r="C3897" s="7">
        <v>1830042</v>
      </c>
      <c r="D3897" s="7">
        <v>1</v>
      </c>
      <c r="E3897" s="7" t="s">
        <v>10855</v>
      </c>
      <c r="F3897" s="7">
        <v>20008206</v>
      </c>
      <c r="G3897" s="7">
        <v>108209</v>
      </c>
      <c r="H3897" s="7" t="s">
        <v>10856</v>
      </c>
      <c r="I3897" s="7" t="s">
        <v>5284</v>
      </c>
      <c r="J3897" s="7" t="s">
        <v>5288</v>
      </c>
      <c r="K3897" s="7" t="s">
        <v>9</v>
      </c>
      <c r="L3897" s="7" t="s">
        <v>10857</v>
      </c>
      <c r="M3897" s="7" t="s">
        <v>12597</v>
      </c>
      <c r="N3897" s="7">
        <v>1830042</v>
      </c>
      <c r="O3897" s="7" t="s">
        <v>10874</v>
      </c>
      <c r="P3897" s="7" t="s">
        <v>5285</v>
      </c>
      <c r="Q3897" s="7" t="s">
        <v>12598</v>
      </c>
      <c r="R3897" s="7" t="s">
        <v>12599</v>
      </c>
      <c r="S3897" s="7" t="s">
        <v>5289</v>
      </c>
      <c r="T3897" s="7" t="s">
        <v>355</v>
      </c>
      <c r="U3897" s="7" t="s">
        <v>5288</v>
      </c>
      <c r="V3897" s="7" t="s">
        <v>290</v>
      </c>
      <c r="W3897" s="7" t="s">
        <v>10907</v>
      </c>
      <c r="X3897" s="7" t="s">
        <v>12600</v>
      </c>
      <c r="Y3897" s="7">
        <v>3860032</v>
      </c>
      <c r="Z3897" s="7" t="s">
        <v>10870</v>
      </c>
      <c r="AA3897" s="7" t="s">
        <v>5285</v>
      </c>
      <c r="AB3897" s="7" t="s">
        <v>5286</v>
      </c>
      <c r="AC3897" s="7" t="s">
        <v>5287</v>
      </c>
      <c r="AD3897" s="7" t="s">
        <v>5289</v>
      </c>
      <c r="AE3897" s="7" t="s">
        <v>10860</v>
      </c>
      <c r="AF3897" s="7" t="s">
        <v>10860</v>
      </c>
      <c r="AH3897" s="7" t="s">
        <v>15</v>
      </c>
      <c r="AI3897" s="7" t="s">
        <v>67</v>
      </c>
      <c r="AJ3897" s="7">
        <v>1</v>
      </c>
      <c r="AK3897" s="7" t="s">
        <v>10861</v>
      </c>
      <c r="AL3897" s="7" t="s">
        <v>10862</v>
      </c>
      <c r="AM3897" s="7">
        <v>0</v>
      </c>
      <c r="AN3897" s="7">
        <v>0</v>
      </c>
      <c r="AO3897" s="7">
        <v>0</v>
      </c>
      <c r="AP3897" s="7">
        <v>0</v>
      </c>
      <c r="AQ3897" s="7">
        <v>0</v>
      </c>
      <c r="AR3897" s="7">
        <v>0</v>
      </c>
      <c r="AT3897" s="7">
        <v>20280331</v>
      </c>
      <c r="AU3897" s="7">
        <v>48000</v>
      </c>
      <c r="AV3897" s="7">
        <v>800000</v>
      </c>
    </row>
    <row r="3898" spans="1:48" s="7" customFormat="1" x14ac:dyDescent="0.4">
      <c r="A3898" s="7">
        <v>1000110880</v>
      </c>
      <c r="B3898" s="7">
        <v>3860032</v>
      </c>
      <c r="C3898" s="7">
        <v>1830042</v>
      </c>
      <c r="D3898" s="7">
        <v>1</v>
      </c>
      <c r="E3898" s="7" t="s">
        <v>10855</v>
      </c>
      <c r="F3898" s="7">
        <v>20008206</v>
      </c>
      <c r="G3898" s="7">
        <v>108209</v>
      </c>
      <c r="H3898" s="7" t="s">
        <v>10856</v>
      </c>
      <c r="I3898" s="7" t="s">
        <v>5284</v>
      </c>
      <c r="J3898" s="7" t="s">
        <v>5288</v>
      </c>
      <c r="K3898" s="7" t="s">
        <v>9</v>
      </c>
      <c r="L3898" s="7" t="s">
        <v>10857</v>
      </c>
      <c r="M3898" s="7" t="s">
        <v>12597</v>
      </c>
      <c r="N3898" s="7">
        <v>1830042</v>
      </c>
      <c r="O3898" s="7" t="s">
        <v>10874</v>
      </c>
      <c r="P3898" s="7" t="s">
        <v>5285</v>
      </c>
      <c r="Q3898" s="7" t="s">
        <v>12598</v>
      </c>
      <c r="R3898" s="7" t="s">
        <v>12599</v>
      </c>
      <c r="S3898" s="7" t="s">
        <v>5289</v>
      </c>
      <c r="T3898" s="7" t="s">
        <v>355</v>
      </c>
      <c r="U3898" s="7" t="s">
        <v>5288</v>
      </c>
      <c r="V3898" s="7" t="s">
        <v>290</v>
      </c>
      <c r="W3898" s="7" t="s">
        <v>10907</v>
      </c>
      <c r="X3898" s="7" t="s">
        <v>12600</v>
      </c>
      <c r="Y3898" s="7">
        <v>3860032</v>
      </c>
      <c r="Z3898" s="7" t="s">
        <v>10870</v>
      </c>
      <c r="AA3898" s="7" t="s">
        <v>5285</v>
      </c>
      <c r="AB3898" s="7" t="s">
        <v>5286</v>
      </c>
      <c r="AC3898" s="7" t="s">
        <v>5287</v>
      </c>
      <c r="AD3898" s="7" t="s">
        <v>5289</v>
      </c>
      <c r="AE3898" s="7" t="s">
        <v>10860</v>
      </c>
      <c r="AF3898" s="7" t="s">
        <v>10860</v>
      </c>
      <c r="AH3898" s="7" t="s">
        <v>15</v>
      </c>
      <c r="AI3898" s="7" t="s">
        <v>190</v>
      </c>
      <c r="AJ3898" s="7">
        <v>1</v>
      </c>
      <c r="AK3898" s="7" t="s">
        <v>10861</v>
      </c>
      <c r="AL3898" s="7" t="s">
        <v>10862</v>
      </c>
      <c r="AM3898" s="7">
        <v>0</v>
      </c>
      <c r="AN3898" s="7">
        <v>0</v>
      </c>
      <c r="AO3898" s="7">
        <v>0</v>
      </c>
      <c r="AP3898" s="7">
        <v>0</v>
      </c>
      <c r="AQ3898" s="7">
        <v>0</v>
      </c>
      <c r="AR3898" s="7">
        <v>0</v>
      </c>
      <c r="AT3898" s="7">
        <v>20280331</v>
      </c>
      <c r="AU3898" s="7">
        <v>48000</v>
      </c>
      <c r="AV3898" s="7">
        <v>800000</v>
      </c>
    </row>
    <row r="3899" spans="1:48" s="7" customFormat="1" x14ac:dyDescent="0.4">
      <c r="A3899" s="7">
        <v>1000110880</v>
      </c>
      <c r="B3899" s="7">
        <v>3860032</v>
      </c>
      <c r="C3899" s="7">
        <v>1830042</v>
      </c>
      <c r="D3899" s="7">
        <v>1</v>
      </c>
      <c r="E3899" s="7" t="s">
        <v>10855</v>
      </c>
      <c r="F3899" s="7">
        <v>20008206</v>
      </c>
      <c r="G3899" s="7">
        <v>108209</v>
      </c>
      <c r="H3899" s="7" t="s">
        <v>10856</v>
      </c>
      <c r="I3899" s="7" t="s">
        <v>5284</v>
      </c>
      <c r="J3899" s="7" t="s">
        <v>5288</v>
      </c>
      <c r="K3899" s="7" t="s">
        <v>9</v>
      </c>
      <c r="L3899" s="7" t="s">
        <v>10857</v>
      </c>
      <c r="M3899" s="7" t="s">
        <v>12597</v>
      </c>
      <c r="N3899" s="7">
        <v>1830042</v>
      </c>
      <c r="O3899" s="7" t="s">
        <v>10874</v>
      </c>
      <c r="P3899" s="7" t="s">
        <v>5285</v>
      </c>
      <c r="Q3899" s="7" t="s">
        <v>12598</v>
      </c>
      <c r="R3899" s="7" t="s">
        <v>12599</v>
      </c>
      <c r="S3899" s="7" t="s">
        <v>5289</v>
      </c>
      <c r="T3899" s="7" t="s">
        <v>355</v>
      </c>
      <c r="U3899" s="7" t="s">
        <v>5288</v>
      </c>
      <c r="V3899" s="7" t="s">
        <v>290</v>
      </c>
      <c r="W3899" s="7" t="s">
        <v>10907</v>
      </c>
      <c r="X3899" s="7" t="s">
        <v>12600</v>
      </c>
      <c r="Y3899" s="7">
        <v>3860032</v>
      </c>
      <c r="Z3899" s="7" t="s">
        <v>10870</v>
      </c>
      <c r="AA3899" s="7" t="s">
        <v>5285</v>
      </c>
      <c r="AB3899" s="7" t="s">
        <v>5286</v>
      </c>
      <c r="AC3899" s="7" t="s">
        <v>5287</v>
      </c>
      <c r="AD3899" s="7" t="s">
        <v>5289</v>
      </c>
      <c r="AE3899" s="7" t="s">
        <v>10860</v>
      </c>
      <c r="AF3899" s="7" t="s">
        <v>10860</v>
      </c>
      <c r="AH3899" s="7" t="s">
        <v>15</v>
      </c>
      <c r="AI3899" s="7" t="s">
        <v>111</v>
      </c>
      <c r="AJ3899" s="7">
        <v>1</v>
      </c>
      <c r="AK3899" s="7" t="s">
        <v>10861</v>
      </c>
      <c r="AL3899" s="7" t="s">
        <v>10862</v>
      </c>
      <c r="AM3899" s="7">
        <v>0</v>
      </c>
      <c r="AN3899" s="7">
        <v>0</v>
      </c>
      <c r="AO3899" s="7">
        <v>0</v>
      </c>
      <c r="AP3899" s="7">
        <v>0</v>
      </c>
      <c r="AQ3899" s="7">
        <v>0</v>
      </c>
      <c r="AR3899" s="7">
        <v>0</v>
      </c>
      <c r="AT3899" s="7">
        <v>20280331</v>
      </c>
      <c r="AU3899" s="7">
        <v>48000</v>
      </c>
      <c r="AV3899" s="7">
        <v>800000</v>
      </c>
    </row>
    <row r="3900" spans="1:48" s="7" customFormat="1" x14ac:dyDescent="0.4">
      <c r="A3900" s="7">
        <v>1000110880</v>
      </c>
      <c r="B3900" s="7">
        <v>3860032</v>
      </c>
      <c r="C3900" s="7">
        <v>1830042</v>
      </c>
      <c r="D3900" s="7">
        <v>1</v>
      </c>
      <c r="E3900" s="7" t="s">
        <v>10855</v>
      </c>
      <c r="F3900" s="7">
        <v>20008206</v>
      </c>
      <c r="G3900" s="7">
        <v>108209</v>
      </c>
      <c r="H3900" s="7" t="s">
        <v>10856</v>
      </c>
      <c r="I3900" s="7" t="s">
        <v>5284</v>
      </c>
      <c r="J3900" s="7" t="s">
        <v>5288</v>
      </c>
      <c r="K3900" s="7" t="s">
        <v>9</v>
      </c>
      <c r="L3900" s="7" t="s">
        <v>10857</v>
      </c>
      <c r="M3900" s="7" t="s">
        <v>12597</v>
      </c>
      <c r="N3900" s="7">
        <v>1830042</v>
      </c>
      <c r="O3900" s="7" t="s">
        <v>10874</v>
      </c>
      <c r="P3900" s="7" t="s">
        <v>5285</v>
      </c>
      <c r="Q3900" s="7" t="s">
        <v>12598</v>
      </c>
      <c r="R3900" s="7" t="s">
        <v>12599</v>
      </c>
      <c r="S3900" s="7" t="s">
        <v>5289</v>
      </c>
      <c r="T3900" s="7" t="s">
        <v>355</v>
      </c>
      <c r="U3900" s="7" t="s">
        <v>5288</v>
      </c>
      <c r="V3900" s="7" t="s">
        <v>290</v>
      </c>
      <c r="W3900" s="7" t="s">
        <v>10907</v>
      </c>
      <c r="X3900" s="7" t="s">
        <v>12600</v>
      </c>
      <c r="Y3900" s="7">
        <v>3860032</v>
      </c>
      <c r="Z3900" s="7" t="s">
        <v>10870</v>
      </c>
      <c r="AA3900" s="7" t="s">
        <v>5285</v>
      </c>
      <c r="AB3900" s="7" t="s">
        <v>5286</v>
      </c>
      <c r="AC3900" s="7" t="s">
        <v>5287</v>
      </c>
      <c r="AD3900" s="7" t="s">
        <v>5289</v>
      </c>
      <c r="AE3900" s="7" t="s">
        <v>10860</v>
      </c>
      <c r="AF3900" s="7" t="s">
        <v>10860</v>
      </c>
      <c r="AH3900" s="7" t="s">
        <v>15</v>
      </c>
      <c r="AI3900" s="7" t="s">
        <v>17</v>
      </c>
      <c r="AJ3900" s="7">
        <v>1</v>
      </c>
      <c r="AK3900" s="7" t="s">
        <v>10861</v>
      </c>
      <c r="AL3900" s="7" t="s">
        <v>10862</v>
      </c>
      <c r="AM3900" s="7">
        <v>0</v>
      </c>
      <c r="AN3900" s="7">
        <v>0</v>
      </c>
      <c r="AO3900" s="7">
        <v>0</v>
      </c>
      <c r="AP3900" s="7">
        <v>0</v>
      </c>
      <c r="AQ3900" s="7">
        <v>0</v>
      </c>
      <c r="AR3900" s="7">
        <v>0</v>
      </c>
      <c r="AT3900" s="7">
        <v>20280331</v>
      </c>
      <c r="AU3900" s="7">
        <v>48000</v>
      </c>
      <c r="AV3900" s="7">
        <v>800000</v>
      </c>
    </row>
    <row r="3901" spans="1:48" x14ac:dyDescent="0.4">
      <c r="A3901">
        <v>1000000964</v>
      </c>
      <c r="C3901">
        <v>3860155</v>
      </c>
      <c r="D3901">
        <v>0</v>
      </c>
      <c r="E3901" t="s">
        <v>10855</v>
      </c>
      <c r="F3901">
        <v>20010076</v>
      </c>
      <c r="G3901">
        <v>108403</v>
      </c>
      <c r="H3901" t="s">
        <v>10856</v>
      </c>
      <c r="I3901" t="s">
        <v>5290</v>
      </c>
      <c r="J3901" t="s">
        <v>5294</v>
      </c>
      <c r="K3901" t="s">
        <v>76</v>
      </c>
      <c r="L3901" t="s">
        <v>10857</v>
      </c>
      <c r="M3901" t="s">
        <v>12601</v>
      </c>
      <c r="N3901">
        <v>3860155</v>
      </c>
      <c r="O3901" t="s">
        <v>10870</v>
      </c>
      <c r="P3901" t="s">
        <v>5291</v>
      </c>
      <c r="Q3901" t="s">
        <v>5292</v>
      </c>
      <c r="R3901" t="s">
        <v>5293</v>
      </c>
      <c r="S3901" t="s">
        <v>5295</v>
      </c>
      <c r="AE3901" t="s">
        <v>10860</v>
      </c>
      <c r="AF3901" t="s">
        <v>10860</v>
      </c>
      <c r="AH3901" t="s">
        <v>35</v>
      </c>
      <c r="AI3901" t="s">
        <v>109</v>
      </c>
      <c r="AJ3901">
        <v>4</v>
      </c>
      <c r="AK3901" t="s">
        <v>10861</v>
      </c>
      <c r="AL3901" t="s">
        <v>10862</v>
      </c>
      <c r="AM3901">
        <v>0</v>
      </c>
      <c r="AN3901">
        <v>0</v>
      </c>
      <c r="AO3901">
        <v>0</v>
      </c>
      <c r="AP3901">
        <v>0</v>
      </c>
      <c r="AQ3901">
        <v>0</v>
      </c>
      <c r="AR3901">
        <v>0</v>
      </c>
      <c r="AT3901">
        <v>20280331</v>
      </c>
      <c r="AU3901">
        <v>26000</v>
      </c>
      <c r="AV3901">
        <v>165781</v>
      </c>
    </row>
    <row r="3902" spans="1:48" x14ac:dyDescent="0.4">
      <c r="A3902">
        <v>1000000964</v>
      </c>
      <c r="C3902">
        <v>3860155</v>
      </c>
      <c r="D3902">
        <v>0</v>
      </c>
      <c r="E3902" t="s">
        <v>10855</v>
      </c>
      <c r="F3902">
        <v>20010076</v>
      </c>
      <c r="G3902">
        <v>108403</v>
      </c>
      <c r="H3902" t="s">
        <v>10856</v>
      </c>
      <c r="I3902" t="s">
        <v>5290</v>
      </c>
      <c r="J3902" t="s">
        <v>5294</v>
      </c>
      <c r="K3902" t="s">
        <v>76</v>
      </c>
      <c r="L3902" t="s">
        <v>10857</v>
      </c>
      <c r="M3902" t="s">
        <v>12601</v>
      </c>
      <c r="N3902">
        <v>3860155</v>
      </c>
      <c r="O3902" t="s">
        <v>10870</v>
      </c>
      <c r="P3902" t="s">
        <v>5291</v>
      </c>
      <c r="Q3902" t="s">
        <v>5292</v>
      </c>
      <c r="R3902" t="s">
        <v>5293</v>
      </c>
      <c r="S3902" t="s">
        <v>5295</v>
      </c>
      <c r="AE3902" t="s">
        <v>10860</v>
      </c>
      <c r="AF3902" t="s">
        <v>10860</v>
      </c>
      <c r="AH3902" t="s">
        <v>15</v>
      </c>
      <c r="AI3902" t="s">
        <v>49</v>
      </c>
      <c r="AJ3902">
        <v>1</v>
      </c>
      <c r="AK3902" t="s">
        <v>10861</v>
      </c>
      <c r="AL3902" t="s">
        <v>10862</v>
      </c>
      <c r="AM3902">
        <v>0</v>
      </c>
      <c r="AN3902">
        <v>0</v>
      </c>
      <c r="AO3902">
        <v>0</v>
      </c>
      <c r="AP3902">
        <v>0</v>
      </c>
      <c r="AQ3902">
        <v>0</v>
      </c>
      <c r="AR3902">
        <v>0</v>
      </c>
      <c r="AT3902">
        <v>20280331</v>
      </c>
      <c r="AU3902">
        <v>26000</v>
      </c>
      <c r="AV3902">
        <v>165781</v>
      </c>
    </row>
    <row r="3903" spans="1:48" x14ac:dyDescent="0.4">
      <c r="A3903">
        <v>1000000964</v>
      </c>
      <c r="C3903">
        <v>3860155</v>
      </c>
      <c r="D3903">
        <v>0</v>
      </c>
      <c r="E3903" t="s">
        <v>10855</v>
      </c>
      <c r="F3903">
        <v>20010076</v>
      </c>
      <c r="G3903">
        <v>108403</v>
      </c>
      <c r="H3903" t="s">
        <v>10856</v>
      </c>
      <c r="I3903" t="s">
        <v>5290</v>
      </c>
      <c r="J3903" t="s">
        <v>5294</v>
      </c>
      <c r="K3903" t="s">
        <v>76</v>
      </c>
      <c r="L3903" t="s">
        <v>10857</v>
      </c>
      <c r="M3903" t="s">
        <v>12601</v>
      </c>
      <c r="N3903">
        <v>3860155</v>
      </c>
      <c r="O3903" t="s">
        <v>10870</v>
      </c>
      <c r="P3903" t="s">
        <v>5291</v>
      </c>
      <c r="Q3903" t="s">
        <v>5292</v>
      </c>
      <c r="R3903" t="s">
        <v>5293</v>
      </c>
      <c r="S3903" t="s">
        <v>5295</v>
      </c>
      <c r="AE3903" t="s">
        <v>10860</v>
      </c>
      <c r="AF3903" t="s">
        <v>10860</v>
      </c>
      <c r="AH3903" t="s">
        <v>15</v>
      </c>
      <c r="AI3903" t="s">
        <v>1339</v>
      </c>
      <c r="AJ3903">
        <v>1</v>
      </c>
      <c r="AK3903" t="s">
        <v>10861</v>
      </c>
      <c r="AL3903" t="s">
        <v>10862</v>
      </c>
      <c r="AM3903">
        <v>0</v>
      </c>
      <c r="AN3903">
        <v>0</v>
      </c>
      <c r="AO3903">
        <v>0</v>
      </c>
      <c r="AP3903">
        <v>0</v>
      </c>
      <c r="AQ3903">
        <v>0</v>
      </c>
      <c r="AR3903">
        <v>0</v>
      </c>
      <c r="AT3903">
        <v>20280331</v>
      </c>
      <c r="AU3903">
        <v>26000</v>
      </c>
      <c r="AV3903">
        <v>165781</v>
      </c>
    </row>
    <row r="3904" spans="1:48" x14ac:dyDescent="0.4">
      <c r="A3904">
        <v>1000000964</v>
      </c>
      <c r="C3904">
        <v>3860155</v>
      </c>
      <c r="D3904">
        <v>0</v>
      </c>
      <c r="E3904" t="s">
        <v>10855</v>
      </c>
      <c r="F3904">
        <v>20010076</v>
      </c>
      <c r="G3904">
        <v>108403</v>
      </c>
      <c r="H3904" t="s">
        <v>10856</v>
      </c>
      <c r="I3904" t="s">
        <v>5290</v>
      </c>
      <c r="J3904" t="s">
        <v>5294</v>
      </c>
      <c r="K3904" t="s">
        <v>76</v>
      </c>
      <c r="L3904" t="s">
        <v>10857</v>
      </c>
      <c r="M3904" t="s">
        <v>12601</v>
      </c>
      <c r="N3904">
        <v>3860155</v>
      </c>
      <c r="O3904" t="s">
        <v>10870</v>
      </c>
      <c r="P3904" t="s">
        <v>5291</v>
      </c>
      <c r="Q3904" t="s">
        <v>5292</v>
      </c>
      <c r="R3904" t="s">
        <v>5293</v>
      </c>
      <c r="S3904" t="s">
        <v>5295</v>
      </c>
      <c r="AE3904" t="s">
        <v>10860</v>
      </c>
      <c r="AF3904" t="s">
        <v>10860</v>
      </c>
      <c r="AH3904" t="s">
        <v>15</v>
      </c>
      <c r="AI3904" t="s">
        <v>17</v>
      </c>
      <c r="AJ3904">
        <v>1</v>
      </c>
      <c r="AK3904" t="s">
        <v>10861</v>
      </c>
      <c r="AL3904" t="s">
        <v>10862</v>
      </c>
      <c r="AM3904">
        <v>0</v>
      </c>
      <c r="AN3904">
        <v>0</v>
      </c>
      <c r="AO3904">
        <v>0</v>
      </c>
      <c r="AP3904">
        <v>0</v>
      </c>
      <c r="AQ3904">
        <v>0</v>
      </c>
      <c r="AR3904">
        <v>0</v>
      </c>
      <c r="AT3904">
        <v>20280331</v>
      </c>
      <c r="AU3904">
        <v>26000</v>
      </c>
      <c r="AV3904">
        <v>165781</v>
      </c>
    </row>
    <row r="3905" spans="1:48" x14ac:dyDescent="0.4">
      <c r="A3905">
        <v>1000143411</v>
      </c>
      <c r="C3905">
        <v>3840503</v>
      </c>
      <c r="D3905">
        <v>0</v>
      </c>
      <c r="E3905" t="s">
        <v>10855</v>
      </c>
      <c r="F3905">
        <v>20009662</v>
      </c>
      <c r="G3905">
        <v>200797</v>
      </c>
      <c r="H3905" t="s">
        <v>10856</v>
      </c>
      <c r="I3905" t="s">
        <v>5296</v>
      </c>
      <c r="J3905" t="s">
        <v>5299</v>
      </c>
      <c r="K3905" t="s">
        <v>42</v>
      </c>
      <c r="M3905" t="s">
        <v>12323</v>
      </c>
      <c r="N3905">
        <v>3840503</v>
      </c>
      <c r="O3905" t="s">
        <v>10870</v>
      </c>
      <c r="P3905" t="s">
        <v>5297</v>
      </c>
      <c r="Q3905" t="s">
        <v>5298</v>
      </c>
      <c r="S3905" t="s">
        <v>5300</v>
      </c>
      <c r="AE3905" t="s">
        <v>10860</v>
      </c>
      <c r="AF3905" t="s">
        <v>10860</v>
      </c>
      <c r="AH3905" t="s">
        <v>15</v>
      </c>
      <c r="AI3905" t="s">
        <v>144</v>
      </c>
      <c r="AJ3905">
        <v>1</v>
      </c>
      <c r="AK3905" t="s">
        <v>10861</v>
      </c>
      <c r="AL3905" t="s">
        <v>10862</v>
      </c>
      <c r="AM3905">
        <v>0</v>
      </c>
      <c r="AN3905">
        <v>0</v>
      </c>
      <c r="AO3905">
        <v>0</v>
      </c>
      <c r="AP3905">
        <v>0</v>
      </c>
      <c r="AQ3905">
        <v>0</v>
      </c>
      <c r="AR3905">
        <v>0</v>
      </c>
      <c r="AT3905">
        <v>20280331</v>
      </c>
      <c r="AU3905">
        <v>0</v>
      </c>
      <c r="AV3905">
        <v>0</v>
      </c>
    </row>
    <row r="3906" spans="1:48" x14ac:dyDescent="0.4">
      <c r="A3906">
        <v>1000143411</v>
      </c>
      <c r="C3906">
        <v>3840503</v>
      </c>
      <c r="D3906">
        <v>0</v>
      </c>
      <c r="E3906" t="s">
        <v>10855</v>
      </c>
      <c r="F3906">
        <v>20009662</v>
      </c>
      <c r="G3906">
        <v>200797</v>
      </c>
      <c r="H3906" t="s">
        <v>10856</v>
      </c>
      <c r="I3906" t="s">
        <v>5296</v>
      </c>
      <c r="J3906" t="s">
        <v>5299</v>
      </c>
      <c r="K3906" t="s">
        <v>42</v>
      </c>
      <c r="M3906" t="s">
        <v>12323</v>
      </c>
      <c r="N3906">
        <v>3840503</v>
      </c>
      <c r="O3906" t="s">
        <v>10870</v>
      </c>
      <c r="P3906" t="s">
        <v>5297</v>
      </c>
      <c r="Q3906" t="s">
        <v>5298</v>
      </c>
      <c r="S3906" t="s">
        <v>5300</v>
      </c>
      <c r="AE3906" t="s">
        <v>10860</v>
      </c>
      <c r="AF3906" t="s">
        <v>10860</v>
      </c>
      <c r="AH3906" t="s">
        <v>15</v>
      </c>
      <c r="AI3906" t="s">
        <v>110</v>
      </c>
      <c r="AJ3906">
        <v>1</v>
      </c>
      <c r="AK3906" t="s">
        <v>10861</v>
      </c>
      <c r="AL3906" t="s">
        <v>10862</v>
      </c>
      <c r="AM3906">
        <v>0</v>
      </c>
      <c r="AN3906">
        <v>0</v>
      </c>
      <c r="AO3906">
        <v>0</v>
      </c>
      <c r="AP3906">
        <v>0</v>
      </c>
      <c r="AQ3906">
        <v>0</v>
      </c>
      <c r="AR3906">
        <v>0</v>
      </c>
      <c r="AT3906">
        <v>20280331</v>
      </c>
      <c r="AU3906">
        <v>0</v>
      </c>
      <c r="AV3906">
        <v>0</v>
      </c>
    </row>
    <row r="3907" spans="1:48" x14ac:dyDescent="0.4">
      <c r="A3907">
        <v>1000143411</v>
      </c>
      <c r="C3907">
        <v>3840503</v>
      </c>
      <c r="D3907">
        <v>0</v>
      </c>
      <c r="E3907" t="s">
        <v>10855</v>
      </c>
      <c r="F3907">
        <v>20009662</v>
      </c>
      <c r="G3907">
        <v>200797</v>
      </c>
      <c r="H3907" t="s">
        <v>10856</v>
      </c>
      <c r="I3907" t="s">
        <v>5296</v>
      </c>
      <c r="J3907" t="s">
        <v>5299</v>
      </c>
      <c r="K3907" t="s">
        <v>42</v>
      </c>
      <c r="M3907" t="s">
        <v>12323</v>
      </c>
      <c r="N3907">
        <v>3840503</v>
      </c>
      <c r="O3907" t="s">
        <v>10870</v>
      </c>
      <c r="P3907" t="s">
        <v>5297</v>
      </c>
      <c r="Q3907" t="s">
        <v>5298</v>
      </c>
      <c r="S3907" t="s">
        <v>5300</v>
      </c>
      <c r="AE3907" t="s">
        <v>10860</v>
      </c>
      <c r="AF3907" t="s">
        <v>10860</v>
      </c>
      <c r="AH3907" t="s">
        <v>15</v>
      </c>
      <c r="AI3907" t="s">
        <v>478</v>
      </c>
      <c r="AJ3907">
        <v>1</v>
      </c>
      <c r="AK3907" t="s">
        <v>10861</v>
      </c>
      <c r="AL3907" t="s">
        <v>10862</v>
      </c>
      <c r="AM3907">
        <v>0</v>
      </c>
      <c r="AN3907">
        <v>0</v>
      </c>
      <c r="AO3907">
        <v>0</v>
      </c>
      <c r="AP3907">
        <v>0</v>
      </c>
      <c r="AQ3907">
        <v>0</v>
      </c>
      <c r="AR3907">
        <v>0</v>
      </c>
      <c r="AT3907">
        <v>20280331</v>
      </c>
      <c r="AU3907">
        <v>0</v>
      </c>
      <c r="AV3907">
        <v>0</v>
      </c>
    </row>
    <row r="3908" spans="1:48" x14ac:dyDescent="0.4">
      <c r="A3908">
        <v>1000143411</v>
      </c>
      <c r="C3908">
        <v>3840503</v>
      </c>
      <c r="D3908">
        <v>0</v>
      </c>
      <c r="E3908" t="s">
        <v>10855</v>
      </c>
      <c r="F3908">
        <v>20009662</v>
      </c>
      <c r="G3908">
        <v>200797</v>
      </c>
      <c r="H3908" t="s">
        <v>10856</v>
      </c>
      <c r="I3908" t="s">
        <v>5296</v>
      </c>
      <c r="J3908" t="s">
        <v>5299</v>
      </c>
      <c r="K3908" t="s">
        <v>42</v>
      </c>
      <c r="M3908" t="s">
        <v>12323</v>
      </c>
      <c r="N3908">
        <v>3840503</v>
      </c>
      <c r="O3908" t="s">
        <v>10870</v>
      </c>
      <c r="P3908" t="s">
        <v>5297</v>
      </c>
      <c r="Q3908" t="s">
        <v>5298</v>
      </c>
      <c r="S3908" t="s">
        <v>5300</v>
      </c>
      <c r="AE3908" t="s">
        <v>10860</v>
      </c>
      <c r="AF3908" t="s">
        <v>10860</v>
      </c>
      <c r="AH3908" t="s">
        <v>15</v>
      </c>
      <c r="AI3908" t="s">
        <v>17</v>
      </c>
      <c r="AJ3908">
        <v>1</v>
      </c>
      <c r="AK3908" t="s">
        <v>10861</v>
      </c>
      <c r="AL3908" t="s">
        <v>10862</v>
      </c>
      <c r="AM3908">
        <v>0</v>
      </c>
      <c r="AN3908">
        <v>0</v>
      </c>
      <c r="AO3908">
        <v>0</v>
      </c>
      <c r="AP3908">
        <v>0</v>
      </c>
      <c r="AQ3908">
        <v>0</v>
      </c>
      <c r="AR3908">
        <v>0</v>
      </c>
      <c r="AT3908">
        <v>20280331</v>
      </c>
      <c r="AU3908">
        <v>0</v>
      </c>
      <c r="AV3908">
        <v>0</v>
      </c>
    </row>
    <row r="3909" spans="1:48" x14ac:dyDescent="0.4">
      <c r="A3909">
        <v>1000000120</v>
      </c>
      <c r="C3909">
        <v>3860027</v>
      </c>
      <c r="D3909">
        <v>0</v>
      </c>
      <c r="E3909" t="s">
        <v>10855</v>
      </c>
      <c r="F3909">
        <v>20005022</v>
      </c>
      <c r="G3909">
        <v>108260</v>
      </c>
      <c r="H3909" t="s">
        <v>10856</v>
      </c>
      <c r="I3909" t="s">
        <v>5301</v>
      </c>
      <c r="J3909" t="s">
        <v>5305</v>
      </c>
      <c r="K3909" t="s">
        <v>76</v>
      </c>
      <c r="L3909" t="s">
        <v>10885</v>
      </c>
      <c r="M3909" t="s">
        <v>12602</v>
      </c>
      <c r="N3909">
        <v>3860027</v>
      </c>
      <c r="O3909" t="s">
        <v>10870</v>
      </c>
      <c r="P3909" t="s">
        <v>5302</v>
      </c>
      <c r="Q3909" t="s">
        <v>5303</v>
      </c>
      <c r="R3909" t="s">
        <v>5304</v>
      </c>
      <c r="S3909" t="s">
        <v>5306</v>
      </c>
      <c r="AE3909" t="s">
        <v>10860</v>
      </c>
      <c r="AF3909" t="s">
        <v>10860</v>
      </c>
      <c r="AH3909" t="s">
        <v>183</v>
      </c>
      <c r="AI3909" t="s">
        <v>184</v>
      </c>
      <c r="AJ3909">
        <v>11</v>
      </c>
      <c r="AK3909" t="s">
        <v>10861</v>
      </c>
      <c r="AL3909" t="s">
        <v>10862</v>
      </c>
      <c r="AM3909">
        <v>0</v>
      </c>
      <c r="AN3909">
        <v>0</v>
      </c>
      <c r="AO3909">
        <v>0</v>
      </c>
      <c r="AP3909">
        <v>0</v>
      </c>
      <c r="AQ3909">
        <v>0</v>
      </c>
      <c r="AR3909">
        <v>0</v>
      </c>
      <c r="AT3909">
        <v>20280331</v>
      </c>
      <c r="AU3909">
        <v>3000</v>
      </c>
      <c r="AV3909">
        <v>41760</v>
      </c>
    </row>
    <row r="3910" spans="1:48" x14ac:dyDescent="0.4">
      <c r="A3910">
        <v>1000001341</v>
      </c>
      <c r="C3910">
        <v>3860002</v>
      </c>
      <c r="D3910">
        <v>0</v>
      </c>
      <c r="E3910" t="s">
        <v>10855</v>
      </c>
      <c r="F3910">
        <v>20006222</v>
      </c>
      <c r="G3910">
        <v>108270</v>
      </c>
      <c r="H3910" t="s">
        <v>10856</v>
      </c>
      <c r="I3910" t="s">
        <v>5307</v>
      </c>
      <c r="J3910" t="s">
        <v>5311</v>
      </c>
      <c r="K3910" t="s">
        <v>76</v>
      </c>
      <c r="L3910" t="s">
        <v>10857</v>
      </c>
      <c r="M3910" t="s">
        <v>12603</v>
      </c>
      <c r="N3910">
        <v>3860002</v>
      </c>
      <c r="O3910" t="s">
        <v>10870</v>
      </c>
      <c r="P3910" t="s">
        <v>5308</v>
      </c>
      <c r="Q3910" t="s">
        <v>5309</v>
      </c>
      <c r="R3910" t="s">
        <v>5310</v>
      </c>
      <c r="S3910" t="s">
        <v>5312</v>
      </c>
      <c r="AE3910" t="s">
        <v>10860</v>
      </c>
      <c r="AF3910" t="s">
        <v>10860</v>
      </c>
      <c r="AH3910" t="s">
        <v>26</v>
      </c>
      <c r="AI3910" t="s">
        <v>27</v>
      </c>
      <c r="AJ3910">
        <v>11</v>
      </c>
      <c r="AK3910" t="s">
        <v>10861</v>
      </c>
      <c r="AL3910" t="s">
        <v>10862</v>
      </c>
      <c r="AM3910">
        <v>0</v>
      </c>
      <c r="AN3910">
        <v>0</v>
      </c>
      <c r="AO3910">
        <v>0</v>
      </c>
      <c r="AP3910">
        <v>0</v>
      </c>
      <c r="AQ3910">
        <v>0</v>
      </c>
      <c r="AR3910">
        <v>0</v>
      </c>
      <c r="AT3910">
        <v>20280331</v>
      </c>
      <c r="AU3910">
        <v>10000</v>
      </c>
      <c r="AV3910">
        <v>-10186</v>
      </c>
    </row>
    <row r="3911" spans="1:48" x14ac:dyDescent="0.4">
      <c r="A3911">
        <v>1000001341</v>
      </c>
      <c r="C3911">
        <v>3860002</v>
      </c>
      <c r="D3911">
        <v>0</v>
      </c>
      <c r="E3911" t="s">
        <v>10855</v>
      </c>
      <c r="F3911">
        <v>20006222</v>
      </c>
      <c r="G3911">
        <v>108270</v>
      </c>
      <c r="H3911" t="s">
        <v>10856</v>
      </c>
      <c r="I3911" t="s">
        <v>5307</v>
      </c>
      <c r="J3911" t="s">
        <v>5311</v>
      </c>
      <c r="K3911" t="s">
        <v>76</v>
      </c>
      <c r="L3911" t="s">
        <v>10857</v>
      </c>
      <c r="M3911" t="s">
        <v>12603</v>
      </c>
      <c r="N3911">
        <v>3860002</v>
      </c>
      <c r="O3911" t="s">
        <v>10870</v>
      </c>
      <c r="P3911" t="s">
        <v>5308</v>
      </c>
      <c r="Q3911" t="s">
        <v>5309</v>
      </c>
      <c r="R3911" t="s">
        <v>5310</v>
      </c>
      <c r="S3911" t="s">
        <v>5312</v>
      </c>
      <c r="AE3911" t="s">
        <v>10860</v>
      </c>
      <c r="AF3911" t="s">
        <v>10860</v>
      </c>
      <c r="AH3911" t="s">
        <v>26</v>
      </c>
      <c r="AI3911" t="s">
        <v>64</v>
      </c>
      <c r="AJ3911">
        <v>11</v>
      </c>
      <c r="AK3911" t="s">
        <v>10861</v>
      </c>
      <c r="AL3911" t="s">
        <v>10862</v>
      </c>
      <c r="AM3911">
        <v>0</v>
      </c>
      <c r="AN3911">
        <v>0</v>
      </c>
      <c r="AO3911">
        <v>0</v>
      </c>
      <c r="AP3911">
        <v>0</v>
      </c>
      <c r="AQ3911">
        <v>0</v>
      </c>
      <c r="AR3911">
        <v>0</v>
      </c>
      <c r="AT3911">
        <v>20280331</v>
      </c>
      <c r="AU3911">
        <v>10000</v>
      </c>
      <c r="AV3911">
        <v>-10186</v>
      </c>
    </row>
    <row r="3912" spans="1:48" x14ac:dyDescent="0.4">
      <c r="A3912">
        <v>1000001341</v>
      </c>
      <c r="C3912">
        <v>3860002</v>
      </c>
      <c r="D3912">
        <v>0</v>
      </c>
      <c r="E3912" t="s">
        <v>10855</v>
      </c>
      <c r="F3912">
        <v>20006222</v>
      </c>
      <c r="G3912">
        <v>108270</v>
      </c>
      <c r="H3912" t="s">
        <v>10856</v>
      </c>
      <c r="I3912" t="s">
        <v>5307</v>
      </c>
      <c r="J3912" t="s">
        <v>5311</v>
      </c>
      <c r="K3912" t="s">
        <v>76</v>
      </c>
      <c r="L3912" t="s">
        <v>10857</v>
      </c>
      <c r="M3912" t="s">
        <v>12603</v>
      </c>
      <c r="N3912">
        <v>3860002</v>
      </c>
      <c r="O3912" t="s">
        <v>10870</v>
      </c>
      <c r="P3912" t="s">
        <v>5308</v>
      </c>
      <c r="Q3912" t="s">
        <v>5309</v>
      </c>
      <c r="R3912" t="s">
        <v>5310</v>
      </c>
      <c r="S3912" t="s">
        <v>5312</v>
      </c>
      <c r="AE3912" t="s">
        <v>10860</v>
      </c>
      <c r="AF3912" t="s">
        <v>10860</v>
      </c>
      <c r="AH3912" t="s">
        <v>28</v>
      </c>
      <c r="AI3912" t="s">
        <v>352</v>
      </c>
      <c r="AJ3912">
        <v>11</v>
      </c>
      <c r="AK3912" t="s">
        <v>10861</v>
      </c>
      <c r="AL3912" t="s">
        <v>10862</v>
      </c>
      <c r="AM3912">
        <v>0</v>
      </c>
      <c r="AN3912">
        <v>0</v>
      </c>
      <c r="AO3912">
        <v>0</v>
      </c>
      <c r="AP3912">
        <v>0</v>
      </c>
      <c r="AQ3912">
        <v>0</v>
      </c>
      <c r="AR3912">
        <v>0</v>
      </c>
      <c r="AT3912">
        <v>20280331</v>
      </c>
      <c r="AU3912">
        <v>10000</v>
      </c>
      <c r="AV3912">
        <v>-10186</v>
      </c>
    </row>
    <row r="3913" spans="1:48" x14ac:dyDescent="0.4">
      <c r="A3913">
        <v>1000001341</v>
      </c>
      <c r="C3913">
        <v>3860002</v>
      </c>
      <c r="D3913">
        <v>0</v>
      </c>
      <c r="E3913" t="s">
        <v>10855</v>
      </c>
      <c r="F3913">
        <v>20006222</v>
      </c>
      <c r="G3913">
        <v>108270</v>
      </c>
      <c r="H3913" t="s">
        <v>10856</v>
      </c>
      <c r="I3913" t="s">
        <v>5307</v>
      </c>
      <c r="J3913" t="s">
        <v>5311</v>
      </c>
      <c r="K3913" t="s">
        <v>76</v>
      </c>
      <c r="L3913" t="s">
        <v>10857</v>
      </c>
      <c r="M3913" t="s">
        <v>12603</v>
      </c>
      <c r="N3913">
        <v>3860002</v>
      </c>
      <c r="O3913" t="s">
        <v>10870</v>
      </c>
      <c r="P3913" t="s">
        <v>5308</v>
      </c>
      <c r="Q3913" t="s">
        <v>5309</v>
      </c>
      <c r="R3913" t="s">
        <v>5310</v>
      </c>
      <c r="S3913" t="s">
        <v>5312</v>
      </c>
      <c r="AE3913" t="s">
        <v>10860</v>
      </c>
      <c r="AF3913" t="s">
        <v>10860</v>
      </c>
      <c r="AH3913" t="s">
        <v>28</v>
      </c>
      <c r="AI3913" t="s">
        <v>29</v>
      </c>
      <c r="AJ3913">
        <v>11</v>
      </c>
      <c r="AK3913" t="s">
        <v>10861</v>
      </c>
      <c r="AL3913" t="s">
        <v>10862</v>
      </c>
      <c r="AM3913">
        <v>0</v>
      </c>
      <c r="AN3913">
        <v>0</v>
      </c>
      <c r="AO3913">
        <v>0</v>
      </c>
      <c r="AP3913">
        <v>0</v>
      </c>
      <c r="AQ3913">
        <v>0</v>
      </c>
      <c r="AR3913">
        <v>0</v>
      </c>
      <c r="AT3913">
        <v>20280331</v>
      </c>
      <c r="AU3913">
        <v>10000</v>
      </c>
      <c r="AV3913">
        <v>-10186</v>
      </c>
    </row>
    <row r="3914" spans="1:48" x14ac:dyDescent="0.4">
      <c r="A3914">
        <v>1000001341</v>
      </c>
      <c r="C3914">
        <v>3860002</v>
      </c>
      <c r="D3914">
        <v>0</v>
      </c>
      <c r="E3914" t="s">
        <v>10855</v>
      </c>
      <c r="F3914">
        <v>20006222</v>
      </c>
      <c r="G3914">
        <v>108270</v>
      </c>
      <c r="H3914" t="s">
        <v>10856</v>
      </c>
      <c r="I3914" t="s">
        <v>5307</v>
      </c>
      <c r="J3914" t="s">
        <v>5311</v>
      </c>
      <c r="K3914" t="s">
        <v>76</v>
      </c>
      <c r="L3914" t="s">
        <v>10857</v>
      </c>
      <c r="M3914" t="s">
        <v>12603</v>
      </c>
      <c r="N3914">
        <v>3860002</v>
      </c>
      <c r="O3914" t="s">
        <v>10870</v>
      </c>
      <c r="P3914" t="s">
        <v>5308</v>
      </c>
      <c r="Q3914" t="s">
        <v>5309</v>
      </c>
      <c r="R3914" t="s">
        <v>5310</v>
      </c>
      <c r="S3914" t="s">
        <v>5312</v>
      </c>
      <c r="AE3914" t="s">
        <v>10860</v>
      </c>
      <c r="AF3914" t="s">
        <v>10860</v>
      </c>
      <c r="AH3914" t="s">
        <v>65</v>
      </c>
      <c r="AI3914" t="s">
        <v>608</v>
      </c>
      <c r="AJ3914">
        <v>11</v>
      </c>
      <c r="AK3914" t="s">
        <v>10861</v>
      </c>
      <c r="AL3914" t="s">
        <v>10862</v>
      </c>
      <c r="AM3914">
        <v>0</v>
      </c>
      <c r="AN3914">
        <v>0</v>
      </c>
      <c r="AO3914">
        <v>0</v>
      </c>
      <c r="AP3914">
        <v>0</v>
      </c>
      <c r="AQ3914">
        <v>0</v>
      </c>
      <c r="AR3914">
        <v>0</v>
      </c>
      <c r="AT3914">
        <v>20280331</v>
      </c>
      <c r="AU3914">
        <v>10000</v>
      </c>
      <c r="AV3914">
        <v>-10186</v>
      </c>
    </row>
    <row r="3915" spans="1:48" x14ac:dyDescent="0.4">
      <c r="A3915">
        <v>1000001341</v>
      </c>
      <c r="C3915">
        <v>3860002</v>
      </c>
      <c r="D3915">
        <v>0</v>
      </c>
      <c r="E3915" t="s">
        <v>10855</v>
      </c>
      <c r="F3915">
        <v>20006222</v>
      </c>
      <c r="G3915">
        <v>108270</v>
      </c>
      <c r="H3915" t="s">
        <v>10856</v>
      </c>
      <c r="I3915" t="s">
        <v>5307</v>
      </c>
      <c r="J3915" t="s">
        <v>5311</v>
      </c>
      <c r="K3915" t="s">
        <v>76</v>
      </c>
      <c r="L3915" t="s">
        <v>10857</v>
      </c>
      <c r="M3915" t="s">
        <v>12603</v>
      </c>
      <c r="N3915">
        <v>3860002</v>
      </c>
      <c r="O3915" t="s">
        <v>10870</v>
      </c>
      <c r="P3915" t="s">
        <v>5308</v>
      </c>
      <c r="Q3915" t="s">
        <v>5309</v>
      </c>
      <c r="R3915" t="s">
        <v>5310</v>
      </c>
      <c r="S3915" t="s">
        <v>5312</v>
      </c>
      <c r="AE3915" t="s">
        <v>10860</v>
      </c>
      <c r="AF3915" t="s">
        <v>10860</v>
      </c>
      <c r="AH3915" t="s">
        <v>65</v>
      </c>
      <c r="AI3915" t="s">
        <v>151</v>
      </c>
      <c r="AJ3915">
        <v>11</v>
      </c>
      <c r="AK3915" t="s">
        <v>10861</v>
      </c>
      <c r="AL3915" t="s">
        <v>10862</v>
      </c>
      <c r="AM3915">
        <v>0</v>
      </c>
      <c r="AN3915">
        <v>0</v>
      </c>
      <c r="AO3915">
        <v>0</v>
      </c>
      <c r="AP3915">
        <v>0</v>
      </c>
      <c r="AQ3915">
        <v>0</v>
      </c>
      <c r="AR3915">
        <v>0</v>
      </c>
      <c r="AT3915">
        <v>20280331</v>
      </c>
      <c r="AU3915">
        <v>10000</v>
      </c>
      <c r="AV3915">
        <v>-10186</v>
      </c>
    </row>
    <row r="3916" spans="1:48" x14ac:dyDescent="0.4">
      <c r="A3916">
        <v>1000001341</v>
      </c>
      <c r="C3916">
        <v>3860002</v>
      </c>
      <c r="D3916">
        <v>0</v>
      </c>
      <c r="E3916" t="s">
        <v>10855</v>
      </c>
      <c r="F3916">
        <v>20006222</v>
      </c>
      <c r="G3916">
        <v>108270</v>
      </c>
      <c r="H3916" t="s">
        <v>10856</v>
      </c>
      <c r="I3916" t="s">
        <v>5307</v>
      </c>
      <c r="J3916" t="s">
        <v>5311</v>
      </c>
      <c r="K3916" t="s">
        <v>76</v>
      </c>
      <c r="L3916" t="s">
        <v>10857</v>
      </c>
      <c r="M3916" t="s">
        <v>12603</v>
      </c>
      <c r="N3916">
        <v>3860002</v>
      </c>
      <c r="O3916" t="s">
        <v>10870</v>
      </c>
      <c r="P3916" t="s">
        <v>5308</v>
      </c>
      <c r="Q3916" t="s">
        <v>5309</v>
      </c>
      <c r="R3916" t="s">
        <v>5310</v>
      </c>
      <c r="S3916" t="s">
        <v>5312</v>
      </c>
      <c r="AE3916" t="s">
        <v>10860</v>
      </c>
      <c r="AF3916" t="s">
        <v>10860</v>
      </c>
      <c r="AH3916" t="s">
        <v>35</v>
      </c>
      <c r="AI3916" t="s">
        <v>39</v>
      </c>
      <c r="AJ3916">
        <v>3</v>
      </c>
      <c r="AK3916" t="s">
        <v>10861</v>
      </c>
      <c r="AL3916" t="s">
        <v>10862</v>
      </c>
      <c r="AM3916">
        <v>0</v>
      </c>
      <c r="AN3916">
        <v>0</v>
      </c>
      <c r="AO3916">
        <v>0</v>
      </c>
      <c r="AP3916">
        <v>0</v>
      </c>
      <c r="AQ3916">
        <v>0</v>
      </c>
      <c r="AR3916">
        <v>0</v>
      </c>
      <c r="AT3916">
        <v>20280331</v>
      </c>
      <c r="AU3916">
        <v>10000</v>
      </c>
      <c r="AV3916">
        <v>-10186</v>
      </c>
    </row>
    <row r="3917" spans="1:48" x14ac:dyDescent="0.4">
      <c r="A3917">
        <v>1000001341</v>
      </c>
      <c r="C3917">
        <v>3860002</v>
      </c>
      <c r="D3917">
        <v>0</v>
      </c>
      <c r="E3917" t="s">
        <v>10855</v>
      </c>
      <c r="F3917">
        <v>20006222</v>
      </c>
      <c r="G3917">
        <v>108270</v>
      </c>
      <c r="H3917" t="s">
        <v>10856</v>
      </c>
      <c r="I3917" t="s">
        <v>5307</v>
      </c>
      <c r="J3917" t="s">
        <v>5311</v>
      </c>
      <c r="K3917" t="s">
        <v>76</v>
      </c>
      <c r="L3917" t="s">
        <v>10857</v>
      </c>
      <c r="M3917" t="s">
        <v>12603</v>
      </c>
      <c r="N3917">
        <v>3860002</v>
      </c>
      <c r="O3917" t="s">
        <v>10870</v>
      </c>
      <c r="P3917" t="s">
        <v>5308</v>
      </c>
      <c r="Q3917" t="s">
        <v>5309</v>
      </c>
      <c r="R3917" t="s">
        <v>5310</v>
      </c>
      <c r="S3917" t="s">
        <v>5312</v>
      </c>
      <c r="AE3917" t="s">
        <v>10860</v>
      </c>
      <c r="AF3917" t="s">
        <v>10860</v>
      </c>
      <c r="AH3917" t="s">
        <v>15</v>
      </c>
      <c r="AI3917" t="s">
        <v>165</v>
      </c>
      <c r="AJ3917">
        <v>6</v>
      </c>
      <c r="AK3917" t="s">
        <v>10861</v>
      </c>
      <c r="AL3917" t="s">
        <v>10862</v>
      </c>
      <c r="AM3917">
        <v>0</v>
      </c>
      <c r="AN3917">
        <v>0</v>
      </c>
      <c r="AO3917">
        <v>0</v>
      </c>
      <c r="AP3917">
        <v>0</v>
      </c>
      <c r="AQ3917">
        <v>0</v>
      </c>
      <c r="AR3917">
        <v>0</v>
      </c>
      <c r="AT3917">
        <v>20280331</v>
      </c>
      <c r="AU3917">
        <v>10000</v>
      </c>
      <c r="AV3917">
        <v>-10186</v>
      </c>
    </row>
    <row r="3918" spans="1:48" s="7" customFormat="1" x14ac:dyDescent="0.4">
      <c r="A3918" s="7">
        <v>1000143409</v>
      </c>
      <c r="B3918" s="7">
        <v>3800821</v>
      </c>
      <c r="C3918" s="7">
        <v>1620045</v>
      </c>
      <c r="D3918" s="7">
        <v>1</v>
      </c>
      <c r="E3918" s="7" t="s">
        <v>10855</v>
      </c>
      <c r="F3918" s="7">
        <v>20014214</v>
      </c>
      <c r="G3918" s="7">
        <v>108272</v>
      </c>
      <c r="H3918" s="7" t="s">
        <v>10856</v>
      </c>
      <c r="I3918" s="7" t="s">
        <v>5313</v>
      </c>
      <c r="J3918" s="7" t="s">
        <v>5317</v>
      </c>
      <c r="K3918" s="7" t="s">
        <v>9</v>
      </c>
      <c r="L3918" s="7" t="s">
        <v>10857</v>
      </c>
      <c r="M3918" s="7" t="s">
        <v>12604</v>
      </c>
      <c r="N3918" s="7">
        <v>1620045</v>
      </c>
      <c r="O3918" s="7" t="s">
        <v>10874</v>
      </c>
      <c r="P3918" s="7" t="s">
        <v>5314</v>
      </c>
      <c r="Q3918" s="7" t="s">
        <v>12605</v>
      </c>
      <c r="R3918" s="7" t="s">
        <v>12606</v>
      </c>
      <c r="S3918" s="7" t="s">
        <v>5318</v>
      </c>
      <c r="T3918" s="7" t="s">
        <v>275</v>
      </c>
      <c r="U3918" s="7" t="s">
        <v>5317</v>
      </c>
      <c r="V3918" s="7" t="s">
        <v>42</v>
      </c>
      <c r="W3918" s="7" t="s">
        <v>10907</v>
      </c>
      <c r="X3918" s="7" t="s">
        <v>12607</v>
      </c>
      <c r="Y3918" s="7">
        <v>3800821</v>
      </c>
      <c r="Z3918" s="7" t="s">
        <v>10870</v>
      </c>
      <c r="AA3918" s="7" t="s">
        <v>5314</v>
      </c>
      <c r="AB3918" s="7" t="s">
        <v>5315</v>
      </c>
      <c r="AC3918" s="7" t="s">
        <v>5316</v>
      </c>
      <c r="AD3918" s="7" t="s">
        <v>5318</v>
      </c>
      <c r="AE3918" s="7" t="s">
        <v>10860</v>
      </c>
      <c r="AF3918" s="7" t="s">
        <v>10860</v>
      </c>
      <c r="AH3918" s="7" t="s">
        <v>15</v>
      </c>
      <c r="AI3918" s="7" t="s">
        <v>17</v>
      </c>
      <c r="AJ3918" s="7">
        <v>1</v>
      </c>
      <c r="AK3918" s="7" t="s">
        <v>10861</v>
      </c>
      <c r="AL3918" s="7" t="s">
        <v>10862</v>
      </c>
      <c r="AM3918" s="7">
        <v>0</v>
      </c>
      <c r="AN3918" s="7">
        <v>0</v>
      </c>
      <c r="AO3918" s="7">
        <v>0</v>
      </c>
      <c r="AP3918" s="7">
        <v>0</v>
      </c>
      <c r="AQ3918" s="7">
        <v>0</v>
      </c>
      <c r="AR3918" s="7">
        <v>0</v>
      </c>
      <c r="AT3918" s="7">
        <v>20280331</v>
      </c>
      <c r="AU3918" s="7">
        <v>90000</v>
      </c>
      <c r="AV3918" s="7">
        <v>2103817</v>
      </c>
    </row>
    <row r="3919" spans="1:48" x14ac:dyDescent="0.4">
      <c r="A3919">
        <v>1000143408</v>
      </c>
      <c r="C3919">
        <v>1560042</v>
      </c>
      <c r="D3919">
        <v>0</v>
      </c>
      <c r="E3919" t="s">
        <v>10855</v>
      </c>
      <c r="F3919">
        <v>20006786</v>
      </c>
      <c r="G3919">
        <v>108276</v>
      </c>
      <c r="H3919" t="s">
        <v>10856</v>
      </c>
      <c r="I3919" t="s">
        <v>5319</v>
      </c>
      <c r="J3919" t="s">
        <v>5323</v>
      </c>
      <c r="K3919" t="s">
        <v>9</v>
      </c>
      <c r="L3919" t="s">
        <v>10857</v>
      </c>
      <c r="M3919" t="s">
        <v>12608</v>
      </c>
      <c r="N3919">
        <v>1560042</v>
      </c>
      <c r="O3919" t="s">
        <v>10874</v>
      </c>
      <c r="P3919" t="s">
        <v>5320</v>
      </c>
      <c r="Q3919" t="s">
        <v>5321</v>
      </c>
      <c r="R3919" t="s">
        <v>5322</v>
      </c>
      <c r="S3919" t="s">
        <v>5324</v>
      </c>
      <c r="AE3919" t="s">
        <v>10860</v>
      </c>
      <c r="AF3919" t="s">
        <v>10860</v>
      </c>
      <c r="AH3919" t="s">
        <v>24</v>
      </c>
      <c r="AI3919" t="s">
        <v>181</v>
      </c>
      <c r="AJ3919">
        <v>11</v>
      </c>
      <c r="AK3919" t="s">
        <v>10861</v>
      </c>
      <c r="AL3919" t="s">
        <v>10862</v>
      </c>
      <c r="AM3919">
        <v>0</v>
      </c>
      <c r="AN3919">
        <v>0</v>
      </c>
      <c r="AO3919">
        <v>0</v>
      </c>
      <c r="AP3919">
        <v>0</v>
      </c>
      <c r="AQ3919">
        <v>0</v>
      </c>
      <c r="AR3919">
        <v>0</v>
      </c>
      <c r="AT3919">
        <v>20280331</v>
      </c>
      <c r="AU3919">
        <v>45000</v>
      </c>
      <c r="AV3919">
        <v>104078</v>
      </c>
    </row>
    <row r="3920" spans="1:48" x14ac:dyDescent="0.4">
      <c r="A3920">
        <v>1000128933</v>
      </c>
      <c r="C3920">
        <v>3860004</v>
      </c>
      <c r="D3920">
        <v>0</v>
      </c>
      <c r="E3920" t="s">
        <v>10855</v>
      </c>
      <c r="F3920">
        <v>20003207</v>
      </c>
      <c r="G3920">
        <v>108171</v>
      </c>
      <c r="H3920" t="s">
        <v>10856</v>
      </c>
      <c r="I3920" t="s">
        <v>5325</v>
      </c>
      <c r="J3920" t="s">
        <v>5329</v>
      </c>
      <c r="K3920" t="s">
        <v>76</v>
      </c>
      <c r="L3920" t="s">
        <v>10885</v>
      </c>
      <c r="M3920" t="s">
        <v>12609</v>
      </c>
      <c r="N3920">
        <v>3860004</v>
      </c>
      <c r="O3920" t="s">
        <v>10870</v>
      </c>
      <c r="P3920" t="s">
        <v>5326</v>
      </c>
      <c r="Q3920" t="s">
        <v>5327</v>
      </c>
      <c r="R3920" t="s">
        <v>5328</v>
      </c>
      <c r="S3920" t="s">
        <v>5330</v>
      </c>
      <c r="AE3920" t="s">
        <v>10860</v>
      </c>
      <c r="AF3920" t="s">
        <v>10860</v>
      </c>
      <c r="AH3920" t="s">
        <v>30</v>
      </c>
      <c r="AI3920" t="s">
        <v>31</v>
      </c>
      <c r="AJ3920">
        <v>1</v>
      </c>
      <c r="AK3920" t="s">
        <v>10861</v>
      </c>
      <c r="AL3920" t="s">
        <v>10862</v>
      </c>
      <c r="AM3920">
        <v>0</v>
      </c>
      <c r="AN3920">
        <v>0</v>
      </c>
      <c r="AO3920">
        <v>0</v>
      </c>
      <c r="AP3920">
        <v>0</v>
      </c>
      <c r="AQ3920">
        <v>0</v>
      </c>
      <c r="AR3920">
        <v>0</v>
      </c>
      <c r="AT3920">
        <v>20280331</v>
      </c>
      <c r="AU3920">
        <v>3000</v>
      </c>
      <c r="AV3920">
        <v>13377</v>
      </c>
    </row>
    <row r="3921" spans="1:48" x14ac:dyDescent="0.4">
      <c r="A3921">
        <v>1000013604</v>
      </c>
      <c r="C3921">
        <v>1128503</v>
      </c>
      <c r="D3921">
        <v>0</v>
      </c>
      <c r="E3921" t="s">
        <v>10855</v>
      </c>
      <c r="F3921">
        <v>20007323</v>
      </c>
      <c r="G3921">
        <v>108149</v>
      </c>
      <c r="H3921" t="s">
        <v>10856</v>
      </c>
      <c r="I3921" t="s">
        <v>5331</v>
      </c>
      <c r="J3921" t="s">
        <v>5335</v>
      </c>
      <c r="K3921" t="s">
        <v>9</v>
      </c>
      <c r="L3921" t="s">
        <v>10857</v>
      </c>
      <c r="M3921" t="s">
        <v>12610</v>
      </c>
      <c r="N3921">
        <v>1128503</v>
      </c>
      <c r="O3921" t="s">
        <v>10874</v>
      </c>
      <c r="P3921" t="s">
        <v>5332</v>
      </c>
      <c r="Q3921" t="s">
        <v>5333</v>
      </c>
      <c r="R3921" t="s">
        <v>5334</v>
      </c>
      <c r="S3921" t="s">
        <v>5336</v>
      </c>
      <c r="AE3921" t="s">
        <v>11263</v>
      </c>
      <c r="AF3921" t="s">
        <v>10860</v>
      </c>
      <c r="AH3921" t="s">
        <v>15</v>
      </c>
      <c r="AI3921" t="s">
        <v>49</v>
      </c>
      <c r="AJ3921">
        <v>1</v>
      </c>
      <c r="AK3921" t="s">
        <v>10861</v>
      </c>
      <c r="AL3921" t="s">
        <v>10862</v>
      </c>
      <c r="AM3921">
        <v>0</v>
      </c>
      <c r="AN3921">
        <v>0</v>
      </c>
      <c r="AO3921">
        <v>0</v>
      </c>
      <c r="AP3921">
        <v>0</v>
      </c>
      <c r="AQ3921">
        <v>0</v>
      </c>
      <c r="AR3921">
        <v>0</v>
      </c>
      <c r="AT3921">
        <v>20280331</v>
      </c>
      <c r="AU3921">
        <v>86174248</v>
      </c>
      <c r="AV3921">
        <v>-29341055</v>
      </c>
    </row>
    <row r="3922" spans="1:48" x14ac:dyDescent="0.4">
      <c r="A3922">
        <v>1000141000</v>
      </c>
      <c r="C3922">
        <v>1410031</v>
      </c>
      <c r="D3922">
        <v>0</v>
      </c>
      <c r="E3922" t="s">
        <v>10855</v>
      </c>
      <c r="F3922">
        <v>20006671</v>
      </c>
      <c r="G3922">
        <v>102438</v>
      </c>
      <c r="H3922" t="s">
        <v>10856</v>
      </c>
      <c r="I3922" t="s">
        <v>5337</v>
      </c>
      <c r="J3922" t="s">
        <v>5340</v>
      </c>
      <c r="K3922" t="s">
        <v>9</v>
      </c>
      <c r="L3922" t="s">
        <v>10857</v>
      </c>
      <c r="M3922" t="s">
        <v>12611</v>
      </c>
      <c r="N3922">
        <v>1410031</v>
      </c>
      <c r="O3922" t="s">
        <v>10874</v>
      </c>
      <c r="P3922" t="s">
        <v>5338</v>
      </c>
      <c r="Q3922" t="s">
        <v>5339</v>
      </c>
      <c r="S3922" t="s">
        <v>5341</v>
      </c>
      <c r="AE3922" t="s">
        <v>10860</v>
      </c>
      <c r="AF3922" t="s">
        <v>10860</v>
      </c>
      <c r="AH3922" t="s">
        <v>65</v>
      </c>
      <c r="AI3922" t="s">
        <v>106</v>
      </c>
      <c r="AJ3922">
        <v>11</v>
      </c>
      <c r="AK3922" t="s">
        <v>10861</v>
      </c>
      <c r="AL3922" t="s">
        <v>10862</v>
      </c>
      <c r="AM3922">
        <v>0</v>
      </c>
      <c r="AN3922">
        <v>0</v>
      </c>
      <c r="AO3922">
        <v>0</v>
      </c>
      <c r="AP3922">
        <v>0</v>
      </c>
      <c r="AQ3922">
        <v>0</v>
      </c>
      <c r="AR3922">
        <v>0</v>
      </c>
      <c r="AT3922">
        <v>20280331</v>
      </c>
      <c r="AU3922">
        <v>100000</v>
      </c>
      <c r="AV3922">
        <v>15119854</v>
      </c>
    </row>
    <row r="3923" spans="1:48" x14ac:dyDescent="0.4">
      <c r="A3923">
        <v>1000141000</v>
      </c>
      <c r="C3923">
        <v>1410031</v>
      </c>
      <c r="D3923">
        <v>0</v>
      </c>
      <c r="E3923" t="s">
        <v>10855</v>
      </c>
      <c r="F3923">
        <v>20006671</v>
      </c>
      <c r="G3923">
        <v>102438</v>
      </c>
      <c r="H3923" t="s">
        <v>10856</v>
      </c>
      <c r="I3923" t="s">
        <v>5337</v>
      </c>
      <c r="J3923" t="s">
        <v>5340</v>
      </c>
      <c r="K3923" t="s">
        <v>9</v>
      </c>
      <c r="L3923" t="s">
        <v>10857</v>
      </c>
      <c r="M3923" t="s">
        <v>12611</v>
      </c>
      <c r="N3923">
        <v>1410031</v>
      </c>
      <c r="O3923" t="s">
        <v>10874</v>
      </c>
      <c r="P3923" t="s">
        <v>5338</v>
      </c>
      <c r="Q3923" t="s">
        <v>5339</v>
      </c>
      <c r="S3923" t="s">
        <v>5341</v>
      </c>
      <c r="AE3923" t="s">
        <v>10860</v>
      </c>
      <c r="AF3923" t="s">
        <v>10860</v>
      </c>
      <c r="AH3923" t="s">
        <v>15</v>
      </c>
      <c r="AI3923" t="s">
        <v>211</v>
      </c>
      <c r="AJ3923">
        <v>1</v>
      </c>
      <c r="AK3923" t="s">
        <v>10861</v>
      </c>
      <c r="AL3923" t="s">
        <v>10862</v>
      </c>
      <c r="AM3923">
        <v>0</v>
      </c>
      <c r="AN3923">
        <v>0</v>
      </c>
      <c r="AO3923">
        <v>0</v>
      </c>
      <c r="AP3923">
        <v>0</v>
      </c>
      <c r="AQ3923">
        <v>0</v>
      </c>
      <c r="AR3923">
        <v>0</v>
      </c>
      <c r="AT3923">
        <v>20280331</v>
      </c>
      <c r="AU3923">
        <v>100000</v>
      </c>
      <c r="AV3923">
        <v>15119854</v>
      </c>
    </row>
    <row r="3924" spans="1:48" s="7" customFormat="1" x14ac:dyDescent="0.4">
      <c r="A3924" s="7">
        <v>1000001683</v>
      </c>
      <c r="B3924" s="7">
        <v>3861211</v>
      </c>
      <c r="C3924" s="7">
        <v>3890512</v>
      </c>
      <c r="D3924" s="7">
        <v>1</v>
      </c>
      <c r="E3924" s="7" t="s">
        <v>10855</v>
      </c>
      <c r="F3924" s="7">
        <v>20006500</v>
      </c>
      <c r="G3924" s="7">
        <v>102449</v>
      </c>
      <c r="H3924" s="7" t="s">
        <v>10856</v>
      </c>
      <c r="I3924" s="7" t="s">
        <v>5342</v>
      </c>
      <c r="J3924" s="7" t="s">
        <v>5346</v>
      </c>
      <c r="K3924" s="7" t="s">
        <v>42</v>
      </c>
      <c r="L3924" s="7" t="s">
        <v>10857</v>
      </c>
      <c r="M3924" s="7" t="s">
        <v>12612</v>
      </c>
      <c r="N3924" s="7">
        <v>3890512</v>
      </c>
      <c r="O3924" s="7" t="s">
        <v>10870</v>
      </c>
      <c r="P3924" s="7" t="s">
        <v>5343</v>
      </c>
      <c r="Q3924" s="7" t="s">
        <v>12613</v>
      </c>
      <c r="R3924" s="7" t="s">
        <v>12614</v>
      </c>
      <c r="S3924" s="7" t="s">
        <v>5347</v>
      </c>
      <c r="T3924" s="7" t="s">
        <v>289</v>
      </c>
      <c r="U3924" s="7" t="s">
        <v>5346</v>
      </c>
      <c r="V3924" s="7" t="s">
        <v>290</v>
      </c>
      <c r="W3924" s="7" t="s">
        <v>10868</v>
      </c>
      <c r="X3924" s="7" t="s">
        <v>12615</v>
      </c>
      <c r="Y3924" s="7">
        <v>3861211</v>
      </c>
      <c r="Z3924" s="7" t="s">
        <v>10870</v>
      </c>
      <c r="AA3924" s="7" t="s">
        <v>5343</v>
      </c>
      <c r="AB3924" s="7" t="s">
        <v>5344</v>
      </c>
      <c r="AC3924" s="7" t="s">
        <v>5345</v>
      </c>
      <c r="AD3924" s="7" t="s">
        <v>5347</v>
      </c>
      <c r="AE3924" s="7" t="s">
        <v>10860</v>
      </c>
      <c r="AF3924" s="7" t="s">
        <v>10860</v>
      </c>
      <c r="AH3924" s="7" t="s">
        <v>15</v>
      </c>
      <c r="AI3924" s="7" t="s">
        <v>16</v>
      </c>
      <c r="AJ3924" s="7">
        <v>1</v>
      </c>
      <c r="AK3924" s="7" t="s">
        <v>10861</v>
      </c>
      <c r="AL3924" s="7" t="s">
        <v>10862</v>
      </c>
      <c r="AM3924" s="7">
        <v>0</v>
      </c>
      <c r="AN3924" s="7">
        <v>0</v>
      </c>
      <c r="AO3924" s="7">
        <v>0</v>
      </c>
      <c r="AP3924" s="7">
        <v>0</v>
      </c>
      <c r="AQ3924" s="7">
        <v>0</v>
      </c>
      <c r="AR3924" s="7">
        <v>0</v>
      </c>
      <c r="AT3924" s="7">
        <v>20280331</v>
      </c>
      <c r="AU3924" s="7">
        <v>45000</v>
      </c>
      <c r="AV3924" s="7">
        <v>522507</v>
      </c>
    </row>
    <row r="3925" spans="1:48" s="7" customFormat="1" x14ac:dyDescent="0.4">
      <c r="A3925" s="7">
        <v>1000001683</v>
      </c>
      <c r="B3925" s="7">
        <v>3861211</v>
      </c>
      <c r="C3925" s="7">
        <v>3890512</v>
      </c>
      <c r="D3925" s="7">
        <v>1</v>
      </c>
      <c r="E3925" s="7" t="s">
        <v>10855</v>
      </c>
      <c r="F3925" s="7">
        <v>20006500</v>
      </c>
      <c r="G3925" s="7">
        <v>102449</v>
      </c>
      <c r="H3925" s="7" t="s">
        <v>10856</v>
      </c>
      <c r="I3925" s="7" t="s">
        <v>5342</v>
      </c>
      <c r="J3925" s="7" t="s">
        <v>5346</v>
      </c>
      <c r="K3925" s="7" t="s">
        <v>42</v>
      </c>
      <c r="L3925" s="7" t="s">
        <v>10857</v>
      </c>
      <c r="M3925" s="7" t="s">
        <v>12612</v>
      </c>
      <c r="N3925" s="7">
        <v>3890512</v>
      </c>
      <c r="O3925" s="7" t="s">
        <v>10870</v>
      </c>
      <c r="P3925" s="7" t="s">
        <v>5343</v>
      </c>
      <c r="Q3925" s="7" t="s">
        <v>12613</v>
      </c>
      <c r="R3925" s="7" t="s">
        <v>12614</v>
      </c>
      <c r="S3925" s="7" t="s">
        <v>5347</v>
      </c>
      <c r="T3925" s="7" t="s">
        <v>289</v>
      </c>
      <c r="U3925" s="7" t="s">
        <v>5346</v>
      </c>
      <c r="V3925" s="7" t="s">
        <v>290</v>
      </c>
      <c r="W3925" s="7" t="s">
        <v>10868</v>
      </c>
      <c r="X3925" s="7" t="s">
        <v>12615</v>
      </c>
      <c r="Y3925" s="7">
        <v>3861211</v>
      </c>
      <c r="Z3925" s="7" t="s">
        <v>10870</v>
      </c>
      <c r="AA3925" s="7" t="s">
        <v>5343</v>
      </c>
      <c r="AB3925" s="7" t="s">
        <v>5344</v>
      </c>
      <c r="AC3925" s="7" t="s">
        <v>5345</v>
      </c>
      <c r="AD3925" s="7" t="s">
        <v>5347</v>
      </c>
      <c r="AE3925" s="7" t="s">
        <v>10860</v>
      </c>
      <c r="AF3925" s="7" t="s">
        <v>10860</v>
      </c>
      <c r="AH3925" s="7" t="s">
        <v>15</v>
      </c>
      <c r="AI3925" s="7" t="s">
        <v>67</v>
      </c>
      <c r="AJ3925" s="7">
        <v>1</v>
      </c>
      <c r="AK3925" s="7" t="s">
        <v>10861</v>
      </c>
      <c r="AL3925" s="7" t="s">
        <v>10862</v>
      </c>
      <c r="AM3925" s="7">
        <v>0</v>
      </c>
      <c r="AN3925" s="7">
        <v>0</v>
      </c>
      <c r="AO3925" s="7">
        <v>0</v>
      </c>
      <c r="AP3925" s="7">
        <v>0</v>
      </c>
      <c r="AQ3925" s="7">
        <v>0</v>
      </c>
      <c r="AR3925" s="7">
        <v>0</v>
      </c>
      <c r="AT3925" s="7">
        <v>20280331</v>
      </c>
      <c r="AU3925" s="7">
        <v>45000</v>
      </c>
      <c r="AV3925" s="7">
        <v>522507</v>
      </c>
    </row>
    <row r="3926" spans="1:48" s="7" customFormat="1" x14ac:dyDescent="0.4">
      <c r="A3926" s="7">
        <v>1000001683</v>
      </c>
      <c r="B3926" s="7">
        <v>3861211</v>
      </c>
      <c r="C3926" s="7">
        <v>3890512</v>
      </c>
      <c r="D3926" s="7">
        <v>1</v>
      </c>
      <c r="E3926" s="7" t="s">
        <v>10855</v>
      </c>
      <c r="F3926" s="7">
        <v>20006500</v>
      </c>
      <c r="G3926" s="7">
        <v>102449</v>
      </c>
      <c r="H3926" s="7" t="s">
        <v>10856</v>
      </c>
      <c r="I3926" s="7" t="s">
        <v>5342</v>
      </c>
      <c r="J3926" s="7" t="s">
        <v>5346</v>
      </c>
      <c r="K3926" s="7" t="s">
        <v>42</v>
      </c>
      <c r="L3926" s="7" t="s">
        <v>10857</v>
      </c>
      <c r="M3926" s="7" t="s">
        <v>12612</v>
      </c>
      <c r="N3926" s="7">
        <v>3890512</v>
      </c>
      <c r="O3926" s="7" t="s">
        <v>10870</v>
      </c>
      <c r="P3926" s="7" t="s">
        <v>5343</v>
      </c>
      <c r="Q3926" s="7" t="s">
        <v>12613</v>
      </c>
      <c r="R3926" s="7" t="s">
        <v>12614</v>
      </c>
      <c r="S3926" s="7" t="s">
        <v>5347</v>
      </c>
      <c r="T3926" s="7" t="s">
        <v>289</v>
      </c>
      <c r="U3926" s="7" t="s">
        <v>5346</v>
      </c>
      <c r="V3926" s="7" t="s">
        <v>290</v>
      </c>
      <c r="W3926" s="7" t="s">
        <v>10868</v>
      </c>
      <c r="X3926" s="7" t="s">
        <v>12615</v>
      </c>
      <c r="Y3926" s="7">
        <v>3861211</v>
      </c>
      <c r="Z3926" s="7" t="s">
        <v>10870</v>
      </c>
      <c r="AA3926" s="7" t="s">
        <v>5343</v>
      </c>
      <c r="AB3926" s="7" t="s">
        <v>5344</v>
      </c>
      <c r="AC3926" s="7" t="s">
        <v>5345</v>
      </c>
      <c r="AD3926" s="7" t="s">
        <v>5347</v>
      </c>
      <c r="AE3926" s="7" t="s">
        <v>10860</v>
      </c>
      <c r="AF3926" s="7" t="s">
        <v>10860</v>
      </c>
      <c r="AH3926" s="7" t="s">
        <v>15</v>
      </c>
      <c r="AI3926" s="7" t="s">
        <v>17</v>
      </c>
      <c r="AJ3926" s="7">
        <v>1</v>
      </c>
      <c r="AK3926" s="7" t="s">
        <v>10861</v>
      </c>
      <c r="AL3926" s="7" t="s">
        <v>10862</v>
      </c>
      <c r="AM3926" s="7">
        <v>0</v>
      </c>
      <c r="AN3926" s="7">
        <v>0</v>
      </c>
      <c r="AO3926" s="7">
        <v>0</v>
      </c>
      <c r="AP3926" s="7">
        <v>0</v>
      </c>
      <c r="AQ3926" s="7">
        <v>0</v>
      </c>
      <c r="AR3926" s="7">
        <v>0</v>
      </c>
      <c r="AT3926" s="7">
        <v>20280331</v>
      </c>
      <c r="AU3926" s="7">
        <v>45000</v>
      </c>
      <c r="AV3926" s="7">
        <v>522507</v>
      </c>
    </row>
    <row r="3927" spans="1:48" x14ac:dyDescent="0.4">
      <c r="A3927">
        <v>1000142966</v>
      </c>
      <c r="C3927">
        <v>7200004</v>
      </c>
      <c r="D3927">
        <v>0</v>
      </c>
      <c r="E3927" t="s">
        <v>10855</v>
      </c>
      <c r="F3927">
        <v>20002385</v>
      </c>
      <c r="G3927">
        <v>102457</v>
      </c>
      <c r="H3927" t="s">
        <v>10856</v>
      </c>
      <c r="I3927" t="s">
        <v>5348</v>
      </c>
      <c r="J3927" t="s">
        <v>5352</v>
      </c>
      <c r="K3927" t="s">
        <v>9</v>
      </c>
      <c r="L3927" t="s">
        <v>10857</v>
      </c>
      <c r="M3927" t="s">
        <v>12616</v>
      </c>
      <c r="N3927">
        <v>7200004</v>
      </c>
      <c r="O3927" t="s">
        <v>12051</v>
      </c>
      <c r="P3927" t="s">
        <v>5349</v>
      </c>
      <c r="Q3927" t="s">
        <v>5350</v>
      </c>
      <c r="R3927" t="s">
        <v>5351</v>
      </c>
      <c r="S3927" t="s">
        <v>5353</v>
      </c>
      <c r="AE3927" t="s">
        <v>10860</v>
      </c>
      <c r="AF3927" t="s">
        <v>10860</v>
      </c>
      <c r="AH3927" t="s">
        <v>24</v>
      </c>
      <c r="AI3927" t="s">
        <v>199</v>
      </c>
      <c r="AJ3927">
        <v>11</v>
      </c>
      <c r="AK3927" t="s">
        <v>10861</v>
      </c>
      <c r="AL3927" t="s">
        <v>10862</v>
      </c>
      <c r="AM3927">
        <v>0</v>
      </c>
      <c r="AN3927">
        <v>0</v>
      </c>
      <c r="AO3927">
        <v>0</v>
      </c>
      <c r="AP3927">
        <v>0</v>
      </c>
      <c r="AQ3927">
        <v>0</v>
      </c>
      <c r="AR3927">
        <v>0</v>
      </c>
      <c r="AT3927">
        <v>20280331</v>
      </c>
      <c r="AU3927">
        <v>80000</v>
      </c>
      <c r="AV3927">
        <v>1504451</v>
      </c>
    </row>
    <row r="3928" spans="1:48" x14ac:dyDescent="0.4">
      <c r="A3928">
        <v>1000142966</v>
      </c>
      <c r="C3928">
        <v>7200004</v>
      </c>
      <c r="D3928">
        <v>0</v>
      </c>
      <c r="E3928" t="s">
        <v>10855</v>
      </c>
      <c r="F3928">
        <v>20002385</v>
      </c>
      <c r="G3928">
        <v>102457</v>
      </c>
      <c r="H3928" t="s">
        <v>10856</v>
      </c>
      <c r="I3928" t="s">
        <v>5348</v>
      </c>
      <c r="J3928" t="s">
        <v>5352</v>
      </c>
      <c r="K3928" t="s">
        <v>9</v>
      </c>
      <c r="L3928" t="s">
        <v>10857</v>
      </c>
      <c r="M3928" t="s">
        <v>12616</v>
      </c>
      <c r="N3928">
        <v>7200004</v>
      </c>
      <c r="O3928" t="s">
        <v>12051</v>
      </c>
      <c r="P3928" t="s">
        <v>5349</v>
      </c>
      <c r="Q3928" t="s">
        <v>5350</v>
      </c>
      <c r="R3928" t="s">
        <v>5351</v>
      </c>
      <c r="S3928" t="s">
        <v>5353</v>
      </c>
      <c r="AE3928" t="s">
        <v>10860</v>
      </c>
      <c r="AF3928" t="s">
        <v>10860</v>
      </c>
      <c r="AH3928" t="s">
        <v>35</v>
      </c>
      <c r="AI3928" t="s">
        <v>204</v>
      </c>
      <c r="AJ3928">
        <v>2</v>
      </c>
      <c r="AK3928" t="s">
        <v>10861</v>
      </c>
      <c r="AL3928" t="s">
        <v>10862</v>
      </c>
      <c r="AM3928">
        <v>0</v>
      </c>
      <c r="AN3928">
        <v>0</v>
      </c>
      <c r="AO3928">
        <v>0</v>
      </c>
      <c r="AP3928">
        <v>0</v>
      </c>
      <c r="AQ3928">
        <v>0</v>
      </c>
      <c r="AR3928">
        <v>0</v>
      </c>
      <c r="AT3928">
        <v>20280331</v>
      </c>
      <c r="AU3928">
        <v>80000</v>
      </c>
      <c r="AV3928">
        <v>1504451</v>
      </c>
    </row>
    <row r="3929" spans="1:48" x14ac:dyDescent="0.4">
      <c r="A3929">
        <v>1000142966</v>
      </c>
      <c r="C3929">
        <v>7200004</v>
      </c>
      <c r="D3929">
        <v>0</v>
      </c>
      <c r="E3929" t="s">
        <v>10855</v>
      </c>
      <c r="F3929">
        <v>20002385</v>
      </c>
      <c r="G3929">
        <v>102457</v>
      </c>
      <c r="H3929" t="s">
        <v>10856</v>
      </c>
      <c r="I3929" t="s">
        <v>5348</v>
      </c>
      <c r="J3929" t="s">
        <v>5352</v>
      </c>
      <c r="K3929" t="s">
        <v>9</v>
      </c>
      <c r="L3929" t="s">
        <v>10857</v>
      </c>
      <c r="M3929" t="s">
        <v>12616</v>
      </c>
      <c r="N3929">
        <v>7200004</v>
      </c>
      <c r="O3929" t="s">
        <v>12051</v>
      </c>
      <c r="P3929" t="s">
        <v>5349</v>
      </c>
      <c r="Q3929" t="s">
        <v>5350</v>
      </c>
      <c r="R3929" t="s">
        <v>5351</v>
      </c>
      <c r="S3929" t="s">
        <v>5353</v>
      </c>
      <c r="AE3929" t="s">
        <v>10860</v>
      </c>
      <c r="AF3929" t="s">
        <v>10860</v>
      </c>
      <c r="AH3929" t="s">
        <v>15</v>
      </c>
      <c r="AI3929" t="s">
        <v>165</v>
      </c>
      <c r="AJ3929">
        <v>3</v>
      </c>
      <c r="AK3929" t="s">
        <v>10861</v>
      </c>
      <c r="AL3929" t="s">
        <v>10862</v>
      </c>
      <c r="AM3929">
        <v>0</v>
      </c>
      <c r="AN3929">
        <v>0</v>
      </c>
      <c r="AO3929">
        <v>0</v>
      </c>
      <c r="AP3929">
        <v>0</v>
      </c>
      <c r="AQ3929">
        <v>0</v>
      </c>
      <c r="AR3929">
        <v>0</v>
      </c>
      <c r="AT3929">
        <v>20280331</v>
      </c>
      <c r="AU3929">
        <v>80000</v>
      </c>
      <c r="AV3929">
        <v>1504451</v>
      </c>
    </row>
    <row r="3930" spans="1:48" x14ac:dyDescent="0.4">
      <c r="A3930">
        <v>1000143399</v>
      </c>
      <c r="C3930">
        <v>3700855</v>
      </c>
      <c r="D3930">
        <v>0</v>
      </c>
      <c r="E3930" t="s">
        <v>10855</v>
      </c>
      <c r="F3930">
        <v>20004977</v>
      </c>
      <c r="G3930">
        <v>105726</v>
      </c>
      <c r="H3930" t="s">
        <v>10856</v>
      </c>
      <c r="I3930" t="s">
        <v>5354</v>
      </c>
      <c r="J3930" t="s">
        <v>5358</v>
      </c>
      <c r="K3930" t="s">
        <v>9</v>
      </c>
      <c r="L3930" t="s">
        <v>10857</v>
      </c>
      <c r="M3930" t="s">
        <v>12617</v>
      </c>
      <c r="N3930">
        <v>3700855</v>
      </c>
      <c r="O3930" t="s">
        <v>10904</v>
      </c>
      <c r="P3930" t="s">
        <v>5355</v>
      </c>
      <c r="Q3930" t="s">
        <v>5356</v>
      </c>
      <c r="R3930" t="s">
        <v>5357</v>
      </c>
      <c r="S3930" t="s">
        <v>5359</v>
      </c>
      <c r="AE3930" t="s">
        <v>10860</v>
      </c>
      <c r="AF3930" t="s">
        <v>10860</v>
      </c>
      <c r="AH3930" t="s">
        <v>15</v>
      </c>
      <c r="AI3930" t="s">
        <v>543</v>
      </c>
      <c r="AJ3930">
        <v>1</v>
      </c>
      <c r="AK3930" t="s">
        <v>10861</v>
      </c>
      <c r="AL3930" t="s">
        <v>10862</v>
      </c>
      <c r="AM3930">
        <v>0</v>
      </c>
      <c r="AN3930">
        <v>0</v>
      </c>
      <c r="AO3930">
        <v>0</v>
      </c>
      <c r="AP3930">
        <v>0</v>
      </c>
      <c r="AQ3930">
        <v>0</v>
      </c>
      <c r="AR3930">
        <v>0</v>
      </c>
      <c r="AT3930">
        <v>20280331</v>
      </c>
      <c r="AU3930">
        <v>50155</v>
      </c>
      <c r="AV3930">
        <v>1229959</v>
      </c>
    </row>
    <row r="3931" spans="1:48" x14ac:dyDescent="0.4">
      <c r="A3931">
        <v>1000143399</v>
      </c>
      <c r="C3931">
        <v>3700855</v>
      </c>
      <c r="D3931">
        <v>0</v>
      </c>
      <c r="E3931" t="s">
        <v>10855</v>
      </c>
      <c r="F3931">
        <v>20004977</v>
      </c>
      <c r="G3931">
        <v>105726</v>
      </c>
      <c r="H3931" t="s">
        <v>10856</v>
      </c>
      <c r="I3931" t="s">
        <v>5354</v>
      </c>
      <c r="J3931" t="s">
        <v>5358</v>
      </c>
      <c r="K3931" t="s">
        <v>9</v>
      </c>
      <c r="L3931" t="s">
        <v>10857</v>
      </c>
      <c r="M3931" t="s">
        <v>12617</v>
      </c>
      <c r="N3931">
        <v>3700855</v>
      </c>
      <c r="O3931" t="s">
        <v>10904</v>
      </c>
      <c r="P3931" t="s">
        <v>5355</v>
      </c>
      <c r="Q3931" t="s">
        <v>5356</v>
      </c>
      <c r="R3931" t="s">
        <v>5357</v>
      </c>
      <c r="S3931" t="s">
        <v>5359</v>
      </c>
      <c r="AE3931" t="s">
        <v>10860</v>
      </c>
      <c r="AF3931" t="s">
        <v>10860</v>
      </c>
      <c r="AH3931" t="s">
        <v>15</v>
      </c>
      <c r="AI3931" t="s">
        <v>92</v>
      </c>
      <c r="AJ3931">
        <v>1</v>
      </c>
      <c r="AK3931" t="s">
        <v>10861</v>
      </c>
      <c r="AL3931" t="s">
        <v>10862</v>
      </c>
      <c r="AM3931">
        <v>0</v>
      </c>
      <c r="AN3931">
        <v>0</v>
      </c>
      <c r="AO3931">
        <v>0</v>
      </c>
      <c r="AP3931">
        <v>0</v>
      </c>
      <c r="AQ3931">
        <v>0</v>
      </c>
      <c r="AR3931">
        <v>0</v>
      </c>
      <c r="AT3931">
        <v>20280331</v>
      </c>
      <c r="AU3931">
        <v>50155</v>
      </c>
      <c r="AV3931">
        <v>1229959</v>
      </c>
    </row>
    <row r="3932" spans="1:48" x14ac:dyDescent="0.4">
      <c r="A3932">
        <v>1000143399</v>
      </c>
      <c r="C3932">
        <v>3700855</v>
      </c>
      <c r="D3932">
        <v>0</v>
      </c>
      <c r="E3932" t="s">
        <v>10855</v>
      </c>
      <c r="F3932">
        <v>20004977</v>
      </c>
      <c r="G3932">
        <v>105726</v>
      </c>
      <c r="H3932" t="s">
        <v>10856</v>
      </c>
      <c r="I3932" t="s">
        <v>5354</v>
      </c>
      <c r="J3932" t="s">
        <v>5358</v>
      </c>
      <c r="K3932" t="s">
        <v>9</v>
      </c>
      <c r="L3932" t="s">
        <v>10857</v>
      </c>
      <c r="M3932" t="s">
        <v>12617</v>
      </c>
      <c r="N3932">
        <v>3700855</v>
      </c>
      <c r="O3932" t="s">
        <v>10904</v>
      </c>
      <c r="P3932" t="s">
        <v>5355</v>
      </c>
      <c r="Q3932" t="s">
        <v>5356</v>
      </c>
      <c r="R3932" t="s">
        <v>5357</v>
      </c>
      <c r="S3932" t="s">
        <v>5359</v>
      </c>
      <c r="AE3932" t="s">
        <v>10860</v>
      </c>
      <c r="AF3932" t="s">
        <v>10860</v>
      </c>
      <c r="AH3932" t="s">
        <v>15</v>
      </c>
      <c r="AI3932" t="s">
        <v>17</v>
      </c>
      <c r="AJ3932">
        <v>1</v>
      </c>
      <c r="AK3932" t="s">
        <v>10861</v>
      </c>
      <c r="AL3932" t="s">
        <v>10862</v>
      </c>
      <c r="AM3932">
        <v>0</v>
      </c>
      <c r="AN3932">
        <v>0</v>
      </c>
      <c r="AO3932">
        <v>0</v>
      </c>
      <c r="AP3932">
        <v>0</v>
      </c>
      <c r="AQ3932">
        <v>0</v>
      </c>
      <c r="AR3932">
        <v>0</v>
      </c>
      <c r="AT3932">
        <v>20280331</v>
      </c>
      <c r="AU3932">
        <v>50155</v>
      </c>
      <c r="AV3932">
        <v>1229959</v>
      </c>
    </row>
    <row r="3933" spans="1:48" s="7" customFormat="1" x14ac:dyDescent="0.4">
      <c r="A3933" s="7">
        <v>1000000629</v>
      </c>
      <c r="B3933" s="7">
        <v>3890514</v>
      </c>
      <c r="C3933" s="7">
        <v>3800823</v>
      </c>
      <c r="D3933" s="7">
        <v>1</v>
      </c>
      <c r="E3933" s="7" t="s">
        <v>10855</v>
      </c>
      <c r="F3933" s="7">
        <v>20006359</v>
      </c>
      <c r="G3933" s="7">
        <v>105747</v>
      </c>
      <c r="H3933" s="7" t="s">
        <v>10856</v>
      </c>
      <c r="I3933" s="7" t="s">
        <v>5360</v>
      </c>
      <c r="J3933" s="7" t="s">
        <v>5363</v>
      </c>
      <c r="K3933" s="7" t="s">
        <v>42</v>
      </c>
      <c r="L3933" s="7" t="s">
        <v>10857</v>
      </c>
      <c r="M3933" s="7" t="s">
        <v>12618</v>
      </c>
      <c r="N3933" s="7">
        <v>3800823</v>
      </c>
      <c r="O3933" s="7" t="s">
        <v>10870</v>
      </c>
      <c r="P3933" s="7" t="s">
        <v>5361</v>
      </c>
      <c r="Q3933" s="7" t="s">
        <v>12619</v>
      </c>
      <c r="R3933" s="7" t="s">
        <v>12620</v>
      </c>
      <c r="S3933" s="7" t="s">
        <v>5364</v>
      </c>
      <c r="T3933" s="7" t="s">
        <v>4310</v>
      </c>
      <c r="U3933" s="7" t="s">
        <v>5363</v>
      </c>
      <c r="V3933" s="7" t="s">
        <v>42</v>
      </c>
      <c r="W3933" s="7" t="s">
        <v>10907</v>
      </c>
      <c r="X3933" s="7" t="s">
        <v>12621</v>
      </c>
      <c r="Y3933" s="7">
        <v>3890514</v>
      </c>
      <c r="Z3933" s="7" t="s">
        <v>10870</v>
      </c>
      <c r="AA3933" s="7" t="s">
        <v>5361</v>
      </c>
      <c r="AB3933" s="7" t="s">
        <v>5362</v>
      </c>
      <c r="AD3933" s="7" t="s">
        <v>5364</v>
      </c>
      <c r="AE3933" s="7" t="s">
        <v>10860</v>
      </c>
      <c r="AF3933" s="7" t="s">
        <v>10860</v>
      </c>
      <c r="AH3933" s="7" t="s">
        <v>30</v>
      </c>
      <c r="AI3933" s="7" t="s">
        <v>31</v>
      </c>
      <c r="AJ3933" s="7">
        <v>11</v>
      </c>
      <c r="AK3933" s="7" t="s">
        <v>10861</v>
      </c>
      <c r="AL3933" s="7" t="s">
        <v>10862</v>
      </c>
      <c r="AM3933" s="7">
        <v>0</v>
      </c>
      <c r="AN3933" s="7">
        <v>0</v>
      </c>
      <c r="AO3933" s="7">
        <v>0</v>
      </c>
      <c r="AP3933" s="7">
        <v>0</v>
      </c>
      <c r="AQ3933" s="7">
        <v>0</v>
      </c>
      <c r="AR3933" s="7">
        <v>0</v>
      </c>
      <c r="AT3933" s="7">
        <v>20280331</v>
      </c>
      <c r="AU3933" s="7">
        <v>100000</v>
      </c>
      <c r="AV3933" s="7">
        <v>2636390</v>
      </c>
    </row>
    <row r="3934" spans="1:48" s="7" customFormat="1" x14ac:dyDescent="0.4">
      <c r="A3934" s="7">
        <v>1000000629</v>
      </c>
      <c r="B3934" s="7">
        <v>3890514</v>
      </c>
      <c r="C3934" s="7">
        <v>3800823</v>
      </c>
      <c r="D3934" s="7">
        <v>1</v>
      </c>
      <c r="E3934" s="7" t="s">
        <v>10855</v>
      </c>
      <c r="F3934" s="7">
        <v>20006359</v>
      </c>
      <c r="G3934" s="7">
        <v>105747</v>
      </c>
      <c r="H3934" s="7" t="s">
        <v>10856</v>
      </c>
      <c r="I3934" s="7" t="s">
        <v>5360</v>
      </c>
      <c r="J3934" s="7" t="s">
        <v>5363</v>
      </c>
      <c r="K3934" s="7" t="s">
        <v>42</v>
      </c>
      <c r="L3934" s="7" t="s">
        <v>10857</v>
      </c>
      <c r="M3934" s="7" t="s">
        <v>12618</v>
      </c>
      <c r="N3934" s="7">
        <v>3800823</v>
      </c>
      <c r="O3934" s="7" t="s">
        <v>10870</v>
      </c>
      <c r="P3934" s="7" t="s">
        <v>5361</v>
      </c>
      <c r="Q3934" s="7" t="s">
        <v>12619</v>
      </c>
      <c r="R3934" s="7" t="s">
        <v>12620</v>
      </c>
      <c r="S3934" s="7" t="s">
        <v>5364</v>
      </c>
      <c r="T3934" s="7" t="s">
        <v>4310</v>
      </c>
      <c r="U3934" s="7" t="s">
        <v>5363</v>
      </c>
      <c r="V3934" s="7" t="s">
        <v>42</v>
      </c>
      <c r="W3934" s="7" t="s">
        <v>10907</v>
      </c>
      <c r="X3934" s="7" t="s">
        <v>12621</v>
      </c>
      <c r="Y3934" s="7">
        <v>3890514</v>
      </c>
      <c r="Z3934" s="7" t="s">
        <v>10870</v>
      </c>
      <c r="AA3934" s="7" t="s">
        <v>5361</v>
      </c>
      <c r="AB3934" s="7" t="s">
        <v>5362</v>
      </c>
      <c r="AD3934" s="7" t="s">
        <v>5364</v>
      </c>
      <c r="AE3934" s="7" t="s">
        <v>10860</v>
      </c>
      <c r="AF3934" s="7" t="s">
        <v>10860</v>
      </c>
      <c r="AH3934" s="7" t="s">
        <v>30</v>
      </c>
      <c r="AI3934" s="7" t="s">
        <v>32</v>
      </c>
      <c r="AJ3934" s="7">
        <v>11</v>
      </c>
      <c r="AK3934" s="7" t="s">
        <v>10861</v>
      </c>
      <c r="AL3934" s="7" t="s">
        <v>10862</v>
      </c>
      <c r="AM3934" s="7">
        <v>0</v>
      </c>
      <c r="AN3934" s="7">
        <v>0</v>
      </c>
      <c r="AO3934" s="7">
        <v>0</v>
      </c>
      <c r="AP3934" s="7">
        <v>0</v>
      </c>
      <c r="AQ3934" s="7">
        <v>0</v>
      </c>
      <c r="AR3934" s="7">
        <v>0</v>
      </c>
      <c r="AT3934" s="7">
        <v>20280331</v>
      </c>
      <c r="AU3934" s="7">
        <v>100000</v>
      </c>
      <c r="AV3934" s="7">
        <v>2636390</v>
      </c>
    </row>
    <row r="3935" spans="1:48" s="7" customFormat="1" x14ac:dyDescent="0.4">
      <c r="A3935" s="7">
        <v>1000000629</v>
      </c>
      <c r="B3935" s="7">
        <v>3890514</v>
      </c>
      <c r="C3935" s="7">
        <v>3800823</v>
      </c>
      <c r="D3935" s="7">
        <v>1</v>
      </c>
      <c r="E3935" s="7" t="s">
        <v>10855</v>
      </c>
      <c r="F3935" s="7">
        <v>20006359</v>
      </c>
      <c r="G3935" s="7">
        <v>105747</v>
      </c>
      <c r="H3935" s="7" t="s">
        <v>10856</v>
      </c>
      <c r="I3935" s="7" t="s">
        <v>5360</v>
      </c>
      <c r="J3935" s="7" t="s">
        <v>5363</v>
      </c>
      <c r="K3935" s="7" t="s">
        <v>42</v>
      </c>
      <c r="L3935" s="7" t="s">
        <v>10857</v>
      </c>
      <c r="M3935" s="7" t="s">
        <v>12618</v>
      </c>
      <c r="N3935" s="7">
        <v>3800823</v>
      </c>
      <c r="O3935" s="7" t="s">
        <v>10870</v>
      </c>
      <c r="P3935" s="7" t="s">
        <v>5361</v>
      </c>
      <c r="Q3935" s="7" t="s">
        <v>12619</v>
      </c>
      <c r="R3935" s="7" t="s">
        <v>12620</v>
      </c>
      <c r="S3935" s="7" t="s">
        <v>5364</v>
      </c>
      <c r="T3935" s="7" t="s">
        <v>4310</v>
      </c>
      <c r="U3935" s="7" t="s">
        <v>5363</v>
      </c>
      <c r="V3935" s="7" t="s">
        <v>42</v>
      </c>
      <c r="W3935" s="7" t="s">
        <v>10907</v>
      </c>
      <c r="X3935" s="7" t="s">
        <v>12621</v>
      </c>
      <c r="Y3935" s="7">
        <v>3890514</v>
      </c>
      <c r="Z3935" s="7" t="s">
        <v>10870</v>
      </c>
      <c r="AA3935" s="7" t="s">
        <v>5361</v>
      </c>
      <c r="AB3935" s="7" t="s">
        <v>5362</v>
      </c>
      <c r="AD3935" s="7" t="s">
        <v>5364</v>
      </c>
      <c r="AE3935" s="7" t="s">
        <v>10860</v>
      </c>
      <c r="AF3935" s="7" t="s">
        <v>10860</v>
      </c>
      <c r="AH3935" s="7" t="s">
        <v>30</v>
      </c>
      <c r="AI3935" s="7" t="s">
        <v>33</v>
      </c>
      <c r="AJ3935" s="7">
        <v>11</v>
      </c>
      <c r="AK3935" s="7" t="s">
        <v>10861</v>
      </c>
      <c r="AL3935" s="7" t="s">
        <v>10862</v>
      </c>
      <c r="AM3935" s="7">
        <v>0</v>
      </c>
      <c r="AN3935" s="7">
        <v>0</v>
      </c>
      <c r="AO3935" s="7">
        <v>0</v>
      </c>
      <c r="AP3935" s="7">
        <v>0</v>
      </c>
      <c r="AQ3935" s="7">
        <v>0</v>
      </c>
      <c r="AR3935" s="7">
        <v>0</v>
      </c>
      <c r="AT3935" s="7">
        <v>20280331</v>
      </c>
      <c r="AU3935" s="7">
        <v>100000</v>
      </c>
      <c r="AV3935" s="7">
        <v>2636390</v>
      </c>
    </row>
    <row r="3936" spans="1:48" s="7" customFormat="1" x14ac:dyDescent="0.4">
      <c r="A3936" s="7">
        <v>1000000629</v>
      </c>
      <c r="B3936" s="7">
        <v>3890514</v>
      </c>
      <c r="C3936" s="7">
        <v>3800823</v>
      </c>
      <c r="D3936" s="7">
        <v>1</v>
      </c>
      <c r="E3936" s="7" t="s">
        <v>10855</v>
      </c>
      <c r="F3936" s="7">
        <v>20006359</v>
      </c>
      <c r="G3936" s="7">
        <v>105747</v>
      </c>
      <c r="H3936" s="7" t="s">
        <v>10856</v>
      </c>
      <c r="I3936" s="7" t="s">
        <v>5360</v>
      </c>
      <c r="J3936" s="7" t="s">
        <v>5363</v>
      </c>
      <c r="K3936" s="7" t="s">
        <v>42</v>
      </c>
      <c r="L3936" s="7" t="s">
        <v>10857</v>
      </c>
      <c r="M3936" s="7" t="s">
        <v>12618</v>
      </c>
      <c r="N3936" s="7">
        <v>3800823</v>
      </c>
      <c r="O3936" s="7" t="s">
        <v>10870</v>
      </c>
      <c r="P3936" s="7" t="s">
        <v>5361</v>
      </c>
      <c r="Q3936" s="7" t="s">
        <v>12619</v>
      </c>
      <c r="R3936" s="7" t="s">
        <v>12620</v>
      </c>
      <c r="S3936" s="7" t="s">
        <v>5364</v>
      </c>
      <c r="T3936" s="7" t="s">
        <v>4310</v>
      </c>
      <c r="U3936" s="7" t="s">
        <v>5363</v>
      </c>
      <c r="V3936" s="7" t="s">
        <v>42</v>
      </c>
      <c r="W3936" s="7" t="s">
        <v>10907</v>
      </c>
      <c r="X3936" s="7" t="s">
        <v>12621</v>
      </c>
      <c r="Y3936" s="7">
        <v>3890514</v>
      </c>
      <c r="Z3936" s="7" t="s">
        <v>10870</v>
      </c>
      <c r="AA3936" s="7" t="s">
        <v>5361</v>
      </c>
      <c r="AB3936" s="7" t="s">
        <v>5362</v>
      </c>
      <c r="AD3936" s="7" t="s">
        <v>5364</v>
      </c>
      <c r="AE3936" s="7" t="s">
        <v>10860</v>
      </c>
      <c r="AF3936" s="7" t="s">
        <v>10860</v>
      </c>
      <c r="AH3936" s="7" t="s">
        <v>30</v>
      </c>
      <c r="AI3936" s="7" t="s">
        <v>203</v>
      </c>
      <c r="AJ3936" s="7">
        <v>11</v>
      </c>
      <c r="AK3936" s="7" t="s">
        <v>10861</v>
      </c>
      <c r="AL3936" s="7" t="s">
        <v>10862</v>
      </c>
      <c r="AM3936" s="7">
        <v>0</v>
      </c>
      <c r="AN3936" s="7">
        <v>0</v>
      </c>
      <c r="AO3936" s="7">
        <v>0</v>
      </c>
      <c r="AP3936" s="7">
        <v>0</v>
      </c>
      <c r="AQ3936" s="7">
        <v>0</v>
      </c>
      <c r="AR3936" s="7">
        <v>0</v>
      </c>
      <c r="AT3936" s="7">
        <v>20280331</v>
      </c>
      <c r="AU3936" s="7">
        <v>100000</v>
      </c>
      <c r="AV3936" s="7">
        <v>2636390</v>
      </c>
    </row>
    <row r="3937" spans="1:48" s="7" customFormat="1" x14ac:dyDescent="0.4">
      <c r="A3937" s="7">
        <v>1000000629</v>
      </c>
      <c r="B3937" s="7">
        <v>3890514</v>
      </c>
      <c r="C3937" s="7">
        <v>3800823</v>
      </c>
      <c r="D3937" s="7">
        <v>1</v>
      </c>
      <c r="E3937" s="7" t="s">
        <v>10855</v>
      </c>
      <c r="F3937" s="7">
        <v>20006359</v>
      </c>
      <c r="G3937" s="7">
        <v>105747</v>
      </c>
      <c r="H3937" s="7" t="s">
        <v>10856</v>
      </c>
      <c r="I3937" s="7" t="s">
        <v>5360</v>
      </c>
      <c r="J3937" s="7" t="s">
        <v>5363</v>
      </c>
      <c r="K3937" s="7" t="s">
        <v>42</v>
      </c>
      <c r="L3937" s="7" t="s">
        <v>10857</v>
      </c>
      <c r="M3937" s="7" t="s">
        <v>12618</v>
      </c>
      <c r="N3937" s="7">
        <v>3800823</v>
      </c>
      <c r="O3937" s="7" t="s">
        <v>10870</v>
      </c>
      <c r="P3937" s="7" t="s">
        <v>5361</v>
      </c>
      <c r="Q3937" s="7" t="s">
        <v>12619</v>
      </c>
      <c r="R3937" s="7" t="s">
        <v>12620</v>
      </c>
      <c r="S3937" s="7" t="s">
        <v>5364</v>
      </c>
      <c r="T3937" s="7" t="s">
        <v>4310</v>
      </c>
      <c r="U3937" s="7" t="s">
        <v>5363</v>
      </c>
      <c r="V3937" s="7" t="s">
        <v>42</v>
      </c>
      <c r="W3937" s="7" t="s">
        <v>10907</v>
      </c>
      <c r="X3937" s="7" t="s">
        <v>12621</v>
      </c>
      <c r="Y3937" s="7">
        <v>3890514</v>
      </c>
      <c r="Z3937" s="7" t="s">
        <v>10870</v>
      </c>
      <c r="AA3937" s="7" t="s">
        <v>5361</v>
      </c>
      <c r="AB3937" s="7" t="s">
        <v>5362</v>
      </c>
      <c r="AD3937" s="7" t="s">
        <v>5364</v>
      </c>
      <c r="AE3937" s="7" t="s">
        <v>10860</v>
      </c>
      <c r="AF3937" s="7" t="s">
        <v>10860</v>
      </c>
      <c r="AH3937" s="7" t="s">
        <v>35</v>
      </c>
      <c r="AI3937" s="7" t="s">
        <v>109</v>
      </c>
      <c r="AJ3937" s="7">
        <v>1</v>
      </c>
      <c r="AK3937" s="7" t="s">
        <v>10861</v>
      </c>
      <c r="AL3937" s="7" t="s">
        <v>10862</v>
      </c>
      <c r="AM3937" s="7">
        <v>0</v>
      </c>
      <c r="AN3937" s="7">
        <v>0</v>
      </c>
      <c r="AO3937" s="7">
        <v>0</v>
      </c>
      <c r="AP3937" s="7">
        <v>0</v>
      </c>
      <c r="AQ3937" s="7">
        <v>0</v>
      </c>
      <c r="AR3937" s="7">
        <v>0</v>
      </c>
      <c r="AT3937" s="7">
        <v>20280331</v>
      </c>
      <c r="AU3937" s="7">
        <v>100000</v>
      </c>
      <c r="AV3937" s="7">
        <v>2636390</v>
      </c>
    </row>
    <row r="3938" spans="1:48" s="7" customFormat="1" x14ac:dyDescent="0.4">
      <c r="A3938" s="7">
        <v>1000000692</v>
      </c>
      <c r="B3938" s="7">
        <v>3860005</v>
      </c>
      <c r="C3938" s="7">
        <v>3900842</v>
      </c>
      <c r="D3938" s="7">
        <v>1</v>
      </c>
      <c r="E3938" s="7" t="s">
        <v>10855</v>
      </c>
      <c r="F3938" s="7">
        <v>20009604</v>
      </c>
      <c r="G3938" s="7">
        <v>102461</v>
      </c>
      <c r="H3938" s="7" t="s">
        <v>10856</v>
      </c>
      <c r="I3938" s="7" t="s">
        <v>5365</v>
      </c>
      <c r="J3938" s="7" t="s">
        <v>5368</v>
      </c>
      <c r="K3938" s="7" t="s">
        <v>42</v>
      </c>
      <c r="L3938" s="7" t="s">
        <v>10857</v>
      </c>
      <c r="M3938" s="7" t="s">
        <v>12622</v>
      </c>
      <c r="N3938" s="7">
        <v>3900842</v>
      </c>
      <c r="O3938" s="7" t="s">
        <v>10870</v>
      </c>
      <c r="P3938" s="7" t="s">
        <v>5366</v>
      </c>
      <c r="Q3938" s="7" t="s">
        <v>12623</v>
      </c>
      <c r="S3938" s="7" t="s">
        <v>5369</v>
      </c>
      <c r="T3938" s="7" t="s">
        <v>355</v>
      </c>
      <c r="U3938" s="7" t="s">
        <v>5368</v>
      </c>
      <c r="V3938" s="7" t="s">
        <v>290</v>
      </c>
      <c r="W3938" s="7" t="s">
        <v>10907</v>
      </c>
      <c r="X3938" s="7" t="s">
        <v>12624</v>
      </c>
      <c r="Y3938" s="7">
        <v>3860005</v>
      </c>
      <c r="Z3938" s="7" t="s">
        <v>10870</v>
      </c>
      <c r="AA3938" s="7" t="s">
        <v>5366</v>
      </c>
      <c r="AB3938" s="7" t="s">
        <v>5367</v>
      </c>
      <c r="AD3938" s="7" t="s">
        <v>12625</v>
      </c>
      <c r="AE3938" s="7" t="s">
        <v>10860</v>
      </c>
      <c r="AF3938" s="7" t="s">
        <v>10860</v>
      </c>
      <c r="AH3938" s="7" t="s">
        <v>179</v>
      </c>
      <c r="AI3938" s="7" t="s">
        <v>361</v>
      </c>
      <c r="AJ3938" s="7">
        <v>11</v>
      </c>
      <c r="AK3938" s="7" t="s">
        <v>10861</v>
      </c>
      <c r="AL3938" s="7" t="s">
        <v>10862</v>
      </c>
      <c r="AM3938" s="7">
        <v>0</v>
      </c>
      <c r="AN3938" s="7">
        <v>0</v>
      </c>
      <c r="AO3938" s="7">
        <v>0</v>
      </c>
      <c r="AP3938" s="7">
        <v>0</v>
      </c>
      <c r="AQ3938" s="7">
        <v>0</v>
      </c>
      <c r="AR3938" s="7">
        <v>0</v>
      </c>
      <c r="AT3938" s="7">
        <v>20280331</v>
      </c>
      <c r="AU3938" s="7">
        <v>50000</v>
      </c>
      <c r="AV3938" s="7">
        <v>-27125</v>
      </c>
    </row>
    <row r="3939" spans="1:48" s="7" customFormat="1" x14ac:dyDescent="0.4">
      <c r="A3939" s="7">
        <v>1000000692</v>
      </c>
      <c r="B3939" s="7">
        <v>3860005</v>
      </c>
      <c r="C3939" s="7">
        <v>3900842</v>
      </c>
      <c r="D3939" s="7">
        <v>1</v>
      </c>
      <c r="E3939" s="7" t="s">
        <v>10855</v>
      </c>
      <c r="F3939" s="7">
        <v>20009604</v>
      </c>
      <c r="G3939" s="7">
        <v>102461</v>
      </c>
      <c r="H3939" s="7" t="s">
        <v>10856</v>
      </c>
      <c r="I3939" s="7" t="s">
        <v>5365</v>
      </c>
      <c r="J3939" s="7" t="s">
        <v>5368</v>
      </c>
      <c r="K3939" s="7" t="s">
        <v>42</v>
      </c>
      <c r="L3939" s="7" t="s">
        <v>10857</v>
      </c>
      <c r="M3939" s="7" t="s">
        <v>12622</v>
      </c>
      <c r="N3939" s="7">
        <v>3900842</v>
      </c>
      <c r="O3939" s="7" t="s">
        <v>10870</v>
      </c>
      <c r="P3939" s="7" t="s">
        <v>5366</v>
      </c>
      <c r="Q3939" s="7" t="s">
        <v>12623</v>
      </c>
      <c r="S3939" s="7" t="s">
        <v>5369</v>
      </c>
      <c r="T3939" s="7" t="s">
        <v>355</v>
      </c>
      <c r="U3939" s="7" t="s">
        <v>5368</v>
      </c>
      <c r="V3939" s="7" t="s">
        <v>290</v>
      </c>
      <c r="W3939" s="7" t="s">
        <v>10907</v>
      </c>
      <c r="X3939" s="7" t="s">
        <v>12624</v>
      </c>
      <c r="Y3939" s="7">
        <v>3860005</v>
      </c>
      <c r="Z3939" s="7" t="s">
        <v>10870</v>
      </c>
      <c r="AA3939" s="7" t="s">
        <v>5366</v>
      </c>
      <c r="AB3939" s="7" t="s">
        <v>5367</v>
      </c>
      <c r="AD3939" s="7" t="s">
        <v>12625</v>
      </c>
      <c r="AE3939" s="7" t="s">
        <v>10860</v>
      </c>
      <c r="AF3939" s="7" t="s">
        <v>10860</v>
      </c>
      <c r="AH3939" s="7" t="s">
        <v>24</v>
      </c>
      <c r="AI3939" s="7" t="s">
        <v>340</v>
      </c>
      <c r="AJ3939" s="7">
        <v>11</v>
      </c>
      <c r="AK3939" s="7" t="s">
        <v>10861</v>
      </c>
      <c r="AL3939" s="7" t="s">
        <v>10862</v>
      </c>
      <c r="AM3939" s="7">
        <v>0</v>
      </c>
      <c r="AN3939" s="7">
        <v>0</v>
      </c>
      <c r="AO3939" s="7">
        <v>0</v>
      </c>
      <c r="AP3939" s="7">
        <v>0</v>
      </c>
      <c r="AQ3939" s="7">
        <v>0</v>
      </c>
      <c r="AR3939" s="7">
        <v>0</v>
      </c>
      <c r="AT3939" s="7">
        <v>20280331</v>
      </c>
      <c r="AU3939" s="7">
        <v>50000</v>
      </c>
      <c r="AV3939" s="7">
        <v>-27125</v>
      </c>
    </row>
    <row r="3940" spans="1:48" s="7" customFormat="1" x14ac:dyDescent="0.4">
      <c r="A3940" s="7">
        <v>1000000692</v>
      </c>
      <c r="B3940" s="7">
        <v>3860005</v>
      </c>
      <c r="C3940" s="7">
        <v>3900842</v>
      </c>
      <c r="D3940" s="7">
        <v>1</v>
      </c>
      <c r="E3940" s="7" t="s">
        <v>10855</v>
      </c>
      <c r="F3940" s="7">
        <v>20009604</v>
      </c>
      <c r="G3940" s="7">
        <v>102461</v>
      </c>
      <c r="H3940" s="7" t="s">
        <v>10856</v>
      </c>
      <c r="I3940" s="7" t="s">
        <v>5365</v>
      </c>
      <c r="J3940" s="7" t="s">
        <v>5368</v>
      </c>
      <c r="K3940" s="7" t="s">
        <v>42</v>
      </c>
      <c r="L3940" s="7" t="s">
        <v>10857</v>
      </c>
      <c r="M3940" s="7" t="s">
        <v>12622</v>
      </c>
      <c r="N3940" s="7">
        <v>3900842</v>
      </c>
      <c r="O3940" s="7" t="s">
        <v>10870</v>
      </c>
      <c r="P3940" s="7" t="s">
        <v>5366</v>
      </c>
      <c r="Q3940" s="7" t="s">
        <v>12623</v>
      </c>
      <c r="S3940" s="7" t="s">
        <v>5369</v>
      </c>
      <c r="T3940" s="7" t="s">
        <v>355</v>
      </c>
      <c r="U3940" s="7" t="s">
        <v>5368</v>
      </c>
      <c r="V3940" s="7" t="s">
        <v>290</v>
      </c>
      <c r="W3940" s="7" t="s">
        <v>10907</v>
      </c>
      <c r="X3940" s="7" t="s">
        <v>12624</v>
      </c>
      <c r="Y3940" s="7">
        <v>3860005</v>
      </c>
      <c r="Z3940" s="7" t="s">
        <v>10870</v>
      </c>
      <c r="AA3940" s="7" t="s">
        <v>5366</v>
      </c>
      <c r="AB3940" s="7" t="s">
        <v>5367</v>
      </c>
      <c r="AD3940" s="7" t="s">
        <v>12625</v>
      </c>
      <c r="AE3940" s="7" t="s">
        <v>10860</v>
      </c>
      <c r="AF3940" s="7" t="s">
        <v>10860</v>
      </c>
      <c r="AH3940" s="7" t="s">
        <v>24</v>
      </c>
      <c r="AI3940" s="7" t="s">
        <v>1090</v>
      </c>
      <c r="AJ3940" s="7">
        <v>11</v>
      </c>
      <c r="AK3940" s="7" t="s">
        <v>10861</v>
      </c>
      <c r="AL3940" s="7" t="s">
        <v>10862</v>
      </c>
      <c r="AM3940" s="7">
        <v>0</v>
      </c>
      <c r="AN3940" s="7">
        <v>0</v>
      </c>
      <c r="AO3940" s="7">
        <v>0</v>
      </c>
      <c r="AP3940" s="7">
        <v>0</v>
      </c>
      <c r="AQ3940" s="7">
        <v>0</v>
      </c>
      <c r="AR3940" s="7">
        <v>0</v>
      </c>
      <c r="AT3940" s="7">
        <v>20280331</v>
      </c>
      <c r="AU3940" s="7">
        <v>50000</v>
      </c>
      <c r="AV3940" s="7">
        <v>-27125</v>
      </c>
    </row>
    <row r="3941" spans="1:48" s="7" customFormat="1" x14ac:dyDescent="0.4">
      <c r="A3941" s="7">
        <v>1000000692</v>
      </c>
      <c r="B3941" s="7">
        <v>3860005</v>
      </c>
      <c r="C3941" s="7">
        <v>3900842</v>
      </c>
      <c r="D3941" s="7">
        <v>1</v>
      </c>
      <c r="E3941" s="7" t="s">
        <v>10855</v>
      </c>
      <c r="F3941" s="7">
        <v>20009604</v>
      </c>
      <c r="G3941" s="7">
        <v>102461</v>
      </c>
      <c r="H3941" s="7" t="s">
        <v>10856</v>
      </c>
      <c r="I3941" s="7" t="s">
        <v>5365</v>
      </c>
      <c r="J3941" s="7" t="s">
        <v>5368</v>
      </c>
      <c r="K3941" s="7" t="s">
        <v>42</v>
      </c>
      <c r="L3941" s="7" t="s">
        <v>10857</v>
      </c>
      <c r="M3941" s="7" t="s">
        <v>12622</v>
      </c>
      <c r="N3941" s="7">
        <v>3900842</v>
      </c>
      <c r="O3941" s="7" t="s">
        <v>10870</v>
      </c>
      <c r="P3941" s="7" t="s">
        <v>5366</v>
      </c>
      <c r="Q3941" s="7" t="s">
        <v>12623</v>
      </c>
      <c r="S3941" s="7" t="s">
        <v>5369</v>
      </c>
      <c r="T3941" s="7" t="s">
        <v>355</v>
      </c>
      <c r="U3941" s="7" t="s">
        <v>5368</v>
      </c>
      <c r="V3941" s="7" t="s">
        <v>290</v>
      </c>
      <c r="W3941" s="7" t="s">
        <v>10907</v>
      </c>
      <c r="X3941" s="7" t="s">
        <v>12624</v>
      </c>
      <c r="Y3941" s="7">
        <v>3860005</v>
      </c>
      <c r="Z3941" s="7" t="s">
        <v>10870</v>
      </c>
      <c r="AA3941" s="7" t="s">
        <v>5366</v>
      </c>
      <c r="AB3941" s="7" t="s">
        <v>5367</v>
      </c>
      <c r="AD3941" s="7" t="s">
        <v>12625</v>
      </c>
      <c r="AE3941" s="7" t="s">
        <v>10860</v>
      </c>
      <c r="AF3941" s="7" t="s">
        <v>10860</v>
      </c>
      <c r="AH3941" s="7" t="s">
        <v>26</v>
      </c>
      <c r="AI3941" s="7" t="s">
        <v>27</v>
      </c>
      <c r="AJ3941" s="7">
        <v>11</v>
      </c>
      <c r="AK3941" s="7" t="s">
        <v>10861</v>
      </c>
      <c r="AL3941" s="7" t="s">
        <v>10862</v>
      </c>
      <c r="AM3941" s="7">
        <v>0</v>
      </c>
      <c r="AN3941" s="7">
        <v>0</v>
      </c>
      <c r="AO3941" s="7">
        <v>0</v>
      </c>
      <c r="AP3941" s="7">
        <v>0</v>
      </c>
      <c r="AQ3941" s="7">
        <v>0</v>
      </c>
      <c r="AR3941" s="7">
        <v>0</v>
      </c>
      <c r="AT3941" s="7">
        <v>20280331</v>
      </c>
      <c r="AU3941" s="7">
        <v>50000</v>
      </c>
      <c r="AV3941" s="7">
        <v>-27125</v>
      </c>
    </row>
    <row r="3942" spans="1:48" s="7" customFormat="1" x14ac:dyDescent="0.4">
      <c r="A3942" s="7">
        <v>1000000692</v>
      </c>
      <c r="B3942" s="7">
        <v>3860005</v>
      </c>
      <c r="C3942" s="7">
        <v>3900842</v>
      </c>
      <c r="D3942" s="7">
        <v>1</v>
      </c>
      <c r="E3942" s="7" t="s">
        <v>10855</v>
      </c>
      <c r="F3942" s="7">
        <v>20009604</v>
      </c>
      <c r="G3942" s="7">
        <v>102461</v>
      </c>
      <c r="H3942" s="7" t="s">
        <v>10856</v>
      </c>
      <c r="I3942" s="7" t="s">
        <v>5365</v>
      </c>
      <c r="J3942" s="7" t="s">
        <v>5368</v>
      </c>
      <c r="K3942" s="7" t="s">
        <v>42</v>
      </c>
      <c r="L3942" s="7" t="s">
        <v>10857</v>
      </c>
      <c r="M3942" s="7" t="s">
        <v>12622</v>
      </c>
      <c r="N3942" s="7">
        <v>3900842</v>
      </c>
      <c r="O3942" s="7" t="s">
        <v>10870</v>
      </c>
      <c r="P3942" s="7" t="s">
        <v>5366</v>
      </c>
      <c r="Q3942" s="7" t="s">
        <v>12623</v>
      </c>
      <c r="S3942" s="7" t="s">
        <v>5369</v>
      </c>
      <c r="T3942" s="7" t="s">
        <v>355</v>
      </c>
      <c r="U3942" s="7" t="s">
        <v>5368</v>
      </c>
      <c r="V3942" s="7" t="s">
        <v>290</v>
      </c>
      <c r="W3942" s="7" t="s">
        <v>10907</v>
      </c>
      <c r="X3942" s="7" t="s">
        <v>12624</v>
      </c>
      <c r="Y3942" s="7">
        <v>3860005</v>
      </c>
      <c r="Z3942" s="7" t="s">
        <v>10870</v>
      </c>
      <c r="AA3942" s="7" t="s">
        <v>5366</v>
      </c>
      <c r="AB3942" s="7" t="s">
        <v>5367</v>
      </c>
      <c r="AD3942" s="7" t="s">
        <v>12625</v>
      </c>
      <c r="AE3942" s="7" t="s">
        <v>10860</v>
      </c>
      <c r="AF3942" s="7" t="s">
        <v>10860</v>
      </c>
      <c r="AH3942" s="7" t="s">
        <v>26</v>
      </c>
      <c r="AI3942" s="7" t="s">
        <v>64</v>
      </c>
      <c r="AJ3942" s="7">
        <v>11</v>
      </c>
      <c r="AK3942" s="7" t="s">
        <v>10861</v>
      </c>
      <c r="AL3942" s="7" t="s">
        <v>10862</v>
      </c>
      <c r="AM3942" s="7">
        <v>0</v>
      </c>
      <c r="AN3942" s="7">
        <v>0</v>
      </c>
      <c r="AO3942" s="7">
        <v>0</v>
      </c>
      <c r="AP3942" s="7">
        <v>0</v>
      </c>
      <c r="AQ3942" s="7">
        <v>0</v>
      </c>
      <c r="AR3942" s="7">
        <v>0</v>
      </c>
      <c r="AT3942" s="7">
        <v>20280331</v>
      </c>
      <c r="AU3942" s="7">
        <v>50000</v>
      </c>
      <c r="AV3942" s="7">
        <v>-27125</v>
      </c>
    </row>
    <row r="3943" spans="1:48" s="7" customFormat="1" x14ac:dyDescent="0.4">
      <c r="A3943" s="7">
        <v>1000000692</v>
      </c>
      <c r="B3943" s="7">
        <v>3860005</v>
      </c>
      <c r="C3943" s="7">
        <v>3900842</v>
      </c>
      <c r="D3943" s="7">
        <v>1</v>
      </c>
      <c r="E3943" s="7" t="s">
        <v>10855</v>
      </c>
      <c r="F3943" s="7">
        <v>20009604</v>
      </c>
      <c r="G3943" s="7">
        <v>102461</v>
      </c>
      <c r="H3943" s="7" t="s">
        <v>10856</v>
      </c>
      <c r="I3943" s="7" t="s">
        <v>5365</v>
      </c>
      <c r="J3943" s="7" t="s">
        <v>5368</v>
      </c>
      <c r="K3943" s="7" t="s">
        <v>42</v>
      </c>
      <c r="L3943" s="7" t="s">
        <v>10857</v>
      </c>
      <c r="M3943" s="7" t="s">
        <v>12622</v>
      </c>
      <c r="N3943" s="7">
        <v>3900842</v>
      </c>
      <c r="O3943" s="7" t="s">
        <v>10870</v>
      </c>
      <c r="P3943" s="7" t="s">
        <v>5366</v>
      </c>
      <c r="Q3943" s="7" t="s">
        <v>12623</v>
      </c>
      <c r="S3943" s="7" t="s">
        <v>5369</v>
      </c>
      <c r="T3943" s="7" t="s">
        <v>355</v>
      </c>
      <c r="U3943" s="7" t="s">
        <v>5368</v>
      </c>
      <c r="V3943" s="7" t="s">
        <v>290</v>
      </c>
      <c r="W3943" s="7" t="s">
        <v>10907</v>
      </c>
      <c r="X3943" s="7" t="s">
        <v>12624</v>
      </c>
      <c r="Y3943" s="7">
        <v>3860005</v>
      </c>
      <c r="Z3943" s="7" t="s">
        <v>10870</v>
      </c>
      <c r="AA3943" s="7" t="s">
        <v>5366</v>
      </c>
      <c r="AB3943" s="7" t="s">
        <v>5367</v>
      </c>
      <c r="AD3943" s="7" t="s">
        <v>12625</v>
      </c>
      <c r="AE3943" s="7" t="s">
        <v>10860</v>
      </c>
      <c r="AF3943" s="7" t="s">
        <v>10860</v>
      </c>
      <c r="AH3943" s="7" t="s">
        <v>26</v>
      </c>
      <c r="AI3943" s="7" t="s">
        <v>182</v>
      </c>
      <c r="AJ3943" s="7">
        <v>11</v>
      </c>
      <c r="AK3943" s="7" t="s">
        <v>10861</v>
      </c>
      <c r="AL3943" s="7" t="s">
        <v>10862</v>
      </c>
      <c r="AM3943" s="7">
        <v>0</v>
      </c>
      <c r="AN3943" s="7">
        <v>0</v>
      </c>
      <c r="AO3943" s="7">
        <v>0</v>
      </c>
      <c r="AP3943" s="7">
        <v>0</v>
      </c>
      <c r="AQ3943" s="7">
        <v>0</v>
      </c>
      <c r="AR3943" s="7">
        <v>0</v>
      </c>
      <c r="AT3943" s="7">
        <v>20280331</v>
      </c>
      <c r="AU3943" s="7">
        <v>50000</v>
      </c>
      <c r="AV3943" s="7">
        <v>-27125</v>
      </c>
    </row>
    <row r="3944" spans="1:48" s="7" customFormat="1" x14ac:dyDescent="0.4">
      <c r="A3944" s="7">
        <v>1000000692</v>
      </c>
      <c r="B3944" s="7">
        <v>3860005</v>
      </c>
      <c r="C3944" s="7">
        <v>3900842</v>
      </c>
      <c r="D3944" s="7">
        <v>1</v>
      </c>
      <c r="E3944" s="7" t="s">
        <v>10855</v>
      </c>
      <c r="F3944" s="7">
        <v>20009604</v>
      </c>
      <c r="G3944" s="7">
        <v>102461</v>
      </c>
      <c r="H3944" s="7" t="s">
        <v>10856</v>
      </c>
      <c r="I3944" s="7" t="s">
        <v>5365</v>
      </c>
      <c r="J3944" s="7" t="s">
        <v>5368</v>
      </c>
      <c r="K3944" s="7" t="s">
        <v>42</v>
      </c>
      <c r="L3944" s="7" t="s">
        <v>10857</v>
      </c>
      <c r="M3944" s="7" t="s">
        <v>12622</v>
      </c>
      <c r="N3944" s="7">
        <v>3900842</v>
      </c>
      <c r="O3944" s="7" t="s">
        <v>10870</v>
      </c>
      <c r="P3944" s="7" t="s">
        <v>5366</v>
      </c>
      <c r="Q3944" s="7" t="s">
        <v>12623</v>
      </c>
      <c r="S3944" s="7" t="s">
        <v>5369</v>
      </c>
      <c r="T3944" s="7" t="s">
        <v>355</v>
      </c>
      <c r="U3944" s="7" t="s">
        <v>5368</v>
      </c>
      <c r="V3944" s="7" t="s">
        <v>290</v>
      </c>
      <c r="W3944" s="7" t="s">
        <v>10907</v>
      </c>
      <c r="X3944" s="7" t="s">
        <v>12624</v>
      </c>
      <c r="Y3944" s="7">
        <v>3860005</v>
      </c>
      <c r="Z3944" s="7" t="s">
        <v>10870</v>
      </c>
      <c r="AA3944" s="7" t="s">
        <v>5366</v>
      </c>
      <c r="AB3944" s="7" t="s">
        <v>5367</v>
      </c>
      <c r="AD3944" s="7" t="s">
        <v>12625</v>
      </c>
      <c r="AE3944" s="7" t="s">
        <v>10860</v>
      </c>
      <c r="AF3944" s="7" t="s">
        <v>10860</v>
      </c>
      <c r="AH3944" s="7" t="s">
        <v>28</v>
      </c>
      <c r="AI3944" s="7" t="s">
        <v>352</v>
      </c>
      <c r="AJ3944" s="7">
        <v>11</v>
      </c>
      <c r="AK3944" s="7" t="s">
        <v>10861</v>
      </c>
      <c r="AL3944" s="7" t="s">
        <v>10862</v>
      </c>
      <c r="AM3944" s="7">
        <v>0</v>
      </c>
      <c r="AN3944" s="7">
        <v>0</v>
      </c>
      <c r="AO3944" s="7">
        <v>0</v>
      </c>
      <c r="AP3944" s="7">
        <v>0</v>
      </c>
      <c r="AQ3944" s="7">
        <v>0</v>
      </c>
      <c r="AR3944" s="7">
        <v>0</v>
      </c>
      <c r="AT3944" s="7">
        <v>20280331</v>
      </c>
      <c r="AU3944" s="7">
        <v>50000</v>
      </c>
      <c r="AV3944" s="7">
        <v>-27125</v>
      </c>
    </row>
    <row r="3945" spans="1:48" s="7" customFormat="1" x14ac:dyDescent="0.4">
      <c r="A3945" s="7">
        <v>1000000692</v>
      </c>
      <c r="B3945" s="7">
        <v>3860005</v>
      </c>
      <c r="C3945" s="7">
        <v>3900842</v>
      </c>
      <c r="D3945" s="7">
        <v>1</v>
      </c>
      <c r="E3945" s="7" t="s">
        <v>10855</v>
      </c>
      <c r="F3945" s="7">
        <v>20009604</v>
      </c>
      <c r="G3945" s="7">
        <v>102461</v>
      </c>
      <c r="H3945" s="7" t="s">
        <v>10856</v>
      </c>
      <c r="I3945" s="7" t="s">
        <v>5365</v>
      </c>
      <c r="J3945" s="7" t="s">
        <v>5368</v>
      </c>
      <c r="K3945" s="7" t="s">
        <v>42</v>
      </c>
      <c r="L3945" s="7" t="s">
        <v>10857</v>
      </c>
      <c r="M3945" s="7" t="s">
        <v>12622</v>
      </c>
      <c r="N3945" s="7">
        <v>3900842</v>
      </c>
      <c r="O3945" s="7" t="s">
        <v>10870</v>
      </c>
      <c r="P3945" s="7" t="s">
        <v>5366</v>
      </c>
      <c r="Q3945" s="7" t="s">
        <v>12623</v>
      </c>
      <c r="S3945" s="7" t="s">
        <v>5369</v>
      </c>
      <c r="T3945" s="7" t="s">
        <v>355</v>
      </c>
      <c r="U3945" s="7" t="s">
        <v>5368</v>
      </c>
      <c r="V3945" s="7" t="s">
        <v>290</v>
      </c>
      <c r="W3945" s="7" t="s">
        <v>10907</v>
      </c>
      <c r="X3945" s="7" t="s">
        <v>12624</v>
      </c>
      <c r="Y3945" s="7">
        <v>3860005</v>
      </c>
      <c r="Z3945" s="7" t="s">
        <v>10870</v>
      </c>
      <c r="AA3945" s="7" t="s">
        <v>5366</v>
      </c>
      <c r="AB3945" s="7" t="s">
        <v>5367</v>
      </c>
      <c r="AD3945" s="7" t="s">
        <v>12625</v>
      </c>
      <c r="AE3945" s="7" t="s">
        <v>10860</v>
      </c>
      <c r="AF3945" s="7" t="s">
        <v>10860</v>
      </c>
      <c r="AH3945" s="7" t="s">
        <v>28</v>
      </c>
      <c r="AI3945" s="7" t="s">
        <v>29</v>
      </c>
      <c r="AJ3945" s="7">
        <v>11</v>
      </c>
      <c r="AK3945" s="7" t="s">
        <v>10861</v>
      </c>
      <c r="AL3945" s="7" t="s">
        <v>10862</v>
      </c>
      <c r="AM3945" s="7">
        <v>0</v>
      </c>
      <c r="AN3945" s="7">
        <v>0</v>
      </c>
      <c r="AO3945" s="7">
        <v>0</v>
      </c>
      <c r="AP3945" s="7">
        <v>0</v>
      </c>
      <c r="AQ3945" s="7">
        <v>0</v>
      </c>
      <c r="AR3945" s="7">
        <v>0</v>
      </c>
      <c r="AT3945" s="7">
        <v>20280331</v>
      </c>
      <c r="AU3945" s="7">
        <v>50000</v>
      </c>
      <c r="AV3945" s="7">
        <v>-27125</v>
      </c>
    </row>
    <row r="3946" spans="1:48" s="7" customFormat="1" x14ac:dyDescent="0.4">
      <c r="A3946" s="7">
        <v>1000000692</v>
      </c>
      <c r="B3946" s="7">
        <v>3860005</v>
      </c>
      <c r="C3946" s="7">
        <v>3900842</v>
      </c>
      <c r="D3946" s="7">
        <v>1</v>
      </c>
      <c r="E3946" s="7" t="s">
        <v>10855</v>
      </c>
      <c r="F3946" s="7">
        <v>20009604</v>
      </c>
      <c r="G3946" s="7">
        <v>102461</v>
      </c>
      <c r="H3946" s="7" t="s">
        <v>10856</v>
      </c>
      <c r="I3946" s="7" t="s">
        <v>5365</v>
      </c>
      <c r="J3946" s="7" t="s">
        <v>5368</v>
      </c>
      <c r="K3946" s="7" t="s">
        <v>42</v>
      </c>
      <c r="L3946" s="7" t="s">
        <v>10857</v>
      </c>
      <c r="M3946" s="7" t="s">
        <v>12622</v>
      </c>
      <c r="N3946" s="7">
        <v>3900842</v>
      </c>
      <c r="O3946" s="7" t="s">
        <v>10870</v>
      </c>
      <c r="P3946" s="7" t="s">
        <v>5366</v>
      </c>
      <c r="Q3946" s="7" t="s">
        <v>12623</v>
      </c>
      <c r="S3946" s="7" t="s">
        <v>5369</v>
      </c>
      <c r="T3946" s="7" t="s">
        <v>355</v>
      </c>
      <c r="U3946" s="7" t="s">
        <v>5368</v>
      </c>
      <c r="V3946" s="7" t="s">
        <v>290</v>
      </c>
      <c r="W3946" s="7" t="s">
        <v>10907</v>
      </c>
      <c r="X3946" s="7" t="s">
        <v>12624</v>
      </c>
      <c r="Y3946" s="7">
        <v>3860005</v>
      </c>
      <c r="Z3946" s="7" t="s">
        <v>10870</v>
      </c>
      <c r="AA3946" s="7" t="s">
        <v>5366</v>
      </c>
      <c r="AB3946" s="7" t="s">
        <v>5367</v>
      </c>
      <c r="AD3946" s="7" t="s">
        <v>12625</v>
      </c>
      <c r="AE3946" s="7" t="s">
        <v>10860</v>
      </c>
      <c r="AF3946" s="7" t="s">
        <v>10860</v>
      </c>
      <c r="AH3946" s="7" t="s">
        <v>65</v>
      </c>
      <c r="AI3946" s="7" t="s">
        <v>608</v>
      </c>
      <c r="AJ3946" s="7">
        <v>11</v>
      </c>
      <c r="AK3946" s="7" t="s">
        <v>10861</v>
      </c>
      <c r="AL3946" s="7" t="s">
        <v>10862</v>
      </c>
      <c r="AM3946" s="7">
        <v>0</v>
      </c>
      <c r="AN3946" s="7">
        <v>0</v>
      </c>
      <c r="AO3946" s="7">
        <v>0</v>
      </c>
      <c r="AP3946" s="7">
        <v>0</v>
      </c>
      <c r="AQ3946" s="7">
        <v>0</v>
      </c>
      <c r="AR3946" s="7">
        <v>0</v>
      </c>
      <c r="AT3946" s="7">
        <v>20280331</v>
      </c>
      <c r="AU3946" s="7">
        <v>50000</v>
      </c>
      <c r="AV3946" s="7">
        <v>-27125</v>
      </c>
    </row>
    <row r="3947" spans="1:48" s="7" customFormat="1" x14ac:dyDescent="0.4">
      <c r="A3947" s="7">
        <v>1000000692</v>
      </c>
      <c r="B3947" s="7">
        <v>3860005</v>
      </c>
      <c r="C3947" s="7">
        <v>3900842</v>
      </c>
      <c r="D3947" s="7">
        <v>1</v>
      </c>
      <c r="E3947" s="7" t="s">
        <v>10855</v>
      </c>
      <c r="F3947" s="7">
        <v>20009604</v>
      </c>
      <c r="G3947" s="7">
        <v>102461</v>
      </c>
      <c r="H3947" s="7" t="s">
        <v>10856</v>
      </c>
      <c r="I3947" s="7" t="s">
        <v>5365</v>
      </c>
      <c r="J3947" s="7" t="s">
        <v>5368</v>
      </c>
      <c r="K3947" s="7" t="s">
        <v>42</v>
      </c>
      <c r="L3947" s="7" t="s">
        <v>10857</v>
      </c>
      <c r="M3947" s="7" t="s">
        <v>12622</v>
      </c>
      <c r="N3947" s="7">
        <v>3900842</v>
      </c>
      <c r="O3947" s="7" t="s">
        <v>10870</v>
      </c>
      <c r="P3947" s="7" t="s">
        <v>5366</v>
      </c>
      <c r="Q3947" s="7" t="s">
        <v>12623</v>
      </c>
      <c r="S3947" s="7" t="s">
        <v>5369</v>
      </c>
      <c r="T3947" s="7" t="s">
        <v>355</v>
      </c>
      <c r="U3947" s="7" t="s">
        <v>5368</v>
      </c>
      <c r="V3947" s="7" t="s">
        <v>290</v>
      </c>
      <c r="W3947" s="7" t="s">
        <v>10907</v>
      </c>
      <c r="X3947" s="7" t="s">
        <v>12624</v>
      </c>
      <c r="Y3947" s="7">
        <v>3860005</v>
      </c>
      <c r="Z3947" s="7" t="s">
        <v>10870</v>
      </c>
      <c r="AA3947" s="7" t="s">
        <v>5366</v>
      </c>
      <c r="AB3947" s="7" t="s">
        <v>5367</v>
      </c>
      <c r="AD3947" s="7" t="s">
        <v>12625</v>
      </c>
      <c r="AE3947" s="7" t="s">
        <v>10860</v>
      </c>
      <c r="AF3947" s="7" t="s">
        <v>10860</v>
      </c>
      <c r="AH3947" s="7" t="s">
        <v>65</v>
      </c>
      <c r="AI3947" s="7" t="s">
        <v>66</v>
      </c>
      <c r="AJ3947" s="7">
        <v>11</v>
      </c>
      <c r="AK3947" s="7" t="s">
        <v>10861</v>
      </c>
      <c r="AL3947" s="7" t="s">
        <v>10862</v>
      </c>
      <c r="AM3947" s="7">
        <v>0</v>
      </c>
      <c r="AN3947" s="7">
        <v>0</v>
      </c>
      <c r="AO3947" s="7">
        <v>0</v>
      </c>
      <c r="AP3947" s="7">
        <v>0</v>
      </c>
      <c r="AQ3947" s="7">
        <v>0</v>
      </c>
      <c r="AR3947" s="7">
        <v>0</v>
      </c>
      <c r="AT3947" s="7">
        <v>20280331</v>
      </c>
      <c r="AU3947" s="7">
        <v>50000</v>
      </c>
      <c r="AV3947" s="7">
        <v>-27125</v>
      </c>
    </row>
    <row r="3948" spans="1:48" s="7" customFormat="1" x14ac:dyDescent="0.4">
      <c r="A3948" s="7">
        <v>1000000692</v>
      </c>
      <c r="B3948" s="7">
        <v>3860005</v>
      </c>
      <c r="C3948" s="7">
        <v>3900842</v>
      </c>
      <c r="D3948" s="7">
        <v>1</v>
      </c>
      <c r="E3948" s="7" t="s">
        <v>10855</v>
      </c>
      <c r="F3948" s="7">
        <v>20009604</v>
      </c>
      <c r="G3948" s="7">
        <v>102461</v>
      </c>
      <c r="H3948" s="7" t="s">
        <v>10856</v>
      </c>
      <c r="I3948" s="7" t="s">
        <v>5365</v>
      </c>
      <c r="J3948" s="7" t="s">
        <v>5368</v>
      </c>
      <c r="K3948" s="7" t="s">
        <v>42</v>
      </c>
      <c r="L3948" s="7" t="s">
        <v>10857</v>
      </c>
      <c r="M3948" s="7" t="s">
        <v>12622</v>
      </c>
      <c r="N3948" s="7">
        <v>3900842</v>
      </c>
      <c r="O3948" s="7" t="s">
        <v>10870</v>
      </c>
      <c r="P3948" s="7" t="s">
        <v>5366</v>
      </c>
      <c r="Q3948" s="7" t="s">
        <v>12623</v>
      </c>
      <c r="S3948" s="7" t="s">
        <v>5369</v>
      </c>
      <c r="T3948" s="7" t="s">
        <v>355</v>
      </c>
      <c r="U3948" s="7" t="s">
        <v>5368</v>
      </c>
      <c r="V3948" s="7" t="s">
        <v>290</v>
      </c>
      <c r="W3948" s="7" t="s">
        <v>10907</v>
      </c>
      <c r="X3948" s="7" t="s">
        <v>12624</v>
      </c>
      <c r="Y3948" s="7">
        <v>3860005</v>
      </c>
      <c r="Z3948" s="7" t="s">
        <v>10870</v>
      </c>
      <c r="AA3948" s="7" t="s">
        <v>5366</v>
      </c>
      <c r="AB3948" s="7" t="s">
        <v>5367</v>
      </c>
      <c r="AD3948" s="7" t="s">
        <v>12625</v>
      </c>
      <c r="AE3948" s="7" t="s">
        <v>10860</v>
      </c>
      <c r="AF3948" s="7" t="s">
        <v>10860</v>
      </c>
      <c r="AH3948" s="7" t="s">
        <v>65</v>
      </c>
      <c r="AI3948" s="7" t="s">
        <v>201</v>
      </c>
      <c r="AJ3948" s="7">
        <v>11</v>
      </c>
      <c r="AK3948" s="7" t="s">
        <v>10861</v>
      </c>
      <c r="AL3948" s="7" t="s">
        <v>10862</v>
      </c>
      <c r="AM3948" s="7">
        <v>0</v>
      </c>
      <c r="AN3948" s="7">
        <v>0</v>
      </c>
      <c r="AO3948" s="7">
        <v>0</v>
      </c>
      <c r="AP3948" s="7">
        <v>0</v>
      </c>
      <c r="AQ3948" s="7">
        <v>0</v>
      </c>
      <c r="AR3948" s="7">
        <v>0</v>
      </c>
      <c r="AT3948" s="7">
        <v>20280331</v>
      </c>
      <c r="AU3948" s="7">
        <v>50000</v>
      </c>
      <c r="AV3948" s="7">
        <v>-27125</v>
      </c>
    </row>
    <row r="3949" spans="1:48" s="7" customFormat="1" x14ac:dyDescent="0.4">
      <c r="A3949" s="7">
        <v>1000000692</v>
      </c>
      <c r="B3949" s="7">
        <v>3860005</v>
      </c>
      <c r="C3949" s="7">
        <v>3900842</v>
      </c>
      <c r="D3949" s="7">
        <v>1</v>
      </c>
      <c r="E3949" s="7" t="s">
        <v>10855</v>
      </c>
      <c r="F3949" s="7">
        <v>20009604</v>
      </c>
      <c r="G3949" s="7">
        <v>102461</v>
      </c>
      <c r="H3949" s="7" t="s">
        <v>10856</v>
      </c>
      <c r="I3949" s="7" t="s">
        <v>5365</v>
      </c>
      <c r="J3949" s="7" t="s">
        <v>5368</v>
      </c>
      <c r="K3949" s="7" t="s">
        <v>42</v>
      </c>
      <c r="L3949" s="7" t="s">
        <v>10857</v>
      </c>
      <c r="M3949" s="7" t="s">
        <v>12622</v>
      </c>
      <c r="N3949" s="7">
        <v>3900842</v>
      </c>
      <c r="O3949" s="7" t="s">
        <v>10870</v>
      </c>
      <c r="P3949" s="7" t="s">
        <v>5366</v>
      </c>
      <c r="Q3949" s="7" t="s">
        <v>12623</v>
      </c>
      <c r="S3949" s="7" t="s">
        <v>5369</v>
      </c>
      <c r="T3949" s="7" t="s">
        <v>355</v>
      </c>
      <c r="U3949" s="7" t="s">
        <v>5368</v>
      </c>
      <c r="V3949" s="7" t="s">
        <v>290</v>
      </c>
      <c r="W3949" s="7" t="s">
        <v>10907</v>
      </c>
      <c r="X3949" s="7" t="s">
        <v>12624</v>
      </c>
      <c r="Y3949" s="7">
        <v>3860005</v>
      </c>
      <c r="Z3949" s="7" t="s">
        <v>10870</v>
      </c>
      <c r="AA3949" s="7" t="s">
        <v>5366</v>
      </c>
      <c r="AB3949" s="7" t="s">
        <v>5367</v>
      </c>
      <c r="AD3949" s="7" t="s">
        <v>12625</v>
      </c>
      <c r="AE3949" s="7" t="s">
        <v>10860</v>
      </c>
      <c r="AF3949" s="7" t="s">
        <v>10860</v>
      </c>
      <c r="AH3949" s="7" t="s">
        <v>65</v>
      </c>
      <c r="AI3949" s="7" t="s">
        <v>163</v>
      </c>
      <c r="AJ3949" s="7">
        <v>11</v>
      </c>
      <c r="AK3949" s="7" t="s">
        <v>10861</v>
      </c>
      <c r="AL3949" s="7" t="s">
        <v>10862</v>
      </c>
      <c r="AM3949" s="7">
        <v>0</v>
      </c>
      <c r="AN3949" s="7">
        <v>0</v>
      </c>
      <c r="AO3949" s="7">
        <v>0</v>
      </c>
      <c r="AP3949" s="7">
        <v>0</v>
      </c>
      <c r="AQ3949" s="7">
        <v>0</v>
      </c>
      <c r="AR3949" s="7">
        <v>0</v>
      </c>
      <c r="AT3949" s="7">
        <v>20280331</v>
      </c>
      <c r="AU3949" s="7">
        <v>50000</v>
      </c>
      <c r="AV3949" s="7">
        <v>-27125</v>
      </c>
    </row>
    <row r="3950" spans="1:48" s="7" customFormat="1" x14ac:dyDescent="0.4">
      <c r="A3950" s="7">
        <v>1000000692</v>
      </c>
      <c r="B3950" s="7">
        <v>3860005</v>
      </c>
      <c r="C3950" s="7">
        <v>3900842</v>
      </c>
      <c r="D3950" s="7">
        <v>1</v>
      </c>
      <c r="E3950" s="7" t="s">
        <v>10855</v>
      </c>
      <c r="F3950" s="7">
        <v>20009604</v>
      </c>
      <c r="G3950" s="7">
        <v>102461</v>
      </c>
      <c r="H3950" s="7" t="s">
        <v>10856</v>
      </c>
      <c r="I3950" s="7" t="s">
        <v>5365</v>
      </c>
      <c r="J3950" s="7" t="s">
        <v>5368</v>
      </c>
      <c r="K3950" s="7" t="s">
        <v>42</v>
      </c>
      <c r="L3950" s="7" t="s">
        <v>10857</v>
      </c>
      <c r="M3950" s="7" t="s">
        <v>12622</v>
      </c>
      <c r="N3950" s="7">
        <v>3900842</v>
      </c>
      <c r="O3950" s="7" t="s">
        <v>10870</v>
      </c>
      <c r="P3950" s="7" t="s">
        <v>5366</v>
      </c>
      <c r="Q3950" s="7" t="s">
        <v>12623</v>
      </c>
      <c r="S3950" s="7" t="s">
        <v>5369</v>
      </c>
      <c r="T3950" s="7" t="s">
        <v>355</v>
      </c>
      <c r="U3950" s="7" t="s">
        <v>5368</v>
      </c>
      <c r="V3950" s="7" t="s">
        <v>290</v>
      </c>
      <c r="W3950" s="7" t="s">
        <v>10907</v>
      </c>
      <c r="X3950" s="7" t="s">
        <v>12624</v>
      </c>
      <c r="Y3950" s="7">
        <v>3860005</v>
      </c>
      <c r="Z3950" s="7" t="s">
        <v>10870</v>
      </c>
      <c r="AA3950" s="7" t="s">
        <v>5366</v>
      </c>
      <c r="AB3950" s="7" t="s">
        <v>5367</v>
      </c>
      <c r="AD3950" s="7" t="s">
        <v>12625</v>
      </c>
      <c r="AE3950" s="7" t="s">
        <v>10860</v>
      </c>
      <c r="AF3950" s="7" t="s">
        <v>10860</v>
      </c>
      <c r="AH3950" s="7" t="s">
        <v>65</v>
      </c>
      <c r="AI3950" s="7" t="s">
        <v>287</v>
      </c>
      <c r="AJ3950" s="7">
        <v>11</v>
      </c>
      <c r="AK3950" s="7" t="s">
        <v>10861</v>
      </c>
      <c r="AL3950" s="7" t="s">
        <v>10862</v>
      </c>
      <c r="AM3950" s="7">
        <v>0</v>
      </c>
      <c r="AN3950" s="7">
        <v>0</v>
      </c>
      <c r="AO3950" s="7">
        <v>0</v>
      </c>
      <c r="AP3950" s="7">
        <v>0</v>
      </c>
      <c r="AQ3950" s="7">
        <v>0</v>
      </c>
      <c r="AR3950" s="7">
        <v>0</v>
      </c>
      <c r="AT3950" s="7">
        <v>20280331</v>
      </c>
      <c r="AU3950" s="7">
        <v>50000</v>
      </c>
      <c r="AV3950" s="7">
        <v>-27125</v>
      </c>
    </row>
    <row r="3951" spans="1:48" s="7" customFormat="1" x14ac:dyDescent="0.4">
      <c r="A3951" s="7">
        <v>1000000692</v>
      </c>
      <c r="B3951" s="7">
        <v>3860005</v>
      </c>
      <c r="C3951" s="7">
        <v>3900842</v>
      </c>
      <c r="D3951" s="7">
        <v>1</v>
      </c>
      <c r="E3951" s="7" t="s">
        <v>10855</v>
      </c>
      <c r="F3951" s="7">
        <v>20009604</v>
      </c>
      <c r="G3951" s="7">
        <v>102461</v>
      </c>
      <c r="H3951" s="7" t="s">
        <v>10856</v>
      </c>
      <c r="I3951" s="7" t="s">
        <v>5365</v>
      </c>
      <c r="J3951" s="7" t="s">
        <v>5368</v>
      </c>
      <c r="K3951" s="7" t="s">
        <v>42</v>
      </c>
      <c r="L3951" s="7" t="s">
        <v>10857</v>
      </c>
      <c r="M3951" s="7" t="s">
        <v>12622</v>
      </c>
      <c r="N3951" s="7">
        <v>3900842</v>
      </c>
      <c r="O3951" s="7" t="s">
        <v>10870</v>
      </c>
      <c r="P3951" s="7" t="s">
        <v>5366</v>
      </c>
      <c r="Q3951" s="7" t="s">
        <v>12623</v>
      </c>
      <c r="S3951" s="7" t="s">
        <v>5369</v>
      </c>
      <c r="T3951" s="7" t="s">
        <v>355</v>
      </c>
      <c r="U3951" s="7" t="s">
        <v>5368</v>
      </c>
      <c r="V3951" s="7" t="s">
        <v>290</v>
      </c>
      <c r="W3951" s="7" t="s">
        <v>10907</v>
      </c>
      <c r="X3951" s="7" t="s">
        <v>12624</v>
      </c>
      <c r="Y3951" s="7">
        <v>3860005</v>
      </c>
      <c r="Z3951" s="7" t="s">
        <v>10870</v>
      </c>
      <c r="AA3951" s="7" t="s">
        <v>5366</v>
      </c>
      <c r="AB3951" s="7" t="s">
        <v>5367</v>
      </c>
      <c r="AD3951" s="7" t="s">
        <v>12625</v>
      </c>
      <c r="AE3951" s="7" t="s">
        <v>10860</v>
      </c>
      <c r="AF3951" s="7" t="s">
        <v>10860</v>
      </c>
      <c r="AH3951" s="7" t="s">
        <v>187</v>
      </c>
      <c r="AI3951" s="7" t="s">
        <v>362</v>
      </c>
      <c r="AJ3951" s="7">
        <v>11</v>
      </c>
      <c r="AK3951" s="7" t="s">
        <v>10861</v>
      </c>
      <c r="AL3951" s="7" t="s">
        <v>10862</v>
      </c>
      <c r="AM3951" s="7">
        <v>0</v>
      </c>
      <c r="AN3951" s="7">
        <v>0</v>
      </c>
      <c r="AO3951" s="7">
        <v>0</v>
      </c>
      <c r="AP3951" s="7">
        <v>0</v>
      </c>
      <c r="AQ3951" s="7">
        <v>0</v>
      </c>
      <c r="AR3951" s="7">
        <v>0</v>
      </c>
      <c r="AT3951" s="7">
        <v>20280331</v>
      </c>
      <c r="AU3951" s="7">
        <v>50000</v>
      </c>
      <c r="AV3951" s="7">
        <v>-27125</v>
      </c>
    </row>
    <row r="3952" spans="1:48" s="7" customFormat="1" x14ac:dyDescent="0.4">
      <c r="A3952" s="7">
        <v>1000000692</v>
      </c>
      <c r="B3952" s="7">
        <v>3860005</v>
      </c>
      <c r="C3952" s="7">
        <v>3900842</v>
      </c>
      <c r="D3952" s="7">
        <v>1</v>
      </c>
      <c r="E3952" s="7" t="s">
        <v>10855</v>
      </c>
      <c r="F3952" s="7">
        <v>20009604</v>
      </c>
      <c r="G3952" s="7">
        <v>102461</v>
      </c>
      <c r="H3952" s="7" t="s">
        <v>10856</v>
      </c>
      <c r="I3952" s="7" t="s">
        <v>5365</v>
      </c>
      <c r="J3952" s="7" t="s">
        <v>5368</v>
      </c>
      <c r="K3952" s="7" t="s">
        <v>42</v>
      </c>
      <c r="L3952" s="7" t="s">
        <v>10857</v>
      </c>
      <c r="M3952" s="7" t="s">
        <v>12622</v>
      </c>
      <c r="N3952" s="7">
        <v>3900842</v>
      </c>
      <c r="O3952" s="7" t="s">
        <v>10870</v>
      </c>
      <c r="P3952" s="7" t="s">
        <v>5366</v>
      </c>
      <c r="Q3952" s="7" t="s">
        <v>12623</v>
      </c>
      <c r="S3952" s="7" t="s">
        <v>5369</v>
      </c>
      <c r="T3952" s="7" t="s">
        <v>355</v>
      </c>
      <c r="U3952" s="7" t="s">
        <v>5368</v>
      </c>
      <c r="V3952" s="7" t="s">
        <v>290</v>
      </c>
      <c r="W3952" s="7" t="s">
        <v>10907</v>
      </c>
      <c r="X3952" s="7" t="s">
        <v>12624</v>
      </c>
      <c r="Y3952" s="7">
        <v>3860005</v>
      </c>
      <c r="Z3952" s="7" t="s">
        <v>10870</v>
      </c>
      <c r="AA3952" s="7" t="s">
        <v>5366</v>
      </c>
      <c r="AB3952" s="7" t="s">
        <v>5367</v>
      </c>
      <c r="AD3952" s="7" t="s">
        <v>12625</v>
      </c>
      <c r="AE3952" s="7" t="s">
        <v>10860</v>
      </c>
      <c r="AF3952" s="7" t="s">
        <v>10860</v>
      </c>
      <c r="AH3952" s="7" t="s">
        <v>35</v>
      </c>
      <c r="AI3952" s="7" t="s">
        <v>39</v>
      </c>
      <c r="AJ3952" s="7">
        <v>9</v>
      </c>
      <c r="AK3952" s="7" t="s">
        <v>10861</v>
      </c>
      <c r="AL3952" s="7" t="s">
        <v>10862</v>
      </c>
      <c r="AM3952" s="7">
        <v>0</v>
      </c>
      <c r="AN3952" s="7">
        <v>0</v>
      </c>
      <c r="AO3952" s="7">
        <v>0</v>
      </c>
      <c r="AP3952" s="7">
        <v>0</v>
      </c>
      <c r="AQ3952" s="7">
        <v>0</v>
      </c>
      <c r="AR3952" s="7">
        <v>0</v>
      </c>
      <c r="AT3952" s="7">
        <v>20280331</v>
      </c>
      <c r="AU3952" s="7">
        <v>50000</v>
      </c>
      <c r="AV3952" s="7">
        <v>-27125</v>
      </c>
    </row>
    <row r="3953" spans="1:48" s="7" customFormat="1" x14ac:dyDescent="0.4">
      <c r="A3953" s="7">
        <v>1000000692</v>
      </c>
      <c r="B3953" s="7">
        <v>3860005</v>
      </c>
      <c r="C3953" s="7">
        <v>3900842</v>
      </c>
      <c r="D3953" s="7">
        <v>1</v>
      </c>
      <c r="E3953" s="7" t="s">
        <v>10855</v>
      </c>
      <c r="F3953" s="7">
        <v>20009604</v>
      </c>
      <c r="G3953" s="7">
        <v>102461</v>
      </c>
      <c r="H3953" s="7" t="s">
        <v>10856</v>
      </c>
      <c r="I3953" s="7" t="s">
        <v>5365</v>
      </c>
      <c r="J3953" s="7" t="s">
        <v>5368</v>
      </c>
      <c r="K3953" s="7" t="s">
        <v>42</v>
      </c>
      <c r="L3953" s="7" t="s">
        <v>10857</v>
      </c>
      <c r="M3953" s="7" t="s">
        <v>12622</v>
      </c>
      <c r="N3953" s="7">
        <v>3900842</v>
      </c>
      <c r="O3953" s="7" t="s">
        <v>10870</v>
      </c>
      <c r="P3953" s="7" t="s">
        <v>5366</v>
      </c>
      <c r="Q3953" s="7" t="s">
        <v>12623</v>
      </c>
      <c r="S3953" s="7" t="s">
        <v>5369</v>
      </c>
      <c r="T3953" s="7" t="s">
        <v>355</v>
      </c>
      <c r="U3953" s="7" t="s">
        <v>5368</v>
      </c>
      <c r="V3953" s="7" t="s">
        <v>290</v>
      </c>
      <c r="W3953" s="7" t="s">
        <v>10907</v>
      </c>
      <c r="X3953" s="7" t="s">
        <v>12624</v>
      </c>
      <c r="Y3953" s="7">
        <v>3860005</v>
      </c>
      <c r="Z3953" s="7" t="s">
        <v>10870</v>
      </c>
      <c r="AA3953" s="7" t="s">
        <v>5366</v>
      </c>
      <c r="AB3953" s="7" t="s">
        <v>5367</v>
      </c>
      <c r="AD3953" s="7" t="s">
        <v>12625</v>
      </c>
      <c r="AE3953" s="7" t="s">
        <v>10860</v>
      </c>
      <c r="AF3953" s="7" t="s">
        <v>10860</v>
      </c>
      <c r="AH3953" s="7" t="s">
        <v>15</v>
      </c>
      <c r="AI3953" s="7" t="s">
        <v>153</v>
      </c>
      <c r="AJ3953" s="7">
        <v>10</v>
      </c>
      <c r="AK3953" s="7" t="s">
        <v>10861</v>
      </c>
      <c r="AL3953" s="7" t="s">
        <v>10862</v>
      </c>
      <c r="AM3953" s="7">
        <v>0</v>
      </c>
      <c r="AN3953" s="7">
        <v>0</v>
      </c>
      <c r="AO3953" s="7">
        <v>0</v>
      </c>
      <c r="AP3953" s="7">
        <v>0</v>
      </c>
      <c r="AQ3953" s="7">
        <v>0</v>
      </c>
      <c r="AR3953" s="7">
        <v>0</v>
      </c>
      <c r="AT3953" s="7">
        <v>20280331</v>
      </c>
      <c r="AU3953" s="7">
        <v>50000</v>
      </c>
      <c r="AV3953" s="7">
        <v>-27125</v>
      </c>
    </row>
    <row r="3954" spans="1:48" s="7" customFormat="1" x14ac:dyDescent="0.4">
      <c r="A3954" s="7">
        <v>1000000472</v>
      </c>
      <c r="B3954" s="7">
        <v>3860043</v>
      </c>
      <c r="C3954" s="7">
        <v>3850053</v>
      </c>
      <c r="D3954" s="7">
        <v>1</v>
      </c>
      <c r="E3954" s="7" t="s">
        <v>10855</v>
      </c>
      <c r="F3954" s="7">
        <v>20008436</v>
      </c>
      <c r="G3954" s="7">
        <v>102460</v>
      </c>
      <c r="H3954" s="7" t="s">
        <v>10856</v>
      </c>
      <c r="I3954" s="7" t="s">
        <v>5370</v>
      </c>
      <c r="J3954" s="7" t="s">
        <v>5374</v>
      </c>
      <c r="K3954" s="7" t="s">
        <v>42</v>
      </c>
      <c r="L3954" s="7" t="s">
        <v>10857</v>
      </c>
      <c r="M3954" s="7" t="s">
        <v>12626</v>
      </c>
      <c r="N3954" s="7">
        <v>3850053</v>
      </c>
      <c r="O3954" s="7" t="s">
        <v>10870</v>
      </c>
      <c r="P3954" s="7" t="s">
        <v>5371</v>
      </c>
      <c r="Q3954" s="7" t="s">
        <v>12627</v>
      </c>
      <c r="R3954" s="7" t="s">
        <v>12628</v>
      </c>
      <c r="S3954" s="7" t="s">
        <v>5375</v>
      </c>
      <c r="T3954" s="7" t="s">
        <v>289</v>
      </c>
      <c r="U3954" s="7" t="s">
        <v>5374</v>
      </c>
      <c r="V3954" s="7" t="s">
        <v>290</v>
      </c>
      <c r="W3954" s="7" t="s">
        <v>12629</v>
      </c>
      <c r="X3954" s="7" t="s">
        <v>12630</v>
      </c>
      <c r="Y3954" s="7">
        <v>3860043</v>
      </c>
      <c r="Z3954" s="7" t="s">
        <v>10870</v>
      </c>
      <c r="AA3954" s="7" t="s">
        <v>5371</v>
      </c>
      <c r="AB3954" s="7" t="s">
        <v>5372</v>
      </c>
      <c r="AC3954" s="7" t="s">
        <v>5373</v>
      </c>
      <c r="AD3954" s="7" t="s">
        <v>12631</v>
      </c>
      <c r="AE3954" s="7" t="s">
        <v>10860</v>
      </c>
      <c r="AF3954" s="7" t="s">
        <v>10860</v>
      </c>
      <c r="AH3954" s="7" t="s">
        <v>30</v>
      </c>
      <c r="AI3954" s="7" t="s">
        <v>32</v>
      </c>
      <c r="AJ3954" s="7">
        <v>1</v>
      </c>
      <c r="AK3954" s="7" t="s">
        <v>10861</v>
      </c>
      <c r="AL3954" s="7" t="s">
        <v>10862</v>
      </c>
      <c r="AM3954" s="7">
        <v>0</v>
      </c>
      <c r="AN3954" s="7">
        <v>0</v>
      </c>
      <c r="AO3954" s="7">
        <v>0</v>
      </c>
      <c r="AP3954" s="7">
        <v>0</v>
      </c>
      <c r="AQ3954" s="7">
        <v>0</v>
      </c>
      <c r="AR3954" s="7">
        <v>0</v>
      </c>
      <c r="AT3954" s="7">
        <v>20280331</v>
      </c>
      <c r="AU3954" s="7">
        <v>100000</v>
      </c>
      <c r="AV3954" s="7">
        <v>1320339</v>
      </c>
    </row>
    <row r="3955" spans="1:48" s="7" customFormat="1" x14ac:dyDescent="0.4">
      <c r="A3955" s="7">
        <v>1000000472</v>
      </c>
      <c r="B3955" s="7">
        <v>3860043</v>
      </c>
      <c r="C3955" s="7">
        <v>3850053</v>
      </c>
      <c r="D3955" s="7">
        <v>1</v>
      </c>
      <c r="E3955" s="7" t="s">
        <v>10855</v>
      </c>
      <c r="F3955" s="7">
        <v>20008436</v>
      </c>
      <c r="G3955" s="7">
        <v>102460</v>
      </c>
      <c r="H3955" s="7" t="s">
        <v>10856</v>
      </c>
      <c r="I3955" s="7" t="s">
        <v>5370</v>
      </c>
      <c r="J3955" s="7" t="s">
        <v>5374</v>
      </c>
      <c r="K3955" s="7" t="s">
        <v>42</v>
      </c>
      <c r="L3955" s="7" t="s">
        <v>10857</v>
      </c>
      <c r="M3955" s="7" t="s">
        <v>12626</v>
      </c>
      <c r="N3955" s="7">
        <v>3850053</v>
      </c>
      <c r="O3955" s="7" t="s">
        <v>10870</v>
      </c>
      <c r="P3955" s="7" t="s">
        <v>5371</v>
      </c>
      <c r="Q3955" s="7" t="s">
        <v>12627</v>
      </c>
      <c r="R3955" s="7" t="s">
        <v>12628</v>
      </c>
      <c r="S3955" s="7" t="s">
        <v>5375</v>
      </c>
      <c r="T3955" s="7" t="s">
        <v>289</v>
      </c>
      <c r="U3955" s="7" t="s">
        <v>5374</v>
      </c>
      <c r="V3955" s="7" t="s">
        <v>290</v>
      </c>
      <c r="W3955" s="7" t="s">
        <v>12629</v>
      </c>
      <c r="X3955" s="7" t="s">
        <v>12630</v>
      </c>
      <c r="Y3955" s="7">
        <v>3860043</v>
      </c>
      <c r="Z3955" s="7" t="s">
        <v>10870</v>
      </c>
      <c r="AA3955" s="7" t="s">
        <v>5371</v>
      </c>
      <c r="AB3955" s="7" t="s">
        <v>5372</v>
      </c>
      <c r="AC3955" s="7" t="s">
        <v>5373</v>
      </c>
      <c r="AD3955" s="7" t="s">
        <v>12631</v>
      </c>
      <c r="AE3955" s="7" t="s">
        <v>10860</v>
      </c>
      <c r="AF3955" s="7" t="s">
        <v>10860</v>
      </c>
      <c r="AH3955" s="7" t="s">
        <v>30</v>
      </c>
      <c r="AI3955" s="7" t="s">
        <v>34</v>
      </c>
      <c r="AJ3955" s="7">
        <v>1</v>
      </c>
      <c r="AK3955" s="7" t="s">
        <v>10861</v>
      </c>
      <c r="AL3955" s="7" t="s">
        <v>10862</v>
      </c>
      <c r="AM3955" s="7">
        <v>0</v>
      </c>
      <c r="AN3955" s="7">
        <v>0</v>
      </c>
      <c r="AO3955" s="7">
        <v>0</v>
      </c>
      <c r="AP3955" s="7">
        <v>0</v>
      </c>
      <c r="AQ3955" s="7">
        <v>0</v>
      </c>
      <c r="AR3955" s="7">
        <v>0</v>
      </c>
      <c r="AT3955" s="7">
        <v>20280331</v>
      </c>
      <c r="AU3955" s="7">
        <v>100000</v>
      </c>
      <c r="AV3955" s="7">
        <v>1320339</v>
      </c>
    </row>
    <row r="3956" spans="1:48" s="7" customFormat="1" x14ac:dyDescent="0.4">
      <c r="A3956" s="7">
        <v>1000000472</v>
      </c>
      <c r="B3956" s="7">
        <v>3860043</v>
      </c>
      <c r="C3956" s="7">
        <v>3850053</v>
      </c>
      <c r="D3956" s="7">
        <v>1</v>
      </c>
      <c r="E3956" s="7" t="s">
        <v>10855</v>
      </c>
      <c r="F3956" s="7">
        <v>20008436</v>
      </c>
      <c r="G3956" s="7">
        <v>102460</v>
      </c>
      <c r="H3956" s="7" t="s">
        <v>10856</v>
      </c>
      <c r="I3956" s="7" t="s">
        <v>5370</v>
      </c>
      <c r="J3956" s="7" t="s">
        <v>5374</v>
      </c>
      <c r="K3956" s="7" t="s">
        <v>42</v>
      </c>
      <c r="L3956" s="7" t="s">
        <v>10857</v>
      </c>
      <c r="M3956" s="7" t="s">
        <v>12626</v>
      </c>
      <c r="N3956" s="7">
        <v>3850053</v>
      </c>
      <c r="O3956" s="7" t="s">
        <v>10870</v>
      </c>
      <c r="P3956" s="7" t="s">
        <v>5371</v>
      </c>
      <c r="Q3956" s="7" t="s">
        <v>12627</v>
      </c>
      <c r="R3956" s="7" t="s">
        <v>12628</v>
      </c>
      <c r="S3956" s="7" t="s">
        <v>5375</v>
      </c>
      <c r="T3956" s="7" t="s">
        <v>289</v>
      </c>
      <c r="U3956" s="7" t="s">
        <v>5374</v>
      </c>
      <c r="V3956" s="7" t="s">
        <v>290</v>
      </c>
      <c r="W3956" s="7" t="s">
        <v>12629</v>
      </c>
      <c r="X3956" s="7" t="s">
        <v>12630</v>
      </c>
      <c r="Y3956" s="7">
        <v>3860043</v>
      </c>
      <c r="Z3956" s="7" t="s">
        <v>10870</v>
      </c>
      <c r="AA3956" s="7" t="s">
        <v>5371</v>
      </c>
      <c r="AB3956" s="7" t="s">
        <v>5372</v>
      </c>
      <c r="AC3956" s="7" t="s">
        <v>5373</v>
      </c>
      <c r="AD3956" s="7" t="s">
        <v>12631</v>
      </c>
      <c r="AE3956" s="7" t="s">
        <v>10860</v>
      </c>
      <c r="AF3956" s="7" t="s">
        <v>10860</v>
      </c>
      <c r="AH3956" s="7" t="s">
        <v>15</v>
      </c>
      <c r="AI3956" s="7" t="s">
        <v>17</v>
      </c>
      <c r="AJ3956" s="7">
        <v>3</v>
      </c>
      <c r="AK3956" s="7" t="s">
        <v>10861</v>
      </c>
      <c r="AL3956" s="7" t="s">
        <v>10862</v>
      </c>
      <c r="AM3956" s="7">
        <v>0</v>
      </c>
      <c r="AN3956" s="7">
        <v>0</v>
      </c>
      <c r="AO3956" s="7">
        <v>0</v>
      </c>
      <c r="AP3956" s="7">
        <v>0</v>
      </c>
      <c r="AQ3956" s="7">
        <v>0</v>
      </c>
      <c r="AR3956" s="7">
        <v>0</v>
      </c>
      <c r="AT3956" s="7">
        <v>20280331</v>
      </c>
      <c r="AU3956" s="7">
        <v>100000</v>
      </c>
      <c r="AV3956" s="7">
        <v>1320339</v>
      </c>
    </row>
    <row r="3957" spans="1:48" x14ac:dyDescent="0.4">
      <c r="A3957">
        <v>1000000184</v>
      </c>
      <c r="C3957">
        <v>3860012</v>
      </c>
      <c r="D3957">
        <v>0</v>
      </c>
      <c r="E3957" t="s">
        <v>10855</v>
      </c>
      <c r="F3957">
        <v>20001694</v>
      </c>
      <c r="G3957">
        <v>105686</v>
      </c>
      <c r="H3957" t="s">
        <v>10856</v>
      </c>
      <c r="I3957" t="s">
        <v>5376</v>
      </c>
      <c r="J3957" t="s">
        <v>5380</v>
      </c>
      <c r="K3957" t="s">
        <v>76</v>
      </c>
      <c r="L3957" t="s">
        <v>10857</v>
      </c>
      <c r="M3957" t="s">
        <v>12632</v>
      </c>
      <c r="N3957">
        <v>3860012</v>
      </c>
      <c r="O3957" t="s">
        <v>10870</v>
      </c>
      <c r="P3957" t="s">
        <v>5377</v>
      </c>
      <c r="Q3957" t="s">
        <v>5378</v>
      </c>
      <c r="R3957" t="s">
        <v>5379</v>
      </c>
      <c r="S3957" t="s">
        <v>5381</v>
      </c>
      <c r="AE3957" t="s">
        <v>10860</v>
      </c>
      <c r="AF3957" t="s">
        <v>10860</v>
      </c>
      <c r="AH3957" t="s">
        <v>24</v>
      </c>
      <c r="AI3957" t="s">
        <v>340</v>
      </c>
      <c r="AJ3957">
        <v>11</v>
      </c>
      <c r="AK3957" t="s">
        <v>10861</v>
      </c>
      <c r="AL3957" t="s">
        <v>10862</v>
      </c>
      <c r="AM3957">
        <v>0</v>
      </c>
      <c r="AN3957">
        <v>0</v>
      </c>
      <c r="AO3957">
        <v>0</v>
      </c>
      <c r="AP3957">
        <v>0</v>
      </c>
      <c r="AQ3957">
        <v>0</v>
      </c>
      <c r="AR3957">
        <v>0</v>
      </c>
      <c r="AT3957">
        <v>20280331</v>
      </c>
      <c r="AU3957">
        <v>10000</v>
      </c>
      <c r="AV3957">
        <v>13007</v>
      </c>
    </row>
    <row r="3958" spans="1:48" x14ac:dyDescent="0.4">
      <c r="A3958">
        <v>1000000184</v>
      </c>
      <c r="C3958">
        <v>3860012</v>
      </c>
      <c r="D3958">
        <v>0</v>
      </c>
      <c r="E3958" t="s">
        <v>10855</v>
      </c>
      <c r="F3958">
        <v>20001694</v>
      </c>
      <c r="G3958">
        <v>105686</v>
      </c>
      <c r="H3958" t="s">
        <v>10856</v>
      </c>
      <c r="I3958" t="s">
        <v>5376</v>
      </c>
      <c r="J3958" t="s">
        <v>5380</v>
      </c>
      <c r="K3958" t="s">
        <v>76</v>
      </c>
      <c r="L3958" t="s">
        <v>10857</v>
      </c>
      <c r="M3958" t="s">
        <v>12632</v>
      </c>
      <c r="N3958">
        <v>3860012</v>
      </c>
      <c r="O3958" t="s">
        <v>10870</v>
      </c>
      <c r="P3958" t="s">
        <v>5377</v>
      </c>
      <c r="Q3958" t="s">
        <v>5378</v>
      </c>
      <c r="R3958" t="s">
        <v>5379</v>
      </c>
      <c r="S3958" t="s">
        <v>5381</v>
      </c>
      <c r="AE3958" t="s">
        <v>10860</v>
      </c>
      <c r="AF3958" t="s">
        <v>10860</v>
      </c>
      <c r="AH3958" t="s">
        <v>24</v>
      </c>
      <c r="AI3958" t="s">
        <v>1090</v>
      </c>
      <c r="AJ3958">
        <v>11</v>
      </c>
      <c r="AK3958" t="s">
        <v>10861</v>
      </c>
      <c r="AL3958" t="s">
        <v>10862</v>
      </c>
      <c r="AM3958">
        <v>0</v>
      </c>
      <c r="AN3958">
        <v>0</v>
      </c>
      <c r="AO3958">
        <v>0</v>
      </c>
      <c r="AP3958">
        <v>0</v>
      </c>
      <c r="AQ3958">
        <v>0</v>
      </c>
      <c r="AR3958">
        <v>0</v>
      </c>
      <c r="AT3958">
        <v>20280331</v>
      </c>
      <c r="AU3958">
        <v>10000</v>
      </c>
      <c r="AV3958">
        <v>13007</v>
      </c>
    </row>
    <row r="3959" spans="1:48" x14ac:dyDescent="0.4">
      <c r="A3959">
        <v>1000000184</v>
      </c>
      <c r="C3959">
        <v>3860012</v>
      </c>
      <c r="D3959">
        <v>0</v>
      </c>
      <c r="E3959" t="s">
        <v>10855</v>
      </c>
      <c r="F3959">
        <v>20001694</v>
      </c>
      <c r="G3959">
        <v>105686</v>
      </c>
      <c r="H3959" t="s">
        <v>10856</v>
      </c>
      <c r="I3959" t="s">
        <v>5376</v>
      </c>
      <c r="J3959" t="s">
        <v>5380</v>
      </c>
      <c r="K3959" t="s">
        <v>76</v>
      </c>
      <c r="L3959" t="s">
        <v>10857</v>
      </c>
      <c r="M3959" t="s">
        <v>12632</v>
      </c>
      <c r="N3959">
        <v>3860012</v>
      </c>
      <c r="O3959" t="s">
        <v>10870</v>
      </c>
      <c r="P3959" t="s">
        <v>5377</v>
      </c>
      <c r="Q3959" t="s">
        <v>5378</v>
      </c>
      <c r="R3959" t="s">
        <v>5379</v>
      </c>
      <c r="S3959" t="s">
        <v>5381</v>
      </c>
      <c r="AE3959" t="s">
        <v>10860</v>
      </c>
      <c r="AF3959" t="s">
        <v>10860</v>
      </c>
      <c r="AH3959" t="s">
        <v>24</v>
      </c>
      <c r="AI3959" t="s">
        <v>199</v>
      </c>
      <c r="AJ3959">
        <v>11</v>
      </c>
      <c r="AK3959" t="s">
        <v>10861</v>
      </c>
      <c r="AL3959" t="s">
        <v>10862</v>
      </c>
      <c r="AM3959">
        <v>0</v>
      </c>
      <c r="AN3959">
        <v>0</v>
      </c>
      <c r="AO3959">
        <v>0</v>
      </c>
      <c r="AP3959">
        <v>0</v>
      </c>
      <c r="AQ3959">
        <v>0</v>
      </c>
      <c r="AR3959">
        <v>0</v>
      </c>
      <c r="AT3959">
        <v>20280331</v>
      </c>
      <c r="AU3959">
        <v>10000</v>
      </c>
      <c r="AV3959">
        <v>13007</v>
      </c>
    </row>
    <row r="3960" spans="1:48" x14ac:dyDescent="0.4">
      <c r="A3960">
        <v>1000000184</v>
      </c>
      <c r="C3960">
        <v>3860012</v>
      </c>
      <c r="D3960">
        <v>0</v>
      </c>
      <c r="E3960" t="s">
        <v>10855</v>
      </c>
      <c r="F3960">
        <v>20001694</v>
      </c>
      <c r="G3960">
        <v>105686</v>
      </c>
      <c r="H3960" t="s">
        <v>10856</v>
      </c>
      <c r="I3960" t="s">
        <v>5376</v>
      </c>
      <c r="J3960" t="s">
        <v>5380</v>
      </c>
      <c r="K3960" t="s">
        <v>76</v>
      </c>
      <c r="L3960" t="s">
        <v>10857</v>
      </c>
      <c r="M3960" t="s">
        <v>12632</v>
      </c>
      <c r="N3960">
        <v>3860012</v>
      </c>
      <c r="O3960" t="s">
        <v>10870</v>
      </c>
      <c r="P3960" t="s">
        <v>5377</v>
      </c>
      <c r="Q3960" t="s">
        <v>5378</v>
      </c>
      <c r="R3960" t="s">
        <v>5379</v>
      </c>
      <c r="S3960" t="s">
        <v>5381</v>
      </c>
      <c r="AE3960" t="s">
        <v>10860</v>
      </c>
      <c r="AF3960" t="s">
        <v>10860</v>
      </c>
      <c r="AH3960" t="s">
        <v>187</v>
      </c>
      <c r="AI3960" t="s">
        <v>362</v>
      </c>
      <c r="AJ3960">
        <v>1</v>
      </c>
      <c r="AK3960" t="s">
        <v>10861</v>
      </c>
      <c r="AL3960" t="s">
        <v>10862</v>
      </c>
      <c r="AM3960">
        <v>0</v>
      </c>
      <c r="AN3960">
        <v>0</v>
      </c>
      <c r="AO3960">
        <v>0</v>
      </c>
      <c r="AP3960">
        <v>0</v>
      </c>
      <c r="AQ3960">
        <v>0</v>
      </c>
      <c r="AR3960">
        <v>0</v>
      </c>
      <c r="AT3960">
        <v>20280331</v>
      </c>
      <c r="AU3960">
        <v>10000</v>
      </c>
      <c r="AV3960">
        <v>13007</v>
      </c>
    </row>
    <row r="3961" spans="1:48" x14ac:dyDescent="0.4">
      <c r="A3961">
        <v>1000000184</v>
      </c>
      <c r="C3961">
        <v>3860012</v>
      </c>
      <c r="D3961">
        <v>0</v>
      </c>
      <c r="E3961" t="s">
        <v>10855</v>
      </c>
      <c r="F3961">
        <v>20001694</v>
      </c>
      <c r="G3961">
        <v>105686</v>
      </c>
      <c r="H3961" t="s">
        <v>10856</v>
      </c>
      <c r="I3961" t="s">
        <v>5376</v>
      </c>
      <c r="J3961" t="s">
        <v>5380</v>
      </c>
      <c r="K3961" t="s">
        <v>76</v>
      </c>
      <c r="L3961" t="s">
        <v>10857</v>
      </c>
      <c r="M3961" t="s">
        <v>12632</v>
      </c>
      <c r="N3961">
        <v>3860012</v>
      </c>
      <c r="O3961" t="s">
        <v>10870</v>
      </c>
      <c r="P3961" t="s">
        <v>5377</v>
      </c>
      <c r="Q3961" t="s">
        <v>5378</v>
      </c>
      <c r="R3961" t="s">
        <v>5379</v>
      </c>
      <c r="S3961" t="s">
        <v>5381</v>
      </c>
      <c r="AE3961" t="s">
        <v>10860</v>
      </c>
      <c r="AF3961" t="s">
        <v>10860</v>
      </c>
      <c r="AH3961" t="s">
        <v>187</v>
      </c>
      <c r="AI3961" t="s">
        <v>877</v>
      </c>
      <c r="AJ3961">
        <v>1</v>
      </c>
      <c r="AK3961" t="s">
        <v>10861</v>
      </c>
      <c r="AL3961" t="s">
        <v>10862</v>
      </c>
      <c r="AM3961">
        <v>0</v>
      </c>
      <c r="AN3961">
        <v>0</v>
      </c>
      <c r="AO3961">
        <v>0</v>
      </c>
      <c r="AP3961">
        <v>0</v>
      </c>
      <c r="AQ3961">
        <v>0</v>
      </c>
      <c r="AR3961">
        <v>0</v>
      </c>
      <c r="AT3961">
        <v>20280331</v>
      </c>
      <c r="AU3961">
        <v>10000</v>
      </c>
      <c r="AV3961">
        <v>13007</v>
      </c>
    </row>
    <row r="3962" spans="1:48" x14ac:dyDescent="0.4">
      <c r="A3962">
        <v>1000000184</v>
      </c>
      <c r="C3962">
        <v>3860012</v>
      </c>
      <c r="D3962">
        <v>0</v>
      </c>
      <c r="E3962" t="s">
        <v>10855</v>
      </c>
      <c r="F3962">
        <v>20001694</v>
      </c>
      <c r="G3962">
        <v>105686</v>
      </c>
      <c r="H3962" t="s">
        <v>10856</v>
      </c>
      <c r="I3962" t="s">
        <v>5376</v>
      </c>
      <c r="J3962" t="s">
        <v>5380</v>
      </c>
      <c r="K3962" t="s">
        <v>76</v>
      </c>
      <c r="L3962" t="s">
        <v>10857</v>
      </c>
      <c r="M3962" t="s">
        <v>12632</v>
      </c>
      <c r="N3962">
        <v>3860012</v>
      </c>
      <c r="O3962" t="s">
        <v>10870</v>
      </c>
      <c r="P3962" t="s">
        <v>5377</v>
      </c>
      <c r="Q3962" t="s">
        <v>5378</v>
      </c>
      <c r="R3962" t="s">
        <v>5379</v>
      </c>
      <c r="S3962" t="s">
        <v>5381</v>
      </c>
      <c r="AE3962" t="s">
        <v>10860</v>
      </c>
      <c r="AF3962" t="s">
        <v>10860</v>
      </c>
      <c r="AH3962" t="s">
        <v>187</v>
      </c>
      <c r="AI3962" t="s">
        <v>188</v>
      </c>
      <c r="AJ3962">
        <v>1</v>
      </c>
      <c r="AK3962" t="s">
        <v>10861</v>
      </c>
      <c r="AL3962" t="s">
        <v>10862</v>
      </c>
      <c r="AM3962">
        <v>0</v>
      </c>
      <c r="AN3962">
        <v>0</v>
      </c>
      <c r="AO3962">
        <v>0</v>
      </c>
      <c r="AP3962">
        <v>0</v>
      </c>
      <c r="AQ3962">
        <v>0</v>
      </c>
      <c r="AR3962">
        <v>0</v>
      </c>
      <c r="AT3962">
        <v>20280331</v>
      </c>
      <c r="AU3962">
        <v>10000</v>
      </c>
      <c r="AV3962">
        <v>13007</v>
      </c>
    </row>
    <row r="3963" spans="1:48" x14ac:dyDescent="0.4">
      <c r="A3963">
        <v>1000000184</v>
      </c>
      <c r="C3963">
        <v>3860012</v>
      </c>
      <c r="D3963">
        <v>0</v>
      </c>
      <c r="E3963" t="s">
        <v>10855</v>
      </c>
      <c r="F3963">
        <v>20001694</v>
      </c>
      <c r="G3963">
        <v>105686</v>
      </c>
      <c r="H3963" t="s">
        <v>10856</v>
      </c>
      <c r="I3963" t="s">
        <v>5376</v>
      </c>
      <c r="J3963" t="s">
        <v>5380</v>
      </c>
      <c r="K3963" t="s">
        <v>76</v>
      </c>
      <c r="L3963" t="s">
        <v>10857</v>
      </c>
      <c r="M3963" t="s">
        <v>12632</v>
      </c>
      <c r="N3963">
        <v>3860012</v>
      </c>
      <c r="O3963" t="s">
        <v>10870</v>
      </c>
      <c r="P3963" t="s">
        <v>5377</v>
      </c>
      <c r="Q3963" t="s">
        <v>5378</v>
      </c>
      <c r="R3963" t="s">
        <v>5379</v>
      </c>
      <c r="S3963" t="s">
        <v>5381</v>
      </c>
      <c r="AE3963" t="s">
        <v>10860</v>
      </c>
      <c r="AF3963" t="s">
        <v>10860</v>
      </c>
      <c r="AH3963" t="s">
        <v>187</v>
      </c>
      <c r="AI3963" t="s">
        <v>202</v>
      </c>
      <c r="AJ3963">
        <v>1</v>
      </c>
      <c r="AK3963" t="s">
        <v>10861</v>
      </c>
      <c r="AL3963" t="s">
        <v>10862</v>
      </c>
      <c r="AM3963">
        <v>0</v>
      </c>
      <c r="AN3963">
        <v>0</v>
      </c>
      <c r="AO3963">
        <v>0</v>
      </c>
      <c r="AP3963">
        <v>0</v>
      </c>
      <c r="AQ3963">
        <v>0</v>
      </c>
      <c r="AR3963">
        <v>0</v>
      </c>
      <c r="AT3963">
        <v>20280331</v>
      </c>
      <c r="AU3963">
        <v>10000</v>
      </c>
      <c r="AV3963">
        <v>13007</v>
      </c>
    </row>
    <row r="3964" spans="1:48" x14ac:dyDescent="0.4">
      <c r="A3964">
        <v>1000000184</v>
      </c>
      <c r="C3964">
        <v>3860012</v>
      </c>
      <c r="D3964">
        <v>0</v>
      </c>
      <c r="E3964" t="s">
        <v>10855</v>
      </c>
      <c r="F3964">
        <v>20001694</v>
      </c>
      <c r="G3964">
        <v>105686</v>
      </c>
      <c r="H3964" t="s">
        <v>10856</v>
      </c>
      <c r="I3964" t="s">
        <v>5376</v>
      </c>
      <c r="J3964" t="s">
        <v>5380</v>
      </c>
      <c r="K3964" t="s">
        <v>76</v>
      </c>
      <c r="L3964" t="s">
        <v>10857</v>
      </c>
      <c r="M3964" t="s">
        <v>12632</v>
      </c>
      <c r="N3964">
        <v>3860012</v>
      </c>
      <c r="O3964" t="s">
        <v>10870</v>
      </c>
      <c r="P3964" t="s">
        <v>5377</v>
      </c>
      <c r="Q3964" t="s">
        <v>5378</v>
      </c>
      <c r="R3964" t="s">
        <v>5379</v>
      </c>
      <c r="S3964" t="s">
        <v>5381</v>
      </c>
      <c r="AE3964" t="s">
        <v>10860</v>
      </c>
      <c r="AF3964" t="s">
        <v>10860</v>
      </c>
      <c r="AH3964" t="s">
        <v>35</v>
      </c>
      <c r="AI3964" t="s">
        <v>189</v>
      </c>
      <c r="AJ3964">
        <v>8</v>
      </c>
      <c r="AK3964" t="s">
        <v>10861</v>
      </c>
      <c r="AL3964" t="s">
        <v>10862</v>
      </c>
      <c r="AM3964">
        <v>0</v>
      </c>
      <c r="AN3964">
        <v>0</v>
      </c>
      <c r="AO3964">
        <v>0</v>
      </c>
      <c r="AP3964">
        <v>0</v>
      </c>
      <c r="AQ3964">
        <v>0</v>
      </c>
      <c r="AR3964">
        <v>0</v>
      </c>
      <c r="AT3964">
        <v>20280331</v>
      </c>
      <c r="AU3964">
        <v>10000</v>
      </c>
      <c r="AV3964">
        <v>13007</v>
      </c>
    </row>
    <row r="3965" spans="1:48" x14ac:dyDescent="0.4">
      <c r="A3965">
        <v>1000000184</v>
      </c>
      <c r="C3965">
        <v>3860012</v>
      </c>
      <c r="D3965">
        <v>0</v>
      </c>
      <c r="E3965" t="s">
        <v>10855</v>
      </c>
      <c r="F3965">
        <v>20001694</v>
      </c>
      <c r="G3965">
        <v>105686</v>
      </c>
      <c r="H3965" t="s">
        <v>10856</v>
      </c>
      <c r="I3965" t="s">
        <v>5376</v>
      </c>
      <c r="J3965" t="s">
        <v>5380</v>
      </c>
      <c r="K3965" t="s">
        <v>76</v>
      </c>
      <c r="L3965" t="s">
        <v>10857</v>
      </c>
      <c r="M3965" t="s">
        <v>12632</v>
      </c>
      <c r="N3965">
        <v>3860012</v>
      </c>
      <c r="O3965" t="s">
        <v>10870</v>
      </c>
      <c r="P3965" t="s">
        <v>5377</v>
      </c>
      <c r="Q3965" t="s">
        <v>5378</v>
      </c>
      <c r="R3965" t="s">
        <v>5379</v>
      </c>
      <c r="S3965" t="s">
        <v>5381</v>
      </c>
      <c r="AE3965" t="s">
        <v>10860</v>
      </c>
      <c r="AF3965" t="s">
        <v>10860</v>
      </c>
      <c r="AH3965" t="s">
        <v>35</v>
      </c>
      <c r="AI3965" t="s">
        <v>38</v>
      </c>
      <c r="AJ3965">
        <v>8</v>
      </c>
      <c r="AK3965" t="s">
        <v>10861</v>
      </c>
      <c r="AL3965" t="s">
        <v>10862</v>
      </c>
      <c r="AM3965">
        <v>0</v>
      </c>
      <c r="AN3965">
        <v>0</v>
      </c>
      <c r="AO3965">
        <v>0</v>
      </c>
      <c r="AP3965">
        <v>0</v>
      </c>
      <c r="AQ3965">
        <v>0</v>
      </c>
      <c r="AR3965">
        <v>0</v>
      </c>
      <c r="AT3965">
        <v>20280331</v>
      </c>
      <c r="AU3965">
        <v>10000</v>
      </c>
      <c r="AV3965">
        <v>13007</v>
      </c>
    </row>
    <row r="3966" spans="1:48" x14ac:dyDescent="0.4">
      <c r="A3966">
        <v>1000000184</v>
      </c>
      <c r="C3966">
        <v>3860012</v>
      </c>
      <c r="D3966">
        <v>0</v>
      </c>
      <c r="E3966" t="s">
        <v>10855</v>
      </c>
      <c r="F3966">
        <v>20001694</v>
      </c>
      <c r="G3966">
        <v>105686</v>
      </c>
      <c r="H3966" t="s">
        <v>10856</v>
      </c>
      <c r="I3966" t="s">
        <v>5376</v>
      </c>
      <c r="J3966" t="s">
        <v>5380</v>
      </c>
      <c r="K3966" t="s">
        <v>76</v>
      </c>
      <c r="L3966" t="s">
        <v>10857</v>
      </c>
      <c r="M3966" t="s">
        <v>12632</v>
      </c>
      <c r="N3966">
        <v>3860012</v>
      </c>
      <c r="O3966" t="s">
        <v>10870</v>
      </c>
      <c r="P3966" t="s">
        <v>5377</v>
      </c>
      <c r="Q3966" t="s">
        <v>5378</v>
      </c>
      <c r="R3966" t="s">
        <v>5379</v>
      </c>
      <c r="S3966" t="s">
        <v>5381</v>
      </c>
      <c r="AE3966" t="s">
        <v>10860</v>
      </c>
      <c r="AF3966" t="s">
        <v>10860</v>
      </c>
      <c r="AH3966" t="s">
        <v>35</v>
      </c>
      <c r="AI3966" t="s">
        <v>39</v>
      </c>
      <c r="AJ3966">
        <v>8</v>
      </c>
      <c r="AK3966" t="s">
        <v>10861</v>
      </c>
      <c r="AL3966" t="s">
        <v>10862</v>
      </c>
      <c r="AM3966">
        <v>0</v>
      </c>
      <c r="AN3966">
        <v>0</v>
      </c>
      <c r="AO3966">
        <v>0</v>
      </c>
      <c r="AP3966">
        <v>0</v>
      </c>
      <c r="AQ3966">
        <v>0</v>
      </c>
      <c r="AR3966">
        <v>0</v>
      </c>
      <c r="AT3966">
        <v>20280331</v>
      </c>
      <c r="AU3966">
        <v>10000</v>
      </c>
      <c r="AV3966">
        <v>13007</v>
      </c>
    </row>
    <row r="3967" spans="1:48" x14ac:dyDescent="0.4">
      <c r="A3967">
        <v>1000013663</v>
      </c>
      <c r="C3967">
        <v>4070006</v>
      </c>
      <c r="D3967">
        <v>0</v>
      </c>
      <c r="E3967" t="s">
        <v>10855</v>
      </c>
      <c r="F3967">
        <v>20001826</v>
      </c>
      <c r="G3967">
        <v>105768</v>
      </c>
      <c r="H3967" t="s">
        <v>10856</v>
      </c>
      <c r="I3967" t="s">
        <v>5382</v>
      </c>
      <c r="J3967" t="s">
        <v>5386</v>
      </c>
      <c r="K3967" t="s">
        <v>9</v>
      </c>
      <c r="L3967" t="s">
        <v>10857</v>
      </c>
      <c r="M3967" t="s">
        <v>12633</v>
      </c>
      <c r="N3967">
        <v>4070006</v>
      </c>
      <c r="O3967" t="s">
        <v>10988</v>
      </c>
      <c r="P3967" t="s">
        <v>5383</v>
      </c>
      <c r="Q3967" t="s">
        <v>5384</v>
      </c>
      <c r="R3967" t="s">
        <v>5385</v>
      </c>
      <c r="S3967" t="s">
        <v>5387</v>
      </c>
      <c r="AE3967" t="s">
        <v>10860</v>
      </c>
      <c r="AF3967" t="s">
        <v>10860</v>
      </c>
      <c r="AH3967" t="s">
        <v>15</v>
      </c>
      <c r="AI3967" t="s">
        <v>49</v>
      </c>
      <c r="AJ3967">
        <v>1</v>
      </c>
      <c r="AK3967" t="s">
        <v>10861</v>
      </c>
      <c r="AL3967" t="s">
        <v>10862</v>
      </c>
      <c r="AM3967">
        <v>0</v>
      </c>
      <c r="AN3967">
        <v>0</v>
      </c>
      <c r="AO3967">
        <v>0</v>
      </c>
      <c r="AP3967">
        <v>0</v>
      </c>
      <c r="AQ3967">
        <v>0</v>
      </c>
      <c r="AR3967">
        <v>0</v>
      </c>
      <c r="AT3967">
        <v>20280331</v>
      </c>
      <c r="AU3967">
        <v>10000</v>
      </c>
      <c r="AV3967">
        <v>1040409</v>
      </c>
    </row>
    <row r="3968" spans="1:48" x14ac:dyDescent="0.4">
      <c r="A3968">
        <v>1000100918</v>
      </c>
      <c r="C3968">
        <v>3860404</v>
      </c>
      <c r="D3968">
        <v>0</v>
      </c>
      <c r="E3968" t="s">
        <v>10855</v>
      </c>
      <c r="F3968">
        <v>20001705</v>
      </c>
      <c r="G3968">
        <v>105769</v>
      </c>
      <c r="H3968" t="s">
        <v>10856</v>
      </c>
      <c r="I3968" t="s">
        <v>5388</v>
      </c>
      <c r="J3968" t="s">
        <v>5391</v>
      </c>
      <c r="K3968" t="s">
        <v>76</v>
      </c>
      <c r="L3968" t="s">
        <v>10857</v>
      </c>
      <c r="M3968" t="s">
        <v>12634</v>
      </c>
      <c r="N3968">
        <v>3860404</v>
      </c>
      <c r="O3968" t="s">
        <v>10870</v>
      </c>
      <c r="P3968" t="s">
        <v>5389</v>
      </c>
      <c r="Q3968" t="s">
        <v>5390</v>
      </c>
      <c r="S3968" t="s">
        <v>5392</v>
      </c>
      <c r="AE3968" t="s">
        <v>10860</v>
      </c>
      <c r="AF3968" t="s">
        <v>10860</v>
      </c>
      <c r="AH3968" t="s">
        <v>35</v>
      </c>
      <c r="AI3968" t="s">
        <v>36</v>
      </c>
      <c r="AJ3968">
        <v>1</v>
      </c>
      <c r="AK3968" t="s">
        <v>10861</v>
      </c>
      <c r="AL3968" t="s">
        <v>10862</v>
      </c>
      <c r="AM3968">
        <v>0</v>
      </c>
      <c r="AN3968">
        <v>0</v>
      </c>
      <c r="AO3968">
        <v>0</v>
      </c>
      <c r="AP3968">
        <v>0</v>
      </c>
      <c r="AQ3968">
        <v>0</v>
      </c>
      <c r="AR3968">
        <v>0</v>
      </c>
      <c r="AT3968">
        <v>20280331</v>
      </c>
      <c r="AU3968">
        <v>3000</v>
      </c>
      <c r="AV3968">
        <v>6052</v>
      </c>
    </row>
    <row r="3969" spans="1:48" s="7" customFormat="1" x14ac:dyDescent="0.4">
      <c r="A3969" s="7">
        <v>1000000332</v>
      </c>
      <c r="B3969" s="7">
        <v>3840412</v>
      </c>
      <c r="C3969" s="7">
        <v>1640011</v>
      </c>
      <c r="D3969" s="7">
        <v>1</v>
      </c>
      <c r="E3969" s="7" t="s">
        <v>10855</v>
      </c>
      <c r="F3969" s="7">
        <v>20003554</v>
      </c>
      <c r="G3969" s="7">
        <v>105719</v>
      </c>
      <c r="H3969" s="7" t="s">
        <v>10856</v>
      </c>
      <c r="I3969" s="7" t="s">
        <v>5393</v>
      </c>
      <c r="J3969" s="7" t="s">
        <v>5397</v>
      </c>
      <c r="K3969" s="7" t="s">
        <v>9</v>
      </c>
      <c r="L3969" s="7" t="s">
        <v>10857</v>
      </c>
      <c r="M3969" s="7" t="s">
        <v>12635</v>
      </c>
      <c r="N3969" s="7">
        <v>1640011</v>
      </c>
      <c r="O3969" s="7" t="s">
        <v>10874</v>
      </c>
      <c r="P3969" s="7" t="s">
        <v>5394</v>
      </c>
      <c r="Q3969" s="7" t="s">
        <v>12636</v>
      </c>
      <c r="R3969" s="7" t="s">
        <v>12637</v>
      </c>
      <c r="S3969" s="7" t="s">
        <v>5398</v>
      </c>
      <c r="T3969" s="7" t="s">
        <v>275</v>
      </c>
      <c r="U3969" s="7" t="s">
        <v>5397</v>
      </c>
      <c r="V3969" s="7" t="s">
        <v>42</v>
      </c>
      <c r="W3969" s="7" t="s">
        <v>10907</v>
      </c>
      <c r="X3969" s="7" t="s">
        <v>12638</v>
      </c>
      <c r="Y3969" s="7">
        <v>3840412</v>
      </c>
      <c r="Z3969" s="7" t="s">
        <v>10870</v>
      </c>
      <c r="AA3969" s="7" t="s">
        <v>5394</v>
      </c>
      <c r="AB3969" s="7" t="s">
        <v>5395</v>
      </c>
      <c r="AC3969" s="7" t="s">
        <v>5396</v>
      </c>
      <c r="AD3969" s="7" t="s">
        <v>12639</v>
      </c>
      <c r="AE3969" s="7" t="s">
        <v>10860</v>
      </c>
      <c r="AF3969" s="7" t="s">
        <v>10860</v>
      </c>
      <c r="AH3969" s="7" t="s">
        <v>65</v>
      </c>
      <c r="AI3969" s="7" t="s">
        <v>226</v>
      </c>
      <c r="AJ3969" s="7">
        <v>11</v>
      </c>
      <c r="AK3969" s="7" t="s">
        <v>10861</v>
      </c>
      <c r="AL3969" s="7" t="s">
        <v>10862</v>
      </c>
      <c r="AM3969" s="7">
        <v>0</v>
      </c>
      <c r="AN3969" s="7">
        <v>0</v>
      </c>
      <c r="AO3969" s="7">
        <v>0</v>
      </c>
      <c r="AP3969" s="7">
        <v>0</v>
      </c>
      <c r="AQ3969" s="7">
        <v>0</v>
      </c>
      <c r="AR3969" s="7">
        <v>0</v>
      </c>
      <c r="AT3969" s="7">
        <v>20280331</v>
      </c>
      <c r="AU3969" s="7">
        <v>700700</v>
      </c>
      <c r="AV3969" s="7">
        <v>3908543</v>
      </c>
    </row>
    <row r="3970" spans="1:48" s="7" customFormat="1" x14ac:dyDescent="0.4">
      <c r="A3970" s="7">
        <v>1000000332</v>
      </c>
      <c r="B3970" s="7">
        <v>3840412</v>
      </c>
      <c r="C3970" s="7">
        <v>1640011</v>
      </c>
      <c r="D3970" s="7">
        <v>1</v>
      </c>
      <c r="E3970" s="7" t="s">
        <v>10855</v>
      </c>
      <c r="F3970" s="7">
        <v>20003554</v>
      </c>
      <c r="G3970" s="7">
        <v>105719</v>
      </c>
      <c r="H3970" s="7" t="s">
        <v>10856</v>
      </c>
      <c r="I3970" s="7" t="s">
        <v>5393</v>
      </c>
      <c r="J3970" s="7" t="s">
        <v>5397</v>
      </c>
      <c r="K3970" s="7" t="s">
        <v>9</v>
      </c>
      <c r="L3970" s="7" t="s">
        <v>10857</v>
      </c>
      <c r="M3970" s="7" t="s">
        <v>12635</v>
      </c>
      <c r="N3970" s="7">
        <v>1640011</v>
      </c>
      <c r="O3970" s="7" t="s">
        <v>10874</v>
      </c>
      <c r="P3970" s="7" t="s">
        <v>5394</v>
      </c>
      <c r="Q3970" s="7" t="s">
        <v>12636</v>
      </c>
      <c r="R3970" s="7" t="s">
        <v>12637</v>
      </c>
      <c r="S3970" s="7" t="s">
        <v>5398</v>
      </c>
      <c r="T3970" s="7" t="s">
        <v>275</v>
      </c>
      <c r="U3970" s="7" t="s">
        <v>5397</v>
      </c>
      <c r="V3970" s="7" t="s">
        <v>42</v>
      </c>
      <c r="W3970" s="7" t="s">
        <v>10907</v>
      </c>
      <c r="X3970" s="7" t="s">
        <v>12638</v>
      </c>
      <c r="Y3970" s="7">
        <v>3840412</v>
      </c>
      <c r="Z3970" s="7" t="s">
        <v>10870</v>
      </c>
      <c r="AA3970" s="7" t="s">
        <v>5394</v>
      </c>
      <c r="AB3970" s="7" t="s">
        <v>5395</v>
      </c>
      <c r="AC3970" s="7" t="s">
        <v>5396</v>
      </c>
      <c r="AD3970" s="7" t="s">
        <v>12639</v>
      </c>
      <c r="AE3970" s="7" t="s">
        <v>10860</v>
      </c>
      <c r="AF3970" s="7" t="s">
        <v>10860</v>
      </c>
      <c r="AH3970" s="7" t="s">
        <v>65</v>
      </c>
      <c r="AI3970" s="7" t="s">
        <v>106</v>
      </c>
      <c r="AJ3970" s="7">
        <v>11</v>
      </c>
      <c r="AK3970" s="7" t="s">
        <v>10861</v>
      </c>
      <c r="AL3970" s="7" t="s">
        <v>10862</v>
      </c>
      <c r="AM3970" s="7">
        <v>0</v>
      </c>
      <c r="AN3970" s="7">
        <v>0</v>
      </c>
      <c r="AO3970" s="7">
        <v>0</v>
      </c>
      <c r="AP3970" s="7">
        <v>0</v>
      </c>
      <c r="AQ3970" s="7">
        <v>0</v>
      </c>
      <c r="AR3970" s="7">
        <v>0</v>
      </c>
      <c r="AT3970" s="7">
        <v>20280331</v>
      </c>
      <c r="AU3970" s="7">
        <v>700700</v>
      </c>
      <c r="AV3970" s="7">
        <v>3908543</v>
      </c>
    </row>
    <row r="3971" spans="1:48" x14ac:dyDescent="0.4">
      <c r="A3971">
        <v>1000001008</v>
      </c>
      <c r="C3971">
        <v>3861102</v>
      </c>
      <c r="D3971">
        <v>0</v>
      </c>
      <c r="E3971" t="s">
        <v>10855</v>
      </c>
      <c r="F3971">
        <v>20009814</v>
      </c>
      <c r="G3971">
        <v>105727</v>
      </c>
      <c r="H3971" t="s">
        <v>10856</v>
      </c>
      <c r="I3971" t="s">
        <v>5399</v>
      </c>
      <c r="J3971" t="s">
        <v>5402</v>
      </c>
      <c r="K3971" t="s">
        <v>76</v>
      </c>
      <c r="L3971" t="s">
        <v>10857</v>
      </c>
      <c r="M3971" t="s">
        <v>12640</v>
      </c>
      <c r="N3971">
        <v>3861102</v>
      </c>
      <c r="O3971" t="s">
        <v>10870</v>
      </c>
      <c r="P3971" t="s">
        <v>2652</v>
      </c>
      <c r="Q3971" t="s">
        <v>5400</v>
      </c>
      <c r="R3971" t="s">
        <v>5401</v>
      </c>
      <c r="S3971" t="s">
        <v>5403</v>
      </c>
      <c r="AE3971" t="s">
        <v>10860</v>
      </c>
      <c r="AF3971" t="s">
        <v>10860</v>
      </c>
      <c r="AH3971" t="s">
        <v>15</v>
      </c>
      <c r="AI3971" t="s">
        <v>144</v>
      </c>
      <c r="AJ3971">
        <v>1</v>
      </c>
      <c r="AK3971" t="s">
        <v>10861</v>
      </c>
      <c r="AL3971" t="s">
        <v>10862</v>
      </c>
      <c r="AM3971">
        <v>0</v>
      </c>
      <c r="AN3971">
        <v>0</v>
      </c>
      <c r="AO3971">
        <v>0</v>
      </c>
      <c r="AP3971">
        <v>0</v>
      </c>
      <c r="AQ3971">
        <v>0</v>
      </c>
      <c r="AR3971">
        <v>0</v>
      </c>
      <c r="AT3971">
        <v>20280331</v>
      </c>
      <c r="AU3971">
        <v>20000</v>
      </c>
      <c r="AV3971">
        <v>247243</v>
      </c>
    </row>
    <row r="3972" spans="1:48" x14ac:dyDescent="0.4">
      <c r="A3972">
        <v>1000001008</v>
      </c>
      <c r="C3972">
        <v>3861102</v>
      </c>
      <c r="D3972">
        <v>0</v>
      </c>
      <c r="E3972" t="s">
        <v>10855</v>
      </c>
      <c r="F3972">
        <v>20009814</v>
      </c>
      <c r="G3972">
        <v>105727</v>
      </c>
      <c r="H3972" t="s">
        <v>10856</v>
      </c>
      <c r="I3972" t="s">
        <v>5399</v>
      </c>
      <c r="J3972" t="s">
        <v>5402</v>
      </c>
      <c r="K3972" t="s">
        <v>76</v>
      </c>
      <c r="L3972" t="s">
        <v>10857</v>
      </c>
      <c r="M3972" t="s">
        <v>12640</v>
      </c>
      <c r="N3972">
        <v>3861102</v>
      </c>
      <c r="O3972" t="s">
        <v>10870</v>
      </c>
      <c r="P3972" t="s">
        <v>2652</v>
      </c>
      <c r="Q3972" t="s">
        <v>5400</v>
      </c>
      <c r="R3972" t="s">
        <v>5401</v>
      </c>
      <c r="S3972" t="s">
        <v>5403</v>
      </c>
      <c r="AE3972" t="s">
        <v>10860</v>
      </c>
      <c r="AF3972" t="s">
        <v>10860</v>
      </c>
      <c r="AH3972" t="s">
        <v>15</v>
      </c>
      <c r="AI3972" t="s">
        <v>49</v>
      </c>
      <c r="AJ3972">
        <v>1</v>
      </c>
      <c r="AK3972" t="s">
        <v>10861</v>
      </c>
      <c r="AL3972" t="s">
        <v>10862</v>
      </c>
      <c r="AM3972">
        <v>0</v>
      </c>
      <c r="AN3972">
        <v>0</v>
      </c>
      <c r="AO3972">
        <v>0</v>
      </c>
      <c r="AP3972">
        <v>0</v>
      </c>
      <c r="AQ3972">
        <v>0</v>
      </c>
      <c r="AR3972">
        <v>0</v>
      </c>
      <c r="AT3972">
        <v>20280331</v>
      </c>
      <c r="AU3972">
        <v>20000</v>
      </c>
      <c r="AV3972">
        <v>247243</v>
      </c>
    </row>
    <row r="3973" spans="1:48" x14ac:dyDescent="0.4">
      <c r="A3973">
        <v>1000001008</v>
      </c>
      <c r="C3973">
        <v>3861102</v>
      </c>
      <c r="D3973">
        <v>0</v>
      </c>
      <c r="E3973" t="s">
        <v>10855</v>
      </c>
      <c r="F3973">
        <v>20009814</v>
      </c>
      <c r="G3973">
        <v>105727</v>
      </c>
      <c r="H3973" t="s">
        <v>10856</v>
      </c>
      <c r="I3973" t="s">
        <v>5399</v>
      </c>
      <c r="J3973" t="s">
        <v>5402</v>
      </c>
      <c r="K3973" t="s">
        <v>76</v>
      </c>
      <c r="L3973" t="s">
        <v>10857</v>
      </c>
      <c r="M3973" t="s">
        <v>12640</v>
      </c>
      <c r="N3973">
        <v>3861102</v>
      </c>
      <c r="O3973" t="s">
        <v>10870</v>
      </c>
      <c r="P3973" t="s">
        <v>2652</v>
      </c>
      <c r="Q3973" t="s">
        <v>5400</v>
      </c>
      <c r="R3973" t="s">
        <v>5401</v>
      </c>
      <c r="S3973" t="s">
        <v>5403</v>
      </c>
      <c r="AE3973" t="s">
        <v>10860</v>
      </c>
      <c r="AF3973" t="s">
        <v>10860</v>
      </c>
      <c r="AH3973" t="s">
        <v>15</v>
      </c>
      <c r="AI3973" t="s">
        <v>57</v>
      </c>
      <c r="AJ3973">
        <v>1</v>
      </c>
      <c r="AK3973" t="s">
        <v>10861</v>
      </c>
      <c r="AL3973" t="s">
        <v>10862</v>
      </c>
      <c r="AM3973">
        <v>0</v>
      </c>
      <c r="AN3973">
        <v>0</v>
      </c>
      <c r="AO3973">
        <v>0</v>
      </c>
      <c r="AP3973">
        <v>0</v>
      </c>
      <c r="AQ3973">
        <v>0</v>
      </c>
      <c r="AR3973">
        <v>0</v>
      </c>
      <c r="AT3973">
        <v>20280331</v>
      </c>
      <c r="AU3973">
        <v>20000</v>
      </c>
      <c r="AV3973">
        <v>247243</v>
      </c>
    </row>
    <row r="3974" spans="1:48" x14ac:dyDescent="0.4">
      <c r="A3974">
        <v>1000124419</v>
      </c>
      <c r="C3974">
        <v>3998744</v>
      </c>
      <c r="D3974">
        <v>0</v>
      </c>
      <c r="E3974" t="s">
        <v>10855</v>
      </c>
      <c r="F3974">
        <v>20006751</v>
      </c>
      <c r="G3974">
        <v>102478</v>
      </c>
      <c r="H3974" t="s">
        <v>10856</v>
      </c>
      <c r="I3974" t="s">
        <v>5404</v>
      </c>
      <c r="J3974" t="s">
        <v>5408</v>
      </c>
      <c r="K3974" t="s">
        <v>42</v>
      </c>
      <c r="L3974" t="s">
        <v>10857</v>
      </c>
      <c r="M3974" t="s">
        <v>12641</v>
      </c>
      <c r="N3974">
        <v>3998744</v>
      </c>
      <c r="O3974" t="s">
        <v>10870</v>
      </c>
      <c r="P3974" t="s">
        <v>5405</v>
      </c>
      <c r="Q3974" t="s">
        <v>5406</v>
      </c>
      <c r="R3974" t="s">
        <v>5407</v>
      </c>
      <c r="S3974" t="s">
        <v>5409</v>
      </c>
      <c r="AE3974" t="s">
        <v>10860</v>
      </c>
      <c r="AF3974" t="s">
        <v>10860</v>
      </c>
      <c r="AH3974" t="s">
        <v>160</v>
      </c>
      <c r="AI3974" t="s">
        <v>321</v>
      </c>
      <c r="AJ3974">
        <v>11</v>
      </c>
      <c r="AK3974" t="s">
        <v>10861</v>
      </c>
      <c r="AL3974" t="s">
        <v>10862</v>
      </c>
      <c r="AM3974">
        <v>0</v>
      </c>
      <c r="AN3974">
        <v>0</v>
      </c>
      <c r="AO3974">
        <v>0</v>
      </c>
      <c r="AP3974">
        <v>0</v>
      </c>
      <c r="AQ3974">
        <v>0</v>
      </c>
      <c r="AR3974">
        <v>0</v>
      </c>
      <c r="AT3974">
        <v>20280331</v>
      </c>
      <c r="AU3974">
        <v>20000</v>
      </c>
      <c r="AV3974">
        <v>-348369</v>
      </c>
    </row>
    <row r="3975" spans="1:48" x14ac:dyDescent="0.4">
      <c r="A3975">
        <v>1000124419</v>
      </c>
      <c r="C3975">
        <v>3998744</v>
      </c>
      <c r="D3975">
        <v>0</v>
      </c>
      <c r="E3975" t="s">
        <v>10855</v>
      </c>
      <c r="F3975">
        <v>20006751</v>
      </c>
      <c r="G3975">
        <v>102478</v>
      </c>
      <c r="H3975" t="s">
        <v>10856</v>
      </c>
      <c r="I3975" t="s">
        <v>5404</v>
      </c>
      <c r="J3975" t="s">
        <v>5408</v>
      </c>
      <c r="K3975" t="s">
        <v>42</v>
      </c>
      <c r="L3975" t="s">
        <v>10857</v>
      </c>
      <c r="M3975" t="s">
        <v>12641</v>
      </c>
      <c r="N3975">
        <v>3998744</v>
      </c>
      <c r="O3975" t="s">
        <v>10870</v>
      </c>
      <c r="P3975" t="s">
        <v>5405</v>
      </c>
      <c r="Q3975" t="s">
        <v>5406</v>
      </c>
      <c r="R3975" t="s">
        <v>5407</v>
      </c>
      <c r="S3975" t="s">
        <v>5409</v>
      </c>
      <c r="AE3975" t="s">
        <v>10860</v>
      </c>
      <c r="AF3975" t="s">
        <v>10860</v>
      </c>
      <c r="AH3975" t="s">
        <v>160</v>
      </c>
      <c r="AI3975" t="s">
        <v>322</v>
      </c>
      <c r="AJ3975">
        <v>11</v>
      </c>
      <c r="AK3975" t="s">
        <v>10861</v>
      </c>
      <c r="AL3975" t="s">
        <v>10862</v>
      </c>
      <c r="AM3975">
        <v>0</v>
      </c>
      <c r="AN3975">
        <v>0</v>
      </c>
      <c r="AO3975">
        <v>0</v>
      </c>
      <c r="AP3975">
        <v>0</v>
      </c>
      <c r="AQ3975">
        <v>0</v>
      </c>
      <c r="AR3975">
        <v>0</v>
      </c>
      <c r="AT3975">
        <v>20280331</v>
      </c>
      <c r="AU3975">
        <v>20000</v>
      </c>
      <c r="AV3975">
        <v>-348369</v>
      </c>
    </row>
    <row r="3976" spans="1:48" x14ac:dyDescent="0.4">
      <c r="A3976">
        <v>1000124419</v>
      </c>
      <c r="C3976">
        <v>3998744</v>
      </c>
      <c r="D3976">
        <v>0</v>
      </c>
      <c r="E3976" t="s">
        <v>10855</v>
      </c>
      <c r="F3976">
        <v>20006751</v>
      </c>
      <c r="G3976">
        <v>102478</v>
      </c>
      <c r="H3976" t="s">
        <v>10856</v>
      </c>
      <c r="I3976" t="s">
        <v>5404</v>
      </c>
      <c r="J3976" t="s">
        <v>5408</v>
      </c>
      <c r="K3976" t="s">
        <v>42</v>
      </c>
      <c r="L3976" t="s">
        <v>10857</v>
      </c>
      <c r="M3976" t="s">
        <v>12641</v>
      </c>
      <c r="N3976">
        <v>3998744</v>
      </c>
      <c r="O3976" t="s">
        <v>10870</v>
      </c>
      <c r="P3976" t="s">
        <v>5405</v>
      </c>
      <c r="Q3976" t="s">
        <v>5406</v>
      </c>
      <c r="R3976" t="s">
        <v>5407</v>
      </c>
      <c r="S3976" t="s">
        <v>5409</v>
      </c>
      <c r="AE3976" t="s">
        <v>10860</v>
      </c>
      <c r="AF3976" t="s">
        <v>10860</v>
      </c>
      <c r="AH3976" t="s">
        <v>160</v>
      </c>
      <c r="AI3976" t="s">
        <v>431</v>
      </c>
      <c r="AJ3976">
        <v>11</v>
      </c>
      <c r="AK3976" t="s">
        <v>10861</v>
      </c>
      <c r="AL3976" t="s">
        <v>10862</v>
      </c>
      <c r="AM3976">
        <v>0</v>
      </c>
      <c r="AN3976">
        <v>0</v>
      </c>
      <c r="AO3976">
        <v>0</v>
      </c>
      <c r="AP3976">
        <v>0</v>
      </c>
      <c r="AQ3976">
        <v>0</v>
      </c>
      <c r="AR3976">
        <v>0</v>
      </c>
      <c r="AT3976">
        <v>20280331</v>
      </c>
      <c r="AU3976">
        <v>20000</v>
      </c>
      <c r="AV3976">
        <v>-348369</v>
      </c>
    </row>
    <row r="3977" spans="1:48" x14ac:dyDescent="0.4">
      <c r="A3977">
        <v>1000124419</v>
      </c>
      <c r="C3977">
        <v>3998744</v>
      </c>
      <c r="D3977">
        <v>0</v>
      </c>
      <c r="E3977" t="s">
        <v>10855</v>
      </c>
      <c r="F3977">
        <v>20006751</v>
      </c>
      <c r="G3977">
        <v>102478</v>
      </c>
      <c r="H3977" t="s">
        <v>10856</v>
      </c>
      <c r="I3977" t="s">
        <v>5404</v>
      </c>
      <c r="J3977" t="s">
        <v>5408</v>
      </c>
      <c r="K3977" t="s">
        <v>42</v>
      </c>
      <c r="L3977" t="s">
        <v>10857</v>
      </c>
      <c r="M3977" t="s">
        <v>12641</v>
      </c>
      <c r="N3977">
        <v>3998744</v>
      </c>
      <c r="O3977" t="s">
        <v>10870</v>
      </c>
      <c r="P3977" t="s">
        <v>5405</v>
      </c>
      <c r="Q3977" t="s">
        <v>5406</v>
      </c>
      <c r="R3977" t="s">
        <v>5407</v>
      </c>
      <c r="S3977" t="s">
        <v>5409</v>
      </c>
      <c r="AE3977" t="s">
        <v>10860</v>
      </c>
      <c r="AF3977" t="s">
        <v>10860</v>
      </c>
      <c r="AH3977" t="s">
        <v>160</v>
      </c>
      <c r="AI3977" t="s">
        <v>161</v>
      </c>
      <c r="AJ3977">
        <v>11</v>
      </c>
      <c r="AK3977" t="s">
        <v>10861</v>
      </c>
      <c r="AL3977" t="s">
        <v>10862</v>
      </c>
      <c r="AM3977">
        <v>0</v>
      </c>
      <c r="AN3977">
        <v>0</v>
      </c>
      <c r="AO3977">
        <v>0</v>
      </c>
      <c r="AP3977">
        <v>0</v>
      </c>
      <c r="AQ3977">
        <v>0</v>
      </c>
      <c r="AR3977">
        <v>0</v>
      </c>
      <c r="AT3977">
        <v>20280331</v>
      </c>
      <c r="AU3977">
        <v>20000</v>
      </c>
      <c r="AV3977">
        <v>-348369</v>
      </c>
    </row>
    <row r="3978" spans="1:48" x14ac:dyDescent="0.4">
      <c r="A3978">
        <v>1000124419</v>
      </c>
      <c r="C3978">
        <v>3998744</v>
      </c>
      <c r="D3978">
        <v>0</v>
      </c>
      <c r="E3978" t="s">
        <v>10855</v>
      </c>
      <c r="F3978">
        <v>20006751</v>
      </c>
      <c r="G3978">
        <v>102478</v>
      </c>
      <c r="H3978" t="s">
        <v>10856</v>
      </c>
      <c r="I3978" t="s">
        <v>5404</v>
      </c>
      <c r="J3978" t="s">
        <v>5408</v>
      </c>
      <c r="K3978" t="s">
        <v>42</v>
      </c>
      <c r="L3978" t="s">
        <v>10857</v>
      </c>
      <c r="M3978" t="s">
        <v>12641</v>
      </c>
      <c r="N3978">
        <v>3998744</v>
      </c>
      <c r="O3978" t="s">
        <v>10870</v>
      </c>
      <c r="P3978" t="s">
        <v>5405</v>
      </c>
      <c r="Q3978" t="s">
        <v>5406</v>
      </c>
      <c r="R3978" t="s">
        <v>5407</v>
      </c>
      <c r="S3978" t="s">
        <v>5409</v>
      </c>
      <c r="AE3978" t="s">
        <v>10860</v>
      </c>
      <c r="AF3978" t="s">
        <v>10860</v>
      </c>
      <c r="AH3978" t="s">
        <v>65</v>
      </c>
      <c r="AI3978" t="s">
        <v>607</v>
      </c>
      <c r="AJ3978">
        <v>11</v>
      </c>
      <c r="AK3978" t="s">
        <v>10861</v>
      </c>
      <c r="AL3978" t="s">
        <v>10862</v>
      </c>
      <c r="AM3978">
        <v>0</v>
      </c>
      <c r="AN3978">
        <v>0</v>
      </c>
      <c r="AO3978">
        <v>0</v>
      </c>
      <c r="AP3978">
        <v>0</v>
      </c>
      <c r="AQ3978">
        <v>0</v>
      </c>
      <c r="AR3978">
        <v>0</v>
      </c>
      <c r="AT3978">
        <v>20280331</v>
      </c>
      <c r="AU3978">
        <v>20000</v>
      </c>
      <c r="AV3978">
        <v>-348369</v>
      </c>
    </row>
    <row r="3979" spans="1:48" x14ac:dyDescent="0.4">
      <c r="A3979">
        <v>1000124419</v>
      </c>
      <c r="C3979">
        <v>3998744</v>
      </c>
      <c r="D3979">
        <v>0</v>
      </c>
      <c r="E3979" t="s">
        <v>10855</v>
      </c>
      <c r="F3979">
        <v>20006751</v>
      </c>
      <c r="G3979">
        <v>102478</v>
      </c>
      <c r="H3979" t="s">
        <v>10856</v>
      </c>
      <c r="I3979" t="s">
        <v>5404</v>
      </c>
      <c r="J3979" t="s">
        <v>5408</v>
      </c>
      <c r="K3979" t="s">
        <v>42</v>
      </c>
      <c r="L3979" t="s">
        <v>10857</v>
      </c>
      <c r="M3979" t="s">
        <v>12641</v>
      </c>
      <c r="N3979">
        <v>3998744</v>
      </c>
      <c r="O3979" t="s">
        <v>10870</v>
      </c>
      <c r="P3979" t="s">
        <v>5405</v>
      </c>
      <c r="Q3979" t="s">
        <v>5406</v>
      </c>
      <c r="R3979" t="s">
        <v>5407</v>
      </c>
      <c r="S3979" t="s">
        <v>5409</v>
      </c>
      <c r="AE3979" t="s">
        <v>10860</v>
      </c>
      <c r="AF3979" t="s">
        <v>10860</v>
      </c>
      <c r="AH3979" t="s">
        <v>65</v>
      </c>
      <c r="AI3979" t="s">
        <v>608</v>
      </c>
      <c r="AJ3979">
        <v>11</v>
      </c>
      <c r="AK3979" t="s">
        <v>10861</v>
      </c>
      <c r="AL3979" t="s">
        <v>10862</v>
      </c>
      <c r="AM3979">
        <v>0</v>
      </c>
      <c r="AN3979">
        <v>0</v>
      </c>
      <c r="AO3979">
        <v>0</v>
      </c>
      <c r="AP3979">
        <v>0</v>
      </c>
      <c r="AQ3979">
        <v>0</v>
      </c>
      <c r="AR3979">
        <v>0</v>
      </c>
      <c r="AT3979">
        <v>20280331</v>
      </c>
      <c r="AU3979">
        <v>20000</v>
      </c>
      <c r="AV3979">
        <v>-348369</v>
      </c>
    </row>
    <row r="3980" spans="1:48" x14ac:dyDescent="0.4">
      <c r="A3980">
        <v>1000124419</v>
      </c>
      <c r="C3980">
        <v>3998744</v>
      </c>
      <c r="D3980">
        <v>0</v>
      </c>
      <c r="E3980" t="s">
        <v>10855</v>
      </c>
      <c r="F3980">
        <v>20006751</v>
      </c>
      <c r="G3980">
        <v>102478</v>
      </c>
      <c r="H3980" t="s">
        <v>10856</v>
      </c>
      <c r="I3980" t="s">
        <v>5404</v>
      </c>
      <c r="J3980" t="s">
        <v>5408</v>
      </c>
      <c r="K3980" t="s">
        <v>42</v>
      </c>
      <c r="L3980" t="s">
        <v>10857</v>
      </c>
      <c r="M3980" t="s">
        <v>12641</v>
      </c>
      <c r="N3980">
        <v>3998744</v>
      </c>
      <c r="O3980" t="s">
        <v>10870</v>
      </c>
      <c r="P3980" t="s">
        <v>5405</v>
      </c>
      <c r="Q3980" t="s">
        <v>5406</v>
      </c>
      <c r="R3980" t="s">
        <v>5407</v>
      </c>
      <c r="S3980" t="s">
        <v>5409</v>
      </c>
      <c r="AE3980" t="s">
        <v>10860</v>
      </c>
      <c r="AF3980" t="s">
        <v>10860</v>
      </c>
      <c r="AH3980" t="s">
        <v>65</v>
      </c>
      <c r="AI3980" t="s">
        <v>226</v>
      </c>
      <c r="AJ3980">
        <v>11</v>
      </c>
      <c r="AK3980" t="s">
        <v>10861</v>
      </c>
      <c r="AL3980" t="s">
        <v>10862</v>
      </c>
      <c r="AM3980">
        <v>0</v>
      </c>
      <c r="AN3980">
        <v>0</v>
      </c>
      <c r="AO3980">
        <v>0</v>
      </c>
      <c r="AP3980">
        <v>0</v>
      </c>
      <c r="AQ3980">
        <v>0</v>
      </c>
      <c r="AR3980">
        <v>0</v>
      </c>
      <c r="AT3980">
        <v>20280331</v>
      </c>
      <c r="AU3980">
        <v>20000</v>
      </c>
      <c r="AV3980">
        <v>-348369</v>
      </c>
    </row>
    <row r="3981" spans="1:48" x14ac:dyDescent="0.4">
      <c r="A3981">
        <v>1000124419</v>
      </c>
      <c r="C3981">
        <v>3998744</v>
      </c>
      <c r="D3981">
        <v>0</v>
      </c>
      <c r="E3981" t="s">
        <v>10855</v>
      </c>
      <c r="F3981">
        <v>20006751</v>
      </c>
      <c r="G3981">
        <v>102478</v>
      </c>
      <c r="H3981" t="s">
        <v>10856</v>
      </c>
      <c r="I3981" t="s">
        <v>5404</v>
      </c>
      <c r="J3981" t="s">
        <v>5408</v>
      </c>
      <c r="K3981" t="s">
        <v>42</v>
      </c>
      <c r="L3981" t="s">
        <v>10857</v>
      </c>
      <c r="M3981" t="s">
        <v>12641</v>
      </c>
      <c r="N3981">
        <v>3998744</v>
      </c>
      <c r="O3981" t="s">
        <v>10870</v>
      </c>
      <c r="P3981" t="s">
        <v>5405</v>
      </c>
      <c r="Q3981" t="s">
        <v>5406</v>
      </c>
      <c r="R3981" t="s">
        <v>5407</v>
      </c>
      <c r="S3981" t="s">
        <v>5409</v>
      </c>
      <c r="AE3981" t="s">
        <v>10860</v>
      </c>
      <c r="AF3981" t="s">
        <v>10860</v>
      </c>
      <c r="AH3981" t="s">
        <v>65</v>
      </c>
      <c r="AI3981" t="s">
        <v>106</v>
      </c>
      <c r="AJ3981">
        <v>11</v>
      </c>
      <c r="AK3981" t="s">
        <v>10861</v>
      </c>
      <c r="AL3981" t="s">
        <v>10862</v>
      </c>
      <c r="AM3981">
        <v>0</v>
      </c>
      <c r="AN3981">
        <v>0</v>
      </c>
      <c r="AO3981">
        <v>0</v>
      </c>
      <c r="AP3981">
        <v>0</v>
      </c>
      <c r="AQ3981">
        <v>0</v>
      </c>
      <c r="AR3981">
        <v>0</v>
      </c>
      <c r="AT3981">
        <v>20280331</v>
      </c>
      <c r="AU3981">
        <v>20000</v>
      </c>
      <c r="AV3981">
        <v>-348369</v>
      </c>
    </row>
    <row r="3982" spans="1:48" x14ac:dyDescent="0.4">
      <c r="A3982">
        <v>1000124419</v>
      </c>
      <c r="C3982">
        <v>3998744</v>
      </c>
      <c r="D3982">
        <v>0</v>
      </c>
      <c r="E3982" t="s">
        <v>10855</v>
      </c>
      <c r="F3982">
        <v>20006751</v>
      </c>
      <c r="G3982">
        <v>102478</v>
      </c>
      <c r="H3982" t="s">
        <v>10856</v>
      </c>
      <c r="I3982" t="s">
        <v>5404</v>
      </c>
      <c r="J3982" t="s">
        <v>5408</v>
      </c>
      <c r="K3982" t="s">
        <v>42</v>
      </c>
      <c r="L3982" t="s">
        <v>10857</v>
      </c>
      <c r="M3982" t="s">
        <v>12641</v>
      </c>
      <c r="N3982">
        <v>3998744</v>
      </c>
      <c r="O3982" t="s">
        <v>10870</v>
      </c>
      <c r="P3982" t="s">
        <v>5405</v>
      </c>
      <c r="Q3982" t="s">
        <v>5406</v>
      </c>
      <c r="R3982" t="s">
        <v>5407</v>
      </c>
      <c r="S3982" t="s">
        <v>5409</v>
      </c>
      <c r="AE3982" t="s">
        <v>10860</v>
      </c>
      <c r="AF3982" t="s">
        <v>10860</v>
      </c>
      <c r="AH3982" t="s">
        <v>35</v>
      </c>
      <c r="AI3982" t="s">
        <v>204</v>
      </c>
      <c r="AJ3982">
        <v>8</v>
      </c>
      <c r="AK3982" t="s">
        <v>10861</v>
      </c>
      <c r="AL3982" t="s">
        <v>10862</v>
      </c>
      <c r="AM3982">
        <v>0</v>
      </c>
      <c r="AN3982">
        <v>0</v>
      </c>
      <c r="AO3982">
        <v>0</v>
      </c>
      <c r="AP3982">
        <v>0</v>
      </c>
      <c r="AQ3982">
        <v>0</v>
      </c>
      <c r="AR3982">
        <v>0</v>
      </c>
      <c r="AT3982">
        <v>20280331</v>
      </c>
      <c r="AU3982">
        <v>20000</v>
      </c>
      <c r="AV3982">
        <v>-348369</v>
      </c>
    </row>
    <row r="3983" spans="1:48" x14ac:dyDescent="0.4">
      <c r="A3983">
        <v>1000124419</v>
      </c>
      <c r="C3983">
        <v>3998744</v>
      </c>
      <c r="D3983">
        <v>0</v>
      </c>
      <c r="E3983" t="s">
        <v>10855</v>
      </c>
      <c r="F3983">
        <v>20006751</v>
      </c>
      <c r="G3983">
        <v>102478</v>
      </c>
      <c r="H3983" t="s">
        <v>10856</v>
      </c>
      <c r="I3983" t="s">
        <v>5404</v>
      </c>
      <c r="J3983" t="s">
        <v>5408</v>
      </c>
      <c r="K3983" t="s">
        <v>42</v>
      </c>
      <c r="L3983" t="s">
        <v>10857</v>
      </c>
      <c r="M3983" t="s">
        <v>12641</v>
      </c>
      <c r="N3983">
        <v>3998744</v>
      </c>
      <c r="O3983" t="s">
        <v>10870</v>
      </c>
      <c r="P3983" t="s">
        <v>5405</v>
      </c>
      <c r="Q3983" t="s">
        <v>5406</v>
      </c>
      <c r="R3983" t="s">
        <v>5407</v>
      </c>
      <c r="S3983" t="s">
        <v>5409</v>
      </c>
      <c r="AE3983" t="s">
        <v>10860</v>
      </c>
      <c r="AF3983" t="s">
        <v>10860</v>
      </c>
      <c r="AH3983" t="s">
        <v>35</v>
      </c>
      <c r="AI3983" t="s">
        <v>39</v>
      </c>
      <c r="AJ3983">
        <v>8</v>
      </c>
      <c r="AK3983" t="s">
        <v>10861</v>
      </c>
      <c r="AL3983" t="s">
        <v>10862</v>
      </c>
      <c r="AM3983">
        <v>0</v>
      </c>
      <c r="AN3983">
        <v>0</v>
      </c>
      <c r="AO3983">
        <v>0</v>
      </c>
      <c r="AP3983">
        <v>0</v>
      </c>
      <c r="AQ3983">
        <v>0</v>
      </c>
      <c r="AR3983">
        <v>0</v>
      </c>
      <c r="AT3983">
        <v>20280331</v>
      </c>
      <c r="AU3983">
        <v>20000</v>
      </c>
      <c r="AV3983">
        <v>-348369</v>
      </c>
    </row>
    <row r="3984" spans="1:48" s="7" customFormat="1" x14ac:dyDescent="0.4">
      <c r="A3984" s="7">
        <v>1000000608</v>
      </c>
      <c r="B3984" s="7">
        <v>3812241</v>
      </c>
      <c r="C3984" s="7">
        <v>3990033</v>
      </c>
      <c r="D3984" s="7">
        <v>1</v>
      </c>
      <c r="E3984" s="7" t="s">
        <v>10855</v>
      </c>
      <c r="F3984" s="7">
        <v>20008427</v>
      </c>
      <c r="G3984" s="7">
        <v>105732</v>
      </c>
      <c r="H3984" s="7" t="s">
        <v>10856</v>
      </c>
      <c r="I3984" s="7" t="s">
        <v>5410</v>
      </c>
      <c r="J3984" s="7" t="s">
        <v>5413</v>
      </c>
      <c r="K3984" s="7" t="s">
        <v>42</v>
      </c>
      <c r="L3984" s="7" t="s">
        <v>10857</v>
      </c>
      <c r="M3984" s="7" t="s">
        <v>12642</v>
      </c>
      <c r="N3984" s="7">
        <v>3990033</v>
      </c>
      <c r="O3984" s="7" t="s">
        <v>10870</v>
      </c>
      <c r="P3984" s="7" t="s">
        <v>5411</v>
      </c>
      <c r="Q3984" s="7" t="s">
        <v>12643</v>
      </c>
      <c r="R3984" s="7" t="s">
        <v>12644</v>
      </c>
      <c r="S3984" s="7" t="s">
        <v>5414</v>
      </c>
      <c r="T3984" s="7" t="s">
        <v>41</v>
      </c>
      <c r="U3984" s="7" t="s">
        <v>5413</v>
      </c>
      <c r="V3984" s="7" t="s">
        <v>42</v>
      </c>
      <c r="W3984" s="7" t="s">
        <v>10868</v>
      </c>
      <c r="X3984" s="7" t="s">
        <v>12645</v>
      </c>
      <c r="Y3984" s="7">
        <v>3812241</v>
      </c>
      <c r="Z3984" s="7" t="s">
        <v>10870</v>
      </c>
      <c r="AA3984" s="7" t="s">
        <v>5411</v>
      </c>
      <c r="AB3984" s="7" t="s">
        <v>5412</v>
      </c>
      <c r="AD3984" s="7" t="s">
        <v>12646</v>
      </c>
      <c r="AE3984" s="7" t="s">
        <v>10860</v>
      </c>
      <c r="AF3984" s="7" t="s">
        <v>10860</v>
      </c>
      <c r="AH3984" s="7" t="s">
        <v>24</v>
      </c>
      <c r="AI3984" s="7" t="s">
        <v>25</v>
      </c>
      <c r="AJ3984" s="7">
        <v>11</v>
      </c>
      <c r="AK3984" s="7" t="s">
        <v>10861</v>
      </c>
      <c r="AL3984" s="7" t="s">
        <v>10862</v>
      </c>
      <c r="AM3984" s="7">
        <v>0</v>
      </c>
      <c r="AN3984" s="7">
        <v>0</v>
      </c>
      <c r="AO3984" s="7">
        <v>0</v>
      </c>
      <c r="AP3984" s="7">
        <v>0</v>
      </c>
      <c r="AQ3984" s="7">
        <v>0</v>
      </c>
      <c r="AR3984" s="7">
        <v>0</v>
      </c>
      <c r="AT3984" s="7">
        <v>20280331</v>
      </c>
      <c r="AU3984" s="7">
        <v>52100</v>
      </c>
      <c r="AV3984" s="7">
        <v>1254564</v>
      </c>
    </row>
    <row r="3985" spans="1:48" s="7" customFormat="1" x14ac:dyDescent="0.4">
      <c r="A3985" s="7">
        <v>1000000608</v>
      </c>
      <c r="B3985" s="7">
        <v>3812241</v>
      </c>
      <c r="C3985" s="7">
        <v>3990033</v>
      </c>
      <c r="D3985" s="7">
        <v>1</v>
      </c>
      <c r="E3985" s="7" t="s">
        <v>10855</v>
      </c>
      <c r="F3985" s="7">
        <v>20008427</v>
      </c>
      <c r="G3985" s="7">
        <v>105732</v>
      </c>
      <c r="H3985" s="7" t="s">
        <v>10856</v>
      </c>
      <c r="I3985" s="7" t="s">
        <v>5410</v>
      </c>
      <c r="J3985" s="7" t="s">
        <v>5413</v>
      </c>
      <c r="K3985" s="7" t="s">
        <v>42</v>
      </c>
      <c r="L3985" s="7" t="s">
        <v>10857</v>
      </c>
      <c r="M3985" s="7" t="s">
        <v>12642</v>
      </c>
      <c r="N3985" s="7">
        <v>3990033</v>
      </c>
      <c r="O3985" s="7" t="s">
        <v>10870</v>
      </c>
      <c r="P3985" s="7" t="s">
        <v>5411</v>
      </c>
      <c r="Q3985" s="7" t="s">
        <v>12643</v>
      </c>
      <c r="R3985" s="7" t="s">
        <v>12644</v>
      </c>
      <c r="S3985" s="7" t="s">
        <v>5414</v>
      </c>
      <c r="T3985" s="7" t="s">
        <v>41</v>
      </c>
      <c r="U3985" s="7" t="s">
        <v>5413</v>
      </c>
      <c r="V3985" s="7" t="s">
        <v>42</v>
      </c>
      <c r="W3985" s="7" t="s">
        <v>10868</v>
      </c>
      <c r="X3985" s="7" t="s">
        <v>12645</v>
      </c>
      <c r="Y3985" s="7">
        <v>3812241</v>
      </c>
      <c r="Z3985" s="7" t="s">
        <v>10870</v>
      </c>
      <c r="AA3985" s="7" t="s">
        <v>5411</v>
      </c>
      <c r="AB3985" s="7" t="s">
        <v>5412</v>
      </c>
      <c r="AD3985" s="7" t="s">
        <v>12646</v>
      </c>
      <c r="AE3985" s="7" t="s">
        <v>10860</v>
      </c>
      <c r="AF3985" s="7" t="s">
        <v>10860</v>
      </c>
      <c r="AH3985" s="7" t="s">
        <v>26</v>
      </c>
      <c r="AI3985" s="7" t="s">
        <v>64</v>
      </c>
      <c r="AJ3985" s="7">
        <v>11</v>
      </c>
      <c r="AK3985" s="7" t="s">
        <v>10861</v>
      </c>
      <c r="AL3985" s="7" t="s">
        <v>10862</v>
      </c>
      <c r="AM3985" s="7">
        <v>0</v>
      </c>
      <c r="AN3985" s="7">
        <v>0</v>
      </c>
      <c r="AO3985" s="7">
        <v>0</v>
      </c>
      <c r="AP3985" s="7">
        <v>0</v>
      </c>
      <c r="AQ3985" s="7">
        <v>0</v>
      </c>
      <c r="AR3985" s="7">
        <v>0</v>
      </c>
      <c r="AT3985" s="7">
        <v>20280331</v>
      </c>
      <c r="AU3985" s="7">
        <v>52100</v>
      </c>
      <c r="AV3985" s="7">
        <v>1254564</v>
      </c>
    </row>
    <row r="3986" spans="1:48" s="7" customFormat="1" x14ac:dyDescent="0.4">
      <c r="A3986" s="7">
        <v>1000000608</v>
      </c>
      <c r="B3986" s="7">
        <v>3812241</v>
      </c>
      <c r="C3986" s="7">
        <v>3990033</v>
      </c>
      <c r="D3986" s="7">
        <v>1</v>
      </c>
      <c r="E3986" s="7" t="s">
        <v>10855</v>
      </c>
      <c r="F3986" s="7">
        <v>20008427</v>
      </c>
      <c r="G3986" s="7">
        <v>105732</v>
      </c>
      <c r="H3986" s="7" t="s">
        <v>10856</v>
      </c>
      <c r="I3986" s="7" t="s">
        <v>5410</v>
      </c>
      <c r="J3986" s="7" t="s">
        <v>5413</v>
      </c>
      <c r="K3986" s="7" t="s">
        <v>42</v>
      </c>
      <c r="L3986" s="7" t="s">
        <v>10857</v>
      </c>
      <c r="M3986" s="7" t="s">
        <v>12642</v>
      </c>
      <c r="N3986" s="7">
        <v>3990033</v>
      </c>
      <c r="O3986" s="7" t="s">
        <v>10870</v>
      </c>
      <c r="P3986" s="7" t="s">
        <v>5411</v>
      </c>
      <c r="Q3986" s="7" t="s">
        <v>12643</v>
      </c>
      <c r="R3986" s="7" t="s">
        <v>12644</v>
      </c>
      <c r="S3986" s="7" t="s">
        <v>5414</v>
      </c>
      <c r="T3986" s="7" t="s">
        <v>41</v>
      </c>
      <c r="U3986" s="7" t="s">
        <v>5413</v>
      </c>
      <c r="V3986" s="7" t="s">
        <v>42</v>
      </c>
      <c r="W3986" s="7" t="s">
        <v>10868</v>
      </c>
      <c r="X3986" s="7" t="s">
        <v>12645</v>
      </c>
      <c r="Y3986" s="7">
        <v>3812241</v>
      </c>
      <c r="Z3986" s="7" t="s">
        <v>10870</v>
      </c>
      <c r="AA3986" s="7" t="s">
        <v>5411</v>
      </c>
      <c r="AB3986" s="7" t="s">
        <v>5412</v>
      </c>
      <c r="AD3986" s="7" t="s">
        <v>12646</v>
      </c>
      <c r="AE3986" s="7" t="s">
        <v>10860</v>
      </c>
      <c r="AF3986" s="7" t="s">
        <v>10860</v>
      </c>
      <c r="AH3986" s="7" t="s">
        <v>160</v>
      </c>
      <c r="AI3986" s="7" t="s">
        <v>431</v>
      </c>
      <c r="AJ3986" s="7">
        <v>11</v>
      </c>
      <c r="AK3986" s="7" t="s">
        <v>10861</v>
      </c>
      <c r="AL3986" s="7" t="s">
        <v>10862</v>
      </c>
      <c r="AM3986" s="7">
        <v>0</v>
      </c>
      <c r="AN3986" s="7">
        <v>0</v>
      </c>
      <c r="AO3986" s="7">
        <v>0</v>
      </c>
      <c r="AP3986" s="7">
        <v>0</v>
      </c>
      <c r="AQ3986" s="7">
        <v>0</v>
      </c>
      <c r="AR3986" s="7">
        <v>0</v>
      </c>
      <c r="AT3986" s="7">
        <v>20280331</v>
      </c>
      <c r="AU3986" s="7">
        <v>52100</v>
      </c>
      <c r="AV3986" s="7">
        <v>1254564</v>
      </c>
    </row>
    <row r="3987" spans="1:48" s="7" customFormat="1" x14ac:dyDescent="0.4">
      <c r="A3987" s="7">
        <v>1000000608</v>
      </c>
      <c r="B3987" s="7">
        <v>3812241</v>
      </c>
      <c r="C3987" s="7">
        <v>3990033</v>
      </c>
      <c r="D3987" s="7">
        <v>1</v>
      </c>
      <c r="E3987" s="7" t="s">
        <v>10855</v>
      </c>
      <c r="F3987" s="7">
        <v>20008427</v>
      </c>
      <c r="G3987" s="7">
        <v>105732</v>
      </c>
      <c r="H3987" s="7" t="s">
        <v>10856</v>
      </c>
      <c r="I3987" s="7" t="s">
        <v>5410</v>
      </c>
      <c r="J3987" s="7" t="s">
        <v>5413</v>
      </c>
      <c r="K3987" s="7" t="s">
        <v>42</v>
      </c>
      <c r="L3987" s="7" t="s">
        <v>10857</v>
      </c>
      <c r="M3987" s="7" t="s">
        <v>12642</v>
      </c>
      <c r="N3987" s="7">
        <v>3990033</v>
      </c>
      <c r="O3987" s="7" t="s">
        <v>10870</v>
      </c>
      <c r="P3987" s="7" t="s">
        <v>5411</v>
      </c>
      <c r="Q3987" s="7" t="s">
        <v>12643</v>
      </c>
      <c r="R3987" s="7" t="s">
        <v>12644</v>
      </c>
      <c r="S3987" s="7" t="s">
        <v>5414</v>
      </c>
      <c r="T3987" s="7" t="s">
        <v>41</v>
      </c>
      <c r="U3987" s="7" t="s">
        <v>5413</v>
      </c>
      <c r="V3987" s="7" t="s">
        <v>42</v>
      </c>
      <c r="W3987" s="7" t="s">
        <v>10868</v>
      </c>
      <c r="X3987" s="7" t="s">
        <v>12645</v>
      </c>
      <c r="Y3987" s="7">
        <v>3812241</v>
      </c>
      <c r="Z3987" s="7" t="s">
        <v>10870</v>
      </c>
      <c r="AA3987" s="7" t="s">
        <v>5411</v>
      </c>
      <c r="AB3987" s="7" t="s">
        <v>5412</v>
      </c>
      <c r="AD3987" s="7" t="s">
        <v>12646</v>
      </c>
      <c r="AE3987" s="7" t="s">
        <v>10860</v>
      </c>
      <c r="AF3987" s="7" t="s">
        <v>10860</v>
      </c>
      <c r="AH3987" s="7" t="s">
        <v>160</v>
      </c>
      <c r="AI3987" s="7" t="s">
        <v>161</v>
      </c>
      <c r="AJ3987" s="7">
        <v>11</v>
      </c>
      <c r="AK3987" s="7" t="s">
        <v>10861</v>
      </c>
      <c r="AL3987" s="7" t="s">
        <v>10862</v>
      </c>
      <c r="AM3987" s="7">
        <v>0</v>
      </c>
      <c r="AN3987" s="7">
        <v>0</v>
      </c>
      <c r="AO3987" s="7">
        <v>0</v>
      </c>
      <c r="AP3987" s="7">
        <v>0</v>
      </c>
      <c r="AQ3987" s="7">
        <v>0</v>
      </c>
      <c r="AR3987" s="7">
        <v>0</v>
      </c>
      <c r="AT3987" s="7">
        <v>20280331</v>
      </c>
      <c r="AU3987" s="7">
        <v>52100</v>
      </c>
      <c r="AV3987" s="7">
        <v>1254564</v>
      </c>
    </row>
    <row r="3988" spans="1:48" s="7" customFormat="1" x14ac:dyDescent="0.4">
      <c r="A3988" s="7">
        <v>1000000608</v>
      </c>
      <c r="B3988" s="7">
        <v>3812241</v>
      </c>
      <c r="C3988" s="7">
        <v>3990033</v>
      </c>
      <c r="D3988" s="7">
        <v>1</v>
      </c>
      <c r="E3988" s="7" t="s">
        <v>10855</v>
      </c>
      <c r="F3988" s="7">
        <v>20008427</v>
      </c>
      <c r="G3988" s="7">
        <v>105732</v>
      </c>
      <c r="H3988" s="7" t="s">
        <v>10856</v>
      </c>
      <c r="I3988" s="7" t="s">
        <v>5410</v>
      </c>
      <c r="J3988" s="7" t="s">
        <v>5413</v>
      </c>
      <c r="K3988" s="7" t="s">
        <v>42</v>
      </c>
      <c r="L3988" s="7" t="s">
        <v>10857</v>
      </c>
      <c r="M3988" s="7" t="s">
        <v>12642</v>
      </c>
      <c r="N3988" s="7">
        <v>3990033</v>
      </c>
      <c r="O3988" s="7" t="s">
        <v>10870</v>
      </c>
      <c r="P3988" s="7" t="s">
        <v>5411</v>
      </c>
      <c r="Q3988" s="7" t="s">
        <v>12643</v>
      </c>
      <c r="R3988" s="7" t="s">
        <v>12644</v>
      </c>
      <c r="S3988" s="7" t="s">
        <v>5414</v>
      </c>
      <c r="T3988" s="7" t="s">
        <v>41</v>
      </c>
      <c r="U3988" s="7" t="s">
        <v>5413</v>
      </c>
      <c r="V3988" s="7" t="s">
        <v>42</v>
      </c>
      <c r="W3988" s="7" t="s">
        <v>10868</v>
      </c>
      <c r="X3988" s="7" t="s">
        <v>12645</v>
      </c>
      <c r="Y3988" s="7">
        <v>3812241</v>
      </c>
      <c r="Z3988" s="7" t="s">
        <v>10870</v>
      </c>
      <c r="AA3988" s="7" t="s">
        <v>5411</v>
      </c>
      <c r="AB3988" s="7" t="s">
        <v>5412</v>
      </c>
      <c r="AD3988" s="7" t="s">
        <v>12646</v>
      </c>
      <c r="AE3988" s="7" t="s">
        <v>10860</v>
      </c>
      <c r="AF3988" s="7" t="s">
        <v>10860</v>
      </c>
      <c r="AH3988" s="7" t="s">
        <v>65</v>
      </c>
      <c r="AI3988" s="7" t="s">
        <v>607</v>
      </c>
      <c r="AJ3988" s="7">
        <v>11</v>
      </c>
      <c r="AK3988" s="7" t="s">
        <v>10861</v>
      </c>
      <c r="AL3988" s="7" t="s">
        <v>10862</v>
      </c>
      <c r="AM3988" s="7">
        <v>0</v>
      </c>
      <c r="AN3988" s="7">
        <v>0</v>
      </c>
      <c r="AO3988" s="7">
        <v>0</v>
      </c>
      <c r="AP3988" s="7">
        <v>0</v>
      </c>
      <c r="AQ3988" s="7">
        <v>0</v>
      </c>
      <c r="AR3988" s="7">
        <v>0</v>
      </c>
      <c r="AT3988" s="7">
        <v>20280331</v>
      </c>
      <c r="AU3988" s="7">
        <v>52100</v>
      </c>
      <c r="AV3988" s="7">
        <v>1254564</v>
      </c>
    </row>
    <row r="3989" spans="1:48" s="7" customFormat="1" x14ac:dyDescent="0.4">
      <c r="A3989" s="7">
        <v>1000000608</v>
      </c>
      <c r="B3989" s="7">
        <v>3812241</v>
      </c>
      <c r="C3989" s="7">
        <v>3990033</v>
      </c>
      <c r="D3989" s="7">
        <v>1</v>
      </c>
      <c r="E3989" s="7" t="s">
        <v>10855</v>
      </c>
      <c r="F3989" s="7">
        <v>20008427</v>
      </c>
      <c r="G3989" s="7">
        <v>105732</v>
      </c>
      <c r="H3989" s="7" t="s">
        <v>10856</v>
      </c>
      <c r="I3989" s="7" t="s">
        <v>5410</v>
      </c>
      <c r="J3989" s="7" t="s">
        <v>5413</v>
      </c>
      <c r="K3989" s="7" t="s">
        <v>42</v>
      </c>
      <c r="L3989" s="7" t="s">
        <v>10857</v>
      </c>
      <c r="M3989" s="7" t="s">
        <v>12642</v>
      </c>
      <c r="N3989" s="7">
        <v>3990033</v>
      </c>
      <c r="O3989" s="7" t="s">
        <v>10870</v>
      </c>
      <c r="P3989" s="7" t="s">
        <v>5411</v>
      </c>
      <c r="Q3989" s="7" t="s">
        <v>12643</v>
      </c>
      <c r="R3989" s="7" t="s">
        <v>12644</v>
      </c>
      <c r="S3989" s="7" t="s">
        <v>5414</v>
      </c>
      <c r="T3989" s="7" t="s">
        <v>41</v>
      </c>
      <c r="U3989" s="7" t="s">
        <v>5413</v>
      </c>
      <c r="V3989" s="7" t="s">
        <v>42</v>
      </c>
      <c r="W3989" s="7" t="s">
        <v>10868</v>
      </c>
      <c r="X3989" s="7" t="s">
        <v>12645</v>
      </c>
      <c r="Y3989" s="7">
        <v>3812241</v>
      </c>
      <c r="Z3989" s="7" t="s">
        <v>10870</v>
      </c>
      <c r="AA3989" s="7" t="s">
        <v>5411</v>
      </c>
      <c r="AB3989" s="7" t="s">
        <v>5412</v>
      </c>
      <c r="AD3989" s="7" t="s">
        <v>12646</v>
      </c>
      <c r="AE3989" s="7" t="s">
        <v>10860</v>
      </c>
      <c r="AF3989" s="7" t="s">
        <v>10860</v>
      </c>
      <c r="AH3989" s="7" t="s">
        <v>65</v>
      </c>
      <c r="AI3989" s="7" t="s">
        <v>608</v>
      </c>
      <c r="AJ3989" s="7">
        <v>11</v>
      </c>
      <c r="AK3989" s="7" t="s">
        <v>10861</v>
      </c>
      <c r="AL3989" s="7" t="s">
        <v>10862</v>
      </c>
      <c r="AM3989" s="7">
        <v>0</v>
      </c>
      <c r="AN3989" s="7">
        <v>0</v>
      </c>
      <c r="AO3989" s="7">
        <v>0</v>
      </c>
      <c r="AP3989" s="7">
        <v>0</v>
      </c>
      <c r="AQ3989" s="7">
        <v>0</v>
      </c>
      <c r="AR3989" s="7">
        <v>0</v>
      </c>
      <c r="AT3989" s="7">
        <v>20280331</v>
      </c>
      <c r="AU3989" s="7">
        <v>52100</v>
      </c>
      <c r="AV3989" s="7">
        <v>1254564</v>
      </c>
    </row>
    <row r="3990" spans="1:48" s="7" customFormat="1" x14ac:dyDescent="0.4">
      <c r="A3990" s="7">
        <v>1000000608</v>
      </c>
      <c r="B3990" s="7">
        <v>3812241</v>
      </c>
      <c r="C3990" s="7">
        <v>3990033</v>
      </c>
      <c r="D3990" s="7">
        <v>1</v>
      </c>
      <c r="E3990" s="7" t="s">
        <v>10855</v>
      </c>
      <c r="F3990" s="7">
        <v>20008427</v>
      </c>
      <c r="G3990" s="7">
        <v>105732</v>
      </c>
      <c r="H3990" s="7" t="s">
        <v>10856</v>
      </c>
      <c r="I3990" s="7" t="s">
        <v>5410</v>
      </c>
      <c r="J3990" s="7" t="s">
        <v>5413</v>
      </c>
      <c r="K3990" s="7" t="s">
        <v>42</v>
      </c>
      <c r="L3990" s="7" t="s">
        <v>10857</v>
      </c>
      <c r="M3990" s="7" t="s">
        <v>12642</v>
      </c>
      <c r="N3990" s="7">
        <v>3990033</v>
      </c>
      <c r="O3990" s="7" t="s">
        <v>10870</v>
      </c>
      <c r="P3990" s="7" t="s">
        <v>5411</v>
      </c>
      <c r="Q3990" s="7" t="s">
        <v>12643</v>
      </c>
      <c r="R3990" s="7" t="s">
        <v>12644</v>
      </c>
      <c r="S3990" s="7" t="s">
        <v>5414</v>
      </c>
      <c r="T3990" s="7" t="s">
        <v>41</v>
      </c>
      <c r="U3990" s="7" t="s">
        <v>5413</v>
      </c>
      <c r="V3990" s="7" t="s">
        <v>42</v>
      </c>
      <c r="W3990" s="7" t="s">
        <v>10868</v>
      </c>
      <c r="X3990" s="7" t="s">
        <v>12645</v>
      </c>
      <c r="Y3990" s="7">
        <v>3812241</v>
      </c>
      <c r="Z3990" s="7" t="s">
        <v>10870</v>
      </c>
      <c r="AA3990" s="7" t="s">
        <v>5411</v>
      </c>
      <c r="AB3990" s="7" t="s">
        <v>5412</v>
      </c>
      <c r="AD3990" s="7" t="s">
        <v>12646</v>
      </c>
      <c r="AE3990" s="7" t="s">
        <v>10860</v>
      </c>
      <c r="AF3990" s="7" t="s">
        <v>10860</v>
      </c>
      <c r="AH3990" s="7" t="s">
        <v>65</v>
      </c>
      <c r="AI3990" s="7" t="s">
        <v>226</v>
      </c>
      <c r="AJ3990" s="7">
        <v>11</v>
      </c>
      <c r="AK3990" s="7" t="s">
        <v>10861</v>
      </c>
      <c r="AL3990" s="7" t="s">
        <v>10862</v>
      </c>
      <c r="AM3990" s="7">
        <v>0</v>
      </c>
      <c r="AN3990" s="7">
        <v>0</v>
      </c>
      <c r="AO3990" s="7">
        <v>0</v>
      </c>
      <c r="AP3990" s="7">
        <v>0</v>
      </c>
      <c r="AQ3990" s="7">
        <v>0</v>
      </c>
      <c r="AR3990" s="7">
        <v>0</v>
      </c>
      <c r="AT3990" s="7">
        <v>20280331</v>
      </c>
      <c r="AU3990" s="7">
        <v>52100</v>
      </c>
      <c r="AV3990" s="7">
        <v>1254564</v>
      </c>
    </row>
    <row r="3991" spans="1:48" s="7" customFormat="1" x14ac:dyDescent="0.4">
      <c r="A3991" s="7">
        <v>1000000608</v>
      </c>
      <c r="B3991" s="7">
        <v>3812241</v>
      </c>
      <c r="C3991" s="7">
        <v>3990033</v>
      </c>
      <c r="D3991" s="7">
        <v>1</v>
      </c>
      <c r="E3991" s="7" t="s">
        <v>10855</v>
      </c>
      <c r="F3991" s="7">
        <v>20008427</v>
      </c>
      <c r="G3991" s="7">
        <v>105732</v>
      </c>
      <c r="H3991" s="7" t="s">
        <v>10856</v>
      </c>
      <c r="I3991" s="7" t="s">
        <v>5410</v>
      </c>
      <c r="J3991" s="7" t="s">
        <v>5413</v>
      </c>
      <c r="K3991" s="7" t="s">
        <v>42</v>
      </c>
      <c r="L3991" s="7" t="s">
        <v>10857</v>
      </c>
      <c r="M3991" s="7" t="s">
        <v>12642</v>
      </c>
      <c r="N3991" s="7">
        <v>3990033</v>
      </c>
      <c r="O3991" s="7" t="s">
        <v>10870</v>
      </c>
      <c r="P3991" s="7" t="s">
        <v>5411</v>
      </c>
      <c r="Q3991" s="7" t="s">
        <v>12643</v>
      </c>
      <c r="R3991" s="7" t="s">
        <v>12644</v>
      </c>
      <c r="S3991" s="7" t="s">
        <v>5414</v>
      </c>
      <c r="T3991" s="7" t="s">
        <v>41</v>
      </c>
      <c r="U3991" s="7" t="s">
        <v>5413</v>
      </c>
      <c r="V3991" s="7" t="s">
        <v>42</v>
      </c>
      <c r="W3991" s="7" t="s">
        <v>10868</v>
      </c>
      <c r="X3991" s="7" t="s">
        <v>12645</v>
      </c>
      <c r="Y3991" s="7">
        <v>3812241</v>
      </c>
      <c r="Z3991" s="7" t="s">
        <v>10870</v>
      </c>
      <c r="AA3991" s="7" t="s">
        <v>5411</v>
      </c>
      <c r="AB3991" s="7" t="s">
        <v>5412</v>
      </c>
      <c r="AD3991" s="7" t="s">
        <v>12646</v>
      </c>
      <c r="AE3991" s="7" t="s">
        <v>10860</v>
      </c>
      <c r="AF3991" s="7" t="s">
        <v>10860</v>
      </c>
      <c r="AH3991" s="7" t="s">
        <v>65</v>
      </c>
      <c r="AI3991" s="7" t="s">
        <v>200</v>
      </c>
      <c r="AJ3991" s="7">
        <v>11</v>
      </c>
      <c r="AK3991" s="7" t="s">
        <v>10861</v>
      </c>
      <c r="AL3991" s="7" t="s">
        <v>10862</v>
      </c>
      <c r="AM3991" s="7">
        <v>0</v>
      </c>
      <c r="AN3991" s="7">
        <v>0</v>
      </c>
      <c r="AO3991" s="7">
        <v>0</v>
      </c>
      <c r="AP3991" s="7">
        <v>0</v>
      </c>
      <c r="AQ3991" s="7">
        <v>0</v>
      </c>
      <c r="AR3991" s="7">
        <v>0</v>
      </c>
      <c r="AT3991" s="7">
        <v>20280331</v>
      </c>
      <c r="AU3991" s="7">
        <v>52100</v>
      </c>
      <c r="AV3991" s="7">
        <v>1254564</v>
      </c>
    </row>
    <row r="3992" spans="1:48" x14ac:dyDescent="0.4">
      <c r="A3992">
        <v>1000107108</v>
      </c>
      <c r="C3992">
        <v>3812241</v>
      </c>
      <c r="D3992">
        <v>0</v>
      </c>
      <c r="E3992" t="s">
        <v>10855</v>
      </c>
      <c r="F3992">
        <v>20002968</v>
      </c>
      <c r="G3992">
        <v>110679</v>
      </c>
      <c r="H3992" t="s">
        <v>10856</v>
      </c>
      <c r="I3992" t="s">
        <v>5415</v>
      </c>
      <c r="J3992" t="s">
        <v>5419</v>
      </c>
      <c r="K3992" t="s">
        <v>42</v>
      </c>
      <c r="L3992" t="s">
        <v>10857</v>
      </c>
      <c r="M3992" t="s">
        <v>12647</v>
      </c>
      <c r="N3992">
        <v>3812241</v>
      </c>
      <c r="O3992" t="s">
        <v>10870</v>
      </c>
      <c r="P3992" t="s">
        <v>5416</v>
      </c>
      <c r="Q3992" t="s">
        <v>5417</v>
      </c>
      <c r="R3992" t="s">
        <v>5418</v>
      </c>
      <c r="S3992" t="s">
        <v>5420</v>
      </c>
      <c r="AE3992" t="s">
        <v>10860</v>
      </c>
      <c r="AF3992" t="s">
        <v>10860</v>
      </c>
      <c r="AH3992" t="s">
        <v>15</v>
      </c>
      <c r="AI3992" t="s">
        <v>49</v>
      </c>
      <c r="AJ3992">
        <v>1</v>
      </c>
      <c r="AK3992" t="s">
        <v>10861</v>
      </c>
      <c r="AL3992" t="s">
        <v>10862</v>
      </c>
      <c r="AM3992">
        <v>0</v>
      </c>
      <c r="AN3992">
        <v>0</v>
      </c>
      <c r="AO3992">
        <v>0</v>
      </c>
      <c r="AP3992">
        <v>0</v>
      </c>
      <c r="AQ3992">
        <v>0</v>
      </c>
      <c r="AR3992">
        <v>0</v>
      </c>
      <c r="AT3992">
        <v>20280331</v>
      </c>
      <c r="AU3992">
        <v>10000</v>
      </c>
      <c r="AV3992">
        <v>630015</v>
      </c>
    </row>
    <row r="3993" spans="1:48" x14ac:dyDescent="0.4">
      <c r="A3993">
        <v>1000141539</v>
      </c>
      <c r="C3993">
        <v>4240041</v>
      </c>
      <c r="D3993">
        <v>0</v>
      </c>
      <c r="E3993" t="s">
        <v>10855</v>
      </c>
      <c r="F3993">
        <v>20005902</v>
      </c>
      <c r="G3993">
        <v>108437</v>
      </c>
      <c r="H3993" t="s">
        <v>10856</v>
      </c>
      <c r="I3993" t="s">
        <v>5421</v>
      </c>
      <c r="J3993" t="s">
        <v>5425</v>
      </c>
      <c r="K3993" t="s">
        <v>9</v>
      </c>
      <c r="L3993" t="s">
        <v>10857</v>
      </c>
      <c r="M3993" t="s">
        <v>12648</v>
      </c>
      <c r="N3993">
        <v>4240041</v>
      </c>
      <c r="O3993" t="s">
        <v>10876</v>
      </c>
      <c r="P3993" t="s">
        <v>5422</v>
      </c>
      <c r="Q3993" t="s">
        <v>5423</v>
      </c>
      <c r="R3993" t="s">
        <v>5424</v>
      </c>
      <c r="S3993" t="s">
        <v>5426</v>
      </c>
      <c r="AE3993" t="s">
        <v>10860</v>
      </c>
      <c r="AF3993" t="s">
        <v>10860</v>
      </c>
      <c r="AH3993" t="s">
        <v>179</v>
      </c>
      <c r="AI3993" t="s">
        <v>180</v>
      </c>
      <c r="AJ3993">
        <v>11</v>
      </c>
      <c r="AK3993" t="s">
        <v>10861</v>
      </c>
      <c r="AL3993" t="s">
        <v>10862</v>
      </c>
      <c r="AM3993">
        <v>0</v>
      </c>
      <c r="AN3993">
        <v>0</v>
      </c>
      <c r="AO3993">
        <v>0</v>
      </c>
      <c r="AP3993">
        <v>0</v>
      </c>
      <c r="AQ3993">
        <v>0</v>
      </c>
      <c r="AR3993">
        <v>0</v>
      </c>
      <c r="AT3993">
        <v>20280331</v>
      </c>
      <c r="AU3993">
        <v>3000</v>
      </c>
      <c r="AV3993">
        <v>43149</v>
      </c>
    </row>
    <row r="3994" spans="1:48" x14ac:dyDescent="0.4">
      <c r="A3994">
        <v>1000141539</v>
      </c>
      <c r="C3994">
        <v>4240041</v>
      </c>
      <c r="D3994">
        <v>0</v>
      </c>
      <c r="E3994" t="s">
        <v>10855</v>
      </c>
      <c r="F3994">
        <v>20005902</v>
      </c>
      <c r="G3994">
        <v>108437</v>
      </c>
      <c r="H3994" t="s">
        <v>10856</v>
      </c>
      <c r="I3994" t="s">
        <v>5421</v>
      </c>
      <c r="J3994" t="s">
        <v>5425</v>
      </c>
      <c r="K3994" t="s">
        <v>9</v>
      </c>
      <c r="L3994" t="s">
        <v>10857</v>
      </c>
      <c r="M3994" t="s">
        <v>12648</v>
      </c>
      <c r="N3994">
        <v>4240041</v>
      </c>
      <c r="O3994" t="s">
        <v>10876</v>
      </c>
      <c r="P3994" t="s">
        <v>5422</v>
      </c>
      <c r="Q3994" t="s">
        <v>5423</v>
      </c>
      <c r="R3994" t="s">
        <v>5424</v>
      </c>
      <c r="S3994" t="s">
        <v>5426</v>
      </c>
      <c r="AE3994" t="s">
        <v>10860</v>
      </c>
      <c r="AF3994" t="s">
        <v>10860</v>
      </c>
      <c r="AH3994" t="s">
        <v>187</v>
      </c>
      <c r="AI3994" t="s">
        <v>188</v>
      </c>
      <c r="AJ3994">
        <v>2</v>
      </c>
      <c r="AK3994" t="s">
        <v>10861</v>
      </c>
      <c r="AL3994" t="s">
        <v>10862</v>
      </c>
      <c r="AM3994">
        <v>0</v>
      </c>
      <c r="AN3994">
        <v>0</v>
      </c>
      <c r="AO3994">
        <v>0</v>
      </c>
      <c r="AP3994">
        <v>0</v>
      </c>
      <c r="AQ3994">
        <v>0</v>
      </c>
      <c r="AR3994">
        <v>0</v>
      </c>
      <c r="AT3994">
        <v>20280331</v>
      </c>
      <c r="AU3994">
        <v>3000</v>
      </c>
      <c r="AV3994">
        <v>43149</v>
      </c>
    </row>
    <row r="3995" spans="1:48" x14ac:dyDescent="0.4">
      <c r="A3995">
        <v>1000141539</v>
      </c>
      <c r="C3995">
        <v>4240041</v>
      </c>
      <c r="D3995">
        <v>0</v>
      </c>
      <c r="E3995" t="s">
        <v>10855</v>
      </c>
      <c r="F3995">
        <v>20005902</v>
      </c>
      <c r="G3995">
        <v>108437</v>
      </c>
      <c r="H3995" t="s">
        <v>10856</v>
      </c>
      <c r="I3995" t="s">
        <v>5421</v>
      </c>
      <c r="J3995" t="s">
        <v>5425</v>
      </c>
      <c r="K3995" t="s">
        <v>9</v>
      </c>
      <c r="L3995" t="s">
        <v>10857</v>
      </c>
      <c r="M3995" t="s">
        <v>12648</v>
      </c>
      <c r="N3995">
        <v>4240041</v>
      </c>
      <c r="O3995" t="s">
        <v>10876</v>
      </c>
      <c r="P3995" t="s">
        <v>5422</v>
      </c>
      <c r="Q3995" t="s">
        <v>5423</v>
      </c>
      <c r="R3995" t="s">
        <v>5424</v>
      </c>
      <c r="S3995" t="s">
        <v>5426</v>
      </c>
      <c r="AE3995" t="s">
        <v>10860</v>
      </c>
      <c r="AF3995" t="s">
        <v>10860</v>
      </c>
      <c r="AH3995" t="s">
        <v>187</v>
      </c>
      <c r="AI3995" t="s">
        <v>202</v>
      </c>
      <c r="AJ3995">
        <v>2</v>
      </c>
      <c r="AK3995" t="s">
        <v>10861</v>
      </c>
      <c r="AL3995" t="s">
        <v>10862</v>
      </c>
      <c r="AM3995">
        <v>0</v>
      </c>
      <c r="AN3995">
        <v>0</v>
      </c>
      <c r="AO3995">
        <v>0</v>
      </c>
      <c r="AP3995">
        <v>0</v>
      </c>
      <c r="AQ3995">
        <v>0</v>
      </c>
      <c r="AR3995">
        <v>0</v>
      </c>
      <c r="AT3995">
        <v>20280331</v>
      </c>
      <c r="AU3995">
        <v>3000</v>
      </c>
      <c r="AV3995">
        <v>43149</v>
      </c>
    </row>
    <row r="3996" spans="1:48" x14ac:dyDescent="0.4">
      <c r="A3996">
        <v>1000141539</v>
      </c>
      <c r="C3996">
        <v>4240041</v>
      </c>
      <c r="D3996">
        <v>0</v>
      </c>
      <c r="E3996" t="s">
        <v>10855</v>
      </c>
      <c r="F3996">
        <v>20005902</v>
      </c>
      <c r="G3996">
        <v>108437</v>
      </c>
      <c r="H3996" t="s">
        <v>10856</v>
      </c>
      <c r="I3996" t="s">
        <v>5421</v>
      </c>
      <c r="J3996" t="s">
        <v>5425</v>
      </c>
      <c r="K3996" t="s">
        <v>9</v>
      </c>
      <c r="L3996" t="s">
        <v>10857</v>
      </c>
      <c r="M3996" t="s">
        <v>12648</v>
      </c>
      <c r="N3996">
        <v>4240041</v>
      </c>
      <c r="O3996" t="s">
        <v>10876</v>
      </c>
      <c r="P3996" t="s">
        <v>5422</v>
      </c>
      <c r="Q3996" t="s">
        <v>5423</v>
      </c>
      <c r="R3996" t="s">
        <v>5424</v>
      </c>
      <c r="S3996" t="s">
        <v>5426</v>
      </c>
      <c r="AE3996" t="s">
        <v>10860</v>
      </c>
      <c r="AF3996" t="s">
        <v>10860</v>
      </c>
      <c r="AH3996" t="s">
        <v>35</v>
      </c>
      <c r="AI3996" t="s">
        <v>189</v>
      </c>
      <c r="AJ3996">
        <v>1</v>
      </c>
      <c r="AK3996" t="s">
        <v>10861</v>
      </c>
      <c r="AL3996" t="s">
        <v>10862</v>
      </c>
      <c r="AM3996">
        <v>0</v>
      </c>
      <c r="AN3996">
        <v>0</v>
      </c>
      <c r="AO3996">
        <v>0</v>
      </c>
      <c r="AP3996">
        <v>0</v>
      </c>
      <c r="AQ3996">
        <v>0</v>
      </c>
      <c r="AR3996">
        <v>0</v>
      </c>
      <c r="AT3996">
        <v>20280331</v>
      </c>
      <c r="AU3996">
        <v>3000</v>
      </c>
      <c r="AV3996">
        <v>43149</v>
      </c>
    </row>
    <row r="3997" spans="1:48" x14ac:dyDescent="0.4">
      <c r="A3997">
        <v>1000141539</v>
      </c>
      <c r="C3997">
        <v>4240041</v>
      </c>
      <c r="D3997">
        <v>0</v>
      </c>
      <c r="E3997" t="s">
        <v>10855</v>
      </c>
      <c r="F3997">
        <v>20005902</v>
      </c>
      <c r="G3997">
        <v>108437</v>
      </c>
      <c r="H3997" t="s">
        <v>10856</v>
      </c>
      <c r="I3997" t="s">
        <v>5421</v>
      </c>
      <c r="J3997" t="s">
        <v>5425</v>
      </c>
      <c r="K3997" t="s">
        <v>9</v>
      </c>
      <c r="L3997" t="s">
        <v>10857</v>
      </c>
      <c r="M3997" t="s">
        <v>12648</v>
      </c>
      <c r="N3997">
        <v>4240041</v>
      </c>
      <c r="O3997" t="s">
        <v>10876</v>
      </c>
      <c r="P3997" t="s">
        <v>5422</v>
      </c>
      <c r="Q3997" t="s">
        <v>5423</v>
      </c>
      <c r="R3997" t="s">
        <v>5424</v>
      </c>
      <c r="S3997" t="s">
        <v>5426</v>
      </c>
      <c r="AE3997" t="s">
        <v>10860</v>
      </c>
      <c r="AF3997" t="s">
        <v>10860</v>
      </c>
      <c r="AH3997" t="s">
        <v>35</v>
      </c>
      <c r="AI3997" t="s">
        <v>109</v>
      </c>
      <c r="AJ3997">
        <v>1</v>
      </c>
      <c r="AK3997" t="s">
        <v>10861</v>
      </c>
      <c r="AL3997" t="s">
        <v>10862</v>
      </c>
      <c r="AM3997">
        <v>0</v>
      </c>
      <c r="AN3997">
        <v>0</v>
      </c>
      <c r="AO3997">
        <v>0</v>
      </c>
      <c r="AP3997">
        <v>0</v>
      </c>
      <c r="AQ3997">
        <v>0</v>
      </c>
      <c r="AR3997">
        <v>0</v>
      </c>
      <c r="AT3997">
        <v>20280331</v>
      </c>
      <c r="AU3997">
        <v>3000</v>
      </c>
      <c r="AV3997">
        <v>43149</v>
      </c>
    </row>
    <row r="3998" spans="1:48" x14ac:dyDescent="0.4">
      <c r="A3998">
        <v>1000140015</v>
      </c>
      <c r="C3998">
        <v>3860404</v>
      </c>
      <c r="D3998">
        <v>0</v>
      </c>
      <c r="E3998" t="s">
        <v>10855</v>
      </c>
      <c r="F3998">
        <v>20007414</v>
      </c>
      <c r="G3998">
        <v>108457</v>
      </c>
      <c r="H3998" t="s">
        <v>10856</v>
      </c>
      <c r="I3998" t="s">
        <v>5427</v>
      </c>
      <c r="J3998" t="s">
        <v>5431</v>
      </c>
      <c r="K3998" t="s">
        <v>76</v>
      </c>
      <c r="L3998" t="s">
        <v>12649</v>
      </c>
      <c r="M3998" t="s">
        <v>12650</v>
      </c>
      <c r="N3998">
        <v>3860404</v>
      </c>
      <c r="O3998" t="s">
        <v>10870</v>
      </c>
      <c r="P3998" t="s">
        <v>5428</v>
      </c>
      <c r="Q3998" t="s">
        <v>5429</v>
      </c>
      <c r="R3998" t="s">
        <v>5430</v>
      </c>
      <c r="S3998" t="s">
        <v>5432</v>
      </c>
      <c r="AE3998" t="s">
        <v>10860</v>
      </c>
      <c r="AF3998" t="s">
        <v>10860</v>
      </c>
      <c r="AH3998" t="s">
        <v>15</v>
      </c>
      <c r="AI3998" t="s">
        <v>17</v>
      </c>
      <c r="AJ3998">
        <v>1</v>
      </c>
      <c r="AK3998" t="s">
        <v>10861</v>
      </c>
      <c r="AL3998" t="s">
        <v>10862</v>
      </c>
      <c r="AM3998">
        <v>0</v>
      </c>
      <c r="AN3998">
        <v>0</v>
      </c>
      <c r="AO3998">
        <v>0</v>
      </c>
      <c r="AP3998">
        <v>0</v>
      </c>
      <c r="AQ3998">
        <v>0</v>
      </c>
      <c r="AR3998">
        <v>0</v>
      </c>
      <c r="AT3998">
        <v>20280331</v>
      </c>
      <c r="AU3998">
        <v>0</v>
      </c>
      <c r="AV3998">
        <v>0</v>
      </c>
    </row>
    <row r="3999" spans="1:48" x14ac:dyDescent="0.4">
      <c r="A3999">
        <v>1000100893</v>
      </c>
      <c r="C3999">
        <v>3860407</v>
      </c>
      <c r="D3999">
        <v>0</v>
      </c>
      <c r="E3999" t="s">
        <v>10855</v>
      </c>
      <c r="F3999">
        <v>20004362</v>
      </c>
      <c r="G3999">
        <v>102480</v>
      </c>
      <c r="H3999" t="s">
        <v>10856</v>
      </c>
      <c r="I3999" t="s">
        <v>5433</v>
      </c>
      <c r="J3999" t="s">
        <v>5437</v>
      </c>
      <c r="K3999" t="s">
        <v>76</v>
      </c>
      <c r="L3999" t="s">
        <v>12651</v>
      </c>
      <c r="M3999" t="s">
        <v>12652</v>
      </c>
      <c r="N3999">
        <v>3860407</v>
      </c>
      <c r="O3999" t="s">
        <v>10870</v>
      </c>
      <c r="P3999" t="s">
        <v>5434</v>
      </c>
      <c r="Q3999" t="s">
        <v>5435</v>
      </c>
      <c r="R3999" t="s">
        <v>5436</v>
      </c>
      <c r="S3999" t="s">
        <v>5438</v>
      </c>
      <c r="AE3999" t="s">
        <v>10860</v>
      </c>
      <c r="AF3999" t="s">
        <v>10860</v>
      </c>
      <c r="AH3999" t="s">
        <v>15</v>
      </c>
      <c r="AI3999" t="s">
        <v>190</v>
      </c>
      <c r="AJ3999">
        <v>1</v>
      </c>
      <c r="AK3999" t="s">
        <v>10861</v>
      </c>
      <c r="AL3999" t="s">
        <v>10862</v>
      </c>
      <c r="AM3999">
        <v>0</v>
      </c>
      <c r="AN3999">
        <v>0</v>
      </c>
      <c r="AO3999">
        <v>0</v>
      </c>
      <c r="AP3999">
        <v>0</v>
      </c>
      <c r="AQ3999">
        <v>0</v>
      </c>
      <c r="AR3999">
        <v>0</v>
      </c>
      <c r="AT3999">
        <v>20280331</v>
      </c>
      <c r="AU3999">
        <v>2033</v>
      </c>
      <c r="AV3999">
        <v>-561</v>
      </c>
    </row>
    <row r="4000" spans="1:48" x14ac:dyDescent="0.4">
      <c r="A4000">
        <v>1000002288</v>
      </c>
      <c r="C4000">
        <v>3860014</v>
      </c>
      <c r="D4000">
        <v>0</v>
      </c>
      <c r="E4000" t="s">
        <v>10855</v>
      </c>
      <c r="F4000">
        <v>20002477</v>
      </c>
      <c r="G4000">
        <v>108448</v>
      </c>
      <c r="H4000" t="s">
        <v>10856</v>
      </c>
      <c r="I4000" t="s">
        <v>5439</v>
      </c>
      <c r="J4000" t="s">
        <v>5443</v>
      </c>
      <c r="K4000" t="s">
        <v>76</v>
      </c>
      <c r="L4000" t="s">
        <v>10857</v>
      </c>
      <c r="M4000" t="s">
        <v>12653</v>
      </c>
      <c r="N4000">
        <v>3860014</v>
      </c>
      <c r="O4000" t="s">
        <v>10870</v>
      </c>
      <c r="P4000" t="s">
        <v>5440</v>
      </c>
      <c r="Q4000" t="s">
        <v>5441</v>
      </c>
      <c r="R4000" t="s">
        <v>5442</v>
      </c>
      <c r="S4000" t="s">
        <v>5444</v>
      </c>
      <c r="AE4000" t="s">
        <v>10860</v>
      </c>
      <c r="AF4000" t="s">
        <v>10860</v>
      </c>
      <c r="AH4000" t="s">
        <v>160</v>
      </c>
      <c r="AI4000" t="s">
        <v>321</v>
      </c>
      <c r="AJ4000">
        <v>11</v>
      </c>
      <c r="AK4000" t="s">
        <v>10861</v>
      </c>
      <c r="AL4000" t="s">
        <v>10862</v>
      </c>
      <c r="AM4000">
        <v>0</v>
      </c>
      <c r="AN4000">
        <v>0</v>
      </c>
      <c r="AO4000">
        <v>0</v>
      </c>
      <c r="AP4000">
        <v>0</v>
      </c>
      <c r="AQ4000">
        <v>0</v>
      </c>
      <c r="AR4000">
        <v>0</v>
      </c>
      <c r="AT4000">
        <v>20280331</v>
      </c>
      <c r="AU4000">
        <v>10000</v>
      </c>
      <c r="AV4000">
        <v>295034</v>
      </c>
    </row>
    <row r="4001" spans="1:48" x14ac:dyDescent="0.4">
      <c r="A4001">
        <v>1000002288</v>
      </c>
      <c r="C4001">
        <v>3860014</v>
      </c>
      <c r="D4001">
        <v>0</v>
      </c>
      <c r="E4001" t="s">
        <v>10855</v>
      </c>
      <c r="F4001">
        <v>20002477</v>
      </c>
      <c r="G4001">
        <v>108448</v>
      </c>
      <c r="H4001" t="s">
        <v>10856</v>
      </c>
      <c r="I4001" t="s">
        <v>5439</v>
      </c>
      <c r="J4001" t="s">
        <v>5443</v>
      </c>
      <c r="K4001" t="s">
        <v>76</v>
      </c>
      <c r="L4001" t="s">
        <v>10857</v>
      </c>
      <c r="M4001" t="s">
        <v>12653</v>
      </c>
      <c r="N4001">
        <v>3860014</v>
      </c>
      <c r="O4001" t="s">
        <v>10870</v>
      </c>
      <c r="P4001" t="s">
        <v>5440</v>
      </c>
      <c r="Q4001" t="s">
        <v>5441</v>
      </c>
      <c r="R4001" t="s">
        <v>5442</v>
      </c>
      <c r="S4001" t="s">
        <v>5444</v>
      </c>
      <c r="AE4001" t="s">
        <v>10860</v>
      </c>
      <c r="AF4001" t="s">
        <v>10860</v>
      </c>
      <c r="AH4001" t="s">
        <v>160</v>
      </c>
      <c r="AI4001" t="s">
        <v>322</v>
      </c>
      <c r="AJ4001">
        <v>11</v>
      </c>
      <c r="AK4001" t="s">
        <v>10861</v>
      </c>
      <c r="AL4001" t="s">
        <v>10862</v>
      </c>
      <c r="AM4001">
        <v>0</v>
      </c>
      <c r="AN4001">
        <v>0</v>
      </c>
      <c r="AO4001">
        <v>0</v>
      </c>
      <c r="AP4001">
        <v>0</v>
      </c>
      <c r="AQ4001">
        <v>0</v>
      </c>
      <c r="AR4001">
        <v>0</v>
      </c>
      <c r="AT4001">
        <v>20280331</v>
      </c>
      <c r="AU4001">
        <v>10000</v>
      </c>
      <c r="AV4001">
        <v>295034</v>
      </c>
    </row>
    <row r="4002" spans="1:48" x14ac:dyDescent="0.4">
      <c r="A4002">
        <v>1000002288</v>
      </c>
      <c r="C4002">
        <v>3860014</v>
      </c>
      <c r="D4002">
        <v>0</v>
      </c>
      <c r="E4002" t="s">
        <v>10855</v>
      </c>
      <c r="F4002">
        <v>20002477</v>
      </c>
      <c r="G4002">
        <v>108448</v>
      </c>
      <c r="H4002" t="s">
        <v>10856</v>
      </c>
      <c r="I4002" t="s">
        <v>5439</v>
      </c>
      <c r="J4002" t="s">
        <v>5443</v>
      </c>
      <c r="K4002" t="s">
        <v>76</v>
      </c>
      <c r="L4002" t="s">
        <v>10857</v>
      </c>
      <c r="M4002" t="s">
        <v>12653</v>
      </c>
      <c r="N4002">
        <v>3860014</v>
      </c>
      <c r="O4002" t="s">
        <v>10870</v>
      </c>
      <c r="P4002" t="s">
        <v>5440</v>
      </c>
      <c r="Q4002" t="s">
        <v>5441</v>
      </c>
      <c r="R4002" t="s">
        <v>5442</v>
      </c>
      <c r="S4002" t="s">
        <v>5444</v>
      </c>
      <c r="AE4002" t="s">
        <v>10860</v>
      </c>
      <c r="AF4002" t="s">
        <v>10860</v>
      </c>
      <c r="AH4002" t="s">
        <v>65</v>
      </c>
      <c r="AI4002" t="s">
        <v>608</v>
      </c>
      <c r="AJ4002">
        <v>11</v>
      </c>
      <c r="AK4002" t="s">
        <v>10861</v>
      </c>
      <c r="AL4002" t="s">
        <v>10862</v>
      </c>
      <c r="AM4002">
        <v>0</v>
      </c>
      <c r="AN4002">
        <v>0</v>
      </c>
      <c r="AO4002">
        <v>0</v>
      </c>
      <c r="AP4002">
        <v>0</v>
      </c>
      <c r="AQ4002">
        <v>0</v>
      </c>
      <c r="AR4002">
        <v>0</v>
      </c>
      <c r="AT4002">
        <v>20280331</v>
      </c>
      <c r="AU4002">
        <v>10000</v>
      </c>
      <c r="AV4002">
        <v>295034</v>
      </c>
    </row>
    <row r="4003" spans="1:48" x14ac:dyDescent="0.4">
      <c r="A4003">
        <v>1000141824</v>
      </c>
      <c r="C4003">
        <v>5420082</v>
      </c>
      <c r="D4003">
        <v>0</v>
      </c>
      <c r="E4003" t="s">
        <v>10855</v>
      </c>
      <c r="F4003">
        <v>20005482</v>
      </c>
      <c r="G4003">
        <v>102483</v>
      </c>
      <c r="H4003" t="s">
        <v>10856</v>
      </c>
      <c r="I4003" t="s">
        <v>5445</v>
      </c>
      <c r="J4003" t="s">
        <v>5449</v>
      </c>
      <c r="K4003" t="s">
        <v>9</v>
      </c>
      <c r="L4003" t="s">
        <v>10857</v>
      </c>
      <c r="M4003" t="s">
        <v>12654</v>
      </c>
      <c r="N4003">
        <v>5420082</v>
      </c>
      <c r="O4003" t="s">
        <v>10926</v>
      </c>
      <c r="P4003" t="s">
        <v>5446</v>
      </c>
      <c r="Q4003" t="s">
        <v>5447</v>
      </c>
      <c r="R4003" t="s">
        <v>5448</v>
      </c>
      <c r="S4003" t="s">
        <v>5450</v>
      </c>
      <c r="AE4003" t="s">
        <v>10860</v>
      </c>
      <c r="AF4003" t="s">
        <v>10860</v>
      </c>
      <c r="AH4003">
        <v>3001</v>
      </c>
      <c r="AI4003">
        <v>4</v>
      </c>
      <c r="AJ4003">
        <v>11</v>
      </c>
      <c r="AK4003" t="s">
        <v>10861</v>
      </c>
      <c r="AL4003" t="s">
        <v>10862</v>
      </c>
      <c r="AM4003">
        <v>0</v>
      </c>
      <c r="AN4003">
        <v>0</v>
      </c>
      <c r="AO4003">
        <v>0</v>
      </c>
      <c r="AP4003">
        <v>0</v>
      </c>
      <c r="AQ4003">
        <v>0</v>
      </c>
      <c r="AR4003">
        <v>0</v>
      </c>
      <c r="AT4003">
        <v>20280331</v>
      </c>
      <c r="AU4003">
        <v>30000</v>
      </c>
      <c r="AV4003">
        <v>1045106</v>
      </c>
    </row>
    <row r="4004" spans="1:48" x14ac:dyDescent="0.4">
      <c r="A4004">
        <v>1000141824</v>
      </c>
      <c r="C4004">
        <v>5420082</v>
      </c>
      <c r="D4004">
        <v>0</v>
      </c>
      <c r="E4004" t="s">
        <v>10855</v>
      </c>
      <c r="F4004">
        <v>20005482</v>
      </c>
      <c r="G4004">
        <v>102483</v>
      </c>
      <c r="H4004" t="s">
        <v>10856</v>
      </c>
      <c r="I4004" t="s">
        <v>5445</v>
      </c>
      <c r="J4004" t="s">
        <v>5449</v>
      </c>
      <c r="K4004" t="s">
        <v>9</v>
      </c>
      <c r="L4004" t="s">
        <v>10857</v>
      </c>
      <c r="M4004" t="s">
        <v>12654</v>
      </c>
      <c r="N4004">
        <v>5420082</v>
      </c>
      <c r="O4004" t="s">
        <v>10926</v>
      </c>
      <c r="P4004" t="s">
        <v>5446</v>
      </c>
      <c r="Q4004" t="s">
        <v>5447</v>
      </c>
      <c r="R4004" t="s">
        <v>5448</v>
      </c>
      <c r="S4004" t="s">
        <v>5450</v>
      </c>
      <c r="AE4004" t="s">
        <v>10860</v>
      </c>
      <c r="AF4004" t="s">
        <v>10860</v>
      </c>
      <c r="AH4004" t="s">
        <v>35</v>
      </c>
      <c r="AI4004" t="s">
        <v>109</v>
      </c>
      <c r="AJ4004">
        <v>1</v>
      </c>
      <c r="AK4004" t="s">
        <v>10861</v>
      </c>
      <c r="AL4004" t="s">
        <v>10862</v>
      </c>
      <c r="AM4004">
        <v>0</v>
      </c>
      <c r="AN4004">
        <v>0</v>
      </c>
      <c r="AO4004">
        <v>0</v>
      </c>
      <c r="AP4004">
        <v>0</v>
      </c>
      <c r="AQ4004">
        <v>0</v>
      </c>
      <c r="AR4004">
        <v>0</v>
      </c>
      <c r="AT4004">
        <v>20280331</v>
      </c>
      <c r="AU4004">
        <v>30000</v>
      </c>
      <c r="AV4004">
        <v>1045106</v>
      </c>
    </row>
    <row r="4005" spans="1:48" x14ac:dyDescent="0.4">
      <c r="A4005">
        <v>1000143398</v>
      </c>
      <c r="C4005">
        <v>3800921</v>
      </c>
      <c r="D4005">
        <v>0</v>
      </c>
      <c r="E4005" t="s">
        <v>10855</v>
      </c>
      <c r="F4005">
        <v>20009406</v>
      </c>
      <c r="G4005">
        <v>102485</v>
      </c>
      <c r="H4005" t="s">
        <v>10856</v>
      </c>
      <c r="I4005" t="s">
        <v>5451</v>
      </c>
      <c r="J4005" t="s">
        <v>5454</v>
      </c>
      <c r="K4005" t="s">
        <v>42</v>
      </c>
      <c r="L4005" t="s">
        <v>10920</v>
      </c>
      <c r="M4005" t="s">
        <v>12655</v>
      </c>
      <c r="N4005">
        <v>3800921</v>
      </c>
      <c r="O4005" t="s">
        <v>10870</v>
      </c>
      <c r="P4005" t="s">
        <v>5452</v>
      </c>
      <c r="Q4005" t="s">
        <v>5453</v>
      </c>
      <c r="S4005" t="s">
        <v>5455</v>
      </c>
      <c r="AE4005" t="s">
        <v>10860</v>
      </c>
      <c r="AF4005" t="s">
        <v>10860</v>
      </c>
      <c r="AH4005" t="s">
        <v>24</v>
      </c>
      <c r="AI4005" t="s">
        <v>25</v>
      </c>
      <c r="AJ4005">
        <v>11</v>
      </c>
      <c r="AK4005" t="s">
        <v>10861</v>
      </c>
      <c r="AL4005" t="s">
        <v>10862</v>
      </c>
      <c r="AM4005">
        <v>0</v>
      </c>
      <c r="AN4005">
        <v>0</v>
      </c>
      <c r="AO4005">
        <v>0</v>
      </c>
      <c r="AP4005">
        <v>0</v>
      </c>
      <c r="AQ4005">
        <v>0</v>
      </c>
      <c r="AR4005">
        <v>0</v>
      </c>
      <c r="AT4005">
        <v>20280331</v>
      </c>
      <c r="AU4005">
        <v>0</v>
      </c>
      <c r="AV4005">
        <v>9112</v>
      </c>
    </row>
    <row r="4006" spans="1:48" x14ac:dyDescent="0.4">
      <c r="A4006">
        <v>1000143398</v>
      </c>
      <c r="C4006">
        <v>3800921</v>
      </c>
      <c r="D4006">
        <v>0</v>
      </c>
      <c r="E4006" t="s">
        <v>10855</v>
      </c>
      <c r="F4006">
        <v>20009406</v>
      </c>
      <c r="G4006">
        <v>102485</v>
      </c>
      <c r="H4006" t="s">
        <v>10856</v>
      </c>
      <c r="I4006" t="s">
        <v>5451</v>
      </c>
      <c r="J4006" t="s">
        <v>5454</v>
      </c>
      <c r="K4006" t="s">
        <v>42</v>
      </c>
      <c r="L4006" t="s">
        <v>10920</v>
      </c>
      <c r="M4006" t="s">
        <v>12655</v>
      </c>
      <c r="N4006">
        <v>3800921</v>
      </c>
      <c r="O4006" t="s">
        <v>10870</v>
      </c>
      <c r="P4006" t="s">
        <v>5452</v>
      </c>
      <c r="Q4006" t="s">
        <v>5453</v>
      </c>
      <c r="S4006" t="s">
        <v>5455</v>
      </c>
      <c r="AE4006" t="s">
        <v>10860</v>
      </c>
      <c r="AF4006" t="s">
        <v>10860</v>
      </c>
      <c r="AH4006" t="s">
        <v>24</v>
      </c>
      <c r="AI4006" t="s">
        <v>199</v>
      </c>
      <c r="AJ4006">
        <v>11</v>
      </c>
      <c r="AK4006" t="s">
        <v>10861</v>
      </c>
      <c r="AL4006" t="s">
        <v>10862</v>
      </c>
      <c r="AM4006">
        <v>0</v>
      </c>
      <c r="AN4006">
        <v>0</v>
      </c>
      <c r="AO4006">
        <v>0</v>
      </c>
      <c r="AP4006">
        <v>0</v>
      </c>
      <c r="AQ4006">
        <v>0</v>
      </c>
      <c r="AR4006">
        <v>0</v>
      </c>
      <c r="AT4006">
        <v>20280331</v>
      </c>
      <c r="AU4006">
        <v>0</v>
      </c>
      <c r="AV4006">
        <v>9112</v>
      </c>
    </row>
    <row r="4007" spans="1:48" x14ac:dyDescent="0.4">
      <c r="A4007">
        <v>1000143398</v>
      </c>
      <c r="C4007">
        <v>3800921</v>
      </c>
      <c r="D4007">
        <v>0</v>
      </c>
      <c r="E4007" t="s">
        <v>10855</v>
      </c>
      <c r="F4007">
        <v>20009406</v>
      </c>
      <c r="G4007">
        <v>102485</v>
      </c>
      <c r="H4007" t="s">
        <v>10856</v>
      </c>
      <c r="I4007" t="s">
        <v>5451</v>
      </c>
      <c r="J4007" t="s">
        <v>5454</v>
      </c>
      <c r="K4007" t="s">
        <v>42</v>
      </c>
      <c r="L4007" t="s">
        <v>10920</v>
      </c>
      <c r="M4007" t="s">
        <v>12655</v>
      </c>
      <c r="N4007">
        <v>3800921</v>
      </c>
      <c r="O4007" t="s">
        <v>10870</v>
      </c>
      <c r="P4007" t="s">
        <v>5452</v>
      </c>
      <c r="Q4007" t="s">
        <v>5453</v>
      </c>
      <c r="S4007" t="s">
        <v>5455</v>
      </c>
      <c r="AE4007" t="s">
        <v>10860</v>
      </c>
      <c r="AF4007" t="s">
        <v>10860</v>
      </c>
      <c r="AH4007" t="s">
        <v>187</v>
      </c>
      <c r="AI4007" t="s">
        <v>362</v>
      </c>
      <c r="AJ4007">
        <v>3</v>
      </c>
      <c r="AK4007" t="s">
        <v>10861</v>
      </c>
      <c r="AL4007" t="s">
        <v>10862</v>
      </c>
      <c r="AM4007">
        <v>0</v>
      </c>
      <c r="AN4007">
        <v>0</v>
      </c>
      <c r="AO4007">
        <v>0</v>
      </c>
      <c r="AP4007">
        <v>0</v>
      </c>
      <c r="AQ4007">
        <v>0</v>
      </c>
      <c r="AR4007">
        <v>0</v>
      </c>
      <c r="AT4007">
        <v>20280331</v>
      </c>
      <c r="AU4007">
        <v>0</v>
      </c>
      <c r="AV4007">
        <v>9112</v>
      </c>
    </row>
    <row r="4008" spans="1:48" x14ac:dyDescent="0.4">
      <c r="A4008">
        <v>1000143397</v>
      </c>
      <c r="C4008">
        <v>1500001</v>
      </c>
      <c r="D4008">
        <v>0</v>
      </c>
      <c r="E4008" t="s">
        <v>10855</v>
      </c>
      <c r="F4008">
        <v>20002678</v>
      </c>
      <c r="G4008">
        <v>111420</v>
      </c>
      <c r="H4008" t="s">
        <v>10856</v>
      </c>
      <c r="I4008" t="s">
        <v>5456</v>
      </c>
      <c r="J4008" t="s">
        <v>5460</v>
      </c>
      <c r="K4008" t="s">
        <v>9</v>
      </c>
      <c r="L4008" t="s">
        <v>10857</v>
      </c>
      <c r="M4008" t="s">
        <v>12656</v>
      </c>
      <c r="N4008">
        <v>1500001</v>
      </c>
      <c r="O4008" t="s">
        <v>10874</v>
      </c>
      <c r="P4008" t="s">
        <v>5457</v>
      </c>
      <c r="Q4008" t="s">
        <v>5458</v>
      </c>
      <c r="R4008" t="s">
        <v>5459</v>
      </c>
      <c r="S4008" t="s">
        <v>5461</v>
      </c>
      <c r="AE4008" t="s">
        <v>10860</v>
      </c>
      <c r="AF4008" t="s">
        <v>10860</v>
      </c>
      <c r="AH4008" t="s">
        <v>65</v>
      </c>
      <c r="AI4008" t="s">
        <v>66</v>
      </c>
      <c r="AJ4008">
        <v>11</v>
      </c>
      <c r="AK4008" t="s">
        <v>10861</v>
      </c>
      <c r="AL4008" t="s">
        <v>10862</v>
      </c>
      <c r="AM4008">
        <v>0</v>
      </c>
      <c r="AN4008">
        <v>0</v>
      </c>
      <c r="AO4008">
        <v>0</v>
      </c>
      <c r="AP4008">
        <v>0</v>
      </c>
      <c r="AQ4008">
        <v>0</v>
      </c>
      <c r="AR4008">
        <v>0</v>
      </c>
      <c r="AT4008">
        <v>20280331</v>
      </c>
      <c r="AU4008">
        <v>30000</v>
      </c>
      <c r="AV4008">
        <v>408022</v>
      </c>
    </row>
    <row r="4009" spans="1:48" x14ac:dyDescent="0.4">
      <c r="A4009">
        <v>1000143397</v>
      </c>
      <c r="C4009">
        <v>1500001</v>
      </c>
      <c r="D4009">
        <v>0</v>
      </c>
      <c r="E4009" t="s">
        <v>10855</v>
      </c>
      <c r="F4009">
        <v>20002678</v>
      </c>
      <c r="G4009">
        <v>111420</v>
      </c>
      <c r="H4009" t="s">
        <v>10856</v>
      </c>
      <c r="I4009" t="s">
        <v>5456</v>
      </c>
      <c r="J4009" t="s">
        <v>5460</v>
      </c>
      <c r="K4009" t="s">
        <v>9</v>
      </c>
      <c r="L4009" t="s">
        <v>10857</v>
      </c>
      <c r="M4009" t="s">
        <v>12656</v>
      </c>
      <c r="N4009">
        <v>1500001</v>
      </c>
      <c r="O4009" t="s">
        <v>10874</v>
      </c>
      <c r="P4009" t="s">
        <v>5457</v>
      </c>
      <c r="Q4009" t="s">
        <v>5458</v>
      </c>
      <c r="R4009" t="s">
        <v>5459</v>
      </c>
      <c r="S4009" t="s">
        <v>5461</v>
      </c>
      <c r="AE4009" t="s">
        <v>10860</v>
      </c>
      <c r="AF4009" t="s">
        <v>10860</v>
      </c>
      <c r="AH4009" t="s">
        <v>65</v>
      </c>
      <c r="AI4009" t="s">
        <v>106</v>
      </c>
      <c r="AJ4009">
        <v>11</v>
      </c>
      <c r="AK4009" t="s">
        <v>10861</v>
      </c>
      <c r="AL4009" t="s">
        <v>10862</v>
      </c>
      <c r="AM4009">
        <v>0</v>
      </c>
      <c r="AN4009">
        <v>0</v>
      </c>
      <c r="AO4009">
        <v>0</v>
      </c>
      <c r="AP4009">
        <v>0</v>
      </c>
      <c r="AQ4009">
        <v>0</v>
      </c>
      <c r="AR4009">
        <v>0</v>
      </c>
      <c r="AT4009">
        <v>20280331</v>
      </c>
      <c r="AU4009">
        <v>30000</v>
      </c>
      <c r="AV4009">
        <v>408022</v>
      </c>
    </row>
    <row r="4010" spans="1:48" x14ac:dyDescent="0.4">
      <c r="A4010">
        <v>1000143397</v>
      </c>
      <c r="C4010">
        <v>1500001</v>
      </c>
      <c r="D4010">
        <v>0</v>
      </c>
      <c r="E4010" t="s">
        <v>10855</v>
      </c>
      <c r="F4010">
        <v>20002678</v>
      </c>
      <c r="G4010">
        <v>111420</v>
      </c>
      <c r="H4010" t="s">
        <v>10856</v>
      </c>
      <c r="I4010" t="s">
        <v>5456</v>
      </c>
      <c r="J4010" t="s">
        <v>5460</v>
      </c>
      <c r="K4010" t="s">
        <v>9</v>
      </c>
      <c r="L4010" t="s">
        <v>10857</v>
      </c>
      <c r="M4010" t="s">
        <v>12656</v>
      </c>
      <c r="N4010">
        <v>1500001</v>
      </c>
      <c r="O4010" t="s">
        <v>10874</v>
      </c>
      <c r="P4010" t="s">
        <v>5457</v>
      </c>
      <c r="Q4010" t="s">
        <v>5458</v>
      </c>
      <c r="R4010" t="s">
        <v>5459</v>
      </c>
      <c r="S4010" t="s">
        <v>5461</v>
      </c>
      <c r="AE4010" t="s">
        <v>10860</v>
      </c>
      <c r="AF4010" t="s">
        <v>10860</v>
      </c>
      <c r="AH4010" t="s">
        <v>15</v>
      </c>
      <c r="AI4010" t="s">
        <v>153</v>
      </c>
      <c r="AJ4010">
        <v>1</v>
      </c>
      <c r="AK4010" t="s">
        <v>10861</v>
      </c>
      <c r="AL4010" t="s">
        <v>10862</v>
      </c>
      <c r="AM4010">
        <v>0</v>
      </c>
      <c r="AN4010">
        <v>0</v>
      </c>
      <c r="AO4010">
        <v>0</v>
      </c>
      <c r="AP4010">
        <v>0</v>
      </c>
      <c r="AQ4010">
        <v>0</v>
      </c>
      <c r="AR4010">
        <v>0</v>
      </c>
      <c r="AT4010">
        <v>20280331</v>
      </c>
      <c r="AU4010">
        <v>30000</v>
      </c>
      <c r="AV4010">
        <v>408022</v>
      </c>
    </row>
    <row r="4011" spans="1:48" x14ac:dyDescent="0.4">
      <c r="A4011">
        <v>1000143397</v>
      </c>
      <c r="C4011">
        <v>1500001</v>
      </c>
      <c r="D4011">
        <v>0</v>
      </c>
      <c r="E4011" t="s">
        <v>10855</v>
      </c>
      <c r="F4011">
        <v>20002678</v>
      </c>
      <c r="G4011">
        <v>111420</v>
      </c>
      <c r="H4011" t="s">
        <v>10856</v>
      </c>
      <c r="I4011" t="s">
        <v>5456</v>
      </c>
      <c r="J4011" t="s">
        <v>5460</v>
      </c>
      <c r="K4011" t="s">
        <v>9</v>
      </c>
      <c r="L4011" t="s">
        <v>10857</v>
      </c>
      <c r="M4011" t="s">
        <v>12656</v>
      </c>
      <c r="N4011">
        <v>1500001</v>
      </c>
      <c r="O4011" t="s">
        <v>10874</v>
      </c>
      <c r="P4011" t="s">
        <v>5457</v>
      </c>
      <c r="Q4011" t="s">
        <v>5458</v>
      </c>
      <c r="R4011" t="s">
        <v>5459</v>
      </c>
      <c r="S4011" t="s">
        <v>5461</v>
      </c>
      <c r="AE4011" t="s">
        <v>10860</v>
      </c>
      <c r="AF4011" t="s">
        <v>10860</v>
      </c>
      <c r="AH4011" t="s">
        <v>15</v>
      </c>
      <c r="AI4011" t="s">
        <v>67</v>
      </c>
      <c r="AJ4011">
        <v>1</v>
      </c>
      <c r="AK4011" t="s">
        <v>10861</v>
      </c>
      <c r="AL4011" t="s">
        <v>10862</v>
      </c>
      <c r="AM4011">
        <v>0</v>
      </c>
      <c r="AN4011">
        <v>0</v>
      </c>
      <c r="AO4011">
        <v>0</v>
      </c>
      <c r="AP4011">
        <v>0</v>
      </c>
      <c r="AQ4011">
        <v>0</v>
      </c>
      <c r="AR4011">
        <v>0</v>
      </c>
      <c r="AT4011">
        <v>20280331</v>
      </c>
      <c r="AU4011">
        <v>30000</v>
      </c>
      <c r="AV4011">
        <v>408022</v>
      </c>
    </row>
    <row r="4012" spans="1:48" x14ac:dyDescent="0.4">
      <c r="A4012">
        <v>1000143397</v>
      </c>
      <c r="C4012">
        <v>1500001</v>
      </c>
      <c r="D4012">
        <v>0</v>
      </c>
      <c r="E4012" t="s">
        <v>10855</v>
      </c>
      <c r="F4012">
        <v>20002678</v>
      </c>
      <c r="G4012">
        <v>111420</v>
      </c>
      <c r="H4012" t="s">
        <v>10856</v>
      </c>
      <c r="I4012" t="s">
        <v>5456</v>
      </c>
      <c r="J4012" t="s">
        <v>5460</v>
      </c>
      <c r="K4012" t="s">
        <v>9</v>
      </c>
      <c r="L4012" t="s">
        <v>10857</v>
      </c>
      <c r="M4012" t="s">
        <v>12656</v>
      </c>
      <c r="N4012">
        <v>1500001</v>
      </c>
      <c r="O4012" t="s">
        <v>10874</v>
      </c>
      <c r="P4012" t="s">
        <v>5457</v>
      </c>
      <c r="Q4012" t="s">
        <v>5458</v>
      </c>
      <c r="R4012" t="s">
        <v>5459</v>
      </c>
      <c r="S4012" t="s">
        <v>5461</v>
      </c>
      <c r="AE4012" t="s">
        <v>10860</v>
      </c>
      <c r="AF4012" t="s">
        <v>10860</v>
      </c>
      <c r="AH4012" t="s">
        <v>15</v>
      </c>
      <c r="AI4012" t="s">
        <v>17</v>
      </c>
      <c r="AJ4012">
        <v>1</v>
      </c>
      <c r="AK4012" t="s">
        <v>10861</v>
      </c>
      <c r="AL4012" t="s">
        <v>10862</v>
      </c>
      <c r="AM4012">
        <v>0</v>
      </c>
      <c r="AN4012">
        <v>0</v>
      </c>
      <c r="AO4012">
        <v>0</v>
      </c>
      <c r="AP4012">
        <v>0</v>
      </c>
      <c r="AQ4012">
        <v>0</v>
      </c>
      <c r="AR4012">
        <v>0</v>
      </c>
      <c r="AT4012">
        <v>20280331</v>
      </c>
      <c r="AU4012">
        <v>30000</v>
      </c>
      <c r="AV4012">
        <v>408022</v>
      </c>
    </row>
    <row r="4013" spans="1:48" x14ac:dyDescent="0.4">
      <c r="A4013">
        <v>1000000405</v>
      </c>
      <c r="C4013">
        <v>3860004</v>
      </c>
      <c r="D4013">
        <v>0</v>
      </c>
      <c r="E4013" t="s">
        <v>10855</v>
      </c>
      <c r="F4013">
        <v>20003847</v>
      </c>
      <c r="G4013">
        <v>109254</v>
      </c>
      <c r="H4013" t="s">
        <v>10856</v>
      </c>
      <c r="I4013" t="s">
        <v>5462</v>
      </c>
      <c r="J4013" t="s">
        <v>5466</v>
      </c>
      <c r="K4013" t="s">
        <v>76</v>
      </c>
      <c r="L4013" t="s">
        <v>10857</v>
      </c>
      <c r="M4013" t="s">
        <v>12657</v>
      </c>
      <c r="N4013">
        <v>3860004</v>
      </c>
      <c r="O4013" t="s">
        <v>10870</v>
      </c>
      <c r="P4013" t="s">
        <v>5463</v>
      </c>
      <c r="Q4013" t="s">
        <v>5464</v>
      </c>
      <c r="R4013" t="s">
        <v>5465</v>
      </c>
      <c r="S4013" t="s">
        <v>5467</v>
      </c>
      <c r="AE4013" t="s">
        <v>10860</v>
      </c>
      <c r="AF4013" t="s">
        <v>10860</v>
      </c>
      <c r="AH4013" t="s">
        <v>183</v>
      </c>
      <c r="AI4013" t="s">
        <v>184</v>
      </c>
      <c r="AJ4013">
        <v>11</v>
      </c>
      <c r="AK4013" t="s">
        <v>10861</v>
      </c>
      <c r="AL4013" t="s">
        <v>10862</v>
      </c>
      <c r="AM4013">
        <v>0</v>
      </c>
      <c r="AN4013">
        <v>0</v>
      </c>
      <c r="AO4013">
        <v>0</v>
      </c>
      <c r="AP4013">
        <v>0</v>
      </c>
      <c r="AQ4013">
        <v>0</v>
      </c>
      <c r="AR4013">
        <v>0</v>
      </c>
      <c r="AT4013">
        <v>20280331</v>
      </c>
      <c r="AU4013">
        <v>65000</v>
      </c>
      <c r="AV4013">
        <v>-16591</v>
      </c>
    </row>
    <row r="4014" spans="1:48" x14ac:dyDescent="0.4">
      <c r="A4014">
        <v>1000000405</v>
      </c>
      <c r="C4014">
        <v>3860004</v>
      </c>
      <c r="D4014">
        <v>0</v>
      </c>
      <c r="E4014" t="s">
        <v>10855</v>
      </c>
      <c r="F4014">
        <v>20003847</v>
      </c>
      <c r="G4014">
        <v>109254</v>
      </c>
      <c r="H4014" t="s">
        <v>10856</v>
      </c>
      <c r="I4014" t="s">
        <v>5462</v>
      </c>
      <c r="J4014" t="s">
        <v>5466</v>
      </c>
      <c r="K4014" t="s">
        <v>76</v>
      </c>
      <c r="L4014" t="s">
        <v>10857</v>
      </c>
      <c r="M4014" t="s">
        <v>12657</v>
      </c>
      <c r="N4014">
        <v>3860004</v>
      </c>
      <c r="O4014" t="s">
        <v>10870</v>
      </c>
      <c r="P4014" t="s">
        <v>5463</v>
      </c>
      <c r="Q4014" t="s">
        <v>5464</v>
      </c>
      <c r="R4014" t="s">
        <v>5465</v>
      </c>
      <c r="S4014" t="s">
        <v>5467</v>
      </c>
      <c r="AE4014" t="s">
        <v>10860</v>
      </c>
      <c r="AF4014" t="s">
        <v>10860</v>
      </c>
      <c r="AH4014" t="s">
        <v>183</v>
      </c>
      <c r="AI4014" t="s">
        <v>185</v>
      </c>
      <c r="AJ4014">
        <v>11</v>
      </c>
      <c r="AK4014" t="s">
        <v>10861</v>
      </c>
      <c r="AL4014" t="s">
        <v>10862</v>
      </c>
      <c r="AM4014">
        <v>0</v>
      </c>
      <c r="AN4014">
        <v>0</v>
      </c>
      <c r="AO4014">
        <v>0</v>
      </c>
      <c r="AP4014">
        <v>0</v>
      </c>
      <c r="AQ4014">
        <v>0</v>
      </c>
      <c r="AR4014">
        <v>0</v>
      </c>
      <c r="AT4014">
        <v>20280331</v>
      </c>
      <c r="AU4014">
        <v>65000</v>
      </c>
      <c r="AV4014">
        <v>-16591</v>
      </c>
    </row>
    <row r="4015" spans="1:48" x14ac:dyDescent="0.4">
      <c r="A4015">
        <v>1000000405</v>
      </c>
      <c r="C4015">
        <v>3860004</v>
      </c>
      <c r="D4015">
        <v>0</v>
      </c>
      <c r="E4015" t="s">
        <v>10855</v>
      </c>
      <c r="F4015">
        <v>20003847</v>
      </c>
      <c r="G4015">
        <v>109254</v>
      </c>
      <c r="H4015" t="s">
        <v>10856</v>
      </c>
      <c r="I4015" t="s">
        <v>5462</v>
      </c>
      <c r="J4015" t="s">
        <v>5466</v>
      </c>
      <c r="K4015" t="s">
        <v>76</v>
      </c>
      <c r="L4015" t="s">
        <v>10857</v>
      </c>
      <c r="M4015" t="s">
        <v>12657</v>
      </c>
      <c r="N4015">
        <v>3860004</v>
      </c>
      <c r="O4015" t="s">
        <v>10870</v>
      </c>
      <c r="P4015" t="s">
        <v>5463</v>
      </c>
      <c r="Q4015" t="s">
        <v>5464</v>
      </c>
      <c r="R4015" t="s">
        <v>5465</v>
      </c>
      <c r="S4015" t="s">
        <v>5467</v>
      </c>
      <c r="AE4015" t="s">
        <v>10860</v>
      </c>
      <c r="AF4015" t="s">
        <v>10860</v>
      </c>
      <c r="AH4015" t="s">
        <v>15</v>
      </c>
      <c r="AI4015" t="s">
        <v>190</v>
      </c>
      <c r="AJ4015">
        <v>2</v>
      </c>
      <c r="AK4015" t="s">
        <v>10861</v>
      </c>
      <c r="AL4015" t="s">
        <v>10862</v>
      </c>
      <c r="AM4015">
        <v>0</v>
      </c>
      <c r="AN4015">
        <v>0</v>
      </c>
      <c r="AO4015">
        <v>0</v>
      </c>
      <c r="AP4015">
        <v>0</v>
      </c>
      <c r="AQ4015">
        <v>0</v>
      </c>
      <c r="AR4015">
        <v>0</v>
      </c>
      <c r="AT4015">
        <v>20280331</v>
      </c>
      <c r="AU4015">
        <v>65000</v>
      </c>
      <c r="AV4015">
        <v>-16591</v>
      </c>
    </row>
    <row r="4016" spans="1:48" x14ac:dyDescent="0.4">
      <c r="A4016">
        <v>1000000999</v>
      </c>
      <c r="C4016">
        <v>3860023</v>
      </c>
      <c r="D4016">
        <v>0</v>
      </c>
      <c r="E4016" t="s">
        <v>10855</v>
      </c>
      <c r="F4016">
        <v>20009024</v>
      </c>
      <c r="G4016">
        <v>108591</v>
      </c>
      <c r="H4016" t="s">
        <v>10856</v>
      </c>
      <c r="I4016" t="s">
        <v>5468</v>
      </c>
      <c r="J4016" t="s">
        <v>5472</v>
      </c>
      <c r="K4016" t="s">
        <v>76</v>
      </c>
      <c r="L4016" t="s">
        <v>11004</v>
      </c>
      <c r="M4016" t="s">
        <v>12658</v>
      </c>
      <c r="N4016">
        <v>3860023</v>
      </c>
      <c r="O4016" t="s">
        <v>10870</v>
      </c>
      <c r="P4016" t="s">
        <v>5469</v>
      </c>
      <c r="Q4016" t="s">
        <v>5470</v>
      </c>
      <c r="R4016" t="s">
        <v>5471</v>
      </c>
      <c r="S4016" t="s">
        <v>5473</v>
      </c>
      <c r="AE4016" t="s">
        <v>10860</v>
      </c>
      <c r="AF4016" t="s">
        <v>10860</v>
      </c>
      <c r="AH4016" t="s">
        <v>35</v>
      </c>
      <c r="AI4016" t="s">
        <v>36</v>
      </c>
      <c r="AJ4016">
        <v>2</v>
      </c>
      <c r="AK4016" t="s">
        <v>10861</v>
      </c>
      <c r="AL4016" t="s">
        <v>10862</v>
      </c>
      <c r="AM4016">
        <v>0</v>
      </c>
      <c r="AN4016">
        <v>0</v>
      </c>
      <c r="AO4016">
        <v>0</v>
      </c>
      <c r="AP4016">
        <v>0</v>
      </c>
      <c r="AQ4016">
        <v>0</v>
      </c>
      <c r="AR4016">
        <v>0</v>
      </c>
      <c r="AT4016">
        <v>20280331</v>
      </c>
      <c r="AU4016">
        <v>33009</v>
      </c>
      <c r="AV4016">
        <v>4598</v>
      </c>
    </row>
    <row r="4017" spans="1:48" x14ac:dyDescent="0.4">
      <c r="A4017">
        <v>1000000999</v>
      </c>
      <c r="C4017">
        <v>3860023</v>
      </c>
      <c r="D4017">
        <v>0</v>
      </c>
      <c r="E4017" t="s">
        <v>10855</v>
      </c>
      <c r="F4017">
        <v>20009024</v>
      </c>
      <c r="G4017">
        <v>108591</v>
      </c>
      <c r="H4017" t="s">
        <v>10856</v>
      </c>
      <c r="I4017" t="s">
        <v>5468</v>
      </c>
      <c r="J4017" t="s">
        <v>5472</v>
      </c>
      <c r="K4017" t="s">
        <v>76</v>
      </c>
      <c r="L4017" t="s">
        <v>11004</v>
      </c>
      <c r="M4017" t="s">
        <v>12658</v>
      </c>
      <c r="N4017">
        <v>3860023</v>
      </c>
      <c r="O4017" t="s">
        <v>10870</v>
      </c>
      <c r="P4017" t="s">
        <v>5469</v>
      </c>
      <c r="Q4017" t="s">
        <v>5470</v>
      </c>
      <c r="R4017" t="s">
        <v>5471</v>
      </c>
      <c r="S4017" t="s">
        <v>5473</v>
      </c>
      <c r="AE4017" t="s">
        <v>10860</v>
      </c>
      <c r="AF4017" t="s">
        <v>10860</v>
      </c>
      <c r="AH4017" t="s">
        <v>15</v>
      </c>
      <c r="AI4017" t="s">
        <v>878</v>
      </c>
      <c r="AJ4017">
        <v>1</v>
      </c>
      <c r="AK4017" t="s">
        <v>10861</v>
      </c>
      <c r="AL4017" t="s">
        <v>10862</v>
      </c>
      <c r="AM4017">
        <v>0</v>
      </c>
      <c r="AN4017">
        <v>0</v>
      </c>
      <c r="AO4017">
        <v>0</v>
      </c>
      <c r="AP4017">
        <v>0</v>
      </c>
      <c r="AQ4017">
        <v>0</v>
      </c>
      <c r="AR4017">
        <v>0</v>
      </c>
      <c r="AT4017">
        <v>20280331</v>
      </c>
      <c r="AU4017">
        <v>33009</v>
      </c>
      <c r="AV4017">
        <v>4598</v>
      </c>
    </row>
    <row r="4018" spans="1:48" x14ac:dyDescent="0.4">
      <c r="A4018">
        <v>1000001307</v>
      </c>
      <c r="C4018">
        <v>3860018</v>
      </c>
      <c r="D4018">
        <v>0</v>
      </c>
      <c r="E4018" t="s">
        <v>10855</v>
      </c>
      <c r="F4018">
        <v>20007763</v>
      </c>
      <c r="G4018">
        <v>110518</v>
      </c>
      <c r="H4018" t="s">
        <v>10856</v>
      </c>
      <c r="I4018" t="s">
        <v>5474</v>
      </c>
      <c r="J4018" t="s">
        <v>5478</v>
      </c>
      <c r="K4018" t="s">
        <v>76</v>
      </c>
      <c r="L4018" t="s">
        <v>10857</v>
      </c>
      <c r="M4018" t="s">
        <v>12659</v>
      </c>
      <c r="N4018">
        <v>3860018</v>
      </c>
      <c r="O4018" t="s">
        <v>10870</v>
      </c>
      <c r="P4018" t="s">
        <v>5475</v>
      </c>
      <c r="Q4018" t="s">
        <v>5476</v>
      </c>
      <c r="R4018" t="s">
        <v>5477</v>
      </c>
      <c r="S4018" t="s">
        <v>5479</v>
      </c>
      <c r="AE4018" t="s">
        <v>10860</v>
      </c>
      <c r="AF4018" t="s">
        <v>10860</v>
      </c>
      <c r="AH4018" t="s">
        <v>65</v>
      </c>
      <c r="AI4018" t="s">
        <v>151</v>
      </c>
      <c r="AJ4018">
        <v>11</v>
      </c>
      <c r="AK4018" t="s">
        <v>10861</v>
      </c>
      <c r="AL4018" t="s">
        <v>10862</v>
      </c>
      <c r="AM4018">
        <v>0</v>
      </c>
      <c r="AN4018">
        <v>0</v>
      </c>
      <c r="AO4018">
        <v>0</v>
      </c>
      <c r="AP4018">
        <v>0</v>
      </c>
      <c r="AQ4018">
        <v>0</v>
      </c>
      <c r="AR4018">
        <v>0</v>
      </c>
      <c r="AT4018">
        <v>20280331</v>
      </c>
      <c r="AU4018">
        <v>30000</v>
      </c>
      <c r="AV4018">
        <v>156214</v>
      </c>
    </row>
    <row r="4019" spans="1:48" x14ac:dyDescent="0.4">
      <c r="A4019">
        <v>1000001307</v>
      </c>
      <c r="C4019">
        <v>3860018</v>
      </c>
      <c r="D4019">
        <v>0</v>
      </c>
      <c r="E4019" t="s">
        <v>10855</v>
      </c>
      <c r="F4019">
        <v>20007763</v>
      </c>
      <c r="G4019">
        <v>110518</v>
      </c>
      <c r="H4019" t="s">
        <v>10856</v>
      </c>
      <c r="I4019" t="s">
        <v>5474</v>
      </c>
      <c r="J4019" t="s">
        <v>5478</v>
      </c>
      <c r="K4019" t="s">
        <v>76</v>
      </c>
      <c r="L4019" t="s">
        <v>10857</v>
      </c>
      <c r="M4019" t="s">
        <v>12659</v>
      </c>
      <c r="N4019">
        <v>3860018</v>
      </c>
      <c r="O4019" t="s">
        <v>10870</v>
      </c>
      <c r="P4019" t="s">
        <v>5475</v>
      </c>
      <c r="Q4019" t="s">
        <v>5476</v>
      </c>
      <c r="R4019" t="s">
        <v>5477</v>
      </c>
      <c r="S4019" t="s">
        <v>5479</v>
      </c>
      <c r="AE4019" t="s">
        <v>10860</v>
      </c>
      <c r="AF4019" t="s">
        <v>10860</v>
      </c>
      <c r="AH4019" t="s">
        <v>65</v>
      </c>
      <c r="AI4019" t="s">
        <v>163</v>
      </c>
      <c r="AJ4019">
        <v>11</v>
      </c>
      <c r="AK4019" t="s">
        <v>10861</v>
      </c>
      <c r="AL4019" t="s">
        <v>10862</v>
      </c>
      <c r="AM4019">
        <v>0</v>
      </c>
      <c r="AN4019">
        <v>0</v>
      </c>
      <c r="AO4019">
        <v>0</v>
      </c>
      <c r="AP4019">
        <v>0</v>
      </c>
      <c r="AQ4019">
        <v>0</v>
      </c>
      <c r="AR4019">
        <v>0</v>
      </c>
      <c r="AT4019">
        <v>20280331</v>
      </c>
      <c r="AU4019">
        <v>30000</v>
      </c>
      <c r="AV4019">
        <v>156214</v>
      </c>
    </row>
    <row r="4020" spans="1:48" x14ac:dyDescent="0.4">
      <c r="A4020">
        <v>1000001307</v>
      </c>
      <c r="C4020">
        <v>3860018</v>
      </c>
      <c r="D4020">
        <v>0</v>
      </c>
      <c r="E4020" t="s">
        <v>10855</v>
      </c>
      <c r="F4020">
        <v>20007763</v>
      </c>
      <c r="G4020">
        <v>110518</v>
      </c>
      <c r="H4020" t="s">
        <v>10856</v>
      </c>
      <c r="I4020" t="s">
        <v>5474</v>
      </c>
      <c r="J4020" t="s">
        <v>5478</v>
      </c>
      <c r="K4020" t="s">
        <v>76</v>
      </c>
      <c r="L4020" t="s">
        <v>10857</v>
      </c>
      <c r="M4020" t="s">
        <v>12659</v>
      </c>
      <c r="N4020">
        <v>3860018</v>
      </c>
      <c r="O4020" t="s">
        <v>10870</v>
      </c>
      <c r="P4020" t="s">
        <v>5475</v>
      </c>
      <c r="Q4020" t="s">
        <v>5476</v>
      </c>
      <c r="R4020" t="s">
        <v>5477</v>
      </c>
      <c r="S4020" t="s">
        <v>5479</v>
      </c>
      <c r="AE4020" t="s">
        <v>10860</v>
      </c>
      <c r="AF4020" t="s">
        <v>10860</v>
      </c>
      <c r="AH4020" t="s">
        <v>65</v>
      </c>
      <c r="AI4020" t="s">
        <v>164</v>
      </c>
      <c r="AJ4020">
        <v>11</v>
      </c>
      <c r="AK4020" t="s">
        <v>10861</v>
      </c>
      <c r="AL4020" t="s">
        <v>10862</v>
      </c>
      <c r="AM4020">
        <v>0</v>
      </c>
      <c r="AN4020">
        <v>0</v>
      </c>
      <c r="AO4020">
        <v>0</v>
      </c>
      <c r="AP4020">
        <v>0</v>
      </c>
      <c r="AQ4020">
        <v>0</v>
      </c>
      <c r="AR4020">
        <v>0</v>
      </c>
      <c r="AT4020">
        <v>20280331</v>
      </c>
      <c r="AU4020">
        <v>30000</v>
      </c>
      <c r="AV4020">
        <v>156214</v>
      </c>
    </row>
    <row r="4021" spans="1:48" x14ac:dyDescent="0.4">
      <c r="A4021">
        <v>1000001307</v>
      </c>
      <c r="C4021">
        <v>3860018</v>
      </c>
      <c r="D4021">
        <v>0</v>
      </c>
      <c r="E4021" t="s">
        <v>10855</v>
      </c>
      <c r="F4021">
        <v>20007763</v>
      </c>
      <c r="G4021">
        <v>110518</v>
      </c>
      <c r="H4021" t="s">
        <v>10856</v>
      </c>
      <c r="I4021" t="s">
        <v>5474</v>
      </c>
      <c r="J4021" t="s">
        <v>5478</v>
      </c>
      <c r="K4021" t="s">
        <v>76</v>
      </c>
      <c r="L4021" t="s">
        <v>10857</v>
      </c>
      <c r="M4021" t="s">
        <v>12659</v>
      </c>
      <c r="N4021">
        <v>3860018</v>
      </c>
      <c r="O4021" t="s">
        <v>10870</v>
      </c>
      <c r="P4021" t="s">
        <v>5475</v>
      </c>
      <c r="Q4021" t="s">
        <v>5476</v>
      </c>
      <c r="R4021" t="s">
        <v>5477</v>
      </c>
      <c r="S4021" t="s">
        <v>5479</v>
      </c>
      <c r="AE4021" t="s">
        <v>10860</v>
      </c>
      <c r="AF4021" t="s">
        <v>10860</v>
      </c>
      <c r="AH4021" t="s">
        <v>107</v>
      </c>
      <c r="AI4021" t="s">
        <v>869</v>
      </c>
      <c r="AJ4021">
        <v>11</v>
      </c>
      <c r="AK4021" t="s">
        <v>10861</v>
      </c>
      <c r="AL4021" t="s">
        <v>10862</v>
      </c>
      <c r="AM4021">
        <v>0</v>
      </c>
      <c r="AN4021">
        <v>0</v>
      </c>
      <c r="AO4021">
        <v>0</v>
      </c>
      <c r="AP4021">
        <v>0</v>
      </c>
      <c r="AQ4021">
        <v>0</v>
      </c>
      <c r="AR4021">
        <v>0</v>
      </c>
      <c r="AT4021">
        <v>20280331</v>
      </c>
      <c r="AU4021">
        <v>30000</v>
      </c>
      <c r="AV4021">
        <v>156214</v>
      </c>
    </row>
    <row r="4022" spans="1:48" x14ac:dyDescent="0.4">
      <c r="A4022">
        <v>1000001307</v>
      </c>
      <c r="C4022">
        <v>3860018</v>
      </c>
      <c r="D4022">
        <v>0</v>
      </c>
      <c r="E4022" t="s">
        <v>10855</v>
      </c>
      <c r="F4022">
        <v>20007763</v>
      </c>
      <c r="G4022">
        <v>110518</v>
      </c>
      <c r="H4022" t="s">
        <v>10856</v>
      </c>
      <c r="I4022" t="s">
        <v>5474</v>
      </c>
      <c r="J4022" t="s">
        <v>5478</v>
      </c>
      <c r="K4022" t="s">
        <v>76</v>
      </c>
      <c r="L4022" t="s">
        <v>10857</v>
      </c>
      <c r="M4022" t="s">
        <v>12659</v>
      </c>
      <c r="N4022">
        <v>3860018</v>
      </c>
      <c r="O4022" t="s">
        <v>10870</v>
      </c>
      <c r="P4022" t="s">
        <v>5475</v>
      </c>
      <c r="Q4022" t="s">
        <v>5476</v>
      </c>
      <c r="R4022" t="s">
        <v>5477</v>
      </c>
      <c r="S4022" t="s">
        <v>5479</v>
      </c>
      <c r="AE4022" t="s">
        <v>10860</v>
      </c>
      <c r="AF4022" t="s">
        <v>10860</v>
      </c>
      <c r="AH4022" t="s">
        <v>107</v>
      </c>
      <c r="AI4022" t="s">
        <v>983</v>
      </c>
      <c r="AJ4022">
        <v>11</v>
      </c>
      <c r="AK4022" t="s">
        <v>10861</v>
      </c>
      <c r="AL4022" t="s">
        <v>10862</v>
      </c>
      <c r="AM4022">
        <v>0</v>
      </c>
      <c r="AN4022">
        <v>0</v>
      </c>
      <c r="AO4022">
        <v>0</v>
      </c>
      <c r="AP4022">
        <v>0</v>
      </c>
      <c r="AQ4022">
        <v>0</v>
      </c>
      <c r="AR4022">
        <v>0</v>
      </c>
      <c r="AT4022">
        <v>20280331</v>
      </c>
      <c r="AU4022">
        <v>30000</v>
      </c>
      <c r="AV4022">
        <v>156214</v>
      </c>
    </row>
    <row r="4023" spans="1:48" x14ac:dyDescent="0.4">
      <c r="A4023">
        <v>1000001307</v>
      </c>
      <c r="C4023">
        <v>3860018</v>
      </c>
      <c r="D4023">
        <v>0</v>
      </c>
      <c r="E4023" t="s">
        <v>10855</v>
      </c>
      <c r="F4023">
        <v>20007763</v>
      </c>
      <c r="G4023">
        <v>110518</v>
      </c>
      <c r="H4023" t="s">
        <v>10856</v>
      </c>
      <c r="I4023" t="s">
        <v>5474</v>
      </c>
      <c r="J4023" t="s">
        <v>5478</v>
      </c>
      <c r="K4023" t="s">
        <v>76</v>
      </c>
      <c r="L4023" t="s">
        <v>10857</v>
      </c>
      <c r="M4023" t="s">
        <v>12659</v>
      </c>
      <c r="N4023">
        <v>3860018</v>
      </c>
      <c r="O4023" t="s">
        <v>10870</v>
      </c>
      <c r="P4023" t="s">
        <v>5475</v>
      </c>
      <c r="Q4023" t="s">
        <v>5476</v>
      </c>
      <c r="R4023" t="s">
        <v>5477</v>
      </c>
      <c r="S4023" t="s">
        <v>5479</v>
      </c>
      <c r="AE4023" t="s">
        <v>10860</v>
      </c>
      <c r="AF4023" t="s">
        <v>10860</v>
      </c>
      <c r="AH4023" t="s">
        <v>82</v>
      </c>
      <c r="AI4023" t="s">
        <v>85</v>
      </c>
      <c r="AJ4023">
        <v>11</v>
      </c>
      <c r="AK4023" t="s">
        <v>10861</v>
      </c>
      <c r="AL4023" t="s">
        <v>10862</v>
      </c>
      <c r="AM4023">
        <v>0</v>
      </c>
      <c r="AN4023">
        <v>0</v>
      </c>
      <c r="AO4023">
        <v>0</v>
      </c>
      <c r="AP4023">
        <v>0</v>
      </c>
      <c r="AQ4023">
        <v>0</v>
      </c>
      <c r="AR4023">
        <v>0</v>
      </c>
      <c r="AT4023">
        <v>20280331</v>
      </c>
      <c r="AU4023">
        <v>30000</v>
      </c>
      <c r="AV4023">
        <v>156214</v>
      </c>
    </row>
    <row r="4024" spans="1:48" x14ac:dyDescent="0.4">
      <c r="A4024">
        <v>1000143396</v>
      </c>
      <c r="C4024">
        <v>1230852</v>
      </c>
      <c r="D4024">
        <v>0</v>
      </c>
      <c r="E4024" t="s">
        <v>10855</v>
      </c>
      <c r="F4024">
        <v>20008235</v>
      </c>
      <c r="G4024">
        <v>108540</v>
      </c>
      <c r="H4024" t="s">
        <v>10856</v>
      </c>
      <c r="I4024" t="s">
        <v>5480</v>
      </c>
      <c r="J4024" t="s">
        <v>5484</v>
      </c>
      <c r="K4024" t="s">
        <v>9</v>
      </c>
      <c r="L4024" t="s">
        <v>10857</v>
      </c>
      <c r="M4024" t="s">
        <v>12660</v>
      </c>
      <c r="N4024">
        <v>1230852</v>
      </c>
      <c r="O4024" t="s">
        <v>10874</v>
      </c>
      <c r="P4024" t="s">
        <v>5481</v>
      </c>
      <c r="Q4024" t="s">
        <v>5482</v>
      </c>
      <c r="R4024" t="s">
        <v>5483</v>
      </c>
      <c r="S4024" t="s">
        <v>5485</v>
      </c>
      <c r="AE4024" t="s">
        <v>10860</v>
      </c>
      <c r="AF4024" t="s">
        <v>10860</v>
      </c>
      <c r="AH4024" t="s">
        <v>15</v>
      </c>
      <c r="AI4024" t="s">
        <v>49</v>
      </c>
      <c r="AJ4024">
        <v>1</v>
      </c>
      <c r="AK4024" t="s">
        <v>10861</v>
      </c>
      <c r="AL4024" t="s">
        <v>10862</v>
      </c>
      <c r="AM4024">
        <v>0</v>
      </c>
      <c r="AN4024">
        <v>0</v>
      </c>
      <c r="AO4024">
        <v>0</v>
      </c>
      <c r="AP4024">
        <v>0</v>
      </c>
      <c r="AQ4024">
        <v>0</v>
      </c>
      <c r="AR4024">
        <v>0</v>
      </c>
      <c r="AT4024">
        <v>20280331</v>
      </c>
      <c r="AU4024">
        <v>10000</v>
      </c>
      <c r="AV4024">
        <v>13526</v>
      </c>
    </row>
    <row r="4025" spans="1:48" x14ac:dyDescent="0.4">
      <c r="A4025">
        <v>1000143396</v>
      </c>
      <c r="C4025">
        <v>1230852</v>
      </c>
      <c r="D4025">
        <v>0</v>
      </c>
      <c r="E4025" t="s">
        <v>10855</v>
      </c>
      <c r="F4025">
        <v>20008235</v>
      </c>
      <c r="G4025">
        <v>108540</v>
      </c>
      <c r="H4025" t="s">
        <v>10856</v>
      </c>
      <c r="I4025" t="s">
        <v>5480</v>
      </c>
      <c r="J4025" t="s">
        <v>5484</v>
      </c>
      <c r="K4025" t="s">
        <v>9</v>
      </c>
      <c r="L4025" t="s">
        <v>10857</v>
      </c>
      <c r="M4025" t="s">
        <v>12660</v>
      </c>
      <c r="N4025">
        <v>1230852</v>
      </c>
      <c r="O4025" t="s">
        <v>10874</v>
      </c>
      <c r="P4025" t="s">
        <v>5481</v>
      </c>
      <c r="Q4025" t="s">
        <v>5482</v>
      </c>
      <c r="R4025" t="s">
        <v>5483</v>
      </c>
      <c r="S4025" t="s">
        <v>5485</v>
      </c>
      <c r="AE4025" t="s">
        <v>10860</v>
      </c>
      <c r="AF4025" t="s">
        <v>10860</v>
      </c>
      <c r="AH4025" t="s">
        <v>15</v>
      </c>
      <c r="AI4025" t="s">
        <v>17</v>
      </c>
      <c r="AJ4025">
        <v>1</v>
      </c>
      <c r="AK4025" t="s">
        <v>10861</v>
      </c>
      <c r="AL4025" t="s">
        <v>10862</v>
      </c>
      <c r="AM4025">
        <v>0</v>
      </c>
      <c r="AN4025">
        <v>0</v>
      </c>
      <c r="AO4025">
        <v>0</v>
      </c>
      <c r="AP4025">
        <v>0</v>
      </c>
      <c r="AQ4025">
        <v>0</v>
      </c>
      <c r="AR4025">
        <v>0</v>
      </c>
      <c r="AT4025">
        <v>20280331</v>
      </c>
      <c r="AU4025">
        <v>10000</v>
      </c>
      <c r="AV4025">
        <v>13526</v>
      </c>
    </row>
    <row r="4026" spans="1:48" x14ac:dyDescent="0.4">
      <c r="A4026">
        <v>1000000609</v>
      </c>
      <c r="C4026">
        <v>3861323</v>
      </c>
      <c r="D4026">
        <v>0</v>
      </c>
      <c r="E4026" t="s">
        <v>10855</v>
      </c>
      <c r="F4026">
        <v>20006674</v>
      </c>
      <c r="G4026">
        <v>108541</v>
      </c>
      <c r="H4026" t="s">
        <v>10856</v>
      </c>
      <c r="I4026" t="s">
        <v>5486</v>
      </c>
      <c r="J4026" t="s">
        <v>5490</v>
      </c>
      <c r="K4026" t="s">
        <v>76</v>
      </c>
      <c r="L4026" t="s">
        <v>10857</v>
      </c>
      <c r="M4026" t="s">
        <v>12661</v>
      </c>
      <c r="N4026">
        <v>3861323</v>
      </c>
      <c r="O4026" t="s">
        <v>10870</v>
      </c>
      <c r="P4026" t="s">
        <v>5487</v>
      </c>
      <c r="Q4026" t="s">
        <v>5488</v>
      </c>
      <c r="R4026" t="s">
        <v>5489</v>
      </c>
      <c r="S4026" t="s">
        <v>5491</v>
      </c>
      <c r="AE4026" t="s">
        <v>10860</v>
      </c>
      <c r="AF4026" t="s">
        <v>10860</v>
      </c>
      <c r="AH4026" t="s">
        <v>24</v>
      </c>
      <c r="AI4026" t="s">
        <v>25</v>
      </c>
      <c r="AJ4026">
        <v>11</v>
      </c>
      <c r="AK4026" t="s">
        <v>10861</v>
      </c>
      <c r="AL4026" t="s">
        <v>10862</v>
      </c>
      <c r="AM4026">
        <v>0</v>
      </c>
      <c r="AN4026">
        <v>0</v>
      </c>
      <c r="AO4026">
        <v>0</v>
      </c>
      <c r="AP4026">
        <v>0</v>
      </c>
      <c r="AQ4026">
        <v>0</v>
      </c>
      <c r="AR4026">
        <v>0</v>
      </c>
      <c r="AT4026">
        <v>20280331</v>
      </c>
      <c r="AU4026">
        <v>10000</v>
      </c>
      <c r="AV4026">
        <v>11519</v>
      </c>
    </row>
    <row r="4027" spans="1:48" x14ac:dyDescent="0.4">
      <c r="A4027">
        <v>1000000609</v>
      </c>
      <c r="C4027">
        <v>3861323</v>
      </c>
      <c r="D4027">
        <v>0</v>
      </c>
      <c r="E4027" t="s">
        <v>10855</v>
      </c>
      <c r="F4027">
        <v>20006674</v>
      </c>
      <c r="G4027">
        <v>108541</v>
      </c>
      <c r="H4027" t="s">
        <v>10856</v>
      </c>
      <c r="I4027" t="s">
        <v>5486</v>
      </c>
      <c r="J4027" t="s">
        <v>5490</v>
      </c>
      <c r="K4027" t="s">
        <v>76</v>
      </c>
      <c r="L4027" t="s">
        <v>10857</v>
      </c>
      <c r="M4027" t="s">
        <v>12661</v>
      </c>
      <c r="N4027">
        <v>3861323</v>
      </c>
      <c r="O4027" t="s">
        <v>10870</v>
      </c>
      <c r="P4027" t="s">
        <v>5487</v>
      </c>
      <c r="Q4027" t="s">
        <v>5488</v>
      </c>
      <c r="R4027" t="s">
        <v>5489</v>
      </c>
      <c r="S4027" t="s">
        <v>5491</v>
      </c>
      <c r="AE4027" t="s">
        <v>10860</v>
      </c>
      <c r="AF4027" t="s">
        <v>10860</v>
      </c>
      <c r="AH4027" t="s">
        <v>24</v>
      </c>
      <c r="AI4027" t="s">
        <v>1090</v>
      </c>
      <c r="AJ4027">
        <v>11</v>
      </c>
      <c r="AK4027" t="s">
        <v>10861</v>
      </c>
      <c r="AL4027" t="s">
        <v>10862</v>
      </c>
      <c r="AM4027">
        <v>0</v>
      </c>
      <c r="AN4027">
        <v>0</v>
      </c>
      <c r="AO4027">
        <v>0</v>
      </c>
      <c r="AP4027">
        <v>0</v>
      </c>
      <c r="AQ4027">
        <v>0</v>
      </c>
      <c r="AR4027">
        <v>0</v>
      </c>
      <c r="AT4027">
        <v>20280331</v>
      </c>
      <c r="AU4027">
        <v>10000</v>
      </c>
      <c r="AV4027">
        <v>11519</v>
      </c>
    </row>
    <row r="4028" spans="1:48" x14ac:dyDescent="0.4">
      <c r="A4028">
        <v>1000000609</v>
      </c>
      <c r="C4028">
        <v>3861323</v>
      </c>
      <c r="D4028">
        <v>0</v>
      </c>
      <c r="E4028" t="s">
        <v>10855</v>
      </c>
      <c r="F4028">
        <v>20006674</v>
      </c>
      <c r="G4028">
        <v>108541</v>
      </c>
      <c r="H4028" t="s">
        <v>10856</v>
      </c>
      <c r="I4028" t="s">
        <v>5486</v>
      </c>
      <c r="J4028" t="s">
        <v>5490</v>
      </c>
      <c r="K4028" t="s">
        <v>76</v>
      </c>
      <c r="L4028" t="s">
        <v>10857</v>
      </c>
      <c r="M4028" t="s">
        <v>12661</v>
      </c>
      <c r="N4028">
        <v>3861323</v>
      </c>
      <c r="O4028" t="s">
        <v>10870</v>
      </c>
      <c r="P4028" t="s">
        <v>5487</v>
      </c>
      <c r="Q4028" t="s">
        <v>5488</v>
      </c>
      <c r="R4028" t="s">
        <v>5489</v>
      </c>
      <c r="S4028" t="s">
        <v>5491</v>
      </c>
      <c r="AE4028" t="s">
        <v>10860</v>
      </c>
      <c r="AF4028" t="s">
        <v>10860</v>
      </c>
      <c r="AH4028" t="s">
        <v>26</v>
      </c>
      <c r="AI4028" t="s">
        <v>27</v>
      </c>
      <c r="AJ4028">
        <v>11</v>
      </c>
      <c r="AK4028" t="s">
        <v>10861</v>
      </c>
      <c r="AL4028" t="s">
        <v>10862</v>
      </c>
      <c r="AM4028">
        <v>0</v>
      </c>
      <c r="AN4028">
        <v>0</v>
      </c>
      <c r="AO4028">
        <v>0</v>
      </c>
      <c r="AP4028">
        <v>0</v>
      </c>
      <c r="AQ4028">
        <v>0</v>
      </c>
      <c r="AR4028">
        <v>0</v>
      </c>
      <c r="AT4028">
        <v>20280331</v>
      </c>
      <c r="AU4028">
        <v>10000</v>
      </c>
      <c r="AV4028">
        <v>11519</v>
      </c>
    </row>
    <row r="4029" spans="1:48" x14ac:dyDescent="0.4">
      <c r="A4029">
        <v>1000000609</v>
      </c>
      <c r="C4029">
        <v>3861323</v>
      </c>
      <c r="D4029">
        <v>0</v>
      </c>
      <c r="E4029" t="s">
        <v>10855</v>
      </c>
      <c r="F4029">
        <v>20006674</v>
      </c>
      <c r="G4029">
        <v>108541</v>
      </c>
      <c r="H4029" t="s">
        <v>10856</v>
      </c>
      <c r="I4029" t="s">
        <v>5486</v>
      </c>
      <c r="J4029" t="s">
        <v>5490</v>
      </c>
      <c r="K4029" t="s">
        <v>76</v>
      </c>
      <c r="L4029" t="s">
        <v>10857</v>
      </c>
      <c r="M4029" t="s">
        <v>12661</v>
      </c>
      <c r="N4029">
        <v>3861323</v>
      </c>
      <c r="O4029" t="s">
        <v>10870</v>
      </c>
      <c r="P4029" t="s">
        <v>5487</v>
      </c>
      <c r="Q4029" t="s">
        <v>5488</v>
      </c>
      <c r="R4029" t="s">
        <v>5489</v>
      </c>
      <c r="S4029" t="s">
        <v>5491</v>
      </c>
      <c r="AE4029" t="s">
        <v>10860</v>
      </c>
      <c r="AF4029" t="s">
        <v>10860</v>
      </c>
      <c r="AH4029" t="s">
        <v>26</v>
      </c>
      <c r="AI4029" t="s">
        <v>64</v>
      </c>
      <c r="AJ4029">
        <v>11</v>
      </c>
      <c r="AK4029" t="s">
        <v>10861</v>
      </c>
      <c r="AL4029" t="s">
        <v>10862</v>
      </c>
      <c r="AM4029">
        <v>0</v>
      </c>
      <c r="AN4029">
        <v>0</v>
      </c>
      <c r="AO4029">
        <v>0</v>
      </c>
      <c r="AP4029">
        <v>0</v>
      </c>
      <c r="AQ4029">
        <v>0</v>
      </c>
      <c r="AR4029">
        <v>0</v>
      </c>
      <c r="AT4029">
        <v>20280331</v>
      </c>
      <c r="AU4029">
        <v>10000</v>
      </c>
      <c r="AV4029">
        <v>11519</v>
      </c>
    </row>
    <row r="4030" spans="1:48" x14ac:dyDescent="0.4">
      <c r="A4030">
        <v>1000000609</v>
      </c>
      <c r="C4030">
        <v>3861323</v>
      </c>
      <c r="D4030">
        <v>0</v>
      </c>
      <c r="E4030" t="s">
        <v>10855</v>
      </c>
      <c r="F4030">
        <v>20006674</v>
      </c>
      <c r="G4030">
        <v>108541</v>
      </c>
      <c r="H4030" t="s">
        <v>10856</v>
      </c>
      <c r="I4030" t="s">
        <v>5486</v>
      </c>
      <c r="J4030" t="s">
        <v>5490</v>
      </c>
      <c r="K4030" t="s">
        <v>76</v>
      </c>
      <c r="L4030" t="s">
        <v>10857</v>
      </c>
      <c r="M4030" t="s">
        <v>12661</v>
      </c>
      <c r="N4030">
        <v>3861323</v>
      </c>
      <c r="O4030" t="s">
        <v>10870</v>
      </c>
      <c r="P4030" t="s">
        <v>5487</v>
      </c>
      <c r="Q4030" t="s">
        <v>5488</v>
      </c>
      <c r="R4030" t="s">
        <v>5489</v>
      </c>
      <c r="S4030" t="s">
        <v>5491</v>
      </c>
      <c r="AE4030" t="s">
        <v>10860</v>
      </c>
      <c r="AF4030" t="s">
        <v>10860</v>
      </c>
      <c r="AH4030" t="s">
        <v>35</v>
      </c>
      <c r="AI4030" t="s">
        <v>39</v>
      </c>
      <c r="AJ4030">
        <v>5</v>
      </c>
      <c r="AK4030" t="s">
        <v>10861</v>
      </c>
      <c r="AL4030" t="s">
        <v>10862</v>
      </c>
      <c r="AM4030">
        <v>0</v>
      </c>
      <c r="AN4030">
        <v>0</v>
      </c>
      <c r="AO4030">
        <v>0</v>
      </c>
      <c r="AP4030">
        <v>0</v>
      </c>
      <c r="AQ4030">
        <v>0</v>
      </c>
      <c r="AR4030">
        <v>0</v>
      </c>
      <c r="AT4030">
        <v>20280331</v>
      </c>
      <c r="AU4030">
        <v>10000</v>
      </c>
      <c r="AV4030">
        <v>11519</v>
      </c>
    </row>
    <row r="4031" spans="1:48" x14ac:dyDescent="0.4">
      <c r="A4031">
        <v>1000001548</v>
      </c>
      <c r="C4031">
        <v>3861102</v>
      </c>
      <c r="D4031">
        <v>0</v>
      </c>
      <c r="E4031" t="s">
        <v>10855</v>
      </c>
      <c r="F4031">
        <v>20009022</v>
      </c>
      <c r="G4031">
        <v>108549</v>
      </c>
      <c r="H4031" t="s">
        <v>10856</v>
      </c>
      <c r="I4031" t="s">
        <v>5492</v>
      </c>
      <c r="J4031" t="s">
        <v>5496</v>
      </c>
      <c r="K4031" t="s">
        <v>76</v>
      </c>
      <c r="L4031" t="s">
        <v>10857</v>
      </c>
      <c r="M4031" t="s">
        <v>12662</v>
      </c>
      <c r="N4031">
        <v>3861102</v>
      </c>
      <c r="O4031" t="s">
        <v>10870</v>
      </c>
      <c r="P4031" t="s">
        <v>5493</v>
      </c>
      <c r="Q4031" t="s">
        <v>5494</v>
      </c>
      <c r="R4031" t="s">
        <v>5495</v>
      </c>
      <c r="S4031" t="s">
        <v>5497</v>
      </c>
      <c r="AE4031" t="s">
        <v>10860</v>
      </c>
      <c r="AF4031" t="s">
        <v>10860</v>
      </c>
      <c r="AH4031" t="s">
        <v>30</v>
      </c>
      <c r="AI4031" t="s">
        <v>32</v>
      </c>
      <c r="AJ4031">
        <v>1</v>
      </c>
      <c r="AK4031" t="s">
        <v>10861</v>
      </c>
      <c r="AL4031" t="s">
        <v>10862</v>
      </c>
      <c r="AM4031">
        <v>0</v>
      </c>
      <c r="AN4031">
        <v>0</v>
      </c>
      <c r="AO4031">
        <v>0</v>
      </c>
      <c r="AP4031">
        <v>0</v>
      </c>
      <c r="AQ4031">
        <v>0</v>
      </c>
      <c r="AR4031">
        <v>0</v>
      </c>
      <c r="AT4031">
        <v>20280331</v>
      </c>
      <c r="AU4031">
        <v>20000</v>
      </c>
      <c r="AV4031">
        <v>27142</v>
      </c>
    </row>
    <row r="4032" spans="1:48" x14ac:dyDescent="0.4">
      <c r="A4032">
        <v>1000001548</v>
      </c>
      <c r="C4032">
        <v>3861102</v>
      </c>
      <c r="D4032">
        <v>0</v>
      </c>
      <c r="E4032" t="s">
        <v>10855</v>
      </c>
      <c r="F4032">
        <v>20009022</v>
      </c>
      <c r="G4032">
        <v>108549</v>
      </c>
      <c r="H4032" t="s">
        <v>10856</v>
      </c>
      <c r="I4032" t="s">
        <v>5492</v>
      </c>
      <c r="J4032" t="s">
        <v>5496</v>
      </c>
      <c r="K4032" t="s">
        <v>76</v>
      </c>
      <c r="L4032" t="s">
        <v>10857</v>
      </c>
      <c r="M4032" t="s">
        <v>12662</v>
      </c>
      <c r="N4032">
        <v>3861102</v>
      </c>
      <c r="O4032" t="s">
        <v>10870</v>
      </c>
      <c r="P4032" t="s">
        <v>5493</v>
      </c>
      <c r="Q4032" t="s">
        <v>5494</v>
      </c>
      <c r="R4032" t="s">
        <v>5495</v>
      </c>
      <c r="S4032" t="s">
        <v>5497</v>
      </c>
      <c r="AE4032" t="s">
        <v>10860</v>
      </c>
      <c r="AF4032" t="s">
        <v>10860</v>
      </c>
      <c r="AH4032" t="s">
        <v>15</v>
      </c>
      <c r="AI4032" t="s">
        <v>49</v>
      </c>
      <c r="AJ4032">
        <v>2</v>
      </c>
      <c r="AK4032" t="s">
        <v>10861</v>
      </c>
      <c r="AL4032" t="s">
        <v>10862</v>
      </c>
      <c r="AM4032">
        <v>0</v>
      </c>
      <c r="AN4032">
        <v>0</v>
      </c>
      <c r="AO4032">
        <v>0</v>
      </c>
      <c r="AP4032">
        <v>0</v>
      </c>
      <c r="AQ4032">
        <v>0</v>
      </c>
      <c r="AR4032">
        <v>0</v>
      </c>
      <c r="AT4032">
        <v>20280331</v>
      </c>
      <c r="AU4032">
        <v>20000</v>
      </c>
      <c r="AV4032">
        <v>27142</v>
      </c>
    </row>
    <row r="4033" spans="1:48" x14ac:dyDescent="0.4">
      <c r="A4033">
        <v>1000001548</v>
      </c>
      <c r="C4033">
        <v>3861102</v>
      </c>
      <c r="D4033">
        <v>0</v>
      </c>
      <c r="E4033" t="s">
        <v>10855</v>
      </c>
      <c r="F4033">
        <v>20009022</v>
      </c>
      <c r="G4033">
        <v>108549</v>
      </c>
      <c r="H4033" t="s">
        <v>10856</v>
      </c>
      <c r="I4033" t="s">
        <v>5492</v>
      </c>
      <c r="J4033" t="s">
        <v>5496</v>
      </c>
      <c r="K4033" t="s">
        <v>76</v>
      </c>
      <c r="L4033" t="s">
        <v>10857</v>
      </c>
      <c r="M4033" t="s">
        <v>12662</v>
      </c>
      <c r="N4033">
        <v>3861102</v>
      </c>
      <c r="O4033" t="s">
        <v>10870</v>
      </c>
      <c r="P4033" t="s">
        <v>5493</v>
      </c>
      <c r="Q4033" t="s">
        <v>5494</v>
      </c>
      <c r="R4033" t="s">
        <v>5495</v>
      </c>
      <c r="S4033" t="s">
        <v>5497</v>
      </c>
      <c r="AE4033" t="s">
        <v>10860</v>
      </c>
      <c r="AF4033" t="s">
        <v>10860</v>
      </c>
      <c r="AH4033" t="s">
        <v>15</v>
      </c>
      <c r="AI4033" t="s">
        <v>17</v>
      </c>
      <c r="AJ4033">
        <v>2</v>
      </c>
      <c r="AK4033" t="s">
        <v>10861</v>
      </c>
      <c r="AL4033" t="s">
        <v>10862</v>
      </c>
      <c r="AM4033">
        <v>0</v>
      </c>
      <c r="AN4033">
        <v>0</v>
      </c>
      <c r="AO4033">
        <v>0</v>
      </c>
      <c r="AP4033">
        <v>0</v>
      </c>
      <c r="AQ4033">
        <v>0</v>
      </c>
      <c r="AR4033">
        <v>0</v>
      </c>
      <c r="AT4033">
        <v>20280331</v>
      </c>
      <c r="AU4033">
        <v>20000</v>
      </c>
      <c r="AV4033">
        <v>27142</v>
      </c>
    </row>
    <row r="4034" spans="1:48" x14ac:dyDescent="0.4">
      <c r="A4034">
        <v>1000141783</v>
      </c>
      <c r="C4034">
        <v>2520303</v>
      </c>
      <c r="D4034">
        <v>0</v>
      </c>
      <c r="E4034" t="s">
        <v>10855</v>
      </c>
      <c r="F4034">
        <v>20003266</v>
      </c>
      <c r="G4034">
        <v>110519</v>
      </c>
      <c r="H4034" t="s">
        <v>10856</v>
      </c>
      <c r="I4034" t="s">
        <v>5498</v>
      </c>
      <c r="J4034" t="s">
        <v>5502</v>
      </c>
      <c r="K4034" t="s">
        <v>9</v>
      </c>
      <c r="L4034" t="s">
        <v>10857</v>
      </c>
      <c r="M4034" t="s">
        <v>12663</v>
      </c>
      <c r="N4034">
        <v>2520303</v>
      </c>
      <c r="O4034" t="s">
        <v>10970</v>
      </c>
      <c r="P4034" t="s">
        <v>5499</v>
      </c>
      <c r="Q4034" t="s">
        <v>5500</v>
      </c>
      <c r="R4034" t="s">
        <v>5501</v>
      </c>
      <c r="S4034" t="s">
        <v>5503</v>
      </c>
      <c r="AE4034" t="s">
        <v>10860</v>
      </c>
      <c r="AF4034" t="s">
        <v>10860</v>
      </c>
      <c r="AH4034" t="s">
        <v>15</v>
      </c>
      <c r="AI4034" t="s">
        <v>550</v>
      </c>
      <c r="AJ4034">
        <v>1</v>
      </c>
      <c r="AK4034" t="s">
        <v>10861</v>
      </c>
      <c r="AL4034" t="s">
        <v>10862</v>
      </c>
      <c r="AM4034">
        <v>0</v>
      </c>
      <c r="AN4034">
        <v>0</v>
      </c>
      <c r="AO4034">
        <v>0</v>
      </c>
      <c r="AP4034">
        <v>0</v>
      </c>
      <c r="AQ4034">
        <v>0</v>
      </c>
      <c r="AR4034">
        <v>0</v>
      </c>
      <c r="AT4034">
        <v>20280331</v>
      </c>
      <c r="AU4034">
        <v>10000</v>
      </c>
      <c r="AV4034">
        <v>20657</v>
      </c>
    </row>
    <row r="4035" spans="1:48" x14ac:dyDescent="0.4">
      <c r="A4035">
        <v>1000141727</v>
      </c>
      <c r="C4035">
        <v>5938316</v>
      </c>
      <c r="D4035">
        <v>0</v>
      </c>
      <c r="E4035" t="s">
        <v>10855</v>
      </c>
      <c r="F4035">
        <v>20009130</v>
      </c>
      <c r="G4035">
        <v>102497</v>
      </c>
      <c r="H4035" t="s">
        <v>10856</v>
      </c>
      <c r="I4035" t="s">
        <v>5504</v>
      </c>
      <c r="J4035" t="s">
        <v>5507</v>
      </c>
      <c r="K4035" t="s">
        <v>9</v>
      </c>
      <c r="L4035" t="s">
        <v>10857</v>
      </c>
      <c r="M4035" t="s">
        <v>12664</v>
      </c>
      <c r="N4035">
        <v>5938316</v>
      </c>
      <c r="O4035" t="s">
        <v>10926</v>
      </c>
      <c r="P4035" t="s">
        <v>5505</v>
      </c>
      <c r="Q4035" t="s">
        <v>5506</v>
      </c>
      <c r="R4035" t="s">
        <v>5506</v>
      </c>
      <c r="S4035" t="s">
        <v>5508</v>
      </c>
      <c r="AE4035" t="s">
        <v>10860</v>
      </c>
      <c r="AF4035" t="s">
        <v>10860</v>
      </c>
      <c r="AH4035" t="s">
        <v>160</v>
      </c>
      <c r="AI4035" t="s">
        <v>431</v>
      </c>
      <c r="AJ4035">
        <v>11</v>
      </c>
      <c r="AK4035" t="s">
        <v>10861</v>
      </c>
      <c r="AL4035" t="s">
        <v>10862</v>
      </c>
      <c r="AM4035">
        <v>0</v>
      </c>
      <c r="AN4035">
        <v>0</v>
      </c>
      <c r="AO4035">
        <v>0</v>
      </c>
      <c r="AP4035">
        <v>0</v>
      </c>
      <c r="AQ4035">
        <v>0</v>
      </c>
      <c r="AR4035">
        <v>0</v>
      </c>
      <c r="AT4035">
        <v>20280331</v>
      </c>
      <c r="AU4035">
        <v>26000</v>
      </c>
      <c r="AV4035">
        <v>115817</v>
      </c>
    </row>
    <row r="4036" spans="1:48" x14ac:dyDescent="0.4">
      <c r="A4036">
        <v>1000141727</v>
      </c>
      <c r="C4036">
        <v>5938316</v>
      </c>
      <c r="D4036">
        <v>0</v>
      </c>
      <c r="E4036" t="s">
        <v>10855</v>
      </c>
      <c r="F4036">
        <v>20009130</v>
      </c>
      <c r="G4036">
        <v>102497</v>
      </c>
      <c r="H4036" t="s">
        <v>10856</v>
      </c>
      <c r="I4036" t="s">
        <v>5504</v>
      </c>
      <c r="J4036" t="s">
        <v>5507</v>
      </c>
      <c r="K4036" t="s">
        <v>9</v>
      </c>
      <c r="L4036" t="s">
        <v>10857</v>
      </c>
      <c r="M4036" t="s">
        <v>12664</v>
      </c>
      <c r="N4036">
        <v>5938316</v>
      </c>
      <c r="O4036" t="s">
        <v>10926</v>
      </c>
      <c r="P4036" t="s">
        <v>5505</v>
      </c>
      <c r="Q4036" t="s">
        <v>5506</v>
      </c>
      <c r="R4036" t="s">
        <v>5506</v>
      </c>
      <c r="S4036" t="s">
        <v>5508</v>
      </c>
      <c r="AE4036" t="s">
        <v>10860</v>
      </c>
      <c r="AF4036" t="s">
        <v>10860</v>
      </c>
      <c r="AH4036" t="s">
        <v>30</v>
      </c>
      <c r="AI4036" t="s">
        <v>33</v>
      </c>
      <c r="AJ4036">
        <v>7</v>
      </c>
      <c r="AK4036" t="s">
        <v>10861</v>
      </c>
      <c r="AL4036" t="s">
        <v>10862</v>
      </c>
      <c r="AM4036">
        <v>0</v>
      </c>
      <c r="AN4036">
        <v>0</v>
      </c>
      <c r="AO4036">
        <v>0</v>
      </c>
      <c r="AP4036">
        <v>0</v>
      </c>
      <c r="AQ4036">
        <v>0</v>
      </c>
      <c r="AR4036">
        <v>0</v>
      </c>
      <c r="AT4036">
        <v>20280331</v>
      </c>
      <c r="AU4036">
        <v>26000</v>
      </c>
      <c r="AV4036">
        <v>115817</v>
      </c>
    </row>
    <row r="4037" spans="1:48" x14ac:dyDescent="0.4">
      <c r="A4037">
        <v>1000141727</v>
      </c>
      <c r="C4037">
        <v>5938316</v>
      </c>
      <c r="D4037">
        <v>0</v>
      </c>
      <c r="E4037" t="s">
        <v>10855</v>
      </c>
      <c r="F4037">
        <v>20009130</v>
      </c>
      <c r="G4037">
        <v>102497</v>
      </c>
      <c r="H4037" t="s">
        <v>10856</v>
      </c>
      <c r="I4037" t="s">
        <v>5504</v>
      </c>
      <c r="J4037" t="s">
        <v>5507</v>
      </c>
      <c r="K4037" t="s">
        <v>9</v>
      </c>
      <c r="L4037" t="s">
        <v>10857</v>
      </c>
      <c r="M4037" t="s">
        <v>12664</v>
      </c>
      <c r="N4037">
        <v>5938316</v>
      </c>
      <c r="O4037" t="s">
        <v>10926</v>
      </c>
      <c r="P4037" t="s">
        <v>5505</v>
      </c>
      <c r="Q4037" t="s">
        <v>5506</v>
      </c>
      <c r="R4037" t="s">
        <v>5506</v>
      </c>
      <c r="S4037" t="s">
        <v>5508</v>
      </c>
      <c r="AE4037" t="s">
        <v>10860</v>
      </c>
      <c r="AF4037" t="s">
        <v>10860</v>
      </c>
      <c r="AH4037" t="s">
        <v>35</v>
      </c>
      <c r="AI4037" t="s">
        <v>109</v>
      </c>
      <c r="AJ4037">
        <v>6</v>
      </c>
      <c r="AK4037" t="s">
        <v>10861</v>
      </c>
      <c r="AL4037" t="s">
        <v>10862</v>
      </c>
      <c r="AM4037">
        <v>0</v>
      </c>
      <c r="AN4037">
        <v>0</v>
      </c>
      <c r="AO4037">
        <v>0</v>
      </c>
      <c r="AP4037">
        <v>0</v>
      </c>
      <c r="AQ4037">
        <v>0</v>
      </c>
      <c r="AR4037">
        <v>0</v>
      </c>
      <c r="AT4037">
        <v>20280331</v>
      </c>
      <c r="AU4037">
        <v>26000</v>
      </c>
      <c r="AV4037">
        <v>115817</v>
      </c>
    </row>
    <row r="4038" spans="1:48" x14ac:dyDescent="0.4">
      <c r="A4038">
        <v>1000141727</v>
      </c>
      <c r="C4038">
        <v>5938316</v>
      </c>
      <c r="D4038">
        <v>0</v>
      </c>
      <c r="E4038" t="s">
        <v>10855</v>
      </c>
      <c r="F4038">
        <v>20009130</v>
      </c>
      <c r="G4038">
        <v>102497</v>
      </c>
      <c r="H4038" t="s">
        <v>10856</v>
      </c>
      <c r="I4038" t="s">
        <v>5504</v>
      </c>
      <c r="J4038" t="s">
        <v>5507</v>
      </c>
      <c r="K4038" t="s">
        <v>9</v>
      </c>
      <c r="L4038" t="s">
        <v>10857</v>
      </c>
      <c r="M4038" t="s">
        <v>12664</v>
      </c>
      <c r="N4038">
        <v>5938316</v>
      </c>
      <c r="O4038" t="s">
        <v>10926</v>
      </c>
      <c r="P4038" t="s">
        <v>5505</v>
      </c>
      <c r="Q4038" t="s">
        <v>5506</v>
      </c>
      <c r="R4038" t="s">
        <v>5506</v>
      </c>
      <c r="S4038" t="s">
        <v>5508</v>
      </c>
      <c r="AE4038" t="s">
        <v>10860</v>
      </c>
      <c r="AF4038" t="s">
        <v>10860</v>
      </c>
      <c r="AH4038" t="s">
        <v>15</v>
      </c>
      <c r="AI4038" t="s">
        <v>144</v>
      </c>
      <c r="AJ4038">
        <v>1</v>
      </c>
      <c r="AK4038" t="s">
        <v>10861</v>
      </c>
      <c r="AL4038" t="s">
        <v>10862</v>
      </c>
      <c r="AM4038">
        <v>0</v>
      </c>
      <c r="AN4038">
        <v>0</v>
      </c>
      <c r="AO4038">
        <v>0</v>
      </c>
      <c r="AP4038">
        <v>0</v>
      </c>
      <c r="AQ4038">
        <v>0</v>
      </c>
      <c r="AR4038">
        <v>0</v>
      </c>
      <c r="AT4038">
        <v>20280331</v>
      </c>
      <c r="AU4038">
        <v>26000</v>
      </c>
      <c r="AV4038">
        <v>115817</v>
      </c>
    </row>
    <row r="4039" spans="1:48" x14ac:dyDescent="0.4">
      <c r="A4039">
        <v>1000141727</v>
      </c>
      <c r="C4039">
        <v>5938316</v>
      </c>
      <c r="D4039">
        <v>0</v>
      </c>
      <c r="E4039" t="s">
        <v>10855</v>
      </c>
      <c r="F4039">
        <v>20009130</v>
      </c>
      <c r="G4039">
        <v>102497</v>
      </c>
      <c r="H4039" t="s">
        <v>10856</v>
      </c>
      <c r="I4039" t="s">
        <v>5504</v>
      </c>
      <c r="J4039" t="s">
        <v>5507</v>
      </c>
      <c r="K4039" t="s">
        <v>9</v>
      </c>
      <c r="L4039" t="s">
        <v>10857</v>
      </c>
      <c r="M4039" t="s">
        <v>12664</v>
      </c>
      <c r="N4039">
        <v>5938316</v>
      </c>
      <c r="O4039" t="s">
        <v>10926</v>
      </c>
      <c r="P4039" t="s">
        <v>5505</v>
      </c>
      <c r="Q4039" t="s">
        <v>5506</v>
      </c>
      <c r="R4039" t="s">
        <v>5506</v>
      </c>
      <c r="S4039" t="s">
        <v>5508</v>
      </c>
      <c r="AE4039" t="s">
        <v>10860</v>
      </c>
      <c r="AF4039" t="s">
        <v>10860</v>
      </c>
      <c r="AH4039" t="s">
        <v>15</v>
      </c>
      <c r="AI4039" t="s">
        <v>110</v>
      </c>
      <c r="AJ4039">
        <v>1</v>
      </c>
      <c r="AK4039" t="s">
        <v>10861</v>
      </c>
      <c r="AL4039" t="s">
        <v>10862</v>
      </c>
      <c r="AM4039">
        <v>0</v>
      </c>
      <c r="AN4039">
        <v>0</v>
      </c>
      <c r="AO4039">
        <v>0</v>
      </c>
      <c r="AP4039">
        <v>0</v>
      </c>
      <c r="AQ4039">
        <v>0</v>
      </c>
      <c r="AR4039">
        <v>0</v>
      </c>
      <c r="AT4039">
        <v>20280331</v>
      </c>
      <c r="AU4039">
        <v>26000</v>
      </c>
      <c r="AV4039">
        <v>115817</v>
      </c>
    </row>
    <row r="4040" spans="1:48" x14ac:dyDescent="0.4">
      <c r="A4040">
        <v>1000141727</v>
      </c>
      <c r="C4040">
        <v>5938316</v>
      </c>
      <c r="D4040">
        <v>0</v>
      </c>
      <c r="E4040" t="s">
        <v>10855</v>
      </c>
      <c r="F4040">
        <v>20009130</v>
      </c>
      <c r="G4040">
        <v>102497</v>
      </c>
      <c r="H4040" t="s">
        <v>10856</v>
      </c>
      <c r="I4040" t="s">
        <v>5504</v>
      </c>
      <c r="J4040" t="s">
        <v>5507</v>
      </c>
      <c r="K4040" t="s">
        <v>9</v>
      </c>
      <c r="L4040" t="s">
        <v>10857</v>
      </c>
      <c r="M4040" t="s">
        <v>12664</v>
      </c>
      <c r="N4040">
        <v>5938316</v>
      </c>
      <c r="O4040" t="s">
        <v>10926</v>
      </c>
      <c r="P4040" t="s">
        <v>5505</v>
      </c>
      <c r="Q4040" t="s">
        <v>5506</v>
      </c>
      <c r="R4040" t="s">
        <v>5506</v>
      </c>
      <c r="S4040" t="s">
        <v>5508</v>
      </c>
      <c r="AE4040" t="s">
        <v>10860</v>
      </c>
      <c r="AF4040" t="s">
        <v>10860</v>
      </c>
      <c r="AH4040" t="s">
        <v>15</v>
      </c>
      <c r="AI4040" t="s">
        <v>57</v>
      </c>
      <c r="AJ4040">
        <v>1</v>
      </c>
      <c r="AK4040" t="s">
        <v>10861</v>
      </c>
      <c r="AL4040" t="s">
        <v>10862</v>
      </c>
      <c r="AM4040">
        <v>0</v>
      </c>
      <c r="AN4040">
        <v>0</v>
      </c>
      <c r="AO4040">
        <v>0</v>
      </c>
      <c r="AP4040">
        <v>0</v>
      </c>
      <c r="AQ4040">
        <v>0</v>
      </c>
      <c r="AR4040">
        <v>0</v>
      </c>
      <c r="AT4040">
        <v>20280331</v>
      </c>
      <c r="AU4040">
        <v>26000</v>
      </c>
      <c r="AV4040">
        <v>115817</v>
      </c>
    </row>
    <row r="4041" spans="1:48" x14ac:dyDescent="0.4">
      <c r="A4041">
        <v>1000141727</v>
      </c>
      <c r="C4041">
        <v>5938316</v>
      </c>
      <c r="D4041">
        <v>0</v>
      </c>
      <c r="E4041" t="s">
        <v>10855</v>
      </c>
      <c r="F4041">
        <v>20009130</v>
      </c>
      <c r="G4041">
        <v>102497</v>
      </c>
      <c r="H4041" t="s">
        <v>10856</v>
      </c>
      <c r="I4041" t="s">
        <v>5504</v>
      </c>
      <c r="J4041" t="s">
        <v>5507</v>
      </c>
      <c r="K4041" t="s">
        <v>9</v>
      </c>
      <c r="L4041" t="s">
        <v>10857</v>
      </c>
      <c r="M4041" t="s">
        <v>12664</v>
      </c>
      <c r="N4041">
        <v>5938316</v>
      </c>
      <c r="O4041" t="s">
        <v>10926</v>
      </c>
      <c r="P4041" t="s">
        <v>5505</v>
      </c>
      <c r="Q4041" t="s">
        <v>5506</v>
      </c>
      <c r="R4041" t="s">
        <v>5506</v>
      </c>
      <c r="S4041" t="s">
        <v>5508</v>
      </c>
      <c r="AE4041" t="s">
        <v>10860</v>
      </c>
      <c r="AF4041" t="s">
        <v>10860</v>
      </c>
      <c r="AH4041" t="s">
        <v>15</v>
      </c>
      <c r="AI4041" t="s">
        <v>211</v>
      </c>
      <c r="AJ4041">
        <v>1</v>
      </c>
      <c r="AK4041" t="s">
        <v>10861</v>
      </c>
      <c r="AL4041" t="s">
        <v>10862</v>
      </c>
      <c r="AM4041">
        <v>0</v>
      </c>
      <c r="AN4041">
        <v>0</v>
      </c>
      <c r="AO4041">
        <v>0</v>
      </c>
      <c r="AP4041">
        <v>0</v>
      </c>
      <c r="AQ4041">
        <v>0</v>
      </c>
      <c r="AR4041">
        <v>0</v>
      </c>
      <c r="AT4041">
        <v>20280331</v>
      </c>
      <c r="AU4041">
        <v>26000</v>
      </c>
      <c r="AV4041">
        <v>115817</v>
      </c>
    </row>
    <row r="4042" spans="1:48" x14ac:dyDescent="0.4">
      <c r="A4042">
        <v>1000141727</v>
      </c>
      <c r="C4042">
        <v>5938316</v>
      </c>
      <c r="D4042">
        <v>0</v>
      </c>
      <c r="E4042" t="s">
        <v>10855</v>
      </c>
      <c r="F4042">
        <v>20009130</v>
      </c>
      <c r="G4042">
        <v>102497</v>
      </c>
      <c r="H4042" t="s">
        <v>10856</v>
      </c>
      <c r="I4042" t="s">
        <v>5504</v>
      </c>
      <c r="J4042" t="s">
        <v>5507</v>
      </c>
      <c r="K4042" t="s">
        <v>9</v>
      </c>
      <c r="L4042" t="s">
        <v>10857</v>
      </c>
      <c r="M4042" t="s">
        <v>12664</v>
      </c>
      <c r="N4042">
        <v>5938316</v>
      </c>
      <c r="O4042" t="s">
        <v>10926</v>
      </c>
      <c r="P4042" t="s">
        <v>5505</v>
      </c>
      <c r="Q4042" t="s">
        <v>5506</v>
      </c>
      <c r="R4042" t="s">
        <v>5506</v>
      </c>
      <c r="S4042" t="s">
        <v>5508</v>
      </c>
      <c r="AE4042" t="s">
        <v>10860</v>
      </c>
      <c r="AF4042" t="s">
        <v>10860</v>
      </c>
      <c r="AH4042" t="s">
        <v>15</v>
      </c>
      <c r="AI4042" t="s">
        <v>498</v>
      </c>
      <c r="AJ4042">
        <v>1</v>
      </c>
      <c r="AK4042" t="s">
        <v>10861</v>
      </c>
      <c r="AL4042" t="s">
        <v>10862</v>
      </c>
      <c r="AM4042">
        <v>0</v>
      </c>
      <c r="AN4042">
        <v>0</v>
      </c>
      <c r="AO4042">
        <v>0</v>
      </c>
      <c r="AP4042">
        <v>0</v>
      </c>
      <c r="AQ4042">
        <v>0</v>
      </c>
      <c r="AR4042">
        <v>0</v>
      </c>
      <c r="AT4042">
        <v>20280331</v>
      </c>
      <c r="AU4042">
        <v>26000</v>
      </c>
      <c r="AV4042">
        <v>115817</v>
      </c>
    </row>
    <row r="4043" spans="1:48" x14ac:dyDescent="0.4">
      <c r="A4043">
        <v>1000141727</v>
      </c>
      <c r="C4043">
        <v>5938316</v>
      </c>
      <c r="D4043">
        <v>0</v>
      </c>
      <c r="E4043" t="s">
        <v>10855</v>
      </c>
      <c r="F4043">
        <v>20009130</v>
      </c>
      <c r="G4043">
        <v>102497</v>
      </c>
      <c r="H4043" t="s">
        <v>10856</v>
      </c>
      <c r="I4043" t="s">
        <v>5504</v>
      </c>
      <c r="J4043" t="s">
        <v>5507</v>
      </c>
      <c r="K4043" t="s">
        <v>9</v>
      </c>
      <c r="L4043" t="s">
        <v>10857</v>
      </c>
      <c r="M4043" t="s">
        <v>12664</v>
      </c>
      <c r="N4043">
        <v>5938316</v>
      </c>
      <c r="O4043" t="s">
        <v>10926</v>
      </c>
      <c r="P4043" t="s">
        <v>5505</v>
      </c>
      <c r="Q4043" t="s">
        <v>5506</v>
      </c>
      <c r="R4043" t="s">
        <v>5506</v>
      </c>
      <c r="S4043" t="s">
        <v>5508</v>
      </c>
      <c r="AE4043" t="s">
        <v>10860</v>
      </c>
      <c r="AF4043" t="s">
        <v>10860</v>
      </c>
      <c r="AH4043" t="s">
        <v>15</v>
      </c>
      <c r="AI4043" t="s">
        <v>16</v>
      </c>
      <c r="AJ4043">
        <v>1</v>
      </c>
      <c r="AK4043" t="s">
        <v>10861</v>
      </c>
      <c r="AL4043" t="s">
        <v>10862</v>
      </c>
      <c r="AM4043">
        <v>0</v>
      </c>
      <c r="AN4043">
        <v>0</v>
      </c>
      <c r="AO4043">
        <v>0</v>
      </c>
      <c r="AP4043">
        <v>0</v>
      </c>
      <c r="AQ4043">
        <v>0</v>
      </c>
      <c r="AR4043">
        <v>0</v>
      </c>
      <c r="AT4043">
        <v>20280331</v>
      </c>
      <c r="AU4043">
        <v>26000</v>
      </c>
      <c r="AV4043">
        <v>115817</v>
      </c>
    </row>
    <row r="4044" spans="1:48" x14ac:dyDescent="0.4">
      <c r="A4044">
        <v>1000141727</v>
      </c>
      <c r="C4044">
        <v>5938316</v>
      </c>
      <c r="D4044">
        <v>0</v>
      </c>
      <c r="E4044" t="s">
        <v>10855</v>
      </c>
      <c r="F4044">
        <v>20009130</v>
      </c>
      <c r="G4044">
        <v>102497</v>
      </c>
      <c r="H4044" t="s">
        <v>10856</v>
      </c>
      <c r="I4044" t="s">
        <v>5504</v>
      </c>
      <c r="J4044" t="s">
        <v>5507</v>
      </c>
      <c r="K4044" t="s">
        <v>9</v>
      </c>
      <c r="L4044" t="s">
        <v>10857</v>
      </c>
      <c r="M4044" t="s">
        <v>12664</v>
      </c>
      <c r="N4044">
        <v>5938316</v>
      </c>
      <c r="O4044" t="s">
        <v>10926</v>
      </c>
      <c r="P4044" t="s">
        <v>5505</v>
      </c>
      <c r="Q4044" t="s">
        <v>5506</v>
      </c>
      <c r="R4044" t="s">
        <v>5506</v>
      </c>
      <c r="S4044" t="s">
        <v>5508</v>
      </c>
      <c r="AE4044" t="s">
        <v>10860</v>
      </c>
      <c r="AF4044" t="s">
        <v>10860</v>
      </c>
      <c r="AH4044" t="s">
        <v>15</v>
      </c>
      <c r="AI4044" t="s">
        <v>17</v>
      </c>
      <c r="AJ4044">
        <v>1</v>
      </c>
      <c r="AK4044" t="s">
        <v>10861</v>
      </c>
      <c r="AL4044" t="s">
        <v>10862</v>
      </c>
      <c r="AM4044">
        <v>0</v>
      </c>
      <c r="AN4044">
        <v>0</v>
      </c>
      <c r="AO4044">
        <v>0</v>
      </c>
      <c r="AP4044">
        <v>0</v>
      </c>
      <c r="AQ4044">
        <v>0</v>
      </c>
      <c r="AR4044">
        <v>0</v>
      </c>
      <c r="AT4044">
        <v>20280331</v>
      </c>
      <c r="AU4044">
        <v>26000</v>
      </c>
      <c r="AV4044">
        <v>115817</v>
      </c>
    </row>
    <row r="4045" spans="1:48" s="7" customFormat="1" x14ac:dyDescent="0.4">
      <c r="A4045" s="7">
        <v>1000001504</v>
      </c>
      <c r="B4045" s="7">
        <v>3810017</v>
      </c>
      <c r="C4045" s="7">
        <v>3810017</v>
      </c>
      <c r="D4045" s="7">
        <v>1</v>
      </c>
      <c r="E4045" s="7" t="s">
        <v>10855</v>
      </c>
      <c r="F4045" s="7">
        <v>20009473</v>
      </c>
      <c r="G4045" s="7">
        <v>108564</v>
      </c>
      <c r="H4045" s="7" t="s">
        <v>10856</v>
      </c>
      <c r="I4045" s="7" t="s">
        <v>5509</v>
      </c>
      <c r="J4045" s="7" t="s">
        <v>5513</v>
      </c>
      <c r="K4045" s="7" t="s">
        <v>42</v>
      </c>
      <c r="L4045" s="7" t="s">
        <v>11298</v>
      </c>
      <c r="M4045" s="7" t="s">
        <v>12665</v>
      </c>
      <c r="N4045" s="7">
        <v>3810017</v>
      </c>
      <c r="O4045" s="7" t="s">
        <v>10870</v>
      </c>
      <c r="P4045" s="7" t="s">
        <v>5510</v>
      </c>
      <c r="Q4045" s="7" t="s">
        <v>12666</v>
      </c>
      <c r="R4045" s="7" t="s">
        <v>12667</v>
      </c>
      <c r="S4045" s="7" t="s">
        <v>5514</v>
      </c>
      <c r="T4045" s="7" t="s">
        <v>637</v>
      </c>
      <c r="U4045" s="7" t="s">
        <v>5513</v>
      </c>
      <c r="V4045" s="7" t="s">
        <v>42</v>
      </c>
      <c r="W4045" s="7" t="s">
        <v>12668</v>
      </c>
      <c r="X4045" s="7" t="s">
        <v>12669</v>
      </c>
      <c r="Y4045" s="7">
        <v>3810017</v>
      </c>
      <c r="Z4045" s="7" t="s">
        <v>10870</v>
      </c>
      <c r="AA4045" s="7" t="s">
        <v>5510</v>
      </c>
      <c r="AB4045" s="7" t="s">
        <v>5511</v>
      </c>
      <c r="AC4045" s="7" t="s">
        <v>5512</v>
      </c>
      <c r="AD4045" s="7" t="s">
        <v>12670</v>
      </c>
      <c r="AE4045" s="7" t="s">
        <v>10860</v>
      </c>
      <c r="AF4045" s="7" t="s">
        <v>10860</v>
      </c>
      <c r="AH4045" s="7" t="s">
        <v>160</v>
      </c>
      <c r="AI4045" s="7" t="s">
        <v>431</v>
      </c>
      <c r="AJ4045" s="7">
        <v>11</v>
      </c>
      <c r="AK4045" s="7" t="s">
        <v>10861</v>
      </c>
      <c r="AL4045" s="7" t="s">
        <v>10862</v>
      </c>
      <c r="AM4045" s="7">
        <v>0</v>
      </c>
      <c r="AN4045" s="7">
        <v>0</v>
      </c>
      <c r="AO4045" s="7">
        <v>0</v>
      </c>
      <c r="AP4045" s="7">
        <v>0</v>
      </c>
      <c r="AQ4045" s="7">
        <v>0</v>
      </c>
      <c r="AR4045" s="7">
        <v>0</v>
      </c>
      <c r="AT4045" s="7">
        <v>20280331</v>
      </c>
      <c r="AU4045" s="7">
        <v>98000</v>
      </c>
      <c r="AV4045" s="7">
        <v>2316821</v>
      </c>
    </row>
    <row r="4046" spans="1:48" s="7" customFormat="1" x14ac:dyDescent="0.4">
      <c r="A4046" s="7">
        <v>1000001504</v>
      </c>
      <c r="B4046" s="7">
        <v>3810017</v>
      </c>
      <c r="C4046" s="7">
        <v>3810017</v>
      </c>
      <c r="D4046" s="7">
        <v>1</v>
      </c>
      <c r="E4046" s="7" t="s">
        <v>10855</v>
      </c>
      <c r="F4046" s="7">
        <v>20009473</v>
      </c>
      <c r="G4046" s="7">
        <v>108564</v>
      </c>
      <c r="H4046" s="7" t="s">
        <v>10856</v>
      </c>
      <c r="I4046" s="7" t="s">
        <v>5509</v>
      </c>
      <c r="J4046" s="7" t="s">
        <v>5513</v>
      </c>
      <c r="K4046" s="7" t="s">
        <v>42</v>
      </c>
      <c r="L4046" s="7" t="s">
        <v>11298</v>
      </c>
      <c r="M4046" s="7" t="s">
        <v>12665</v>
      </c>
      <c r="N4046" s="7">
        <v>3810017</v>
      </c>
      <c r="O4046" s="7" t="s">
        <v>10870</v>
      </c>
      <c r="P4046" s="7" t="s">
        <v>5510</v>
      </c>
      <c r="Q4046" s="7" t="s">
        <v>12666</v>
      </c>
      <c r="R4046" s="7" t="s">
        <v>12667</v>
      </c>
      <c r="S4046" s="7" t="s">
        <v>5514</v>
      </c>
      <c r="T4046" s="7" t="s">
        <v>637</v>
      </c>
      <c r="U4046" s="7" t="s">
        <v>5513</v>
      </c>
      <c r="V4046" s="7" t="s">
        <v>42</v>
      </c>
      <c r="W4046" s="7" t="s">
        <v>12668</v>
      </c>
      <c r="X4046" s="7" t="s">
        <v>12669</v>
      </c>
      <c r="Y4046" s="7">
        <v>3810017</v>
      </c>
      <c r="Z4046" s="7" t="s">
        <v>10870</v>
      </c>
      <c r="AA4046" s="7" t="s">
        <v>5510</v>
      </c>
      <c r="AB4046" s="7" t="s">
        <v>5511</v>
      </c>
      <c r="AC4046" s="7" t="s">
        <v>5512</v>
      </c>
      <c r="AD4046" s="7" t="s">
        <v>12670</v>
      </c>
      <c r="AE4046" s="7" t="s">
        <v>10860</v>
      </c>
      <c r="AF4046" s="7" t="s">
        <v>10860</v>
      </c>
      <c r="AH4046" s="7" t="s">
        <v>65</v>
      </c>
      <c r="AI4046" s="7" t="s">
        <v>106</v>
      </c>
      <c r="AJ4046" s="7">
        <v>11</v>
      </c>
      <c r="AK4046" s="7" t="s">
        <v>10861</v>
      </c>
      <c r="AL4046" s="7" t="s">
        <v>10862</v>
      </c>
      <c r="AM4046" s="7">
        <v>0</v>
      </c>
      <c r="AN4046" s="7">
        <v>0</v>
      </c>
      <c r="AO4046" s="7">
        <v>0</v>
      </c>
      <c r="AP4046" s="7">
        <v>0</v>
      </c>
      <c r="AQ4046" s="7">
        <v>0</v>
      </c>
      <c r="AR4046" s="7">
        <v>0</v>
      </c>
      <c r="AT4046" s="7">
        <v>20280331</v>
      </c>
      <c r="AU4046" s="7">
        <v>98000</v>
      </c>
      <c r="AV4046" s="7">
        <v>2316821</v>
      </c>
    </row>
    <row r="4047" spans="1:48" s="7" customFormat="1" x14ac:dyDescent="0.4">
      <c r="A4047" s="7">
        <v>1000001504</v>
      </c>
      <c r="B4047" s="7">
        <v>3810017</v>
      </c>
      <c r="C4047" s="7">
        <v>3810017</v>
      </c>
      <c r="D4047" s="7">
        <v>1</v>
      </c>
      <c r="E4047" s="7" t="s">
        <v>10855</v>
      </c>
      <c r="F4047" s="7">
        <v>20009473</v>
      </c>
      <c r="G4047" s="7">
        <v>108564</v>
      </c>
      <c r="H4047" s="7" t="s">
        <v>10856</v>
      </c>
      <c r="I4047" s="7" t="s">
        <v>5509</v>
      </c>
      <c r="J4047" s="7" t="s">
        <v>5513</v>
      </c>
      <c r="K4047" s="7" t="s">
        <v>42</v>
      </c>
      <c r="L4047" s="7" t="s">
        <v>11298</v>
      </c>
      <c r="M4047" s="7" t="s">
        <v>12665</v>
      </c>
      <c r="N4047" s="7">
        <v>3810017</v>
      </c>
      <c r="O4047" s="7" t="s">
        <v>10870</v>
      </c>
      <c r="P4047" s="7" t="s">
        <v>5510</v>
      </c>
      <c r="Q4047" s="7" t="s">
        <v>12666</v>
      </c>
      <c r="R4047" s="7" t="s">
        <v>12667</v>
      </c>
      <c r="S4047" s="7" t="s">
        <v>5514</v>
      </c>
      <c r="T4047" s="7" t="s">
        <v>637</v>
      </c>
      <c r="U4047" s="7" t="s">
        <v>5513</v>
      </c>
      <c r="V4047" s="7" t="s">
        <v>42</v>
      </c>
      <c r="W4047" s="7" t="s">
        <v>12668</v>
      </c>
      <c r="X4047" s="7" t="s">
        <v>12669</v>
      </c>
      <c r="Y4047" s="7">
        <v>3810017</v>
      </c>
      <c r="Z4047" s="7" t="s">
        <v>10870</v>
      </c>
      <c r="AA4047" s="7" t="s">
        <v>5510</v>
      </c>
      <c r="AB4047" s="7" t="s">
        <v>5511</v>
      </c>
      <c r="AC4047" s="7" t="s">
        <v>5512</v>
      </c>
      <c r="AD4047" s="7" t="s">
        <v>12670</v>
      </c>
      <c r="AE4047" s="7" t="s">
        <v>10860</v>
      </c>
      <c r="AF4047" s="7" t="s">
        <v>10860</v>
      </c>
      <c r="AH4047" s="7" t="s">
        <v>30</v>
      </c>
      <c r="AI4047" s="7" t="s">
        <v>99</v>
      </c>
      <c r="AJ4047" s="7">
        <v>4</v>
      </c>
      <c r="AK4047" s="7" t="s">
        <v>10861</v>
      </c>
      <c r="AL4047" s="7" t="s">
        <v>10862</v>
      </c>
      <c r="AM4047" s="7">
        <v>0</v>
      </c>
      <c r="AN4047" s="7">
        <v>0</v>
      </c>
      <c r="AO4047" s="7">
        <v>0</v>
      </c>
      <c r="AP4047" s="7">
        <v>0</v>
      </c>
      <c r="AQ4047" s="7">
        <v>0</v>
      </c>
      <c r="AR4047" s="7">
        <v>0</v>
      </c>
      <c r="AT4047" s="7">
        <v>20280331</v>
      </c>
      <c r="AU4047" s="7">
        <v>98000</v>
      </c>
      <c r="AV4047" s="7">
        <v>2316821</v>
      </c>
    </row>
    <row r="4048" spans="1:48" s="7" customFormat="1" x14ac:dyDescent="0.4">
      <c r="A4048" s="7">
        <v>1000001504</v>
      </c>
      <c r="B4048" s="7">
        <v>3810017</v>
      </c>
      <c r="C4048" s="7">
        <v>3810017</v>
      </c>
      <c r="D4048" s="7">
        <v>1</v>
      </c>
      <c r="E4048" s="7" t="s">
        <v>10855</v>
      </c>
      <c r="F4048" s="7">
        <v>20009473</v>
      </c>
      <c r="G4048" s="7">
        <v>108564</v>
      </c>
      <c r="H4048" s="7" t="s">
        <v>10856</v>
      </c>
      <c r="I4048" s="7" t="s">
        <v>5509</v>
      </c>
      <c r="J4048" s="7" t="s">
        <v>5513</v>
      </c>
      <c r="K4048" s="7" t="s">
        <v>42</v>
      </c>
      <c r="L4048" s="7" t="s">
        <v>11298</v>
      </c>
      <c r="M4048" s="7" t="s">
        <v>12665</v>
      </c>
      <c r="N4048" s="7">
        <v>3810017</v>
      </c>
      <c r="O4048" s="7" t="s">
        <v>10870</v>
      </c>
      <c r="P4048" s="7" t="s">
        <v>5510</v>
      </c>
      <c r="Q4048" s="7" t="s">
        <v>12666</v>
      </c>
      <c r="R4048" s="7" t="s">
        <v>12667</v>
      </c>
      <c r="S4048" s="7" t="s">
        <v>5514</v>
      </c>
      <c r="T4048" s="7" t="s">
        <v>637</v>
      </c>
      <c r="U4048" s="7" t="s">
        <v>5513</v>
      </c>
      <c r="V4048" s="7" t="s">
        <v>42</v>
      </c>
      <c r="W4048" s="7" t="s">
        <v>12668</v>
      </c>
      <c r="X4048" s="7" t="s">
        <v>12669</v>
      </c>
      <c r="Y4048" s="7">
        <v>3810017</v>
      </c>
      <c r="Z4048" s="7" t="s">
        <v>10870</v>
      </c>
      <c r="AA4048" s="7" t="s">
        <v>5510</v>
      </c>
      <c r="AB4048" s="7" t="s">
        <v>5511</v>
      </c>
      <c r="AC4048" s="7" t="s">
        <v>5512</v>
      </c>
      <c r="AD4048" s="7" t="s">
        <v>12670</v>
      </c>
      <c r="AE4048" s="7" t="s">
        <v>10860</v>
      </c>
      <c r="AF4048" s="7" t="s">
        <v>10860</v>
      </c>
      <c r="AH4048" s="7" t="s">
        <v>35</v>
      </c>
      <c r="AI4048" s="7" t="s">
        <v>39</v>
      </c>
      <c r="AJ4048" s="7">
        <v>2</v>
      </c>
      <c r="AK4048" s="7" t="s">
        <v>10861</v>
      </c>
      <c r="AL4048" s="7" t="s">
        <v>10862</v>
      </c>
      <c r="AM4048" s="7">
        <v>0</v>
      </c>
      <c r="AN4048" s="7">
        <v>0</v>
      </c>
      <c r="AO4048" s="7">
        <v>0</v>
      </c>
      <c r="AP4048" s="7">
        <v>0</v>
      </c>
      <c r="AQ4048" s="7">
        <v>0</v>
      </c>
      <c r="AR4048" s="7">
        <v>0</v>
      </c>
      <c r="AT4048" s="7">
        <v>20280331</v>
      </c>
      <c r="AU4048" s="7">
        <v>98000</v>
      </c>
      <c r="AV4048" s="7">
        <v>2316821</v>
      </c>
    </row>
    <row r="4049" spans="1:48" s="7" customFormat="1" x14ac:dyDescent="0.4">
      <c r="A4049" s="7">
        <v>1000001504</v>
      </c>
      <c r="B4049" s="7">
        <v>3810017</v>
      </c>
      <c r="C4049" s="7">
        <v>3810017</v>
      </c>
      <c r="D4049" s="7">
        <v>1</v>
      </c>
      <c r="E4049" s="7" t="s">
        <v>10855</v>
      </c>
      <c r="F4049" s="7">
        <v>20009473</v>
      </c>
      <c r="G4049" s="7">
        <v>108564</v>
      </c>
      <c r="H4049" s="7" t="s">
        <v>10856</v>
      </c>
      <c r="I4049" s="7" t="s">
        <v>5509</v>
      </c>
      <c r="J4049" s="7" t="s">
        <v>5513</v>
      </c>
      <c r="K4049" s="7" t="s">
        <v>42</v>
      </c>
      <c r="L4049" s="7" t="s">
        <v>11298</v>
      </c>
      <c r="M4049" s="7" t="s">
        <v>12665</v>
      </c>
      <c r="N4049" s="7">
        <v>3810017</v>
      </c>
      <c r="O4049" s="7" t="s">
        <v>10870</v>
      </c>
      <c r="P4049" s="7" t="s">
        <v>5510</v>
      </c>
      <c r="Q4049" s="7" t="s">
        <v>12666</v>
      </c>
      <c r="R4049" s="7" t="s">
        <v>12667</v>
      </c>
      <c r="S4049" s="7" t="s">
        <v>5514</v>
      </c>
      <c r="T4049" s="7" t="s">
        <v>637</v>
      </c>
      <c r="U4049" s="7" t="s">
        <v>5513</v>
      </c>
      <c r="V4049" s="7" t="s">
        <v>42</v>
      </c>
      <c r="W4049" s="7" t="s">
        <v>12668</v>
      </c>
      <c r="X4049" s="7" t="s">
        <v>12669</v>
      </c>
      <c r="Y4049" s="7">
        <v>3810017</v>
      </c>
      <c r="Z4049" s="7" t="s">
        <v>10870</v>
      </c>
      <c r="AA4049" s="7" t="s">
        <v>5510</v>
      </c>
      <c r="AB4049" s="7" t="s">
        <v>5511</v>
      </c>
      <c r="AC4049" s="7" t="s">
        <v>5512</v>
      </c>
      <c r="AD4049" s="7" t="s">
        <v>12670</v>
      </c>
      <c r="AE4049" s="7" t="s">
        <v>10860</v>
      </c>
      <c r="AF4049" s="7" t="s">
        <v>10860</v>
      </c>
      <c r="AH4049" s="7" t="s">
        <v>35</v>
      </c>
      <c r="AI4049" s="7" t="s">
        <v>109</v>
      </c>
      <c r="AJ4049" s="7">
        <v>2</v>
      </c>
      <c r="AK4049" s="7" t="s">
        <v>10861</v>
      </c>
      <c r="AL4049" s="7" t="s">
        <v>10862</v>
      </c>
      <c r="AM4049" s="7">
        <v>0</v>
      </c>
      <c r="AN4049" s="7">
        <v>0</v>
      </c>
      <c r="AO4049" s="7">
        <v>0</v>
      </c>
      <c r="AP4049" s="7">
        <v>0</v>
      </c>
      <c r="AQ4049" s="7">
        <v>0</v>
      </c>
      <c r="AR4049" s="7">
        <v>0</v>
      </c>
      <c r="AT4049" s="7">
        <v>20280331</v>
      </c>
      <c r="AU4049" s="7">
        <v>98000</v>
      </c>
      <c r="AV4049" s="7">
        <v>2316821</v>
      </c>
    </row>
    <row r="4050" spans="1:48" s="7" customFormat="1" x14ac:dyDescent="0.4">
      <c r="A4050" s="7">
        <v>1000001504</v>
      </c>
      <c r="B4050" s="7">
        <v>3810017</v>
      </c>
      <c r="C4050" s="7">
        <v>3810017</v>
      </c>
      <c r="D4050" s="7">
        <v>1</v>
      </c>
      <c r="E4050" s="7" t="s">
        <v>10855</v>
      </c>
      <c r="F4050" s="7">
        <v>20009473</v>
      </c>
      <c r="G4050" s="7">
        <v>108564</v>
      </c>
      <c r="H4050" s="7" t="s">
        <v>10856</v>
      </c>
      <c r="I4050" s="7" t="s">
        <v>5509</v>
      </c>
      <c r="J4050" s="7" t="s">
        <v>5513</v>
      </c>
      <c r="K4050" s="7" t="s">
        <v>42</v>
      </c>
      <c r="L4050" s="7" t="s">
        <v>11298</v>
      </c>
      <c r="M4050" s="7" t="s">
        <v>12665</v>
      </c>
      <c r="N4050" s="7">
        <v>3810017</v>
      </c>
      <c r="O4050" s="7" t="s">
        <v>10870</v>
      </c>
      <c r="P4050" s="7" t="s">
        <v>5510</v>
      </c>
      <c r="Q4050" s="7" t="s">
        <v>12666</v>
      </c>
      <c r="R4050" s="7" t="s">
        <v>12667</v>
      </c>
      <c r="S4050" s="7" t="s">
        <v>5514</v>
      </c>
      <c r="T4050" s="7" t="s">
        <v>637</v>
      </c>
      <c r="U4050" s="7" t="s">
        <v>5513</v>
      </c>
      <c r="V4050" s="7" t="s">
        <v>42</v>
      </c>
      <c r="W4050" s="7" t="s">
        <v>12668</v>
      </c>
      <c r="X4050" s="7" t="s">
        <v>12669</v>
      </c>
      <c r="Y4050" s="7">
        <v>3810017</v>
      </c>
      <c r="Z4050" s="7" t="s">
        <v>10870</v>
      </c>
      <c r="AA4050" s="7" t="s">
        <v>5510</v>
      </c>
      <c r="AB4050" s="7" t="s">
        <v>5511</v>
      </c>
      <c r="AC4050" s="7" t="s">
        <v>5512</v>
      </c>
      <c r="AD4050" s="7" t="s">
        <v>12670</v>
      </c>
      <c r="AE4050" s="7" t="s">
        <v>10860</v>
      </c>
      <c r="AF4050" s="7" t="s">
        <v>10860</v>
      </c>
      <c r="AH4050" s="7" t="s">
        <v>15</v>
      </c>
      <c r="AI4050" s="7" t="s">
        <v>110</v>
      </c>
      <c r="AJ4050" s="7">
        <v>1</v>
      </c>
      <c r="AK4050" s="7" t="s">
        <v>10861</v>
      </c>
      <c r="AL4050" s="7" t="s">
        <v>10862</v>
      </c>
      <c r="AM4050" s="7">
        <v>0</v>
      </c>
      <c r="AN4050" s="7">
        <v>0</v>
      </c>
      <c r="AO4050" s="7">
        <v>0</v>
      </c>
      <c r="AP4050" s="7">
        <v>0</v>
      </c>
      <c r="AQ4050" s="7">
        <v>0</v>
      </c>
      <c r="AR4050" s="7">
        <v>0</v>
      </c>
      <c r="AT4050" s="7">
        <v>20280331</v>
      </c>
      <c r="AU4050" s="7">
        <v>98000</v>
      </c>
      <c r="AV4050" s="7">
        <v>2316821</v>
      </c>
    </row>
    <row r="4051" spans="1:48" x14ac:dyDescent="0.4">
      <c r="A4051">
        <v>1000143395</v>
      </c>
      <c r="C4051">
        <v>6695232</v>
      </c>
      <c r="D4051">
        <v>0</v>
      </c>
      <c r="E4051" t="s">
        <v>10855</v>
      </c>
      <c r="F4051">
        <v>20005490</v>
      </c>
      <c r="G4051">
        <v>108556</v>
      </c>
      <c r="H4051" t="s">
        <v>10856</v>
      </c>
      <c r="I4051" t="s">
        <v>5515</v>
      </c>
      <c r="J4051" t="s">
        <v>5519</v>
      </c>
      <c r="K4051" t="s">
        <v>9</v>
      </c>
      <c r="L4051" t="s">
        <v>10857</v>
      </c>
      <c r="M4051" t="s">
        <v>12671</v>
      </c>
      <c r="N4051">
        <v>6695232</v>
      </c>
      <c r="O4051" t="s">
        <v>11117</v>
      </c>
      <c r="P4051" t="s">
        <v>5516</v>
      </c>
      <c r="Q4051" t="s">
        <v>5517</v>
      </c>
      <c r="R4051" t="s">
        <v>5518</v>
      </c>
      <c r="S4051" t="s">
        <v>5520</v>
      </c>
      <c r="AE4051" t="s">
        <v>10860</v>
      </c>
      <c r="AF4051" t="s">
        <v>10860</v>
      </c>
      <c r="AH4051" t="s">
        <v>35</v>
      </c>
      <c r="AI4051" t="s">
        <v>109</v>
      </c>
      <c r="AJ4051">
        <v>1</v>
      </c>
      <c r="AK4051" t="s">
        <v>10861</v>
      </c>
      <c r="AL4051" t="s">
        <v>10862</v>
      </c>
      <c r="AM4051">
        <v>0</v>
      </c>
      <c r="AN4051">
        <v>0</v>
      </c>
      <c r="AO4051">
        <v>0</v>
      </c>
      <c r="AP4051">
        <v>0</v>
      </c>
      <c r="AQ4051">
        <v>0</v>
      </c>
      <c r="AR4051">
        <v>0</v>
      </c>
      <c r="AT4051">
        <v>20280331</v>
      </c>
      <c r="AU4051">
        <v>10000</v>
      </c>
      <c r="AV4051">
        <v>215900</v>
      </c>
    </row>
    <row r="4052" spans="1:48" x14ac:dyDescent="0.4">
      <c r="A4052">
        <v>1000143394</v>
      </c>
      <c r="C4052">
        <v>4640855</v>
      </c>
      <c r="D4052">
        <v>0</v>
      </c>
      <c r="E4052" t="s">
        <v>10855</v>
      </c>
      <c r="F4052">
        <v>20009671</v>
      </c>
      <c r="G4052">
        <v>102507</v>
      </c>
      <c r="H4052" t="s">
        <v>10856</v>
      </c>
      <c r="I4052" t="s">
        <v>5521</v>
      </c>
      <c r="J4052" t="s">
        <v>5524</v>
      </c>
      <c r="K4052" t="s">
        <v>9</v>
      </c>
      <c r="L4052" t="s">
        <v>10857</v>
      </c>
      <c r="M4052" t="s">
        <v>12672</v>
      </c>
      <c r="N4052">
        <v>4640855</v>
      </c>
      <c r="O4052" t="s">
        <v>10889</v>
      </c>
      <c r="P4052" t="s">
        <v>5522</v>
      </c>
      <c r="Q4052" t="s">
        <v>5523</v>
      </c>
      <c r="S4052" t="s">
        <v>5525</v>
      </c>
      <c r="AE4052" t="s">
        <v>10860</v>
      </c>
      <c r="AF4052" t="s">
        <v>10860</v>
      </c>
      <c r="AH4052" t="s">
        <v>24</v>
      </c>
      <c r="AI4052" t="s">
        <v>181</v>
      </c>
      <c r="AJ4052">
        <v>11</v>
      </c>
      <c r="AK4052" t="s">
        <v>10861</v>
      </c>
      <c r="AL4052" t="s">
        <v>10862</v>
      </c>
      <c r="AM4052">
        <v>0</v>
      </c>
      <c r="AN4052">
        <v>0</v>
      </c>
      <c r="AO4052">
        <v>0</v>
      </c>
      <c r="AP4052">
        <v>0</v>
      </c>
      <c r="AQ4052">
        <v>0</v>
      </c>
      <c r="AR4052">
        <v>0</v>
      </c>
      <c r="AT4052">
        <v>20280331</v>
      </c>
      <c r="AU4052">
        <v>10000</v>
      </c>
      <c r="AV4052">
        <v>255196</v>
      </c>
    </row>
    <row r="4053" spans="1:48" x14ac:dyDescent="0.4">
      <c r="A4053">
        <v>1000143394</v>
      </c>
      <c r="C4053">
        <v>4640855</v>
      </c>
      <c r="D4053">
        <v>0</v>
      </c>
      <c r="E4053" t="s">
        <v>10855</v>
      </c>
      <c r="F4053">
        <v>20009671</v>
      </c>
      <c r="G4053">
        <v>102507</v>
      </c>
      <c r="H4053" t="s">
        <v>10856</v>
      </c>
      <c r="I4053" t="s">
        <v>5521</v>
      </c>
      <c r="J4053" t="s">
        <v>5524</v>
      </c>
      <c r="K4053" t="s">
        <v>9</v>
      </c>
      <c r="L4053" t="s">
        <v>10857</v>
      </c>
      <c r="M4053" t="s">
        <v>12672</v>
      </c>
      <c r="N4053">
        <v>4640855</v>
      </c>
      <c r="O4053" t="s">
        <v>10889</v>
      </c>
      <c r="P4053" t="s">
        <v>5522</v>
      </c>
      <c r="Q4053" t="s">
        <v>5523</v>
      </c>
      <c r="S4053" t="s">
        <v>5525</v>
      </c>
      <c r="AE4053" t="s">
        <v>10860</v>
      </c>
      <c r="AF4053" t="s">
        <v>10860</v>
      </c>
      <c r="AH4053" t="s">
        <v>26</v>
      </c>
      <c r="AI4053" t="s">
        <v>64</v>
      </c>
      <c r="AJ4053">
        <v>11</v>
      </c>
      <c r="AK4053" t="s">
        <v>10861</v>
      </c>
      <c r="AL4053" t="s">
        <v>10862</v>
      </c>
      <c r="AM4053">
        <v>0</v>
      </c>
      <c r="AN4053">
        <v>0</v>
      </c>
      <c r="AO4053">
        <v>0</v>
      </c>
      <c r="AP4053">
        <v>0</v>
      </c>
      <c r="AQ4053">
        <v>0</v>
      </c>
      <c r="AR4053">
        <v>0</v>
      </c>
      <c r="AT4053">
        <v>20280331</v>
      </c>
      <c r="AU4053">
        <v>10000</v>
      </c>
      <c r="AV4053">
        <v>255196</v>
      </c>
    </row>
    <row r="4054" spans="1:48" x14ac:dyDescent="0.4">
      <c r="A4054">
        <v>1000143394</v>
      </c>
      <c r="C4054">
        <v>4640855</v>
      </c>
      <c r="D4054">
        <v>0</v>
      </c>
      <c r="E4054" t="s">
        <v>10855</v>
      </c>
      <c r="F4054">
        <v>20009671</v>
      </c>
      <c r="G4054">
        <v>102507</v>
      </c>
      <c r="H4054" t="s">
        <v>10856</v>
      </c>
      <c r="I4054" t="s">
        <v>5521</v>
      </c>
      <c r="J4054" t="s">
        <v>5524</v>
      </c>
      <c r="K4054" t="s">
        <v>9</v>
      </c>
      <c r="L4054" t="s">
        <v>10857</v>
      </c>
      <c r="M4054" t="s">
        <v>12672</v>
      </c>
      <c r="N4054">
        <v>4640855</v>
      </c>
      <c r="O4054" t="s">
        <v>10889</v>
      </c>
      <c r="P4054" t="s">
        <v>5522</v>
      </c>
      <c r="Q4054" t="s">
        <v>5523</v>
      </c>
      <c r="S4054" t="s">
        <v>5525</v>
      </c>
      <c r="AE4054" t="s">
        <v>10860</v>
      </c>
      <c r="AF4054" t="s">
        <v>10860</v>
      </c>
      <c r="AH4054" t="s">
        <v>65</v>
      </c>
      <c r="AI4054" t="s">
        <v>66</v>
      </c>
      <c r="AJ4054">
        <v>11</v>
      </c>
      <c r="AK4054" t="s">
        <v>10861</v>
      </c>
      <c r="AL4054" t="s">
        <v>10862</v>
      </c>
      <c r="AM4054">
        <v>0</v>
      </c>
      <c r="AN4054">
        <v>0</v>
      </c>
      <c r="AO4054">
        <v>0</v>
      </c>
      <c r="AP4054">
        <v>0</v>
      </c>
      <c r="AQ4054">
        <v>0</v>
      </c>
      <c r="AR4054">
        <v>0</v>
      </c>
      <c r="AT4054">
        <v>20280331</v>
      </c>
      <c r="AU4054">
        <v>10000</v>
      </c>
      <c r="AV4054">
        <v>255196</v>
      </c>
    </row>
    <row r="4055" spans="1:48" x14ac:dyDescent="0.4">
      <c r="A4055">
        <v>1000143394</v>
      </c>
      <c r="C4055">
        <v>4640855</v>
      </c>
      <c r="D4055">
        <v>0</v>
      </c>
      <c r="E4055" t="s">
        <v>10855</v>
      </c>
      <c r="F4055">
        <v>20009671</v>
      </c>
      <c r="G4055">
        <v>102507</v>
      </c>
      <c r="H4055" t="s">
        <v>10856</v>
      </c>
      <c r="I4055" t="s">
        <v>5521</v>
      </c>
      <c r="J4055" t="s">
        <v>5524</v>
      </c>
      <c r="K4055" t="s">
        <v>9</v>
      </c>
      <c r="L4055" t="s">
        <v>10857</v>
      </c>
      <c r="M4055" t="s">
        <v>12672</v>
      </c>
      <c r="N4055">
        <v>4640855</v>
      </c>
      <c r="O4055" t="s">
        <v>10889</v>
      </c>
      <c r="P4055" t="s">
        <v>5522</v>
      </c>
      <c r="Q4055" t="s">
        <v>5523</v>
      </c>
      <c r="S4055" t="s">
        <v>5525</v>
      </c>
      <c r="AE4055" t="s">
        <v>10860</v>
      </c>
      <c r="AF4055" t="s">
        <v>10860</v>
      </c>
      <c r="AH4055" t="s">
        <v>15</v>
      </c>
      <c r="AI4055" t="s">
        <v>117</v>
      </c>
      <c r="AJ4055">
        <v>1</v>
      </c>
      <c r="AK4055" t="s">
        <v>10861</v>
      </c>
      <c r="AL4055" t="s">
        <v>10862</v>
      </c>
      <c r="AM4055">
        <v>0</v>
      </c>
      <c r="AN4055">
        <v>0</v>
      </c>
      <c r="AO4055">
        <v>0</v>
      </c>
      <c r="AP4055">
        <v>0</v>
      </c>
      <c r="AQ4055">
        <v>0</v>
      </c>
      <c r="AR4055">
        <v>0</v>
      </c>
      <c r="AT4055">
        <v>20280331</v>
      </c>
      <c r="AU4055">
        <v>10000</v>
      </c>
      <c r="AV4055">
        <v>255196</v>
      </c>
    </row>
    <row r="4056" spans="1:48" x14ac:dyDescent="0.4">
      <c r="A4056">
        <v>1000143394</v>
      </c>
      <c r="C4056">
        <v>4640855</v>
      </c>
      <c r="D4056">
        <v>0</v>
      </c>
      <c r="E4056" t="s">
        <v>10855</v>
      </c>
      <c r="F4056">
        <v>20009671</v>
      </c>
      <c r="G4056">
        <v>102507</v>
      </c>
      <c r="H4056" t="s">
        <v>10856</v>
      </c>
      <c r="I4056" t="s">
        <v>5521</v>
      </c>
      <c r="J4056" t="s">
        <v>5524</v>
      </c>
      <c r="K4056" t="s">
        <v>9</v>
      </c>
      <c r="L4056" t="s">
        <v>10857</v>
      </c>
      <c r="M4056" t="s">
        <v>12672</v>
      </c>
      <c r="N4056">
        <v>4640855</v>
      </c>
      <c r="O4056" t="s">
        <v>10889</v>
      </c>
      <c r="P4056" t="s">
        <v>5522</v>
      </c>
      <c r="Q4056" t="s">
        <v>5523</v>
      </c>
      <c r="S4056" t="s">
        <v>5525</v>
      </c>
      <c r="AE4056" t="s">
        <v>10860</v>
      </c>
      <c r="AF4056" t="s">
        <v>10860</v>
      </c>
      <c r="AH4056" t="s">
        <v>15</v>
      </c>
      <c r="AI4056" t="s">
        <v>165</v>
      </c>
      <c r="AJ4056">
        <v>1</v>
      </c>
      <c r="AK4056" t="s">
        <v>10861</v>
      </c>
      <c r="AL4056" t="s">
        <v>10862</v>
      </c>
      <c r="AM4056">
        <v>0</v>
      </c>
      <c r="AN4056">
        <v>0</v>
      </c>
      <c r="AO4056">
        <v>0</v>
      </c>
      <c r="AP4056">
        <v>0</v>
      </c>
      <c r="AQ4056">
        <v>0</v>
      </c>
      <c r="AR4056">
        <v>0</v>
      </c>
      <c r="AT4056">
        <v>20280331</v>
      </c>
      <c r="AU4056">
        <v>10000</v>
      </c>
      <c r="AV4056">
        <v>255196</v>
      </c>
    </row>
    <row r="4057" spans="1:48" x14ac:dyDescent="0.4">
      <c r="A4057">
        <v>1000143394</v>
      </c>
      <c r="C4057">
        <v>4640855</v>
      </c>
      <c r="D4057">
        <v>0</v>
      </c>
      <c r="E4057" t="s">
        <v>10855</v>
      </c>
      <c r="F4057">
        <v>20009671</v>
      </c>
      <c r="G4057">
        <v>102507</v>
      </c>
      <c r="H4057" t="s">
        <v>10856</v>
      </c>
      <c r="I4057" t="s">
        <v>5521</v>
      </c>
      <c r="J4057" t="s">
        <v>5524</v>
      </c>
      <c r="K4057" t="s">
        <v>9</v>
      </c>
      <c r="L4057" t="s">
        <v>10857</v>
      </c>
      <c r="M4057" t="s">
        <v>12672</v>
      </c>
      <c r="N4057">
        <v>4640855</v>
      </c>
      <c r="O4057" t="s">
        <v>10889</v>
      </c>
      <c r="P4057" t="s">
        <v>5522</v>
      </c>
      <c r="Q4057" t="s">
        <v>5523</v>
      </c>
      <c r="S4057" t="s">
        <v>5525</v>
      </c>
      <c r="AE4057" t="s">
        <v>10860</v>
      </c>
      <c r="AF4057" t="s">
        <v>10860</v>
      </c>
      <c r="AH4057" t="s">
        <v>15</v>
      </c>
      <c r="AI4057" t="s">
        <v>152</v>
      </c>
      <c r="AJ4057">
        <v>1</v>
      </c>
      <c r="AK4057" t="s">
        <v>10861</v>
      </c>
      <c r="AL4057" t="s">
        <v>10862</v>
      </c>
      <c r="AM4057">
        <v>0</v>
      </c>
      <c r="AN4057">
        <v>0</v>
      </c>
      <c r="AO4057">
        <v>0</v>
      </c>
      <c r="AP4057">
        <v>0</v>
      </c>
      <c r="AQ4057">
        <v>0</v>
      </c>
      <c r="AR4057">
        <v>0</v>
      </c>
      <c r="AT4057">
        <v>20280331</v>
      </c>
      <c r="AU4057">
        <v>10000</v>
      </c>
      <c r="AV4057">
        <v>255196</v>
      </c>
    </row>
    <row r="4058" spans="1:48" x14ac:dyDescent="0.4">
      <c r="A4058">
        <v>1000143394</v>
      </c>
      <c r="C4058">
        <v>4640855</v>
      </c>
      <c r="D4058">
        <v>0</v>
      </c>
      <c r="E4058" t="s">
        <v>10855</v>
      </c>
      <c r="F4058">
        <v>20009671</v>
      </c>
      <c r="G4058">
        <v>102507</v>
      </c>
      <c r="H4058" t="s">
        <v>10856</v>
      </c>
      <c r="I4058" t="s">
        <v>5521</v>
      </c>
      <c r="J4058" t="s">
        <v>5524</v>
      </c>
      <c r="K4058" t="s">
        <v>9</v>
      </c>
      <c r="L4058" t="s">
        <v>10857</v>
      </c>
      <c r="M4058" t="s">
        <v>12672</v>
      </c>
      <c r="N4058">
        <v>4640855</v>
      </c>
      <c r="O4058" t="s">
        <v>10889</v>
      </c>
      <c r="P4058" t="s">
        <v>5522</v>
      </c>
      <c r="Q4058" t="s">
        <v>5523</v>
      </c>
      <c r="S4058" t="s">
        <v>5525</v>
      </c>
      <c r="AE4058" t="s">
        <v>10860</v>
      </c>
      <c r="AF4058" t="s">
        <v>10860</v>
      </c>
      <c r="AH4058" t="s">
        <v>15</v>
      </c>
      <c r="AI4058" t="s">
        <v>67</v>
      </c>
      <c r="AJ4058">
        <v>1</v>
      </c>
      <c r="AK4058" t="s">
        <v>10861</v>
      </c>
      <c r="AL4058" t="s">
        <v>10862</v>
      </c>
      <c r="AM4058">
        <v>0</v>
      </c>
      <c r="AN4058">
        <v>0</v>
      </c>
      <c r="AO4058">
        <v>0</v>
      </c>
      <c r="AP4058">
        <v>0</v>
      </c>
      <c r="AQ4058">
        <v>0</v>
      </c>
      <c r="AR4058">
        <v>0</v>
      </c>
      <c r="AT4058">
        <v>20280331</v>
      </c>
      <c r="AU4058">
        <v>10000</v>
      </c>
      <c r="AV4058">
        <v>255196</v>
      </c>
    </row>
    <row r="4059" spans="1:48" x14ac:dyDescent="0.4">
      <c r="A4059">
        <v>1000143394</v>
      </c>
      <c r="C4059">
        <v>4640855</v>
      </c>
      <c r="D4059">
        <v>0</v>
      </c>
      <c r="E4059" t="s">
        <v>10855</v>
      </c>
      <c r="F4059">
        <v>20009671</v>
      </c>
      <c r="G4059">
        <v>102507</v>
      </c>
      <c r="H4059" t="s">
        <v>10856</v>
      </c>
      <c r="I4059" t="s">
        <v>5521</v>
      </c>
      <c r="J4059" t="s">
        <v>5524</v>
      </c>
      <c r="K4059" t="s">
        <v>9</v>
      </c>
      <c r="L4059" t="s">
        <v>10857</v>
      </c>
      <c r="M4059" t="s">
        <v>12672</v>
      </c>
      <c r="N4059">
        <v>4640855</v>
      </c>
      <c r="O4059" t="s">
        <v>10889</v>
      </c>
      <c r="P4059" t="s">
        <v>5522</v>
      </c>
      <c r="Q4059" t="s">
        <v>5523</v>
      </c>
      <c r="S4059" t="s">
        <v>5525</v>
      </c>
      <c r="AE4059" t="s">
        <v>10860</v>
      </c>
      <c r="AF4059" t="s">
        <v>10860</v>
      </c>
      <c r="AH4059" t="s">
        <v>15</v>
      </c>
      <c r="AI4059" t="s">
        <v>191</v>
      </c>
      <c r="AJ4059">
        <v>1</v>
      </c>
      <c r="AK4059" t="s">
        <v>10861</v>
      </c>
      <c r="AL4059" t="s">
        <v>10862</v>
      </c>
      <c r="AM4059">
        <v>0</v>
      </c>
      <c r="AN4059">
        <v>0</v>
      </c>
      <c r="AO4059">
        <v>0</v>
      </c>
      <c r="AP4059">
        <v>0</v>
      </c>
      <c r="AQ4059">
        <v>0</v>
      </c>
      <c r="AR4059">
        <v>0</v>
      </c>
      <c r="AT4059">
        <v>20280331</v>
      </c>
      <c r="AU4059">
        <v>10000</v>
      </c>
      <c r="AV4059">
        <v>255196</v>
      </c>
    </row>
    <row r="4060" spans="1:48" x14ac:dyDescent="0.4">
      <c r="A4060">
        <v>1000143394</v>
      </c>
      <c r="C4060">
        <v>4640855</v>
      </c>
      <c r="D4060">
        <v>0</v>
      </c>
      <c r="E4060" t="s">
        <v>10855</v>
      </c>
      <c r="F4060">
        <v>20009671</v>
      </c>
      <c r="G4060">
        <v>102507</v>
      </c>
      <c r="H4060" t="s">
        <v>10856</v>
      </c>
      <c r="I4060" t="s">
        <v>5521</v>
      </c>
      <c r="J4060" t="s">
        <v>5524</v>
      </c>
      <c r="K4060" t="s">
        <v>9</v>
      </c>
      <c r="L4060" t="s">
        <v>10857</v>
      </c>
      <c r="M4060" t="s">
        <v>12672</v>
      </c>
      <c r="N4060">
        <v>4640855</v>
      </c>
      <c r="O4060" t="s">
        <v>10889</v>
      </c>
      <c r="P4060" t="s">
        <v>5522</v>
      </c>
      <c r="Q4060" t="s">
        <v>5523</v>
      </c>
      <c r="S4060" t="s">
        <v>5525</v>
      </c>
      <c r="AE4060" t="s">
        <v>10860</v>
      </c>
      <c r="AF4060" t="s">
        <v>10860</v>
      </c>
      <c r="AH4060" t="s">
        <v>15</v>
      </c>
      <c r="AI4060" t="s">
        <v>192</v>
      </c>
      <c r="AJ4060">
        <v>1</v>
      </c>
      <c r="AK4060" t="s">
        <v>10861</v>
      </c>
      <c r="AL4060" t="s">
        <v>10862</v>
      </c>
      <c r="AM4060">
        <v>0</v>
      </c>
      <c r="AN4060">
        <v>0</v>
      </c>
      <c r="AO4060">
        <v>0</v>
      </c>
      <c r="AP4060">
        <v>0</v>
      </c>
      <c r="AQ4060">
        <v>0</v>
      </c>
      <c r="AR4060">
        <v>0</v>
      </c>
      <c r="AT4060">
        <v>20280331</v>
      </c>
      <c r="AU4060">
        <v>10000</v>
      </c>
      <c r="AV4060">
        <v>255196</v>
      </c>
    </row>
    <row r="4061" spans="1:48" x14ac:dyDescent="0.4">
      <c r="A4061">
        <v>1000143394</v>
      </c>
      <c r="C4061">
        <v>4640855</v>
      </c>
      <c r="D4061">
        <v>0</v>
      </c>
      <c r="E4061" t="s">
        <v>10855</v>
      </c>
      <c r="F4061">
        <v>20009671</v>
      </c>
      <c r="G4061">
        <v>102507</v>
      </c>
      <c r="H4061" t="s">
        <v>10856</v>
      </c>
      <c r="I4061" t="s">
        <v>5521</v>
      </c>
      <c r="J4061" t="s">
        <v>5524</v>
      </c>
      <c r="K4061" t="s">
        <v>9</v>
      </c>
      <c r="L4061" t="s">
        <v>10857</v>
      </c>
      <c r="M4061" t="s">
        <v>12672</v>
      </c>
      <c r="N4061">
        <v>4640855</v>
      </c>
      <c r="O4061" t="s">
        <v>10889</v>
      </c>
      <c r="P4061" t="s">
        <v>5522</v>
      </c>
      <c r="Q4061" t="s">
        <v>5523</v>
      </c>
      <c r="S4061" t="s">
        <v>5525</v>
      </c>
      <c r="AE4061" t="s">
        <v>10860</v>
      </c>
      <c r="AF4061" t="s">
        <v>10860</v>
      </c>
      <c r="AH4061" t="s">
        <v>15</v>
      </c>
      <c r="AI4061" t="s">
        <v>111</v>
      </c>
      <c r="AJ4061">
        <v>1</v>
      </c>
      <c r="AK4061" t="s">
        <v>10861</v>
      </c>
      <c r="AL4061" t="s">
        <v>10862</v>
      </c>
      <c r="AM4061">
        <v>0</v>
      </c>
      <c r="AN4061">
        <v>0</v>
      </c>
      <c r="AO4061">
        <v>0</v>
      </c>
      <c r="AP4061">
        <v>0</v>
      </c>
      <c r="AQ4061">
        <v>0</v>
      </c>
      <c r="AR4061">
        <v>0</v>
      </c>
      <c r="AT4061">
        <v>20280331</v>
      </c>
      <c r="AU4061">
        <v>10000</v>
      </c>
      <c r="AV4061">
        <v>255196</v>
      </c>
    </row>
    <row r="4062" spans="1:48" x14ac:dyDescent="0.4">
      <c r="A4062">
        <v>1000143394</v>
      </c>
      <c r="C4062">
        <v>4640855</v>
      </c>
      <c r="D4062">
        <v>0</v>
      </c>
      <c r="E4062" t="s">
        <v>10855</v>
      </c>
      <c r="F4062">
        <v>20009671</v>
      </c>
      <c r="G4062">
        <v>102507</v>
      </c>
      <c r="H4062" t="s">
        <v>10856</v>
      </c>
      <c r="I4062" t="s">
        <v>5521</v>
      </c>
      <c r="J4062" t="s">
        <v>5524</v>
      </c>
      <c r="K4062" t="s">
        <v>9</v>
      </c>
      <c r="L4062" t="s">
        <v>10857</v>
      </c>
      <c r="M4062" t="s">
        <v>12672</v>
      </c>
      <c r="N4062">
        <v>4640855</v>
      </c>
      <c r="O4062" t="s">
        <v>10889</v>
      </c>
      <c r="P4062" t="s">
        <v>5522</v>
      </c>
      <c r="Q4062" t="s">
        <v>5523</v>
      </c>
      <c r="S4062" t="s">
        <v>5525</v>
      </c>
      <c r="AE4062" t="s">
        <v>10860</v>
      </c>
      <c r="AF4062" t="s">
        <v>10860</v>
      </c>
      <c r="AH4062" t="s">
        <v>15</v>
      </c>
      <c r="AI4062" t="s">
        <v>17</v>
      </c>
      <c r="AJ4062">
        <v>1</v>
      </c>
      <c r="AK4062" t="s">
        <v>10861</v>
      </c>
      <c r="AL4062" t="s">
        <v>10862</v>
      </c>
      <c r="AM4062">
        <v>0</v>
      </c>
      <c r="AN4062">
        <v>0</v>
      </c>
      <c r="AO4062">
        <v>0</v>
      </c>
      <c r="AP4062">
        <v>0</v>
      </c>
      <c r="AQ4062">
        <v>0</v>
      </c>
      <c r="AR4062">
        <v>0</v>
      </c>
      <c r="AT4062">
        <v>20280331</v>
      </c>
      <c r="AU4062">
        <v>10000</v>
      </c>
      <c r="AV4062">
        <v>255196</v>
      </c>
    </row>
    <row r="4063" spans="1:48" x14ac:dyDescent="0.4">
      <c r="A4063">
        <v>1000143393</v>
      </c>
      <c r="C4063">
        <v>5410053</v>
      </c>
      <c r="D4063">
        <v>0</v>
      </c>
      <c r="E4063" t="s">
        <v>10855</v>
      </c>
      <c r="F4063">
        <v>20009387</v>
      </c>
      <c r="G4063">
        <v>102508</v>
      </c>
      <c r="H4063" t="s">
        <v>10856</v>
      </c>
      <c r="I4063" t="s">
        <v>5526</v>
      </c>
      <c r="J4063" t="s">
        <v>5530</v>
      </c>
      <c r="K4063" t="s">
        <v>9</v>
      </c>
      <c r="L4063" t="s">
        <v>10857</v>
      </c>
      <c r="M4063" t="s">
        <v>12673</v>
      </c>
      <c r="N4063">
        <v>5410053</v>
      </c>
      <c r="O4063" t="s">
        <v>10926</v>
      </c>
      <c r="P4063" t="s">
        <v>5527</v>
      </c>
      <c r="Q4063" t="s">
        <v>5528</v>
      </c>
      <c r="R4063" t="s">
        <v>5529</v>
      </c>
      <c r="S4063" t="s">
        <v>5531</v>
      </c>
      <c r="AE4063" t="s">
        <v>10860</v>
      </c>
      <c r="AF4063" t="s">
        <v>10860</v>
      </c>
      <c r="AH4063" t="s">
        <v>15</v>
      </c>
      <c r="AI4063" t="s">
        <v>118</v>
      </c>
      <c r="AJ4063">
        <v>1</v>
      </c>
      <c r="AK4063" t="s">
        <v>10861</v>
      </c>
      <c r="AL4063" t="s">
        <v>10862</v>
      </c>
      <c r="AM4063">
        <v>0</v>
      </c>
      <c r="AN4063">
        <v>0</v>
      </c>
      <c r="AO4063">
        <v>0</v>
      </c>
      <c r="AP4063">
        <v>0</v>
      </c>
      <c r="AQ4063">
        <v>0</v>
      </c>
      <c r="AR4063">
        <v>0</v>
      </c>
      <c r="AT4063">
        <v>20280331</v>
      </c>
      <c r="AU4063">
        <v>50000</v>
      </c>
      <c r="AV4063">
        <v>310793</v>
      </c>
    </row>
    <row r="4064" spans="1:48" x14ac:dyDescent="0.4">
      <c r="A4064">
        <v>1000143393</v>
      </c>
      <c r="C4064">
        <v>5410053</v>
      </c>
      <c r="D4064">
        <v>0</v>
      </c>
      <c r="E4064" t="s">
        <v>10855</v>
      </c>
      <c r="F4064">
        <v>20009387</v>
      </c>
      <c r="G4064">
        <v>102508</v>
      </c>
      <c r="H4064" t="s">
        <v>10856</v>
      </c>
      <c r="I4064" t="s">
        <v>5526</v>
      </c>
      <c r="J4064" t="s">
        <v>5530</v>
      </c>
      <c r="K4064" t="s">
        <v>9</v>
      </c>
      <c r="L4064" t="s">
        <v>10857</v>
      </c>
      <c r="M4064" t="s">
        <v>12673</v>
      </c>
      <c r="N4064">
        <v>5410053</v>
      </c>
      <c r="O4064" t="s">
        <v>10926</v>
      </c>
      <c r="P4064" t="s">
        <v>5527</v>
      </c>
      <c r="Q4064" t="s">
        <v>5528</v>
      </c>
      <c r="R4064" t="s">
        <v>5529</v>
      </c>
      <c r="S4064" t="s">
        <v>5531</v>
      </c>
      <c r="AE4064" t="s">
        <v>10860</v>
      </c>
      <c r="AF4064" t="s">
        <v>10860</v>
      </c>
      <c r="AH4064" t="s">
        <v>15</v>
      </c>
      <c r="AI4064" t="s">
        <v>250</v>
      </c>
      <c r="AJ4064">
        <v>1</v>
      </c>
      <c r="AK4064" t="s">
        <v>10861</v>
      </c>
      <c r="AL4064" t="s">
        <v>10862</v>
      </c>
      <c r="AM4064">
        <v>0</v>
      </c>
      <c r="AN4064">
        <v>0</v>
      </c>
      <c r="AO4064">
        <v>0</v>
      </c>
      <c r="AP4064">
        <v>0</v>
      </c>
      <c r="AQ4064">
        <v>0</v>
      </c>
      <c r="AR4064">
        <v>0</v>
      </c>
      <c r="AT4064">
        <v>20280331</v>
      </c>
      <c r="AU4064">
        <v>50000</v>
      </c>
      <c r="AV4064">
        <v>310793</v>
      </c>
    </row>
    <row r="4065" spans="1:48" x14ac:dyDescent="0.4">
      <c r="A4065">
        <v>1000000365</v>
      </c>
      <c r="C4065">
        <v>3860043</v>
      </c>
      <c r="D4065">
        <v>0</v>
      </c>
      <c r="E4065" t="s">
        <v>10855</v>
      </c>
      <c r="F4065">
        <v>20005470</v>
      </c>
      <c r="G4065">
        <v>102516</v>
      </c>
      <c r="H4065" t="s">
        <v>10856</v>
      </c>
      <c r="I4065" t="s">
        <v>5532</v>
      </c>
      <c r="J4065" t="s">
        <v>5535</v>
      </c>
      <c r="K4065" t="s">
        <v>76</v>
      </c>
      <c r="L4065" t="s">
        <v>10857</v>
      </c>
      <c r="M4065" t="s">
        <v>12674</v>
      </c>
      <c r="N4065">
        <v>3860043</v>
      </c>
      <c r="O4065" t="s">
        <v>10870</v>
      </c>
      <c r="P4065" t="s">
        <v>5533</v>
      </c>
      <c r="Q4065" t="s">
        <v>5534</v>
      </c>
      <c r="S4065" t="s">
        <v>5536</v>
      </c>
      <c r="AE4065" t="s">
        <v>10860</v>
      </c>
      <c r="AF4065" t="s">
        <v>10860</v>
      </c>
      <c r="AH4065" t="s">
        <v>26</v>
      </c>
      <c r="AI4065" t="s">
        <v>27</v>
      </c>
      <c r="AJ4065">
        <v>11</v>
      </c>
      <c r="AK4065" t="s">
        <v>10861</v>
      </c>
      <c r="AL4065" t="s">
        <v>10862</v>
      </c>
      <c r="AM4065">
        <v>0</v>
      </c>
      <c r="AN4065">
        <v>0</v>
      </c>
      <c r="AO4065">
        <v>0</v>
      </c>
      <c r="AP4065">
        <v>0</v>
      </c>
      <c r="AQ4065">
        <v>0</v>
      </c>
      <c r="AR4065">
        <v>0</v>
      </c>
      <c r="AT4065">
        <v>20280331</v>
      </c>
      <c r="AU4065">
        <v>10000</v>
      </c>
      <c r="AV4065">
        <v>-111792</v>
      </c>
    </row>
    <row r="4066" spans="1:48" x14ac:dyDescent="0.4">
      <c r="A4066">
        <v>1000000365</v>
      </c>
      <c r="C4066">
        <v>3860043</v>
      </c>
      <c r="D4066">
        <v>0</v>
      </c>
      <c r="E4066" t="s">
        <v>10855</v>
      </c>
      <c r="F4066">
        <v>20005470</v>
      </c>
      <c r="G4066">
        <v>102516</v>
      </c>
      <c r="H4066" t="s">
        <v>10856</v>
      </c>
      <c r="I4066" t="s">
        <v>5532</v>
      </c>
      <c r="J4066" t="s">
        <v>5535</v>
      </c>
      <c r="K4066" t="s">
        <v>76</v>
      </c>
      <c r="L4066" t="s">
        <v>10857</v>
      </c>
      <c r="M4066" t="s">
        <v>12674</v>
      </c>
      <c r="N4066">
        <v>3860043</v>
      </c>
      <c r="O4066" t="s">
        <v>10870</v>
      </c>
      <c r="P4066" t="s">
        <v>5533</v>
      </c>
      <c r="Q4066" t="s">
        <v>5534</v>
      </c>
      <c r="S4066" t="s">
        <v>5536</v>
      </c>
      <c r="AE4066" t="s">
        <v>10860</v>
      </c>
      <c r="AF4066" t="s">
        <v>10860</v>
      </c>
      <c r="AH4066" t="s">
        <v>26</v>
      </c>
      <c r="AI4066" t="s">
        <v>64</v>
      </c>
      <c r="AJ4066">
        <v>11</v>
      </c>
      <c r="AK4066" t="s">
        <v>10861</v>
      </c>
      <c r="AL4066" t="s">
        <v>10862</v>
      </c>
      <c r="AM4066">
        <v>0</v>
      </c>
      <c r="AN4066">
        <v>0</v>
      </c>
      <c r="AO4066">
        <v>0</v>
      </c>
      <c r="AP4066">
        <v>0</v>
      </c>
      <c r="AQ4066">
        <v>0</v>
      </c>
      <c r="AR4066">
        <v>0</v>
      </c>
      <c r="AT4066">
        <v>20280331</v>
      </c>
      <c r="AU4066">
        <v>10000</v>
      </c>
      <c r="AV4066">
        <v>-111792</v>
      </c>
    </row>
    <row r="4067" spans="1:48" x14ac:dyDescent="0.4">
      <c r="A4067">
        <v>1000000365</v>
      </c>
      <c r="C4067">
        <v>3860043</v>
      </c>
      <c r="D4067">
        <v>0</v>
      </c>
      <c r="E4067" t="s">
        <v>10855</v>
      </c>
      <c r="F4067">
        <v>20005470</v>
      </c>
      <c r="G4067">
        <v>102516</v>
      </c>
      <c r="H4067" t="s">
        <v>10856</v>
      </c>
      <c r="I4067" t="s">
        <v>5532</v>
      </c>
      <c r="J4067" t="s">
        <v>5535</v>
      </c>
      <c r="K4067" t="s">
        <v>76</v>
      </c>
      <c r="L4067" t="s">
        <v>10857</v>
      </c>
      <c r="M4067" t="s">
        <v>12674</v>
      </c>
      <c r="N4067">
        <v>3860043</v>
      </c>
      <c r="O4067" t="s">
        <v>10870</v>
      </c>
      <c r="P4067" t="s">
        <v>5533</v>
      </c>
      <c r="Q4067" t="s">
        <v>5534</v>
      </c>
      <c r="S4067" t="s">
        <v>5536</v>
      </c>
      <c r="AE4067" t="s">
        <v>10860</v>
      </c>
      <c r="AF4067" t="s">
        <v>10860</v>
      </c>
      <c r="AH4067" t="s">
        <v>28</v>
      </c>
      <c r="AI4067" t="s">
        <v>352</v>
      </c>
      <c r="AJ4067">
        <v>11</v>
      </c>
      <c r="AK4067" t="s">
        <v>10861</v>
      </c>
      <c r="AL4067" t="s">
        <v>10862</v>
      </c>
      <c r="AM4067">
        <v>0</v>
      </c>
      <c r="AN4067">
        <v>0</v>
      </c>
      <c r="AO4067">
        <v>0</v>
      </c>
      <c r="AP4067">
        <v>0</v>
      </c>
      <c r="AQ4067">
        <v>0</v>
      </c>
      <c r="AR4067">
        <v>0</v>
      </c>
      <c r="AT4067">
        <v>20280331</v>
      </c>
      <c r="AU4067">
        <v>10000</v>
      </c>
      <c r="AV4067">
        <v>-111792</v>
      </c>
    </row>
    <row r="4068" spans="1:48" x14ac:dyDescent="0.4">
      <c r="A4068">
        <v>1000000365</v>
      </c>
      <c r="C4068">
        <v>3860043</v>
      </c>
      <c r="D4068">
        <v>0</v>
      </c>
      <c r="E4068" t="s">
        <v>10855</v>
      </c>
      <c r="F4068">
        <v>20005470</v>
      </c>
      <c r="G4068">
        <v>102516</v>
      </c>
      <c r="H4068" t="s">
        <v>10856</v>
      </c>
      <c r="I4068" t="s">
        <v>5532</v>
      </c>
      <c r="J4068" t="s">
        <v>5535</v>
      </c>
      <c r="K4068" t="s">
        <v>76</v>
      </c>
      <c r="L4068" t="s">
        <v>10857</v>
      </c>
      <c r="M4068" t="s">
        <v>12674</v>
      </c>
      <c r="N4068">
        <v>3860043</v>
      </c>
      <c r="O4068" t="s">
        <v>10870</v>
      </c>
      <c r="P4068" t="s">
        <v>5533</v>
      </c>
      <c r="Q4068" t="s">
        <v>5534</v>
      </c>
      <c r="S4068" t="s">
        <v>5536</v>
      </c>
      <c r="AE4068" t="s">
        <v>10860</v>
      </c>
      <c r="AF4068" t="s">
        <v>10860</v>
      </c>
      <c r="AH4068" t="s">
        <v>65</v>
      </c>
      <c r="AI4068" t="s">
        <v>106</v>
      </c>
      <c r="AJ4068">
        <v>11</v>
      </c>
      <c r="AK4068" t="s">
        <v>10861</v>
      </c>
      <c r="AL4068" t="s">
        <v>10862</v>
      </c>
      <c r="AM4068">
        <v>0</v>
      </c>
      <c r="AN4068">
        <v>0</v>
      </c>
      <c r="AO4068">
        <v>0</v>
      </c>
      <c r="AP4068">
        <v>0</v>
      </c>
      <c r="AQ4068">
        <v>0</v>
      </c>
      <c r="AR4068">
        <v>0</v>
      </c>
      <c r="AT4068">
        <v>20280331</v>
      </c>
      <c r="AU4068">
        <v>10000</v>
      </c>
      <c r="AV4068">
        <v>-111792</v>
      </c>
    </row>
    <row r="4069" spans="1:48" x14ac:dyDescent="0.4">
      <c r="A4069">
        <v>1000000365</v>
      </c>
      <c r="C4069">
        <v>3860043</v>
      </c>
      <c r="D4069">
        <v>0</v>
      </c>
      <c r="E4069" t="s">
        <v>10855</v>
      </c>
      <c r="F4069">
        <v>20005470</v>
      </c>
      <c r="G4069">
        <v>102516</v>
      </c>
      <c r="H4069" t="s">
        <v>10856</v>
      </c>
      <c r="I4069" t="s">
        <v>5532</v>
      </c>
      <c r="J4069" t="s">
        <v>5535</v>
      </c>
      <c r="K4069" t="s">
        <v>76</v>
      </c>
      <c r="L4069" t="s">
        <v>10857</v>
      </c>
      <c r="M4069" t="s">
        <v>12674</v>
      </c>
      <c r="N4069">
        <v>3860043</v>
      </c>
      <c r="O4069" t="s">
        <v>10870</v>
      </c>
      <c r="P4069" t="s">
        <v>5533</v>
      </c>
      <c r="Q4069" t="s">
        <v>5534</v>
      </c>
      <c r="S4069" t="s">
        <v>5536</v>
      </c>
      <c r="AE4069" t="s">
        <v>10860</v>
      </c>
      <c r="AF4069" t="s">
        <v>10860</v>
      </c>
      <c r="AH4069" t="s">
        <v>35</v>
      </c>
      <c r="AI4069" t="s">
        <v>39</v>
      </c>
      <c r="AJ4069">
        <v>6</v>
      </c>
      <c r="AK4069" t="s">
        <v>10861</v>
      </c>
      <c r="AL4069" t="s">
        <v>10862</v>
      </c>
      <c r="AM4069">
        <v>0</v>
      </c>
      <c r="AN4069">
        <v>0</v>
      </c>
      <c r="AO4069">
        <v>0</v>
      </c>
      <c r="AP4069">
        <v>0</v>
      </c>
      <c r="AQ4069">
        <v>0</v>
      </c>
      <c r="AR4069">
        <v>0</v>
      </c>
      <c r="AT4069">
        <v>20280331</v>
      </c>
      <c r="AU4069">
        <v>10000</v>
      </c>
      <c r="AV4069">
        <v>-111792</v>
      </c>
    </row>
    <row r="4070" spans="1:48" x14ac:dyDescent="0.4">
      <c r="A4070">
        <v>1000000365</v>
      </c>
      <c r="C4070">
        <v>3860043</v>
      </c>
      <c r="D4070">
        <v>0</v>
      </c>
      <c r="E4070" t="s">
        <v>10855</v>
      </c>
      <c r="F4070">
        <v>20005470</v>
      </c>
      <c r="G4070">
        <v>102516</v>
      </c>
      <c r="H4070" t="s">
        <v>10856</v>
      </c>
      <c r="I4070" t="s">
        <v>5532</v>
      </c>
      <c r="J4070" t="s">
        <v>5535</v>
      </c>
      <c r="K4070" t="s">
        <v>76</v>
      </c>
      <c r="L4070" t="s">
        <v>10857</v>
      </c>
      <c r="M4070" t="s">
        <v>12674</v>
      </c>
      <c r="N4070">
        <v>3860043</v>
      </c>
      <c r="O4070" t="s">
        <v>10870</v>
      </c>
      <c r="P4070" t="s">
        <v>5533</v>
      </c>
      <c r="Q4070" t="s">
        <v>5534</v>
      </c>
      <c r="S4070" t="s">
        <v>5536</v>
      </c>
      <c r="AE4070" t="s">
        <v>10860</v>
      </c>
      <c r="AF4070" t="s">
        <v>10860</v>
      </c>
      <c r="AH4070" t="s">
        <v>15</v>
      </c>
      <c r="AI4070" t="s">
        <v>17</v>
      </c>
      <c r="AJ4070">
        <v>5</v>
      </c>
      <c r="AK4070" t="s">
        <v>10861</v>
      </c>
      <c r="AL4070" t="s">
        <v>10862</v>
      </c>
      <c r="AM4070">
        <v>0</v>
      </c>
      <c r="AN4070">
        <v>0</v>
      </c>
      <c r="AO4070">
        <v>0</v>
      </c>
      <c r="AP4070">
        <v>0</v>
      </c>
      <c r="AQ4070">
        <v>0</v>
      </c>
      <c r="AR4070">
        <v>0</v>
      </c>
      <c r="AT4070">
        <v>20280331</v>
      </c>
      <c r="AU4070">
        <v>10000</v>
      </c>
      <c r="AV4070">
        <v>-111792</v>
      </c>
    </row>
    <row r="4071" spans="1:48" x14ac:dyDescent="0.4">
      <c r="A4071">
        <v>1000013800</v>
      </c>
      <c r="C4071">
        <v>3860404</v>
      </c>
      <c r="D4071">
        <v>0</v>
      </c>
      <c r="E4071" t="s">
        <v>10855</v>
      </c>
      <c r="F4071">
        <v>20005663</v>
      </c>
      <c r="G4071">
        <v>108474</v>
      </c>
      <c r="H4071" t="s">
        <v>10856</v>
      </c>
      <c r="I4071" t="s">
        <v>5537</v>
      </c>
      <c r="J4071" t="s">
        <v>5541</v>
      </c>
      <c r="K4071" t="s">
        <v>76</v>
      </c>
      <c r="L4071" t="s">
        <v>10857</v>
      </c>
      <c r="M4071" t="s">
        <v>12675</v>
      </c>
      <c r="N4071">
        <v>3860404</v>
      </c>
      <c r="O4071" t="s">
        <v>10870</v>
      </c>
      <c r="P4071" t="s">
        <v>5538</v>
      </c>
      <c r="Q4071" t="s">
        <v>5539</v>
      </c>
      <c r="R4071" t="s">
        <v>5540</v>
      </c>
      <c r="S4071" t="s">
        <v>5542</v>
      </c>
      <c r="AE4071" t="s">
        <v>10860</v>
      </c>
      <c r="AF4071" t="s">
        <v>10860</v>
      </c>
      <c r="AH4071" t="s">
        <v>65</v>
      </c>
      <c r="AI4071" t="s">
        <v>66</v>
      </c>
      <c r="AJ4071">
        <v>11</v>
      </c>
      <c r="AK4071" t="s">
        <v>10861</v>
      </c>
      <c r="AL4071" t="s">
        <v>10862</v>
      </c>
      <c r="AM4071">
        <v>0</v>
      </c>
      <c r="AN4071">
        <v>0</v>
      </c>
      <c r="AO4071">
        <v>0</v>
      </c>
      <c r="AP4071">
        <v>0</v>
      </c>
      <c r="AQ4071">
        <v>0</v>
      </c>
      <c r="AR4071">
        <v>0</v>
      </c>
      <c r="AT4071">
        <v>20280331</v>
      </c>
      <c r="AU4071">
        <v>42000</v>
      </c>
      <c r="AV4071">
        <v>84804</v>
      </c>
    </row>
    <row r="4072" spans="1:48" x14ac:dyDescent="0.4">
      <c r="A4072">
        <v>1000013800</v>
      </c>
      <c r="C4072">
        <v>3860404</v>
      </c>
      <c r="D4072">
        <v>0</v>
      </c>
      <c r="E4072" t="s">
        <v>10855</v>
      </c>
      <c r="F4072">
        <v>20005663</v>
      </c>
      <c r="G4072">
        <v>108474</v>
      </c>
      <c r="H4072" t="s">
        <v>10856</v>
      </c>
      <c r="I4072" t="s">
        <v>5537</v>
      </c>
      <c r="J4072" t="s">
        <v>5541</v>
      </c>
      <c r="K4072" t="s">
        <v>76</v>
      </c>
      <c r="L4072" t="s">
        <v>10857</v>
      </c>
      <c r="M4072" t="s">
        <v>12675</v>
      </c>
      <c r="N4072">
        <v>3860404</v>
      </c>
      <c r="O4072" t="s">
        <v>10870</v>
      </c>
      <c r="P4072" t="s">
        <v>5538</v>
      </c>
      <c r="Q4072" t="s">
        <v>5539</v>
      </c>
      <c r="R4072" t="s">
        <v>5540</v>
      </c>
      <c r="S4072" t="s">
        <v>5542</v>
      </c>
      <c r="AE4072" t="s">
        <v>10860</v>
      </c>
      <c r="AF4072" t="s">
        <v>10860</v>
      </c>
      <c r="AH4072" t="s">
        <v>65</v>
      </c>
      <c r="AI4072" t="s">
        <v>201</v>
      </c>
      <c r="AJ4072">
        <v>11</v>
      </c>
      <c r="AK4072" t="s">
        <v>10861</v>
      </c>
      <c r="AL4072" t="s">
        <v>10862</v>
      </c>
      <c r="AM4072">
        <v>0</v>
      </c>
      <c r="AN4072">
        <v>0</v>
      </c>
      <c r="AO4072">
        <v>0</v>
      </c>
      <c r="AP4072">
        <v>0</v>
      </c>
      <c r="AQ4072">
        <v>0</v>
      </c>
      <c r="AR4072">
        <v>0</v>
      </c>
      <c r="AT4072">
        <v>20280331</v>
      </c>
      <c r="AU4072">
        <v>42000</v>
      </c>
      <c r="AV4072">
        <v>84804</v>
      </c>
    </row>
    <row r="4073" spans="1:48" x14ac:dyDescent="0.4">
      <c r="A4073">
        <v>1000013800</v>
      </c>
      <c r="C4073">
        <v>3860404</v>
      </c>
      <c r="D4073">
        <v>0</v>
      </c>
      <c r="E4073" t="s">
        <v>10855</v>
      </c>
      <c r="F4073">
        <v>20005663</v>
      </c>
      <c r="G4073">
        <v>108474</v>
      </c>
      <c r="H4073" t="s">
        <v>10856</v>
      </c>
      <c r="I4073" t="s">
        <v>5537</v>
      </c>
      <c r="J4073" t="s">
        <v>5541</v>
      </c>
      <c r="K4073" t="s">
        <v>76</v>
      </c>
      <c r="L4073" t="s">
        <v>10857</v>
      </c>
      <c r="M4073" t="s">
        <v>12675</v>
      </c>
      <c r="N4073">
        <v>3860404</v>
      </c>
      <c r="O4073" t="s">
        <v>10870</v>
      </c>
      <c r="P4073" t="s">
        <v>5538</v>
      </c>
      <c r="Q4073" t="s">
        <v>5539</v>
      </c>
      <c r="R4073" t="s">
        <v>5540</v>
      </c>
      <c r="S4073" t="s">
        <v>5542</v>
      </c>
      <c r="AE4073" t="s">
        <v>10860</v>
      </c>
      <c r="AF4073" t="s">
        <v>10860</v>
      </c>
      <c r="AH4073" t="s">
        <v>65</v>
      </c>
      <c r="AI4073" t="s">
        <v>151</v>
      </c>
      <c r="AJ4073">
        <v>11</v>
      </c>
      <c r="AK4073" t="s">
        <v>10861</v>
      </c>
      <c r="AL4073" t="s">
        <v>10862</v>
      </c>
      <c r="AM4073">
        <v>0</v>
      </c>
      <c r="AN4073">
        <v>0</v>
      </c>
      <c r="AO4073">
        <v>0</v>
      </c>
      <c r="AP4073">
        <v>0</v>
      </c>
      <c r="AQ4073">
        <v>0</v>
      </c>
      <c r="AR4073">
        <v>0</v>
      </c>
      <c r="AT4073">
        <v>20280331</v>
      </c>
      <c r="AU4073">
        <v>42000</v>
      </c>
      <c r="AV4073">
        <v>84804</v>
      </c>
    </row>
    <row r="4074" spans="1:48" x14ac:dyDescent="0.4">
      <c r="A4074">
        <v>1000013800</v>
      </c>
      <c r="C4074">
        <v>3860404</v>
      </c>
      <c r="D4074">
        <v>0</v>
      </c>
      <c r="E4074" t="s">
        <v>10855</v>
      </c>
      <c r="F4074">
        <v>20005663</v>
      </c>
      <c r="G4074">
        <v>108474</v>
      </c>
      <c r="H4074" t="s">
        <v>10856</v>
      </c>
      <c r="I4074" t="s">
        <v>5537</v>
      </c>
      <c r="J4074" t="s">
        <v>5541</v>
      </c>
      <c r="K4074" t="s">
        <v>76</v>
      </c>
      <c r="L4074" t="s">
        <v>10857</v>
      </c>
      <c r="M4074" t="s">
        <v>12675</v>
      </c>
      <c r="N4074">
        <v>3860404</v>
      </c>
      <c r="O4074" t="s">
        <v>10870</v>
      </c>
      <c r="P4074" t="s">
        <v>5538</v>
      </c>
      <c r="Q4074" t="s">
        <v>5539</v>
      </c>
      <c r="R4074" t="s">
        <v>5540</v>
      </c>
      <c r="S4074" t="s">
        <v>5542</v>
      </c>
      <c r="AE4074" t="s">
        <v>10860</v>
      </c>
      <c r="AF4074" t="s">
        <v>10860</v>
      </c>
      <c r="AH4074" t="s">
        <v>65</v>
      </c>
      <c r="AI4074" t="s">
        <v>163</v>
      </c>
      <c r="AJ4074">
        <v>11</v>
      </c>
      <c r="AK4074" t="s">
        <v>10861</v>
      </c>
      <c r="AL4074" t="s">
        <v>10862</v>
      </c>
      <c r="AM4074">
        <v>0</v>
      </c>
      <c r="AN4074">
        <v>0</v>
      </c>
      <c r="AO4074">
        <v>0</v>
      </c>
      <c r="AP4074">
        <v>0</v>
      </c>
      <c r="AQ4074">
        <v>0</v>
      </c>
      <c r="AR4074">
        <v>0</v>
      </c>
      <c r="AT4074">
        <v>20280331</v>
      </c>
      <c r="AU4074">
        <v>42000</v>
      </c>
      <c r="AV4074">
        <v>84804</v>
      </c>
    </row>
    <row r="4075" spans="1:48" x14ac:dyDescent="0.4">
      <c r="A4075">
        <v>1000141184</v>
      </c>
      <c r="C4075">
        <v>3860032</v>
      </c>
      <c r="D4075">
        <v>0</v>
      </c>
      <c r="E4075" t="s">
        <v>10855</v>
      </c>
      <c r="F4075">
        <v>20008789</v>
      </c>
      <c r="G4075">
        <v>111172</v>
      </c>
      <c r="H4075" t="s">
        <v>10856</v>
      </c>
      <c r="I4075" t="s">
        <v>5543</v>
      </c>
      <c r="J4075" t="s">
        <v>5547</v>
      </c>
      <c r="K4075" t="s">
        <v>76</v>
      </c>
      <c r="L4075" t="s">
        <v>12649</v>
      </c>
      <c r="M4075" t="s">
        <v>12676</v>
      </c>
      <c r="N4075">
        <v>3860032</v>
      </c>
      <c r="O4075" t="s">
        <v>10870</v>
      </c>
      <c r="P4075" t="s">
        <v>5544</v>
      </c>
      <c r="Q4075" t="s">
        <v>5545</v>
      </c>
      <c r="R4075" t="s">
        <v>5546</v>
      </c>
      <c r="S4075" t="s">
        <v>5548</v>
      </c>
      <c r="AE4075" t="s">
        <v>10860</v>
      </c>
      <c r="AF4075" t="s">
        <v>10860</v>
      </c>
      <c r="AH4075" t="s">
        <v>35</v>
      </c>
      <c r="AI4075" t="s">
        <v>109</v>
      </c>
      <c r="AJ4075">
        <v>11</v>
      </c>
      <c r="AK4075" t="s">
        <v>10861</v>
      </c>
      <c r="AL4075" t="s">
        <v>10862</v>
      </c>
      <c r="AM4075">
        <v>0</v>
      </c>
      <c r="AN4075">
        <v>0</v>
      </c>
      <c r="AO4075">
        <v>0</v>
      </c>
      <c r="AP4075">
        <v>0</v>
      </c>
      <c r="AQ4075">
        <v>0</v>
      </c>
      <c r="AR4075">
        <v>0</v>
      </c>
      <c r="AT4075">
        <v>20280331</v>
      </c>
      <c r="AU4075">
        <v>0</v>
      </c>
      <c r="AV4075">
        <v>0</v>
      </c>
    </row>
    <row r="4076" spans="1:48" x14ac:dyDescent="0.4">
      <c r="A4076">
        <v>1000141184</v>
      </c>
      <c r="C4076">
        <v>3860032</v>
      </c>
      <c r="D4076">
        <v>0</v>
      </c>
      <c r="E4076" t="s">
        <v>10855</v>
      </c>
      <c r="F4076">
        <v>20008789</v>
      </c>
      <c r="G4076">
        <v>111172</v>
      </c>
      <c r="H4076" t="s">
        <v>10856</v>
      </c>
      <c r="I4076" t="s">
        <v>5543</v>
      </c>
      <c r="J4076" t="s">
        <v>5547</v>
      </c>
      <c r="K4076" t="s">
        <v>76</v>
      </c>
      <c r="L4076" t="s">
        <v>12649</v>
      </c>
      <c r="M4076" t="s">
        <v>12676</v>
      </c>
      <c r="N4076">
        <v>3860032</v>
      </c>
      <c r="O4076" t="s">
        <v>10870</v>
      </c>
      <c r="P4076" t="s">
        <v>5544</v>
      </c>
      <c r="Q4076" t="s">
        <v>5545</v>
      </c>
      <c r="R4076" t="s">
        <v>5546</v>
      </c>
      <c r="S4076" t="s">
        <v>5548</v>
      </c>
      <c r="AE4076" t="s">
        <v>10860</v>
      </c>
      <c r="AF4076" t="s">
        <v>10860</v>
      </c>
      <c r="AH4076" t="s">
        <v>15</v>
      </c>
      <c r="AI4076" t="s">
        <v>17</v>
      </c>
      <c r="AJ4076">
        <v>1</v>
      </c>
      <c r="AK4076" t="s">
        <v>10861</v>
      </c>
      <c r="AL4076" t="s">
        <v>10862</v>
      </c>
      <c r="AM4076">
        <v>0</v>
      </c>
      <c r="AN4076">
        <v>0</v>
      </c>
      <c r="AO4076">
        <v>0</v>
      </c>
      <c r="AP4076">
        <v>0</v>
      </c>
      <c r="AQ4076">
        <v>0</v>
      </c>
      <c r="AR4076">
        <v>0</v>
      </c>
      <c r="AT4076">
        <v>20280331</v>
      </c>
      <c r="AU4076">
        <v>0</v>
      </c>
      <c r="AV4076">
        <v>0</v>
      </c>
    </row>
    <row r="4077" spans="1:48" x14ac:dyDescent="0.4">
      <c r="A4077">
        <v>1000143391</v>
      </c>
      <c r="C4077">
        <v>9301305</v>
      </c>
      <c r="D4077">
        <v>0</v>
      </c>
      <c r="E4077" t="s">
        <v>10855</v>
      </c>
      <c r="F4077">
        <v>20006378</v>
      </c>
      <c r="G4077">
        <v>111166</v>
      </c>
      <c r="H4077" t="s">
        <v>10856</v>
      </c>
      <c r="I4077" t="s">
        <v>5549</v>
      </c>
      <c r="J4077" t="s">
        <v>5553</v>
      </c>
      <c r="K4077" t="s">
        <v>9</v>
      </c>
      <c r="L4077" t="s">
        <v>10857</v>
      </c>
      <c r="M4077" t="s">
        <v>12677</v>
      </c>
      <c r="N4077">
        <v>9301305</v>
      </c>
      <c r="O4077" t="s">
        <v>10859</v>
      </c>
      <c r="P4077" t="s">
        <v>5550</v>
      </c>
      <c r="Q4077" t="s">
        <v>5551</v>
      </c>
      <c r="R4077" t="s">
        <v>5552</v>
      </c>
      <c r="S4077" t="s">
        <v>5554</v>
      </c>
      <c r="AE4077" t="s">
        <v>10860</v>
      </c>
      <c r="AF4077" t="s">
        <v>10860</v>
      </c>
      <c r="AH4077" t="s">
        <v>65</v>
      </c>
      <c r="AI4077" t="s">
        <v>66</v>
      </c>
      <c r="AJ4077">
        <v>11</v>
      </c>
      <c r="AK4077" t="s">
        <v>10861</v>
      </c>
      <c r="AL4077" t="s">
        <v>10862</v>
      </c>
      <c r="AM4077">
        <v>0</v>
      </c>
      <c r="AN4077">
        <v>0</v>
      </c>
      <c r="AO4077">
        <v>0</v>
      </c>
      <c r="AP4077">
        <v>0</v>
      </c>
      <c r="AQ4077">
        <v>0</v>
      </c>
      <c r="AR4077">
        <v>0</v>
      </c>
      <c r="AT4077">
        <v>20280331</v>
      </c>
      <c r="AU4077">
        <v>99500</v>
      </c>
      <c r="AV4077">
        <v>1319178</v>
      </c>
    </row>
    <row r="4078" spans="1:48" x14ac:dyDescent="0.4">
      <c r="A4078">
        <v>1000143391</v>
      </c>
      <c r="C4078">
        <v>9301305</v>
      </c>
      <c r="D4078">
        <v>0</v>
      </c>
      <c r="E4078" t="s">
        <v>10855</v>
      </c>
      <c r="F4078">
        <v>20006378</v>
      </c>
      <c r="G4078">
        <v>111166</v>
      </c>
      <c r="H4078" t="s">
        <v>10856</v>
      </c>
      <c r="I4078" t="s">
        <v>5549</v>
      </c>
      <c r="J4078" t="s">
        <v>5553</v>
      </c>
      <c r="K4078" t="s">
        <v>9</v>
      </c>
      <c r="L4078" t="s">
        <v>10857</v>
      </c>
      <c r="M4078" t="s">
        <v>12677</v>
      </c>
      <c r="N4078">
        <v>9301305</v>
      </c>
      <c r="O4078" t="s">
        <v>10859</v>
      </c>
      <c r="P4078" t="s">
        <v>5550</v>
      </c>
      <c r="Q4078" t="s">
        <v>5551</v>
      </c>
      <c r="R4078" t="s">
        <v>5552</v>
      </c>
      <c r="S4078" t="s">
        <v>5554</v>
      </c>
      <c r="AE4078" t="s">
        <v>10860</v>
      </c>
      <c r="AF4078" t="s">
        <v>10860</v>
      </c>
      <c r="AH4078" t="s">
        <v>65</v>
      </c>
      <c r="AI4078" t="s">
        <v>106</v>
      </c>
      <c r="AJ4078">
        <v>11</v>
      </c>
      <c r="AK4078" t="s">
        <v>10861</v>
      </c>
      <c r="AL4078" t="s">
        <v>10862</v>
      </c>
      <c r="AM4078">
        <v>0</v>
      </c>
      <c r="AN4078">
        <v>0</v>
      </c>
      <c r="AO4078">
        <v>0</v>
      </c>
      <c r="AP4078">
        <v>0</v>
      </c>
      <c r="AQ4078">
        <v>0</v>
      </c>
      <c r="AR4078">
        <v>0</v>
      </c>
      <c r="AT4078">
        <v>20280331</v>
      </c>
      <c r="AU4078">
        <v>99500</v>
      </c>
      <c r="AV4078">
        <v>1319178</v>
      </c>
    </row>
    <row r="4079" spans="1:48" x14ac:dyDescent="0.4">
      <c r="A4079">
        <v>1000143391</v>
      </c>
      <c r="C4079">
        <v>9301305</v>
      </c>
      <c r="D4079">
        <v>0</v>
      </c>
      <c r="E4079" t="s">
        <v>10855</v>
      </c>
      <c r="F4079">
        <v>20006378</v>
      </c>
      <c r="G4079">
        <v>111166</v>
      </c>
      <c r="H4079" t="s">
        <v>10856</v>
      </c>
      <c r="I4079" t="s">
        <v>5549</v>
      </c>
      <c r="J4079" t="s">
        <v>5553</v>
      </c>
      <c r="K4079" t="s">
        <v>9</v>
      </c>
      <c r="L4079" t="s">
        <v>10857</v>
      </c>
      <c r="M4079" t="s">
        <v>12677</v>
      </c>
      <c r="N4079">
        <v>9301305</v>
      </c>
      <c r="O4079" t="s">
        <v>10859</v>
      </c>
      <c r="P4079" t="s">
        <v>5550</v>
      </c>
      <c r="Q4079" t="s">
        <v>5551</v>
      </c>
      <c r="R4079" t="s">
        <v>5552</v>
      </c>
      <c r="S4079" t="s">
        <v>5554</v>
      </c>
      <c r="AE4079" t="s">
        <v>10860</v>
      </c>
      <c r="AF4079" t="s">
        <v>10860</v>
      </c>
      <c r="AH4079" t="s">
        <v>35</v>
      </c>
      <c r="AI4079" t="s">
        <v>109</v>
      </c>
      <c r="AJ4079">
        <v>3</v>
      </c>
      <c r="AK4079" t="s">
        <v>10861</v>
      </c>
      <c r="AL4079" t="s">
        <v>10862</v>
      </c>
      <c r="AM4079">
        <v>0</v>
      </c>
      <c r="AN4079">
        <v>0</v>
      </c>
      <c r="AO4079">
        <v>0</v>
      </c>
      <c r="AP4079">
        <v>0</v>
      </c>
      <c r="AQ4079">
        <v>0</v>
      </c>
      <c r="AR4079">
        <v>0</v>
      </c>
      <c r="AT4079">
        <v>20280331</v>
      </c>
      <c r="AU4079">
        <v>99500</v>
      </c>
      <c r="AV4079">
        <v>1319178</v>
      </c>
    </row>
    <row r="4080" spans="1:48" x14ac:dyDescent="0.4">
      <c r="A4080">
        <v>1000143391</v>
      </c>
      <c r="C4080">
        <v>9301305</v>
      </c>
      <c r="D4080">
        <v>0</v>
      </c>
      <c r="E4080" t="s">
        <v>10855</v>
      </c>
      <c r="F4080">
        <v>20006378</v>
      </c>
      <c r="G4080">
        <v>111166</v>
      </c>
      <c r="H4080" t="s">
        <v>10856</v>
      </c>
      <c r="I4080" t="s">
        <v>5549</v>
      </c>
      <c r="J4080" t="s">
        <v>5553</v>
      </c>
      <c r="K4080" t="s">
        <v>9</v>
      </c>
      <c r="L4080" t="s">
        <v>10857</v>
      </c>
      <c r="M4080" t="s">
        <v>12677</v>
      </c>
      <c r="N4080">
        <v>9301305</v>
      </c>
      <c r="O4080" t="s">
        <v>10859</v>
      </c>
      <c r="P4080" t="s">
        <v>5550</v>
      </c>
      <c r="Q4080" t="s">
        <v>5551</v>
      </c>
      <c r="R4080" t="s">
        <v>5552</v>
      </c>
      <c r="S4080" t="s">
        <v>5554</v>
      </c>
      <c r="AE4080" t="s">
        <v>10860</v>
      </c>
      <c r="AF4080" t="s">
        <v>10860</v>
      </c>
      <c r="AH4080" t="s">
        <v>15</v>
      </c>
      <c r="AI4080" t="s">
        <v>17</v>
      </c>
      <c r="AJ4080">
        <v>1</v>
      </c>
      <c r="AK4080" t="s">
        <v>10861</v>
      </c>
      <c r="AL4080" t="s">
        <v>10862</v>
      </c>
      <c r="AM4080">
        <v>0</v>
      </c>
      <c r="AN4080">
        <v>0</v>
      </c>
      <c r="AO4080">
        <v>0</v>
      </c>
      <c r="AP4080">
        <v>0</v>
      </c>
      <c r="AQ4080">
        <v>0</v>
      </c>
      <c r="AR4080">
        <v>0</v>
      </c>
      <c r="AT4080">
        <v>20280331</v>
      </c>
      <c r="AU4080">
        <v>99500</v>
      </c>
      <c r="AV4080">
        <v>1319178</v>
      </c>
    </row>
    <row r="4081" spans="1:48" s="7" customFormat="1" x14ac:dyDescent="0.4">
      <c r="A4081" s="7">
        <v>1000133409</v>
      </c>
      <c r="B4081" s="7">
        <v>1010042</v>
      </c>
      <c r="C4081" s="7">
        <v>3004115</v>
      </c>
      <c r="D4081" s="7">
        <v>1</v>
      </c>
      <c r="E4081" s="7" t="s">
        <v>10855</v>
      </c>
      <c r="F4081" s="7">
        <v>20007219</v>
      </c>
      <c r="G4081" s="7">
        <v>102521</v>
      </c>
      <c r="H4081" s="7" t="s">
        <v>10856</v>
      </c>
      <c r="I4081" s="7" t="s">
        <v>5555</v>
      </c>
      <c r="J4081" s="7" t="s">
        <v>5559</v>
      </c>
      <c r="K4081" s="7" t="s">
        <v>9</v>
      </c>
      <c r="L4081" s="7" t="s">
        <v>10857</v>
      </c>
      <c r="M4081" s="7" t="s">
        <v>12678</v>
      </c>
      <c r="N4081" s="7">
        <v>3004115</v>
      </c>
      <c r="O4081" s="7" t="s">
        <v>11713</v>
      </c>
      <c r="P4081" s="7" t="s">
        <v>5556</v>
      </c>
      <c r="Q4081" s="7" t="s">
        <v>12679</v>
      </c>
      <c r="R4081" s="7" t="s">
        <v>12680</v>
      </c>
      <c r="S4081" s="7" t="s">
        <v>5560</v>
      </c>
      <c r="T4081" s="7" t="s">
        <v>2714</v>
      </c>
      <c r="U4081" s="7" t="s">
        <v>5559</v>
      </c>
      <c r="V4081" s="7" t="s">
        <v>9</v>
      </c>
      <c r="W4081" s="7" t="s">
        <v>11014</v>
      </c>
      <c r="X4081" s="7" t="s">
        <v>12681</v>
      </c>
      <c r="Y4081" s="7">
        <v>1010042</v>
      </c>
      <c r="Z4081" s="7" t="s">
        <v>10874</v>
      </c>
      <c r="AA4081" s="7" t="s">
        <v>5556</v>
      </c>
      <c r="AB4081" s="7" t="s">
        <v>5557</v>
      </c>
      <c r="AC4081" s="7" t="s">
        <v>5558</v>
      </c>
      <c r="AD4081" s="7" t="s">
        <v>5560</v>
      </c>
      <c r="AE4081" s="7" t="s">
        <v>10860</v>
      </c>
      <c r="AF4081" s="7" t="s">
        <v>10860</v>
      </c>
      <c r="AH4081" s="7" t="s">
        <v>35</v>
      </c>
      <c r="AI4081" s="7" t="s">
        <v>204</v>
      </c>
      <c r="AJ4081" s="7">
        <v>1</v>
      </c>
      <c r="AK4081" s="7" t="s">
        <v>10861</v>
      </c>
      <c r="AL4081" s="7" t="s">
        <v>10862</v>
      </c>
      <c r="AM4081" s="7">
        <v>0</v>
      </c>
      <c r="AN4081" s="7">
        <v>0</v>
      </c>
      <c r="AO4081" s="7">
        <v>0</v>
      </c>
      <c r="AP4081" s="7">
        <v>0</v>
      </c>
      <c r="AQ4081" s="7">
        <v>0</v>
      </c>
      <c r="AR4081" s="7">
        <v>0</v>
      </c>
      <c r="AT4081" s="7">
        <v>20280331</v>
      </c>
      <c r="AU4081" s="7">
        <v>98600</v>
      </c>
      <c r="AV4081" s="7">
        <v>11089896</v>
      </c>
    </row>
    <row r="4082" spans="1:48" s="7" customFormat="1" x14ac:dyDescent="0.4">
      <c r="A4082" s="7">
        <v>1000133409</v>
      </c>
      <c r="B4082" s="7">
        <v>1010042</v>
      </c>
      <c r="C4082" s="7">
        <v>3004115</v>
      </c>
      <c r="D4082" s="7">
        <v>1</v>
      </c>
      <c r="E4082" s="7" t="s">
        <v>10855</v>
      </c>
      <c r="F4082" s="7">
        <v>20007219</v>
      </c>
      <c r="G4082" s="7">
        <v>102521</v>
      </c>
      <c r="H4082" s="7" t="s">
        <v>10856</v>
      </c>
      <c r="I4082" s="7" t="s">
        <v>5555</v>
      </c>
      <c r="J4082" s="7" t="s">
        <v>5559</v>
      </c>
      <c r="K4082" s="7" t="s">
        <v>9</v>
      </c>
      <c r="L4082" s="7" t="s">
        <v>10857</v>
      </c>
      <c r="M4082" s="7" t="s">
        <v>12678</v>
      </c>
      <c r="N4082" s="7">
        <v>3004115</v>
      </c>
      <c r="O4082" s="7" t="s">
        <v>11713</v>
      </c>
      <c r="P4082" s="7" t="s">
        <v>5556</v>
      </c>
      <c r="Q4082" s="7" t="s">
        <v>12679</v>
      </c>
      <c r="R4082" s="7" t="s">
        <v>12680</v>
      </c>
      <c r="S4082" s="7" t="s">
        <v>5560</v>
      </c>
      <c r="T4082" s="7" t="s">
        <v>2714</v>
      </c>
      <c r="U4082" s="7" t="s">
        <v>5559</v>
      </c>
      <c r="V4082" s="7" t="s">
        <v>9</v>
      </c>
      <c r="W4082" s="7" t="s">
        <v>11014</v>
      </c>
      <c r="X4082" s="7" t="s">
        <v>12681</v>
      </c>
      <c r="Y4082" s="7">
        <v>1010042</v>
      </c>
      <c r="Z4082" s="7" t="s">
        <v>10874</v>
      </c>
      <c r="AA4082" s="7" t="s">
        <v>5556</v>
      </c>
      <c r="AB4082" s="7" t="s">
        <v>5557</v>
      </c>
      <c r="AC4082" s="7" t="s">
        <v>5558</v>
      </c>
      <c r="AD4082" s="7" t="s">
        <v>5560</v>
      </c>
      <c r="AE4082" s="7" t="s">
        <v>10860</v>
      </c>
      <c r="AF4082" s="7" t="s">
        <v>10860</v>
      </c>
      <c r="AH4082" s="7" t="s">
        <v>35</v>
      </c>
      <c r="AI4082" s="7" t="s">
        <v>109</v>
      </c>
      <c r="AJ4082" s="7">
        <v>1</v>
      </c>
      <c r="AK4082" s="7" t="s">
        <v>10861</v>
      </c>
      <c r="AL4082" s="7" t="s">
        <v>10862</v>
      </c>
      <c r="AM4082" s="7">
        <v>0</v>
      </c>
      <c r="AN4082" s="7">
        <v>0</v>
      </c>
      <c r="AO4082" s="7">
        <v>0</v>
      </c>
      <c r="AP4082" s="7">
        <v>0</v>
      </c>
      <c r="AQ4082" s="7">
        <v>0</v>
      </c>
      <c r="AR4082" s="7">
        <v>0</v>
      </c>
      <c r="AT4082" s="7">
        <v>20280331</v>
      </c>
      <c r="AU4082" s="7">
        <v>98600</v>
      </c>
      <c r="AV4082" s="7">
        <v>11089896</v>
      </c>
    </row>
    <row r="4083" spans="1:48" x14ac:dyDescent="0.4">
      <c r="A4083">
        <v>1000000306</v>
      </c>
      <c r="C4083">
        <v>3860041</v>
      </c>
      <c r="D4083">
        <v>0</v>
      </c>
      <c r="E4083" t="s">
        <v>10855</v>
      </c>
      <c r="F4083">
        <v>20008616</v>
      </c>
      <c r="G4083">
        <v>109314</v>
      </c>
      <c r="H4083" t="s">
        <v>10856</v>
      </c>
      <c r="I4083" t="s">
        <v>5561</v>
      </c>
      <c r="J4083" t="s">
        <v>5565</v>
      </c>
      <c r="K4083" t="s">
        <v>76</v>
      </c>
      <c r="L4083" t="s">
        <v>10857</v>
      </c>
      <c r="M4083" t="s">
        <v>12682</v>
      </c>
      <c r="N4083">
        <v>3860041</v>
      </c>
      <c r="O4083" t="s">
        <v>10870</v>
      </c>
      <c r="P4083" t="s">
        <v>5562</v>
      </c>
      <c r="Q4083" t="s">
        <v>5563</v>
      </c>
      <c r="R4083" t="s">
        <v>5564</v>
      </c>
      <c r="S4083" t="s">
        <v>5566</v>
      </c>
      <c r="AE4083" t="s">
        <v>10860</v>
      </c>
      <c r="AF4083" t="s">
        <v>10860</v>
      </c>
      <c r="AH4083" t="s">
        <v>183</v>
      </c>
      <c r="AI4083" t="s">
        <v>184</v>
      </c>
      <c r="AJ4083">
        <v>11</v>
      </c>
      <c r="AK4083" t="s">
        <v>10861</v>
      </c>
      <c r="AL4083" t="s">
        <v>10862</v>
      </c>
      <c r="AM4083">
        <v>0</v>
      </c>
      <c r="AN4083">
        <v>0</v>
      </c>
      <c r="AO4083">
        <v>0</v>
      </c>
      <c r="AP4083">
        <v>0</v>
      </c>
      <c r="AQ4083">
        <v>0</v>
      </c>
      <c r="AR4083">
        <v>0</v>
      </c>
      <c r="AT4083">
        <v>20280331</v>
      </c>
      <c r="AU4083">
        <v>12000</v>
      </c>
      <c r="AV4083">
        <v>27982</v>
      </c>
    </row>
    <row r="4084" spans="1:48" x14ac:dyDescent="0.4">
      <c r="A4084">
        <v>1000000306</v>
      </c>
      <c r="C4084">
        <v>3860041</v>
      </c>
      <c r="D4084">
        <v>0</v>
      </c>
      <c r="E4084" t="s">
        <v>10855</v>
      </c>
      <c r="F4084">
        <v>20008616</v>
      </c>
      <c r="G4084">
        <v>109314</v>
      </c>
      <c r="H4084" t="s">
        <v>10856</v>
      </c>
      <c r="I4084" t="s">
        <v>5561</v>
      </c>
      <c r="J4084" t="s">
        <v>5565</v>
      </c>
      <c r="K4084" t="s">
        <v>76</v>
      </c>
      <c r="L4084" t="s">
        <v>10857</v>
      </c>
      <c r="M4084" t="s">
        <v>12682</v>
      </c>
      <c r="N4084">
        <v>3860041</v>
      </c>
      <c r="O4084" t="s">
        <v>10870</v>
      </c>
      <c r="P4084" t="s">
        <v>5562</v>
      </c>
      <c r="Q4084" t="s">
        <v>5563</v>
      </c>
      <c r="R4084" t="s">
        <v>5564</v>
      </c>
      <c r="S4084" t="s">
        <v>5566</v>
      </c>
      <c r="AE4084" t="s">
        <v>10860</v>
      </c>
      <c r="AF4084" t="s">
        <v>10860</v>
      </c>
      <c r="AH4084" t="s">
        <v>183</v>
      </c>
      <c r="AI4084" t="s">
        <v>186</v>
      </c>
      <c r="AJ4084">
        <v>11</v>
      </c>
      <c r="AK4084" t="s">
        <v>10861</v>
      </c>
      <c r="AL4084" t="s">
        <v>10862</v>
      </c>
      <c r="AM4084">
        <v>0</v>
      </c>
      <c r="AN4084">
        <v>0</v>
      </c>
      <c r="AO4084">
        <v>0</v>
      </c>
      <c r="AP4084">
        <v>0</v>
      </c>
      <c r="AQ4084">
        <v>0</v>
      </c>
      <c r="AR4084">
        <v>0</v>
      </c>
      <c r="AT4084">
        <v>20280331</v>
      </c>
      <c r="AU4084">
        <v>12000</v>
      </c>
      <c r="AV4084">
        <v>27982</v>
      </c>
    </row>
    <row r="4085" spans="1:48" x14ac:dyDescent="0.4">
      <c r="A4085">
        <v>1000000730</v>
      </c>
      <c r="C4085">
        <v>3860041</v>
      </c>
      <c r="D4085">
        <v>0</v>
      </c>
      <c r="E4085" t="s">
        <v>10855</v>
      </c>
      <c r="F4085">
        <v>20001333</v>
      </c>
      <c r="G4085">
        <v>109316</v>
      </c>
      <c r="H4085" t="s">
        <v>10856</v>
      </c>
      <c r="I4085" t="s">
        <v>5567</v>
      </c>
      <c r="J4085" t="s">
        <v>5571</v>
      </c>
      <c r="K4085" t="s">
        <v>76</v>
      </c>
      <c r="L4085" t="s">
        <v>10857</v>
      </c>
      <c r="M4085" t="s">
        <v>12683</v>
      </c>
      <c r="N4085">
        <v>3860041</v>
      </c>
      <c r="O4085" t="s">
        <v>10870</v>
      </c>
      <c r="P4085" t="s">
        <v>5568</v>
      </c>
      <c r="Q4085" t="s">
        <v>5569</v>
      </c>
      <c r="R4085" t="s">
        <v>5570</v>
      </c>
      <c r="S4085" t="s">
        <v>5572</v>
      </c>
      <c r="AE4085" t="s">
        <v>10860</v>
      </c>
      <c r="AF4085" t="s">
        <v>10860</v>
      </c>
      <c r="AH4085" t="s">
        <v>24</v>
      </c>
      <c r="AI4085" t="s">
        <v>25</v>
      </c>
      <c r="AJ4085">
        <v>11</v>
      </c>
      <c r="AK4085" t="s">
        <v>10861</v>
      </c>
      <c r="AL4085" t="s">
        <v>10862</v>
      </c>
      <c r="AM4085">
        <v>0</v>
      </c>
      <c r="AN4085">
        <v>0</v>
      </c>
      <c r="AO4085">
        <v>0</v>
      </c>
      <c r="AP4085">
        <v>0</v>
      </c>
      <c r="AQ4085">
        <v>0</v>
      </c>
      <c r="AR4085">
        <v>0</v>
      </c>
      <c r="AT4085">
        <v>20280331</v>
      </c>
      <c r="AU4085">
        <v>10000</v>
      </c>
      <c r="AV4085">
        <v>24007</v>
      </c>
    </row>
    <row r="4086" spans="1:48" x14ac:dyDescent="0.4">
      <c r="A4086">
        <v>1000000730</v>
      </c>
      <c r="C4086">
        <v>3860041</v>
      </c>
      <c r="D4086">
        <v>0</v>
      </c>
      <c r="E4086" t="s">
        <v>10855</v>
      </c>
      <c r="F4086">
        <v>20001333</v>
      </c>
      <c r="G4086">
        <v>109316</v>
      </c>
      <c r="H4086" t="s">
        <v>10856</v>
      </c>
      <c r="I4086" t="s">
        <v>5567</v>
      </c>
      <c r="J4086" t="s">
        <v>5571</v>
      </c>
      <c r="K4086" t="s">
        <v>76</v>
      </c>
      <c r="L4086" t="s">
        <v>10857</v>
      </c>
      <c r="M4086" t="s">
        <v>12683</v>
      </c>
      <c r="N4086">
        <v>3860041</v>
      </c>
      <c r="O4086" t="s">
        <v>10870</v>
      </c>
      <c r="P4086" t="s">
        <v>5568</v>
      </c>
      <c r="Q4086" t="s">
        <v>5569</v>
      </c>
      <c r="R4086" t="s">
        <v>5570</v>
      </c>
      <c r="S4086" t="s">
        <v>5572</v>
      </c>
      <c r="AE4086" t="s">
        <v>10860</v>
      </c>
      <c r="AF4086" t="s">
        <v>10860</v>
      </c>
      <c r="AH4086" t="s">
        <v>24</v>
      </c>
      <c r="AI4086" t="s">
        <v>1090</v>
      </c>
      <c r="AJ4086">
        <v>11</v>
      </c>
      <c r="AK4086" t="s">
        <v>10861</v>
      </c>
      <c r="AL4086" t="s">
        <v>10862</v>
      </c>
      <c r="AM4086">
        <v>0</v>
      </c>
      <c r="AN4086">
        <v>0</v>
      </c>
      <c r="AO4086">
        <v>0</v>
      </c>
      <c r="AP4086">
        <v>0</v>
      </c>
      <c r="AQ4086">
        <v>0</v>
      </c>
      <c r="AR4086">
        <v>0</v>
      </c>
      <c r="AT4086">
        <v>20280331</v>
      </c>
      <c r="AU4086">
        <v>10000</v>
      </c>
      <c r="AV4086">
        <v>24007</v>
      </c>
    </row>
    <row r="4087" spans="1:48" x14ac:dyDescent="0.4">
      <c r="A4087">
        <v>1000000730</v>
      </c>
      <c r="C4087">
        <v>3860041</v>
      </c>
      <c r="D4087">
        <v>0</v>
      </c>
      <c r="E4087" t="s">
        <v>10855</v>
      </c>
      <c r="F4087">
        <v>20001333</v>
      </c>
      <c r="G4087">
        <v>109316</v>
      </c>
      <c r="H4087" t="s">
        <v>10856</v>
      </c>
      <c r="I4087" t="s">
        <v>5567</v>
      </c>
      <c r="J4087" t="s">
        <v>5571</v>
      </c>
      <c r="K4087" t="s">
        <v>76</v>
      </c>
      <c r="L4087" t="s">
        <v>10857</v>
      </c>
      <c r="M4087" t="s">
        <v>12683</v>
      </c>
      <c r="N4087">
        <v>3860041</v>
      </c>
      <c r="O4087" t="s">
        <v>10870</v>
      </c>
      <c r="P4087" t="s">
        <v>5568</v>
      </c>
      <c r="Q4087" t="s">
        <v>5569</v>
      </c>
      <c r="R4087" t="s">
        <v>5570</v>
      </c>
      <c r="S4087" t="s">
        <v>5572</v>
      </c>
      <c r="AE4087" t="s">
        <v>10860</v>
      </c>
      <c r="AF4087" t="s">
        <v>10860</v>
      </c>
      <c r="AH4087" t="s">
        <v>24</v>
      </c>
      <c r="AI4087" t="s">
        <v>199</v>
      </c>
      <c r="AJ4087">
        <v>11</v>
      </c>
      <c r="AK4087" t="s">
        <v>10861</v>
      </c>
      <c r="AL4087" t="s">
        <v>10862</v>
      </c>
      <c r="AM4087">
        <v>0</v>
      </c>
      <c r="AN4087">
        <v>0</v>
      </c>
      <c r="AO4087">
        <v>0</v>
      </c>
      <c r="AP4087">
        <v>0</v>
      </c>
      <c r="AQ4087">
        <v>0</v>
      </c>
      <c r="AR4087">
        <v>0</v>
      </c>
      <c r="AT4087">
        <v>20280331</v>
      </c>
      <c r="AU4087">
        <v>10000</v>
      </c>
      <c r="AV4087">
        <v>24007</v>
      </c>
    </row>
    <row r="4088" spans="1:48" x14ac:dyDescent="0.4">
      <c r="A4088">
        <v>1000000730</v>
      </c>
      <c r="C4088">
        <v>3860041</v>
      </c>
      <c r="D4088">
        <v>0</v>
      </c>
      <c r="E4088" t="s">
        <v>10855</v>
      </c>
      <c r="F4088">
        <v>20001333</v>
      </c>
      <c r="G4088">
        <v>109316</v>
      </c>
      <c r="H4088" t="s">
        <v>10856</v>
      </c>
      <c r="I4088" t="s">
        <v>5567</v>
      </c>
      <c r="J4088" t="s">
        <v>5571</v>
      </c>
      <c r="K4088" t="s">
        <v>76</v>
      </c>
      <c r="L4088" t="s">
        <v>10857</v>
      </c>
      <c r="M4088" t="s">
        <v>12683</v>
      </c>
      <c r="N4088">
        <v>3860041</v>
      </c>
      <c r="O4088" t="s">
        <v>10870</v>
      </c>
      <c r="P4088" t="s">
        <v>5568</v>
      </c>
      <c r="Q4088" t="s">
        <v>5569</v>
      </c>
      <c r="R4088" t="s">
        <v>5570</v>
      </c>
      <c r="S4088" t="s">
        <v>5572</v>
      </c>
      <c r="AE4088" t="s">
        <v>10860</v>
      </c>
      <c r="AF4088" t="s">
        <v>10860</v>
      </c>
      <c r="AH4088" t="s">
        <v>26</v>
      </c>
      <c r="AI4088" t="s">
        <v>27</v>
      </c>
      <c r="AJ4088">
        <v>11</v>
      </c>
      <c r="AK4088" t="s">
        <v>10861</v>
      </c>
      <c r="AL4088" t="s">
        <v>10862</v>
      </c>
      <c r="AM4088">
        <v>0</v>
      </c>
      <c r="AN4088">
        <v>0</v>
      </c>
      <c r="AO4088">
        <v>0</v>
      </c>
      <c r="AP4088">
        <v>0</v>
      </c>
      <c r="AQ4088">
        <v>0</v>
      </c>
      <c r="AR4088">
        <v>0</v>
      </c>
      <c r="AT4088">
        <v>20280331</v>
      </c>
      <c r="AU4088">
        <v>10000</v>
      </c>
      <c r="AV4088">
        <v>24007</v>
      </c>
    </row>
    <row r="4089" spans="1:48" x14ac:dyDescent="0.4">
      <c r="A4089">
        <v>1000000730</v>
      </c>
      <c r="C4089">
        <v>3860041</v>
      </c>
      <c r="D4089">
        <v>0</v>
      </c>
      <c r="E4089" t="s">
        <v>10855</v>
      </c>
      <c r="F4089">
        <v>20001333</v>
      </c>
      <c r="G4089">
        <v>109316</v>
      </c>
      <c r="H4089" t="s">
        <v>10856</v>
      </c>
      <c r="I4089" t="s">
        <v>5567</v>
      </c>
      <c r="J4089" t="s">
        <v>5571</v>
      </c>
      <c r="K4089" t="s">
        <v>76</v>
      </c>
      <c r="L4089" t="s">
        <v>10857</v>
      </c>
      <c r="M4089" t="s">
        <v>12683</v>
      </c>
      <c r="N4089">
        <v>3860041</v>
      </c>
      <c r="O4089" t="s">
        <v>10870</v>
      </c>
      <c r="P4089" t="s">
        <v>5568</v>
      </c>
      <c r="Q4089" t="s">
        <v>5569</v>
      </c>
      <c r="R4089" t="s">
        <v>5570</v>
      </c>
      <c r="S4089" t="s">
        <v>5572</v>
      </c>
      <c r="AE4089" t="s">
        <v>10860</v>
      </c>
      <c r="AF4089" t="s">
        <v>10860</v>
      </c>
      <c r="AH4089" t="s">
        <v>26</v>
      </c>
      <c r="AI4089" t="s">
        <v>64</v>
      </c>
      <c r="AJ4089">
        <v>11</v>
      </c>
      <c r="AK4089" t="s">
        <v>10861</v>
      </c>
      <c r="AL4089" t="s">
        <v>10862</v>
      </c>
      <c r="AM4089">
        <v>0</v>
      </c>
      <c r="AN4089">
        <v>0</v>
      </c>
      <c r="AO4089">
        <v>0</v>
      </c>
      <c r="AP4089">
        <v>0</v>
      </c>
      <c r="AQ4089">
        <v>0</v>
      </c>
      <c r="AR4089">
        <v>0</v>
      </c>
      <c r="AT4089">
        <v>20280331</v>
      </c>
      <c r="AU4089">
        <v>10000</v>
      </c>
      <c r="AV4089">
        <v>24007</v>
      </c>
    </row>
    <row r="4090" spans="1:48" x14ac:dyDescent="0.4">
      <c r="A4090">
        <v>1000000730</v>
      </c>
      <c r="C4090">
        <v>3860041</v>
      </c>
      <c r="D4090">
        <v>0</v>
      </c>
      <c r="E4090" t="s">
        <v>10855</v>
      </c>
      <c r="F4090">
        <v>20001333</v>
      </c>
      <c r="G4090">
        <v>109316</v>
      </c>
      <c r="H4090" t="s">
        <v>10856</v>
      </c>
      <c r="I4090" t="s">
        <v>5567</v>
      </c>
      <c r="J4090" t="s">
        <v>5571</v>
      </c>
      <c r="K4090" t="s">
        <v>76</v>
      </c>
      <c r="L4090" t="s">
        <v>10857</v>
      </c>
      <c r="M4090" t="s">
        <v>12683</v>
      </c>
      <c r="N4090">
        <v>3860041</v>
      </c>
      <c r="O4090" t="s">
        <v>10870</v>
      </c>
      <c r="P4090" t="s">
        <v>5568</v>
      </c>
      <c r="Q4090" t="s">
        <v>5569</v>
      </c>
      <c r="R4090" t="s">
        <v>5570</v>
      </c>
      <c r="S4090" t="s">
        <v>5572</v>
      </c>
      <c r="AE4090" t="s">
        <v>10860</v>
      </c>
      <c r="AF4090" t="s">
        <v>10860</v>
      </c>
      <c r="AH4090" t="s">
        <v>26</v>
      </c>
      <c r="AI4090" t="s">
        <v>182</v>
      </c>
      <c r="AJ4090">
        <v>11</v>
      </c>
      <c r="AK4090" t="s">
        <v>10861</v>
      </c>
      <c r="AL4090" t="s">
        <v>10862</v>
      </c>
      <c r="AM4090">
        <v>0</v>
      </c>
      <c r="AN4090">
        <v>0</v>
      </c>
      <c r="AO4090">
        <v>0</v>
      </c>
      <c r="AP4090">
        <v>0</v>
      </c>
      <c r="AQ4090">
        <v>0</v>
      </c>
      <c r="AR4090">
        <v>0</v>
      </c>
      <c r="AT4090">
        <v>20280331</v>
      </c>
      <c r="AU4090">
        <v>10000</v>
      </c>
      <c r="AV4090">
        <v>24007</v>
      </c>
    </row>
    <row r="4091" spans="1:48" x14ac:dyDescent="0.4">
      <c r="A4091">
        <v>1000000730</v>
      </c>
      <c r="C4091">
        <v>3860041</v>
      </c>
      <c r="D4091">
        <v>0</v>
      </c>
      <c r="E4091" t="s">
        <v>10855</v>
      </c>
      <c r="F4091">
        <v>20001333</v>
      </c>
      <c r="G4091">
        <v>109316</v>
      </c>
      <c r="H4091" t="s">
        <v>10856</v>
      </c>
      <c r="I4091" t="s">
        <v>5567</v>
      </c>
      <c r="J4091" t="s">
        <v>5571</v>
      </c>
      <c r="K4091" t="s">
        <v>76</v>
      </c>
      <c r="L4091" t="s">
        <v>10857</v>
      </c>
      <c r="M4091" t="s">
        <v>12683</v>
      </c>
      <c r="N4091">
        <v>3860041</v>
      </c>
      <c r="O4091" t="s">
        <v>10870</v>
      </c>
      <c r="P4091" t="s">
        <v>5568</v>
      </c>
      <c r="Q4091" t="s">
        <v>5569</v>
      </c>
      <c r="R4091" t="s">
        <v>5570</v>
      </c>
      <c r="S4091" t="s">
        <v>5572</v>
      </c>
      <c r="AE4091" t="s">
        <v>10860</v>
      </c>
      <c r="AF4091" t="s">
        <v>10860</v>
      </c>
      <c r="AH4091" t="s">
        <v>28</v>
      </c>
      <c r="AI4091" t="s">
        <v>352</v>
      </c>
      <c r="AJ4091">
        <v>11</v>
      </c>
      <c r="AK4091" t="s">
        <v>10861</v>
      </c>
      <c r="AL4091" t="s">
        <v>10862</v>
      </c>
      <c r="AM4091">
        <v>0</v>
      </c>
      <c r="AN4091">
        <v>0</v>
      </c>
      <c r="AO4091">
        <v>0</v>
      </c>
      <c r="AP4091">
        <v>0</v>
      </c>
      <c r="AQ4091">
        <v>0</v>
      </c>
      <c r="AR4091">
        <v>0</v>
      </c>
      <c r="AT4091">
        <v>20280331</v>
      </c>
      <c r="AU4091">
        <v>10000</v>
      </c>
      <c r="AV4091">
        <v>24007</v>
      </c>
    </row>
    <row r="4092" spans="1:48" x14ac:dyDescent="0.4">
      <c r="A4092">
        <v>1000000730</v>
      </c>
      <c r="C4092">
        <v>3860041</v>
      </c>
      <c r="D4092">
        <v>0</v>
      </c>
      <c r="E4092" t="s">
        <v>10855</v>
      </c>
      <c r="F4092">
        <v>20001333</v>
      </c>
      <c r="G4092">
        <v>109316</v>
      </c>
      <c r="H4092" t="s">
        <v>10856</v>
      </c>
      <c r="I4092" t="s">
        <v>5567</v>
      </c>
      <c r="J4092" t="s">
        <v>5571</v>
      </c>
      <c r="K4092" t="s">
        <v>76</v>
      </c>
      <c r="L4092" t="s">
        <v>10857</v>
      </c>
      <c r="M4092" t="s">
        <v>12683</v>
      </c>
      <c r="N4092">
        <v>3860041</v>
      </c>
      <c r="O4092" t="s">
        <v>10870</v>
      </c>
      <c r="P4092" t="s">
        <v>5568</v>
      </c>
      <c r="Q4092" t="s">
        <v>5569</v>
      </c>
      <c r="R4092" t="s">
        <v>5570</v>
      </c>
      <c r="S4092" t="s">
        <v>5572</v>
      </c>
      <c r="AE4092" t="s">
        <v>10860</v>
      </c>
      <c r="AF4092" t="s">
        <v>10860</v>
      </c>
      <c r="AH4092" t="s">
        <v>65</v>
      </c>
      <c r="AI4092" t="s">
        <v>162</v>
      </c>
      <c r="AJ4092">
        <v>11</v>
      </c>
      <c r="AK4092" t="s">
        <v>10861</v>
      </c>
      <c r="AL4092" t="s">
        <v>10862</v>
      </c>
      <c r="AM4092">
        <v>0</v>
      </c>
      <c r="AN4092">
        <v>0</v>
      </c>
      <c r="AO4092">
        <v>0</v>
      </c>
      <c r="AP4092">
        <v>0</v>
      </c>
      <c r="AQ4092">
        <v>0</v>
      </c>
      <c r="AR4092">
        <v>0</v>
      </c>
      <c r="AT4092">
        <v>20280331</v>
      </c>
      <c r="AU4092">
        <v>10000</v>
      </c>
      <c r="AV4092">
        <v>24007</v>
      </c>
    </row>
    <row r="4093" spans="1:48" x14ac:dyDescent="0.4">
      <c r="A4093">
        <v>1000000730</v>
      </c>
      <c r="C4093">
        <v>3860041</v>
      </c>
      <c r="D4093">
        <v>0</v>
      </c>
      <c r="E4093" t="s">
        <v>10855</v>
      </c>
      <c r="F4093">
        <v>20001333</v>
      </c>
      <c r="G4093">
        <v>109316</v>
      </c>
      <c r="H4093" t="s">
        <v>10856</v>
      </c>
      <c r="I4093" t="s">
        <v>5567</v>
      </c>
      <c r="J4093" t="s">
        <v>5571</v>
      </c>
      <c r="K4093" t="s">
        <v>76</v>
      </c>
      <c r="L4093" t="s">
        <v>10857</v>
      </c>
      <c r="M4093" t="s">
        <v>12683</v>
      </c>
      <c r="N4093">
        <v>3860041</v>
      </c>
      <c r="O4093" t="s">
        <v>10870</v>
      </c>
      <c r="P4093" t="s">
        <v>5568</v>
      </c>
      <c r="Q4093" t="s">
        <v>5569</v>
      </c>
      <c r="R4093" t="s">
        <v>5570</v>
      </c>
      <c r="S4093" t="s">
        <v>5572</v>
      </c>
      <c r="AE4093" t="s">
        <v>10860</v>
      </c>
      <c r="AF4093" t="s">
        <v>10860</v>
      </c>
      <c r="AH4093" t="s">
        <v>183</v>
      </c>
      <c r="AI4093" t="s">
        <v>399</v>
      </c>
      <c r="AJ4093">
        <v>11</v>
      </c>
      <c r="AK4093" t="s">
        <v>10861</v>
      </c>
      <c r="AL4093" t="s">
        <v>10862</v>
      </c>
      <c r="AM4093">
        <v>0</v>
      </c>
      <c r="AN4093">
        <v>0</v>
      </c>
      <c r="AO4093">
        <v>0</v>
      </c>
      <c r="AP4093">
        <v>0</v>
      </c>
      <c r="AQ4093">
        <v>0</v>
      </c>
      <c r="AR4093">
        <v>0</v>
      </c>
      <c r="AT4093">
        <v>20280331</v>
      </c>
      <c r="AU4093">
        <v>10000</v>
      </c>
      <c r="AV4093">
        <v>24007</v>
      </c>
    </row>
    <row r="4094" spans="1:48" x14ac:dyDescent="0.4">
      <c r="A4094">
        <v>1000000730</v>
      </c>
      <c r="C4094">
        <v>3860041</v>
      </c>
      <c r="D4094">
        <v>0</v>
      </c>
      <c r="E4094" t="s">
        <v>10855</v>
      </c>
      <c r="F4094">
        <v>20001333</v>
      </c>
      <c r="G4094">
        <v>109316</v>
      </c>
      <c r="H4094" t="s">
        <v>10856</v>
      </c>
      <c r="I4094" t="s">
        <v>5567</v>
      </c>
      <c r="J4094" t="s">
        <v>5571</v>
      </c>
      <c r="K4094" t="s">
        <v>76</v>
      </c>
      <c r="L4094" t="s">
        <v>10857</v>
      </c>
      <c r="M4094" t="s">
        <v>12683</v>
      </c>
      <c r="N4094">
        <v>3860041</v>
      </c>
      <c r="O4094" t="s">
        <v>10870</v>
      </c>
      <c r="P4094" t="s">
        <v>5568</v>
      </c>
      <c r="Q4094" t="s">
        <v>5569</v>
      </c>
      <c r="R4094" t="s">
        <v>5570</v>
      </c>
      <c r="S4094" t="s">
        <v>5572</v>
      </c>
      <c r="AE4094" t="s">
        <v>10860</v>
      </c>
      <c r="AF4094" t="s">
        <v>10860</v>
      </c>
      <c r="AH4094" t="s">
        <v>35</v>
      </c>
      <c r="AI4094" t="s">
        <v>189</v>
      </c>
      <c r="AJ4094">
        <v>10</v>
      </c>
      <c r="AK4094" t="s">
        <v>10861</v>
      </c>
      <c r="AL4094" t="s">
        <v>10862</v>
      </c>
      <c r="AM4094">
        <v>0</v>
      </c>
      <c r="AN4094">
        <v>0</v>
      </c>
      <c r="AO4094">
        <v>0</v>
      </c>
      <c r="AP4094">
        <v>0</v>
      </c>
      <c r="AQ4094">
        <v>0</v>
      </c>
      <c r="AR4094">
        <v>0</v>
      </c>
      <c r="AT4094">
        <v>20280331</v>
      </c>
      <c r="AU4094">
        <v>10000</v>
      </c>
      <c r="AV4094">
        <v>24007</v>
      </c>
    </row>
    <row r="4095" spans="1:48" x14ac:dyDescent="0.4">
      <c r="A4095">
        <v>1000000730</v>
      </c>
      <c r="C4095">
        <v>3860041</v>
      </c>
      <c r="D4095">
        <v>0</v>
      </c>
      <c r="E4095" t="s">
        <v>10855</v>
      </c>
      <c r="F4095">
        <v>20001333</v>
      </c>
      <c r="G4095">
        <v>109316</v>
      </c>
      <c r="H4095" t="s">
        <v>10856</v>
      </c>
      <c r="I4095" t="s">
        <v>5567</v>
      </c>
      <c r="J4095" t="s">
        <v>5571</v>
      </c>
      <c r="K4095" t="s">
        <v>76</v>
      </c>
      <c r="L4095" t="s">
        <v>10857</v>
      </c>
      <c r="M4095" t="s">
        <v>12683</v>
      </c>
      <c r="N4095">
        <v>3860041</v>
      </c>
      <c r="O4095" t="s">
        <v>10870</v>
      </c>
      <c r="P4095" t="s">
        <v>5568</v>
      </c>
      <c r="Q4095" t="s">
        <v>5569</v>
      </c>
      <c r="R4095" t="s">
        <v>5570</v>
      </c>
      <c r="S4095" t="s">
        <v>5572</v>
      </c>
      <c r="AE4095" t="s">
        <v>10860</v>
      </c>
      <c r="AF4095" t="s">
        <v>10860</v>
      </c>
      <c r="AH4095" t="s">
        <v>35</v>
      </c>
      <c r="AI4095" t="s">
        <v>353</v>
      </c>
      <c r="AJ4095">
        <v>10</v>
      </c>
      <c r="AK4095" t="s">
        <v>10861</v>
      </c>
      <c r="AL4095" t="s">
        <v>10862</v>
      </c>
      <c r="AM4095">
        <v>0</v>
      </c>
      <c r="AN4095">
        <v>0</v>
      </c>
      <c r="AO4095">
        <v>0</v>
      </c>
      <c r="AP4095">
        <v>0</v>
      </c>
      <c r="AQ4095">
        <v>0</v>
      </c>
      <c r="AR4095">
        <v>0</v>
      </c>
      <c r="AT4095">
        <v>20280331</v>
      </c>
      <c r="AU4095">
        <v>10000</v>
      </c>
      <c r="AV4095">
        <v>24007</v>
      </c>
    </row>
    <row r="4096" spans="1:48" x14ac:dyDescent="0.4">
      <c r="A4096">
        <v>1000000730</v>
      </c>
      <c r="C4096">
        <v>3860041</v>
      </c>
      <c r="D4096">
        <v>0</v>
      </c>
      <c r="E4096" t="s">
        <v>10855</v>
      </c>
      <c r="F4096">
        <v>20001333</v>
      </c>
      <c r="G4096">
        <v>109316</v>
      </c>
      <c r="H4096" t="s">
        <v>10856</v>
      </c>
      <c r="I4096" t="s">
        <v>5567</v>
      </c>
      <c r="J4096" t="s">
        <v>5571</v>
      </c>
      <c r="K4096" t="s">
        <v>76</v>
      </c>
      <c r="L4096" t="s">
        <v>10857</v>
      </c>
      <c r="M4096" t="s">
        <v>12683</v>
      </c>
      <c r="N4096">
        <v>3860041</v>
      </c>
      <c r="O4096" t="s">
        <v>10870</v>
      </c>
      <c r="P4096" t="s">
        <v>5568</v>
      </c>
      <c r="Q4096" t="s">
        <v>5569</v>
      </c>
      <c r="R4096" t="s">
        <v>5570</v>
      </c>
      <c r="S4096" t="s">
        <v>5572</v>
      </c>
      <c r="AE4096" t="s">
        <v>10860</v>
      </c>
      <c r="AF4096" t="s">
        <v>10860</v>
      </c>
      <c r="AH4096" t="s">
        <v>15</v>
      </c>
      <c r="AI4096" t="s">
        <v>49</v>
      </c>
      <c r="AJ4096">
        <v>3</v>
      </c>
      <c r="AK4096" t="s">
        <v>10861</v>
      </c>
      <c r="AL4096" t="s">
        <v>10862</v>
      </c>
      <c r="AM4096">
        <v>0</v>
      </c>
      <c r="AN4096">
        <v>0</v>
      </c>
      <c r="AO4096">
        <v>0</v>
      </c>
      <c r="AP4096">
        <v>0</v>
      </c>
      <c r="AQ4096">
        <v>0</v>
      </c>
      <c r="AR4096">
        <v>0</v>
      </c>
      <c r="AT4096">
        <v>20280331</v>
      </c>
      <c r="AU4096">
        <v>10000</v>
      </c>
      <c r="AV4096">
        <v>24007</v>
      </c>
    </row>
    <row r="4097" spans="1:48" x14ac:dyDescent="0.4">
      <c r="A4097">
        <v>1000143390</v>
      </c>
      <c r="C4097">
        <v>3900807</v>
      </c>
      <c r="D4097">
        <v>0</v>
      </c>
      <c r="E4097" t="s">
        <v>10855</v>
      </c>
      <c r="F4097">
        <v>20007538</v>
      </c>
      <c r="G4097">
        <v>109317</v>
      </c>
      <c r="H4097" t="s">
        <v>10856</v>
      </c>
      <c r="I4097" t="s">
        <v>5573</v>
      </c>
      <c r="J4097" t="s">
        <v>5577</v>
      </c>
      <c r="K4097" t="s">
        <v>42</v>
      </c>
      <c r="L4097" t="s">
        <v>10857</v>
      </c>
      <c r="M4097" t="s">
        <v>12684</v>
      </c>
      <c r="N4097">
        <v>3900807</v>
      </c>
      <c r="O4097" t="s">
        <v>10870</v>
      </c>
      <c r="P4097" t="s">
        <v>5574</v>
      </c>
      <c r="Q4097" t="s">
        <v>5575</v>
      </c>
      <c r="R4097" t="s">
        <v>5576</v>
      </c>
      <c r="S4097" t="s">
        <v>5578</v>
      </c>
      <c r="AE4097" t="s">
        <v>10860</v>
      </c>
      <c r="AF4097" t="s">
        <v>10860</v>
      </c>
      <c r="AH4097" t="s">
        <v>65</v>
      </c>
      <c r="AI4097" t="s">
        <v>608</v>
      </c>
      <c r="AJ4097">
        <v>11</v>
      </c>
      <c r="AK4097" t="s">
        <v>10861</v>
      </c>
      <c r="AL4097" t="s">
        <v>10862</v>
      </c>
      <c r="AM4097">
        <v>0</v>
      </c>
      <c r="AN4097">
        <v>0</v>
      </c>
      <c r="AO4097">
        <v>0</v>
      </c>
      <c r="AP4097">
        <v>0</v>
      </c>
      <c r="AQ4097">
        <v>0</v>
      </c>
      <c r="AR4097">
        <v>0</v>
      </c>
      <c r="AT4097">
        <v>20280331</v>
      </c>
      <c r="AU4097">
        <v>7000</v>
      </c>
      <c r="AV4097">
        <v>-43679</v>
      </c>
    </row>
    <row r="4098" spans="1:48" x14ac:dyDescent="0.4">
      <c r="A4098">
        <v>1000143390</v>
      </c>
      <c r="C4098">
        <v>3900807</v>
      </c>
      <c r="D4098">
        <v>0</v>
      </c>
      <c r="E4098" t="s">
        <v>10855</v>
      </c>
      <c r="F4098">
        <v>20007538</v>
      </c>
      <c r="G4098">
        <v>109317</v>
      </c>
      <c r="H4098" t="s">
        <v>10856</v>
      </c>
      <c r="I4098" t="s">
        <v>5573</v>
      </c>
      <c r="J4098" t="s">
        <v>5577</v>
      </c>
      <c r="K4098" t="s">
        <v>42</v>
      </c>
      <c r="L4098" t="s">
        <v>10857</v>
      </c>
      <c r="M4098" t="s">
        <v>12684</v>
      </c>
      <c r="N4098">
        <v>3900807</v>
      </c>
      <c r="O4098" t="s">
        <v>10870</v>
      </c>
      <c r="P4098" t="s">
        <v>5574</v>
      </c>
      <c r="Q4098" t="s">
        <v>5575</v>
      </c>
      <c r="R4098" t="s">
        <v>5576</v>
      </c>
      <c r="S4098" t="s">
        <v>5578</v>
      </c>
      <c r="AE4098" t="s">
        <v>10860</v>
      </c>
      <c r="AF4098" t="s">
        <v>10860</v>
      </c>
      <c r="AH4098" t="s">
        <v>65</v>
      </c>
      <c r="AI4098" t="s">
        <v>226</v>
      </c>
      <c r="AJ4098">
        <v>11</v>
      </c>
      <c r="AK4098" t="s">
        <v>10861</v>
      </c>
      <c r="AL4098" t="s">
        <v>10862</v>
      </c>
      <c r="AM4098">
        <v>0</v>
      </c>
      <c r="AN4098">
        <v>0</v>
      </c>
      <c r="AO4098">
        <v>0</v>
      </c>
      <c r="AP4098">
        <v>0</v>
      </c>
      <c r="AQ4098">
        <v>0</v>
      </c>
      <c r="AR4098">
        <v>0</v>
      </c>
      <c r="AT4098">
        <v>20280331</v>
      </c>
      <c r="AU4098">
        <v>7000</v>
      </c>
      <c r="AV4098">
        <v>-43679</v>
      </c>
    </row>
    <row r="4099" spans="1:48" x14ac:dyDescent="0.4">
      <c r="A4099">
        <v>1000143390</v>
      </c>
      <c r="C4099">
        <v>3900807</v>
      </c>
      <c r="D4099">
        <v>0</v>
      </c>
      <c r="E4099" t="s">
        <v>10855</v>
      </c>
      <c r="F4099">
        <v>20007538</v>
      </c>
      <c r="G4099">
        <v>109317</v>
      </c>
      <c r="H4099" t="s">
        <v>10856</v>
      </c>
      <c r="I4099" t="s">
        <v>5573</v>
      </c>
      <c r="J4099" t="s">
        <v>5577</v>
      </c>
      <c r="K4099" t="s">
        <v>42</v>
      </c>
      <c r="L4099" t="s">
        <v>10857</v>
      </c>
      <c r="M4099" t="s">
        <v>12684</v>
      </c>
      <c r="N4099">
        <v>3900807</v>
      </c>
      <c r="O4099" t="s">
        <v>10870</v>
      </c>
      <c r="P4099" t="s">
        <v>5574</v>
      </c>
      <c r="Q4099" t="s">
        <v>5575</v>
      </c>
      <c r="R4099" t="s">
        <v>5576</v>
      </c>
      <c r="S4099" t="s">
        <v>5578</v>
      </c>
      <c r="AE4099" t="s">
        <v>10860</v>
      </c>
      <c r="AF4099" t="s">
        <v>10860</v>
      </c>
      <c r="AH4099" t="s">
        <v>65</v>
      </c>
      <c r="AI4099" t="s">
        <v>106</v>
      </c>
      <c r="AJ4099">
        <v>11</v>
      </c>
      <c r="AK4099" t="s">
        <v>10861</v>
      </c>
      <c r="AL4099" t="s">
        <v>10862</v>
      </c>
      <c r="AM4099">
        <v>0</v>
      </c>
      <c r="AN4099">
        <v>0</v>
      </c>
      <c r="AO4099">
        <v>0</v>
      </c>
      <c r="AP4099">
        <v>0</v>
      </c>
      <c r="AQ4099">
        <v>0</v>
      </c>
      <c r="AR4099">
        <v>0</v>
      </c>
      <c r="AT4099">
        <v>20280331</v>
      </c>
      <c r="AU4099">
        <v>7000</v>
      </c>
      <c r="AV4099">
        <v>-43679</v>
      </c>
    </row>
    <row r="4100" spans="1:48" x14ac:dyDescent="0.4">
      <c r="A4100">
        <v>1000143390</v>
      </c>
      <c r="C4100">
        <v>3900807</v>
      </c>
      <c r="D4100">
        <v>0</v>
      </c>
      <c r="E4100" t="s">
        <v>10855</v>
      </c>
      <c r="F4100">
        <v>20007538</v>
      </c>
      <c r="G4100">
        <v>109317</v>
      </c>
      <c r="H4100" t="s">
        <v>10856</v>
      </c>
      <c r="I4100" t="s">
        <v>5573</v>
      </c>
      <c r="J4100" t="s">
        <v>5577</v>
      </c>
      <c r="K4100" t="s">
        <v>42</v>
      </c>
      <c r="L4100" t="s">
        <v>10857</v>
      </c>
      <c r="M4100" t="s">
        <v>12684</v>
      </c>
      <c r="N4100">
        <v>3900807</v>
      </c>
      <c r="O4100" t="s">
        <v>10870</v>
      </c>
      <c r="P4100" t="s">
        <v>5574</v>
      </c>
      <c r="Q4100" t="s">
        <v>5575</v>
      </c>
      <c r="R4100" t="s">
        <v>5576</v>
      </c>
      <c r="S4100" t="s">
        <v>5578</v>
      </c>
      <c r="AE4100" t="s">
        <v>10860</v>
      </c>
      <c r="AF4100" t="s">
        <v>10860</v>
      </c>
      <c r="AH4100" t="s">
        <v>15</v>
      </c>
      <c r="AI4100" t="s">
        <v>110</v>
      </c>
      <c r="AJ4100">
        <v>4</v>
      </c>
      <c r="AK4100" t="s">
        <v>10861</v>
      </c>
      <c r="AL4100" t="s">
        <v>10862</v>
      </c>
      <c r="AM4100">
        <v>0</v>
      </c>
      <c r="AN4100">
        <v>0</v>
      </c>
      <c r="AO4100">
        <v>0</v>
      </c>
      <c r="AP4100">
        <v>0</v>
      </c>
      <c r="AQ4100">
        <v>0</v>
      </c>
      <c r="AR4100">
        <v>0</v>
      </c>
      <c r="AT4100">
        <v>20280331</v>
      </c>
      <c r="AU4100">
        <v>7000</v>
      </c>
      <c r="AV4100">
        <v>-43679</v>
      </c>
    </row>
    <row r="4101" spans="1:48" s="7" customFormat="1" x14ac:dyDescent="0.4">
      <c r="A4101" s="7">
        <v>1000000564</v>
      </c>
      <c r="B4101" s="7">
        <v>3810014</v>
      </c>
      <c r="C4101" s="7">
        <v>1420041</v>
      </c>
      <c r="D4101" s="7">
        <v>1</v>
      </c>
      <c r="E4101" s="7" t="s">
        <v>10855</v>
      </c>
      <c r="F4101" s="7">
        <v>20008959</v>
      </c>
      <c r="G4101" s="7">
        <v>102530</v>
      </c>
      <c r="H4101" s="7" t="s">
        <v>10856</v>
      </c>
      <c r="I4101" s="7" t="s">
        <v>5579</v>
      </c>
      <c r="J4101" s="7" t="s">
        <v>5583</v>
      </c>
      <c r="K4101" s="7" t="s">
        <v>9</v>
      </c>
      <c r="L4101" s="7" t="s">
        <v>10857</v>
      </c>
      <c r="M4101" s="7" t="s">
        <v>12685</v>
      </c>
      <c r="N4101" s="7">
        <v>1420041</v>
      </c>
      <c r="O4101" s="7" t="s">
        <v>10874</v>
      </c>
      <c r="P4101" s="7" t="s">
        <v>5580</v>
      </c>
      <c r="Q4101" s="7" t="s">
        <v>12686</v>
      </c>
      <c r="S4101" s="7" t="s">
        <v>5584</v>
      </c>
      <c r="T4101" s="7" t="s">
        <v>275</v>
      </c>
      <c r="U4101" s="7" t="s">
        <v>5583</v>
      </c>
      <c r="V4101" s="7" t="s">
        <v>42</v>
      </c>
      <c r="W4101" s="7" t="s">
        <v>10907</v>
      </c>
      <c r="X4101" s="7" t="s">
        <v>12687</v>
      </c>
      <c r="Y4101" s="7">
        <v>3810014</v>
      </c>
      <c r="Z4101" s="7" t="s">
        <v>10870</v>
      </c>
      <c r="AA4101" s="7" t="s">
        <v>5580</v>
      </c>
      <c r="AB4101" s="7" t="s">
        <v>5581</v>
      </c>
      <c r="AC4101" s="7" t="s">
        <v>5582</v>
      </c>
      <c r="AD4101" s="7" t="s">
        <v>5584</v>
      </c>
      <c r="AE4101" s="7" t="s">
        <v>10860</v>
      </c>
      <c r="AF4101" s="7" t="s">
        <v>10860</v>
      </c>
      <c r="AH4101" s="7" t="s">
        <v>65</v>
      </c>
      <c r="AI4101" s="7" t="s">
        <v>164</v>
      </c>
      <c r="AJ4101" s="7">
        <v>11</v>
      </c>
      <c r="AK4101" s="7" t="s">
        <v>10861</v>
      </c>
      <c r="AL4101" s="7" t="s">
        <v>10862</v>
      </c>
      <c r="AM4101" s="7">
        <v>0</v>
      </c>
      <c r="AN4101" s="7">
        <v>0</v>
      </c>
      <c r="AO4101" s="7">
        <v>0</v>
      </c>
      <c r="AP4101" s="7">
        <v>0</v>
      </c>
      <c r="AQ4101" s="7">
        <v>0</v>
      </c>
      <c r="AR4101" s="7">
        <v>0</v>
      </c>
      <c r="AT4101" s="7">
        <v>20280331</v>
      </c>
      <c r="AU4101" s="7">
        <v>520000</v>
      </c>
      <c r="AV4101" s="7">
        <v>10563882</v>
      </c>
    </row>
    <row r="4102" spans="1:48" x14ac:dyDescent="0.4">
      <c r="A4102">
        <v>1000141201</v>
      </c>
      <c r="C4102">
        <v>3861102</v>
      </c>
      <c r="D4102">
        <v>0</v>
      </c>
      <c r="E4102" t="s">
        <v>10855</v>
      </c>
      <c r="F4102">
        <v>20004697</v>
      </c>
      <c r="G4102">
        <v>109253</v>
      </c>
      <c r="H4102" t="s">
        <v>10856</v>
      </c>
      <c r="I4102" t="s">
        <v>5585</v>
      </c>
      <c r="J4102" t="s">
        <v>5589</v>
      </c>
      <c r="K4102" t="s">
        <v>76</v>
      </c>
      <c r="L4102" t="s">
        <v>10857</v>
      </c>
      <c r="M4102" t="s">
        <v>12688</v>
      </c>
      <c r="N4102">
        <v>3861102</v>
      </c>
      <c r="O4102" t="s">
        <v>10870</v>
      </c>
      <c r="P4102" t="s">
        <v>5586</v>
      </c>
      <c r="Q4102" t="s">
        <v>5587</v>
      </c>
      <c r="R4102" t="s">
        <v>5588</v>
      </c>
      <c r="S4102" t="s">
        <v>5590</v>
      </c>
      <c r="AE4102" t="s">
        <v>10860</v>
      </c>
      <c r="AF4102" t="s">
        <v>10860</v>
      </c>
      <c r="AH4102" t="s">
        <v>15</v>
      </c>
      <c r="AI4102" t="s">
        <v>86</v>
      </c>
      <c r="AJ4102">
        <v>1</v>
      </c>
      <c r="AK4102" t="s">
        <v>10861</v>
      </c>
      <c r="AL4102" t="s">
        <v>10862</v>
      </c>
      <c r="AM4102">
        <v>0</v>
      </c>
      <c r="AN4102">
        <v>0</v>
      </c>
      <c r="AO4102">
        <v>0</v>
      </c>
      <c r="AP4102">
        <v>0</v>
      </c>
      <c r="AQ4102">
        <v>0</v>
      </c>
      <c r="AR4102">
        <v>0</v>
      </c>
      <c r="AT4102">
        <v>20280331</v>
      </c>
      <c r="AU4102">
        <v>3000</v>
      </c>
      <c r="AV4102">
        <v>65089</v>
      </c>
    </row>
    <row r="4103" spans="1:48" x14ac:dyDescent="0.4">
      <c r="A4103">
        <v>1000102812</v>
      </c>
      <c r="C4103">
        <v>3860407</v>
      </c>
      <c r="D4103">
        <v>0</v>
      </c>
      <c r="E4103" t="s">
        <v>10855</v>
      </c>
      <c r="F4103">
        <v>20002919</v>
      </c>
      <c r="G4103">
        <v>111180</v>
      </c>
      <c r="H4103" t="s">
        <v>10856</v>
      </c>
      <c r="I4103" t="s">
        <v>5591</v>
      </c>
      <c r="J4103" t="s">
        <v>5595</v>
      </c>
      <c r="K4103" t="s">
        <v>76</v>
      </c>
      <c r="L4103" t="s">
        <v>10885</v>
      </c>
      <c r="M4103" t="s">
        <v>12689</v>
      </c>
      <c r="N4103">
        <v>3860407</v>
      </c>
      <c r="O4103" t="s">
        <v>10870</v>
      </c>
      <c r="P4103" t="s">
        <v>5592</v>
      </c>
      <c r="Q4103" t="s">
        <v>5593</v>
      </c>
      <c r="R4103" t="s">
        <v>5594</v>
      </c>
      <c r="S4103" t="s">
        <v>5596</v>
      </c>
      <c r="AE4103" t="s">
        <v>10860</v>
      </c>
      <c r="AF4103" t="s">
        <v>10860</v>
      </c>
      <c r="AH4103" t="s">
        <v>15</v>
      </c>
      <c r="AI4103" t="s">
        <v>802</v>
      </c>
      <c r="AJ4103">
        <v>1</v>
      </c>
      <c r="AK4103" t="s">
        <v>10861</v>
      </c>
      <c r="AL4103" t="s">
        <v>10862</v>
      </c>
      <c r="AM4103">
        <v>0</v>
      </c>
      <c r="AN4103">
        <v>0</v>
      </c>
      <c r="AO4103">
        <v>0</v>
      </c>
      <c r="AP4103">
        <v>0</v>
      </c>
      <c r="AQ4103">
        <v>0</v>
      </c>
      <c r="AR4103">
        <v>0</v>
      </c>
      <c r="AT4103">
        <v>20280331</v>
      </c>
      <c r="AU4103">
        <v>8000</v>
      </c>
      <c r="AV4103">
        <v>2809</v>
      </c>
    </row>
    <row r="4104" spans="1:48" x14ac:dyDescent="0.4">
      <c r="A4104">
        <v>1000001115</v>
      </c>
      <c r="C4104">
        <v>3860031</v>
      </c>
      <c r="D4104">
        <v>0</v>
      </c>
      <c r="E4104" t="s">
        <v>10855</v>
      </c>
      <c r="F4104">
        <v>20009637</v>
      </c>
      <c r="G4104">
        <v>105264</v>
      </c>
      <c r="H4104" t="s">
        <v>10856</v>
      </c>
      <c r="I4104" t="s">
        <v>5597</v>
      </c>
      <c r="J4104" t="s">
        <v>5601</v>
      </c>
      <c r="K4104" t="s">
        <v>76</v>
      </c>
      <c r="L4104" t="s">
        <v>10857</v>
      </c>
      <c r="M4104" t="s">
        <v>12690</v>
      </c>
      <c r="N4104">
        <v>3860031</v>
      </c>
      <c r="O4104" t="s">
        <v>10870</v>
      </c>
      <c r="P4104" t="s">
        <v>5598</v>
      </c>
      <c r="Q4104" t="s">
        <v>5599</v>
      </c>
      <c r="R4104" t="s">
        <v>5600</v>
      </c>
      <c r="S4104" t="s">
        <v>5602</v>
      </c>
      <c r="AE4104" t="s">
        <v>10860</v>
      </c>
      <c r="AF4104" t="s">
        <v>10860</v>
      </c>
      <c r="AH4104" t="s">
        <v>24</v>
      </c>
      <c r="AI4104" t="s">
        <v>25</v>
      </c>
      <c r="AJ4104">
        <v>11</v>
      </c>
      <c r="AK4104" t="s">
        <v>10861</v>
      </c>
      <c r="AL4104" t="s">
        <v>10862</v>
      </c>
      <c r="AM4104">
        <v>0</v>
      </c>
      <c r="AN4104">
        <v>0</v>
      </c>
      <c r="AO4104">
        <v>0</v>
      </c>
      <c r="AP4104">
        <v>0</v>
      </c>
      <c r="AQ4104">
        <v>0</v>
      </c>
      <c r="AR4104">
        <v>0</v>
      </c>
      <c r="AT4104">
        <v>20280331</v>
      </c>
      <c r="AU4104">
        <v>20000</v>
      </c>
      <c r="AV4104">
        <v>50990</v>
      </c>
    </row>
    <row r="4105" spans="1:48" x14ac:dyDescent="0.4">
      <c r="A4105">
        <v>1000001115</v>
      </c>
      <c r="C4105">
        <v>3860031</v>
      </c>
      <c r="D4105">
        <v>0</v>
      </c>
      <c r="E4105" t="s">
        <v>10855</v>
      </c>
      <c r="F4105">
        <v>20009637</v>
      </c>
      <c r="G4105">
        <v>105264</v>
      </c>
      <c r="H4105" t="s">
        <v>10856</v>
      </c>
      <c r="I4105" t="s">
        <v>5597</v>
      </c>
      <c r="J4105" t="s">
        <v>5601</v>
      </c>
      <c r="K4105" t="s">
        <v>76</v>
      </c>
      <c r="L4105" t="s">
        <v>10857</v>
      </c>
      <c r="M4105" t="s">
        <v>12690</v>
      </c>
      <c r="N4105">
        <v>3860031</v>
      </c>
      <c r="O4105" t="s">
        <v>10870</v>
      </c>
      <c r="P4105" t="s">
        <v>5598</v>
      </c>
      <c r="Q4105" t="s">
        <v>5599</v>
      </c>
      <c r="R4105" t="s">
        <v>5600</v>
      </c>
      <c r="S4105" t="s">
        <v>5602</v>
      </c>
      <c r="AE4105" t="s">
        <v>10860</v>
      </c>
      <c r="AF4105" t="s">
        <v>10860</v>
      </c>
      <c r="AH4105" t="s">
        <v>26</v>
      </c>
      <c r="AI4105" t="s">
        <v>64</v>
      </c>
      <c r="AJ4105">
        <v>11</v>
      </c>
      <c r="AK4105" t="s">
        <v>10861</v>
      </c>
      <c r="AL4105" t="s">
        <v>10862</v>
      </c>
      <c r="AM4105">
        <v>0</v>
      </c>
      <c r="AN4105">
        <v>0</v>
      </c>
      <c r="AO4105">
        <v>0</v>
      </c>
      <c r="AP4105">
        <v>0</v>
      </c>
      <c r="AQ4105">
        <v>0</v>
      </c>
      <c r="AR4105">
        <v>0</v>
      </c>
      <c r="AT4105">
        <v>20280331</v>
      </c>
      <c r="AU4105">
        <v>20000</v>
      </c>
      <c r="AV4105">
        <v>50990</v>
      </c>
    </row>
    <row r="4106" spans="1:48" x14ac:dyDescent="0.4">
      <c r="A4106">
        <v>1000001115</v>
      </c>
      <c r="C4106">
        <v>3860031</v>
      </c>
      <c r="D4106">
        <v>0</v>
      </c>
      <c r="E4106" t="s">
        <v>10855</v>
      </c>
      <c r="F4106">
        <v>20009637</v>
      </c>
      <c r="G4106">
        <v>105264</v>
      </c>
      <c r="H4106" t="s">
        <v>10856</v>
      </c>
      <c r="I4106" t="s">
        <v>5597</v>
      </c>
      <c r="J4106" t="s">
        <v>5601</v>
      </c>
      <c r="K4106" t="s">
        <v>76</v>
      </c>
      <c r="L4106" t="s">
        <v>10857</v>
      </c>
      <c r="M4106" t="s">
        <v>12690</v>
      </c>
      <c r="N4106">
        <v>3860031</v>
      </c>
      <c r="O4106" t="s">
        <v>10870</v>
      </c>
      <c r="P4106" t="s">
        <v>5598</v>
      </c>
      <c r="Q4106" t="s">
        <v>5599</v>
      </c>
      <c r="R4106" t="s">
        <v>5600</v>
      </c>
      <c r="S4106" t="s">
        <v>5602</v>
      </c>
      <c r="AE4106" t="s">
        <v>10860</v>
      </c>
      <c r="AF4106" t="s">
        <v>10860</v>
      </c>
      <c r="AH4106" t="s">
        <v>65</v>
      </c>
      <c r="AI4106" t="s">
        <v>226</v>
      </c>
      <c r="AJ4106">
        <v>11</v>
      </c>
      <c r="AK4106" t="s">
        <v>10861</v>
      </c>
      <c r="AL4106" t="s">
        <v>10862</v>
      </c>
      <c r="AM4106">
        <v>0</v>
      </c>
      <c r="AN4106">
        <v>0</v>
      </c>
      <c r="AO4106">
        <v>0</v>
      </c>
      <c r="AP4106">
        <v>0</v>
      </c>
      <c r="AQ4106">
        <v>0</v>
      </c>
      <c r="AR4106">
        <v>0</v>
      </c>
      <c r="AT4106">
        <v>20280331</v>
      </c>
      <c r="AU4106">
        <v>20000</v>
      </c>
      <c r="AV4106">
        <v>50990</v>
      </c>
    </row>
    <row r="4107" spans="1:48" x14ac:dyDescent="0.4">
      <c r="A4107">
        <v>1000001115</v>
      </c>
      <c r="C4107">
        <v>3860031</v>
      </c>
      <c r="D4107">
        <v>0</v>
      </c>
      <c r="E4107" t="s">
        <v>10855</v>
      </c>
      <c r="F4107">
        <v>20009637</v>
      </c>
      <c r="G4107">
        <v>105264</v>
      </c>
      <c r="H4107" t="s">
        <v>10856</v>
      </c>
      <c r="I4107" t="s">
        <v>5597</v>
      </c>
      <c r="J4107" t="s">
        <v>5601</v>
      </c>
      <c r="K4107" t="s">
        <v>76</v>
      </c>
      <c r="L4107" t="s">
        <v>10857</v>
      </c>
      <c r="M4107" t="s">
        <v>12690</v>
      </c>
      <c r="N4107">
        <v>3860031</v>
      </c>
      <c r="O4107" t="s">
        <v>10870</v>
      </c>
      <c r="P4107" t="s">
        <v>5598</v>
      </c>
      <c r="Q4107" t="s">
        <v>5599</v>
      </c>
      <c r="R4107" t="s">
        <v>5600</v>
      </c>
      <c r="S4107" t="s">
        <v>5602</v>
      </c>
      <c r="AE4107" t="s">
        <v>10860</v>
      </c>
      <c r="AF4107" t="s">
        <v>10860</v>
      </c>
      <c r="AH4107" t="s">
        <v>65</v>
      </c>
      <c r="AI4107" t="s">
        <v>66</v>
      </c>
      <c r="AJ4107">
        <v>11</v>
      </c>
      <c r="AK4107" t="s">
        <v>10861</v>
      </c>
      <c r="AL4107" t="s">
        <v>10862</v>
      </c>
      <c r="AM4107">
        <v>0</v>
      </c>
      <c r="AN4107">
        <v>0</v>
      </c>
      <c r="AO4107">
        <v>0</v>
      </c>
      <c r="AP4107">
        <v>0</v>
      </c>
      <c r="AQ4107">
        <v>0</v>
      </c>
      <c r="AR4107">
        <v>0</v>
      </c>
      <c r="AT4107">
        <v>20280331</v>
      </c>
      <c r="AU4107">
        <v>20000</v>
      </c>
      <c r="AV4107">
        <v>50990</v>
      </c>
    </row>
    <row r="4108" spans="1:48" x14ac:dyDescent="0.4">
      <c r="A4108">
        <v>1000001115</v>
      </c>
      <c r="C4108">
        <v>3860031</v>
      </c>
      <c r="D4108">
        <v>0</v>
      </c>
      <c r="E4108" t="s">
        <v>10855</v>
      </c>
      <c r="F4108">
        <v>20009637</v>
      </c>
      <c r="G4108">
        <v>105264</v>
      </c>
      <c r="H4108" t="s">
        <v>10856</v>
      </c>
      <c r="I4108" t="s">
        <v>5597</v>
      </c>
      <c r="J4108" t="s">
        <v>5601</v>
      </c>
      <c r="K4108" t="s">
        <v>76</v>
      </c>
      <c r="L4108" t="s">
        <v>10857</v>
      </c>
      <c r="M4108" t="s">
        <v>12690</v>
      </c>
      <c r="N4108">
        <v>3860031</v>
      </c>
      <c r="O4108" t="s">
        <v>10870</v>
      </c>
      <c r="P4108" t="s">
        <v>5598</v>
      </c>
      <c r="Q4108" t="s">
        <v>5599</v>
      </c>
      <c r="R4108" t="s">
        <v>5600</v>
      </c>
      <c r="S4108" t="s">
        <v>5602</v>
      </c>
      <c r="AE4108" t="s">
        <v>10860</v>
      </c>
      <c r="AF4108" t="s">
        <v>10860</v>
      </c>
      <c r="AH4108" t="s">
        <v>65</v>
      </c>
      <c r="AI4108" t="s">
        <v>201</v>
      </c>
      <c r="AJ4108">
        <v>11</v>
      </c>
      <c r="AK4108" t="s">
        <v>10861</v>
      </c>
      <c r="AL4108" t="s">
        <v>10862</v>
      </c>
      <c r="AM4108">
        <v>0</v>
      </c>
      <c r="AN4108">
        <v>0</v>
      </c>
      <c r="AO4108">
        <v>0</v>
      </c>
      <c r="AP4108">
        <v>0</v>
      </c>
      <c r="AQ4108">
        <v>0</v>
      </c>
      <c r="AR4108">
        <v>0</v>
      </c>
      <c r="AT4108">
        <v>20280331</v>
      </c>
      <c r="AU4108">
        <v>20000</v>
      </c>
      <c r="AV4108">
        <v>50990</v>
      </c>
    </row>
    <row r="4109" spans="1:48" x14ac:dyDescent="0.4">
      <c r="A4109">
        <v>1000001115</v>
      </c>
      <c r="C4109">
        <v>3860031</v>
      </c>
      <c r="D4109">
        <v>0</v>
      </c>
      <c r="E4109" t="s">
        <v>10855</v>
      </c>
      <c r="F4109">
        <v>20009637</v>
      </c>
      <c r="G4109">
        <v>105264</v>
      </c>
      <c r="H4109" t="s">
        <v>10856</v>
      </c>
      <c r="I4109" t="s">
        <v>5597</v>
      </c>
      <c r="J4109" t="s">
        <v>5601</v>
      </c>
      <c r="K4109" t="s">
        <v>76</v>
      </c>
      <c r="L4109" t="s">
        <v>10857</v>
      </c>
      <c r="M4109" t="s">
        <v>12690</v>
      </c>
      <c r="N4109">
        <v>3860031</v>
      </c>
      <c r="O4109" t="s">
        <v>10870</v>
      </c>
      <c r="P4109" t="s">
        <v>5598</v>
      </c>
      <c r="Q4109" t="s">
        <v>5599</v>
      </c>
      <c r="R4109" t="s">
        <v>5600</v>
      </c>
      <c r="S4109" t="s">
        <v>5602</v>
      </c>
      <c r="AE4109" t="s">
        <v>10860</v>
      </c>
      <c r="AF4109" t="s">
        <v>10860</v>
      </c>
      <c r="AH4109" t="s">
        <v>65</v>
      </c>
      <c r="AI4109" t="s">
        <v>151</v>
      </c>
      <c r="AJ4109">
        <v>11</v>
      </c>
      <c r="AK4109" t="s">
        <v>10861</v>
      </c>
      <c r="AL4109" t="s">
        <v>10862</v>
      </c>
      <c r="AM4109">
        <v>0</v>
      </c>
      <c r="AN4109">
        <v>0</v>
      </c>
      <c r="AO4109">
        <v>0</v>
      </c>
      <c r="AP4109">
        <v>0</v>
      </c>
      <c r="AQ4109">
        <v>0</v>
      </c>
      <c r="AR4109">
        <v>0</v>
      </c>
      <c r="AT4109">
        <v>20280331</v>
      </c>
      <c r="AU4109">
        <v>20000</v>
      </c>
      <c r="AV4109">
        <v>50990</v>
      </c>
    </row>
    <row r="4110" spans="1:48" x14ac:dyDescent="0.4">
      <c r="A4110">
        <v>1000001115</v>
      </c>
      <c r="C4110">
        <v>3860031</v>
      </c>
      <c r="D4110">
        <v>0</v>
      </c>
      <c r="E4110" t="s">
        <v>10855</v>
      </c>
      <c r="F4110">
        <v>20009637</v>
      </c>
      <c r="G4110">
        <v>105264</v>
      </c>
      <c r="H4110" t="s">
        <v>10856</v>
      </c>
      <c r="I4110" t="s">
        <v>5597</v>
      </c>
      <c r="J4110" t="s">
        <v>5601</v>
      </c>
      <c r="K4110" t="s">
        <v>76</v>
      </c>
      <c r="L4110" t="s">
        <v>10857</v>
      </c>
      <c r="M4110" t="s">
        <v>12690</v>
      </c>
      <c r="N4110">
        <v>3860031</v>
      </c>
      <c r="O4110" t="s">
        <v>10870</v>
      </c>
      <c r="P4110" t="s">
        <v>5598</v>
      </c>
      <c r="Q4110" t="s">
        <v>5599</v>
      </c>
      <c r="R4110" t="s">
        <v>5600</v>
      </c>
      <c r="S4110" t="s">
        <v>5602</v>
      </c>
      <c r="AE4110" t="s">
        <v>10860</v>
      </c>
      <c r="AF4110" t="s">
        <v>10860</v>
      </c>
      <c r="AH4110" t="s">
        <v>65</v>
      </c>
      <c r="AI4110" t="s">
        <v>163</v>
      </c>
      <c r="AJ4110">
        <v>11</v>
      </c>
      <c r="AK4110" t="s">
        <v>10861</v>
      </c>
      <c r="AL4110" t="s">
        <v>10862</v>
      </c>
      <c r="AM4110">
        <v>0</v>
      </c>
      <c r="AN4110">
        <v>0</v>
      </c>
      <c r="AO4110">
        <v>0</v>
      </c>
      <c r="AP4110">
        <v>0</v>
      </c>
      <c r="AQ4110">
        <v>0</v>
      </c>
      <c r="AR4110">
        <v>0</v>
      </c>
      <c r="AT4110">
        <v>20280331</v>
      </c>
      <c r="AU4110">
        <v>20000</v>
      </c>
      <c r="AV4110">
        <v>50990</v>
      </c>
    </row>
    <row r="4111" spans="1:48" x14ac:dyDescent="0.4">
      <c r="A4111">
        <v>1000001115</v>
      </c>
      <c r="C4111">
        <v>3860031</v>
      </c>
      <c r="D4111">
        <v>0</v>
      </c>
      <c r="E4111" t="s">
        <v>10855</v>
      </c>
      <c r="F4111">
        <v>20009637</v>
      </c>
      <c r="G4111">
        <v>105264</v>
      </c>
      <c r="H4111" t="s">
        <v>10856</v>
      </c>
      <c r="I4111" t="s">
        <v>5597</v>
      </c>
      <c r="J4111" t="s">
        <v>5601</v>
      </c>
      <c r="K4111" t="s">
        <v>76</v>
      </c>
      <c r="L4111" t="s">
        <v>10857</v>
      </c>
      <c r="M4111" t="s">
        <v>12690</v>
      </c>
      <c r="N4111">
        <v>3860031</v>
      </c>
      <c r="O4111" t="s">
        <v>10870</v>
      </c>
      <c r="P4111" t="s">
        <v>5598</v>
      </c>
      <c r="Q4111" t="s">
        <v>5599</v>
      </c>
      <c r="R4111" t="s">
        <v>5600</v>
      </c>
      <c r="S4111" t="s">
        <v>5602</v>
      </c>
      <c r="AE4111" t="s">
        <v>10860</v>
      </c>
      <c r="AF4111" t="s">
        <v>10860</v>
      </c>
      <c r="AH4111" t="s">
        <v>65</v>
      </c>
      <c r="AI4111" t="s">
        <v>164</v>
      </c>
      <c r="AJ4111">
        <v>11</v>
      </c>
      <c r="AK4111" t="s">
        <v>10861</v>
      </c>
      <c r="AL4111" t="s">
        <v>10862</v>
      </c>
      <c r="AM4111">
        <v>0</v>
      </c>
      <c r="AN4111">
        <v>0</v>
      </c>
      <c r="AO4111">
        <v>0</v>
      </c>
      <c r="AP4111">
        <v>0</v>
      </c>
      <c r="AQ4111">
        <v>0</v>
      </c>
      <c r="AR4111">
        <v>0</v>
      </c>
      <c r="AT4111">
        <v>20280331</v>
      </c>
      <c r="AU4111">
        <v>20000</v>
      </c>
      <c r="AV4111">
        <v>50990</v>
      </c>
    </row>
    <row r="4112" spans="1:48" x14ac:dyDescent="0.4">
      <c r="A4112">
        <v>1000001115</v>
      </c>
      <c r="C4112">
        <v>3860031</v>
      </c>
      <c r="D4112">
        <v>0</v>
      </c>
      <c r="E4112" t="s">
        <v>10855</v>
      </c>
      <c r="F4112">
        <v>20009637</v>
      </c>
      <c r="G4112">
        <v>105264</v>
      </c>
      <c r="H4112" t="s">
        <v>10856</v>
      </c>
      <c r="I4112" t="s">
        <v>5597</v>
      </c>
      <c r="J4112" t="s">
        <v>5601</v>
      </c>
      <c r="K4112" t="s">
        <v>76</v>
      </c>
      <c r="L4112" t="s">
        <v>10857</v>
      </c>
      <c r="M4112" t="s">
        <v>12690</v>
      </c>
      <c r="N4112">
        <v>3860031</v>
      </c>
      <c r="O4112" t="s">
        <v>10870</v>
      </c>
      <c r="P4112" t="s">
        <v>5598</v>
      </c>
      <c r="Q4112" t="s">
        <v>5599</v>
      </c>
      <c r="R4112" t="s">
        <v>5600</v>
      </c>
      <c r="S4112" t="s">
        <v>5602</v>
      </c>
      <c r="AE4112" t="s">
        <v>10860</v>
      </c>
      <c r="AF4112" t="s">
        <v>10860</v>
      </c>
      <c r="AH4112" t="s">
        <v>15</v>
      </c>
      <c r="AI4112" t="s">
        <v>165</v>
      </c>
      <c r="AJ4112">
        <v>1</v>
      </c>
      <c r="AK4112" t="s">
        <v>10861</v>
      </c>
      <c r="AL4112" t="s">
        <v>10862</v>
      </c>
      <c r="AM4112">
        <v>0</v>
      </c>
      <c r="AN4112">
        <v>0</v>
      </c>
      <c r="AO4112">
        <v>0</v>
      </c>
      <c r="AP4112">
        <v>0</v>
      </c>
      <c r="AQ4112">
        <v>0</v>
      </c>
      <c r="AR4112">
        <v>0</v>
      </c>
      <c r="AT4112">
        <v>20280331</v>
      </c>
      <c r="AU4112">
        <v>20000</v>
      </c>
      <c r="AV4112">
        <v>50990</v>
      </c>
    </row>
    <row r="4113" spans="1:48" x14ac:dyDescent="0.4">
      <c r="A4113">
        <v>1000001115</v>
      </c>
      <c r="C4113">
        <v>3860031</v>
      </c>
      <c r="D4113">
        <v>0</v>
      </c>
      <c r="E4113" t="s">
        <v>10855</v>
      </c>
      <c r="F4113">
        <v>20009637</v>
      </c>
      <c r="G4113">
        <v>105264</v>
      </c>
      <c r="H4113" t="s">
        <v>10856</v>
      </c>
      <c r="I4113" t="s">
        <v>5597</v>
      </c>
      <c r="J4113" t="s">
        <v>5601</v>
      </c>
      <c r="K4113" t="s">
        <v>76</v>
      </c>
      <c r="L4113" t="s">
        <v>10857</v>
      </c>
      <c r="M4113" t="s">
        <v>12690</v>
      </c>
      <c r="N4113">
        <v>3860031</v>
      </c>
      <c r="O4113" t="s">
        <v>10870</v>
      </c>
      <c r="P4113" t="s">
        <v>5598</v>
      </c>
      <c r="Q4113" t="s">
        <v>5599</v>
      </c>
      <c r="R4113" t="s">
        <v>5600</v>
      </c>
      <c r="S4113" t="s">
        <v>5602</v>
      </c>
      <c r="AE4113" t="s">
        <v>10860</v>
      </c>
      <c r="AF4113" t="s">
        <v>10860</v>
      </c>
      <c r="AH4113" t="s">
        <v>15</v>
      </c>
      <c r="AI4113" t="s">
        <v>152</v>
      </c>
      <c r="AJ4113">
        <v>1</v>
      </c>
      <c r="AK4113" t="s">
        <v>10861</v>
      </c>
      <c r="AL4113" t="s">
        <v>10862</v>
      </c>
      <c r="AM4113">
        <v>0</v>
      </c>
      <c r="AN4113">
        <v>0</v>
      </c>
      <c r="AO4113">
        <v>0</v>
      </c>
      <c r="AP4113">
        <v>0</v>
      </c>
      <c r="AQ4113">
        <v>0</v>
      </c>
      <c r="AR4113">
        <v>0</v>
      </c>
      <c r="AT4113">
        <v>20280331</v>
      </c>
      <c r="AU4113">
        <v>20000</v>
      </c>
      <c r="AV4113">
        <v>50990</v>
      </c>
    </row>
    <row r="4114" spans="1:48" x14ac:dyDescent="0.4">
      <c r="A4114">
        <v>1000001115</v>
      </c>
      <c r="C4114">
        <v>3860031</v>
      </c>
      <c r="D4114">
        <v>0</v>
      </c>
      <c r="E4114" t="s">
        <v>10855</v>
      </c>
      <c r="F4114">
        <v>20009637</v>
      </c>
      <c r="G4114">
        <v>105264</v>
      </c>
      <c r="H4114" t="s">
        <v>10856</v>
      </c>
      <c r="I4114" t="s">
        <v>5597</v>
      </c>
      <c r="J4114" t="s">
        <v>5601</v>
      </c>
      <c r="K4114" t="s">
        <v>76</v>
      </c>
      <c r="L4114" t="s">
        <v>10857</v>
      </c>
      <c r="M4114" t="s">
        <v>12690</v>
      </c>
      <c r="N4114">
        <v>3860031</v>
      </c>
      <c r="O4114" t="s">
        <v>10870</v>
      </c>
      <c r="P4114" t="s">
        <v>5598</v>
      </c>
      <c r="Q4114" t="s">
        <v>5599</v>
      </c>
      <c r="R4114" t="s">
        <v>5600</v>
      </c>
      <c r="S4114" t="s">
        <v>5602</v>
      </c>
      <c r="AE4114" t="s">
        <v>10860</v>
      </c>
      <c r="AF4114" t="s">
        <v>10860</v>
      </c>
      <c r="AH4114" t="s">
        <v>15</v>
      </c>
      <c r="AI4114" t="s">
        <v>153</v>
      </c>
      <c r="AJ4114">
        <v>1</v>
      </c>
      <c r="AK4114" t="s">
        <v>10861</v>
      </c>
      <c r="AL4114" t="s">
        <v>10862</v>
      </c>
      <c r="AM4114">
        <v>0</v>
      </c>
      <c r="AN4114">
        <v>0</v>
      </c>
      <c r="AO4114">
        <v>0</v>
      </c>
      <c r="AP4114">
        <v>0</v>
      </c>
      <c r="AQ4114">
        <v>0</v>
      </c>
      <c r="AR4114">
        <v>0</v>
      </c>
      <c r="AT4114">
        <v>20280331</v>
      </c>
      <c r="AU4114">
        <v>20000</v>
      </c>
      <c r="AV4114">
        <v>50990</v>
      </c>
    </row>
    <row r="4115" spans="1:48" x14ac:dyDescent="0.4">
      <c r="A4115">
        <v>1000141927</v>
      </c>
      <c r="C4115">
        <v>1320023</v>
      </c>
      <c r="D4115">
        <v>0</v>
      </c>
      <c r="E4115" t="s">
        <v>10855</v>
      </c>
      <c r="F4115">
        <v>20008196</v>
      </c>
      <c r="G4115">
        <v>102538</v>
      </c>
      <c r="H4115" t="s">
        <v>10856</v>
      </c>
      <c r="I4115" t="s">
        <v>5603</v>
      </c>
      <c r="J4115" t="s">
        <v>5607</v>
      </c>
      <c r="K4115" t="s">
        <v>9</v>
      </c>
      <c r="L4115" t="s">
        <v>10857</v>
      </c>
      <c r="M4115" t="s">
        <v>12691</v>
      </c>
      <c r="N4115">
        <v>1320023</v>
      </c>
      <c r="O4115" t="s">
        <v>10874</v>
      </c>
      <c r="P4115" t="s">
        <v>5604</v>
      </c>
      <c r="Q4115" t="s">
        <v>5605</v>
      </c>
      <c r="R4115" t="s">
        <v>5606</v>
      </c>
      <c r="S4115" t="s">
        <v>5608</v>
      </c>
      <c r="AE4115" t="s">
        <v>10860</v>
      </c>
      <c r="AF4115" t="s">
        <v>10860</v>
      </c>
      <c r="AH4115" t="s">
        <v>35</v>
      </c>
      <c r="AI4115" t="s">
        <v>109</v>
      </c>
      <c r="AJ4115">
        <v>2</v>
      </c>
      <c r="AK4115" t="s">
        <v>10861</v>
      </c>
      <c r="AL4115" t="s">
        <v>10862</v>
      </c>
      <c r="AM4115">
        <v>0</v>
      </c>
      <c r="AN4115">
        <v>0</v>
      </c>
      <c r="AO4115">
        <v>0</v>
      </c>
      <c r="AP4115">
        <v>0</v>
      </c>
      <c r="AQ4115">
        <v>0</v>
      </c>
      <c r="AR4115">
        <v>0</v>
      </c>
      <c r="AT4115">
        <v>20280331</v>
      </c>
      <c r="AU4115">
        <v>10000</v>
      </c>
      <c r="AV4115">
        <v>269791</v>
      </c>
    </row>
    <row r="4116" spans="1:48" x14ac:dyDescent="0.4">
      <c r="A4116">
        <v>1000141927</v>
      </c>
      <c r="C4116">
        <v>1320023</v>
      </c>
      <c r="D4116">
        <v>0</v>
      </c>
      <c r="E4116" t="s">
        <v>10855</v>
      </c>
      <c r="F4116">
        <v>20008196</v>
      </c>
      <c r="G4116">
        <v>102538</v>
      </c>
      <c r="H4116" t="s">
        <v>10856</v>
      </c>
      <c r="I4116" t="s">
        <v>5603</v>
      </c>
      <c r="J4116" t="s">
        <v>5607</v>
      </c>
      <c r="K4116" t="s">
        <v>9</v>
      </c>
      <c r="L4116" t="s">
        <v>10857</v>
      </c>
      <c r="M4116" t="s">
        <v>12691</v>
      </c>
      <c r="N4116">
        <v>1320023</v>
      </c>
      <c r="O4116" t="s">
        <v>10874</v>
      </c>
      <c r="P4116" t="s">
        <v>5604</v>
      </c>
      <c r="Q4116" t="s">
        <v>5605</v>
      </c>
      <c r="R4116" t="s">
        <v>5606</v>
      </c>
      <c r="S4116" t="s">
        <v>5608</v>
      </c>
      <c r="AE4116" t="s">
        <v>10860</v>
      </c>
      <c r="AF4116" t="s">
        <v>10860</v>
      </c>
      <c r="AH4116" t="s">
        <v>15</v>
      </c>
      <c r="AI4116" t="s">
        <v>17</v>
      </c>
      <c r="AJ4116">
        <v>1</v>
      </c>
      <c r="AK4116" t="s">
        <v>10861</v>
      </c>
      <c r="AL4116" t="s">
        <v>10862</v>
      </c>
      <c r="AM4116">
        <v>0</v>
      </c>
      <c r="AN4116">
        <v>0</v>
      </c>
      <c r="AO4116">
        <v>0</v>
      </c>
      <c r="AP4116">
        <v>0</v>
      </c>
      <c r="AQ4116">
        <v>0</v>
      </c>
      <c r="AR4116">
        <v>0</v>
      </c>
      <c r="AT4116">
        <v>20280331</v>
      </c>
      <c r="AU4116">
        <v>10000</v>
      </c>
      <c r="AV4116">
        <v>269791</v>
      </c>
    </row>
    <row r="4117" spans="1:48" x14ac:dyDescent="0.4">
      <c r="A4117">
        <v>1000102919</v>
      </c>
      <c r="C4117">
        <v>1320023</v>
      </c>
      <c r="D4117">
        <v>0</v>
      </c>
      <c r="E4117" t="s">
        <v>10855</v>
      </c>
      <c r="F4117">
        <v>20007570</v>
      </c>
      <c r="G4117">
        <v>102540</v>
      </c>
      <c r="H4117" t="s">
        <v>10856</v>
      </c>
      <c r="I4117" t="s">
        <v>5609</v>
      </c>
      <c r="J4117" t="s">
        <v>5613</v>
      </c>
      <c r="K4117" t="s">
        <v>9</v>
      </c>
      <c r="L4117" t="s">
        <v>10857</v>
      </c>
      <c r="M4117" t="s">
        <v>12692</v>
      </c>
      <c r="N4117">
        <v>1320023</v>
      </c>
      <c r="O4117" t="s">
        <v>10874</v>
      </c>
      <c r="P4117" t="s">
        <v>5610</v>
      </c>
      <c r="Q4117" t="s">
        <v>5611</v>
      </c>
      <c r="R4117" t="s">
        <v>5612</v>
      </c>
      <c r="S4117" t="s">
        <v>5614</v>
      </c>
      <c r="AE4117" t="s">
        <v>10860</v>
      </c>
      <c r="AF4117" t="s">
        <v>10860</v>
      </c>
      <c r="AH4117" t="s">
        <v>35</v>
      </c>
      <c r="AI4117" t="s">
        <v>109</v>
      </c>
      <c r="AJ4117">
        <v>2</v>
      </c>
      <c r="AK4117" t="s">
        <v>10861</v>
      </c>
      <c r="AL4117" t="s">
        <v>10862</v>
      </c>
      <c r="AM4117">
        <v>0</v>
      </c>
      <c r="AN4117">
        <v>0</v>
      </c>
      <c r="AO4117">
        <v>0</v>
      </c>
      <c r="AP4117">
        <v>0</v>
      </c>
      <c r="AQ4117">
        <v>0</v>
      </c>
      <c r="AR4117">
        <v>0</v>
      </c>
      <c r="AT4117">
        <v>20280331</v>
      </c>
      <c r="AU4117">
        <v>20000</v>
      </c>
      <c r="AV4117">
        <v>859322</v>
      </c>
    </row>
    <row r="4118" spans="1:48" x14ac:dyDescent="0.4">
      <c r="A4118">
        <v>1000102919</v>
      </c>
      <c r="C4118">
        <v>1320023</v>
      </c>
      <c r="D4118">
        <v>0</v>
      </c>
      <c r="E4118" t="s">
        <v>10855</v>
      </c>
      <c r="F4118">
        <v>20007570</v>
      </c>
      <c r="G4118">
        <v>102540</v>
      </c>
      <c r="H4118" t="s">
        <v>10856</v>
      </c>
      <c r="I4118" t="s">
        <v>5609</v>
      </c>
      <c r="J4118" t="s">
        <v>5613</v>
      </c>
      <c r="K4118" t="s">
        <v>9</v>
      </c>
      <c r="L4118" t="s">
        <v>10857</v>
      </c>
      <c r="M4118" t="s">
        <v>12692</v>
      </c>
      <c r="N4118">
        <v>1320023</v>
      </c>
      <c r="O4118" t="s">
        <v>10874</v>
      </c>
      <c r="P4118" t="s">
        <v>5610</v>
      </c>
      <c r="Q4118" t="s">
        <v>5611</v>
      </c>
      <c r="R4118" t="s">
        <v>5612</v>
      </c>
      <c r="S4118" t="s">
        <v>5614</v>
      </c>
      <c r="AE4118" t="s">
        <v>10860</v>
      </c>
      <c r="AF4118" t="s">
        <v>10860</v>
      </c>
      <c r="AH4118" t="s">
        <v>15</v>
      </c>
      <c r="AI4118" t="s">
        <v>17</v>
      </c>
      <c r="AJ4118">
        <v>1</v>
      </c>
      <c r="AK4118" t="s">
        <v>10861</v>
      </c>
      <c r="AL4118" t="s">
        <v>10862</v>
      </c>
      <c r="AM4118">
        <v>0</v>
      </c>
      <c r="AN4118">
        <v>0</v>
      </c>
      <c r="AO4118">
        <v>0</v>
      </c>
      <c r="AP4118">
        <v>0</v>
      </c>
      <c r="AQ4118">
        <v>0</v>
      </c>
      <c r="AR4118">
        <v>0</v>
      </c>
      <c r="AT4118">
        <v>20280331</v>
      </c>
      <c r="AU4118">
        <v>20000</v>
      </c>
      <c r="AV4118">
        <v>859322</v>
      </c>
    </row>
    <row r="4119" spans="1:48" x14ac:dyDescent="0.4">
      <c r="A4119">
        <v>1000000194</v>
      </c>
      <c r="C4119">
        <v>1088220</v>
      </c>
      <c r="D4119">
        <v>0</v>
      </c>
      <c r="E4119" t="s">
        <v>10855</v>
      </c>
      <c r="F4119">
        <v>20006145</v>
      </c>
      <c r="G4119">
        <v>108484</v>
      </c>
      <c r="H4119" t="s">
        <v>10856</v>
      </c>
      <c r="I4119" t="s">
        <v>5615</v>
      </c>
      <c r="J4119" t="s">
        <v>5618</v>
      </c>
      <c r="K4119" t="s">
        <v>9</v>
      </c>
      <c r="L4119" t="s">
        <v>10857</v>
      </c>
      <c r="M4119" t="s">
        <v>12693</v>
      </c>
      <c r="N4119">
        <v>1088220</v>
      </c>
      <c r="O4119" t="s">
        <v>10874</v>
      </c>
      <c r="P4119" t="s">
        <v>1780</v>
      </c>
      <c r="Q4119" t="s">
        <v>5616</v>
      </c>
      <c r="R4119" t="s">
        <v>5617</v>
      </c>
      <c r="S4119" t="s">
        <v>5619</v>
      </c>
      <c r="AE4119" t="s">
        <v>10860</v>
      </c>
      <c r="AF4119" t="s">
        <v>10860</v>
      </c>
      <c r="AH4119" t="s">
        <v>24</v>
      </c>
      <c r="AI4119" t="s">
        <v>557</v>
      </c>
      <c r="AJ4119">
        <v>11</v>
      </c>
      <c r="AK4119" t="s">
        <v>10861</v>
      </c>
      <c r="AL4119" t="s">
        <v>10862</v>
      </c>
      <c r="AM4119">
        <v>0</v>
      </c>
      <c r="AN4119">
        <v>0</v>
      </c>
      <c r="AO4119">
        <v>0</v>
      </c>
      <c r="AP4119">
        <v>0</v>
      </c>
      <c r="AQ4119">
        <v>0</v>
      </c>
      <c r="AR4119">
        <v>0</v>
      </c>
      <c r="AT4119">
        <v>20280331</v>
      </c>
      <c r="AU4119">
        <v>4026750</v>
      </c>
      <c r="AV4119">
        <v>21863982</v>
      </c>
    </row>
    <row r="4120" spans="1:48" x14ac:dyDescent="0.4">
      <c r="A4120">
        <v>1000000194</v>
      </c>
      <c r="C4120">
        <v>1088220</v>
      </c>
      <c r="D4120">
        <v>0</v>
      </c>
      <c r="E4120" t="s">
        <v>10855</v>
      </c>
      <c r="F4120">
        <v>20006145</v>
      </c>
      <c r="G4120">
        <v>108484</v>
      </c>
      <c r="H4120" t="s">
        <v>10856</v>
      </c>
      <c r="I4120" t="s">
        <v>5615</v>
      </c>
      <c r="J4120" t="s">
        <v>5618</v>
      </c>
      <c r="K4120" t="s">
        <v>9</v>
      </c>
      <c r="L4120" t="s">
        <v>10857</v>
      </c>
      <c r="M4120" t="s">
        <v>12693</v>
      </c>
      <c r="N4120">
        <v>1088220</v>
      </c>
      <c r="O4120" t="s">
        <v>10874</v>
      </c>
      <c r="P4120" t="s">
        <v>1780</v>
      </c>
      <c r="Q4120" t="s">
        <v>5616</v>
      </c>
      <c r="R4120" t="s">
        <v>5617</v>
      </c>
      <c r="S4120" t="s">
        <v>5619</v>
      </c>
      <c r="AE4120" t="s">
        <v>10860</v>
      </c>
      <c r="AF4120" t="s">
        <v>10860</v>
      </c>
      <c r="AH4120" t="s">
        <v>28</v>
      </c>
      <c r="AI4120" t="s">
        <v>352</v>
      </c>
      <c r="AJ4120">
        <v>11</v>
      </c>
      <c r="AK4120" t="s">
        <v>10861</v>
      </c>
      <c r="AL4120" t="s">
        <v>10862</v>
      </c>
      <c r="AM4120">
        <v>0</v>
      </c>
      <c r="AN4120">
        <v>0</v>
      </c>
      <c r="AO4120">
        <v>0</v>
      </c>
      <c r="AP4120">
        <v>0</v>
      </c>
      <c r="AQ4120">
        <v>0</v>
      </c>
      <c r="AR4120">
        <v>0</v>
      </c>
      <c r="AT4120">
        <v>20280331</v>
      </c>
      <c r="AU4120">
        <v>4026750</v>
      </c>
      <c r="AV4120">
        <v>21863982</v>
      </c>
    </row>
    <row r="4121" spans="1:48" x14ac:dyDescent="0.4">
      <c r="A4121">
        <v>1000000194</v>
      </c>
      <c r="C4121">
        <v>1088220</v>
      </c>
      <c r="D4121">
        <v>0</v>
      </c>
      <c r="E4121" t="s">
        <v>10855</v>
      </c>
      <c r="F4121">
        <v>20006145</v>
      </c>
      <c r="G4121">
        <v>108484</v>
      </c>
      <c r="H4121" t="s">
        <v>10856</v>
      </c>
      <c r="I4121" t="s">
        <v>5615</v>
      </c>
      <c r="J4121" t="s">
        <v>5618</v>
      </c>
      <c r="K4121" t="s">
        <v>9</v>
      </c>
      <c r="L4121" t="s">
        <v>10857</v>
      </c>
      <c r="M4121" t="s">
        <v>12693</v>
      </c>
      <c r="N4121">
        <v>1088220</v>
      </c>
      <c r="O4121" t="s">
        <v>10874</v>
      </c>
      <c r="P4121" t="s">
        <v>1780</v>
      </c>
      <c r="Q4121" t="s">
        <v>5616</v>
      </c>
      <c r="R4121" t="s">
        <v>5617</v>
      </c>
      <c r="S4121" t="s">
        <v>5619</v>
      </c>
      <c r="AE4121" t="s">
        <v>10860</v>
      </c>
      <c r="AF4121" t="s">
        <v>10860</v>
      </c>
      <c r="AH4121" t="s">
        <v>35</v>
      </c>
      <c r="AI4121" t="s">
        <v>204</v>
      </c>
      <c r="AJ4121">
        <v>3</v>
      </c>
      <c r="AK4121" t="s">
        <v>10861</v>
      </c>
      <c r="AL4121" t="s">
        <v>10862</v>
      </c>
      <c r="AM4121">
        <v>0</v>
      </c>
      <c r="AN4121">
        <v>0</v>
      </c>
      <c r="AO4121">
        <v>0</v>
      </c>
      <c r="AP4121">
        <v>0</v>
      </c>
      <c r="AQ4121">
        <v>0</v>
      </c>
      <c r="AR4121">
        <v>0</v>
      </c>
      <c r="AT4121">
        <v>20280331</v>
      </c>
      <c r="AU4121">
        <v>4026750</v>
      </c>
      <c r="AV4121">
        <v>21863982</v>
      </c>
    </row>
    <row r="4122" spans="1:48" x14ac:dyDescent="0.4">
      <c r="A4122">
        <v>1000000194</v>
      </c>
      <c r="C4122">
        <v>1088220</v>
      </c>
      <c r="D4122">
        <v>0</v>
      </c>
      <c r="E4122" t="s">
        <v>10855</v>
      </c>
      <c r="F4122">
        <v>20006145</v>
      </c>
      <c r="G4122">
        <v>108484</v>
      </c>
      <c r="H4122" t="s">
        <v>10856</v>
      </c>
      <c r="I4122" t="s">
        <v>5615</v>
      </c>
      <c r="J4122" t="s">
        <v>5618</v>
      </c>
      <c r="K4122" t="s">
        <v>9</v>
      </c>
      <c r="L4122" t="s">
        <v>10857</v>
      </c>
      <c r="M4122" t="s">
        <v>12693</v>
      </c>
      <c r="N4122">
        <v>1088220</v>
      </c>
      <c r="O4122" t="s">
        <v>10874</v>
      </c>
      <c r="P4122" t="s">
        <v>1780</v>
      </c>
      <c r="Q4122" t="s">
        <v>5616</v>
      </c>
      <c r="R4122" t="s">
        <v>5617</v>
      </c>
      <c r="S4122" t="s">
        <v>5619</v>
      </c>
      <c r="AE4122" t="s">
        <v>10860</v>
      </c>
      <c r="AF4122" t="s">
        <v>10860</v>
      </c>
      <c r="AH4122" t="s">
        <v>35</v>
      </c>
      <c r="AI4122" t="s">
        <v>109</v>
      </c>
      <c r="AJ4122">
        <v>3</v>
      </c>
      <c r="AK4122" t="s">
        <v>10861</v>
      </c>
      <c r="AL4122" t="s">
        <v>10862</v>
      </c>
      <c r="AM4122">
        <v>0</v>
      </c>
      <c r="AN4122">
        <v>0</v>
      </c>
      <c r="AO4122">
        <v>0</v>
      </c>
      <c r="AP4122">
        <v>0</v>
      </c>
      <c r="AQ4122">
        <v>0</v>
      </c>
      <c r="AR4122">
        <v>0</v>
      </c>
      <c r="AT4122">
        <v>20280331</v>
      </c>
      <c r="AU4122">
        <v>4026750</v>
      </c>
      <c r="AV4122">
        <v>21863982</v>
      </c>
    </row>
    <row r="4123" spans="1:48" x14ac:dyDescent="0.4">
      <c r="A4123">
        <v>1000000194</v>
      </c>
      <c r="C4123">
        <v>1088220</v>
      </c>
      <c r="D4123">
        <v>0</v>
      </c>
      <c r="E4123" t="s">
        <v>10855</v>
      </c>
      <c r="F4123">
        <v>20006145</v>
      </c>
      <c r="G4123">
        <v>108484</v>
      </c>
      <c r="H4123" t="s">
        <v>10856</v>
      </c>
      <c r="I4123" t="s">
        <v>5615</v>
      </c>
      <c r="J4123" t="s">
        <v>5618</v>
      </c>
      <c r="K4123" t="s">
        <v>9</v>
      </c>
      <c r="L4123" t="s">
        <v>10857</v>
      </c>
      <c r="M4123" t="s">
        <v>12693</v>
      </c>
      <c r="N4123">
        <v>1088220</v>
      </c>
      <c r="O4123" t="s">
        <v>10874</v>
      </c>
      <c r="P4123" t="s">
        <v>1780</v>
      </c>
      <c r="Q4123" t="s">
        <v>5616</v>
      </c>
      <c r="R4123" t="s">
        <v>5617</v>
      </c>
      <c r="S4123" t="s">
        <v>5619</v>
      </c>
      <c r="AE4123" t="s">
        <v>10860</v>
      </c>
      <c r="AF4123" t="s">
        <v>10860</v>
      </c>
      <c r="AH4123" t="s">
        <v>15</v>
      </c>
      <c r="AI4123" t="s">
        <v>110</v>
      </c>
      <c r="AJ4123">
        <v>1</v>
      </c>
      <c r="AK4123" t="s">
        <v>10861</v>
      </c>
      <c r="AL4123" t="s">
        <v>10862</v>
      </c>
      <c r="AM4123">
        <v>0</v>
      </c>
      <c r="AN4123">
        <v>0</v>
      </c>
      <c r="AO4123">
        <v>0</v>
      </c>
      <c r="AP4123">
        <v>0</v>
      </c>
      <c r="AQ4123">
        <v>0</v>
      </c>
      <c r="AR4123">
        <v>0</v>
      </c>
      <c r="AT4123">
        <v>20280331</v>
      </c>
      <c r="AU4123">
        <v>4026750</v>
      </c>
      <c r="AV4123">
        <v>21863982</v>
      </c>
    </row>
    <row r="4124" spans="1:48" x14ac:dyDescent="0.4">
      <c r="A4124">
        <v>1000000194</v>
      </c>
      <c r="C4124">
        <v>1088220</v>
      </c>
      <c r="D4124">
        <v>0</v>
      </c>
      <c r="E4124" t="s">
        <v>10855</v>
      </c>
      <c r="F4124">
        <v>20006145</v>
      </c>
      <c r="G4124">
        <v>108484</v>
      </c>
      <c r="H4124" t="s">
        <v>10856</v>
      </c>
      <c r="I4124" t="s">
        <v>5615</v>
      </c>
      <c r="J4124" t="s">
        <v>5618</v>
      </c>
      <c r="K4124" t="s">
        <v>9</v>
      </c>
      <c r="L4124" t="s">
        <v>10857</v>
      </c>
      <c r="M4124" t="s">
        <v>12693</v>
      </c>
      <c r="N4124">
        <v>1088220</v>
      </c>
      <c r="O4124" t="s">
        <v>10874</v>
      </c>
      <c r="P4124" t="s">
        <v>1780</v>
      </c>
      <c r="Q4124" t="s">
        <v>5616</v>
      </c>
      <c r="R4124" t="s">
        <v>5617</v>
      </c>
      <c r="S4124" t="s">
        <v>5619</v>
      </c>
      <c r="AE4124" t="s">
        <v>10860</v>
      </c>
      <c r="AF4124" t="s">
        <v>10860</v>
      </c>
      <c r="AH4124" t="s">
        <v>15</v>
      </c>
      <c r="AI4124" t="s">
        <v>190</v>
      </c>
      <c r="AJ4124">
        <v>1</v>
      </c>
      <c r="AK4124" t="s">
        <v>10861</v>
      </c>
      <c r="AL4124" t="s">
        <v>10862</v>
      </c>
      <c r="AM4124">
        <v>0</v>
      </c>
      <c r="AN4124">
        <v>0</v>
      </c>
      <c r="AO4124">
        <v>0</v>
      </c>
      <c r="AP4124">
        <v>0</v>
      </c>
      <c r="AQ4124">
        <v>0</v>
      </c>
      <c r="AR4124">
        <v>0</v>
      </c>
      <c r="AT4124">
        <v>20280331</v>
      </c>
      <c r="AU4124">
        <v>4026750</v>
      </c>
      <c r="AV4124">
        <v>21863982</v>
      </c>
    </row>
    <row r="4125" spans="1:48" x14ac:dyDescent="0.4">
      <c r="A4125">
        <v>1000000194</v>
      </c>
      <c r="C4125">
        <v>1088220</v>
      </c>
      <c r="D4125">
        <v>0</v>
      </c>
      <c r="E4125" t="s">
        <v>10855</v>
      </c>
      <c r="F4125">
        <v>20006145</v>
      </c>
      <c r="G4125">
        <v>108484</v>
      </c>
      <c r="H4125" t="s">
        <v>10856</v>
      </c>
      <c r="I4125" t="s">
        <v>5615</v>
      </c>
      <c r="J4125" t="s">
        <v>5618</v>
      </c>
      <c r="K4125" t="s">
        <v>9</v>
      </c>
      <c r="L4125" t="s">
        <v>10857</v>
      </c>
      <c r="M4125" t="s">
        <v>12693</v>
      </c>
      <c r="N4125">
        <v>1088220</v>
      </c>
      <c r="O4125" t="s">
        <v>10874</v>
      </c>
      <c r="P4125" t="s">
        <v>1780</v>
      </c>
      <c r="Q4125" t="s">
        <v>5616</v>
      </c>
      <c r="R4125" t="s">
        <v>5617</v>
      </c>
      <c r="S4125" t="s">
        <v>5619</v>
      </c>
      <c r="AE4125" t="s">
        <v>10860</v>
      </c>
      <c r="AF4125" t="s">
        <v>10860</v>
      </c>
      <c r="AH4125" t="s">
        <v>15</v>
      </c>
      <c r="AI4125" t="s">
        <v>191</v>
      </c>
      <c r="AJ4125">
        <v>1</v>
      </c>
      <c r="AK4125" t="s">
        <v>10861</v>
      </c>
      <c r="AL4125" t="s">
        <v>10862</v>
      </c>
      <c r="AM4125">
        <v>0</v>
      </c>
      <c r="AN4125">
        <v>0</v>
      </c>
      <c r="AO4125">
        <v>0</v>
      </c>
      <c r="AP4125">
        <v>0</v>
      </c>
      <c r="AQ4125">
        <v>0</v>
      </c>
      <c r="AR4125">
        <v>0</v>
      </c>
      <c r="AT4125">
        <v>20280331</v>
      </c>
      <c r="AU4125">
        <v>4026750</v>
      </c>
      <c r="AV4125">
        <v>21863982</v>
      </c>
    </row>
    <row r="4126" spans="1:48" x14ac:dyDescent="0.4">
      <c r="A4126">
        <v>1000000194</v>
      </c>
      <c r="C4126">
        <v>1088220</v>
      </c>
      <c r="D4126">
        <v>0</v>
      </c>
      <c r="E4126" t="s">
        <v>10855</v>
      </c>
      <c r="F4126">
        <v>20006145</v>
      </c>
      <c r="G4126">
        <v>108484</v>
      </c>
      <c r="H4126" t="s">
        <v>10856</v>
      </c>
      <c r="I4126" t="s">
        <v>5615</v>
      </c>
      <c r="J4126" t="s">
        <v>5618</v>
      </c>
      <c r="K4126" t="s">
        <v>9</v>
      </c>
      <c r="L4126" t="s">
        <v>10857</v>
      </c>
      <c r="M4126" t="s">
        <v>12693</v>
      </c>
      <c r="N4126">
        <v>1088220</v>
      </c>
      <c r="O4126" t="s">
        <v>10874</v>
      </c>
      <c r="P4126" t="s">
        <v>1780</v>
      </c>
      <c r="Q4126" t="s">
        <v>5616</v>
      </c>
      <c r="R4126" t="s">
        <v>5617</v>
      </c>
      <c r="S4126" t="s">
        <v>5619</v>
      </c>
      <c r="AE4126" t="s">
        <v>10860</v>
      </c>
      <c r="AF4126" t="s">
        <v>10860</v>
      </c>
      <c r="AH4126" t="s">
        <v>15</v>
      </c>
      <c r="AI4126" t="s">
        <v>192</v>
      </c>
      <c r="AJ4126">
        <v>1</v>
      </c>
      <c r="AK4126" t="s">
        <v>10861</v>
      </c>
      <c r="AL4126" t="s">
        <v>10862</v>
      </c>
      <c r="AM4126">
        <v>0</v>
      </c>
      <c r="AN4126">
        <v>0</v>
      </c>
      <c r="AO4126">
        <v>0</v>
      </c>
      <c r="AP4126">
        <v>0</v>
      </c>
      <c r="AQ4126">
        <v>0</v>
      </c>
      <c r="AR4126">
        <v>0</v>
      </c>
      <c r="AT4126">
        <v>20280331</v>
      </c>
      <c r="AU4126">
        <v>4026750</v>
      </c>
      <c r="AV4126">
        <v>21863982</v>
      </c>
    </row>
    <row r="4127" spans="1:48" x14ac:dyDescent="0.4">
      <c r="A4127">
        <v>1000000194</v>
      </c>
      <c r="C4127">
        <v>1088220</v>
      </c>
      <c r="D4127">
        <v>0</v>
      </c>
      <c r="E4127" t="s">
        <v>10855</v>
      </c>
      <c r="F4127">
        <v>20006145</v>
      </c>
      <c r="G4127">
        <v>108484</v>
      </c>
      <c r="H4127" t="s">
        <v>10856</v>
      </c>
      <c r="I4127" t="s">
        <v>5615</v>
      </c>
      <c r="J4127" t="s">
        <v>5618</v>
      </c>
      <c r="K4127" t="s">
        <v>9</v>
      </c>
      <c r="L4127" t="s">
        <v>10857</v>
      </c>
      <c r="M4127" t="s">
        <v>12693</v>
      </c>
      <c r="N4127">
        <v>1088220</v>
      </c>
      <c r="O4127" t="s">
        <v>10874</v>
      </c>
      <c r="P4127" t="s">
        <v>1780</v>
      </c>
      <c r="Q4127" t="s">
        <v>5616</v>
      </c>
      <c r="R4127" t="s">
        <v>5617</v>
      </c>
      <c r="S4127" t="s">
        <v>5619</v>
      </c>
      <c r="AE4127" t="s">
        <v>10860</v>
      </c>
      <c r="AF4127" t="s">
        <v>10860</v>
      </c>
      <c r="AH4127" t="s">
        <v>15</v>
      </c>
      <c r="AI4127" t="s">
        <v>111</v>
      </c>
      <c r="AJ4127">
        <v>1</v>
      </c>
      <c r="AK4127" t="s">
        <v>10861</v>
      </c>
      <c r="AL4127" t="s">
        <v>10862</v>
      </c>
      <c r="AM4127">
        <v>0</v>
      </c>
      <c r="AN4127">
        <v>0</v>
      </c>
      <c r="AO4127">
        <v>0</v>
      </c>
      <c r="AP4127">
        <v>0</v>
      </c>
      <c r="AQ4127">
        <v>0</v>
      </c>
      <c r="AR4127">
        <v>0</v>
      </c>
      <c r="AT4127">
        <v>20280331</v>
      </c>
      <c r="AU4127">
        <v>4026750</v>
      </c>
      <c r="AV4127">
        <v>21863982</v>
      </c>
    </row>
    <row r="4128" spans="1:48" x14ac:dyDescent="0.4">
      <c r="A4128">
        <v>1000000194</v>
      </c>
      <c r="C4128">
        <v>1088220</v>
      </c>
      <c r="D4128">
        <v>0</v>
      </c>
      <c r="E4128" t="s">
        <v>10855</v>
      </c>
      <c r="F4128">
        <v>20006145</v>
      </c>
      <c r="G4128">
        <v>108484</v>
      </c>
      <c r="H4128" t="s">
        <v>10856</v>
      </c>
      <c r="I4128" t="s">
        <v>5615</v>
      </c>
      <c r="J4128" t="s">
        <v>5618</v>
      </c>
      <c r="K4128" t="s">
        <v>9</v>
      </c>
      <c r="L4128" t="s">
        <v>10857</v>
      </c>
      <c r="M4128" t="s">
        <v>12693</v>
      </c>
      <c r="N4128">
        <v>1088220</v>
      </c>
      <c r="O4128" t="s">
        <v>10874</v>
      </c>
      <c r="P4128" t="s">
        <v>1780</v>
      </c>
      <c r="Q4128" t="s">
        <v>5616</v>
      </c>
      <c r="R4128" t="s">
        <v>5617</v>
      </c>
      <c r="S4128" t="s">
        <v>5619</v>
      </c>
      <c r="AE4128" t="s">
        <v>10860</v>
      </c>
      <c r="AF4128" t="s">
        <v>10860</v>
      </c>
      <c r="AH4128" t="s">
        <v>15</v>
      </c>
      <c r="AI4128" t="s">
        <v>17</v>
      </c>
      <c r="AJ4128">
        <v>1</v>
      </c>
      <c r="AK4128" t="s">
        <v>10861</v>
      </c>
      <c r="AL4128" t="s">
        <v>10862</v>
      </c>
      <c r="AM4128">
        <v>0</v>
      </c>
      <c r="AN4128">
        <v>0</v>
      </c>
      <c r="AO4128">
        <v>0</v>
      </c>
      <c r="AP4128">
        <v>0</v>
      </c>
      <c r="AQ4128">
        <v>0</v>
      </c>
      <c r="AR4128">
        <v>0</v>
      </c>
      <c r="AT4128">
        <v>20280331</v>
      </c>
      <c r="AU4128">
        <v>4026750</v>
      </c>
      <c r="AV4128">
        <v>21863982</v>
      </c>
    </row>
    <row r="4129" spans="1:48" x14ac:dyDescent="0.4">
      <c r="A4129">
        <v>1000002371</v>
      </c>
      <c r="C4129">
        <v>1070052</v>
      </c>
      <c r="D4129">
        <v>0</v>
      </c>
      <c r="E4129" t="s">
        <v>10855</v>
      </c>
      <c r="F4129">
        <v>20002249</v>
      </c>
      <c r="G4129">
        <v>108414</v>
      </c>
      <c r="H4129" t="s">
        <v>10856</v>
      </c>
      <c r="I4129" t="s">
        <v>5620</v>
      </c>
      <c r="J4129" t="s">
        <v>5624</v>
      </c>
      <c r="K4129" t="s">
        <v>9</v>
      </c>
      <c r="L4129" t="s">
        <v>10857</v>
      </c>
      <c r="M4129" t="s">
        <v>12694</v>
      </c>
      <c r="N4129">
        <v>1070052</v>
      </c>
      <c r="O4129" t="s">
        <v>10874</v>
      </c>
      <c r="P4129" t="s">
        <v>5621</v>
      </c>
      <c r="Q4129" t="s">
        <v>5622</v>
      </c>
      <c r="R4129" t="s">
        <v>5623</v>
      </c>
      <c r="S4129" t="s">
        <v>5625</v>
      </c>
      <c r="AE4129" t="s">
        <v>10860</v>
      </c>
      <c r="AF4129" t="s">
        <v>10860</v>
      </c>
      <c r="AH4129" t="s">
        <v>65</v>
      </c>
      <c r="AI4129" t="s">
        <v>106</v>
      </c>
      <c r="AJ4129">
        <v>11</v>
      </c>
      <c r="AK4129" t="s">
        <v>10861</v>
      </c>
      <c r="AL4129" t="s">
        <v>10862</v>
      </c>
      <c r="AM4129">
        <v>0</v>
      </c>
      <c r="AN4129">
        <v>0</v>
      </c>
      <c r="AO4129">
        <v>0</v>
      </c>
      <c r="AP4129">
        <v>0</v>
      </c>
      <c r="AQ4129">
        <v>0</v>
      </c>
      <c r="AR4129">
        <v>0</v>
      </c>
      <c r="AT4129">
        <v>20280331</v>
      </c>
      <c r="AU4129">
        <v>100000</v>
      </c>
      <c r="AV4129">
        <v>8244471</v>
      </c>
    </row>
    <row r="4130" spans="1:48" x14ac:dyDescent="0.4">
      <c r="A4130">
        <v>1000002371</v>
      </c>
      <c r="C4130">
        <v>1070052</v>
      </c>
      <c r="D4130">
        <v>0</v>
      </c>
      <c r="E4130" t="s">
        <v>10855</v>
      </c>
      <c r="F4130">
        <v>20002249</v>
      </c>
      <c r="G4130">
        <v>108414</v>
      </c>
      <c r="H4130" t="s">
        <v>10856</v>
      </c>
      <c r="I4130" t="s">
        <v>5620</v>
      </c>
      <c r="J4130" t="s">
        <v>5624</v>
      </c>
      <c r="K4130" t="s">
        <v>9</v>
      </c>
      <c r="L4130" t="s">
        <v>10857</v>
      </c>
      <c r="M4130" t="s">
        <v>12694</v>
      </c>
      <c r="N4130">
        <v>1070052</v>
      </c>
      <c r="O4130" t="s">
        <v>10874</v>
      </c>
      <c r="P4130" t="s">
        <v>5621</v>
      </c>
      <c r="Q4130" t="s">
        <v>5622</v>
      </c>
      <c r="R4130" t="s">
        <v>5623</v>
      </c>
      <c r="S4130" t="s">
        <v>5625</v>
      </c>
      <c r="AE4130" t="s">
        <v>10860</v>
      </c>
      <c r="AF4130" t="s">
        <v>10860</v>
      </c>
      <c r="AH4130" t="s">
        <v>15</v>
      </c>
      <c r="AI4130" t="s">
        <v>57</v>
      </c>
      <c r="AJ4130">
        <v>1</v>
      </c>
      <c r="AK4130" t="s">
        <v>10861</v>
      </c>
      <c r="AL4130" t="s">
        <v>10862</v>
      </c>
      <c r="AM4130">
        <v>0</v>
      </c>
      <c r="AN4130">
        <v>0</v>
      </c>
      <c r="AO4130">
        <v>0</v>
      </c>
      <c r="AP4130">
        <v>0</v>
      </c>
      <c r="AQ4130">
        <v>0</v>
      </c>
      <c r="AR4130">
        <v>0</v>
      </c>
      <c r="AT4130">
        <v>20280331</v>
      </c>
      <c r="AU4130">
        <v>100000</v>
      </c>
      <c r="AV4130">
        <v>8244471</v>
      </c>
    </row>
    <row r="4131" spans="1:48" x14ac:dyDescent="0.4">
      <c r="A4131">
        <v>1000002371</v>
      </c>
      <c r="C4131">
        <v>1070052</v>
      </c>
      <c r="D4131">
        <v>0</v>
      </c>
      <c r="E4131" t="s">
        <v>10855</v>
      </c>
      <c r="F4131">
        <v>20002249</v>
      </c>
      <c r="G4131">
        <v>108414</v>
      </c>
      <c r="H4131" t="s">
        <v>10856</v>
      </c>
      <c r="I4131" t="s">
        <v>5620</v>
      </c>
      <c r="J4131" t="s">
        <v>5624</v>
      </c>
      <c r="K4131" t="s">
        <v>9</v>
      </c>
      <c r="L4131" t="s">
        <v>10857</v>
      </c>
      <c r="M4131" t="s">
        <v>12694</v>
      </c>
      <c r="N4131">
        <v>1070052</v>
      </c>
      <c r="O4131" t="s">
        <v>10874</v>
      </c>
      <c r="P4131" t="s">
        <v>5621</v>
      </c>
      <c r="Q4131" t="s">
        <v>5622</v>
      </c>
      <c r="R4131" t="s">
        <v>5623</v>
      </c>
      <c r="S4131" t="s">
        <v>5625</v>
      </c>
      <c r="AE4131" t="s">
        <v>10860</v>
      </c>
      <c r="AF4131" t="s">
        <v>10860</v>
      </c>
      <c r="AH4131" t="s">
        <v>15</v>
      </c>
      <c r="AI4131" t="s">
        <v>67</v>
      </c>
      <c r="AJ4131">
        <v>1</v>
      </c>
      <c r="AK4131" t="s">
        <v>10861</v>
      </c>
      <c r="AL4131" t="s">
        <v>10862</v>
      </c>
      <c r="AM4131">
        <v>0</v>
      </c>
      <c r="AN4131">
        <v>0</v>
      </c>
      <c r="AO4131">
        <v>0</v>
      </c>
      <c r="AP4131">
        <v>0</v>
      </c>
      <c r="AQ4131">
        <v>0</v>
      </c>
      <c r="AR4131">
        <v>0</v>
      </c>
      <c r="AT4131">
        <v>20280331</v>
      </c>
      <c r="AU4131">
        <v>100000</v>
      </c>
      <c r="AV4131">
        <v>8244471</v>
      </c>
    </row>
    <row r="4132" spans="1:48" x14ac:dyDescent="0.4">
      <c r="A4132">
        <v>1000002371</v>
      </c>
      <c r="C4132">
        <v>1070052</v>
      </c>
      <c r="D4132">
        <v>0</v>
      </c>
      <c r="E4132" t="s">
        <v>10855</v>
      </c>
      <c r="F4132">
        <v>20002249</v>
      </c>
      <c r="G4132">
        <v>108414</v>
      </c>
      <c r="H4132" t="s">
        <v>10856</v>
      </c>
      <c r="I4132" t="s">
        <v>5620</v>
      </c>
      <c r="J4132" t="s">
        <v>5624</v>
      </c>
      <c r="K4132" t="s">
        <v>9</v>
      </c>
      <c r="L4132" t="s">
        <v>10857</v>
      </c>
      <c r="M4132" t="s">
        <v>12694</v>
      </c>
      <c r="N4132">
        <v>1070052</v>
      </c>
      <c r="O4132" t="s">
        <v>10874</v>
      </c>
      <c r="P4132" t="s">
        <v>5621</v>
      </c>
      <c r="Q4132" t="s">
        <v>5622</v>
      </c>
      <c r="R4132" t="s">
        <v>5623</v>
      </c>
      <c r="S4132" t="s">
        <v>5625</v>
      </c>
      <c r="AE4132" t="s">
        <v>10860</v>
      </c>
      <c r="AF4132" t="s">
        <v>10860</v>
      </c>
      <c r="AH4132" t="s">
        <v>15</v>
      </c>
      <c r="AI4132" t="s">
        <v>17</v>
      </c>
      <c r="AJ4132">
        <v>1</v>
      </c>
      <c r="AK4132" t="s">
        <v>10861</v>
      </c>
      <c r="AL4132" t="s">
        <v>10862</v>
      </c>
      <c r="AM4132">
        <v>0</v>
      </c>
      <c r="AN4132">
        <v>0</v>
      </c>
      <c r="AO4132">
        <v>0</v>
      </c>
      <c r="AP4132">
        <v>0</v>
      </c>
      <c r="AQ4132">
        <v>0</v>
      </c>
      <c r="AR4132">
        <v>0</v>
      </c>
      <c r="AT4132">
        <v>20280331</v>
      </c>
      <c r="AU4132">
        <v>100000</v>
      </c>
      <c r="AV4132">
        <v>8244471</v>
      </c>
    </row>
    <row r="4133" spans="1:48" x14ac:dyDescent="0.4">
      <c r="A4133">
        <v>1000000485</v>
      </c>
      <c r="C4133">
        <v>3800803</v>
      </c>
      <c r="D4133">
        <v>0</v>
      </c>
      <c r="E4133" t="s">
        <v>10855</v>
      </c>
      <c r="F4133">
        <v>20008744</v>
      </c>
      <c r="G4133">
        <v>108416</v>
      </c>
      <c r="H4133" t="s">
        <v>10856</v>
      </c>
      <c r="I4133" t="s">
        <v>5626</v>
      </c>
      <c r="J4133" t="s">
        <v>5630</v>
      </c>
      <c r="K4133" t="s">
        <v>42</v>
      </c>
      <c r="L4133" t="s">
        <v>10857</v>
      </c>
      <c r="M4133" t="s">
        <v>12695</v>
      </c>
      <c r="N4133">
        <v>3800803</v>
      </c>
      <c r="O4133" t="s">
        <v>10870</v>
      </c>
      <c r="P4133" t="s">
        <v>5627</v>
      </c>
      <c r="Q4133" t="s">
        <v>5628</v>
      </c>
      <c r="R4133" t="s">
        <v>5629</v>
      </c>
      <c r="S4133" t="s">
        <v>5631</v>
      </c>
      <c r="AE4133" t="s">
        <v>10860</v>
      </c>
      <c r="AF4133" t="s">
        <v>10860</v>
      </c>
      <c r="AH4133" t="s">
        <v>183</v>
      </c>
      <c r="AI4133" t="s">
        <v>184</v>
      </c>
      <c r="AJ4133">
        <v>11</v>
      </c>
      <c r="AK4133" t="s">
        <v>10861</v>
      </c>
      <c r="AL4133" t="s">
        <v>10862</v>
      </c>
      <c r="AM4133">
        <v>0</v>
      </c>
      <c r="AN4133">
        <v>0</v>
      </c>
      <c r="AO4133">
        <v>0</v>
      </c>
      <c r="AP4133">
        <v>0</v>
      </c>
      <c r="AQ4133">
        <v>0</v>
      </c>
      <c r="AR4133">
        <v>0</v>
      </c>
      <c r="AT4133">
        <v>20280331</v>
      </c>
      <c r="AU4133">
        <v>10000</v>
      </c>
      <c r="AV4133">
        <v>53667</v>
      </c>
    </row>
    <row r="4134" spans="1:48" x14ac:dyDescent="0.4">
      <c r="A4134">
        <v>1000000485</v>
      </c>
      <c r="C4134">
        <v>3800803</v>
      </c>
      <c r="D4134">
        <v>0</v>
      </c>
      <c r="E4134" t="s">
        <v>10855</v>
      </c>
      <c r="F4134">
        <v>20008744</v>
      </c>
      <c r="G4134">
        <v>108416</v>
      </c>
      <c r="H4134" t="s">
        <v>10856</v>
      </c>
      <c r="I4134" t="s">
        <v>5626</v>
      </c>
      <c r="J4134" t="s">
        <v>5630</v>
      </c>
      <c r="K4134" t="s">
        <v>42</v>
      </c>
      <c r="L4134" t="s">
        <v>10857</v>
      </c>
      <c r="M4134" t="s">
        <v>12695</v>
      </c>
      <c r="N4134">
        <v>3800803</v>
      </c>
      <c r="O4134" t="s">
        <v>10870</v>
      </c>
      <c r="P4134" t="s">
        <v>5627</v>
      </c>
      <c r="Q4134" t="s">
        <v>5628</v>
      </c>
      <c r="R4134" t="s">
        <v>5629</v>
      </c>
      <c r="S4134" t="s">
        <v>5631</v>
      </c>
      <c r="AE4134" t="s">
        <v>10860</v>
      </c>
      <c r="AF4134" t="s">
        <v>10860</v>
      </c>
      <c r="AH4134" t="s">
        <v>183</v>
      </c>
      <c r="AI4134" t="s">
        <v>218</v>
      </c>
      <c r="AJ4134">
        <v>11</v>
      </c>
      <c r="AK4134" t="s">
        <v>10861</v>
      </c>
      <c r="AL4134" t="s">
        <v>10862</v>
      </c>
      <c r="AM4134">
        <v>0</v>
      </c>
      <c r="AN4134">
        <v>0</v>
      </c>
      <c r="AO4134">
        <v>0</v>
      </c>
      <c r="AP4134">
        <v>0</v>
      </c>
      <c r="AQ4134">
        <v>0</v>
      </c>
      <c r="AR4134">
        <v>0</v>
      </c>
      <c r="AT4134">
        <v>20280331</v>
      </c>
      <c r="AU4134">
        <v>10000</v>
      </c>
      <c r="AV4134">
        <v>53667</v>
      </c>
    </row>
    <row r="4135" spans="1:48" x14ac:dyDescent="0.4">
      <c r="A4135">
        <v>1000000485</v>
      </c>
      <c r="C4135">
        <v>3800803</v>
      </c>
      <c r="D4135">
        <v>0</v>
      </c>
      <c r="E4135" t="s">
        <v>10855</v>
      </c>
      <c r="F4135">
        <v>20008744</v>
      </c>
      <c r="G4135">
        <v>108416</v>
      </c>
      <c r="H4135" t="s">
        <v>10856</v>
      </c>
      <c r="I4135" t="s">
        <v>5626</v>
      </c>
      <c r="J4135" t="s">
        <v>5630</v>
      </c>
      <c r="K4135" t="s">
        <v>42</v>
      </c>
      <c r="L4135" t="s">
        <v>10857</v>
      </c>
      <c r="M4135" t="s">
        <v>12695</v>
      </c>
      <c r="N4135">
        <v>3800803</v>
      </c>
      <c r="O4135" t="s">
        <v>10870</v>
      </c>
      <c r="P4135" t="s">
        <v>5627</v>
      </c>
      <c r="Q4135" t="s">
        <v>5628</v>
      </c>
      <c r="R4135" t="s">
        <v>5629</v>
      </c>
      <c r="S4135" t="s">
        <v>5631</v>
      </c>
      <c r="AE4135" t="s">
        <v>10860</v>
      </c>
      <c r="AF4135" t="s">
        <v>10860</v>
      </c>
      <c r="AH4135" t="s">
        <v>183</v>
      </c>
      <c r="AI4135" t="s">
        <v>186</v>
      </c>
      <c r="AJ4135">
        <v>11</v>
      </c>
      <c r="AK4135" t="s">
        <v>10861</v>
      </c>
      <c r="AL4135" t="s">
        <v>10862</v>
      </c>
      <c r="AM4135">
        <v>0</v>
      </c>
      <c r="AN4135">
        <v>0</v>
      </c>
      <c r="AO4135">
        <v>0</v>
      </c>
      <c r="AP4135">
        <v>0</v>
      </c>
      <c r="AQ4135">
        <v>0</v>
      </c>
      <c r="AR4135">
        <v>0</v>
      </c>
      <c r="AT4135">
        <v>20280331</v>
      </c>
      <c r="AU4135">
        <v>10000</v>
      </c>
      <c r="AV4135">
        <v>53667</v>
      </c>
    </row>
    <row r="4136" spans="1:48" x14ac:dyDescent="0.4">
      <c r="A4136">
        <v>1000000485</v>
      </c>
      <c r="C4136">
        <v>3800803</v>
      </c>
      <c r="D4136">
        <v>0</v>
      </c>
      <c r="E4136" t="s">
        <v>10855</v>
      </c>
      <c r="F4136">
        <v>20008744</v>
      </c>
      <c r="G4136">
        <v>108416</v>
      </c>
      <c r="H4136" t="s">
        <v>10856</v>
      </c>
      <c r="I4136" t="s">
        <v>5626</v>
      </c>
      <c r="J4136" t="s">
        <v>5630</v>
      </c>
      <c r="K4136" t="s">
        <v>42</v>
      </c>
      <c r="L4136" t="s">
        <v>10857</v>
      </c>
      <c r="M4136" t="s">
        <v>12695</v>
      </c>
      <c r="N4136">
        <v>3800803</v>
      </c>
      <c r="O4136" t="s">
        <v>10870</v>
      </c>
      <c r="P4136" t="s">
        <v>5627</v>
      </c>
      <c r="Q4136" t="s">
        <v>5628</v>
      </c>
      <c r="R4136" t="s">
        <v>5629</v>
      </c>
      <c r="S4136" t="s">
        <v>5631</v>
      </c>
      <c r="AE4136" t="s">
        <v>10860</v>
      </c>
      <c r="AF4136" t="s">
        <v>10860</v>
      </c>
      <c r="AH4136" t="s">
        <v>15</v>
      </c>
      <c r="AI4136" t="s">
        <v>16</v>
      </c>
      <c r="AJ4136">
        <v>1</v>
      </c>
      <c r="AK4136" t="s">
        <v>10861</v>
      </c>
      <c r="AL4136" t="s">
        <v>10862</v>
      </c>
      <c r="AM4136">
        <v>0</v>
      </c>
      <c r="AN4136">
        <v>0</v>
      </c>
      <c r="AO4136">
        <v>0</v>
      </c>
      <c r="AP4136">
        <v>0</v>
      </c>
      <c r="AQ4136">
        <v>0</v>
      </c>
      <c r="AR4136">
        <v>0</v>
      </c>
      <c r="AT4136">
        <v>20280331</v>
      </c>
      <c r="AU4136">
        <v>10000</v>
      </c>
      <c r="AV4136">
        <v>53667</v>
      </c>
    </row>
    <row r="4137" spans="1:48" x14ac:dyDescent="0.4">
      <c r="A4137">
        <v>1000000485</v>
      </c>
      <c r="C4137">
        <v>3800803</v>
      </c>
      <c r="D4137">
        <v>0</v>
      </c>
      <c r="E4137" t="s">
        <v>10855</v>
      </c>
      <c r="F4137">
        <v>20008744</v>
      </c>
      <c r="G4137">
        <v>108416</v>
      </c>
      <c r="H4137" t="s">
        <v>10856</v>
      </c>
      <c r="I4137" t="s">
        <v>5626</v>
      </c>
      <c r="J4137" t="s">
        <v>5630</v>
      </c>
      <c r="K4137" t="s">
        <v>42</v>
      </c>
      <c r="L4137" t="s">
        <v>10857</v>
      </c>
      <c r="M4137" t="s">
        <v>12695</v>
      </c>
      <c r="N4137">
        <v>3800803</v>
      </c>
      <c r="O4137" t="s">
        <v>10870</v>
      </c>
      <c r="P4137" t="s">
        <v>5627</v>
      </c>
      <c r="Q4137" t="s">
        <v>5628</v>
      </c>
      <c r="R4137" t="s">
        <v>5629</v>
      </c>
      <c r="S4137" t="s">
        <v>5631</v>
      </c>
      <c r="AE4137" t="s">
        <v>10860</v>
      </c>
      <c r="AF4137" t="s">
        <v>10860</v>
      </c>
      <c r="AH4137" t="s">
        <v>15</v>
      </c>
      <c r="AI4137" t="s">
        <v>67</v>
      </c>
      <c r="AJ4137">
        <v>1</v>
      </c>
      <c r="AK4137" t="s">
        <v>10861</v>
      </c>
      <c r="AL4137" t="s">
        <v>10862</v>
      </c>
      <c r="AM4137">
        <v>0</v>
      </c>
      <c r="AN4137">
        <v>0</v>
      </c>
      <c r="AO4137">
        <v>0</v>
      </c>
      <c r="AP4137">
        <v>0</v>
      </c>
      <c r="AQ4137">
        <v>0</v>
      </c>
      <c r="AR4137">
        <v>0</v>
      </c>
      <c r="AT4137">
        <v>20280331</v>
      </c>
      <c r="AU4137">
        <v>10000</v>
      </c>
      <c r="AV4137">
        <v>53667</v>
      </c>
    </row>
    <row r="4138" spans="1:48" x14ac:dyDescent="0.4">
      <c r="A4138">
        <v>1000000485</v>
      </c>
      <c r="C4138">
        <v>3800803</v>
      </c>
      <c r="D4138">
        <v>0</v>
      </c>
      <c r="E4138" t="s">
        <v>10855</v>
      </c>
      <c r="F4138">
        <v>20008744</v>
      </c>
      <c r="G4138">
        <v>108416</v>
      </c>
      <c r="H4138" t="s">
        <v>10856</v>
      </c>
      <c r="I4138" t="s">
        <v>5626</v>
      </c>
      <c r="J4138" t="s">
        <v>5630</v>
      </c>
      <c r="K4138" t="s">
        <v>42</v>
      </c>
      <c r="L4138" t="s">
        <v>10857</v>
      </c>
      <c r="M4138" t="s">
        <v>12695</v>
      </c>
      <c r="N4138">
        <v>3800803</v>
      </c>
      <c r="O4138" t="s">
        <v>10870</v>
      </c>
      <c r="P4138" t="s">
        <v>5627</v>
      </c>
      <c r="Q4138" t="s">
        <v>5628</v>
      </c>
      <c r="R4138" t="s">
        <v>5629</v>
      </c>
      <c r="S4138" t="s">
        <v>5631</v>
      </c>
      <c r="AE4138" t="s">
        <v>10860</v>
      </c>
      <c r="AF4138" t="s">
        <v>10860</v>
      </c>
      <c r="AH4138" t="s">
        <v>15</v>
      </c>
      <c r="AI4138" t="s">
        <v>190</v>
      </c>
      <c r="AJ4138">
        <v>1</v>
      </c>
      <c r="AK4138" t="s">
        <v>10861</v>
      </c>
      <c r="AL4138" t="s">
        <v>10862</v>
      </c>
      <c r="AM4138">
        <v>0</v>
      </c>
      <c r="AN4138">
        <v>0</v>
      </c>
      <c r="AO4138">
        <v>0</v>
      </c>
      <c r="AP4138">
        <v>0</v>
      </c>
      <c r="AQ4138">
        <v>0</v>
      </c>
      <c r="AR4138">
        <v>0</v>
      </c>
      <c r="AT4138">
        <v>20280331</v>
      </c>
      <c r="AU4138">
        <v>10000</v>
      </c>
      <c r="AV4138">
        <v>53667</v>
      </c>
    </row>
    <row r="4139" spans="1:48" x14ac:dyDescent="0.4">
      <c r="A4139">
        <v>1000000485</v>
      </c>
      <c r="C4139">
        <v>3800803</v>
      </c>
      <c r="D4139">
        <v>0</v>
      </c>
      <c r="E4139" t="s">
        <v>10855</v>
      </c>
      <c r="F4139">
        <v>20008744</v>
      </c>
      <c r="G4139">
        <v>108416</v>
      </c>
      <c r="H4139" t="s">
        <v>10856</v>
      </c>
      <c r="I4139" t="s">
        <v>5626</v>
      </c>
      <c r="J4139" t="s">
        <v>5630</v>
      </c>
      <c r="K4139" t="s">
        <v>42</v>
      </c>
      <c r="L4139" t="s">
        <v>10857</v>
      </c>
      <c r="M4139" t="s">
        <v>12695</v>
      </c>
      <c r="N4139">
        <v>3800803</v>
      </c>
      <c r="O4139" t="s">
        <v>10870</v>
      </c>
      <c r="P4139" t="s">
        <v>5627</v>
      </c>
      <c r="Q4139" t="s">
        <v>5628</v>
      </c>
      <c r="R4139" t="s">
        <v>5629</v>
      </c>
      <c r="S4139" t="s">
        <v>5631</v>
      </c>
      <c r="AE4139" t="s">
        <v>10860</v>
      </c>
      <c r="AF4139" t="s">
        <v>10860</v>
      </c>
      <c r="AH4139" t="s">
        <v>15</v>
      </c>
      <c r="AI4139" t="s">
        <v>191</v>
      </c>
      <c r="AJ4139">
        <v>1</v>
      </c>
      <c r="AK4139" t="s">
        <v>10861</v>
      </c>
      <c r="AL4139" t="s">
        <v>10862</v>
      </c>
      <c r="AM4139">
        <v>0</v>
      </c>
      <c r="AN4139">
        <v>0</v>
      </c>
      <c r="AO4139">
        <v>0</v>
      </c>
      <c r="AP4139">
        <v>0</v>
      </c>
      <c r="AQ4139">
        <v>0</v>
      </c>
      <c r="AR4139">
        <v>0</v>
      </c>
      <c r="AT4139">
        <v>20280331</v>
      </c>
      <c r="AU4139">
        <v>10000</v>
      </c>
      <c r="AV4139">
        <v>53667</v>
      </c>
    </row>
    <row r="4140" spans="1:48" x14ac:dyDescent="0.4">
      <c r="A4140">
        <v>1000000485</v>
      </c>
      <c r="C4140">
        <v>3800803</v>
      </c>
      <c r="D4140">
        <v>0</v>
      </c>
      <c r="E4140" t="s">
        <v>10855</v>
      </c>
      <c r="F4140">
        <v>20008744</v>
      </c>
      <c r="G4140">
        <v>108416</v>
      </c>
      <c r="H4140" t="s">
        <v>10856</v>
      </c>
      <c r="I4140" t="s">
        <v>5626</v>
      </c>
      <c r="J4140" t="s">
        <v>5630</v>
      </c>
      <c r="K4140" t="s">
        <v>42</v>
      </c>
      <c r="L4140" t="s">
        <v>10857</v>
      </c>
      <c r="M4140" t="s">
        <v>12695</v>
      </c>
      <c r="N4140">
        <v>3800803</v>
      </c>
      <c r="O4140" t="s">
        <v>10870</v>
      </c>
      <c r="P4140" t="s">
        <v>5627</v>
      </c>
      <c r="Q4140" t="s">
        <v>5628</v>
      </c>
      <c r="R4140" t="s">
        <v>5629</v>
      </c>
      <c r="S4140" t="s">
        <v>5631</v>
      </c>
      <c r="AE4140" t="s">
        <v>10860</v>
      </c>
      <c r="AF4140" t="s">
        <v>10860</v>
      </c>
      <c r="AH4140" t="s">
        <v>15</v>
      </c>
      <c r="AI4140" t="s">
        <v>192</v>
      </c>
      <c r="AJ4140">
        <v>1</v>
      </c>
      <c r="AK4140" t="s">
        <v>10861</v>
      </c>
      <c r="AL4140" t="s">
        <v>10862</v>
      </c>
      <c r="AM4140">
        <v>0</v>
      </c>
      <c r="AN4140">
        <v>0</v>
      </c>
      <c r="AO4140">
        <v>0</v>
      </c>
      <c r="AP4140">
        <v>0</v>
      </c>
      <c r="AQ4140">
        <v>0</v>
      </c>
      <c r="AR4140">
        <v>0</v>
      </c>
      <c r="AT4140">
        <v>20280331</v>
      </c>
      <c r="AU4140">
        <v>10000</v>
      </c>
      <c r="AV4140">
        <v>53667</v>
      </c>
    </row>
    <row r="4141" spans="1:48" x14ac:dyDescent="0.4">
      <c r="A4141">
        <v>1000000485</v>
      </c>
      <c r="C4141">
        <v>3800803</v>
      </c>
      <c r="D4141">
        <v>0</v>
      </c>
      <c r="E4141" t="s">
        <v>10855</v>
      </c>
      <c r="F4141">
        <v>20008744</v>
      </c>
      <c r="G4141">
        <v>108416</v>
      </c>
      <c r="H4141" t="s">
        <v>10856</v>
      </c>
      <c r="I4141" t="s">
        <v>5626</v>
      </c>
      <c r="J4141" t="s">
        <v>5630</v>
      </c>
      <c r="K4141" t="s">
        <v>42</v>
      </c>
      <c r="L4141" t="s">
        <v>10857</v>
      </c>
      <c r="M4141" t="s">
        <v>12695</v>
      </c>
      <c r="N4141">
        <v>3800803</v>
      </c>
      <c r="O4141" t="s">
        <v>10870</v>
      </c>
      <c r="P4141" t="s">
        <v>5627</v>
      </c>
      <c r="Q4141" t="s">
        <v>5628</v>
      </c>
      <c r="R4141" t="s">
        <v>5629</v>
      </c>
      <c r="S4141" t="s">
        <v>5631</v>
      </c>
      <c r="AE4141" t="s">
        <v>10860</v>
      </c>
      <c r="AF4141" t="s">
        <v>10860</v>
      </c>
      <c r="AH4141" t="s">
        <v>15</v>
      </c>
      <c r="AI4141" t="s">
        <v>111</v>
      </c>
      <c r="AJ4141">
        <v>1</v>
      </c>
      <c r="AK4141" t="s">
        <v>10861</v>
      </c>
      <c r="AL4141" t="s">
        <v>10862</v>
      </c>
      <c r="AM4141">
        <v>0</v>
      </c>
      <c r="AN4141">
        <v>0</v>
      </c>
      <c r="AO4141">
        <v>0</v>
      </c>
      <c r="AP4141">
        <v>0</v>
      </c>
      <c r="AQ4141">
        <v>0</v>
      </c>
      <c r="AR4141">
        <v>0</v>
      </c>
      <c r="AT4141">
        <v>20280331</v>
      </c>
      <c r="AU4141">
        <v>10000</v>
      </c>
      <c r="AV4141">
        <v>53667</v>
      </c>
    </row>
    <row r="4142" spans="1:48" x14ac:dyDescent="0.4">
      <c r="A4142">
        <v>1000000485</v>
      </c>
      <c r="C4142">
        <v>3800803</v>
      </c>
      <c r="D4142">
        <v>0</v>
      </c>
      <c r="E4142" t="s">
        <v>10855</v>
      </c>
      <c r="F4142">
        <v>20008744</v>
      </c>
      <c r="G4142">
        <v>108416</v>
      </c>
      <c r="H4142" t="s">
        <v>10856</v>
      </c>
      <c r="I4142" t="s">
        <v>5626</v>
      </c>
      <c r="J4142" t="s">
        <v>5630</v>
      </c>
      <c r="K4142" t="s">
        <v>42</v>
      </c>
      <c r="L4142" t="s">
        <v>10857</v>
      </c>
      <c r="M4142" t="s">
        <v>12695</v>
      </c>
      <c r="N4142">
        <v>3800803</v>
      </c>
      <c r="O4142" t="s">
        <v>10870</v>
      </c>
      <c r="P4142" t="s">
        <v>5627</v>
      </c>
      <c r="Q4142" t="s">
        <v>5628</v>
      </c>
      <c r="R4142" t="s">
        <v>5629</v>
      </c>
      <c r="S4142" t="s">
        <v>5631</v>
      </c>
      <c r="AE4142" t="s">
        <v>10860</v>
      </c>
      <c r="AF4142" t="s">
        <v>10860</v>
      </c>
      <c r="AH4142" t="s">
        <v>15</v>
      </c>
      <c r="AI4142" t="s">
        <v>17</v>
      </c>
      <c r="AJ4142">
        <v>1</v>
      </c>
      <c r="AK4142" t="s">
        <v>10861</v>
      </c>
      <c r="AL4142" t="s">
        <v>10862</v>
      </c>
      <c r="AM4142">
        <v>0</v>
      </c>
      <c r="AN4142">
        <v>0</v>
      </c>
      <c r="AO4142">
        <v>0</v>
      </c>
      <c r="AP4142">
        <v>0</v>
      </c>
      <c r="AQ4142">
        <v>0</v>
      </c>
      <c r="AR4142">
        <v>0</v>
      </c>
      <c r="AT4142">
        <v>20280331</v>
      </c>
      <c r="AU4142">
        <v>10000</v>
      </c>
      <c r="AV4142">
        <v>53667</v>
      </c>
    </row>
    <row r="4143" spans="1:48" x14ac:dyDescent="0.4">
      <c r="A4143">
        <v>1000143413</v>
      </c>
      <c r="C4143">
        <v>9550055</v>
      </c>
      <c r="D4143">
        <v>0</v>
      </c>
      <c r="E4143" t="s">
        <v>10855</v>
      </c>
      <c r="F4143">
        <v>20005383</v>
      </c>
      <c r="G4143">
        <v>200447</v>
      </c>
      <c r="H4143" t="s">
        <v>10856</v>
      </c>
      <c r="I4143" t="s">
        <v>5632</v>
      </c>
      <c r="J4143" t="s">
        <v>5636</v>
      </c>
      <c r="K4143" t="s">
        <v>9</v>
      </c>
      <c r="L4143" t="s">
        <v>10857</v>
      </c>
      <c r="M4143" t="s">
        <v>12696</v>
      </c>
      <c r="N4143">
        <v>9550055</v>
      </c>
      <c r="O4143" t="s">
        <v>10864</v>
      </c>
      <c r="P4143" t="s">
        <v>5633</v>
      </c>
      <c r="Q4143" t="s">
        <v>5634</v>
      </c>
      <c r="R4143" t="s">
        <v>5635</v>
      </c>
      <c r="S4143" t="s">
        <v>5637</v>
      </c>
      <c r="AE4143" t="s">
        <v>10860</v>
      </c>
      <c r="AF4143" t="s">
        <v>10860</v>
      </c>
      <c r="AH4143" t="s">
        <v>183</v>
      </c>
      <c r="AI4143" t="s">
        <v>184</v>
      </c>
      <c r="AJ4143">
        <v>11</v>
      </c>
      <c r="AK4143" t="s">
        <v>10861</v>
      </c>
      <c r="AL4143" t="s">
        <v>10862</v>
      </c>
      <c r="AM4143">
        <v>0</v>
      </c>
      <c r="AN4143">
        <v>0</v>
      </c>
      <c r="AO4143">
        <v>0</v>
      </c>
      <c r="AP4143">
        <v>0</v>
      </c>
      <c r="AQ4143">
        <v>0</v>
      </c>
      <c r="AR4143">
        <v>0</v>
      </c>
      <c r="AT4143">
        <v>20280331</v>
      </c>
      <c r="AU4143">
        <v>50000</v>
      </c>
      <c r="AV4143">
        <v>36648</v>
      </c>
    </row>
    <row r="4144" spans="1:48" x14ac:dyDescent="0.4">
      <c r="A4144">
        <v>1000143413</v>
      </c>
      <c r="C4144">
        <v>9550055</v>
      </c>
      <c r="D4144">
        <v>0</v>
      </c>
      <c r="E4144" t="s">
        <v>10855</v>
      </c>
      <c r="F4144">
        <v>20005383</v>
      </c>
      <c r="G4144">
        <v>200447</v>
      </c>
      <c r="H4144" t="s">
        <v>10856</v>
      </c>
      <c r="I4144" t="s">
        <v>5632</v>
      </c>
      <c r="J4144" t="s">
        <v>5636</v>
      </c>
      <c r="K4144" t="s">
        <v>9</v>
      </c>
      <c r="L4144" t="s">
        <v>10857</v>
      </c>
      <c r="M4144" t="s">
        <v>12696</v>
      </c>
      <c r="N4144">
        <v>9550055</v>
      </c>
      <c r="O4144" t="s">
        <v>10864</v>
      </c>
      <c r="P4144" t="s">
        <v>5633</v>
      </c>
      <c r="Q4144" t="s">
        <v>5634</v>
      </c>
      <c r="R4144" t="s">
        <v>5635</v>
      </c>
      <c r="S4144" t="s">
        <v>5637</v>
      </c>
      <c r="AE4144" t="s">
        <v>10860</v>
      </c>
      <c r="AF4144" t="s">
        <v>10860</v>
      </c>
      <c r="AH4144" t="s">
        <v>15</v>
      </c>
      <c r="AI4144" t="s">
        <v>67</v>
      </c>
      <c r="AJ4144">
        <v>1</v>
      </c>
      <c r="AK4144" t="s">
        <v>10861</v>
      </c>
      <c r="AL4144" t="s">
        <v>10862</v>
      </c>
      <c r="AM4144">
        <v>0</v>
      </c>
      <c r="AN4144">
        <v>0</v>
      </c>
      <c r="AO4144">
        <v>0</v>
      </c>
      <c r="AP4144">
        <v>0</v>
      </c>
      <c r="AQ4144">
        <v>0</v>
      </c>
      <c r="AR4144">
        <v>0</v>
      </c>
      <c r="AT4144">
        <v>20280331</v>
      </c>
      <c r="AU4144">
        <v>50000</v>
      </c>
      <c r="AV4144">
        <v>36648</v>
      </c>
    </row>
    <row r="4145" spans="1:48" x14ac:dyDescent="0.4">
      <c r="A4145">
        <v>1000143413</v>
      </c>
      <c r="C4145">
        <v>9550055</v>
      </c>
      <c r="D4145">
        <v>0</v>
      </c>
      <c r="E4145" t="s">
        <v>10855</v>
      </c>
      <c r="F4145">
        <v>20005383</v>
      </c>
      <c r="G4145">
        <v>200447</v>
      </c>
      <c r="H4145" t="s">
        <v>10856</v>
      </c>
      <c r="I4145" t="s">
        <v>5632</v>
      </c>
      <c r="J4145" t="s">
        <v>5636</v>
      </c>
      <c r="K4145" t="s">
        <v>9</v>
      </c>
      <c r="L4145" t="s">
        <v>10857</v>
      </c>
      <c r="M4145" t="s">
        <v>12696</v>
      </c>
      <c r="N4145">
        <v>9550055</v>
      </c>
      <c r="O4145" t="s">
        <v>10864</v>
      </c>
      <c r="P4145" t="s">
        <v>5633</v>
      </c>
      <c r="Q4145" t="s">
        <v>5634</v>
      </c>
      <c r="R4145" t="s">
        <v>5635</v>
      </c>
      <c r="S4145" t="s">
        <v>5637</v>
      </c>
      <c r="AE4145" t="s">
        <v>10860</v>
      </c>
      <c r="AF4145" t="s">
        <v>10860</v>
      </c>
      <c r="AH4145" t="s">
        <v>15</v>
      </c>
      <c r="AI4145" t="s">
        <v>190</v>
      </c>
      <c r="AJ4145">
        <v>1</v>
      </c>
      <c r="AK4145" t="s">
        <v>10861</v>
      </c>
      <c r="AL4145" t="s">
        <v>10862</v>
      </c>
      <c r="AM4145">
        <v>0</v>
      </c>
      <c r="AN4145">
        <v>0</v>
      </c>
      <c r="AO4145">
        <v>0</v>
      </c>
      <c r="AP4145">
        <v>0</v>
      </c>
      <c r="AQ4145">
        <v>0</v>
      </c>
      <c r="AR4145">
        <v>0</v>
      </c>
      <c r="AT4145">
        <v>20280331</v>
      </c>
      <c r="AU4145">
        <v>50000</v>
      </c>
      <c r="AV4145">
        <v>36648</v>
      </c>
    </row>
    <row r="4146" spans="1:48" x14ac:dyDescent="0.4">
      <c r="A4146">
        <v>1000143413</v>
      </c>
      <c r="C4146">
        <v>9550055</v>
      </c>
      <c r="D4146">
        <v>0</v>
      </c>
      <c r="E4146" t="s">
        <v>10855</v>
      </c>
      <c r="F4146">
        <v>20005383</v>
      </c>
      <c r="G4146">
        <v>200447</v>
      </c>
      <c r="H4146" t="s">
        <v>10856</v>
      </c>
      <c r="I4146" t="s">
        <v>5632</v>
      </c>
      <c r="J4146" t="s">
        <v>5636</v>
      </c>
      <c r="K4146" t="s">
        <v>9</v>
      </c>
      <c r="L4146" t="s">
        <v>10857</v>
      </c>
      <c r="M4146" t="s">
        <v>12696</v>
      </c>
      <c r="N4146">
        <v>9550055</v>
      </c>
      <c r="O4146" t="s">
        <v>10864</v>
      </c>
      <c r="P4146" t="s">
        <v>5633</v>
      </c>
      <c r="Q4146" t="s">
        <v>5634</v>
      </c>
      <c r="R4146" t="s">
        <v>5635</v>
      </c>
      <c r="S4146" t="s">
        <v>5637</v>
      </c>
      <c r="AE4146" t="s">
        <v>10860</v>
      </c>
      <c r="AF4146" t="s">
        <v>10860</v>
      </c>
      <c r="AH4146" t="s">
        <v>15</v>
      </c>
      <c r="AI4146" t="s">
        <v>191</v>
      </c>
      <c r="AJ4146">
        <v>1</v>
      </c>
      <c r="AK4146" t="s">
        <v>10861</v>
      </c>
      <c r="AL4146" t="s">
        <v>10862</v>
      </c>
      <c r="AM4146">
        <v>0</v>
      </c>
      <c r="AN4146">
        <v>0</v>
      </c>
      <c r="AO4146">
        <v>0</v>
      </c>
      <c r="AP4146">
        <v>0</v>
      </c>
      <c r="AQ4146">
        <v>0</v>
      </c>
      <c r="AR4146">
        <v>0</v>
      </c>
      <c r="AT4146">
        <v>20280331</v>
      </c>
      <c r="AU4146">
        <v>50000</v>
      </c>
      <c r="AV4146">
        <v>36648</v>
      </c>
    </row>
    <row r="4147" spans="1:48" x14ac:dyDescent="0.4">
      <c r="A4147">
        <v>1000101859</v>
      </c>
      <c r="C4147">
        <v>1920051</v>
      </c>
      <c r="D4147">
        <v>0</v>
      </c>
      <c r="E4147" t="s">
        <v>10855</v>
      </c>
      <c r="F4147">
        <v>20004408</v>
      </c>
      <c r="G4147">
        <v>108424</v>
      </c>
      <c r="H4147" t="s">
        <v>10856</v>
      </c>
      <c r="I4147" t="s">
        <v>5638</v>
      </c>
      <c r="J4147" t="s">
        <v>5641</v>
      </c>
      <c r="K4147" t="s">
        <v>9</v>
      </c>
      <c r="L4147" t="s">
        <v>10857</v>
      </c>
      <c r="M4147" t="s">
        <v>12697</v>
      </c>
      <c r="N4147">
        <v>1920051</v>
      </c>
      <c r="O4147" t="s">
        <v>10874</v>
      </c>
      <c r="P4147" t="s">
        <v>5639</v>
      </c>
      <c r="Q4147" t="s">
        <v>5640</v>
      </c>
      <c r="S4147" t="s">
        <v>5642</v>
      </c>
      <c r="AE4147" t="s">
        <v>10860</v>
      </c>
      <c r="AF4147" t="s">
        <v>10860</v>
      </c>
      <c r="AH4147" t="s">
        <v>35</v>
      </c>
      <c r="AI4147" t="s">
        <v>109</v>
      </c>
      <c r="AJ4147">
        <v>1</v>
      </c>
      <c r="AK4147" t="s">
        <v>10861</v>
      </c>
      <c r="AL4147" t="s">
        <v>10862</v>
      </c>
      <c r="AM4147">
        <v>0</v>
      </c>
      <c r="AN4147">
        <v>0</v>
      </c>
      <c r="AO4147">
        <v>0</v>
      </c>
      <c r="AP4147">
        <v>0</v>
      </c>
      <c r="AQ4147">
        <v>0</v>
      </c>
      <c r="AR4147">
        <v>0</v>
      </c>
      <c r="AT4147">
        <v>20280331</v>
      </c>
      <c r="AU4147">
        <v>60000</v>
      </c>
      <c r="AV4147">
        <v>124470</v>
      </c>
    </row>
    <row r="4148" spans="1:48" x14ac:dyDescent="0.4">
      <c r="A4148">
        <v>1000101859</v>
      </c>
      <c r="C4148">
        <v>1920051</v>
      </c>
      <c r="D4148">
        <v>0</v>
      </c>
      <c r="E4148" t="s">
        <v>10855</v>
      </c>
      <c r="F4148">
        <v>20004408</v>
      </c>
      <c r="G4148">
        <v>108424</v>
      </c>
      <c r="H4148" t="s">
        <v>10856</v>
      </c>
      <c r="I4148" t="s">
        <v>5638</v>
      </c>
      <c r="J4148" t="s">
        <v>5641</v>
      </c>
      <c r="K4148" t="s">
        <v>9</v>
      </c>
      <c r="L4148" t="s">
        <v>10857</v>
      </c>
      <c r="M4148" t="s">
        <v>12697</v>
      </c>
      <c r="N4148">
        <v>1920051</v>
      </c>
      <c r="O4148" t="s">
        <v>10874</v>
      </c>
      <c r="P4148" t="s">
        <v>5639</v>
      </c>
      <c r="Q4148" t="s">
        <v>5640</v>
      </c>
      <c r="S4148" t="s">
        <v>5642</v>
      </c>
      <c r="AE4148" t="s">
        <v>10860</v>
      </c>
      <c r="AF4148" t="s">
        <v>10860</v>
      </c>
      <c r="AH4148" t="s">
        <v>15</v>
      </c>
      <c r="AI4148" t="s">
        <v>153</v>
      </c>
      <c r="AJ4148">
        <v>2</v>
      </c>
      <c r="AK4148" t="s">
        <v>10861</v>
      </c>
      <c r="AL4148" t="s">
        <v>10862</v>
      </c>
      <c r="AM4148">
        <v>0</v>
      </c>
      <c r="AN4148">
        <v>0</v>
      </c>
      <c r="AO4148">
        <v>0</v>
      </c>
      <c r="AP4148">
        <v>0</v>
      </c>
      <c r="AQ4148">
        <v>0</v>
      </c>
      <c r="AR4148">
        <v>0</v>
      </c>
      <c r="AT4148">
        <v>20280331</v>
      </c>
      <c r="AU4148">
        <v>60000</v>
      </c>
      <c r="AV4148">
        <v>124470</v>
      </c>
    </row>
    <row r="4149" spans="1:48" x14ac:dyDescent="0.4">
      <c r="A4149">
        <v>1000101859</v>
      </c>
      <c r="C4149">
        <v>1920051</v>
      </c>
      <c r="D4149">
        <v>0</v>
      </c>
      <c r="E4149" t="s">
        <v>10855</v>
      </c>
      <c r="F4149">
        <v>20004408</v>
      </c>
      <c r="G4149">
        <v>108424</v>
      </c>
      <c r="H4149" t="s">
        <v>10856</v>
      </c>
      <c r="I4149" t="s">
        <v>5638</v>
      </c>
      <c r="J4149" t="s">
        <v>5641</v>
      </c>
      <c r="K4149" t="s">
        <v>9</v>
      </c>
      <c r="L4149" t="s">
        <v>10857</v>
      </c>
      <c r="M4149" t="s">
        <v>12697</v>
      </c>
      <c r="N4149">
        <v>1920051</v>
      </c>
      <c r="O4149" t="s">
        <v>10874</v>
      </c>
      <c r="P4149" t="s">
        <v>5639</v>
      </c>
      <c r="Q4149" t="s">
        <v>5640</v>
      </c>
      <c r="S4149" t="s">
        <v>5642</v>
      </c>
      <c r="AE4149" t="s">
        <v>10860</v>
      </c>
      <c r="AF4149" t="s">
        <v>10860</v>
      </c>
      <c r="AH4149" t="s">
        <v>15</v>
      </c>
      <c r="AI4149" t="s">
        <v>17</v>
      </c>
      <c r="AJ4149">
        <v>2</v>
      </c>
      <c r="AK4149" t="s">
        <v>10861</v>
      </c>
      <c r="AL4149" t="s">
        <v>10862</v>
      </c>
      <c r="AM4149">
        <v>0</v>
      </c>
      <c r="AN4149">
        <v>0</v>
      </c>
      <c r="AO4149">
        <v>0</v>
      </c>
      <c r="AP4149">
        <v>0</v>
      </c>
      <c r="AQ4149">
        <v>0</v>
      </c>
      <c r="AR4149">
        <v>0</v>
      </c>
      <c r="AT4149">
        <v>20280331</v>
      </c>
      <c r="AU4149">
        <v>60000</v>
      </c>
      <c r="AV4149">
        <v>124470</v>
      </c>
    </row>
    <row r="4150" spans="1:48" s="7" customFormat="1" x14ac:dyDescent="0.4">
      <c r="A4150" s="7">
        <v>1000143412</v>
      </c>
      <c r="B4150" s="7">
        <v>3812215</v>
      </c>
      <c r="C4150" s="7">
        <v>3812215</v>
      </c>
      <c r="D4150" s="7">
        <v>1</v>
      </c>
      <c r="E4150" s="7" t="s">
        <v>10855</v>
      </c>
      <c r="F4150" s="7">
        <v>20005469</v>
      </c>
      <c r="G4150" s="7">
        <v>108410</v>
      </c>
      <c r="H4150" s="7" t="s">
        <v>10856</v>
      </c>
      <c r="I4150" s="7" t="s">
        <v>5643</v>
      </c>
      <c r="J4150" s="7" t="s">
        <v>5646</v>
      </c>
      <c r="K4150" s="7" t="s">
        <v>42</v>
      </c>
      <c r="L4150" s="7" t="s">
        <v>10857</v>
      </c>
      <c r="M4150" s="7" t="s">
        <v>12698</v>
      </c>
      <c r="N4150" s="7">
        <v>3812215</v>
      </c>
      <c r="O4150" s="7" t="s">
        <v>10870</v>
      </c>
      <c r="P4150" s="7" t="s">
        <v>5644</v>
      </c>
      <c r="Q4150" s="7" t="s">
        <v>5645</v>
      </c>
      <c r="R4150" s="7" t="s">
        <v>12699</v>
      </c>
      <c r="S4150" s="7" t="s">
        <v>5647</v>
      </c>
      <c r="T4150" s="7" t="s">
        <v>275</v>
      </c>
      <c r="U4150" s="7" t="s">
        <v>5646</v>
      </c>
      <c r="V4150" s="7" t="s">
        <v>42</v>
      </c>
      <c r="X4150" s="7" t="s">
        <v>12698</v>
      </c>
      <c r="Y4150" s="7">
        <v>3812215</v>
      </c>
      <c r="Z4150" s="7" t="s">
        <v>10870</v>
      </c>
      <c r="AA4150" s="7" t="s">
        <v>5644</v>
      </c>
      <c r="AB4150" s="7" t="s">
        <v>5645</v>
      </c>
      <c r="AD4150" s="7" t="s">
        <v>5647</v>
      </c>
      <c r="AE4150" s="7" t="s">
        <v>10860</v>
      </c>
      <c r="AF4150" s="7" t="s">
        <v>10860</v>
      </c>
      <c r="AH4150" s="7">
        <v>3001</v>
      </c>
      <c r="AI4150" s="7">
        <v>4</v>
      </c>
      <c r="AJ4150" s="7">
        <v>11</v>
      </c>
      <c r="AK4150" s="7" t="s">
        <v>10861</v>
      </c>
      <c r="AL4150" s="7" t="s">
        <v>10862</v>
      </c>
      <c r="AM4150" s="7">
        <v>0</v>
      </c>
      <c r="AN4150" s="7">
        <v>0</v>
      </c>
      <c r="AO4150" s="7">
        <v>0</v>
      </c>
      <c r="AP4150" s="7">
        <v>0</v>
      </c>
      <c r="AQ4150" s="7">
        <v>0</v>
      </c>
      <c r="AR4150" s="7">
        <v>0</v>
      </c>
      <c r="AT4150" s="7">
        <v>20280331</v>
      </c>
      <c r="AU4150" s="7">
        <v>10000</v>
      </c>
      <c r="AV4150" s="7">
        <v>159759</v>
      </c>
    </row>
    <row r="4151" spans="1:48" s="7" customFormat="1" x14ac:dyDescent="0.4">
      <c r="A4151" s="7">
        <v>1000143412</v>
      </c>
      <c r="B4151" s="7">
        <v>3812215</v>
      </c>
      <c r="C4151" s="7">
        <v>3812215</v>
      </c>
      <c r="D4151" s="7">
        <v>1</v>
      </c>
      <c r="E4151" s="7" t="s">
        <v>10855</v>
      </c>
      <c r="F4151" s="7">
        <v>20005469</v>
      </c>
      <c r="G4151" s="7">
        <v>108410</v>
      </c>
      <c r="H4151" s="7" t="s">
        <v>10856</v>
      </c>
      <c r="I4151" s="7" t="s">
        <v>5643</v>
      </c>
      <c r="J4151" s="7" t="s">
        <v>5646</v>
      </c>
      <c r="K4151" s="7" t="s">
        <v>42</v>
      </c>
      <c r="L4151" s="7" t="s">
        <v>10857</v>
      </c>
      <c r="M4151" s="7" t="s">
        <v>12698</v>
      </c>
      <c r="N4151" s="7">
        <v>3812215</v>
      </c>
      <c r="O4151" s="7" t="s">
        <v>10870</v>
      </c>
      <c r="P4151" s="7" t="s">
        <v>5644</v>
      </c>
      <c r="Q4151" s="7" t="s">
        <v>5645</v>
      </c>
      <c r="R4151" s="7" t="s">
        <v>12699</v>
      </c>
      <c r="S4151" s="7" t="s">
        <v>5647</v>
      </c>
      <c r="T4151" s="7" t="s">
        <v>275</v>
      </c>
      <c r="U4151" s="7" t="s">
        <v>5646</v>
      </c>
      <c r="V4151" s="7" t="s">
        <v>42</v>
      </c>
      <c r="X4151" s="7" t="s">
        <v>12698</v>
      </c>
      <c r="Y4151" s="7">
        <v>3812215</v>
      </c>
      <c r="Z4151" s="7" t="s">
        <v>10870</v>
      </c>
      <c r="AA4151" s="7" t="s">
        <v>5644</v>
      </c>
      <c r="AB4151" s="7" t="s">
        <v>5645</v>
      </c>
      <c r="AD4151" s="7" t="s">
        <v>5647</v>
      </c>
      <c r="AE4151" s="7" t="s">
        <v>10860</v>
      </c>
      <c r="AF4151" s="7" t="s">
        <v>10860</v>
      </c>
      <c r="AH4151" s="7" t="s">
        <v>35</v>
      </c>
      <c r="AI4151" s="7" t="s">
        <v>204</v>
      </c>
      <c r="AJ4151" s="7">
        <v>1</v>
      </c>
      <c r="AK4151" s="7" t="s">
        <v>10861</v>
      </c>
      <c r="AL4151" s="7" t="s">
        <v>10862</v>
      </c>
      <c r="AM4151" s="7">
        <v>0</v>
      </c>
      <c r="AN4151" s="7">
        <v>0</v>
      </c>
      <c r="AO4151" s="7">
        <v>0</v>
      </c>
      <c r="AP4151" s="7">
        <v>0</v>
      </c>
      <c r="AQ4151" s="7">
        <v>0</v>
      </c>
      <c r="AR4151" s="7">
        <v>0</v>
      </c>
      <c r="AT4151" s="7">
        <v>20280331</v>
      </c>
      <c r="AU4151" s="7">
        <v>10000</v>
      </c>
      <c r="AV4151" s="7">
        <v>159759</v>
      </c>
    </row>
    <row r="4152" spans="1:48" x14ac:dyDescent="0.4">
      <c r="A4152">
        <v>1000000735</v>
      </c>
      <c r="C4152">
        <v>1078560</v>
      </c>
      <c r="D4152">
        <v>0</v>
      </c>
      <c r="E4152" t="s">
        <v>10855</v>
      </c>
      <c r="F4152">
        <v>20005134</v>
      </c>
      <c r="G4152">
        <v>108432</v>
      </c>
      <c r="H4152" t="s">
        <v>10856</v>
      </c>
      <c r="I4152" t="s">
        <v>5648</v>
      </c>
      <c r="J4152" t="s">
        <v>5652</v>
      </c>
      <c r="K4152" t="s">
        <v>9</v>
      </c>
      <c r="L4152" t="s">
        <v>10857</v>
      </c>
      <c r="M4152" t="s">
        <v>12700</v>
      </c>
      <c r="N4152">
        <v>1078560</v>
      </c>
      <c r="O4152" t="s">
        <v>10874</v>
      </c>
      <c r="P4152" t="s">
        <v>5649</v>
      </c>
      <c r="Q4152" t="s">
        <v>5650</v>
      </c>
      <c r="R4152" t="s">
        <v>5651</v>
      </c>
      <c r="S4152" t="s">
        <v>5653</v>
      </c>
      <c r="AE4152" t="s">
        <v>10860</v>
      </c>
      <c r="AF4152" t="s">
        <v>10860</v>
      </c>
      <c r="AH4152" t="s">
        <v>24</v>
      </c>
      <c r="AI4152" t="s">
        <v>181</v>
      </c>
      <c r="AJ4152">
        <v>11</v>
      </c>
      <c r="AK4152" t="s">
        <v>10861</v>
      </c>
      <c r="AL4152" t="s">
        <v>10862</v>
      </c>
      <c r="AM4152">
        <v>0</v>
      </c>
      <c r="AN4152">
        <v>0</v>
      </c>
      <c r="AO4152">
        <v>0</v>
      </c>
      <c r="AP4152">
        <v>0</v>
      </c>
      <c r="AQ4152">
        <v>0</v>
      </c>
      <c r="AR4152">
        <v>0</v>
      </c>
      <c r="AT4152">
        <v>20280331</v>
      </c>
      <c r="AU4152">
        <v>480000</v>
      </c>
      <c r="AV4152">
        <v>26534557</v>
      </c>
    </row>
    <row r="4153" spans="1:48" x14ac:dyDescent="0.4">
      <c r="A4153">
        <v>1000000735</v>
      </c>
      <c r="C4153">
        <v>1078560</v>
      </c>
      <c r="D4153">
        <v>0</v>
      </c>
      <c r="E4153" t="s">
        <v>10855</v>
      </c>
      <c r="F4153">
        <v>20005134</v>
      </c>
      <c r="G4153">
        <v>108432</v>
      </c>
      <c r="H4153" t="s">
        <v>10856</v>
      </c>
      <c r="I4153" t="s">
        <v>5648</v>
      </c>
      <c r="J4153" t="s">
        <v>5652</v>
      </c>
      <c r="K4153" t="s">
        <v>9</v>
      </c>
      <c r="L4153" t="s">
        <v>10857</v>
      </c>
      <c r="M4153" t="s">
        <v>12700</v>
      </c>
      <c r="N4153">
        <v>1078560</v>
      </c>
      <c r="O4153" t="s">
        <v>10874</v>
      </c>
      <c r="P4153" t="s">
        <v>5649</v>
      </c>
      <c r="Q4153" t="s">
        <v>5650</v>
      </c>
      <c r="R4153" t="s">
        <v>5651</v>
      </c>
      <c r="S4153" t="s">
        <v>5653</v>
      </c>
      <c r="AE4153" t="s">
        <v>10860</v>
      </c>
      <c r="AF4153" t="s">
        <v>10860</v>
      </c>
      <c r="AH4153" t="s">
        <v>183</v>
      </c>
      <c r="AI4153" t="s">
        <v>184</v>
      </c>
      <c r="AJ4153">
        <v>11</v>
      </c>
      <c r="AK4153" t="s">
        <v>10861</v>
      </c>
      <c r="AL4153" t="s">
        <v>10862</v>
      </c>
      <c r="AM4153">
        <v>0</v>
      </c>
      <c r="AN4153">
        <v>0</v>
      </c>
      <c r="AO4153">
        <v>0</v>
      </c>
      <c r="AP4153">
        <v>0</v>
      </c>
      <c r="AQ4153">
        <v>0</v>
      </c>
      <c r="AR4153">
        <v>0</v>
      </c>
      <c r="AT4153">
        <v>20280331</v>
      </c>
      <c r="AU4153">
        <v>480000</v>
      </c>
      <c r="AV4153">
        <v>26534557</v>
      </c>
    </row>
    <row r="4154" spans="1:48" x14ac:dyDescent="0.4">
      <c r="A4154">
        <v>1000000735</v>
      </c>
      <c r="C4154">
        <v>1078560</v>
      </c>
      <c r="D4154">
        <v>0</v>
      </c>
      <c r="E4154" t="s">
        <v>10855</v>
      </c>
      <c r="F4154">
        <v>20005134</v>
      </c>
      <c r="G4154">
        <v>108432</v>
      </c>
      <c r="H4154" t="s">
        <v>10856</v>
      </c>
      <c r="I4154" t="s">
        <v>5648</v>
      </c>
      <c r="J4154" t="s">
        <v>5652</v>
      </c>
      <c r="K4154" t="s">
        <v>9</v>
      </c>
      <c r="L4154" t="s">
        <v>10857</v>
      </c>
      <c r="M4154" t="s">
        <v>12700</v>
      </c>
      <c r="N4154">
        <v>1078560</v>
      </c>
      <c r="O4154" t="s">
        <v>10874</v>
      </c>
      <c r="P4154" t="s">
        <v>5649</v>
      </c>
      <c r="Q4154" t="s">
        <v>5650</v>
      </c>
      <c r="R4154" t="s">
        <v>5651</v>
      </c>
      <c r="S4154" t="s">
        <v>5653</v>
      </c>
      <c r="AE4154" t="s">
        <v>10860</v>
      </c>
      <c r="AF4154" t="s">
        <v>10860</v>
      </c>
      <c r="AH4154" t="s">
        <v>183</v>
      </c>
      <c r="AI4154" t="s">
        <v>186</v>
      </c>
      <c r="AJ4154">
        <v>11</v>
      </c>
      <c r="AK4154" t="s">
        <v>10861</v>
      </c>
      <c r="AL4154" t="s">
        <v>10862</v>
      </c>
      <c r="AM4154">
        <v>0</v>
      </c>
      <c r="AN4154">
        <v>0</v>
      </c>
      <c r="AO4154">
        <v>0</v>
      </c>
      <c r="AP4154">
        <v>0</v>
      </c>
      <c r="AQ4154">
        <v>0</v>
      </c>
      <c r="AR4154">
        <v>0</v>
      </c>
      <c r="AT4154">
        <v>20280331</v>
      </c>
      <c r="AU4154">
        <v>480000</v>
      </c>
      <c r="AV4154">
        <v>26534557</v>
      </c>
    </row>
    <row r="4155" spans="1:48" x14ac:dyDescent="0.4">
      <c r="A4155">
        <v>1000000735</v>
      </c>
      <c r="C4155">
        <v>1078560</v>
      </c>
      <c r="D4155">
        <v>0</v>
      </c>
      <c r="E4155" t="s">
        <v>10855</v>
      </c>
      <c r="F4155">
        <v>20005134</v>
      </c>
      <c r="G4155">
        <v>108432</v>
      </c>
      <c r="H4155" t="s">
        <v>10856</v>
      </c>
      <c r="I4155" t="s">
        <v>5648</v>
      </c>
      <c r="J4155" t="s">
        <v>5652</v>
      </c>
      <c r="K4155" t="s">
        <v>9</v>
      </c>
      <c r="L4155" t="s">
        <v>10857</v>
      </c>
      <c r="M4155" t="s">
        <v>12700</v>
      </c>
      <c r="N4155">
        <v>1078560</v>
      </c>
      <c r="O4155" t="s">
        <v>10874</v>
      </c>
      <c r="P4155" t="s">
        <v>5649</v>
      </c>
      <c r="Q4155" t="s">
        <v>5650</v>
      </c>
      <c r="R4155" t="s">
        <v>5651</v>
      </c>
      <c r="S4155" t="s">
        <v>5653</v>
      </c>
      <c r="AE4155" t="s">
        <v>10860</v>
      </c>
      <c r="AF4155" t="s">
        <v>10860</v>
      </c>
      <c r="AH4155" t="s">
        <v>15</v>
      </c>
      <c r="AI4155" t="s">
        <v>67</v>
      </c>
      <c r="AJ4155">
        <v>1</v>
      </c>
      <c r="AK4155" t="s">
        <v>10861</v>
      </c>
      <c r="AL4155" t="s">
        <v>10862</v>
      </c>
      <c r="AM4155">
        <v>0</v>
      </c>
      <c r="AN4155">
        <v>0</v>
      </c>
      <c r="AO4155">
        <v>0</v>
      </c>
      <c r="AP4155">
        <v>0</v>
      </c>
      <c r="AQ4155">
        <v>0</v>
      </c>
      <c r="AR4155">
        <v>0</v>
      </c>
      <c r="AT4155">
        <v>20280331</v>
      </c>
      <c r="AU4155">
        <v>480000</v>
      </c>
      <c r="AV4155">
        <v>26534557</v>
      </c>
    </row>
    <row r="4156" spans="1:48" x14ac:dyDescent="0.4">
      <c r="A4156">
        <v>1000000735</v>
      </c>
      <c r="C4156">
        <v>1078560</v>
      </c>
      <c r="D4156">
        <v>0</v>
      </c>
      <c r="E4156" t="s">
        <v>10855</v>
      </c>
      <c r="F4156">
        <v>20005134</v>
      </c>
      <c r="G4156">
        <v>108432</v>
      </c>
      <c r="H4156" t="s">
        <v>10856</v>
      </c>
      <c r="I4156" t="s">
        <v>5648</v>
      </c>
      <c r="J4156" t="s">
        <v>5652</v>
      </c>
      <c r="K4156" t="s">
        <v>9</v>
      </c>
      <c r="L4156" t="s">
        <v>10857</v>
      </c>
      <c r="M4156" t="s">
        <v>12700</v>
      </c>
      <c r="N4156">
        <v>1078560</v>
      </c>
      <c r="O4156" t="s">
        <v>10874</v>
      </c>
      <c r="P4156" t="s">
        <v>5649</v>
      </c>
      <c r="Q4156" t="s">
        <v>5650</v>
      </c>
      <c r="R4156" t="s">
        <v>5651</v>
      </c>
      <c r="S4156" t="s">
        <v>5653</v>
      </c>
      <c r="AE4156" t="s">
        <v>10860</v>
      </c>
      <c r="AF4156" t="s">
        <v>10860</v>
      </c>
      <c r="AH4156" t="s">
        <v>15</v>
      </c>
      <c r="AI4156" t="s">
        <v>192</v>
      </c>
      <c r="AJ4156">
        <v>1</v>
      </c>
      <c r="AK4156" t="s">
        <v>10861</v>
      </c>
      <c r="AL4156" t="s">
        <v>10862</v>
      </c>
      <c r="AM4156">
        <v>0</v>
      </c>
      <c r="AN4156">
        <v>0</v>
      </c>
      <c r="AO4156">
        <v>0</v>
      </c>
      <c r="AP4156">
        <v>0</v>
      </c>
      <c r="AQ4156">
        <v>0</v>
      </c>
      <c r="AR4156">
        <v>0</v>
      </c>
      <c r="AT4156">
        <v>20280331</v>
      </c>
      <c r="AU4156">
        <v>480000</v>
      </c>
      <c r="AV4156">
        <v>26534557</v>
      </c>
    </row>
    <row r="4157" spans="1:48" x14ac:dyDescent="0.4">
      <c r="A4157">
        <v>1000000735</v>
      </c>
      <c r="C4157">
        <v>1078560</v>
      </c>
      <c r="D4157">
        <v>0</v>
      </c>
      <c r="E4157" t="s">
        <v>10855</v>
      </c>
      <c r="F4157">
        <v>20005134</v>
      </c>
      <c r="G4157">
        <v>108432</v>
      </c>
      <c r="H4157" t="s">
        <v>10856</v>
      </c>
      <c r="I4157" t="s">
        <v>5648</v>
      </c>
      <c r="J4157" t="s">
        <v>5652</v>
      </c>
      <c r="K4157" t="s">
        <v>9</v>
      </c>
      <c r="L4157" t="s">
        <v>10857</v>
      </c>
      <c r="M4157" t="s">
        <v>12700</v>
      </c>
      <c r="N4157">
        <v>1078560</v>
      </c>
      <c r="O4157" t="s">
        <v>10874</v>
      </c>
      <c r="P4157" t="s">
        <v>5649</v>
      </c>
      <c r="Q4157" t="s">
        <v>5650</v>
      </c>
      <c r="R4157" t="s">
        <v>5651</v>
      </c>
      <c r="S4157" t="s">
        <v>5653</v>
      </c>
      <c r="AE4157" t="s">
        <v>10860</v>
      </c>
      <c r="AF4157" t="s">
        <v>10860</v>
      </c>
      <c r="AH4157" t="s">
        <v>15</v>
      </c>
      <c r="AI4157" t="s">
        <v>111</v>
      </c>
      <c r="AJ4157">
        <v>1</v>
      </c>
      <c r="AK4157" t="s">
        <v>10861</v>
      </c>
      <c r="AL4157" t="s">
        <v>10862</v>
      </c>
      <c r="AM4157">
        <v>0</v>
      </c>
      <c r="AN4157">
        <v>0</v>
      </c>
      <c r="AO4157">
        <v>0</v>
      </c>
      <c r="AP4157">
        <v>0</v>
      </c>
      <c r="AQ4157">
        <v>0</v>
      </c>
      <c r="AR4157">
        <v>0</v>
      </c>
      <c r="AT4157">
        <v>20280331</v>
      </c>
      <c r="AU4157">
        <v>480000</v>
      </c>
      <c r="AV4157">
        <v>26534557</v>
      </c>
    </row>
    <row r="4158" spans="1:48" x14ac:dyDescent="0.4">
      <c r="A4158">
        <v>1000000163</v>
      </c>
      <c r="C4158">
        <v>3860017</v>
      </c>
      <c r="D4158">
        <v>0</v>
      </c>
      <c r="E4158" t="s">
        <v>10855</v>
      </c>
      <c r="F4158">
        <v>20002466</v>
      </c>
      <c r="G4158">
        <v>108433</v>
      </c>
      <c r="H4158" t="s">
        <v>10856</v>
      </c>
      <c r="I4158" t="s">
        <v>5654</v>
      </c>
      <c r="J4158" t="s">
        <v>5658</v>
      </c>
      <c r="K4158" t="s">
        <v>76</v>
      </c>
      <c r="L4158" t="s">
        <v>10857</v>
      </c>
      <c r="M4158" t="s">
        <v>12701</v>
      </c>
      <c r="N4158">
        <v>3860017</v>
      </c>
      <c r="O4158" t="s">
        <v>10870</v>
      </c>
      <c r="P4158" t="s">
        <v>5655</v>
      </c>
      <c r="Q4158" t="s">
        <v>5656</v>
      </c>
      <c r="R4158" t="s">
        <v>5657</v>
      </c>
      <c r="S4158" t="s">
        <v>5659</v>
      </c>
      <c r="AE4158" t="s">
        <v>10860</v>
      </c>
      <c r="AF4158" t="s">
        <v>10860</v>
      </c>
      <c r="AH4158" t="s">
        <v>179</v>
      </c>
      <c r="AI4158" t="s">
        <v>180</v>
      </c>
      <c r="AJ4158">
        <v>11</v>
      </c>
      <c r="AK4158" t="s">
        <v>10861</v>
      </c>
      <c r="AL4158" t="s">
        <v>10862</v>
      </c>
      <c r="AM4158">
        <v>0</v>
      </c>
      <c r="AN4158">
        <v>0</v>
      </c>
      <c r="AO4158">
        <v>0</v>
      </c>
      <c r="AP4158">
        <v>0</v>
      </c>
      <c r="AQ4158">
        <v>0</v>
      </c>
      <c r="AR4158">
        <v>0</v>
      </c>
      <c r="AT4158">
        <v>20280331</v>
      </c>
      <c r="AU4158">
        <v>10000</v>
      </c>
      <c r="AV4158">
        <v>19799</v>
      </c>
    </row>
    <row r="4159" spans="1:48" x14ac:dyDescent="0.4">
      <c r="A4159">
        <v>1000000163</v>
      </c>
      <c r="C4159">
        <v>3860017</v>
      </c>
      <c r="D4159">
        <v>0</v>
      </c>
      <c r="E4159" t="s">
        <v>10855</v>
      </c>
      <c r="F4159">
        <v>20002466</v>
      </c>
      <c r="G4159">
        <v>108433</v>
      </c>
      <c r="H4159" t="s">
        <v>10856</v>
      </c>
      <c r="I4159" t="s">
        <v>5654</v>
      </c>
      <c r="J4159" t="s">
        <v>5658</v>
      </c>
      <c r="K4159" t="s">
        <v>76</v>
      </c>
      <c r="L4159" t="s">
        <v>10857</v>
      </c>
      <c r="M4159" t="s">
        <v>12701</v>
      </c>
      <c r="N4159">
        <v>3860017</v>
      </c>
      <c r="O4159" t="s">
        <v>10870</v>
      </c>
      <c r="P4159" t="s">
        <v>5655</v>
      </c>
      <c r="Q4159" t="s">
        <v>5656</v>
      </c>
      <c r="R4159" t="s">
        <v>5657</v>
      </c>
      <c r="S4159" t="s">
        <v>5659</v>
      </c>
      <c r="AE4159" t="s">
        <v>10860</v>
      </c>
      <c r="AF4159" t="s">
        <v>10860</v>
      </c>
      <c r="AH4159" t="s">
        <v>65</v>
      </c>
      <c r="AI4159" t="s">
        <v>66</v>
      </c>
      <c r="AJ4159">
        <v>11</v>
      </c>
      <c r="AK4159" t="s">
        <v>10861</v>
      </c>
      <c r="AL4159" t="s">
        <v>10862</v>
      </c>
      <c r="AM4159">
        <v>0</v>
      </c>
      <c r="AN4159">
        <v>0</v>
      </c>
      <c r="AO4159">
        <v>0</v>
      </c>
      <c r="AP4159">
        <v>0</v>
      </c>
      <c r="AQ4159">
        <v>0</v>
      </c>
      <c r="AR4159">
        <v>0</v>
      </c>
      <c r="AT4159">
        <v>20280331</v>
      </c>
      <c r="AU4159">
        <v>10000</v>
      </c>
      <c r="AV4159">
        <v>19799</v>
      </c>
    </row>
    <row r="4160" spans="1:48" x14ac:dyDescent="0.4">
      <c r="A4160">
        <v>1000000163</v>
      </c>
      <c r="C4160">
        <v>3860017</v>
      </c>
      <c r="D4160">
        <v>0</v>
      </c>
      <c r="E4160" t="s">
        <v>10855</v>
      </c>
      <c r="F4160">
        <v>20002466</v>
      </c>
      <c r="G4160">
        <v>108433</v>
      </c>
      <c r="H4160" t="s">
        <v>10856</v>
      </c>
      <c r="I4160" t="s">
        <v>5654</v>
      </c>
      <c r="J4160" t="s">
        <v>5658</v>
      </c>
      <c r="K4160" t="s">
        <v>76</v>
      </c>
      <c r="L4160" t="s">
        <v>10857</v>
      </c>
      <c r="M4160" t="s">
        <v>12701</v>
      </c>
      <c r="N4160">
        <v>3860017</v>
      </c>
      <c r="O4160" t="s">
        <v>10870</v>
      </c>
      <c r="P4160" t="s">
        <v>5655</v>
      </c>
      <c r="Q4160" t="s">
        <v>5656</v>
      </c>
      <c r="R4160" t="s">
        <v>5657</v>
      </c>
      <c r="S4160" t="s">
        <v>5659</v>
      </c>
      <c r="AE4160" t="s">
        <v>10860</v>
      </c>
      <c r="AF4160" t="s">
        <v>10860</v>
      </c>
      <c r="AH4160" t="s">
        <v>65</v>
      </c>
      <c r="AI4160" t="s">
        <v>151</v>
      </c>
      <c r="AJ4160">
        <v>11</v>
      </c>
      <c r="AK4160" t="s">
        <v>10861</v>
      </c>
      <c r="AL4160" t="s">
        <v>10862</v>
      </c>
      <c r="AM4160">
        <v>0</v>
      </c>
      <c r="AN4160">
        <v>0</v>
      </c>
      <c r="AO4160">
        <v>0</v>
      </c>
      <c r="AP4160">
        <v>0</v>
      </c>
      <c r="AQ4160">
        <v>0</v>
      </c>
      <c r="AR4160">
        <v>0</v>
      </c>
      <c r="AT4160">
        <v>20280331</v>
      </c>
      <c r="AU4160">
        <v>10000</v>
      </c>
      <c r="AV4160">
        <v>19799</v>
      </c>
    </row>
    <row r="4161" spans="1:48" x14ac:dyDescent="0.4">
      <c r="A4161">
        <v>1000000163</v>
      </c>
      <c r="C4161">
        <v>3860017</v>
      </c>
      <c r="D4161">
        <v>0</v>
      </c>
      <c r="E4161" t="s">
        <v>10855</v>
      </c>
      <c r="F4161">
        <v>20002466</v>
      </c>
      <c r="G4161">
        <v>108433</v>
      </c>
      <c r="H4161" t="s">
        <v>10856</v>
      </c>
      <c r="I4161" t="s">
        <v>5654</v>
      </c>
      <c r="J4161" t="s">
        <v>5658</v>
      </c>
      <c r="K4161" t="s">
        <v>76</v>
      </c>
      <c r="L4161" t="s">
        <v>10857</v>
      </c>
      <c r="M4161" t="s">
        <v>12701</v>
      </c>
      <c r="N4161">
        <v>3860017</v>
      </c>
      <c r="O4161" t="s">
        <v>10870</v>
      </c>
      <c r="P4161" t="s">
        <v>5655</v>
      </c>
      <c r="Q4161" t="s">
        <v>5656</v>
      </c>
      <c r="R4161" t="s">
        <v>5657</v>
      </c>
      <c r="S4161" t="s">
        <v>5659</v>
      </c>
      <c r="AE4161" t="s">
        <v>10860</v>
      </c>
      <c r="AF4161" t="s">
        <v>10860</v>
      </c>
      <c r="AH4161" t="s">
        <v>82</v>
      </c>
      <c r="AI4161" t="s">
        <v>84</v>
      </c>
      <c r="AJ4161">
        <v>11</v>
      </c>
      <c r="AK4161" t="s">
        <v>10861</v>
      </c>
      <c r="AL4161" t="s">
        <v>10862</v>
      </c>
      <c r="AM4161">
        <v>0</v>
      </c>
      <c r="AN4161">
        <v>0</v>
      </c>
      <c r="AO4161">
        <v>0</v>
      </c>
      <c r="AP4161">
        <v>0</v>
      </c>
      <c r="AQ4161">
        <v>0</v>
      </c>
      <c r="AR4161">
        <v>0</v>
      </c>
      <c r="AT4161">
        <v>20280331</v>
      </c>
      <c r="AU4161">
        <v>10000</v>
      </c>
      <c r="AV4161">
        <v>19799</v>
      </c>
    </row>
    <row r="4162" spans="1:48" x14ac:dyDescent="0.4">
      <c r="A4162">
        <v>1000000163</v>
      </c>
      <c r="C4162">
        <v>3860017</v>
      </c>
      <c r="D4162">
        <v>0</v>
      </c>
      <c r="E4162" t="s">
        <v>10855</v>
      </c>
      <c r="F4162">
        <v>20002466</v>
      </c>
      <c r="G4162">
        <v>108433</v>
      </c>
      <c r="H4162" t="s">
        <v>10856</v>
      </c>
      <c r="I4162" t="s">
        <v>5654</v>
      </c>
      <c r="J4162" t="s">
        <v>5658</v>
      </c>
      <c r="K4162" t="s">
        <v>76</v>
      </c>
      <c r="L4162" t="s">
        <v>10857</v>
      </c>
      <c r="M4162" t="s">
        <v>12701</v>
      </c>
      <c r="N4162">
        <v>3860017</v>
      </c>
      <c r="O4162" t="s">
        <v>10870</v>
      </c>
      <c r="P4162" t="s">
        <v>5655</v>
      </c>
      <c r="Q4162" t="s">
        <v>5656</v>
      </c>
      <c r="R4162" t="s">
        <v>5657</v>
      </c>
      <c r="S4162" t="s">
        <v>5659</v>
      </c>
      <c r="AE4162" t="s">
        <v>10860</v>
      </c>
      <c r="AF4162" t="s">
        <v>10860</v>
      </c>
      <c r="AH4162" t="s">
        <v>187</v>
      </c>
      <c r="AI4162" t="s">
        <v>362</v>
      </c>
      <c r="AJ4162">
        <v>4</v>
      </c>
      <c r="AK4162" t="s">
        <v>10861</v>
      </c>
      <c r="AL4162" t="s">
        <v>10862</v>
      </c>
      <c r="AM4162">
        <v>0</v>
      </c>
      <c r="AN4162">
        <v>0</v>
      </c>
      <c r="AO4162">
        <v>0</v>
      </c>
      <c r="AP4162">
        <v>0</v>
      </c>
      <c r="AQ4162">
        <v>0</v>
      </c>
      <c r="AR4162">
        <v>0</v>
      </c>
      <c r="AT4162">
        <v>20280331</v>
      </c>
      <c r="AU4162">
        <v>10000</v>
      </c>
      <c r="AV4162">
        <v>19799</v>
      </c>
    </row>
    <row r="4163" spans="1:48" x14ac:dyDescent="0.4">
      <c r="A4163">
        <v>1000000163</v>
      </c>
      <c r="C4163">
        <v>3860017</v>
      </c>
      <c r="D4163">
        <v>0</v>
      </c>
      <c r="E4163" t="s">
        <v>10855</v>
      </c>
      <c r="F4163">
        <v>20002466</v>
      </c>
      <c r="G4163">
        <v>108433</v>
      </c>
      <c r="H4163" t="s">
        <v>10856</v>
      </c>
      <c r="I4163" t="s">
        <v>5654</v>
      </c>
      <c r="J4163" t="s">
        <v>5658</v>
      </c>
      <c r="K4163" t="s">
        <v>76</v>
      </c>
      <c r="L4163" t="s">
        <v>10857</v>
      </c>
      <c r="M4163" t="s">
        <v>12701</v>
      </c>
      <c r="N4163">
        <v>3860017</v>
      </c>
      <c r="O4163" t="s">
        <v>10870</v>
      </c>
      <c r="P4163" t="s">
        <v>5655</v>
      </c>
      <c r="Q4163" t="s">
        <v>5656</v>
      </c>
      <c r="R4163" t="s">
        <v>5657</v>
      </c>
      <c r="S4163" t="s">
        <v>5659</v>
      </c>
      <c r="AE4163" t="s">
        <v>10860</v>
      </c>
      <c r="AF4163" t="s">
        <v>10860</v>
      </c>
      <c r="AH4163" t="s">
        <v>187</v>
      </c>
      <c r="AI4163" t="s">
        <v>188</v>
      </c>
      <c r="AJ4163">
        <v>4</v>
      </c>
      <c r="AK4163" t="s">
        <v>10861</v>
      </c>
      <c r="AL4163" t="s">
        <v>10862</v>
      </c>
      <c r="AM4163">
        <v>0</v>
      </c>
      <c r="AN4163">
        <v>0</v>
      </c>
      <c r="AO4163">
        <v>0</v>
      </c>
      <c r="AP4163">
        <v>0</v>
      </c>
      <c r="AQ4163">
        <v>0</v>
      </c>
      <c r="AR4163">
        <v>0</v>
      </c>
      <c r="AT4163">
        <v>20280331</v>
      </c>
      <c r="AU4163">
        <v>10000</v>
      </c>
      <c r="AV4163">
        <v>19799</v>
      </c>
    </row>
    <row r="4164" spans="1:48" x14ac:dyDescent="0.4">
      <c r="A4164">
        <v>1000000163</v>
      </c>
      <c r="C4164">
        <v>3860017</v>
      </c>
      <c r="D4164">
        <v>0</v>
      </c>
      <c r="E4164" t="s">
        <v>10855</v>
      </c>
      <c r="F4164">
        <v>20002466</v>
      </c>
      <c r="G4164">
        <v>108433</v>
      </c>
      <c r="H4164" t="s">
        <v>10856</v>
      </c>
      <c r="I4164" t="s">
        <v>5654</v>
      </c>
      <c r="J4164" t="s">
        <v>5658</v>
      </c>
      <c r="K4164" t="s">
        <v>76</v>
      </c>
      <c r="L4164" t="s">
        <v>10857</v>
      </c>
      <c r="M4164" t="s">
        <v>12701</v>
      </c>
      <c r="N4164">
        <v>3860017</v>
      </c>
      <c r="O4164" t="s">
        <v>10870</v>
      </c>
      <c r="P4164" t="s">
        <v>5655</v>
      </c>
      <c r="Q4164" t="s">
        <v>5656</v>
      </c>
      <c r="R4164" t="s">
        <v>5657</v>
      </c>
      <c r="S4164" t="s">
        <v>5659</v>
      </c>
      <c r="AE4164" t="s">
        <v>10860</v>
      </c>
      <c r="AF4164" t="s">
        <v>10860</v>
      </c>
      <c r="AH4164" t="s">
        <v>187</v>
      </c>
      <c r="AI4164" t="s">
        <v>202</v>
      </c>
      <c r="AJ4164">
        <v>4</v>
      </c>
      <c r="AK4164" t="s">
        <v>10861</v>
      </c>
      <c r="AL4164" t="s">
        <v>10862</v>
      </c>
      <c r="AM4164">
        <v>0</v>
      </c>
      <c r="AN4164">
        <v>0</v>
      </c>
      <c r="AO4164">
        <v>0</v>
      </c>
      <c r="AP4164">
        <v>0</v>
      </c>
      <c r="AQ4164">
        <v>0</v>
      </c>
      <c r="AR4164">
        <v>0</v>
      </c>
      <c r="AT4164">
        <v>20280331</v>
      </c>
      <c r="AU4164">
        <v>10000</v>
      </c>
      <c r="AV4164">
        <v>19799</v>
      </c>
    </row>
    <row r="4165" spans="1:48" x14ac:dyDescent="0.4">
      <c r="A4165">
        <v>1000000163</v>
      </c>
      <c r="C4165">
        <v>3860017</v>
      </c>
      <c r="D4165">
        <v>0</v>
      </c>
      <c r="E4165" t="s">
        <v>10855</v>
      </c>
      <c r="F4165">
        <v>20002466</v>
      </c>
      <c r="G4165">
        <v>108433</v>
      </c>
      <c r="H4165" t="s">
        <v>10856</v>
      </c>
      <c r="I4165" t="s">
        <v>5654</v>
      </c>
      <c r="J4165" t="s">
        <v>5658</v>
      </c>
      <c r="K4165" t="s">
        <v>76</v>
      </c>
      <c r="L4165" t="s">
        <v>10857</v>
      </c>
      <c r="M4165" t="s">
        <v>12701</v>
      </c>
      <c r="N4165">
        <v>3860017</v>
      </c>
      <c r="O4165" t="s">
        <v>10870</v>
      </c>
      <c r="P4165" t="s">
        <v>5655</v>
      </c>
      <c r="Q4165" t="s">
        <v>5656</v>
      </c>
      <c r="R4165" t="s">
        <v>5657</v>
      </c>
      <c r="S4165" t="s">
        <v>5659</v>
      </c>
      <c r="AE4165" t="s">
        <v>10860</v>
      </c>
      <c r="AF4165" t="s">
        <v>10860</v>
      </c>
      <c r="AH4165" t="s">
        <v>35</v>
      </c>
      <c r="AI4165" t="s">
        <v>204</v>
      </c>
      <c r="AJ4165">
        <v>5</v>
      </c>
      <c r="AK4165" t="s">
        <v>10861</v>
      </c>
      <c r="AL4165" t="s">
        <v>10862</v>
      </c>
      <c r="AM4165">
        <v>0</v>
      </c>
      <c r="AN4165">
        <v>0</v>
      </c>
      <c r="AO4165">
        <v>0</v>
      </c>
      <c r="AP4165">
        <v>0</v>
      </c>
      <c r="AQ4165">
        <v>0</v>
      </c>
      <c r="AR4165">
        <v>0</v>
      </c>
      <c r="AT4165">
        <v>20280331</v>
      </c>
      <c r="AU4165">
        <v>10000</v>
      </c>
      <c r="AV4165">
        <v>19799</v>
      </c>
    </row>
    <row r="4166" spans="1:48" x14ac:dyDescent="0.4">
      <c r="A4166">
        <v>1000000163</v>
      </c>
      <c r="C4166">
        <v>3860017</v>
      </c>
      <c r="D4166">
        <v>0</v>
      </c>
      <c r="E4166" t="s">
        <v>10855</v>
      </c>
      <c r="F4166">
        <v>20002466</v>
      </c>
      <c r="G4166">
        <v>108433</v>
      </c>
      <c r="H4166" t="s">
        <v>10856</v>
      </c>
      <c r="I4166" t="s">
        <v>5654</v>
      </c>
      <c r="J4166" t="s">
        <v>5658</v>
      </c>
      <c r="K4166" t="s">
        <v>76</v>
      </c>
      <c r="L4166" t="s">
        <v>10857</v>
      </c>
      <c r="M4166" t="s">
        <v>12701</v>
      </c>
      <c r="N4166">
        <v>3860017</v>
      </c>
      <c r="O4166" t="s">
        <v>10870</v>
      </c>
      <c r="P4166" t="s">
        <v>5655</v>
      </c>
      <c r="Q4166" t="s">
        <v>5656</v>
      </c>
      <c r="R4166" t="s">
        <v>5657</v>
      </c>
      <c r="S4166" t="s">
        <v>5659</v>
      </c>
      <c r="AE4166" t="s">
        <v>10860</v>
      </c>
      <c r="AF4166" t="s">
        <v>10860</v>
      </c>
      <c r="AH4166" t="s">
        <v>35</v>
      </c>
      <c r="AI4166" t="s">
        <v>39</v>
      </c>
      <c r="AJ4166">
        <v>5</v>
      </c>
      <c r="AK4166" t="s">
        <v>10861</v>
      </c>
      <c r="AL4166" t="s">
        <v>10862</v>
      </c>
      <c r="AM4166">
        <v>0</v>
      </c>
      <c r="AN4166">
        <v>0</v>
      </c>
      <c r="AO4166">
        <v>0</v>
      </c>
      <c r="AP4166">
        <v>0</v>
      </c>
      <c r="AQ4166">
        <v>0</v>
      </c>
      <c r="AR4166">
        <v>0</v>
      </c>
      <c r="AT4166">
        <v>20280331</v>
      </c>
      <c r="AU4166">
        <v>10000</v>
      </c>
      <c r="AV4166">
        <v>19799</v>
      </c>
    </row>
    <row r="4167" spans="1:48" x14ac:dyDescent="0.4">
      <c r="A4167">
        <v>1000000163</v>
      </c>
      <c r="C4167">
        <v>3860017</v>
      </c>
      <c r="D4167">
        <v>0</v>
      </c>
      <c r="E4167" t="s">
        <v>10855</v>
      </c>
      <c r="F4167">
        <v>20002466</v>
      </c>
      <c r="G4167">
        <v>108433</v>
      </c>
      <c r="H4167" t="s">
        <v>10856</v>
      </c>
      <c r="I4167" t="s">
        <v>5654</v>
      </c>
      <c r="J4167" t="s">
        <v>5658</v>
      </c>
      <c r="K4167" t="s">
        <v>76</v>
      </c>
      <c r="L4167" t="s">
        <v>10857</v>
      </c>
      <c r="M4167" t="s">
        <v>12701</v>
      </c>
      <c r="N4167">
        <v>3860017</v>
      </c>
      <c r="O4167" t="s">
        <v>10870</v>
      </c>
      <c r="P4167" t="s">
        <v>5655</v>
      </c>
      <c r="Q4167" t="s">
        <v>5656</v>
      </c>
      <c r="R4167" t="s">
        <v>5657</v>
      </c>
      <c r="S4167" t="s">
        <v>5659</v>
      </c>
      <c r="AE4167" t="s">
        <v>10860</v>
      </c>
      <c r="AF4167" t="s">
        <v>10860</v>
      </c>
      <c r="AH4167" t="s">
        <v>15</v>
      </c>
      <c r="AI4167" t="s">
        <v>165</v>
      </c>
      <c r="AJ4167">
        <v>3</v>
      </c>
      <c r="AK4167" t="s">
        <v>10861</v>
      </c>
      <c r="AL4167" t="s">
        <v>10862</v>
      </c>
      <c r="AM4167">
        <v>0</v>
      </c>
      <c r="AN4167">
        <v>0</v>
      </c>
      <c r="AO4167">
        <v>0</v>
      </c>
      <c r="AP4167">
        <v>0</v>
      </c>
      <c r="AQ4167">
        <v>0</v>
      </c>
      <c r="AR4167">
        <v>0</v>
      </c>
      <c r="AT4167">
        <v>20280331</v>
      </c>
      <c r="AU4167">
        <v>10000</v>
      </c>
      <c r="AV4167">
        <v>19799</v>
      </c>
    </row>
    <row r="4168" spans="1:48" x14ac:dyDescent="0.4">
      <c r="A4168">
        <v>1000141086</v>
      </c>
      <c r="C4168">
        <v>5941144</v>
      </c>
      <c r="D4168">
        <v>0</v>
      </c>
      <c r="E4168" t="s">
        <v>10855</v>
      </c>
      <c r="F4168">
        <v>20007578</v>
      </c>
      <c r="G4168">
        <v>108189</v>
      </c>
      <c r="H4168" t="s">
        <v>10856</v>
      </c>
      <c r="I4168" t="s">
        <v>5660</v>
      </c>
      <c r="J4168" t="s">
        <v>5664</v>
      </c>
      <c r="K4168" t="s">
        <v>9</v>
      </c>
      <c r="L4168" t="s">
        <v>10857</v>
      </c>
      <c r="M4168" t="s">
        <v>12702</v>
      </c>
      <c r="N4168">
        <v>5941144</v>
      </c>
      <c r="O4168" t="s">
        <v>10926</v>
      </c>
      <c r="P4168" t="s">
        <v>5661</v>
      </c>
      <c r="Q4168" t="s">
        <v>5662</v>
      </c>
      <c r="R4168" t="s">
        <v>5663</v>
      </c>
      <c r="S4168" t="s">
        <v>5665</v>
      </c>
      <c r="AE4168" t="s">
        <v>10860</v>
      </c>
      <c r="AF4168" t="s">
        <v>10860</v>
      </c>
      <c r="AH4168" t="s">
        <v>15</v>
      </c>
      <c r="AI4168" t="s">
        <v>49</v>
      </c>
      <c r="AJ4168">
        <v>1</v>
      </c>
      <c r="AK4168" t="s">
        <v>10861</v>
      </c>
      <c r="AL4168" t="s">
        <v>10862</v>
      </c>
      <c r="AM4168">
        <v>0</v>
      </c>
      <c r="AN4168">
        <v>0</v>
      </c>
      <c r="AO4168">
        <v>0</v>
      </c>
      <c r="AP4168">
        <v>0</v>
      </c>
      <c r="AQ4168">
        <v>0</v>
      </c>
      <c r="AR4168">
        <v>0</v>
      </c>
      <c r="AT4168">
        <v>20280331</v>
      </c>
      <c r="AU4168">
        <v>5907469</v>
      </c>
      <c r="AV4168">
        <v>24950572</v>
      </c>
    </row>
    <row r="4169" spans="1:48" x14ac:dyDescent="0.4">
      <c r="A4169">
        <v>1000141086</v>
      </c>
      <c r="C4169">
        <v>5941144</v>
      </c>
      <c r="D4169">
        <v>0</v>
      </c>
      <c r="E4169" t="s">
        <v>10855</v>
      </c>
      <c r="F4169">
        <v>20007578</v>
      </c>
      <c r="G4169">
        <v>108189</v>
      </c>
      <c r="H4169" t="s">
        <v>10856</v>
      </c>
      <c r="I4169" t="s">
        <v>5660</v>
      </c>
      <c r="J4169" t="s">
        <v>5664</v>
      </c>
      <c r="K4169" t="s">
        <v>9</v>
      </c>
      <c r="L4169" t="s">
        <v>10857</v>
      </c>
      <c r="M4169" t="s">
        <v>12702</v>
      </c>
      <c r="N4169">
        <v>5941144</v>
      </c>
      <c r="O4169" t="s">
        <v>10926</v>
      </c>
      <c r="P4169" t="s">
        <v>5661</v>
      </c>
      <c r="Q4169" t="s">
        <v>5662</v>
      </c>
      <c r="R4169" t="s">
        <v>5663</v>
      </c>
      <c r="S4169" t="s">
        <v>5665</v>
      </c>
      <c r="AE4169" t="s">
        <v>10860</v>
      </c>
      <c r="AF4169" t="s">
        <v>10860</v>
      </c>
      <c r="AH4169" t="s">
        <v>15</v>
      </c>
      <c r="AI4169" t="s">
        <v>211</v>
      </c>
      <c r="AJ4169">
        <v>1</v>
      </c>
      <c r="AK4169" t="s">
        <v>10861</v>
      </c>
      <c r="AL4169" t="s">
        <v>10862</v>
      </c>
      <c r="AM4169">
        <v>0</v>
      </c>
      <c r="AN4169">
        <v>0</v>
      </c>
      <c r="AO4169">
        <v>0</v>
      </c>
      <c r="AP4169">
        <v>0</v>
      </c>
      <c r="AQ4169">
        <v>0</v>
      </c>
      <c r="AR4169">
        <v>0</v>
      </c>
      <c r="AT4169">
        <v>20280331</v>
      </c>
      <c r="AU4169">
        <v>5907469</v>
      </c>
      <c r="AV4169">
        <v>24950572</v>
      </c>
    </row>
    <row r="4170" spans="1:48" x14ac:dyDescent="0.4">
      <c r="A4170">
        <v>1000141086</v>
      </c>
      <c r="C4170">
        <v>5941144</v>
      </c>
      <c r="D4170">
        <v>0</v>
      </c>
      <c r="E4170" t="s">
        <v>10855</v>
      </c>
      <c r="F4170">
        <v>20007578</v>
      </c>
      <c r="G4170">
        <v>108189</v>
      </c>
      <c r="H4170" t="s">
        <v>10856</v>
      </c>
      <c r="I4170" t="s">
        <v>5660</v>
      </c>
      <c r="J4170" t="s">
        <v>5664</v>
      </c>
      <c r="K4170" t="s">
        <v>9</v>
      </c>
      <c r="L4170" t="s">
        <v>10857</v>
      </c>
      <c r="M4170" t="s">
        <v>12702</v>
      </c>
      <c r="N4170">
        <v>5941144</v>
      </c>
      <c r="O4170" t="s">
        <v>10926</v>
      </c>
      <c r="P4170" t="s">
        <v>5661</v>
      </c>
      <c r="Q4170" t="s">
        <v>5662</v>
      </c>
      <c r="R4170" t="s">
        <v>5663</v>
      </c>
      <c r="S4170" t="s">
        <v>5665</v>
      </c>
      <c r="AE4170" t="s">
        <v>10860</v>
      </c>
      <c r="AF4170" t="s">
        <v>10860</v>
      </c>
      <c r="AH4170" t="s">
        <v>15</v>
      </c>
      <c r="AI4170" t="s">
        <v>111</v>
      </c>
      <c r="AJ4170">
        <v>1</v>
      </c>
      <c r="AK4170" t="s">
        <v>10861</v>
      </c>
      <c r="AL4170" t="s">
        <v>10862</v>
      </c>
      <c r="AM4170">
        <v>0</v>
      </c>
      <c r="AN4170">
        <v>0</v>
      </c>
      <c r="AO4170">
        <v>0</v>
      </c>
      <c r="AP4170">
        <v>0</v>
      </c>
      <c r="AQ4170">
        <v>0</v>
      </c>
      <c r="AR4170">
        <v>0</v>
      </c>
      <c r="AT4170">
        <v>20280331</v>
      </c>
      <c r="AU4170">
        <v>5907469</v>
      </c>
      <c r="AV4170">
        <v>24950572</v>
      </c>
    </row>
    <row r="4171" spans="1:48" x14ac:dyDescent="0.4">
      <c r="A4171">
        <v>1000141086</v>
      </c>
      <c r="C4171">
        <v>5941144</v>
      </c>
      <c r="D4171">
        <v>0</v>
      </c>
      <c r="E4171" t="s">
        <v>10855</v>
      </c>
      <c r="F4171">
        <v>20007578</v>
      </c>
      <c r="G4171">
        <v>108189</v>
      </c>
      <c r="H4171" t="s">
        <v>10856</v>
      </c>
      <c r="I4171" t="s">
        <v>5660</v>
      </c>
      <c r="J4171" t="s">
        <v>5664</v>
      </c>
      <c r="K4171" t="s">
        <v>9</v>
      </c>
      <c r="L4171" t="s">
        <v>10857</v>
      </c>
      <c r="M4171" t="s">
        <v>12702</v>
      </c>
      <c r="N4171">
        <v>5941144</v>
      </c>
      <c r="O4171" t="s">
        <v>10926</v>
      </c>
      <c r="P4171" t="s">
        <v>5661</v>
      </c>
      <c r="Q4171" t="s">
        <v>5662</v>
      </c>
      <c r="R4171" t="s">
        <v>5663</v>
      </c>
      <c r="S4171" t="s">
        <v>5665</v>
      </c>
      <c r="AE4171" t="s">
        <v>10860</v>
      </c>
      <c r="AF4171" t="s">
        <v>10860</v>
      </c>
      <c r="AH4171" t="s">
        <v>15</v>
      </c>
      <c r="AI4171" t="s">
        <v>17</v>
      </c>
      <c r="AJ4171">
        <v>1</v>
      </c>
      <c r="AK4171" t="s">
        <v>10861</v>
      </c>
      <c r="AL4171" t="s">
        <v>10862</v>
      </c>
      <c r="AM4171">
        <v>0</v>
      </c>
      <c r="AN4171">
        <v>0</v>
      </c>
      <c r="AO4171">
        <v>0</v>
      </c>
      <c r="AP4171">
        <v>0</v>
      </c>
      <c r="AQ4171">
        <v>0</v>
      </c>
      <c r="AR4171">
        <v>0</v>
      </c>
      <c r="AT4171">
        <v>20280331</v>
      </c>
      <c r="AU4171">
        <v>5907469</v>
      </c>
      <c r="AV4171">
        <v>24950572</v>
      </c>
    </row>
    <row r="4172" spans="1:48" s="7" customFormat="1" x14ac:dyDescent="0.4">
      <c r="A4172" s="7">
        <v>1000143410</v>
      </c>
      <c r="B4172" s="7">
        <v>3800911</v>
      </c>
      <c r="C4172" s="7">
        <v>1820021</v>
      </c>
      <c r="D4172" s="7">
        <v>1</v>
      </c>
      <c r="E4172" s="7" t="s">
        <v>10855</v>
      </c>
      <c r="F4172" s="7">
        <v>20006195</v>
      </c>
      <c r="G4172" s="7">
        <v>108264</v>
      </c>
      <c r="H4172" s="7" t="s">
        <v>10856</v>
      </c>
      <c r="I4172" s="7" t="s">
        <v>5666</v>
      </c>
      <c r="J4172" s="7" t="s">
        <v>5670</v>
      </c>
      <c r="K4172" s="7" t="s">
        <v>9</v>
      </c>
      <c r="L4172" s="7" t="s">
        <v>10857</v>
      </c>
      <c r="M4172" s="7" t="s">
        <v>12703</v>
      </c>
      <c r="N4172" s="7">
        <v>1820021</v>
      </c>
      <c r="O4172" s="7" t="s">
        <v>10874</v>
      </c>
      <c r="P4172" s="7" t="s">
        <v>5667</v>
      </c>
      <c r="Q4172" s="7" t="s">
        <v>12704</v>
      </c>
      <c r="R4172" s="7" t="s">
        <v>12705</v>
      </c>
      <c r="S4172" s="7" t="s">
        <v>5671</v>
      </c>
      <c r="T4172" s="7" t="s">
        <v>275</v>
      </c>
      <c r="U4172" s="7" t="s">
        <v>5670</v>
      </c>
      <c r="V4172" s="7" t="s">
        <v>42</v>
      </c>
      <c r="W4172" s="7" t="s">
        <v>10907</v>
      </c>
      <c r="X4172" s="7" t="s">
        <v>12706</v>
      </c>
      <c r="Y4172" s="7">
        <v>3800911</v>
      </c>
      <c r="Z4172" s="7" t="s">
        <v>10870</v>
      </c>
      <c r="AA4172" s="7" t="s">
        <v>5667</v>
      </c>
      <c r="AB4172" s="7" t="s">
        <v>5668</v>
      </c>
      <c r="AC4172" s="7" t="s">
        <v>5669</v>
      </c>
      <c r="AD4172" s="7" t="s">
        <v>12707</v>
      </c>
      <c r="AE4172" s="7" t="s">
        <v>10860</v>
      </c>
      <c r="AF4172" s="7" t="s">
        <v>10860</v>
      </c>
      <c r="AH4172" s="7" t="s">
        <v>15</v>
      </c>
      <c r="AI4172" s="7" t="s">
        <v>17</v>
      </c>
      <c r="AJ4172" s="7">
        <v>1</v>
      </c>
      <c r="AK4172" s="7" t="s">
        <v>10861</v>
      </c>
      <c r="AL4172" s="7" t="s">
        <v>10862</v>
      </c>
      <c r="AM4172" s="7">
        <v>0</v>
      </c>
      <c r="AN4172" s="7">
        <v>0</v>
      </c>
      <c r="AO4172" s="7">
        <v>0</v>
      </c>
      <c r="AP4172" s="7">
        <v>0</v>
      </c>
      <c r="AQ4172" s="7">
        <v>0</v>
      </c>
      <c r="AR4172" s="7">
        <v>0</v>
      </c>
      <c r="AT4172" s="7">
        <v>20280331</v>
      </c>
      <c r="AU4172" s="7">
        <v>100000</v>
      </c>
      <c r="AV4172" s="7">
        <v>8563484</v>
      </c>
    </row>
    <row r="4173" spans="1:48" s="7" customFormat="1" x14ac:dyDescent="0.4">
      <c r="A4173" s="7">
        <v>1000115740</v>
      </c>
      <c r="B4173" s="7">
        <v>3800844</v>
      </c>
      <c r="C4173" s="7">
        <v>9500885</v>
      </c>
      <c r="D4173" s="7">
        <v>1</v>
      </c>
      <c r="E4173" s="7" t="s">
        <v>10855</v>
      </c>
      <c r="F4173" s="7">
        <v>20007864</v>
      </c>
      <c r="G4173" s="7">
        <v>102427</v>
      </c>
      <c r="H4173" s="7" t="s">
        <v>10856</v>
      </c>
      <c r="I4173" s="7" t="s">
        <v>5672</v>
      </c>
      <c r="J4173" s="7" t="s">
        <v>5676</v>
      </c>
      <c r="K4173" s="7" t="s">
        <v>9</v>
      </c>
      <c r="L4173" s="7" t="s">
        <v>10857</v>
      </c>
      <c r="M4173" s="7" t="s">
        <v>12708</v>
      </c>
      <c r="N4173" s="7">
        <v>9500885</v>
      </c>
      <c r="O4173" s="7" t="s">
        <v>10864</v>
      </c>
      <c r="P4173" s="7" t="s">
        <v>5673</v>
      </c>
      <c r="Q4173" s="7" t="s">
        <v>12709</v>
      </c>
      <c r="R4173" s="7" t="s">
        <v>5675</v>
      </c>
      <c r="S4173" s="7" t="s">
        <v>5677</v>
      </c>
      <c r="T4173" s="7" t="s">
        <v>275</v>
      </c>
      <c r="U4173" s="7" t="s">
        <v>5676</v>
      </c>
      <c r="V4173" s="7" t="s">
        <v>42</v>
      </c>
      <c r="W4173" s="7" t="s">
        <v>10907</v>
      </c>
      <c r="X4173" s="7" t="s">
        <v>12710</v>
      </c>
      <c r="Y4173" s="7">
        <v>3800844</v>
      </c>
      <c r="Z4173" s="7" t="s">
        <v>10870</v>
      </c>
      <c r="AA4173" s="7" t="s">
        <v>5673</v>
      </c>
      <c r="AB4173" s="7" t="s">
        <v>5674</v>
      </c>
      <c r="AC4173" s="7" t="s">
        <v>5675</v>
      </c>
      <c r="AD4173" s="7" t="s">
        <v>5677</v>
      </c>
      <c r="AE4173" s="7" t="s">
        <v>10860</v>
      </c>
      <c r="AF4173" s="7" t="s">
        <v>10860</v>
      </c>
      <c r="AH4173" s="7" t="s">
        <v>15</v>
      </c>
      <c r="AI4173" s="7" t="s">
        <v>17</v>
      </c>
      <c r="AJ4173" s="7">
        <v>1</v>
      </c>
      <c r="AK4173" s="7" t="s">
        <v>10861</v>
      </c>
      <c r="AL4173" s="7" t="s">
        <v>10862</v>
      </c>
      <c r="AM4173" s="7">
        <v>0</v>
      </c>
      <c r="AN4173" s="7">
        <v>0</v>
      </c>
      <c r="AO4173" s="7">
        <v>0</v>
      </c>
      <c r="AP4173" s="7">
        <v>0</v>
      </c>
      <c r="AQ4173" s="7">
        <v>0</v>
      </c>
      <c r="AR4173" s="7">
        <v>0</v>
      </c>
      <c r="AT4173" s="7">
        <v>20280331</v>
      </c>
      <c r="AU4173" s="7">
        <v>30000</v>
      </c>
      <c r="AV4173" s="7">
        <v>77752</v>
      </c>
    </row>
    <row r="4174" spans="1:48" x14ac:dyDescent="0.4">
      <c r="A4174">
        <v>1000143407</v>
      </c>
      <c r="C4174">
        <v>3850051</v>
      </c>
      <c r="D4174">
        <v>0</v>
      </c>
      <c r="E4174" t="s">
        <v>10855</v>
      </c>
      <c r="F4174">
        <v>20008878</v>
      </c>
      <c r="G4174">
        <v>108337</v>
      </c>
      <c r="H4174" t="s">
        <v>10856</v>
      </c>
      <c r="I4174" t="s">
        <v>5678</v>
      </c>
      <c r="J4174" t="s">
        <v>5682</v>
      </c>
      <c r="K4174" t="s">
        <v>42</v>
      </c>
      <c r="L4174" t="s">
        <v>10857</v>
      </c>
      <c r="M4174" t="s">
        <v>12711</v>
      </c>
      <c r="N4174">
        <v>3850051</v>
      </c>
      <c r="O4174" t="s">
        <v>10870</v>
      </c>
      <c r="P4174" t="s">
        <v>5679</v>
      </c>
      <c r="Q4174" t="s">
        <v>5680</v>
      </c>
      <c r="R4174" t="s">
        <v>5681</v>
      </c>
      <c r="S4174" t="s">
        <v>5683</v>
      </c>
      <c r="AE4174" t="s">
        <v>10860</v>
      </c>
      <c r="AF4174" t="s">
        <v>10860</v>
      </c>
      <c r="AH4174" t="s">
        <v>179</v>
      </c>
      <c r="AI4174" t="s">
        <v>180</v>
      </c>
      <c r="AJ4174">
        <v>11</v>
      </c>
      <c r="AK4174" t="s">
        <v>10861</v>
      </c>
      <c r="AL4174" t="s">
        <v>10862</v>
      </c>
      <c r="AM4174">
        <v>0</v>
      </c>
      <c r="AN4174">
        <v>0</v>
      </c>
      <c r="AO4174">
        <v>0</v>
      </c>
      <c r="AP4174">
        <v>0</v>
      </c>
      <c r="AQ4174">
        <v>0</v>
      </c>
      <c r="AR4174">
        <v>0</v>
      </c>
      <c r="AT4174">
        <v>20280331</v>
      </c>
      <c r="AU4174">
        <v>10000</v>
      </c>
      <c r="AV4174">
        <v>-17539</v>
      </c>
    </row>
    <row r="4175" spans="1:48" x14ac:dyDescent="0.4">
      <c r="A4175">
        <v>1000143407</v>
      </c>
      <c r="C4175">
        <v>3850051</v>
      </c>
      <c r="D4175">
        <v>0</v>
      </c>
      <c r="E4175" t="s">
        <v>10855</v>
      </c>
      <c r="F4175">
        <v>20008878</v>
      </c>
      <c r="G4175">
        <v>108337</v>
      </c>
      <c r="H4175" t="s">
        <v>10856</v>
      </c>
      <c r="I4175" t="s">
        <v>5678</v>
      </c>
      <c r="J4175" t="s">
        <v>5682</v>
      </c>
      <c r="K4175" t="s">
        <v>42</v>
      </c>
      <c r="L4175" t="s">
        <v>10857</v>
      </c>
      <c r="M4175" t="s">
        <v>12711</v>
      </c>
      <c r="N4175">
        <v>3850051</v>
      </c>
      <c r="O4175" t="s">
        <v>10870</v>
      </c>
      <c r="P4175" t="s">
        <v>5679</v>
      </c>
      <c r="Q4175" t="s">
        <v>5680</v>
      </c>
      <c r="R4175" t="s">
        <v>5681</v>
      </c>
      <c r="S4175" t="s">
        <v>5683</v>
      </c>
      <c r="AE4175" t="s">
        <v>10860</v>
      </c>
      <c r="AF4175" t="s">
        <v>10860</v>
      </c>
      <c r="AH4175" t="s">
        <v>24</v>
      </c>
      <c r="AI4175" t="s">
        <v>199</v>
      </c>
      <c r="AJ4175">
        <v>11</v>
      </c>
      <c r="AK4175" t="s">
        <v>10861</v>
      </c>
      <c r="AL4175" t="s">
        <v>10862</v>
      </c>
      <c r="AM4175">
        <v>0</v>
      </c>
      <c r="AN4175">
        <v>0</v>
      </c>
      <c r="AO4175">
        <v>0</v>
      </c>
      <c r="AP4175">
        <v>0</v>
      </c>
      <c r="AQ4175">
        <v>0</v>
      </c>
      <c r="AR4175">
        <v>0</v>
      </c>
      <c r="AT4175">
        <v>20280331</v>
      </c>
      <c r="AU4175">
        <v>10000</v>
      </c>
      <c r="AV4175">
        <v>-17539</v>
      </c>
    </row>
    <row r="4176" spans="1:48" x14ac:dyDescent="0.4">
      <c r="A4176">
        <v>1000143407</v>
      </c>
      <c r="C4176">
        <v>3850051</v>
      </c>
      <c r="D4176">
        <v>0</v>
      </c>
      <c r="E4176" t="s">
        <v>10855</v>
      </c>
      <c r="F4176">
        <v>20008878</v>
      </c>
      <c r="G4176">
        <v>108337</v>
      </c>
      <c r="H4176" t="s">
        <v>10856</v>
      </c>
      <c r="I4176" t="s">
        <v>5678</v>
      </c>
      <c r="J4176" t="s">
        <v>5682</v>
      </c>
      <c r="K4176" t="s">
        <v>42</v>
      </c>
      <c r="L4176" t="s">
        <v>10857</v>
      </c>
      <c r="M4176" t="s">
        <v>12711</v>
      </c>
      <c r="N4176">
        <v>3850051</v>
      </c>
      <c r="O4176" t="s">
        <v>10870</v>
      </c>
      <c r="P4176" t="s">
        <v>5679</v>
      </c>
      <c r="Q4176" t="s">
        <v>5680</v>
      </c>
      <c r="R4176" t="s">
        <v>5681</v>
      </c>
      <c r="S4176" t="s">
        <v>5683</v>
      </c>
      <c r="AE4176" t="s">
        <v>10860</v>
      </c>
      <c r="AF4176" t="s">
        <v>10860</v>
      </c>
      <c r="AH4176" t="s">
        <v>28</v>
      </c>
      <c r="AI4176" t="s">
        <v>352</v>
      </c>
      <c r="AJ4176">
        <v>11</v>
      </c>
      <c r="AK4176" t="s">
        <v>10861</v>
      </c>
      <c r="AL4176" t="s">
        <v>10862</v>
      </c>
      <c r="AM4176">
        <v>0</v>
      </c>
      <c r="AN4176">
        <v>0</v>
      </c>
      <c r="AO4176">
        <v>0</v>
      </c>
      <c r="AP4176">
        <v>0</v>
      </c>
      <c r="AQ4176">
        <v>0</v>
      </c>
      <c r="AR4176">
        <v>0</v>
      </c>
      <c r="AT4176">
        <v>20280331</v>
      </c>
      <c r="AU4176">
        <v>10000</v>
      </c>
      <c r="AV4176">
        <v>-17539</v>
      </c>
    </row>
    <row r="4177" spans="1:48" x14ac:dyDescent="0.4">
      <c r="A4177">
        <v>1000143407</v>
      </c>
      <c r="C4177">
        <v>3850051</v>
      </c>
      <c r="D4177">
        <v>0</v>
      </c>
      <c r="E4177" t="s">
        <v>10855</v>
      </c>
      <c r="F4177">
        <v>20008878</v>
      </c>
      <c r="G4177">
        <v>108337</v>
      </c>
      <c r="H4177" t="s">
        <v>10856</v>
      </c>
      <c r="I4177" t="s">
        <v>5678</v>
      </c>
      <c r="J4177" t="s">
        <v>5682</v>
      </c>
      <c r="K4177" t="s">
        <v>42</v>
      </c>
      <c r="L4177" t="s">
        <v>10857</v>
      </c>
      <c r="M4177" t="s">
        <v>12711</v>
      </c>
      <c r="N4177">
        <v>3850051</v>
      </c>
      <c r="O4177" t="s">
        <v>10870</v>
      </c>
      <c r="P4177" t="s">
        <v>5679</v>
      </c>
      <c r="Q4177" t="s">
        <v>5680</v>
      </c>
      <c r="R4177" t="s">
        <v>5681</v>
      </c>
      <c r="S4177" t="s">
        <v>5683</v>
      </c>
      <c r="AE4177" t="s">
        <v>10860</v>
      </c>
      <c r="AF4177" t="s">
        <v>10860</v>
      </c>
      <c r="AH4177" t="s">
        <v>28</v>
      </c>
      <c r="AI4177" t="s">
        <v>29</v>
      </c>
      <c r="AJ4177">
        <v>11</v>
      </c>
      <c r="AK4177" t="s">
        <v>10861</v>
      </c>
      <c r="AL4177" t="s">
        <v>10862</v>
      </c>
      <c r="AM4177">
        <v>0</v>
      </c>
      <c r="AN4177">
        <v>0</v>
      </c>
      <c r="AO4177">
        <v>0</v>
      </c>
      <c r="AP4177">
        <v>0</v>
      </c>
      <c r="AQ4177">
        <v>0</v>
      </c>
      <c r="AR4177">
        <v>0</v>
      </c>
      <c r="AT4177">
        <v>20280331</v>
      </c>
      <c r="AU4177">
        <v>10000</v>
      </c>
      <c r="AV4177">
        <v>-17539</v>
      </c>
    </row>
    <row r="4178" spans="1:48" x14ac:dyDescent="0.4">
      <c r="A4178">
        <v>1000143407</v>
      </c>
      <c r="C4178">
        <v>3850051</v>
      </c>
      <c r="D4178">
        <v>0</v>
      </c>
      <c r="E4178" t="s">
        <v>10855</v>
      </c>
      <c r="F4178">
        <v>20008878</v>
      </c>
      <c r="G4178">
        <v>108337</v>
      </c>
      <c r="H4178" t="s">
        <v>10856</v>
      </c>
      <c r="I4178" t="s">
        <v>5678</v>
      </c>
      <c r="J4178" t="s">
        <v>5682</v>
      </c>
      <c r="K4178" t="s">
        <v>42</v>
      </c>
      <c r="L4178" t="s">
        <v>10857</v>
      </c>
      <c r="M4178" t="s">
        <v>12711</v>
      </c>
      <c r="N4178">
        <v>3850051</v>
      </c>
      <c r="O4178" t="s">
        <v>10870</v>
      </c>
      <c r="P4178" t="s">
        <v>5679</v>
      </c>
      <c r="Q4178" t="s">
        <v>5680</v>
      </c>
      <c r="R4178" t="s">
        <v>5681</v>
      </c>
      <c r="S4178" t="s">
        <v>5683</v>
      </c>
      <c r="AE4178" t="s">
        <v>10860</v>
      </c>
      <c r="AF4178" t="s">
        <v>10860</v>
      </c>
      <c r="AH4178" t="s">
        <v>65</v>
      </c>
      <c r="AI4178" t="s">
        <v>151</v>
      </c>
      <c r="AJ4178">
        <v>11</v>
      </c>
      <c r="AK4178" t="s">
        <v>10861</v>
      </c>
      <c r="AL4178" t="s">
        <v>10862</v>
      </c>
      <c r="AM4178">
        <v>0</v>
      </c>
      <c r="AN4178">
        <v>0</v>
      </c>
      <c r="AO4178">
        <v>0</v>
      </c>
      <c r="AP4178">
        <v>0</v>
      </c>
      <c r="AQ4178">
        <v>0</v>
      </c>
      <c r="AR4178">
        <v>0</v>
      </c>
      <c r="AT4178">
        <v>20280331</v>
      </c>
      <c r="AU4178">
        <v>10000</v>
      </c>
      <c r="AV4178">
        <v>-17539</v>
      </c>
    </row>
    <row r="4179" spans="1:48" x14ac:dyDescent="0.4">
      <c r="A4179">
        <v>1000143407</v>
      </c>
      <c r="C4179">
        <v>3850051</v>
      </c>
      <c r="D4179">
        <v>0</v>
      </c>
      <c r="E4179" t="s">
        <v>10855</v>
      </c>
      <c r="F4179">
        <v>20008878</v>
      </c>
      <c r="G4179">
        <v>108337</v>
      </c>
      <c r="H4179" t="s">
        <v>10856</v>
      </c>
      <c r="I4179" t="s">
        <v>5678</v>
      </c>
      <c r="J4179" t="s">
        <v>5682</v>
      </c>
      <c r="K4179" t="s">
        <v>42</v>
      </c>
      <c r="L4179" t="s">
        <v>10857</v>
      </c>
      <c r="M4179" t="s">
        <v>12711</v>
      </c>
      <c r="N4179">
        <v>3850051</v>
      </c>
      <c r="O4179" t="s">
        <v>10870</v>
      </c>
      <c r="P4179" t="s">
        <v>5679</v>
      </c>
      <c r="Q4179" t="s">
        <v>5680</v>
      </c>
      <c r="R4179" t="s">
        <v>5681</v>
      </c>
      <c r="S4179" t="s">
        <v>5683</v>
      </c>
      <c r="AE4179" t="s">
        <v>10860</v>
      </c>
      <c r="AF4179" t="s">
        <v>10860</v>
      </c>
      <c r="AH4179" t="s">
        <v>187</v>
      </c>
      <c r="AI4179" t="s">
        <v>188</v>
      </c>
      <c r="AJ4179">
        <v>4</v>
      </c>
      <c r="AK4179" t="s">
        <v>10861</v>
      </c>
      <c r="AL4179" t="s">
        <v>10862</v>
      </c>
      <c r="AM4179">
        <v>0</v>
      </c>
      <c r="AN4179">
        <v>0</v>
      </c>
      <c r="AO4179">
        <v>0</v>
      </c>
      <c r="AP4179">
        <v>0</v>
      </c>
      <c r="AQ4179">
        <v>0</v>
      </c>
      <c r="AR4179">
        <v>0</v>
      </c>
      <c r="AT4179">
        <v>20280331</v>
      </c>
      <c r="AU4179">
        <v>10000</v>
      </c>
      <c r="AV4179">
        <v>-17539</v>
      </c>
    </row>
    <row r="4180" spans="1:48" x14ac:dyDescent="0.4">
      <c r="A4180">
        <v>1000143407</v>
      </c>
      <c r="C4180">
        <v>3850051</v>
      </c>
      <c r="D4180">
        <v>0</v>
      </c>
      <c r="E4180" t="s">
        <v>10855</v>
      </c>
      <c r="F4180">
        <v>20008878</v>
      </c>
      <c r="G4180">
        <v>108337</v>
      </c>
      <c r="H4180" t="s">
        <v>10856</v>
      </c>
      <c r="I4180" t="s">
        <v>5678</v>
      </c>
      <c r="J4180" t="s">
        <v>5682</v>
      </c>
      <c r="K4180" t="s">
        <v>42</v>
      </c>
      <c r="L4180" t="s">
        <v>10857</v>
      </c>
      <c r="M4180" t="s">
        <v>12711</v>
      </c>
      <c r="N4180">
        <v>3850051</v>
      </c>
      <c r="O4180" t="s">
        <v>10870</v>
      </c>
      <c r="P4180" t="s">
        <v>5679</v>
      </c>
      <c r="Q4180" t="s">
        <v>5680</v>
      </c>
      <c r="R4180" t="s">
        <v>5681</v>
      </c>
      <c r="S4180" t="s">
        <v>5683</v>
      </c>
      <c r="AE4180" t="s">
        <v>10860</v>
      </c>
      <c r="AF4180" t="s">
        <v>10860</v>
      </c>
      <c r="AH4180" t="s">
        <v>30</v>
      </c>
      <c r="AI4180" t="s">
        <v>33</v>
      </c>
      <c r="AJ4180">
        <v>6</v>
      </c>
      <c r="AK4180" t="s">
        <v>10861</v>
      </c>
      <c r="AL4180" t="s">
        <v>10862</v>
      </c>
      <c r="AM4180">
        <v>0</v>
      </c>
      <c r="AN4180">
        <v>0</v>
      </c>
      <c r="AO4180">
        <v>0</v>
      </c>
      <c r="AP4180">
        <v>0</v>
      </c>
      <c r="AQ4180">
        <v>0</v>
      </c>
      <c r="AR4180">
        <v>0</v>
      </c>
      <c r="AT4180">
        <v>20280331</v>
      </c>
      <c r="AU4180">
        <v>10000</v>
      </c>
      <c r="AV4180">
        <v>-17539</v>
      </c>
    </row>
    <row r="4181" spans="1:48" x14ac:dyDescent="0.4">
      <c r="A4181">
        <v>1000143407</v>
      </c>
      <c r="C4181">
        <v>3850051</v>
      </c>
      <c r="D4181">
        <v>0</v>
      </c>
      <c r="E4181" t="s">
        <v>10855</v>
      </c>
      <c r="F4181">
        <v>20008878</v>
      </c>
      <c r="G4181">
        <v>108337</v>
      </c>
      <c r="H4181" t="s">
        <v>10856</v>
      </c>
      <c r="I4181" t="s">
        <v>5678</v>
      </c>
      <c r="J4181" t="s">
        <v>5682</v>
      </c>
      <c r="K4181" t="s">
        <v>42</v>
      </c>
      <c r="L4181" t="s">
        <v>10857</v>
      </c>
      <c r="M4181" t="s">
        <v>12711</v>
      </c>
      <c r="N4181">
        <v>3850051</v>
      </c>
      <c r="O4181" t="s">
        <v>10870</v>
      </c>
      <c r="P4181" t="s">
        <v>5679</v>
      </c>
      <c r="Q4181" t="s">
        <v>5680</v>
      </c>
      <c r="R4181" t="s">
        <v>5681</v>
      </c>
      <c r="S4181" t="s">
        <v>5683</v>
      </c>
      <c r="AE4181" t="s">
        <v>10860</v>
      </c>
      <c r="AF4181" t="s">
        <v>10860</v>
      </c>
      <c r="AH4181" t="s">
        <v>35</v>
      </c>
      <c r="AI4181" t="s">
        <v>38</v>
      </c>
      <c r="AJ4181">
        <v>1</v>
      </c>
      <c r="AK4181" t="s">
        <v>10861</v>
      </c>
      <c r="AL4181" t="s">
        <v>10862</v>
      </c>
      <c r="AM4181">
        <v>0</v>
      </c>
      <c r="AN4181">
        <v>0</v>
      </c>
      <c r="AO4181">
        <v>0</v>
      </c>
      <c r="AP4181">
        <v>0</v>
      </c>
      <c r="AQ4181">
        <v>0</v>
      </c>
      <c r="AR4181">
        <v>0</v>
      </c>
      <c r="AT4181">
        <v>20280331</v>
      </c>
      <c r="AU4181">
        <v>10000</v>
      </c>
      <c r="AV4181">
        <v>-17539</v>
      </c>
    </row>
    <row r="4182" spans="1:48" x14ac:dyDescent="0.4">
      <c r="A4182">
        <v>1000143407</v>
      </c>
      <c r="C4182">
        <v>3850051</v>
      </c>
      <c r="D4182">
        <v>0</v>
      </c>
      <c r="E4182" t="s">
        <v>10855</v>
      </c>
      <c r="F4182">
        <v>20008878</v>
      </c>
      <c r="G4182">
        <v>108337</v>
      </c>
      <c r="H4182" t="s">
        <v>10856</v>
      </c>
      <c r="I4182" t="s">
        <v>5678</v>
      </c>
      <c r="J4182" t="s">
        <v>5682</v>
      </c>
      <c r="K4182" t="s">
        <v>42</v>
      </c>
      <c r="L4182" t="s">
        <v>10857</v>
      </c>
      <c r="M4182" t="s">
        <v>12711</v>
      </c>
      <c r="N4182">
        <v>3850051</v>
      </c>
      <c r="O4182" t="s">
        <v>10870</v>
      </c>
      <c r="P4182" t="s">
        <v>5679</v>
      </c>
      <c r="Q4182" t="s">
        <v>5680</v>
      </c>
      <c r="R4182" t="s">
        <v>5681</v>
      </c>
      <c r="S4182" t="s">
        <v>5683</v>
      </c>
      <c r="AE4182" t="s">
        <v>10860</v>
      </c>
      <c r="AF4182" t="s">
        <v>10860</v>
      </c>
      <c r="AH4182" t="s">
        <v>35</v>
      </c>
      <c r="AI4182" t="s">
        <v>39</v>
      </c>
      <c r="AJ4182">
        <v>1</v>
      </c>
      <c r="AK4182" t="s">
        <v>10861</v>
      </c>
      <c r="AL4182" t="s">
        <v>10862</v>
      </c>
      <c r="AM4182">
        <v>0</v>
      </c>
      <c r="AN4182">
        <v>0</v>
      </c>
      <c r="AO4182">
        <v>0</v>
      </c>
      <c r="AP4182">
        <v>0</v>
      </c>
      <c r="AQ4182">
        <v>0</v>
      </c>
      <c r="AR4182">
        <v>0</v>
      </c>
      <c r="AT4182">
        <v>20280331</v>
      </c>
      <c r="AU4182">
        <v>10000</v>
      </c>
      <c r="AV4182">
        <v>-17539</v>
      </c>
    </row>
    <row r="4183" spans="1:48" x14ac:dyDescent="0.4">
      <c r="A4183">
        <v>1000143407</v>
      </c>
      <c r="C4183">
        <v>3850051</v>
      </c>
      <c r="D4183">
        <v>0</v>
      </c>
      <c r="E4183" t="s">
        <v>10855</v>
      </c>
      <c r="F4183">
        <v>20008878</v>
      </c>
      <c r="G4183">
        <v>108337</v>
      </c>
      <c r="H4183" t="s">
        <v>10856</v>
      </c>
      <c r="I4183" t="s">
        <v>5678</v>
      </c>
      <c r="J4183" t="s">
        <v>5682</v>
      </c>
      <c r="K4183" t="s">
        <v>42</v>
      </c>
      <c r="L4183" t="s">
        <v>10857</v>
      </c>
      <c r="M4183" t="s">
        <v>12711</v>
      </c>
      <c r="N4183">
        <v>3850051</v>
      </c>
      <c r="O4183" t="s">
        <v>10870</v>
      </c>
      <c r="P4183" t="s">
        <v>5679</v>
      </c>
      <c r="Q4183" t="s">
        <v>5680</v>
      </c>
      <c r="R4183" t="s">
        <v>5681</v>
      </c>
      <c r="S4183" t="s">
        <v>5683</v>
      </c>
      <c r="AE4183" t="s">
        <v>10860</v>
      </c>
      <c r="AF4183" t="s">
        <v>10860</v>
      </c>
      <c r="AH4183" t="s">
        <v>15</v>
      </c>
      <c r="AI4183" t="s">
        <v>192</v>
      </c>
      <c r="AJ4183">
        <v>3</v>
      </c>
      <c r="AK4183" t="s">
        <v>10861</v>
      </c>
      <c r="AL4183" t="s">
        <v>10862</v>
      </c>
      <c r="AM4183">
        <v>0</v>
      </c>
      <c r="AN4183">
        <v>0</v>
      </c>
      <c r="AO4183">
        <v>0</v>
      </c>
      <c r="AP4183">
        <v>0</v>
      </c>
      <c r="AQ4183">
        <v>0</v>
      </c>
      <c r="AR4183">
        <v>0</v>
      </c>
      <c r="AT4183">
        <v>20280331</v>
      </c>
      <c r="AU4183">
        <v>10000</v>
      </c>
      <c r="AV4183">
        <v>-17539</v>
      </c>
    </row>
    <row r="4184" spans="1:48" x14ac:dyDescent="0.4">
      <c r="A4184">
        <v>1000143406</v>
      </c>
      <c r="C4184">
        <v>5300005</v>
      </c>
      <c r="D4184">
        <v>0</v>
      </c>
      <c r="E4184" t="s">
        <v>10855</v>
      </c>
      <c r="F4184">
        <v>20007841</v>
      </c>
      <c r="G4184">
        <v>102429</v>
      </c>
      <c r="H4184" t="s">
        <v>10856</v>
      </c>
      <c r="I4184" t="s">
        <v>5684</v>
      </c>
      <c r="J4184" t="s">
        <v>5688</v>
      </c>
      <c r="K4184" t="s">
        <v>9</v>
      </c>
      <c r="L4184" t="s">
        <v>10857</v>
      </c>
      <c r="M4184" t="s">
        <v>12712</v>
      </c>
      <c r="N4184">
        <v>5300005</v>
      </c>
      <c r="O4184" t="s">
        <v>10926</v>
      </c>
      <c r="P4184" t="s">
        <v>5685</v>
      </c>
      <c r="Q4184" t="s">
        <v>5686</v>
      </c>
      <c r="R4184" t="s">
        <v>5687</v>
      </c>
      <c r="S4184" t="s">
        <v>5689</v>
      </c>
      <c r="AE4184" t="s">
        <v>10860</v>
      </c>
      <c r="AF4184" t="s">
        <v>10860</v>
      </c>
      <c r="AH4184" t="s">
        <v>35</v>
      </c>
      <c r="AI4184" t="s">
        <v>109</v>
      </c>
      <c r="AJ4184">
        <v>1</v>
      </c>
      <c r="AK4184" t="s">
        <v>10861</v>
      </c>
      <c r="AL4184" t="s">
        <v>10862</v>
      </c>
      <c r="AM4184">
        <v>0</v>
      </c>
      <c r="AN4184">
        <v>0</v>
      </c>
      <c r="AO4184">
        <v>0</v>
      </c>
      <c r="AP4184">
        <v>0</v>
      </c>
      <c r="AQ4184">
        <v>0</v>
      </c>
      <c r="AR4184">
        <v>0</v>
      </c>
      <c r="AT4184">
        <v>20280331</v>
      </c>
      <c r="AU4184">
        <v>350000</v>
      </c>
      <c r="AV4184">
        <v>-18759590</v>
      </c>
    </row>
    <row r="4185" spans="1:48" x14ac:dyDescent="0.4">
      <c r="A4185">
        <v>1000143406</v>
      </c>
      <c r="C4185">
        <v>5300005</v>
      </c>
      <c r="D4185">
        <v>0</v>
      </c>
      <c r="E4185" t="s">
        <v>10855</v>
      </c>
      <c r="F4185">
        <v>20007841</v>
      </c>
      <c r="G4185">
        <v>102429</v>
      </c>
      <c r="H4185" t="s">
        <v>10856</v>
      </c>
      <c r="I4185" t="s">
        <v>5684</v>
      </c>
      <c r="J4185" t="s">
        <v>5688</v>
      </c>
      <c r="K4185" t="s">
        <v>9</v>
      </c>
      <c r="L4185" t="s">
        <v>10857</v>
      </c>
      <c r="M4185" t="s">
        <v>12712</v>
      </c>
      <c r="N4185">
        <v>5300005</v>
      </c>
      <c r="O4185" t="s">
        <v>10926</v>
      </c>
      <c r="P4185" t="s">
        <v>5685</v>
      </c>
      <c r="Q4185" t="s">
        <v>5686</v>
      </c>
      <c r="R4185" t="s">
        <v>5687</v>
      </c>
      <c r="S4185" t="s">
        <v>5689</v>
      </c>
      <c r="AE4185" t="s">
        <v>10860</v>
      </c>
      <c r="AF4185" t="s">
        <v>10860</v>
      </c>
      <c r="AH4185" t="s">
        <v>15</v>
      </c>
      <c r="AI4185" t="s">
        <v>17</v>
      </c>
      <c r="AJ4185">
        <v>2</v>
      </c>
      <c r="AK4185" t="s">
        <v>10861</v>
      </c>
      <c r="AL4185" t="s">
        <v>10862</v>
      </c>
      <c r="AM4185">
        <v>0</v>
      </c>
      <c r="AN4185">
        <v>0</v>
      </c>
      <c r="AO4185">
        <v>0</v>
      </c>
      <c r="AP4185">
        <v>0</v>
      </c>
      <c r="AQ4185">
        <v>0</v>
      </c>
      <c r="AR4185">
        <v>0</v>
      </c>
      <c r="AT4185">
        <v>20280331</v>
      </c>
      <c r="AU4185">
        <v>350000</v>
      </c>
      <c r="AV4185">
        <v>-18759590</v>
      </c>
    </row>
    <row r="4186" spans="1:48" x14ac:dyDescent="0.4">
      <c r="A4186">
        <v>1000143405</v>
      </c>
      <c r="C4186">
        <v>5300005</v>
      </c>
      <c r="D4186">
        <v>0</v>
      </c>
      <c r="E4186" t="s">
        <v>10855</v>
      </c>
      <c r="F4186">
        <v>20007839</v>
      </c>
      <c r="G4186">
        <v>102430</v>
      </c>
      <c r="H4186" t="s">
        <v>10856</v>
      </c>
      <c r="I4186" t="s">
        <v>5690</v>
      </c>
      <c r="J4186" t="s">
        <v>5692</v>
      </c>
      <c r="K4186" t="s">
        <v>9</v>
      </c>
      <c r="L4186" t="s">
        <v>10857</v>
      </c>
      <c r="M4186" t="s">
        <v>12713</v>
      </c>
      <c r="N4186">
        <v>5300005</v>
      </c>
      <c r="O4186" t="s">
        <v>10926</v>
      </c>
      <c r="P4186" t="s">
        <v>5685</v>
      </c>
      <c r="Q4186" t="s">
        <v>5691</v>
      </c>
      <c r="S4186" t="s">
        <v>5689</v>
      </c>
      <c r="AE4186" t="s">
        <v>10860</v>
      </c>
      <c r="AF4186" t="s">
        <v>10860</v>
      </c>
      <c r="AH4186" t="s">
        <v>35</v>
      </c>
      <c r="AI4186" t="s">
        <v>109</v>
      </c>
      <c r="AJ4186">
        <v>1</v>
      </c>
      <c r="AK4186" t="s">
        <v>10861</v>
      </c>
      <c r="AL4186" t="s">
        <v>10862</v>
      </c>
      <c r="AM4186">
        <v>0</v>
      </c>
      <c r="AN4186">
        <v>0</v>
      </c>
      <c r="AO4186">
        <v>0</v>
      </c>
      <c r="AP4186">
        <v>0</v>
      </c>
      <c r="AQ4186">
        <v>0</v>
      </c>
      <c r="AR4186">
        <v>0</v>
      </c>
      <c r="AT4186">
        <v>20280331</v>
      </c>
      <c r="AU4186">
        <v>50000</v>
      </c>
      <c r="AV4186">
        <v>-1092291</v>
      </c>
    </row>
    <row r="4187" spans="1:48" x14ac:dyDescent="0.4">
      <c r="A4187">
        <v>1000143405</v>
      </c>
      <c r="C4187">
        <v>5300005</v>
      </c>
      <c r="D4187">
        <v>0</v>
      </c>
      <c r="E4187" t="s">
        <v>10855</v>
      </c>
      <c r="F4187">
        <v>20007839</v>
      </c>
      <c r="G4187">
        <v>102430</v>
      </c>
      <c r="H4187" t="s">
        <v>10856</v>
      </c>
      <c r="I4187" t="s">
        <v>5690</v>
      </c>
      <c r="J4187" t="s">
        <v>5692</v>
      </c>
      <c r="K4187" t="s">
        <v>9</v>
      </c>
      <c r="L4187" t="s">
        <v>10857</v>
      </c>
      <c r="M4187" t="s">
        <v>12713</v>
      </c>
      <c r="N4187">
        <v>5300005</v>
      </c>
      <c r="O4187" t="s">
        <v>10926</v>
      </c>
      <c r="P4187" t="s">
        <v>5685</v>
      </c>
      <c r="Q4187" t="s">
        <v>5691</v>
      </c>
      <c r="S4187" t="s">
        <v>5689</v>
      </c>
      <c r="AE4187" t="s">
        <v>10860</v>
      </c>
      <c r="AF4187" t="s">
        <v>10860</v>
      </c>
      <c r="AH4187" t="s">
        <v>15</v>
      </c>
      <c r="AI4187" t="s">
        <v>17</v>
      </c>
      <c r="AJ4187">
        <v>2</v>
      </c>
      <c r="AK4187" t="s">
        <v>10861</v>
      </c>
      <c r="AL4187" t="s">
        <v>10862</v>
      </c>
      <c r="AM4187">
        <v>0</v>
      </c>
      <c r="AN4187">
        <v>0</v>
      </c>
      <c r="AO4187">
        <v>0</v>
      </c>
      <c r="AP4187">
        <v>0</v>
      </c>
      <c r="AQ4187">
        <v>0</v>
      </c>
      <c r="AR4187">
        <v>0</v>
      </c>
      <c r="AT4187">
        <v>20280331</v>
      </c>
      <c r="AU4187">
        <v>50000</v>
      </c>
      <c r="AV4187">
        <v>-1092291</v>
      </c>
    </row>
    <row r="4188" spans="1:48" x14ac:dyDescent="0.4">
      <c r="A4188">
        <v>1000143403</v>
      </c>
      <c r="C4188">
        <v>5300005</v>
      </c>
      <c r="D4188">
        <v>0</v>
      </c>
      <c r="E4188" t="s">
        <v>10855</v>
      </c>
      <c r="F4188">
        <v>20007844</v>
      </c>
      <c r="G4188">
        <v>200495</v>
      </c>
      <c r="H4188" t="s">
        <v>10856</v>
      </c>
      <c r="I4188" t="s">
        <v>5693</v>
      </c>
      <c r="J4188" t="s">
        <v>5694</v>
      </c>
      <c r="K4188" t="s">
        <v>9</v>
      </c>
      <c r="L4188" t="s">
        <v>10857</v>
      </c>
      <c r="M4188" t="s">
        <v>12714</v>
      </c>
      <c r="N4188">
        <v>5300005</v>
      </c>
      <c r="O4188" t="s">
        <v>10926</v>
      </c>
      <c r="P4188" t="s">
        <v>5685</v>
      </c>
      <c r="Q4188" t="s">
        <v>5691</v>
      </c>
      <c r="S4188" t="s">
        <v>5689</v>
      </c>
      <c r="AE4188" t="s">
        <v>10860</v>
      </c>
      <c r="AF4188" t="s">
        <v>10860</v>
      </c>
      <c r="AH4188" t="s">
        <v>35</v>
      </c>
      <c r="AI4188" t="s">
        <v>109</v>
      </c>
      <c r="AJ4188">
        <v>1</v>
      </c>
      <c r="AK4188" t="s">
        <v>10861</v>
      </c>
      <c r="AL4188" t="s">
        <v>10862</v>
      </c>
      <c r="AM4188">
        <v>0</v>
      </c>
      <c r="AN4188">
        <v>0</v>
      </c>
      <c r="AO4188">
        <v>0</v>
      </c>
      <c r="AP4188">
        <v>0</v>
      </c>
      <c r="AQ4188">
        <v>0</v>
      </c>
      <c r="AR4188">
        <v>0</v>
      </c>
      <c r="AT4188">
        <v>20280331</v>
      </c>
      <c r="AU4188">
        <v>50000</v>
      </c>
      <c r="AV4188">
        <v>445467</v>
      </c>
    </row>
    <row r="4189" spans="1:48" x14ac:dyDescent="0.4">
      <c r="A4189">
        <v>1000143404</v>
      </c>
      <c r="C4189">
        <v>3800921</v>
      </c>
      <c r="D4189">
        <v>0</v>
      </c>
      <c r="E4189" t="s">
        <v>10855</v>
      </c>
      <c r="F4189">
        <v>20003955</v>
      </c>
      <c r="G4189">
        <v>100099</v>
      </c>
      <c r="H4189" t="s">
        <v>10856</v>
      </c>
      <c r="I4189" t="s">
        <v>5695</v>
      </c>
      <c r="J4189" t="s">
        <v>5699</v>
      </c>
      <c r="K4189" t="s">
        <v>42</v>
      </c>
      <c r="L4189" t="s">
        <v>10857</v>
      </c>
      <c r="M4189" t="s">
        <v>12715</v>
      </c>
      <c r="N4189">
        <v>3800921</v>
      </c>
      <c r="O4189" t="s">
        <v>10870</v>
      </c>
      <c r="P4189" t="s">
        <v>5696</v>
      </c>
      <c r="Q4189" t="s">
        <v>5697</v>
      </c>
      <c r="R4189" t="s">
        <v>5698</v>
      </c>
      <c r="S4189" t="s">
        <v>5700</v>
      </c>
      <c r="AE4189" t="s">
        <v>10860</v>
      </c>
      <c r="AF4189" t="s">
        <v>10860</v>
      </c>
      <c r="AH4189" t="s">
        <v>24</v>
      </c>
      <c r="AI4189" t="s">
        <v>25</v>
      </c>
      <c r="AJ4189">
        <v>11</v>
      </c>
      <c r="AK4189" t="s">
        <v>10861</v>
      </c>
      <c r="AL4189" t="s">
        <v>10862</v>
      </c>
      <c r="AM4189">
        <v>0</v>
      </c>
      <c r="AN4189">
        <v>0</v>
      </c>
      <c r="AO4189">
        <v>0</v>
      </c>
      <c r="AP4189">
        <v>0</v>
      </c>
      <c r="AQ4189">
        <v>0</v>
      </c>
      <c r="AR4189">
        <v>0</v>
      </c>
      <c r="AT4189">
        <v>20280331</v>
      </c>
      <c r="AU4189">
        <v>8000</v>
      </c>
      <c r="AV4189">
        <v>38625</v>
      </c>
    </row>
    <row r="4190" spans="1:48" x14ac:dyDescent="0.4">
      <c r="A4190">
        <v>1000143404</v>
      </c>
      <c r="C4190">
        <v>3800921</v>
      </c>
      <c r="D4190">
        <v>0</v>
      </c>
      <c r="E4190" t="s">
        <v>10855</v>
      </c>
      <c r="F4190">
        <v>20003955</v>
      </c>
      <c r="G4190">
        <v>100099</v>
      </c>
      <c r="H4190" t="s">
        <v>10856</v>
      </c>
      <c r="I4190" t="s">
        <v>5695</v>
      </c>
      <c r="J4190" t="s">
        <v>5699</v>
      </c>
      <c r="K4190" t="s">
        <v>42</v>
      </c>
      <c r="L4190" t="s">
        <v>10857</v>
      </c>
      <c r="M4190" t="s">
        <v>12715</v>
      </c>
      <c r="N4190">
        <v>3800921</v>
      </c>
      <c r="O4190" t="s">
        <v>10870</v>
      </c>
      <c r="P4190" t="s">
        <v>5696</v>
      </c>
      <c r="Q4190" t="s">
        <v>5697</v>
      </c>
      <c r="R4190" t="s">
        <v>5698</v>
      </c>
      <c r="S4190" t="s">
        <v>5700</v>
      </c>
      <c r="AE4190" t="s">
        <v>10860</v>
      </c>
      <c r="AF4190" t="s">
        <v>10860</v>
      </c>
      <c r="AH4190" t="s">
        <v>24</v>
      </c>
      <c r="AI4190" t="s">
        <v>199</v>
      </c>
      <c r="AJ4190">
        <v>11</v>
      </c>
      <c r="AK4190" t="s">
        <v>10861</v>
      </c>
      <c r="AL4190" t="s">
        <v>10862</v>
      </c>
      <c r="AM4190">
        <v>0</v>
      </c>
      <c r="AN4190">
        <v>0</v>
      </c>
      <c r="AO4190">
        <v>0</v>
      </c>
      <c r="AP4190">
        <v>0</v>
      </c>
      <c r="AQ4190">
        <v>0</v>
      </c>
      <c r="AR4190">
        <v>0</v>
      </c>
      <c r="AT4190">
        <v>20280331</v>
      </c>
      <c r="AU4190">
        <v>8000</v>
      </c>
      <c r="AV4190">
        <v>38625</v>
      </c>
    </row>
    <row r="4191" spans="1:48" x14ac:dyDescent="0.4">
      <c r="A4191">
        <v>1000143404</v>
      </c>
      <c r="C4191">
        <v>3800921</v>
      </c>
      <c r="D4191">
        <v>0</v>
      </c>
      <c r="E4191" t="s">
        <v>10855</v>
      </c>
      <c r="F4191">
        <v>20003955</v>
      </c>
      <c r="G4191">
        <v>100099</v>
      </c>
      <c r="H4191" t="s">
        <v>10856</v>
      </c>
      <c r="I4191" t="s">
        <v>5695</v>
      </c>
      <c r="J4191" t="s">
        <v>5699</v>
      </c>
      <c r="K4191" t="s">
        <v>42</v>
      </c>
      <c r="L4191" t="s">
        <v>10857</v>
      </c>
      <c r="M4191" t="s">
        <v>12715</v>
      </c>
      <c r="N4191">
        <v>3800921</v>
      </c>
      <c r="O4191" t="s">
        <v>10870</v>
      </c>
      <c r="P4191" t="s">
        <v>5696</v>
      </c>
      <c r="Q4191" t="s">
        <v>5697</v>
      </c>
      <c r="R4191" t="s">
        <v>5698</v>
      </c>
      <c r="S4191" t="s">
        <v>5700</v>
      </c>
      <c r="AE4191" t="s">
        <v>10860</v>
      </c>
      <c r="AF4191" t="s">
        <v>10860</v>
      </c>
      <c r="AH4191" t="s">
        <v>24</v>
      </c>
      <c r="AI4191" t="s">
        <v>181</v>
      </c>
      <c r="AJ4191">
        <v>11</v>
      </c>
      <c r="AK4191" t="s">
        <v>10861</v>
      </c>
      <c r="AL4191" t="s">
        <v>10862</v>
      </c>
      <c r="AM4191">
        <v>0</v>
      </c>
      <c r="AN4191">
        <v>0</v>
      </c>
      <c r="AO4191">
        <v>0</v>
      </c>
      <c r="AP4191">
        <v>0</v>
      </c>
      <c r="AQ4191">
        <v>0</v>
      </c>
      <c r="AR4191">
        <v>0</v>
      </c>
      <c r="AT4191">
        <v>20280331</v>
      </c>
      <c r="AU4191">
        <v>8000</v>
      </c>
      <c r="AV4191">
        <v>38625</v>
      </c>
    </row>
    <row r="4192" spans="1:48" x14ac:dyDescent="0.4">
      <c r="A4192">
        <v>1000143404</v>
      </c>
      <c r="C4192">
        <v>3800921</v>
      </c>
      <c r="D4192">
        <v>0</v>
      </c>
      <c r="E4192" t="s">
        <v>10855</v>
      </c>
      <c r="F4192">
        <v>20003955</v>
      </c>
      <c r="G4192">
        <v>100099</v>
      </c>
      <c r="H4192" t="s">
        <v>10856</v>
      </c>
      <c r="I4192" t="s">
        <v>5695</v>
      </c>
      <c r="J4192" t="s">
        <v>5699</v>
      </c>
      <c r="K4192" t="s">
        <v>42</v>
      </c>
      <c r="L4192" t="s">
        <v>10857</v>
      </c>
      <c r="M4192" t="s">
        <v>12715</v>
      </c>
      <c r="N4192">
        <v>3800921</v>
      </c>
      <c r="O4192" t="s">
        <v>10870</v>
      </c>
      <c r="P4192" t="s">
        <v>5696</v>
      </c>
      <c r="Q4192" t="s">
        <v>5697</v>
      </c>
      <c r="R4192" t="s">
        <v>5698</v>
      </c>
      <c r="S4192" t="s">
        <v>5700</v>
      </c>
      <c r="AE4192" t="s">
        <v>10860</v>
      </c>
      <c r="AF4192" t="s">
        <v>10860</v>
      </c>
      <c r="AH4192" t="s">
        <v>28</v>
      </c>
      <c r="AI4192" t="s">
        <v>695</v>
      </c>
      <c r="AJ4192">
        <v>11</v>
      </c>
      <c r="AK4192" t="s">
        <v>10861</v>
      </c>
      <c r="AL4192" t="s">
        <v>10862</v>
      </c>
      <c r="AM4192">
        <v>0</v>
      </c>
      <c r="AN4192">
        <v>0</v>
      </c>
      <c r="AO4192">
        <v>0</v>
      </c>
      <c r="AP4192">
        <v>0</v>
      </c>
      <c r="AQ4192">
        <v>0</v>
      </c>
      <c r="AR4192">
        <v>0</v>
      </c>
      <c r="AT4192">
        <v>20280331</v>
      </c>
      <c r="AU4192">
        <v>8000</v>
      </c>
      <c r="AV4192">
        <v>38625</v>
      </c>
    </row>
    <row r="4193" spans="1:48" x14ac:dyDescent="0.4">
      <c r="A4193">
        <v>1000143404</v>
      </c>
      <c r="C4193">
        <v>3800921</v>
      </c>
      <c r="D4193">
        <v>0</v>
      </c>
      <c r="E4193" t="s">
        <v>10855</v>
      </c>
      <c r="F4193">
        <v>20003955</v>
      </c>
      <c r="G4193">
        <v>100099</v>
      </c>
      <c r="H4193" t="s">
        <v>10856</v>
      </c>
      <c r="I4193" t="s">
        <v>5695</v>
      </c>
      <c r="J4193" t="s">
        <v>5699</v>
      </c>
      <c r="K4193" t="s">
        <v>42</v>
      </c>
      <c r="L4193" t="s">
        <v>10857</v>
      </c>
      <c r="M4193" t="s">
        <v>12715</v>
      </c>
      <c r="N4193">
        <v>3800921</v>
      </c>
      <c r="O4193" t="s">
        <v>10870</v>
      </c>
      <c r="P4193" t="s">
        <v>5696</v>
      </c>
      <c r="Q4193" t="s">
        <v>5697</v>
      </c>
      <c r="R4193" t="s">
        <v>5698</v>
      </c>
      <c r="S4193" t="s">
        <v>5700</v>
      </c>
      <c r="AE4193" t="s">
        <v>10860</v>
      </c>
      <c r="AF4193" t="s">
        <v>10860</v>
      </c>
      <c r="AH4193" t="s">
        <v>65</v>
      </c>
      <c r="AI4193" t="s">
        <v>200</v>
      </c>
      <c r="AJ4193">
        <v>11</v>
      </c>
      <c r="AK4193" t="s">
        <v>10861</v>
      </c>
      <c r="AL4193" t="s">
        <v>10862</v>
      </c>
      <c r="AM4193">
        <v>0</v>
      </c>
      <c r="AN4193">
        <v>0</v>
      </c>
      <c r="AO4193">
        <v>0</v>
      </c>
      <c r="AP4193">
        <v>0</v>
      </c>
      <c r="AQ4193">
        <v>0</v>
      </c>
      <c r="AR4193">
        <v>0</v>
      </c>
      <c r="AT4193">
        <v>20280331</v>
      </c>
      <c r="AU4193">
        <v>8000</v>
      </c>
      <c r="AV4193">
        <v>38625</v>
      </c>
    </row>
    <row r="4194" spans="1:48" x14ac:dyDescent="0.4">
      <c r="A4194">
        <v>1000143404</v>
      </c>
      <c r="C4194">
        <v>3800921</v>
      </c>
      <c r="D4194">
        <v>0</v>
      </c>
      <c r="E4194" t="s">
        <v>10855</v>
      </c>
      <c r="F4194">
        <v>20003955</v>
      </c>
      <c r="G4194">
        <v>100099</v>
      </c>
      <c r="H4194" t="s">
        <v>10856</v>
      </c>
      <c r="I4194" t="s">
        <v>5695</v>
      </c>
      <c r="J4194" t="s">
        <v>5699</v>
      </c>
      <c r="K4194" t="s">
        <v>42</v>
      </c>
      <c r="L4194" t="s">
        <v>10857</v>
      </c>
      <c r="M4194" t="s">
        <v>12715</v>
      </c>
      <c r="N4194">
        <v>3800921</v>
      </c>
      <c r="O4194" t="s">
        <v>10870</v>
      </c>
      <c r="P4194" t="s">
        <v>5696</v>
      </c>
      <c r="Q4194" t="s">
        <v>5697</v>
      </c>
      <c r="R4194" t="s">
        <v>5698</v>
      </c>
      <c r="S4194" t="s">
        <v>5700</v>
      </c>
      <c r="AE4194" t="s">
        <v>10860</v>
      </c>
      <c r="AF4194" t="s">
        <v>10860</v>
      </c>
      <c r="AH4194" t="s">
        <v>65</v>
      </c>
      <c r="AI4194" t="s">
        <v>66</v>
      </c>
      <c r="AJ4194">
        <v>11</v>
      </c>
      <c r="AK4194" t="s">
        <v>10861</v>
      </c>
      <c r="AL4194" t="s">
        <v>10862</v>
      </c>
      <c r="AM4194">
        <v>0</v>
      </c>
      <c r="AN4194">
        <v>0</v>
      </c>
      <c r="AO4194">
        <v>0</v>
      </c>
      <c r="AP4194">
        <v>0</v>
      </c>
      <c r="AQ4194">
        <v>0</v>
      </c>
      <c r="AR4194">
        <v>0</v>
      </c>
      <c r="AT4194">
        <v>20280331</v>
      </c>
      <c r="AU4194">
        <v>8000</v>
      </c>
      <c r="AV4194">
        <v>38625</v>
      </c>
    </row>
    <row r="4195" spans="1:48" x14ac:dyDescent="0.4">
      <c r="A4195">
        <v>1000143404</v>
      </c>
      <c r="C4195">
        <v>3800921</v>
      </c>
      <c r="D4195">
        <v>0</v>
      </c>
      <c r="E4195" t="s">
        <v>10855</v>
      </c>
      <c r="F4195">
        <v>20003955</v>
      </c>
      <c r="G4195">
        <v>100099</v>
      </c>
      <c r="H4195" t="s">
        <v>10856</v>
      </c>
      <c r="I4195" t="s">
        <v>5695</v>
      </c>
      <c r="J4195" t="s">
        <v>5699</v>
      </c>
      <c r="K4195" t="s">
        <v>42</v>
      </c>
      <c r="L4195" t="s">
        <v>10857</v>
      </c>
      <c r="M4195" t="s">
        <v>12715</v>
      </c>
      <c r="N4195">
        <v>3800921</v>
      </c>
      <c r="O4195" t="s">
        <v>10870</v>
      </c>
      <c r="P4195" t="s">
        <v>5696</v>
      </c>
      <c r="Q4195" t="s">
        <v>5697</v>
      </c>
      <c r="R4195" t="s">
        <v>5698</v>
      </c>
      <c r="S4195" t="s">
        <v>5700</v>
      </c>
      <c r="AE4195" t="s">
        <v>10860</v>
      </c>
      <c r="AF4195" t="s">
        <v>10860</v>
      </c>
      <c r="AH4195" t="s">
        <v>65</v>
      </c>
      <c r="AI4195" t="s">
        <v>201</v>
      </c>
      <c r="AJ4195">
        <v>11</v>
      </c>
      <c r="AK4195" t="s">
        <v>10861</v>
      </c>
      <c r="AL4195" t="s">
        <v>10862</v>
      </c>
      <c r="AM4195">
        <v>0</v>
      </c>
      <c r="AN4195">
        <v>0</v>
      </c>
      <c r="AO4195">
        <v>0</v>
      </c>
      <c r="AP4195">
        <v>0</v>
      </c>
      <c r="AQ4195">
        <v>0</v>
      </c>
      <c r="AR4195">
        <v>0</v>
      </c>
      <c r="AT4195">
        <v>20280331</v>
      </c>
      <c r="AU4195">
        <v>8000</v>
      </c>
      <c r="AV4195">
        <v>38625</v>
      </c>
    </row>
    <row r="4196" spans="1:48" x14ac:dyDescent="0.4">
      <c r="A4196">
        <v>1000143404</v>
      </c>
      <c r="C4196">
        <v>3800921</v>
      </c>
      <c r="D4196">
        <v>0</v>
      </c>
      <c r="E4196" t="s">
        <v>10855</v>
      </c>
      <c r="F4196">
        <v>20003955</v>
      </c>
      <c r="G4196">
        <v>100099</v>
      </c>
      <c r="H4196" t="s">
        <v>10856</v>
      </c>
      <c r="I4196" t="s">
        <v>5695</v>
      </c>
      <c r="J4196" t="s">
        <v>5699</v>
      </c>
      <c r="K4196" t="s">
        <v>42</v>
      </c>
      <c r="L4196" t="s">
        <v>10857</v>
      </c>
      <c r="M4196" t="s">
        <v>12715</v>
      </c>
      <c r="N4196">
        <v>3800921</v>
      </c>
      <c r="O4196" t="s">
        <v>10870</v>
      </c>
      <c r="P4196" t="s">
        <v>5696</v>
      </c>
      <c r="Q4196" t="s">
        <v>5697</v>
      </c>
      <c r="R4196" t="s">
        <v>5698</v>
      </c>
      <c r="S4196" t="s">
        <v>5700</v>
      </c>
      <c r="AE4196" t="s">
        <v>10860</v>
      </c>
      <c r="AF4196" t="s">
        <v>10860</v>
      </c>
      <c r="AH4196" t="s">
        <v>65</v>
      </c>
      <c r="AI4196" t="s">
        <v>106</v>
      </c>
      <c r="AJ4196">
        <v>11</v>
      </c>
      <c r="AK4196" t="s">
        <v>10861</v>
      </c>
      <c r="AL4196" t="s">
        <v>10862</v>
      </c>
      <c r="AM4196">
        <v>0</v>
      </c>
      <c r="AN4196">
        <v>0</v>
      </c>
      <c r="AO4196">
        <v>0</v>
      </c>
      <c r="AP4196">
        <v>0</v>
      </c>
      <c r="AQ4196">
        <v>0</v>
      </c>
      <c r="AR4196">
        <v>0</v>
      </c>
      <c r="AT4196">
        <v>20280331</v>
      </c>
      <c r="AU4196">
        <v>8000</v>
      </c>
      <c r="AV4196">
        <v>38625</v>
      </c>
    </row>
    <row r="4197" spans="1:48" x14ac:dyDescent="0.4">
      <c r="A4197">
        <v>1000143404</v>
      </c>
      <c r="C4197">
        <v>3800921</v>
      </c>
      <c r="D4197">
        <v>0</v>
      </c>
      <c r="E4197" t="s">
        <v>10855</v>
      </c>
      <c r="F4197">
        <v>20003955</v>
      </c>
      <c r="G4197">
        <v>100099</v>
      </c>
      <c r="H4197" t="s">
        <v>10856</v>
      </c>
      <c r="I4197" t="s">
        <v>5695</v>
      </c>
      <c r="J4197" t="s">
        <v>5699</v>
      </c>
      <c r="K4197" t="s">
        <v>42</v>
      </c>
      <c r="L4197" t="s">
        <v>10857</v>
      </c>
      <c r="M4197" t="s">
        <v>12715</v>
      </c>
      <c r="N4197">
        <v>3800921</v>
      </c>
      <c r="O4197" t="s">
        <v>10870</v>
      </c>
      <c r="P4197" t="s">
        <v>5696</v>
      </c>
      <c r="Q4197" t="s">
        <v>5697</v>
      </c>
      <c r="R4197" t="s">
        <v>5698</v>
      </c>
      <c r="S4197" t="s">
        <v>5700</v>
      </c>
      <c r="AE4197" t="s">
        <v>10860</v>
      </c>
      <c r="AF4197" t="s">
        <v>10860</v>
      </c>
      <c r="AH4197" t="s">
        <v>15</v>
      </c>
      <c r="AI4197" t="s">
        <v>153</v>
      </c>
      <c r="AJ4197">
        <v>1</v>
      </c>
      <c r="AK4197" t="s">
        <v>10861</v>
      </c>
      <c r="AL4197" t="s">
        <v>10862</v>
      </c>
      <c r="AM4197">
        <v>0</v>
      </c>
      <c r="AN4197">
        <v>0</v>
      </c>
      <c r="AO4197">
        <v>0</v>
      </c>
      <c r="AP4197">
        <v>0</v>
      </c>
      <c r="AQ4197">
        <v>0</v>
      </c>
      <c r="AR4197">
        <v>0</v>
      </c>
      <c r="AT4197">
        <v>20280331</v>
      </c>
      <c r="AU4197">
        <v>8000</v>
      </c>
      <c r="AV4197">
        <v>38625</v>
      </c>
    </row>
    <row r="4198" spans="1:48" x14ac:dyDescent="0.4">
      <c r="A4198">
        <v>1000143404</v>
      </c>
      <c r="C4198">
        <v>3800921</v>
      </c>
      <c r="D4198">
        <v>0</v>
      </c>
      <c r="E4198" t="s">
        <v>10855</v>
      </c>
      <c r="F4198">
        <v>20003955</v>
      </c>
      <c r="G4198">
        <v>100099</v>
      </c>
      <c r="H4198" t="s">
        <v>10856</v>
      </c>
      <c r="I4198" t="s">
        <v>5695</v>
      </c>
      <c r="J4198" t="s">
        <v>5699</v>
      </c>
      <c r="K4198" t="s">
        <v>42</v>
      </c>
      <c r="L4198" t="s">
        <v>10857</v>
      </c>
      <c r="M4198" t="s">
        <v>12715</v>
      </c>
      <c r="N4198">
        <v>3800921</v>
      </c>
      <c r="O4198" t="s">
        <v>10870</v>
      </c>
      <c r="P4198" t="s">
        <v>5696</v>
      </c>
      <c r="Q4198" t="s">
        <v>5697</v>
      </c>
      <c r="R4198" t="s">
        <v>5698</v>
      </c>
      <c r="S4198" t="s">
        <v>5700</v>
      </c>
      <c r="AE4198" t="s">
        <v>10860</v>
      </c>
      <c r="AF4198" t="s">
        <v>10860</v>
      </c>
      <c r="AH4198" t="s">
        <v>15</v>
      </c>
      <c r="AI4198" t="s">
        <v>190</v>
      </c>
      <c r="AJ4198">
        <v>1</v>
      </c>
      <c r="AK4198" t="s">
        <v>10861</v>
      </c>
      <c r="AL4198" t="s">
        <v>10862</v>
      </c>
      <c r="AM4198">
        <v>0</v>
      </c>
      <c r="AN4198">
        <v>0</v>
      </c>
      <c r="AO4198">
        <v>0</v>
      </c>
      <c r="AP4198">
        <v>0</v>
      </c>
      <c r="AQ4198">
        <v>0</v>
      </c>
      <c r="AR4198">
        <v>0</v>
      </c>
      <c r="AT4198">
        <v>20280331</v>
      </c>
      <c r="AU4198">
        <v>8000</v>
      </c>
      <c r="AV4198">
        <v>38625</v>
      </c>
    </row>
    <row r="4199" spans="1:48" x14ac:dyDescent="0.4">
      <c r="A4199">
        <v>1000143404</v>
      </c>
      <c r="C4199">
        <v>3800921</v>
      </c>
      <c r="D4199">
        <v>0</v>
      </c>
      <c r="E4199" t="s">
        <v>10855</v>
      </c>
      <c r="F4199">
        <v>20003955</v>
      </c>
      <c r="G4199">
        <v>100099</v>
      </c>
      <c r="H4199" t="s">
        <v>10856</v>
      </c>
      <c r="I4199" t="s">
        <v>5695</v>
      </c>
      <c r="J4199" t="s">
        <v>5699</v>
      </c>
      <c r="K4199" t="s">
        <v>42</v>
      </c>
      <c r="L4199" t="s">
        <v>10857</v>
      </c>
      <c r="M4199" t="s">
        <v>12715</v>
      </c>
      <c r="N4199">
        <v>3800921</v>
      </c>
      <c r="O4199" t="s">
        <v>10870</v>
      </c>
      <c r="P4199" t="s">
        <v>5696</v>
      </c>
      <c r="Q4199" t="s">
        <v>5697</v>
      </c>
      <c r="R4199" t="s">
        <v>5698</v>
      </c>
      <c r="S4199" t="s">
        <v>5700</v>
      </c>
      <c r="AE4199" t="s">
        <v>10860</v>
      </c>
      <c r="AF4199" t="s">
        <v>10860</v>
      </c>
      <c r="AH4199" t="s">
        <v>15</v>
      </c>
      <c r="AI4199" t="s">
        <v>191</v>
      </c>
      <c r="AJ4199">
        <v>1</v>
      </c>
      <c r="AK4199" t="s">
        <v>10861</v>
      </c>
      <c r="AL4199" t="s">
        <v>10862</v>
      </c>
      <c r="AM4199">
        <v>0</v>
      </c>
      <c r="AN4199">
        <v>0</v>
      </c>
      <c r="AO4199">
        <v>0</v>
      </c>
      <c r="AP4199">
        <v>0</v>
      </c>
      <c r="AQ4199">
        <v>0</v>
      </c>
      <c r="AR4199">
        <v>0</v>
      </c>
      <c r="AT4199">
        <v>20280331</v>
      </c>
      <c r="AU4199">
        <v>8000</v>
      </c>
      <c r="AV4199">
        <v>38625</v>
      </c>
    </row>
    <row r="4200" spans="1:48" x14ac:dyDescent="0.4">
      <c r="A4200">
        <v>1000143404</v>
      </c>
      <c r="C4200">
        <v>3800921</v>
      </c>
      <c r="D4200">
        <v>0</v>
      </c>
      <c r="E4200" t="s">
        <v>10855</v>
      </c>
      <c r="F4200">
        <v>20003955</v>
      </c>
      <c r="G4200">
        <v>100099</v>
      </c>
      <c r="H4200" t="s">
        <v>10856</v>
      </c>
      <c r="I4200" t="s">
        <v>5695</v>
      </c>
      <c r="J4200" t="s">
        <v>5699</v>
      </c>
      <c r="K4200" t="s">
        <v>42</v>
      </c>
      <c r="L4200" t="s">
        <v>10857</v>
      </c>
      <c r="M4200" t="s">
        <v>12715</v>
      </c>
      <c r="N4200">
        <v>3800921</v>
      </c>
      <c r="O4200" t="s">
        <v>10870</v>
      </c>
      <c r="P4200" t="s">
        <v>5696</v>
      </c>
      <c r="Q4200" t="s">
        <v>5697</v>
      </c>
      <c r="R4200" t="s">
        <v>5698</v>
      </c>
      <c r="S4200" t="s">
        <v>5700</v>
      </c>
      <c r="AE4200" t="s">
        <v>10860</v>
      </c>
      <c r="AF4200" t="s">
        <v>10860</v>
      </c>
      <c r="AH4200" t="s">
        <v>15</v>
      </c>
      <c r="AI4200" t="s">
        <v>192</v>
      </c>
      <c r="AJ4200">
        <v>1</v>
      </c>
      <c r="AK4200" t="s">
        <v>10861</v>
      </c>
      <c r="AL4200" t="s">
        <v>10862</v>
      </c>
      <c r="AM4200">
        <v>0</v>
      </c>
      <c r="AN4200">
        <v>0</v>
      </c>
      <c r="AO4200">
        <v>0</v>
      </c>
      <c r="AP4200">
        <v>0</v>
      </c>
      <c r="AQ4200">
        <v>0</v>
      </c>
      <c r="AR4200">
        <v>0</v>
      </c>
      <c r="AT4200">
        <v>20280331</v>
      </c>
      <c r="AU4200">
        <v>8000</v>
      </c>
      <c r="AV4200">
        <v>38625</v>
      </c>
    </row>
    <row r="4201" spans="1:48" x14ac:dyDescent="0.4">
      <c r="A4201">
        <v>1000143404</v>
      </c>
      <c r="C4201">
        <v>3800921</v>
      </c>
      <c r="D4201">
        <v>0</v>
      </c>
      <c r="E4201" t="s">
        <v>10855</v>
      </c>
      <c r="F4201">
        <v>20003955</v>
      </c>
      <c r="G4201">
        <v>100099</v>
      </c>
      <c r="H4201" t="s">
        <v>10856</v>
      </c>
      <c r="I4201" t="s">
        <v>5695</v>
      </c>
      <c r="J4201" t="s">
        <v>5699</v>
      </c>
      <c r="K4201" t="s">
        <v>42</v>
      </c>
      <c r="L4201" t="s">
        <v>10857</v>
      </c>
      <c r="M4201" t="s">
        <v>12715</v>
      </c>
      <c r="N4201">
        <v>3800921</v>
      </c>
      <c r="O4201" t="s">
        <v>10870</v>
      </c>
      <c r="P4201" t="s">
        <v>5696</v>
      </c>
      <c r="Q4201" t="s">
        <v>5697</v>
      </c>
      <c r="R4201" t="s">
        <v>5698</v>
      </c>
      <c r="S4201" t="s">
        <v>5700</v>
      </c>
      <c r="AE4201" t="s">
        <v>10860</v>
      </c>
      <c r="AF4201" t="s">
        <v>10860</v>
      </c>
      <c r="AH4201" t="s">
        <v>15</v>
      </c>
      <c r="AI4201" t="s">
        <v>111</v>
      </c>
      <c r="AJ4201">
        <v>1</v>
      </c>
      <c r="AK4201" t="s">
        <v>10861</v>
      </c>
      <c r="AL4201" t="s">
        <v>10862</v>
      </c>
      <c r="AM4201">
        <v>0</v>
      </c>
      <c r="AN4201">
        <v>0</v>
      </c>
      <c r="AO4201">
        <v>0</v>
      </c>
      <c r="AP4201">
        <v>0</v>
      </c>
      <c r="AQ4201">
        <v>0</v>
      </c>
      <c r="AR4201">
        <v>0</v>
      </c>
      <c r="AT4201">
        <v>20280331</v>
      </c>
      <c r="AU4201">
        <v>8000</v>
      </c>
      <c r="AV4201">
        <v>38625</v>
      </c>
    </row>
    <row r="4202" spans="1:48" s="7" customFormat="1" x14ac:dyDescent="0.4">
      <c r="A4202" s="7">
        <v>1000001746</v>
      </c>
      <c r="B4202" s="7">
        <v>3960014</v>
      </c>
      <c r="C4202" s="7">
        <v>1010022</v>
      </c>
      <c r="D4202" s="7">
        <v>1</v>
      </c>
      <c r="E4202" s="7" t="s">
        <v>10855</v>
      </c>
      <c r="F4202" s="7">
        <v>20005481</v>
      </c>
      <c r="G4202" s="7">
        <v>108350</v>
      </c>
      <c r="H4202" s="7" t="s">
        <v>10856</v>
      </c>
      <c r="I4202" s="7" t="s">
        <v>5701</v>
      </c>
      <c r="J4202" s="7" t="s">
        <v>5705</v>
      </c>
      <c r="K4202" s="7" t="s">
        <v>9</v>
      </c>
      <c r="L4202" s="7" t="s">
        <v>10857</v>
      </c>
      <c r="M4202" s="7" t="s">
        <v>12716</v>
      </c>
      <c r="N4202" s="7">
        <v>1010022</v>
      </c>
      <c r="O4202" s="7" t="s">
        <v>10874</v>
      </c>
      <c r="P4202" s="7" t="s">
        <v>5702</v>
      </c>
      <c r="Q4202" s="7" t="s">
        <v>12717</v>
      </c>
      <c r="R4202" s="7" t="s">
        <v>12718</v>
      </c>
      <c r="S4202" s="7" t="s">
        <v>5706</v>
      </c>
      <c r="T4202" s="7" t="s">
        <v>1719</v>
      </c>
      <c r="U4202" s="7" t="s">
        <v>5705</v>
      </c>
      <c r="V4202" s="7" t="s">
        <v>42</v>
      </c>
      <c r="W4202" s="7" t="s">
        <v>10907</v>
      </c>
      <c r="X4202" s="7" t="s">
        <v>12719</v>
      </c>
      <c r="Y4202" s="7">
        <v>3960014</v>
      </c>
      <c r="Z4202" s="7" t="s">
        <v>10870</v>
      </c>
      <c r="AA4202" s="7" t="s">
        <v>5702</v>
      </c>
      <c r="AB4202" s="7" t="s">
        <v>5703</v>
      </c>
      <c r="AC4202" s="7" t="s">
        <v>5704</v>
      </c>
      <c r="AD4202" s="7" t="s">
        <v>5706</v>
      </c>
      <c r="AE4202" s="7" t="s">
        <v>10860</v>
      </c>
      <c r="AF4202" s="7" t="s">
        <v>10860</v>
      </c>
      <c r="AH4202" s="7" t="s">
        <v>15</v>
      </c>
      <c r="AI4202" s="7" t="s">
        <v>498</v>
      </c>
      <c r="AJ4202" s="7">
        <v>1</v>
      </c>
      <c r="AK4202" s="7" t="s">
        <v>10861</v>
      </c>
      <c r="AL4202" s="7" t="s">
        <v>10862</v>
      </c>
      <c r="AM4202" s="7">
        <v>0</v>
      </c>
      <c r="AN4202" s="7">
        <v>0</v>
      </c>
      <c r="AO4202" s="7">
        <v>0</v>
      </c>
      <c r="AP4202" s="7">
        <v>0</v>
      </c>
      <c r="AQ4202" s="7">
        <v>0</v>
      </c>
      <c r="AR4202" s="7">
        <v>0</v>
      </c>
      <c r="AT4202" s="7">
        <v>20280331</v>
      </c>
      <c r="AU4202" s="7">
        <v>1399000</v>
      </c>
      <c r="AV4202" s="7">
        <v>6407365</v>
      </c>
    </row>
    <row r="4203" spans="1:48" s="7" customFormat="1" x14ac:dyDescent="0.4">
      <c r="A4203" s="7">
        <v>1000001746</v>
      </c>
      <c r="B4203" s="7">
        <v>3960014</v>
      </c>
      <c r="C4203" s="7">
        <v>1010022</v>
      </c>
      <c r="D4203" s="7">
        <v>1</v>
      </c>
      <c r="E4203" s="7" t="s">
        <v>10855</v>
      </c>
      <c r="F4203" s="7">
        <v>20005481</v>
      </c>
      <c r="G4203" s="7">
        <v>108350</v>
      </c>
      <c r="H4203" s="7" t="s">
        <v>10856</v>
      </c>
      <c r="I4203" s="7" t="s">
        <v>5701</v>
      </c>
      <c r="J4203" s="7" t="s">
        <v>5705</v>
      </c>
      <c r="K4203" s="7" t="s">
        <v>9</v>
      </c>
      <c r="L4203" s="7" t="s">
        <v>10857</v>
      </c>
      <c r="M4203" s="7" t="s">
        <v>12716</v>
      </c>
      <c r="N4203" s="7">
        <v>1010022</v>
      </c>
      <c r="O4203" s="7" t="s">
        <v>10874</v>
      </c>
      <c r="P4203" s="7" t="s">
        <v>5702</v>
      </c>
      <c r="Q4203" s="7" t="s">
        <v>12717</v>
      </c>
      <c r="R4203" s="7" t="s">
        <v>12718</v>
      </c>
      <c r="S4203" s="7" t="s">
        <v>5706</v>
      </c>
      <c r="T4203" s="7" t="s">
        <v>1719</v>
      </c>
      <c r="U4203" s="7" t="s">
        <v>5705</v>
      </c>
      <c r="V4203" s="7" t="s">
        <v>42</v>
      </c>
      <c r="W4203" s="7" t="s">
        <v>10907</v>
      </c>
      <c r="X4203" s="7" t="s">
        <v>12719</v>
      </c>
      <c r="Y4203" s="7">
        <v>3960014</v>
      </c>
      <c r="Z4203" s="7" t="s">
        <v>10870</v>
      </c>
      <c r="AA4203" s="7" t="s">
        <v>5702</v>
      </c>
      <c r="AB4203" s="7" t="s">
        <v>5703</v>
      </c>
      <c r="AC4203" s="7" t="s">
        <v>5704</v>
      </c>
      <c r="AD4203" s="7" t="s">
        <v>5706</v>
      </c>
      <c r="AE4203" s="7" t="s">
        <v>10860</v>
      </c>
      <c r="AF4203" s="7" t="s">
        <v>10860</v>
      </c>
      <c r="AH4203" s="7" t="s">
        <v>15</v>
      </c>
      <c r="AI4203" s="7" t="s">
        <v>16</v>
      </c>
      <c r="AJ4203" s="7">
        <v>1</v>
      </c>
      <c r="AK4203" s="7" t="s">
        <v>10861</v>
      </c>
      <c r="AL4203" s="7" t="s">
        <v>10862</v>
      </c>
      <c r="AM4203" s="7">
        <v>0</v>
      </c>
      <c r="AN4203" s="7">
        <v>0</v>
      </c>
      <c r="AO4203" s="7">
        <v>0</v>
      </c>
      <c r="AP4203" s="7">
        <v>0</v>
      </c>
      <c r="AQ4203" s="7">
        <v>0</v>
      </c>
      <c r="AR4203" s="7">
        <v>0</v>
      </c>
      <c r="AT4203" s="7">
        <v>20280331</v>
      </c>
      <c r="AU4203" s="7">
        <v>1399000</v>
      </c>
      <c r="AV4203" s="7">
        <v>6407365</v>
      </c>
    </row>
    <row r="4204" spans="1:48" s="7" customFormat="1" x14ac:dyDescent="0.4">
      <c r="A4204" s="7">
        <v>1000001746</v>
      </c>
      <c r="B4204" s="7">
        <v>3960014</v>
      </c>
      <c r="C4204" s="7">
        <v>1010022</v>
      </c>
      <c r="D4204" s="7">
        <v>1</v>
      </c>
      <c r="E4204" s="7" t="s">
        <v>10855</v>
      </c>
      <c r="F4204" s="7">
        <v>20005481</v>
      </c>
      <c r="G4204" s="7">
        <v>108350</v>
      </c>
      <c r="H4204" s="7" t="s">
        <v>10856</v>
      </c>
      <c r="I4204" s="7" t="s">
        <v>5701</v>
      </c>
      <c r="J4204" s="7" t="s">
        <v>5705</v>
      </c>
      <c r="K4204" s="7" t="s">
        <v>9</v>
      </c>
      <c r="L4204" s="7" t="s">
        <v>10857</v>
      </c>
      <c r="M4204" s="7" t="s">
        <v>12716</v>
      </c>
      <c r="N4204" s="7">
        <v>1010022</v>
      </c>
      <c r="O4204" s="7" t="s">
        <v>10874</v>
      </c>
      <c r="P4204" s="7" t="s">
        <v>5702</v>
      </c>
      <c r="Q4204" s="7" t="s">
        <v>12717</v>
      </c>
      <c r="R4204" s="7" t="s">
        <v>12718</v>
      </c>
      <c r="S4204" s="7" t="s">
        <v>5706</v>
      </c>
      <c r="T4204" s="7" t="s">
        <v>1719</v>
      </c>
      <c r="U4204" s="7" t="s">
        <v>5705</v>
      </c>
      <c r="V4204" s="7" t="s">
        <v>42</v>
      </c>
      <c r="W4204" s="7" t="s">
        <v>10907</v>
      </c>
      <c r="X4204" s="7" t="s">
        <v>12719</v>
      </c>
      <c r="Y4204" s="7">
        <v>3960014</v>
      </c>
      <c r="Z4204" s="7" t="s">
        <v>10870</v>
      </c>
      <c r="AA4204" s="7" t="s">
        <v>5702</v>
      </c>
      <c r="AB4204" s="7" t="s">
        <v>5703</v>
      </c>
      <c r="AC4204" s="7" t="s">
        <v>5704</v>
      </c>
      <c r="AD4204" s="7" t="s">
        <v>5706</v>
      </c>
      <c r="AE4204" s="7" t="s">
        <v>10860</v>
      </c>
      <c r="AF4204" s="7" t="s">
        <v>10860</v>
      </c>
      <c r="AH4204" s="7" t="s">
        <v>15</v>
      </c>
      <c r="AI4204" s="7" t="s">
        <v>67</v>
      </c>
      <c r="AJ4204" s="7">
        <v>1</v>
      </c>
      <c r="AK4204" s="7" t="s">
        <v>10861</v>
      </c>
      <c r="AL4204" s="7" t="s">
        <v>10862</v>
      </c>
      <c r="AM4204" s="7">
        <v>0</v>
      </c>
      <c r="AN4204" s="7">
        <v>0</v>
      </c>
      <c r="AO4204" s="7">
        <v>0</v>
      </c>
      <c r="AP4204" s="7">
        <v>0</v>
      </c>
      <c r="AQ4204" s="7">
        <v>0</v>
      </c>
      <c r="AR4204" s="7">
        <v>0</v>
      </c>
      <c r="AT4204" s="7">
        <v>20280331</v>
      </c>
      <c r="AU4204" s="7">
        <v>1399000</v>
      </c>
      <c r="AV4204" s="7">
        <v>6407365</v>
      </c>
    </row>
    <row r="4205" spans="1:48" s="7" customFormat="1" x14ac:dyDescent="0.4">
      <c r="A4205" s="7">
        <v>1000001746</v>
      </c>
      <c r="B4205" s="7">
        <v>3960014</v>
      </c>
      <c r="C4205" s="7">
        <v>1010022</v>
      </c>
      <c r="D4205" s="7">
        <v>1</v>
      </c>
      <c r="E4205" s="7" t="s">
        <v>10855</v>
      </c>
      <c r="F4205" s="7">
        <v>20005481</v>
      </c>
      <c r="G4205" s="7">
        <v>108350</v>
      </c>
      <c r="H4205" s="7" t="s">
        <v>10856</v>
      </c>
      <c r="I4205" s="7" t="s">
        <v>5701</v>
      </c>
      <c r="J4205" s="7" t="s">
        <v>5705</v>
      </c>
      <c r="K4205" s="7" t="s">
        <v>9</v>
      </c>
      <c r="L4205" s="7" t="s">
        <v>10857</v>
      </c>
      <c r="M4205" s="7" t="s">
        <v>12716</v>
      </c>
      <c r="N4205" s="7">
        <v>1010022</v>
      </c>
      <c r="O4205" s="7" t="s">
        <v>10874</v>
      </c>
      <c r="P4205" s="7" t="s">
        <v>5702</v>
      </c>
      <c r="Q4205" s="7" t="s">
        <v>12717</v>
      </c>
      <c r="R4205" s="7" t="s">
        <v>12718</v>
      </c>
      <c r="S4205" s="7" t="s">
        <v>5706</v>
      </c>
      <c r="T4205" s="7" t="s">
        <v>1719</v>
      </c>
      <c r="U4205" s="7" t="s">
        <v>5705</v>
      </c>
      <c r="V4205" s="7" t="s">
        <v>42</v>
      </c>
      <c r="W4205" s="7" t="s">
        <v>10907</v>
      </c>
      <c r="X4205" s="7" t="s">
        <v>12719</v>
      </c>
      <c r="Y4205" s="7">
        <v>3960014</v>
      </c>
      <c r="Z4205" s="7" t="s">
        <v>10870</v>
      </c>
      <c r="AA4205" s="7" t="s">
        <v>5702</v>
      </c>
      <c r="AB4205" s="7" t="s">
        <v>5703</v>
      </c>
      <c r="AC4205" s="7" t="s">
        <v>5704</v>
      </c>
      <c r="AD4205" s="7" t="s">
        <v>5706</v>
      </c>
      <c r="AE4205" s="7" t="s">
        <v>10860</v>
      </c>
      <c r="AF4205" s="7" t="s">
        <v>10860</v>
      </c>
      <c r="AH4205" s="7" t="s">
        <v>15</v>
      </c>
      <c r="AI4205" s="7" t="s">
        <v>111</v>
      </c>
      <c r="AJ4205" s="7">
        <v>1</v>
      </c>
      <c r="AK4205" s="7" t="s">
        <v>10861</v>
      </c>
      <c r="AL4205" s="7" t="s">
        <v>10862</v>
      </c>
      <c r="AM4205" s="7">
        <v>0</v>
      </c>
      <c r="AN4205" s="7">
        <v>0</v>
      </c>
      <c r="AO4205" s="7">
        <v>0</v>
      </c>
      <c r="AP4205" s="7">
        <v>0</v>
      </c>
      <c r="AQ4205" s="7">
        <v>0</v>
      </c>
      <c r="AR4205" s="7">
        <v>0</v>
      </c>
      <c r="AT4205" s="7">
        <v>20280331</v>
      </c>
      <c r="AU4205" s="7">
        <v>1399000</v>
      </c>
      <c r="AV4205" s="7">
        <v>6407365</v>
      </c>
    </row>
    <row r="4206" spans="1:48" x14ac:dyDescent="0.4">
      <c r="A4206">
        <v>1000143402</v>
      </c>
      <c r="C4206">
        <v>3800935</v>
      </c>
      <c r="D4206">
        <v>0</v>
      </c>
      <c r="E4206" t="s">
        <v>10855</v>
      </c>
      <c r="F4206">
        <v>20008336</v>
      </c>
      <c r="G4206">
        <v>108353</v>
      </c>
      <c r="H4206" t="s">
        <v>10856</v>
      </c>
      <c r="I4206" t="s">
        <v>5707</v>
      </c>
      <c r="J4206" t="s">
        <v>5710</v>
      </c>
      <c r="K4206" t="s">
        <v>42</v>
      </c>
      <c r="L4206" t="s">
        <v>10857</v>
      </c>
      <c r="M4206" t="s">
        <v>12720</v>
      </c>
      <c r="N4206">
        <v>3800935</v>
      </c>
      <c r="O4206" t="s">
        <v>10870</v>
      </c>
      <c r="P4206" t="s">
        <v>5708</v>
      </c>
      <c r="Q4206" t="s">
        <v>5709</v>
      </c>
      <c r="S4206" t="s">
        <v>5711</v>
      </c>
      <c r="AE4206" t="s">
        <v>10860</v>
      </c>
      <c r="AF4206" t="s">
        <v>10860</v>
      </c>
      <c r="AH4206" t="s">
        <v>183</v>
      </c>
      <c r="AI4206" t="s">
        <v>184</v>
      </c>
      <c r="AJ4206">
        <v>11</v>
      </c>
      <c r="AK4206" t="s">
        <v>10861</v>
      </c>
      <c r="AL4206" t="s">
        <v>10862</v>
      </c>
      <c r="AM4206">
        <v>0</v>
      </c>
      <c r="AN4206">
        <v>0</v>
      </c>
      <c r="AO4206">
        <v>0</v>
      </c>
      <c r="AP4206">
        <v>0</v>
      </c>
      <c r="AQ4206">
        <v>0</v>
      </c>
      <c r="AR4206">
        <v>0</v>
      </c>
      <c r="AT4206">
        <v>20280331</v>
      </c>
      <c r="AU4206">
        <v>75000</v>
      </c>
      <c r="AV4206">
        <v>1618366</v>
      </c>
    </row>
    <row r="4207" spans="1:48" x14ac:dyDescent="0.4">
      <c r="A4207">
        <v>1000143402</v>
      </c>
      <c r="C4207">
        <v>3800935</v>
      </c>
      <c r="D4207">
        <v>0</v>
      </c>
      <c r="E4207" t="s">
        <v>10855</v>
      </c>
      <c r="F4207">
        <v>20008336</v>
      </c>
      <c r="G4207">
        <v>108353</v>
      </c>
      <c r="H4207" t="s">
        <v>10856</v>
      </c>
      <c r="I4207" t="s">
        <v>5707</v>
      </c>
      <c r="J4207" t="s">
        <v>5710</v>
      </c>
      <c r="K4207" t="s">
        <v>42</v>
      </c>
      <c r="L4207" t="s">
        <v>10857</v>
      </c>
      <c r="M4207" t="s">
        <v>12720</v>
      </c>
      <c r="N4207">
        <v>3800935</v>
      </c>
      <c r="O4207" t="s">
        <v>10870</v>
      </c>
      <c r="P4207" t="s">
        <v>5708</v>
      </c>
      <c r="Q4207" t="s">
        <v>5709</v>
      </c>
      <c r="S4207" t="s">
        <v>5711</v>
      </c>
      <c r="AE4207" t="s">
        <v>10860</v>
      </c>
      <c r="AF4207" t="s">
        <v>10860</v>
      </c>
      <c r="AH4207" t="s">
        <v>183</v>
      </c>
      <c r="AI4207" t="s">
        <v>185</v>
      </c>
      <c r="AJ4207">
        <v>11</v>
      </c>
      <c r="AK4207" t="s">
        <v>10861</v>
      </c>
      <c r="AL4207" t="s">
        <v>10862</v>
      </c>
      <c r="AM4207">
        <v>0</v>
      </c>
      <c r="AN4207">
        <v>0</v>
      </c>
      <c r="AO4207">
        <v>0</v>
      </c>
      <c r="AP4207">
        <v>0</v>
      </c>
      <c r="AQ4207">
        <v>0</v>
      </c>
      <c r="AR4207">
        <v>0</v>
      </c>
      <c r="AT4207">
        <v>20280331</v>
      </c>
      <c r="AU4207">
        <v>75000</v>
      </c>
      <c r="AV4207">
        <v>1618366</v>
      </c>
    </row>
    <row r="4208" spans="1:48" x14ac:dyDescent="0.4">
      <c r="A4208">
        <v>1000143402</v>
      </c>
      <c r="C4208">
        <v>3800935</v>
      </c>
      <c r="D4208">
        <v>0</v>
      </c>
      <c r="E4208" t="s">
        <v>10855</v>
      </c>
      <c r="F4208">
        <v>20008336</v>
      </c>
      <c r="G4208">
        <v>108353</v>
      </c>
      <c r="H4208" t="s">
        <v>10856</v>
      </c>
      <c r="I4208" t="s">
        <v>5707</v>
      </c>
      <c r="J4208" t="s">
        <v>5710</v>
      </c>
      <c r="K4208" t="s">
        <v>42</v>
      </c>
      <c r="L4208" t="s">
        <v>10857</v>
      </c>
      <c r="M4208" t="s">
        <v>12720</v>
      </c>
      <c r="N4208">
        <v>3800935</v>
      </c>
      <c r="O4208" t="s">
        <v>10870</v>
      </c>
      <c r="P4208" t="s">
        <v>5708</v>
      </c>
      <c r="Q4208" t="s">
        <v>5709</v>
      </c>
      <c r="S4208" t="s">
        <v>5711</v>
      </c>
      <c r="AE4208" t="s">
        <v>10860</v>
      </c>
      <c r="AF4208" t="s">
        <v>10860</v>
      </c>
      <c r="AH4208" t="s">
        <v>183</v>
      </c>
      <c r="AI4208" t="s">
        <v>186</v>
      </c>
      <c r="AJ4208">
        <v>11</v>
      </c>
      <c r="AK4208" t="s">
        <v>10861</v>
      </c>
      <c r="AL4208" t="s">
        <v>10862</v>
      </c>
      <c r="AM4208">
        <v>0</v>
      </c>
      <c r="AN4208">
        <v>0</v>
      </c>
      <c r="AO4208">
        <v>0</v>
      </c>
      <c r="AP4208">
        <v>0</v>
      </c>
      <c r="AQ4208">
        <v>0</v>
      </c>
      <c r="AR4208">
        <v>0</v>
      </c>
      <c r="AT4208">
        <v>20280331</v>
      </c>
      <c r="AU4208">
        <v>75000</v>
      </c>
      <c r="AV4208">
        <v>1618366</v>
      </c>
    </row>
    <row r="4209" spans="1:48" s="7" customFormat="1" x14ac:dyDescent="0.4">
      <c r="A4209" s="7">
        <v>1000102302</v>
      </c>
      <c r="B4209" s="7">
        <v>3860407</v>
      </c>
      <c r="C4209" s="7">
        <v>3950004</v>
      </c>
      <c r="D4209" s="7">
        <v>2</v>
      </c>
      <c r="E4209" s="7" t="s">
        <v>10855</v>
      </c>
      <c r="F4209" s="7">
        <v>20001491</v>
      </c>
      <c r="G4209" s="7">
        <v>102433</v>
      </c>
      <c r="H4209" s="7" t="s">
        <v>10856</v>
      </c>
      <c r="I4209" s="7" t="s">
        <v>5712</v>
      </c>
      <c r="J4209" s="7" t="s">
        <v>5716</v>
      </c>
      <c r="K4209" s="7" t="s">
        <v>42</v>
      </c>
      <c r="L4209" s="7" t="s">
        <v>10857</v>
      </c>
      <c r="M4209" s="7" t="s">
        <v>12721</v>
      </c>
      <c r="N4209" s="7">
        <v>3950004</v>
      </c>
      <c r="O4209" s="7" t="s">
        <v>10870</v>
      </c>
      <c r="P4209" s="7" t="s">
        <v>5713</v>
      </c>
      <c r="Q4209" s="7" t="s">
        <v>12722</v>
      </c>
      <c r="R4209" s="7" t="s">
        <v>12723</v>
      </c>
      <c r="S4209" s="7" t="s">
        <v>5717</v>
      </c>
      <c r="T4209" s="7" t="s">
        <v>355</v>
      </c>
      <c r="U4209" s="7" t="s">
        <v>5716</v>
      </c>
      <c r="V4209" s="7" t="s">
        <v>290</v>
      </c>
      <c r="W4209" s="7" t="s">
        <v>10907</v>
      </c>
      <c r="X4209" s="7" t="s">
        <v>12724</v>
      </c>
      <c r="Y4209" s="7">
        <v>3860407</v>
      </c>
      <c r="Z4209" s="7" t="s">
        <v>10870</v>
      </c>
      <c r="AA4209" s="7" t="s">
        <v>5713</v>
      </c>
      <c r="AB4209" s="7" t="s">
        <v>5714</v>
      </c>
      <c r="AC4209" s="7" t="s">
        <v>5715</v>
      </c>
      <c r="AD4209" s="7" t="s">
        <v>12725</v>
      </c>
      <c r="AE4209" s="7" t="s">
        <v>10860</v>
      </c>
      <c r="AF4209" s="7" t="s">
        <v>10860</v>
      </c>
      <c r="AH4209" s="7" t="s">
        <v>160</v>
      </c>
      <c r="AI4209" s="7" t="s">
        <v>161</v>
      </c>
      <c r="AJ4209" s="7">
        <v>11</v>
      </c>
      <c r="AK4209" s="7" t="s">
        <v>10861</v>
      </c>
      <c r="AL4209" s="7" t="s">
        <v>10862</v>
      </c>
      <c r="AM4209" s="7">
        <v>0</v>
      </c>
      <c r="AN4209" s="7">
        <v>0</v>
      </c>
      <c r="AO4209" s="7">
        <v>0</v>
      </c>
      <c r="AP4209" s="7">
        <v>0</v>
      </c>
      <c r="AQ4209" s="7">
        <v>0</v>
      </c>
      <c r="AR4209" s="7">
        <v>0</v>
      </c>
      <c r="AT4209" s="7">
        <v>20280331</v>
      </c>
      <c r="AU4209" s="7">
        <v>40000</v>
      </c>
      <c r="AV4209" s="7">
        <v>1313241</v>
      </c>
    </row>
    <row r="4210" spans="1:48" s="7" customFormat="1" x14ac:dyDescent="0.4">
      <c r="A4210" s="7">
        <v>1000102302</v>
      </c>
      <c r="B4210" s="7">
        <v>3860407</v>
      </c>
      <c r="C4210" s="7">
        <v>3950004</v>
      </c>
      <c r="D4210" s="7">
        <v>2</v>
      </c>
      <c r="E4210" s="7" t="s">
        <v>10855</v>
      </c>
      <c r="F4210" s="7">
        <v>20001491</v>
      </c>
      <c r="G4210" s="7">
        <v>102433</v>
      </c>
      <c r="H4210" s="7" t="s">
        <v>10856</v>
      </c>
      <c r="I4210" s="7" t="s">
        <v>5712</v>
      </c>
      <c r="J4210" s="7" t="s">
        <v>5716</v>
      </c>
      <c r="K4210" s="7" t="s">
        <v>42</v>
      </c>
      <c r="L4210" s="7" t="s">
        <v>10857</v>
      </c>
      <c r="M4210" s="7" t="s">
        <v>12721</v>
      </c>
      <c r="N4210" s="7">
        <v>3950004</v>
      </c>
      <c r="O4210" s="7" t="s">
        <v>10870</v>
      </c>
      <c r="P4210" s="7" t="s">
        <v>5713</v>
      </c>
      <c r="Q4210" s="7" t="s">
        <v>12722</v>
      </c>
      <c r="R4210" s="7" t="s">
        <v>12723</v>
      </c>
      <c r="S4210" s="7" t="s">
        <v>5717</v>
      </c>
      <c r="T4210" s="7" t="s">
        <v>355</v>
      </c>
      <c r="U4210" s="7" t="s">
        <v>5716</v>
      </c>
      <c r="V4210" s="7" t="s">
        <v>290</v>
      </c>
      <c r="W4210" s="7" t="s">
        <v>10907</v>
      </c>
      <c r="X4210" s="7" t="s">
        <v>12724</v>
      </c>
      <c r="Y4210" s="7">
        <v>3860407</v>
      </c>
      <c r="Z4210" s="7" t="s">
        <v>10870</v>
      </c>
      <c r="AA4210" s="7" t="s">
        <v>5713</v>
      </c>
      <c r="AB4210" s="7" t="s">
        <v>5714</v>
      </c>
      <c r="AC4210" s="7" t="s">
        <v>5715</v>
      </c>
      <c r="AD4210" s="7" t="s">
        <v>12725</v>
      </c>
      <c r="AE4210" s="7" t="s">
        <v>10860</v>
      </c>
      <c r="AF4210" s="7" t="s">
        <v>10860</v>
      </c>
      <c r="AH4210" s="7" t="s">
        <v>65</v>
      </c>
      <c r="AI4210" s="7" t="s">
        <v>162</v>
      </c>
      <c r="AJ4210" s="7">
        <v>11</v>
      </c>
      <c r="AK4210" s="7" t="s">
        <v>10861</v>
      </c>
      <c r="AL4210" s="7" t="s">
        <v>10862</v>
      </c>
      <c r="AM4210" s="7">
        <v>0</v>
      </c>
      <c r="AN4210" s="7">
        <v>0</v>
      </c>
      <c r="AO4210" s="7">
        <v>0</v>
      </c>
      <c r="AP4210" s="7">
        <v>0</v>
      </c>
      <c r="AQ4210" s="7">
        <v>0</v>
      </c>
      <c r="AR4210" s="7">
        <v>0</v>
      </c>
      <c r="AT4210" s="7">
        <v>20280331</v>
      </c>
      <c r="AU4210" s="7">
        <v>40000</v>
      </c>
      <c r="AV4210" s="7">
        <v>1313241</v>
      </c>
    </row>
    <row r="4211" spans="1:48" s="7" customFormat="1" x14ac:dyDescent="0.4">
      <c r="A4211" s="7">
        <v>1000102302</v>
      </c>
      <c r="B4211" s="7">
        <v>3860407</v>
      </c>
      <c r="C4211" s="7">
        <v>3950004</v>
      </c>
      <c r="D4211" s="7">
        <v>2</v>
      </c>
      <c r="E4211" s="7" t="s">
        <v>10855</v>
      </c>
      <c r="F4211" s="7">
        <v>20001491</v>
      </c>
      <c r="G4211" s="7">
        <v>102433</v>
      </c>
      <c r="H4211" s="7" t="s">
        <v>10856</v>
      </c>
      <c r="I4211" s="7" t="s">
        <v>5712</v>
      </c>
      <c r="J4211" s="7" t="s">
        <v>5716</v>
      </c>
      <c r="K4211" s="7" t="s">
        <v>42</v>
      </c>
      <c r="L4211" s="7" t="s">
        <v>10857</v>
      </c>
      <c r="M4211" s="7" t="s">
        <v>12721</v>
      </c>
      <c r="N4211" s="7">
        <v>3950004</v>
      </c>
      <c r="O4211" s="7" t="s">
        <v>10870</v>
      </c>
      <c r="P4211" s="7" t="s">
        <v>5713</v>
      </c>
      <c r="Q4211" s="7" t="s">
        <v>12722</v>
      </c>
      <c r="R4211" s="7" t="s">
        <v>12723</v>
      </c>
      <c r="S4211" s="7" t="s">
        <v>5717</v>
      </c>
      <c r="T4211" s="7" t="s">
        <v>355</v>
      </c>
      <c r="U4211" s="7" t="s">
        <v>5716</v>
      </c>
      <c r="V4211" s="7" t="s">
        <v>290</v>
      </c>
      <c r="W4211" s="7" t="s">
        <v>10907</v>
      </c>
      <c r="X4211" s="7" t="s">
        <v>12724</v>
      </c>
      <c r="Y4211" s="7">
        <v>3860407</v>
      </c>
      <c r="Z4211" s="7" t="s">
        <v>10870</v>
      </c>
      <c r="AA4211" s="7" t="s">
        <v>5713</v>
      </c>
      <c r="AB4211" s="7" t="s">
        <v>5714</v>
      </c>
      <c r="AC4211" s="7" t="s">
        <v>5715</v>
      </c>
      <c r="AD4211" s="7" t="s">
        <v>12725</v>
      </c>
      <c r="AE4211" s="7" t="s">
        <v>10860</v>
      </c>
      <c r="AF4211" s="7" t="s">
        <v>10860</v>
      </c>
      <c r="AH4211" s="7" t="s">
        <v>65</v>
      </c>
      <c r="AI4211" s="7" t="s">
        <v>66</v>
      </c>
      <c r="AJ4211" s="7">
        <v>11</v>
      </c>
      <c r="AK4211" s="7" t="s">
        <v>10861</v>
      </c>
      <c r="AL4211" s="7" t="s">
        <v>10862</v>
      </c>
      <c r="AM4211" s="7">
        <v>0</v>
      </c>
      <c r="AN4211" s="7">
        <v>0</v>
      </c>
      <c r="AO4211" s="7">
        <v>0</v>
      </c>
      <c r="AP4211" s="7">
        <v>0</v>
      </c>
      <c r="AQ4211" s="7">
        <v>0</v>
      </c>
      <c r="AR4211" s="7">
        <v>0</v>
      </c>
      <c r="AT4211" s="7">
        <v>20280331</v>
      </c>
      <c r="AU4211" s="7">
        <v>40000</v>
      </c>
      <c r="AV4211" s="7">
        <v>1313241</v>
      </c>
    </row>
    <row r="4212" spans="1:48" s="7" customFormat="1" x14ac:dyDescent="0.4">
      <c r="A4212" s="7">
        <v>1000102302</v>
      </c>
      <c r="B4212" s="7">
        <v>3860407</v>
      </c>
      <c r="C4212" s="7">
        <v>3950004</v>
      </c>
      <c r="D4212" s="7">
        <v>2</v>
      </c>
      <c r="E4212" s="7" t="s">
        <v>10855</v>
      </c>
      <c r="F4212" s="7">
        <v>20001491</v>
      </c>
      <c r="G4212" s="7">
        <v>102433</v>
      </c>
      <c r="H4212" s="7" t="s">
        <v>10856</v>
      </c>
      <c r="I4212" s="7" t="s">
        <v>5712</v>
      </c>
      <c r="J4212" s="7" t="s">
        <v>5716</v>
      </c>
      <c r="K4212" s="7" t="s">
        <v>42</v>
      </c>
      <c r="L4212" s="7" t="s">
        <v>10857</v>
      </c>
      <c r="M4212" s="7" t="s">
        <v>12721</v>
      </c>
      <c r="N4212" s="7">
        <v>3950004</v>
      </c>
      <c r="O4212" s="7" t="s">
        <v>10870</v>
      </c>
      <c r="P4212" s="7" t="s">
        <v>5713</v>
      </c>
      <c r="Q4212" s="7" t="s">
        <v>12722</v>
      </c>
      <c r="R4212" s="7" t="s">
        <v>12723</v>
      </c>
      <c r="S4212" s="7" t="s">
        <v>5717</v>
      </c>
      <c r="T4212" s="7" t="s">
        <v>355</v>
      </c>
      <c r="U4212" s="7" t="s">
        <v>5716</v>
      </c>
      <c r="V4212" s="7" t="s">
        <v>290</v>
      </c>
      <c r="W4212" s="7" t="s">
        <v>10907</v>
      </c>
      <c r="X4212" s="7" t="s">
        <v>12724</v>
      </c>
      <c r="Y4212" s="7">
        <v>3860407</v>
      </c>
      <c r="Z4212" s="7" t="s">
        <v>10870</v>
      </c>
      <c r="AA4212" s="7" t="s">
        <v>5713</v>
      </c>
      <c r="AB4212" s="7" t="s">
        <v>5714</v>
      </c>
      <c r="AC4212" s="7" t="s">
        <v>5715</v>
      </c>
      <c r="AD4212" s="7" t="s">
        <v>12725</v>
      </c>
      <c r="AE4212" s="7" t="s">
        <v>10860</v>
      </c>
      <c r="AF4212" s="7" t="s">
        <v>10860</v>
      </c>
      <c r="AH4212" s="7" t="s">
        <v>65</v>
      </c>
      <c r="AI4212" s="7" t="s">
        <v>106</v>
      </c>
      <c r="AJ4212" s="7">
        <v>11</v>
      </c>
      <c r="AK4212" s="7" t="s">
        <v>10861</v>
      </c>
      <c r="AL4212" s="7" t="s">
        <v>10862</v>
      </c>
      <c r="AM4212" s="7">
        <v>0</v>
      </c>
      <c r="AN4212" s="7">
        <v>0</v>
      </c>
      <c r="AO4212" s="7">
        <v>0</v>
      </c>
      <c r="AP4212" s="7">
        <v>0</v>
      </c>
      <c r="AQ4212" s="7">
        <v>0</v>
      </c>
      <c r="AR4212" s="7">
        <v>0</v>
      </c>
      <c r="AT4212" s="7">
        <v>20280331</v>
      </c>
      <c r="AU4212" s="7">
        <v>40000</v>
      </c>
      <c r="AV4212" s="7">
        <v>1313241</v>
      </c>
    </row>
    <row r="4213" spans="1:48" s="7" customFormat="1" x14ac:dyDescent="0.4">
      <c r="A4213" s="7">
        <v>1000102302</v>
      </c>
      <c r="B4213" s="7">
        <v>3860407</v>
      </c>
      <c r="C4213" s="7">
        <v>3950004</v>
      </c>
      <c r="D4213" s="7">
        <v>2</v>
      </c>
      <c r="E4213" s="7" t="s">
        <v>10855</v>
      </c>
      <c r="F4213" s="7">
        <v>20001491</v>
      </c>
      <c r="G4213" s="7">
        <v>102433</v>
      </c>
      <c r="H4213" s="7" t="s">
        <v>10856</v>
      </c>
      <c r="I4213" s="7" t="s">
        <v>5712</v>
      </c>
      <c r="J4213" s="7" t="s">
        <v>5716</v>
      </c>
      <c r="K4213" s="7" t="s">
        <v>42</v>
      </c>
      <c r="L4213" s="7" t="s">
        <v>10857</v>
      </c>
      <c r="M4213" s="7" t="s">
        <v>12721</v>
      </c>
      <c r="N4213" s="7">
        <v>3950004</v>
      </c>
      <c r="O4213" s="7" t="s">
        <v>10870</v>
      </c>
      <c r="P4213" s="7" t="s">
        <v>5713</v>
      </c>
      <c r="Q4213" s="7" t="s">
        <v>12722</v>
      </c>
      <c r="R4213" s="7" t="s">
        <v>12723</v>
      </c>
      <c r="S4213" s="7" t="s">
        <v>5717</v>
      </c>
      <c r="T4213" s="7" t="s">
        <v>355</v>
      </c>
      <c r="U4213" s="7" t="s">
        <v>5716</v>
      </c>
      <c r="V4213" s="7" t="s">
        <v>290</v>
      </c>
      <c r="W4213" s="7" t="s">
        <v>10907</v>
      </c>
      <c r="X4213" s="7" t="s">
        <v>12724</v>
      </c>
      <c r="Y4213" s="7">
        <v>3860407</v>
      </c>
      <c r="Z4213" s="7" t="s">
        <v>10870</v>
      </c>
      <c r="AA4213" s="7" t="s">
        <v>5713</v>
      </c>
      <c r="AB4213" s="7" t="s">
        <v>5714</v>
      </c>
      <c r="AC4213" s="7" t="s">
        <v>5715</v>
      </c>
      <c r="AD4213" s="7" t="s">
        <v>12725</v>
      </c>
      <c r="AE4213" s="7" t="s">
        <v>10860</v>
      </c>
      <c r="AF4213" s="7" t="s">
        <v>10860</v>
      </c>
      <c r="AH4213" s="7" t="s">
        <v>30</v>
      </c>
      <c r="AI4213" s="7" t="s">
        <v>99</v>
      </c>
      <c r="AJ4213" s="7">
        <v>7</v>
      </c>
      <c r="AK4213" s="7" t="s">
        <v>10861</v>
      </c>
      <c r="AL4213" s="7" t="s">
        <v>10862</v>
      </c>
      <c r="AM4213" s="7">
        <v>0</v>
      </c>
      <c r="AN4213" s="7">
        <v>0</v>
      </c>
      <c r="AO4213" s="7">
        <v>0</v>
      </c>
      <c r="AP4213" s="7">
        <v>0</v>
      </c>
      <c r="AQ4213" s="7">
        <v>0</v>
      </c>
      <c r="AR4213" s="7">
        <v>0</v>
      </c>
      <c r="AT4213" s="7">
        <v>20280331</v>
      </c>
      <c r="AU4213" s="7">
        <v>40000</v>
      </c>
      <c r="AV4213" s="7">
        <v>1313241</v>
      </c>
    </row>
    <row r="4214" spans="1:48" s="7" customFormat="1" x14ac:dyDescent="0.4">
      <c r="A4214" s="7">
        <v>1000102302</v>
      </c>
      <c r="B4214" s="7">
        <v>3860407</v>
      </c>
      <c r="C4214" s="7">
        <v>3950004</v>
      </c>
      <c r="D4214" s="7">
        <v>2</v>
      </c>
      <c r="E4214" s="7" t="s">
        <v>10855</v>
      </c>
      <c r="F4214" s="7">
        <v>20001491</v>
      </c>
      <c r="G4214" s="7">
        <v>102433</v>
      </c>
      <c r="H4214" s="7" t="s">
        <v>10856</v>
      </c>
      <c r="I4214" s="7" t="s">
        <v>5712</v>
      </c>
      <c r="J4214" s="7" t="s">
        <v>5716</v>
      </c>
      <c r="K4214" s="7" t="s">
        <v>42</v>
      </c>
      <c r="L4214" s="7" t="s">
        <v>10857</v>
      </c>
      <c r="M4214" s="7" t="s">
        <v>12721</v>
      </c>
      <c r="N4214" s="7">
        <v>3950004</v>
      </c>
      <c r="O4214" s="7" t="s">
        <v>10870</v>
      </c>
      <c r="P4214" s="7" t="s">
        <v>5713</v>
      </c>
      <c r="Q4214" s="7" t="s">
        <v>12722</v>
      </c>
      <c r="R4214" s="7" t="s">
        <v>12723</v>
      </c>
      <c r="S4214" s="7" t="s">
        <v>5717</v>
      </c>
      <c r="T4214" s="7" t="s">
        <v>355</v>
      </c>
      <c r="U4214" s="7" t="s">
        <v>5716</v>
      </c>
      <c r="V4214" s="7" t="s">
        <v>290</v>
      </c>
      <c r="W4214" s="7" t="s">
        <v>10907</v>
      </c>
      <c r="X4214" s="7" t="s">
        <v>12724</v>
      </c>
      <c r="Y4214" s="7">
        <v>3860407</v>
      </c>
      <c r="Z4214" s="7" t="s">
        <v>10870</v>
      </c>
      <c r="AA4214" s="7" t="s">
        <v>5713</v>
      </c>
      <c r="AB4214" s="7" t="s">
        <v>5714</v>
      </c>
      <c r="AC4214" s="7" t="s">
        <v>5715</v>
      </c>
      <c r="AD4214" s="7" t="s">
        <v>12725</v>
      </c>
      <c r="AE4214" s="7" t="s">
        <v>10860</v>
      </c>
      <c r="AF4214" s="7" t="s">
        <v>10860</v>
      </c>
      <c r="AH4214" s="7" t="s">
        <v>15</v>
      </c>
      <c r="AI4214" s="7" t="s">
        <v>57</v>
      </c>
      <c r="AJ4214" s="7">
        <v>1</v>
      </c>
      <c r="AK4214" s="7" t="s">
        <v>10861</v>
      </c>
      <c r="AL4214" s="7" t="s">
        <v>10862</v>
      </c>
      <c r="AM4214" s="7">
        <v>0</v>
      </c>
      <c r="AN4214" s="7">
        <v>0</v>
      </c>
      <c r="AO4214" s="7">
        <v>0</v>
      </c>
      <c r="AP4214" s="7">
        <v>0</v>
      </c>
      <c r="AQ4214" s="7">
        <v>0</v>
      </c>
      <c r="AR4214" s="7">
        <v>0</v>
      </c>
      <c r="AT4214" s="7">
        <v>20280331</v>
      </c>
      <c r="AU4214" s="7">
        <v>40000</v>
      </c>
      <c r="AV4214" s="7">
        <v>1313241</v>
      </c>
    </row>
    <row r="4215" spans="1:48" s="7" customFormat="1" x14ac:dyDescent="0.4">
      <c r="A4215" s="7">
        <v>1000102302</v>
      </c>
      <c r="B4215" s="7">
        <v>3860407</v>
      </c>
      <c r="C4215" s="7">
        <v>3950004</v>
      </c>
      <c r="D4215" s="7">
        <v>2</v>
      </c>
      <c r="E4215" s="7" t="s">
        <v>10855</v>
      </c>
      <c r="F4215" s="7">
        <v>20001491</v>
      </c>
      <c r="G4215" s="7">
        <v>102433</v>
      </c>
      <c r="H4215" s="7" t="s">
        <v>10856</v>
      </c>
      <c r="I4215" s="7" t="s">
        <v>5712</v>
      </c>
      <c r="J4215" s="7" t="s">
        <v>5716</v>
      </c>
      <c r="K4215" s="7" t="s">
        <v>42</v>
      </c>
      <c r="L4215" s="7" t="s">
        <v>10857</v>
      </c>
      <c r="M4215" s="7" t="s">
        <v>12721</v>
      </c>
      <c r="N4215" s="7">
        <v>3950004</v>
      </c>
      <c r="O4215" s="7" t="s">
        <v>10870</v>
      </c>
      <c r="P4215" s="7" t="s">
        <v>5713</v>
      </c>
      <c r="Q4215" s="7" t="s">
        <v>12722</v>
      </c>
      <c r="R4215" s="7" t="s">
        <v>12723</v>
      </c>
      <c r="S4215" s="7" t="s">
        <v>5717</v>
      </c>
      <c r="T4215" s="7" t="s">
        <v>355</v>
      </c>
      <c r="U4215" s="7" t="s">
        <v>5716</v>
      </c>
      <c r="V4215" s="7" t="s">
        <v>290</v>
      </c>
      <c r="W4215" s="7" t="s">
        <v>10907</v>
      </c>
      <c r="X4215" s="7" t="s">
        <v>12724</v>
      </c>
      <c r="Y4215" s="7">
        <v>3860407</v>
      </c>
      <c r="Z4215" s="7" t="s">
        <v>10870</v>
      </c>
      <c r="AA4215" s="7" t="s">
        <v>5713</v>
      </c>
      <c r="AB4215" s="7" t="s">
        <v>5714</v>
      </c>
      <c r="AC4215" s="7" t="s">
        <v>5715</v>
      </c>
      <c r="AD4215" s="7" t="s">
        <v>12725</v>
      </c>
      <c r="AE4215" s="7" t="s">
        <v>10860</v>
      </c>
      <c r="AF4215" s="7" t="s">
        <v>10860</v>
      </c>
      <c r="AH4215" s="7" t="s">
        <v>15</v>
      </c>
      <c r="AI4215" s="7" t="s">
        <v>153</v>
      </c>
      <c r="AJ4215" s="7">
        <v>1</v>
      </c>
      <c r="AK4215" s="7" t="s">
        <v>10861</v>
      </c>
      <c r="AL4215" s="7" t="s">
        <v>10862</v>
      </c>
      <c r="AM4215" s="7">
        <v>0</v>
      </c>
      <c r="AN4215" s="7">
        <v>0</v>
      </c>
      <c r="AO4215" s="7">
        <v>0</v>
      </c>
      <c r="AP4215" s="7">
        <v>0</v>
      </c>
      <c r="AQ4215" s="7">
        <v>0</v>
      </c>
      <c r="AR4215" s="7">
        <v>0</v>
      </c>
      <c r="AT4215" s="7">
        <v>20280331</v>
      </c>
      <c r="AU4215" s="7">
        <v>40000</v>
      </c>
      <c r="AV4215" s="7">
        <v>1313241</v>
      </c>
    </row>
    <row r="4216" spans="1:48" s="7" customFormat="1" x14ac:dyDescent="0.4">
      <c r="A4216" s="7">
        <v>1000102302</v>
      </c>
      <c r="B4216" s="7">
        <v>3860407</v>
      </c>
      <c r="C4216" s="7">
        <v>3950004</v>
      </c>
      <c r="D4216" s="7">
        <v>2</v>
      </c>
      <c r="E4216" s="7" t="s">
        <v>10855</v>
      </c>
      <c r="F4216" s="7">
        <v>20001491</v>
      </c>
      <c r="G4216" s="7">
        <v>102433</v>
      </c>
      <c r="H4216" s="7" t="s">
        <v>10856</v>
      </c>
      <c r="I4216" s="7" t="s">
        <v>5712</v>
      </c>
      <c r="J4216" s="7" t="s">
        <v>5716</v>
      </c>
      <c r="K4216" s="7" t="s">
        <v>42</v>
      </c>
      <c r="L4216" s="7" t="s">
        <v>10857</v>
      </c>
      <c r="M4216" s="7" t="s">
        <v>12721</v>
      </c>
      <c r="N4216" s="7">
        <v>3950004</v>
      </c>
      <c r="O4216" s="7" t="s">
        <v>10870</v>
      </c>
      <c r="P4216" s="7" t="s">
        <v>5713</v>
      </c>
      <c r="Q4216" s="7" t="s">
        <v>12722</v>
      </c>
      <c r="R4216" s="7" t="s">
        <v>12723</v>
      </c>
      <c r="S4216" s="7" t="s">
        <v>5717</v>
      </c>
      <c r="T4216" s="7" t="s">
        <v>355</v>
      </c>
      <c r="U4216" s="7" t="s">
        <v>5716</v>
      </c>
      <c r="V4216" s="7" t="s">
        <v>290</v>
      </c>
      <c r="W4216" s="7" t="s">
        <v>10907</v>
      </c>
      <c r="X4216" s="7" t="s">
        <v>12724</v>
      </c>
      <c r="Y4216" s="7">
        <v>3860407</v>
      </c>
      <c r="Z4216" s="7" t="s">
        <v>10870</v>
      </c>
      <c r="AA4216" s="7" t="s">
        <v>5713</v>
      </c>
      <c r="AB4216" s="7" t="s">
        <v>5714</v>
      </c>
      <c r="AC4216" s="7" t="s">
        <v>5715</v>
      </c>
      <c r="AD4216" s="7" t="s">
        <v>12725</v>
      </c>
      <c r="AE4216" s="7" t="s">
        <v>10860</v>
      </c>
      <c r="AF4216" s="7" t="s">
        <v>10860</v>
      </c>
      <c r="AH4216" s="7" t="s">
        <v>15</v>
      </c>
      <c r="AI4216" s="7" t="s">
        <v>17</v>
      </c>
      <c r="AJ4216" s="7">
        <v>1</v>
      </c>
      <c r="AK4216" s="7" t="s">
        <v>10861</v>
      </c>
      <c r="AL4216" s="7" t="s">
        <v>10862</v>
      </c>
      <c r="AM4216" s="7">
        <v>0</v>
      </c>
      <c r="AN4216" s="7">
        <v>0</v>
      </c>
      <c r="AO4216" s="7">
        <v>0</v>
      </c>
      <c r="AP4216" s="7">
        <v>0</v>
      </c>
      <c r="AQ4216" s="7">
        <v>0</v>
      </c>
      <c r="AR4216" s="7">
        <v>0</v>
      </c>
      <c r="AT4216" s="7">
        <v>20280331</v>
      </c>
      <c r="AU4216" s="7">
        <v>40000</v>
      </c>
      <c r="AV4216" s="7">
        <v>1313241</v>
      </c>
    </row>
    <row r="4217" spans="1:48" x14ac:dyDescent="0.4">
      <c r="A4217">
        <v>1000102647</v>
      </c>
      <c r="C4217">
        <v>3860404</v>
      </c>
      <c r="D4217">
        <v>0</v>
      </c>
      <c r="E4217" t="s">
        <v>10855</v>
      </c>
      <c r="F4217">
        <v>20003592</v>
      </c>
      <c r="G4217">
        <v>102437</v>
      </c>
      <c r="H4217" t="s">
        <v>10856</v>
      </c>
      <c r="I4217" t="s">
        <v>5718</v>
      </c>
      <c r="J4217" t="s">
        <v>5722</v>
      </c>
      <c r="K4217" t="s">
        <v>76</v>
      </c>
      <c r="L4217" t="s">
        <v>10857</v>
      </c>
      <c r="M4217" t="s">
        <v>12726</v>
      </c>
      <c r="N4217">
        <v>3860404</v>
      </c>
      <c r="O4217" t="s">
        <v>10870</v>
      </c>
      <c r="P4217" t="s">
        <v>5719</v>
      </c>
      <c r="Q4217" t="s">
        <v>5720</v>
      </c>
      <c r="R4217" t="s">
        <v>5721</v>
      </c>
      <c r="S4217" t="s">
        <v>5723</v>
      </c>
      <c r="AE4217" t="s">
        <v>10860</v>
      </c>
      <c r="AF4217" t="s">
        <v>10860</v>
      </c>
      <c r="AH4217" t="s">
        <v>187</v>
      </c>
      <c r="AI4217" t="s">
        <v>362</v>
      </c>
      <c r="AJ4217">
        <v>1</v>
      </c>
      <c r="AK4217" t="s">
        <v>10861</v>
      </c>
      <c r="AL4217" t="s">
        <v>10862</v>
      </c>
      <c r="AM4217">
        <v>0</v>
      </c>
      <c r="AN4217">
        <v>0</v>
      </c>
      <c r="AO4217">
        <v>0</v>
      </c>
      <c r="AP4217">
        <v>0</v>
      </c>
      <c r="AQ4217">
        <v>0</v>
      </c>
      <c r="AR4217">
        <v>0</v>
      </c>
      <c r="AT4217">
        <v>20280331</v>
      </c>
      <c r="AU4217">
        <v>3000</v>
      </c>
      <c r="AV4217">
        <v>-1940</v>
      </c>
    </row>
    <row r="4218" spans="1:48" x14ac:dyDescent="0.4">
      <c r="A4218">
        <v>1000102648</v>
      </c>
      <c r="C4218">
        <v>3860401</v>
      </c>
      <c r="D4218">
        <v>0</v>
      </c>
      <c r="E4218" t="s">
        <v>10855</v>
      </c>
      <c r="F4218">
        <v>20003696</v>
      </c>
      <c r="G4218">
        <v>108384</v>
      </c>
      <c r="H4218" t="s">
        <v>10856</v>
      </c>
      <c r="I4218" t="s">
        <v>5724</v>
      </c>
      <c r="J4218" t="s">
        <v>5728</v>
      </c>
      <c r="K4218" t="s">
        <v>76</v>
      </c>
      <c r="L4218" t="s">
        <v>10857</v>
      </c>
      <c r="M4218" t="s">
        <v>12727</v>
      </c>
      <c r="N4218">
        <v>3860401</v>
      </c>
      <c r="O4218" t="s">
        <v>10870</v>
      </c>
      <c r="P4218" t="s">
        <v>5725</v>
      </c>
      <c r="Q4218" t="s">
        <v>5726</v>
      </c>
      <c r="R4218" t="s">
        <v>5727</v>
      </c>
      <c r="S4218" t="s">
        <v>5729</v>
      </c>
      <c r="AE4218" t="s">
        <v>10860</v>
      </c>
      <c r="AF4218" t="s">
        <v>10860</v>
      </c>
      <c r="AH4218" t="s">
        <v>183</v>
      </c>
      <c r="AI4218" t="s">
        <v>184</v>
      </c>
      <c r="AJ4218">
        <v>11</v>
      </c>
      <c r="AK4218" t="s">
        <v>10861</v>
      </c>
      <c r="AL4218" t="s">
        <v>10862</v>
      </c>
      <c r="AM4218">
        <v>0</v>
      </c>
      <c r="AN4218">
        <v>0</v>
      </c>
      <c r="AO4218">
        <v>0</v>
      </c>
      <c r="AP4218">
        <v>0</v>
      </c>
      <c r="AQ4218">
        <v>0</v>
      </c>
      <c r="AR4218">
        <v>0</v>
      </c>
      <c r="AT4218">
        <v>20280331</v>
      </c>
      <c r="AU4218">
        <v>3000</v>
      </c>
      <c r="AV4218">
        <v>61168</v>
      </c>
    </row>
    <row r="4219" spans="1:48" x14ac:dyDescent="0.4">
      <c r="A4219">
        <v>1000102648</v>
      </c>
      <c r="C4219">
        <v>3860401</v>
      </c>
      <c r="D4219">
        <v>0</v>
      </c>
      <c r="E4219" t="s">
        <v>10855</v>
      </c>
      <c r="F4219">
        <v>20003696</v>
      </c>
      <c r="G4219">
        <v>108384</v>
      </c>
      <c r="H4219" t="s">
        <v>10856</v>
      </c>
      <c r="I4219" t="s">
        <v>5724</v>
      </c>
      <c r="J4219" t="s">
        <v>5728</v>
      </c>
      <c r="K4219" t="s">
        <v>76</v>
      </c>
      <c r="L4219" t="s">
        <v>10857</v>
      </c>
      <c r="M4219" t="s">
        <v>12727</v>
      </c>
      <c r="N4219">
        <v>3860401</v>
      </c>
      <c r="O4219" t="s">
        <v>10870</v>
      </c>
      <c r="P4219" t="s">
        <v>5725</v>
      </c>
      <c r="Q4219" t="s">
        <v>5726</v>
      </c>
      <c r="R4219" t="s">
        <v>5727</v>
      </c>
      <c r="S4219" t="s">
        <v>5729</v>
      </c>
      <c r="AE4219" t="s">
        <v>10860</v>
      </c>
      <c r="AF4219" t="s">
        <v>10860</v>
      </c>
      <c r="AH4219" t="s">
        <v>183</v>
      </c>
      <c r="AI4219" t="s">
        <v>185</v>
      </c>
      <c r="AJ4219">
        <v>11</v>
      </c>
      <c r="AK4219" t="s">
        <v>10861</v>
      </c>
      <c r="AL4219" t="s">
        <v>10862</v>
      </c>
      <c r="AM4219">
        <v>0</v>
      </c>
      <c r="AN4219">
        <v>0</v>
      </c>
      <c r="AO4219">
        <v>0</v>
      </c>
      <c r="AP4219">
        <v>0</v>
      </c>
      <c r="AQ4219">
        <v>0</v>
      </c>
      <c r="AR4219">
        <v>0</v>
      </c>
      <c r="AT4219">
        <v>20280331</v>
      </c>
      <c r="AU4219">
        <v>3000</v>
      </c>
      <c r="AV4219">
        <v>61168</v>
      </c>
    </row>
    <row r="4220" spans="1:48" x14ac:dyDescent="0.4">
      <c r="A4220">
        <v>1000102648</v>
      </c>
      <c r="C4220">
        <v>3860401</v>
      </c>
      <c r="D4220">
        <v>0</v>
      </c>
      <c r="E4220" t="s">
        <v>10855</v>
      </c>
      <c r="F4220">
        <v>20003696</v>
      </c>
      <c r="G4220">
        <v>108384</v>
      </c>
      <c r="H4220" t="s">
        <v>10856</v>
      </c>
      <c r="I4220" t="s">
        <v>5724</v>
      </c>
      <c r="J4220" t="s">
        <v>5728</v>
      </c>
      <c r="K4220" t="s">
        <v>76</v>
      </c>
      <c r="L4220" t="s">
        <v>10857</v>
      </c>
      <c r="M4220" t="s">
        <v>12727</v>
      </c>
      <c r="N4220">
        <v>3860401</v>
      </c>
      <c r="O4220" t="s">
        <v>10870</v>
      </c>
      <c r="P4220" t="s">
        <v>5725</v>
      </c>
      <c r="Q4220" t="s">
        <v>5726</v>
      </c>
      <c r="R4220" t="s">
        <v>5727</v>
      </c>
      <c r="S4220" t="s">
        <v>5729</v>
      </c>
      <c r="AE4220" t="s">
        <v>10860</v>
      </c>
      <c r="AF4220" t="s">
        <v>10860</v>
      </c>
      <c r="AH4220" t="s">
        <v>187</v>
      </c>
      <c r="AI4220" t="s">
        <v>188</v>
      </c>
      <c r="AJ4220">
        <v>3</v>
      </c>
      <c r="AK4220" t="s">
        <v>10861</v>
      </c>
      <c r="AL4220" t="s">
        <v>10862</v>
      </c>
      <c r="AM4220">
        <v>0</v>
      </c>
      <c r="AN4220">
        <v>0</v>
      </c>
      <c r="AO4220">
        <v>0</v>
      </c>
      <c r="AP4220">
        <v>0</v>
      </c>
      <c r="AQ4220">
        <v>0</v>
      </c>
      <c r="AR4220">
        <v>0</v>
      </c>
      <c r="AT4220">
        <v>20280331</v>
      </c>
      <c r="AU4220">
        <v>3000</v>
      </c>
      <c r="AV4220">
        <v>61168</v>
      </c>
    </row>
    <row r="4221" spans="1:48" x14ac:dyDescent="0.4">
      <c r="A4221">
        <v>1000143401</v>
      </c>
      <c r="C4221">
        <v>8490921</v>
      </c>
      <c r="D4221">
        <v>0</v>
      </c>
      <c r="E4221" t="s">
        <v>10855</v>
      </c>
      <c r="F4221">
        <v>20003077</v>
      </c>
      <c r="G4221">
        <v>108389</v>
      </c>
      <c r="H4221" t="s">
        <v>10856</v>
      </c>
      <c r="I4221" t="s">
        <v>5730</v>
      </c>
      <c r="J4221" t="s">
        <v>5734</v>
      </c>
      <c r="K4221" t="s">
        <v>9</v>
      </c>
      <c r="L4221" t="s">
        <v>10857</v>
      </c>
      <c r="M4221" t="s">
        <v>12728</v>
      </c>
      <c r="N4221">
        <v>8490921</v>
      </c>
      <c r="O4221" t="s">
        <v>12038</v>
      </c>
      <c r="P4221" t="s">
        <v>5731</v>
      </c>
      <c r="Q4221" t="s">
        <v>5732</v>
      </c>
      <c r="R4221" t="s">
        <v>5733</v>
      </c>
      <c r="S4221" t="s">
        <v>5735</v>
      </c>
      <c r="AE4221" t="s">
        <v>10860</v>
      </c>
      <c r="AF4221" t="s">
        <v>10860</v>
      </c>
      <c r="AH4221" t="s">
        <v>15</v>
      </c>
      <c r="AI4221" t="s">
        <v>153</v>
      </c>
      <c r="AJ4221">
        <v>1</v>
      </c>
      <c r="AK4221" t="s">
        <v>10861</v>
      </c>
      <c r="AL4221" t="s">
        <v>10862</v>
      </c>
      <c r="AM4221">
        <v>0</v>
      </c>
      <c r="AN4221">
        <v>0</v>
      </c>
      <c r="AO4221">
        <v>0</v>
      </c>
      <c r="AP4221">
        <v>0</v>
      </c>
      <c r="AQ4221">
        <v>0</v>
      </c>
      <c r="AR4221">
        <v>0</v>
      </c>
      <c r="AT4221">
        <v>20280331</v>
      </c>
      <c r="AU4221">
        <v>40000</v>
      </c>
      <c r="AV4221">
        <v>220238</v>
      </c>
    </row>
    <row r="4222" spans="1:48" x14ac:dyDescent="0.4">
      <c r="A4222">
        <v>1000143401</v>
      </c>
      <c r="C4222">
        <v>8490921</v>
      </c>
      <c r="D4222">
        <v>0</v>
      </c>
      <c r="E4222" t="s">
        <v>10855</v>
      </c>
      <c r="F4222">
        <v>20003077</v>
      </c>
      <c r="G4222">
        <v>108389</v>
      </c>
      <c r="H4222" t="s">
        <v>10856</v>
      </c>
      <c r="I4222" t="s">
        <v>5730</v>
      </c>
      <c r="J4222" t="s">
        <v>5734</v>
      </c>
      <c r="K4222" t="s">
        <v>9</v>
      </c>
      <c r="L4222" t="s">
        <v>10857</v>
      </c>
      <c r="M4222" t="s">
        <v>12728</v>
      </c>
      <c r="N4222">
        <v>8490921</v>
      </c>
      <c r="O4222" t="s">
        <v>12038</v>
      </c>
      <c r="P4222" t="s">
        <v>5731</v>
      </c>
      <c r="Q4222" t="s">
        <v>5732</v>
      </c>
      <c r="R4222" t="s">
        <v>5733</v>
      </c>
      <c r="S4222" t="s">
        <v>5735</v>
      </c>
      <c r="AE4222" t="s">
        <v>10860</v>
      </c>
      <c r="AF4222" t="s">
        <v>10860</v>
      </c>
      <c r="AH4222" t="s">
        <v>15</v>
      </c>
      <c r="AI4222" t="s">
        <v>192</v>
      </c>
      <c r="AJ4222">
        <v>1</v>
      </c>
      <c r="AK4222" t="s">
        <v>10861</v>
      </c>
      <c r="AL4222" t="s">
        <v>10862</v>
      </c>
      <c r="AM4222">
        <v>0</v>
      </c>
      <c r="AN4222">
        <v>0</v>
      </c>
      <c r="AO4222">
        <v>0</v>
      </c>
      <c r="AP4222">
        <v>0</v>
      </c>
      <c r="AQ4222">
        <v>0</v>
      </c>
      <c r="AR4222">
        <v>0</v>
      </c>
      <c r="AT4222">
        <v>20280331</v>
      </c>
      <c r="AU4222">
        <v>40000</v>
      </c>
      <c r="AV4222">
        <v>220238</v>
      </c>
    </row>
    <row r="4223" spans="1:48" x14ac:dyDescent="0.4">
      <c r="A4223">
        <v>1000143401</v>
      </c>
      <c r="C4223">
        <v>8490921</v>
      </c>
      <c r="D4223">
        <v>0</v>
      </c>
      <c r="E4223" t="s">
        <v>10855</v>
      </c>
      <c r="F4223">
        <v>20003077</v>
      </c>
      <c r="G4223">
        <v>108389</v>
      </c>
      <c r="H4223" t="s">
        <v>10856</v>
      </c>
      <c r="I4223" t="s">
        <v>5730</v>
      </c>
      <c r="J4223" t="s">
        <v>5734</v>
      </c>
      <c r="K4223" t="s">
        <v>9</v>
      </c>
      <c r="L4223" t="s">
        <v>10857</v>
      </c>
      <c r="M4223" t="s">
        <v>12728</v>
      </c>
      <c r="N4223">
        <v>8490921</v>
      </c>
      <c r="O4223" t="s">
        <v>12038</v>
      </c>
      <c r="P4223" t="s">
        <v>5731</v>
      </c>
      <c r="Q4223" t="s">
        <v>5732</v>
      </c>
      <c r="R4223" t="s">
        <v>5733</v>
      </c>
      <c r="S4223" t="s">
        <v>5735</v>
      </c>
      <c r="AE4223" t="s">
        <v>10860</v>
      </c>
      <c r="AF4223" t="s">
        <v>10860</v>
      </c>
      <c r="AH4223" t="s">
        <v>15</v>
      </c>
      <c r="AI4223" t="s">
        <v>111</v>
      </c>
      <c r="AJ4223">
        <v>1</v>
      </c>
      <c r="AK4223" t="s">
        <v>10861</v>
      </c>
      <c r="AL4223" t="s">
        <v>10862</v>
      </c>
      <c r="AM4223">
        <v>0</v>
      </c>
      <c r="AN4223">
        <v>0</v>
      </c>
      <c r="AO4223">
        <v>0</v>
      </c>
      <c r="AP4223">
        <v>0</v>
      </c>
      <c r="AQ4223">
        <v>0</v>
      </c>
      <c r="AR4223">
        <v>0</v>
      </c>
      <c r="AT4223">
        <v>20280331</v>
      </c>
      <c r="AU4223">
        <v>40000</v>
      </c>
      <c r="AV4223">
        <v>220238</v>
      </c>
    </row>
    <row r="4224" spans="1:48" x14ac:dyDescent="0.4">
      <c r="A4224">
        <v>1000000256</v>
      </c>
      <c r="C4224">
        <v>3700017</v>
      </c>
      <c r="D4224">
        <v>0</v>
      </c>
      <c r="E4224" t="s">
        <v>10855</v>
      </c>
      <c r="F4224">
        <v>20003268</v>
      </c>
      <c r="G4224">
        <v>108393</v>
      </c>
      <c r="H4224" t="s">
        <v>10856</v>
      </c>
      <c r="I4224" t="s">
        <v>5736</v>
      </c>
      <c r="J4224" t="s">
        <v>5740</v>
      </c>
      <c r="K4224" t="s">
        <v>9</v>
      </c>
      <c r="L4224" t="s">
        <v>10857</v>
      </c>
      <c r="M4224" t="s">
        <v>12729</v>
      </c>
      <c r="N4224">
        <v>3700017</v>
      </c>
      <c r="O4224" t="s">
        <v>10904</v>
      </c>
      <c r="P4224" t="s">
        <v>5737</v>
      </c>
      <c r="Q4224" t="s">
        <v>5738</v>
      </c>
      <c r="R4224" t="s">
        <v>5739</v>
      </c>
      <c r="S4224" t="s">
        <v>5741</v>
      </c>
      <c r="AE4224" t="s">
        <v>10860</v>
      </c>
      <c r="AF4224" t="s">
        <v>10860</v>
      </c>
      <c r="AH4224" t="s">
        <v>30</v>
      </c>
      <c r="AI4224" t="s">
        <v>99</v>
      </c>
      <c r="AJ4224">
        <v>1</v>
      </c>
      <c r="AK4224" t="s">
        <v>10861</v>
      </c>
      <c r="AL4224" t="s">
        <v>10862</v>
      </c>
      <c r="AM4224">
        <v>0</v>
      </c>
      <c r="AN4224">
        <v>0</v>
      </c>
      <c r="AO4224">
        <v>0</v>
      </c>
      <c r="AP4224">
        <v>0</v>
      </c>
      <c r="AQ4224">
        <v>0</v>
      </c>
      <c r="AR4224">
        <v>0</v>
      </c>
      <c r="AT4224">
        <v>20280331</v>
      </c>
      <c r="AU4224">
        <v>10000</v>
      </c>
      <c r="AV4224">
        <v>201635</v>
      </c>
    </row>
    <row r="4225" spans="1:48" s="7" customFormat="1" x14ac:dyDescent="0.4">
      <c r="A4225" s="7">
        <v>1000143400</v>
      </c>
      <c r="B4225" s="7">
        <v>5770022</v>
      </c>
      <c r="C4225" s="7">
        <v>5770022</v>
      </c>
      <c r="D4225" s="7">
        <v>1</v>
      </c>
      <c r="E4225" s="7" t="s">
        <v>10855</v>
      </c>
      <c r="F4225" s="7">
        <v>20009693</v>
      </c>
      <c r="G4225" s="7">
        <v>108399</v>
      </c>
      <c r="H4225" s="7" t="s">
        <v>10856</v>
      </c>
      <c r="I4225" s="7" t="s">
        <v>5742</v>
      </c>
      <c r="J4225" s="7" t="s">
        <v>5745</v>
      </c>
      <c r="K4225" s="7" t="s">
        <v>9</v>
      </c>
      <c r="L4225" s="7" t="s">
        <v>10857</v>
      </c>
      <c r="M4225" s="7" t="s">
        <v>12730</v>
      </c>
      <c r="N4225" s="7">
        <v>5770022</v>
      </c>
      <c r="O4225" s="7" t="s">
        <v>10926</v>
      </c>
      <c r="P4225" s="7" t="s">
        <v>5743</v>
      </c>
      <c r="Q4225" s="7" t="s">
        <v>5744</v>
      </c>
      <c r="S4225" s="7" t="s">
        <v>5746</v>
      </c>
      <c r="T4225" s="7" t="s">
        <v>228</v>
      </c>
      <c r="U4225" s="7" t="s">
        <v>5745</v>
      </c>
      <c r="V4225" s="7" t="s">
        <v>9</v>
      </c>
      <c r="W4225" s="7" t="s">
        <v>10857</v>
      </c>
      <c r="X4225" s="7" t="s">
        <v>12730</v>
      </c>
      <c r="Y4225" s="7">
        <v>5770022</v>
      </c>
      <c r="Z4225" s="7" t="s">
        <v>10926</v>
      </c>
      <c r="AA4225" s="7" t="s">
        <v>5743</v>
      </c>
      <c r="AB4225" s="7" t="s">
        <v>5744</v>
      </c>
      <c r="AD4225" s="7" t="s">
        <v>5746</v>
      </c>
      <c r="AE4225" s="7" t="s">
        <v>10860</v>
      </c>
      <c r="AF4225" s="7" t="s">
        <v>10860</v>
      </c>
      <c r="AH4225" s="7" t="s">
        <v>30</v>
      </c>
      <c r="AI4225" s="7" t="s">
        <v>99</v>
      </c>
      <c r="AJ4225" s="7">
        <v>1</v>
      </c>
      <c r="AK4225" s="7" t="s">
        <v>10861</v>
      </c>
      <c r="AL4225" s="7" t="s">
        <v>10862</v>
      </c>
      <c r="AM4225" s="7">
        <v>0</v>
      </c>
      <c r="AN4225" s="7">
        <v>0</v>
      </c>
      <c r="AO4225" s="7">
        <v>0</v>
      </c>
      <c r="AP4225" s="7">
        <v>0</v>
      </c>
      <c r="AQ4225" s="7">
        <v>0</v>
      </c>
      <c r="AR4225" s="7">
        <v>0</v>
      </c>
      <c r="AT4225" s="7">
        <v>20280331</v>
      </c>
      <c r="AU4225" s="7">
        <v>10000</v>
      </c>
      <c r="AV4225" s="7">
        <v>544202</v>
      </c>
    </row>
    <row r="4226" spans="1:48" s="7" customFormat="1" x14ac:dyDescent="0.4">
      <c r="A4226" s="7">
        <v>1000143400</v>
      </c>
      <c r="B4226" s="7">
        <v>5770022</v>
      </c>
      <c r="C4226" s="7">
        <v>5770022</v>
      </c>
      <c r="D4226" s="7">
        <v>1</v>
      </c>
      <c r="E4226" s="7" t="s">
        <v>10855</v>
      </c>
      <c r="F4226" s="7">
        <v>20009693</v>
      </c>
      <c r="G4226" s="7">
        <v>108399</v>
      </c>
      <c r="H4226" s="7" t="s">
        <v>10856</v>
      </c>
      <c r="I4226" s="7" t="s">
        <v>5742</v>
      </c>
      <c r="J4226" s="7" t="s">
        <v>5745</v>
      </c>
      <c r="K4226" s="7" t="s">
        <v>9</v>
      </c>
      <c r="L4226" s="7" t="s">
        <v>10857</v>
      </c>
      <c r="M4226" s="7" t="s">
        <v>12730</v>
      </c>
      <c r="N4226" s="7">
        <v>5770022</v>
      </c>
      <c r="O4226" s="7" t="s">
        <v>10926</v>
      </c>
      <c r="P4226" s="7" t="s">
        <v>5743</v>
      </c>
      <c r="Q4226" s="7" t="s">
        <v>5744</v>
      </c>
      <c r="S4226" s="7" t="s">
        <v>5746</v>
      </c>
      <c r="T4226" s="7" t="s">
        <v>228</v>
      </c>
      <c r="U4226" s="7" t="s">
        <v>5745</v>
      </c>
      <c r="V4226" s="7" t="s">
        <v>9</v>
      </c>
      <c r="W4226" s="7" t="s">
        <v>10857</v>
      </c>
      <c r="X4226" s="7" t="s">
        <v>12730</v>
      </c>
      <c r="Y4226" s="7">
        <v>5770022</v>
      </c>
      <c r="Z4226" s="7" t="s">
        <v>10926</v>
      </c>
      <c r="AA4226" s="7" t="s">
        <v>5743</v>
      </c>
      <c r="AB4226" s="7" t="s">
        <v>5744</v>
      </c>
      <c r="AD4226" s="7" t="s">
        <v>5746</v>
      </c>
      <c r="AE4226" s="7" t="s">
        <v>10860</v>
      </c>
      <c r="AF4226" s="7" t="s">
        <v>10860</v>
      </c>
      <c r="AH4226" s="7" t="s">
        <v>15</v>
      </c>
      <c r="AI4226" s="7" t="s">
        <v>152</v>
      </c>
      <c r="AJ4226" s="7">
        <v>2</v>
      </c>
      <c r="AK4226" s="7" t="s">
        <v>10861</v>
      </c>
      <c r="AL4226" s="7" t="s">
        <v>10862</v>
      </c>
      <c r="AM4226" s="7">
        <v>0</v>
      </c>
      <c r="AN4226" s="7">
        <v>0</v>
      </c>
      <c r="AO4226" s="7">
        <v>0</v>
      </c>
      <c r="AP4226" s="7">
        <v>0</v>
      </c>
      <c r="AQ4226" s="7">
        <v>0</v>
      </c>
      <c r="AR4226" s="7">
        <v>0</v>
      </c>
      <c r="AT4226" s="7">
        <v>20280331</v>
      </c>
      <c r="AU4226" s="7">
        <v>10000</v>
      </c>
      <c r="AV4226" s="7">
        <v>544202</v>
      </c>
    </row>
    <row r="4227" spans="1:48" s="7" customFormat="1" x14ac:dyDescent="0.4">
      <c r="A4227" s="7">
        <v>1000001161</v>
      </c>
      <c r="B4227" s="7">
        <v>3800921</v>
      </c>
      <c r="C4227" s="7">
        <v>5400011</v>
      </c>
      <c r="D4227" s="7">
        <v>1</v>
      </c>
      <c r="E4227" s="7" t="s">
        <v>10855</v>
      </c>
      <c r="F4227" s="7">
        <v>20005727</v>
      </c>
      <c r="G4227" s="7">
        <v>108383</v>
      </c>
      <c r="H4227" s="7" t="s">
        <v>10856</v>
      </c>
      <c r="I4227" s="7" t="s">
        <v>5747</v>
      </c>
      <c r="J4227" s="7" t="s">
        <v>5750</v>
      </c>
      <c r="K4227" s="7" t="s">
        <v>9</v>
      </c>
      <c r="L4227" s="7" t="s">
        <v>10857</v>
      </c>
      <c r="M4227" s="7" t="s">
        <v>12731</v>
      </c>
      <c r="N4227" s="7">
        <v>5400011</v>
      </c>
      <c r="O4227" s="7" t="s">
        <v>10926</v>
      </c>
      <c r="P4227" s="7" t="s">
        <v>5452</v>
      </c>
      <c r="Q4227" s="7" t="s">
        <v>12732</v>
      </c>
      <c r="S4227" s="7" t="s">
        <v>5751</v>
      </c>
      <c r="T4227" s="7" t="s">
        <v>275</v>
      </c>
      <c r="U4227" s="7" t="s">
        <v>5750</v>
      </c>
      <c r="V4227" s="7" t="s">
        <v>42</v>
      </c>
      <c r="W4227" s="7" t="s">
        <v>10907</v>
      </c>
      <c r="X4227" s="7" t="s">
        <v>12733</v>
      </c>
      <c r="Y4227" s="7">
        <v>3800921</v>
      </c>
      <c r="Z4227" s="7" t="s">
        <v>10870</v>
      </c>
      <c r="AA4227" s="7" t="s">
        <v>5452</v>
      </c>
      <c r="AB4227" s="7" t="s">
        <v>5748</v>
      </c>
      <c r="AC4227" s="7" t="s">
        <v>5749</v>
      </c>
      <c r="AD4227" s="7" t="s">
        <v>12734</v>
      </c>
      <c r="AE4227" s="7" t="s">
        <v>10860</v>
      </c>
      <c r="AF4227" s="7" t="s">
        <v>10860</v>
      </c>
      <c r="AH4227" s="7" t="s">
        <v>82</v>
      </c>
      <c r="AI4227" s="7" t="s">
        <v>83</v>
      </c>
      <c r="AJ4227" s="7">
        <v>11</v>
      </c>
      <c r="AK4227" s="7" t="s">
        <v>10861</v>
      </c>
      <c r="AL4227" s="7" t="s">
        <v>10862</v>
      </c>
      <c r="AM4227" s="7">
        <v>0</v>
      </c>
      <c r="AN4227" s="7">
        <v>0</v>
      </c>
      <c r="AO4227" s="7">
        <v>0</v>
      </c>
      <c r="AP4227" s="7">
        <v>0</v>
      </c>
      <c r="AQ4227" s="7">
        <v>0</v>
      </c>
      <c r="AR4227" s="7">
        <v>0</v>
      </c>
      <c r="AT4227" s="7">
        <v>20280331</v>
      </c>
      <c r="AU4227" s="7">
        <v>21768382</v>
      </c>
      <c r="AV4227" s="7">
        <v>66935817</v>
      </c>
    </row>
    <row r="4228" spans="1:48" s="7" customFormat="1" x14ac:dyDescent="0.4">
      <c r="A4228" s="7">
        <v>1000001161</v>
      </c>
      <c r="B4228" s="7">
        <v>3800921</v>
      </c>
      <c r="C4228" s="7">
        <v>5400011</v>
      </c>
      <c r="D4228" s="7">
        <v>1</v>
      </c>
      <c r="E4228" s="7" t="s">
        <v>10855</v>
      </c>
      <c r="F4228" s="7">
        <v>20005727</v>
      </c>
      <c r="G4228" s="7">
        <v>108383</v>
      </c>
      <c r="H4228" s="7" t="s">
        <v>10856</v>
      </c>
      <c r="I4228" s="7" t="s">
        <v>5747</v>
      </c>
      <c r="J4228" s="7" t="s">
        <v>5750</v>
      </c>
      <c r="K4228" s="7" t="s">
        <v>9</v>
      </c>
      <c r="L4228" s="7" t="s">
        <v>10857</v>
      </c>
      <c r="M4228" s="7" t="s">
        <v>12731</v>
      </c>
      <c r="N4228" s="7">
        <v>5400011</v>
      </c>
      <c r="O4228" s="7" t="s">
        <v>10926</v>
      </c>
      <c r="P4228" s="7" t="s">
        <v>5452</v>
      </c>
      <c r="Q4228" s="7" t="s">
        <v>12732</v>
      </c>
      <c r="S4228" s="7" t="s">
        <v>5751</v>
      </c>
      <c r="T4228" s="7" t="s">
        <v>275</v>
      </c>
      <c r="U4228" s="7" t="s">
        <v>5750</v>
      </c>
      <c r="V4228" s="7" t="s">
        <v>42</v>
      </c>
      <c r="W4228" s="7" t="s">
        <v>10907</v>
      </c>
      <c r="X4228" s="7" t="s">
        <v>12733</v>
      </c>
      <c r="Y4228" s="7">
        <v>3800921</v>
      </c>
      <c r="Z4228" s="7" t="s">
        <v>10870</v>
      </c>
      <c r="AA4228" s="7" t="s">
        <v>5452</v>
      </c>
      <c r="AB4228" s="7" t="s">
        <v>5748</v>
      </c>
      <c r="AC4228" s="7" t="s">
        <v>5749</v>
      </c>
      <c r="AD4228" s="7" t="s">
        <v>12734</v>
      </c>
      <c r="AE4228" s="7" t="s">
        <v>10860</v>
      </c>
      <c r="AF4228" s="7" t="s">
        <v>10860</v>
      </c>
      <c r="AH4228" s="7" t="s">
        <v>82</v>
      </c>
      <c r="AI4228" s="7" t="s">
        <v>84</v>
      </c>
      <c r="AJ4228" s="7">
        <v>11</v>
      </c>
      <c r="AK4228" s="7" t="s">
        <v>10861</v>
      </c>
      <c r="AL4228" s="7" t="s">
        <v>10862</v>
      </c>
      <c r="AM4228" s="7">
        <v>0</v>
      </c>
      <c r="AN4228" s="7">
        <v>0</v>
      </c>
      <c r="AO4228" s="7">
        <v>0</v>
      </c>
      <c r="AP4228" s="7">
        <v>0</v>
      </c>
      <c r="AQ4228" s="7">
        <v>0</v>
      </c>
      <c r="AR4228" s="7">
        <v>0</v>
      </c>
      <c r="AT4228" s="7">
        <v>20280331</v>
      </c>
      <c r="AU4228" s="7">
        <v>21768382</v>
      </c>
      <c r="AV4228" s="7">
        <v>66935817</v>
      </c>
    </row>
    <row r="4229" spans="1:48" s="7" customFormat="1" x14ac:dyDescent="0.4">
      <c r="A4229" s="7">
        <v>1000001161</v>
      </c>
      <c r="B4229" s="7">
        <v>3800921</v>
      </c>
      <c r="C4229" s="7">
        <v>5400011</v>
      </c>
      <c r="D4229" s="7">
        <v>1</v>
      </c>
      <c r="E4229" s="7" t="s">
        <v>10855</v>
      </c>
      <c r="F4229" s="7">
        <v>20005727</v>
      </c>
      <c r="G4229" s="7">
        <v>108383</v>
      </c>
      <c r="H4229" s="7" t="s">
        <v>10856</v>
      </c>
      <c r="I4229" s="7" t="s">
        <v>5747</v>
      </c>
      <c r="J4229" s="7" t="s">
        <v>5750</v>
      </c>
      <c r="K4229" s="7" t="s">
        <v>9</v>
      </c>
      <c r="L4229" s="7" t="s">
        <v>10857</v>
      </c>
      <c r="M4229" s="7" t="s">
        <v>12731</v>
      </c>
      <c r="N4229" s="7">
        <v>5400011</v>
      </c>
      <c r="O4229" s="7" t="s">
        <v>10926</v>
      </c>
      <c r="P4229" s="7" t="s">
        <v>5452</v>
      </c>
      <c r="Q4229" s="7" t="s">
        <v>12732</v>
      </c>
      <c r="S4229" s="7" t="s">
        <v>5751</v>
      </c>
      <c r="T4229" s="7" t="s">
        <v>275</v>
      </c>
      <c r="U4229" s="7" t="s">
        <v>5750</v>
      </c>
      <c r="V4229" s="7" t="s">
        <v>42</v>
      </c>
      <c r="W4229" s="7" t="s">
        <v>10907</v>
      </c>
      <c r="X4229" s="7" t="s">
        <v>12733</v>
      </c>
      <c r="Y4229" s="7">
        <v>3800921</v>
      </c>
      <c r="Z4229" s="7" t="s">
        <v>10870</v>
      </c>
      <c r="AA4229" s="7" t="s">
        <v>5452</v>
      </c>
      <c r="AB4229" s="7" t="s">
        <v>5748</v>
      </c>
      <c r="AC4229" s="7" t="s">
        <v>5749</v>
      </c>
      <c r="AD4229" s="7" t="s">
        <v>12734</v>
      </c>
      <c r="AE4229" s="7" t="s">
        <v>10860</v>
      </c>
      <c r="AF4229" s="7" t="s">
        <v>10860</v>
      </c>
      <c r="AH4229" s="7" t="s">
        <v>35</v>
      </c>
      <c r="AI4229" s="7" t="s">
        <v>109</v>
      </c>
      <c r="AJ4229" s="7">
        <v>2</v>
      </c>
      <c r="AK4229" s="7" t="s">
        <v>10861</v>
      </c>
      <c r="AL4229" s="7" t="s">
        <v>10862</v>
      </c>
      <c r="AM4229" s="7">
        <v>0</v>
      </c>
      <c r="AN4229" s="7">
        <v>0</v>
      </c>
      <c r="AO4229" s="7">
        <v>0</v>
      </c>
      <c r="AP4229" s="7">
        <v>0</v>
      </c>
      <c r="AQ4229" s="7">
        <v>0</v>
      </c>
      <c r="AR4229" s="7">
        <v>0</v>
      </c>
      <c r="AT4229" s="7">
        <v>20280331</v>
      </c>
      <c r="AU4229" s="7">
        <v>21768382</v>
      </c>
      <c r="AV4229" s="7">
        <v>66935817</v>
      </c>
    </row>
    <row r="4230" spans="1:48" s="7" customFormat="1" x14ac:dyDescent="0.4">
      <c r="A4230" s="7">
        <v>1000001161</v>
      </c>
      <c r="B4230" s="7">
        <v>3800921</v>
      </c>
      <c r="C4230" s="7">
        <v>5400011</v>
      </c>
      <c r="D4230" s="7">
        <v>1</v>
      </c>
      <c r="E4230" s="7" t="s">
        <v>10855</v>
      </c>
      <c r="F4230" s="7">
        <v>20005727</v>
      </c>
      <c r="G4230" s="7">
        <v>108383</v>
      </c>
      <c r="H4230" s="7" t="s">
        <v>10856</v>
      </c>
      <c r="I4230" s="7" t="s">
        <v>5747</v>
      </c>
      <c r="J4230" s="7" t="s">
        <v>5750</v>
      </c>
      <c r="K4230" s="7" t="s">
        <v>9</v>
      </c>
      <c r="L4230" s="7" t="s">
        <v>10857</v>
      </c>
      <c r="M4230" s="7" t="s">
        <v>12731</v>
      </c>
      <c r="N4230" s="7">
        <v>5400011</v>
      </c>
      <c r="O4230" s="7" t="s">
        <v>10926</v>
      </c>
      <c r="P4230" s="7" t="s">
        <v>5452</v>
      </c>
      <c r="Q4230" s="7" t="s">
        <v>12732</v>
      </c>
      <c r="S4230" s="7" t="s">
        <v>5751</v>
      </c>
      <c r="T4230" s="7" t="s">
        <v>275</v>
      </c>
      <c r="U4230" s="7" t="s">
        <v>5750</v>
      </c>
      <c r="V4230" s="7" t="s">
        <v>42</v>
      </c>
      <c r="W4230" s="7" t="s">
        <v>10907</v>
      </c>
      <c r="X4230" s="7" t="s">
        <v>12733</v>
      </c>
      <c r="Y4230" s="7">
        <v>3800921</v>
      </c>
      <c r="Z4230" s="7" t="s">
        <v>10870</v>
      </c>
      <c r="AA4230" s="7" t="s">
        <v>5452</v>
      </c>
      <c r="AB4230" s="7" t="s">
        <v>5748</v>
      </c>
      <c r="AC4230" s="7" t="s">
        <v>5749</v>
      </c>
      <c r="AD4230" s="7" t="s">
        <v>12734</v>
      </c>
      <c r="AE4230" s="7" t="s">
        <v>10860</v>
      </c>
      <c r="AF4230" s="7" t="s">
        <v>10860</v>
      </c>
      <c r="AH4230" s="7" t="s">
        <v>15</v>
      </c>
      <c r="AI4230" s="7" t="s">
        <v>153</v>
      </c>
      <c r="AJ4230" s="7">
        <v>1</v>
      </c>
      <c r="AK4230" s="7" t="s">
        <v>10861</v>
      </c>
      <c r="AL4230" s="7" t="s">
        <v>10862</v>
      </c>
      <c r="AM4230" s="7">
        <v>0</v>
      </c>
      <c r="AN4230" s="7">
        <v>0</v>
      </c>
      <c r="AO4230" s="7">
        <v>0</v>
      </c>
      <c r="AP4230" s="7">
        <v>0</v>
      </c>
      <c r="AQ4230" s="7">
        <v>0</v>
      </c>
      <c r="AR4230" s="7">
        <v>0</v>
      </c>
      <c r="AT4230" s="7">
        <v>20280331</v>
      </c>
      <c r="AU4230" s="7">
        <v>21768382</v>
      </c>
      <c r="AV4230" s="7">
        <v>66935817</v>
      </c>
    </row>
    <row r="4231" spans="1:48" x14ac:dyDescent="0.4">
      <c r="A4231">
        <v>1000143392</v>
      </c>
      <c r="C4231">
        <v>1010021</v>
      </c>
      <c r="D4231">
        <v>0</v>
      </c>
      <c r="E4231" t="s">
        <v>10855</v>
      </c>
      <c r="F4231">
        <v>20008017</v>
      </c>
      <c r="G4231">
        <v>108475</v>
      </c>
      <c r="H4231" t="s">
        <v>10856</v>
      </c>
      <c r="I4231" t="s">
        <v>5752</v>
      </c>
      <c r="J4231" t="s">
        <v>5755</v>
      </c>
      <c r="K4231" t="s">
        <v>9</v>
      </c>
      <c r="L4231" t="s">
        <v>10857</v>
      </c>
      <c r="M4231" t="s">
        <v>12735</v>
      </c>
      <c r="N4231">
        <v>1010021</v>
      </c>
      <c r="O4231" t="s">
        <v>10874</v>
      </c>
      <c r="P4231" t="s">
        <v>5753</v>
      </c>
      <c r="Q4231" t="s">
        <v>5754</v>
      </c>
      <c r="S4231" t="s">
        <v>5756</v>
      </c>
      <c r="AE4231" t="s">
        <v>10860</v>
      </c>
      <c r="AF4231" t="s">
        <v>10860</v>
      </c>
      <c r="AH4231" t="s">
        <v>24</v>
      </c>
      <c r="AI4231" t="s">
        <v>181</v>
      </c>
      <c r="AJ4231">
        <v>11</v>
      </c>
      <c r="AK4231" t="s">
        <v>10861</v>
      </c>
      <c r="AL4231" t="s">
        <v>10862</v>
      </c>
      <c r="AM4231">
        <v>0</v>
      </c>
      <c r="AN4231">
        <v>0</v>
      </c>
      <c r="AO4231">
        <v>0</v>
      </c>
      <c r="AP4231">
        <v>0</v>
      </c>
      <c r="AQ4231">
        <v>0</v>
      </c>
      <c r="AR4231">
        <v>0</v>
      </c>
      <c r="AT4231">
        <v>20280331</v>
      </c>
      <c r="AU4231">
        <v>8000</v>
      </c>
      <c r="AV4231">
        <v>22080</v>
      </c>
    </row>
    <row r="4232" spans="1:48" x14ac:dyDescent="0.4">
      <c r="A4232">
        <v>1000143392</v>
      </c>
      <c r="C4232">
        <v>1010021</v>
      </c>
      <c r="D4232">
        <v>0</v>
      </c>
      <c r="E4232" t="s">
        <v>10855</v>
      </c>
      <c r="F4232">
        <v>20008017</v>
      </c>
      <c r="G4232">
        <v>108475</v>
      </c>
      <c r="H4232" t="s">
        <v>10856</v>
      </c>
      <c r="I4232" t="s">
        <v>5752</v>
      </c>
      <c r="J4232" t="s">
        <v>5755</v>
      </c>
      <c r="K4232" t="s">
        <v>9</v>
      </c>
      <c r="L4232" t="s">
        <v>10857</v>
      </c>
      <c r="M4232" t="s">
        <v>12735</v>
      </c>
      <c r="N4232">
        <v>1010021</v>
      </c>
      <c r="O4232" t="s">
        <v>10874</v>
      </c>
      <c r="P4232" t="s">
        <v>5753</v>
      </c>
      <c r="Q4232" t="s">
        <v>5754</v>
      </c>
      <c r="S4232" t="s">
        <v>5756</v>
      </c>
      <c r="AE4232" t="s">
        <v>10860</v>
      </c>
      <c r="AF4232" t="s">
        <v>10860</v>
      </c>
      <c r="AH4232" t="s">
        <v>183</v>
      </c>
      <c r="AI4232" t="s">
        <v>184</v>
      </c>
      <c r="AJ4232">
        <v>11</v>
      </c>
      <c r="AK4232" t="s">
        <v>10861</v>
      </c>
      <c r="AL4232" t="s">
        <v>10862</v>
      </c>
      <c r="AM4232">
        <v>0</v>
      </c>
      <c r="AN4232">
        <v>0</v>
      </c>
      <c r="AO4232">
        <v>0</v>
      </c>
      <c r="AP4232">
        <v>0</v>
      </c>
      <c r="AQ4232">
        <v>0</v>
      </c>
      <c r="AR4232">
        <v>0</v>
      </c>
      <c r="AT4232">
        <v>20280331</v>
      </c>
      <c r="AU4232">
        <v>8000</v>
      </c>
      <c r="AV4232">
        <v>22080</v>
      </c>
    </row>
    <row r="4233" spans="1:48" x14ac:dyDescent="0.4">
      <c r="A4233">
        <v>1000143392</v>
      </c>
      <c r="C4233">
        <v>1010021</v>
      </c>
      <c r="D4233">
        <v>0</v>
      </c>
      <c r="E4233" t="s">
        <v>10855</v>
      </c>
      <c r="F4233">
        <v>20008017</v>
      </c>
      <c r="G4233">
        <v>108475</v>
      </c>
      <c r="H4233" t="s">
        <v>10856</v>
      </c>
      <c r="I4233" t="s">
        <v>5752</v>
      </c>
      <c r="J4233" t="s">
        <v>5755</v>
      </c>
      <c r="K4233" t="s">
        <v>9</v>
      </c>
      <c r="L4233" t="s">
        <v>10857</v>
      </c>
      <c r="M4233" t="s">
        <v>12735</v>
      </c>
      <c r="N4233">
        <v>1010021</v>
      </c>
      <c r="O4233" t="s">
        <v>10874</v>
      </c>
      <c r="P4233" t="s">
        <v>5753</v>
      </c>
      <c r="Q4233" t="s">
        <v>5754</v>
      </c>
      <c r="S4233" t="s">
        <v>5756</v>
      </c>
      <c r="AE4233" t="s">
        <v>10860</v>
      </c>
      <c r="AF4233" t="s">
        <v>10860</v>
      </c>
      <c r="AH4233" t="s">
        <v>183</v>
      </c>
      <c r="AI4233" t="s">
        <v>185</v>
      </c>
      <c r="AJ4233">
        <v>11</v>
      </c>
      <c r="AK4233" t="s">
        <v>10861</v>
      </c>
      <c r="AL4233" t="s">
        <v>10862</v>
      </c>
      <c r="AM4233">
        <v>0</v>
      </c>
      <c r="AN4233">
        <v>0</v>
      </c>
      <c r="AO4233">
        <v>0</v>
      </c>
      <c r="AP4233">
        <v>0</v>
      </c>
      <c r="AQ4233">
        <v>0</v>
      </c>
      <c r="AR4233">
        <v>0</v>
      </c>
      <c r="AT4233">
        <v>20280331</v>
      </c>
      <c r="AU4233">
        <v>8000</v>
      </c>
      <c r="AV4233">
        <v>22080</v>
      </c>
    </row>
    <row r="4234" spans="1:48" x14ac:dyDescent="0.4">
      <c r="A4234">
        <v>1000143392</v>
      </c>
      <c r="C4234">
        <v>1010021</v>
      </c>
      <c r="D4234">
        <v>0</v>
      </c>
      <c r="E4234" t="s">
        <v>10855</v>
      </c>
      <c r="F4234">
        <v>20008017</v>
      </c>
      <c r="G4234">
        <v>108475</v>
      </c>
      <c r="H4234" t="s">
        <v>10856</v>
      </c>
      <c r="I4234" t="s">
        <v>5752</v>
      </c>
      <c r="J4234" t="s">
        <v>5755</v>
      </c>
      <c r="K4234" t="s">
        <v>9</v>
      </c>
      <c r="L4234" t="s">
        <v>10857</v>
      </c>
      <c r="M4234" t="s">
        <v>12735</v>
      </c>
      <c r="N4234">
        <v>1010021</v>
      </c>
      <c r="O4234" t="s">
        <v>10874</v>
      </c>
      <c r="P4234" t="s">
        <v>5753</v>
      </c>
      <c r="Q4234" t="s">
        <v>5754</v>
      </c>
      <c r="S4234" t="s">
        <v>5756</v>
      </c>
      <c r="AE4234" t="s">
        <v>10860</v>
      </c>
      <c r="AF4234" t="s">
        <v>10860</v>
      </c>
      <c r="AH4234" t="s">
        <v>15</v>
      </c>
      <c r="AI4234" t="s">
        <v>16</v>
      </c>
      <c r="AJ4234">
        <v>1</v>
      </c>
      <c r="AK4234" t="s">
        <v>10861</v>
      </c>
      <c r="AL4234" t="s">
        <v>10862</v>
      </c>
      <c r="AM4234">
        <v>0</v>
      </c>
      <c r="AN4234">
        <v>0</v>
      </c>
      <c r="AO4234">
        <v>0</v>
      </c>
      <c r="AP4234">
        <v>0</v>
      </c>
      <c r="AQ4234">
        <v>0</v>
      </c>
      <c r="AR4234">
        <v>0</v>
      </c>
      <c r="AT4234">
        <v>20280331</v>
      </c>
      <c r="AU4234">
        <v>8000</v>
      </c>
      <c r="AV4234">
        <v>22080</v>
      </c>
    </row>
    <row r="4235" spans="1:48" x14ac:dyDescent="0.4">
      <c r="A4235">
        <v>1000143392</v>
      </c>
      <c r="C4235">
        <v>1010021</v>
      </c>
      <c r="D4235">
        <v>0</v>
      </c>
      <c r="E4235" t="s">
        <v>10855</v>
      </c>
      <c r="F4235">
        <v>20008017</v>
      </c>
      <c r="G4235">
        <v>108475</v>
      </c>
      <c r="H4235" t="s">
        <v>10856</v>
      </c>
      <c r="I4235" t="s">
        <v>5752</v>
      </c>
      <c r="J4235" t="s">
        <v>5755</v>
      </c>
      <c r="K4235" t="s">
        <v>9</v>
      </c>
      <c r="L4235" t="s">
        <v>10857</v>
      </c>
      <c r="M4235" t="s">
        <v>12735</v>
      </c>
      <c r="N4235">
        <v>1010021</v>
      </c>
      <c r="O4235" t="s">
        <v>10874</v>
      </c>
      <c r="P4235" t="s">
        <v>5753</v>
      </c>
      <c r="Q4235" t="s">
        <v>5754</v>
      </c>
      <c r="S4235" t="s">
        <v>5756</v>
      </c>
      <c r="AE4235" t="s">
        <v>10860</v>
      </c>
      <c r="AF4235" t="s">
        <v>10860</v>
      </c>
      <c r="AH4235" t="s">
        <v>15</v>
      </c>
      <c r="AI4235" t="s">
        <v>67</v>
      </c>
      <c r="AJ4235">
        <v>1</v>
      </c>
      <c r="AK4235" t="s">
        <v>10861</v>
      </c>
      <c r="AL4235" t="s">
        <v>10862</v>
      </c>
      <c r="AM4235">
        <v>0</v>
      </c>
      <c r="AN4235">
        <v>0</v>
      </c>
      <c r="AO4235">
        <v>0</v>
      </c>
      <c r="AP4235">
        <v>0</v>
      </c>
      <c r="AQ4235">
        <v>0</v>
      </c>
      <c r="AR4235">
        <v>0</v>
      </c>
      <c r="AT4235">
        <v>20280331</v>
      </c>
      <c r="AU4235">
        <v>8000</v>
      </c>
      <c r="AV4235">
        <v>22080</v>
      </c>
    </row>
    <row r="4236" spans="1:48" x14ac:dyDescent="0.4">
      <c r="A4236">
        <v>1000143392</v>
      </c>
      <c r="C4236">
        <v>1010021</v>
      </c>
      <c r="D4236">
        <v>0</v>
      </c>
      <c r="E4236" t="s">
        <v>10855</v>
      </c>
      <c r="F4236">
        <v>20008017</v>
      </c>
      <c r="G4236">
        <v>108475</v>
      </c>
      <c r="H4236" t="s">
        <v>10856</v>
      </c>
      <c r="I4236" t="s">
        <v>5752</v>
      </c>
      <c r="J4236" t="s">
        <v>5755</v>
      </c>
      <c r="K4236" t="s">
        <v>9</v>
      </c>
      <c r="L4236" t="s">
        <v>10857</v>
      </c>
      <c r="M4236" t="s">
        <v>12735</v>
      </c>
      <c r="N4236">
        <v>1010021</v>
      </c>
      <c r="O4236" t="s">
        <v>10874</v>
      </c>
      <c r="P4236" t="s">
        <v>5753</v>
      </c>
      <c r="Q4236" t="s">
        <v>5754</v>
      </c>
      <c r="S4236" t="s">
        <v>5756</v>
      </c>
      <c r="AE4236" t="s">
        <v>10860</v>
      </c>
      <c r="AF4236" t="s">
        <v>10860</v>
      </c>
      <c r="AH4236" t="s">
        <v>15</v>
      </c>
      <c r="AI4236" t="s">
        <v>190</v>
      </c>
      <c r="AJ4236">
        <v>1</v>
      </c>
      <c r="AK4236" t="s">
        <v>10861</v>
      </c>
      <c r="AL4236" t="s">
        <v>10862</v>
      </c>
      <c r="AM4236">
        <v>0</v>
      </c>
      <c r="AN4236">
        <v>0</v>
      </c>
      <c r="AO4236">
        <v>0</v>
      </c>
      <c r="AP4236">
        <v>0</v>
      </c>
      <c r="AQ4236">
        <v>0</v>
      </c>
      <c r="AR4236">
        <v>0</v>
      </c>
      <c r="AT4236">
        <v>20280331</v>
      </c>
      <c r="AU4236">
        <v>8000</v>
      </c>
      <c r="AV4236">
        <v>22080</v>
      </c>
    </row>
    <row r="4237" spans="1:48" x14ac:dyDescent="0.4">
      <c r="A4237">
        <v>1000143392</v>
      </c>
      <c r="C4237">
        <v>1010021</v>
      </c>
      <c r="D4237">
        <v>0</v>
      </c>
      <c r="E4237" t="s">
        <v>10855</v>
      </c>
      <c r="F4237">
        <v>20008017</v>
      </c>
      <c r="G4237">
        <v>108475</v>
      </c>
      <c r="H4237" t="s">
        <v>10856</v>
      </c>
      <c r="I4237" t="s">
        <v>5752</v>
      </c>
      <c r="J4237" t="s">
        <v>5755</v>
      </c>
      <c r="K4237" t="s">
        <v>9</v>
      </c>
      <c r="L4237" t="s">
        <v>10857</v>
      </c>
      <c r="M4237" t="s">
        <v>12735</v>
      </c>
      <c r="N4237">
        <v>1010021</v>
      </c>
      <c r="O4237" t="s">
        <v>10874</v>
      </c>
      <c r="P4237" t="s">
        <v>5753</v>
      </c>
      <c r="Q4237" t="s">
        <v>5754</v>
      </c>
      <c r="S4237" t="s">
        <v>5756</v>
      </c>
      <c r="AE4237" t="s">
        <v>10860</v>
      </c>
      <c r="AF4237" t="s">
        <v>10860</v>
      </c>
      <c r="AH4237" t="s">
        <v>15</v>
      </c>
      <c r="AI4237" t="s">
        <v>191</v>
      </c>
      <c r="AJ4237">
        <v>1</v>
      </c>
      <c r="AK4237" t="s">
        <v>10861</v>
      </c>
      <c r="AL4237" t="s">
        <v>10862</v>
      </c>
      <c r="AM4237">
        <v>0</v>
      </c>
      <c r="AN4237">
        <v>0</v>
      </c>
      <c r="AO4237">
        <v>0</v>
      </c>
      <c r="AP4237">
        <v>0</v>
      </c>
      <c r="AQ4237">
        <v>0</v>
      </c>
      <c r="AR4237">
        <v>0</v>
      </c>
      <c r="AT4237">
        <v>20280331</v>
      </c>
      <c r="AU4237">
        <v>8000</v>
      </c>
      <c r="AV4237">
        <v>22080</v>
      </c>
    </row>
    <row r="4238" spans="1:48" x14ac:dyDescent="0.4">
      <c r="A4238">
        <v>1000143392</v>
      </c>
      <c r="C4238">
        <v>1010021</v>
      </c>
      <c r="D4238">
        <v>0</v>
      </c>
      <c r="E4238" t="s">
        <v>10855</v>
      </c>
      <c r="F4238">
        <v>20008017</v>
      </c>
      <c r="G4238">
        <v>108475</v>
      </c>
      <c r="H4238" t="s">
        <v>10856</v>
      </c>
      <c r="I4238" t="s">
        <v>5752</v>
      </c>
      <c r="J4238" t="s">
        <v>5755</v>
      </c>
      <c r="K4238" t="s">
        <v>9</v>
      </c>
      <c r="L4238" t="s">
        <v>10857</v>
      </c>
      <c r="M4238" t="s">
        <v>12735</v>
      </c>
      <c r="N4238">
        <v>1010021</v>
      </c>
      <c r="O4238" t="s">
        <v>10874</v>
      </c>
      <c r="P4238" t="s">
        <v>5753</v>
      </c>
      <c r="Q4238" t="s">
        <v>5754</v>
      </c>
      <c r="S4238" t="s">
        <v>5756</v>
      </c>
      <c r="AE4238" t="s">
        <v>10860</v>
      </c>
      <c r="AF4238" t="s">
        <v>10860</v>
      </c>
      <c r="AH4238" t="s">
        <v>15</v>
      </c>
      <c r="AI4238" t="s">
        <v>192</v>
      </c>
      <c r="AJ4238">
        <v>1</v>
      </c>
      <c r="AK4238" t="s">
        <v>10861</v>
      </c>
      <c r="AL4238" t="s">
        <v>10862</v>
      </c>
      <c r="AM4238">
        <v>0</v>
      </c>
      <c r="AN4238">
        <v>0</v>
      </c>
      <c r="AO4238">
        <v>0</v>
      </c>
      <c r="AP4238">
        <v>0</v>
      </c>
      <c r="AQ4238">
        <v>0</v>
      </c>
      <c r="AR4238">
        <v>0</v>
      </c>
      <c r="AT4238">
        <v>20280331</v>
      </c>
      <c r="AU4238">
        <v>8000</v>
      </c>
      <c r="AV4238">
        <v>22080</v>
      </c>
    </row>
    <row r="4239" spans="1:48" x14ac:dyDescent="0.4">
      <c r="A4239">
        <v>1000143392</v>
      </c>
      <c r="C4239">
        <v>1010021</v>
      </c>
      <c r="D4239">
        <v>0</v>
      </c>
      <c r="E4239" t="s">
        <v>10855</v>
      </c>
      <c r="F4239">
        <v>20008017</v>
      </c>
      <c r="G4239">
        <v>108475</v>
      </c>
      <c r="H4239" t="s">
        <v>10856</v>
      </c>
      <c r="I4239" t="s">
        <v>5752</v>
      </c>
      <c r="J4239" t="s">
        <v>5755</v>
      </c>
      <c r="K4239" t="s">
        <v>9</v>
      </c>
      <c r="L4239" t="s">
        <v>10857</v>
      </c>
      <c r="M4239" t="s">
        <v>12735</v>
      </c>
      <c r="N4239">
        <v>1010021</v>
      </c>
      <c r="O4239" t="s">
        <v>10874</v>
      </c>
      <c r="P4239" t="s">
        <v>5753</v>
      </c>
      <c r="Q4239" t="s">
        <v>5754</v>
      </c>
      <c r="S4239" t="s">
        <v>5756</v>
      </c>
      <c r="AE4239" t="s">
        <v>10860</v>
      </c>
      <c r="AF4239" t="s">
        <v>10860</v>
      </c>
      <c r="AH4239" t="s">
        <v>15</v>
      </c>
      <c r="AI4239" t="s">
        <v>111</v>
      </c>
      <c r="AJ4239">
        <v>1</v>
      </c>
      <c r="AK4239" t="s">
        <v>10861</v>
      </c>
      <c r="AL4239" t="s">
        <v>10862</v>
      </c>
      <c r="AM4239">
        <v>0</v>
      </c>
      <c r="AN4239">
        <v>0</v>
      </c>
      <c r="AO4239">
        <v>0</v>
      </c>
      <c r="AP4239">
        <v>0</v>
      </c>
      <c r="AQ4239">
        <v>0</v>
      </c>
      <c r="AR4239">
        <v>0</v>
      </c>
      <c r="AT4239">
        <v>20280331</v>
      </c>
      <c r="AU4239">
        <v>8000</v>
      </c>
      <c r="AV4239">
        <v>22080</v>
      </c>
    </row>
    <row r="4240" spans="1:48" x14ac:dyDescent="0.4">
      <c r="A4240">
        <v>1000143392</v>
      </c>
      <c r="C4240">
        <v>1010021</v>
      </c>
      <c r="D4240">
        <v>0</v>
      </c>
      <c r="E4240" t="s">
        <v>10855</v>
      </c>
      <c r="F4240">
        <v>20008017</v>
      </c>
      <c r="G4240">
        <v>108475</v>
      </c>
      <c r="H4240" t="s">
        <v>10856</v>
      </c>
      <c r="I4240" t="s">
        <v>5752</v>
      </c>
      <c r="J4240" t="s">
        <v>5755</v>
      </c>
      <c r="K4240" t="s">
        <v>9</v>
      </c>
      <c r="L4240" t="s">
        <v>10857</v>
      </c>
      <c r="M4240" t="s">
        <v>12735</v>
      </c>
      <c r="N4240">
        <v>1010021</v>
      </c>
      <c r="O4240" t="s">
        <v>10874</v>
      </c>
      <c r="P4240" t="s">
        <v>5753</v>
      </c>
      <c r="Q4240" t="s">
        <v>5754</v>
      </c>
      <c r="S4240" t="s">
        <v>5756</v>
      </c>
      <c r="AE4240" t="s">
        <v>10860</v>
      </c>
      <c r="AF4240" t="s">
        <v>10860</v>
      </c>
      <c r="AH4240" t="s">
        <v>15</v>
      </c>
      <c r="AI4240" t="s">
        <v>17</v>
      </c>
      <c r="AJ4240">
        <v>1</v>
      </c>
      <c r="AK4240" t="s">
        <v>10861</v>
      </c>
      <c r="AL4240" t="s">
        <v>10862</v>
      </c>
      <c r="AM4240">
        <v>0</v>
      </c>
      <c r="AN4240">
        <v>0</v>
      </c>
      <c r="AO4240">
        <v>0</v>
      </c>
      <c r="AP4240">
        <v>0</v>
      </c>
      <c r="AQ4240">
        <v>0</v>
      </c>
      <c r="AR4240">
        <v>0</v>
      </c>
      <c r="AT4240">
        <v>20280331</v>
      </c>
      <c r="AU4240">
        <v>8000</v>
      </c>
      <c r="AV4240">
        <v>22080</v>
      </c>
    </row>
    <row r="4241" spans="1:48" x14ac:dyDescent="0.4">
      <c r="A4241">
        <v>1000013755</v>
      </c>
      <c r="C4241">
        <v>3860005</v>
      </c>
      <c r="D4241">
        <v>0</v>
      </c>
      <c r="E4241" t="s">
        <v>10855</v>
      </c>
      <c r="F4241">
        <v>20010055</v>
      </c>
      <c r="G4241">
        <v>102545</v>
      </c>
      <c r="H4241" t="s">
        <v>10856</v>
      </c>
      <c r="I4241" t="s">
        <v>5757</v>
      </c>
      <c r="J4241" t="s">
        <v>5760</v>
      </c>
      <c r="K4241" t="s">
        <v>76</v>
      </c>
      <c r="L4241" t="s">
        <v>10857</v>
      </c>
      <c r="M4241" t="s">
        <v>12736</v>
      </c>
      <c r="N4241">
        <v>3860005</v>
      </c>
      <c r="O4241" t="s">
        <v>10870</v>
      </c>
      <c r="P4241" t="s">
        <v>5758</v>
      </c>
      <c r="Q4241" t="s">
        <v>5759</v>
      </c>
      <c r="S4241" t="s">
        <v>5761</v>
      </c>
      <c r="AE4241" t="s">
        <v>10860</v>
      </c>
      <c r="AF4241" t="s">
        <v>10860</v>
      </c>
      <c r="AH4241" t="s">
        <v>183</v>
      </c>
      <c r="AI4241" t="s">
        <v>184</v>
      </c>
      <c r="AJ4241">
        <v>11</v>
      </c>
      <c r="AK4241" t="s">
        <v>10861</v>
      </c>
      <c r="AL4241" t="s">
        <v>10862</v>
      </c>
      <c r="AM4241">
        <v>0</v>
      </c>
      <c r="AN4241">
        <v>0</v>
      </c>
      <c r="AO4241">
        <v>0</v>
      </c>
      <c r="AP4241">
        <v>0</v>
      </c>
      <c r="AQ4241">
        <v>0</v>
      </c>
      <c r="AR4241">
        <v>0</v>
      </c>
      <c r="AT4241">
        <v>20280331</v>
      </c>
      <c r="AU4241">
        <v>3000</v>
      </c>
      <c r="AV4241">
        <v>-32182</v>
      </c>
    </row>
    <row r="4242" spans="1:48" x14ac:dyDescent="0.4">
      <c r="A4242">
        <v>1000013755</v>
      </c>
      <c r="C4242">
        <v>3860005</v>
      </c>
      <c r="D4242">
        <v>0</v>
      </c>
      <c r="E4242" t="s">
        <v>10855</v>
      </c>
      <c r="F4242">
        <v>20010055</v>
      </c>
      <c r="G4242">
        <v>102545</v>
      </c>
      <c r="H4242" t="s">
        <v>10856</v>
      </c>
      <c r="I4242" t="s">
        <v>5757</v>
      </c>
      <c r="J4242" t="s">
        <v>5760</v>
      </c>
      <c r="K4242" t="s">
        <v>76</v>
      </c>
      <c r="L4242" t="s">
        <v>10857</v>
      </c>
      <c r="M4242" t="s">
        <v>12736</v>
      </c>
      <c r="N4242">
        <v>3860005</v>
      </c>
      <c r="O4242" t="s">
        <v>10870</v>
      </c>
      <c r="P4242" t="s">
        <v>5758</v>
      </c>
      <c r="Q4242" t="s">
        <v>5759</v>
      </c>
      <c r="S4242" t="s">
        <v>5761</v>
      </c>
      <c r="AE4242" t="s">
        <v>10860</v>
      </c>
      <c r="AF4242" t="s">
        <v>10860</v>
      </c>
      <c r="AH4242" t="s">
        <v>35</v>
      </c>
      <c r="AI4242" t="s">
        <v>204</v>
      </c>
      <c r="AJ4242">
        <v>2</v>
      </c>
      <c r="AK4242" t="s">
        <v>10861</v>
      </c>
      <c r="AL4242" t="s">
        <v>10862</v>
      </c>
      <c r="AM4242">
        <v>0</v>
      </c>
      <c r="AN4242">
        <v>0</v>
      </c>
      <c r="AO4242">
        <v>0</v>
      </c>
      <c r="AP4242">
        <v>0</v>
      </c>
      <c r="AQ4242">
        <v>0</v>
      </c>
      <c r="AR4242">
        <v>0</v>
      </c>
      <c r="AT4242">
        <v>20280331</v>
      </c>
      <c r="AU4242">
        <v>3000</v>
      </c>
      <c r="AV4242">
        <v>-32182</v>
      </c>
    </row>
    <row r="4243" spans="1:48" x14ac:dyDescent="0.4">
      <c r="A4243">
        <v>1000013755</v>
      </c>
      <c r="C4243">
        <v>3860005</v>
      </c>
      <c r="D4243">
        <v>0</v>
      </c>
      <c r="E4243" t="s">
        <v>10855</v>
      </c>
      <c r="F4243">
        <v>20010055</v>
      </c>
      <c r="G4243">
        <v>102545</v>
      </c>
      <c r="H4243" t="s">
        <v>10856</v>
      </c>
      <c r="I4243" t="s">
        <v>5757</v>
      </c>
      <c r="J4243" t="s">
        <v>5760</v>
      </c>
      <c r="K4243" t="s">
        <v>76</v>
      </c>
      <c r="L4243" t="s">
        <v>10857</v>
      </c>
      <c r="M4243" t="s">
        <v>12736</v>
      </c>
      <c r="N4243">
        <v>3860005</v>
      </c>
      <c r="O4243" t="s">
        <v>10870</v>
      </c>
      <c r="P4243" t="s">
        <v>5758</v>
      </c>
      <c r="Q4243" t="s">
        <v>5759</v>
      </c>
      <c r="S4243" t="s">
        <v>5761</v>
      </c>
      <c r="AE4243" t="s">
        <v>10860</v>
      </c>
      <c r="AF4243" t="s">
        <v>10860</v>
      </c>
      <c r="AH4243" t="s">
        <v>15</v>
      </c>
      <c r="AI4243" t="s">
        <v>67</v>
      </c>
      <c r="AJ4243">
        <v>3</v>
      </c>
      <c r="AK4243" t="s">
        <v>10861</v>
      </c>
      <c r="AL4243" t="s">
        <v>10862</v>
      </c>
      <c r="AM4243">
        <v>0</v>
      </c>
      <c r="AN4243">
        <v>0</v>
      </c>
      <c r="AO4243">
        <v>0</v>
      </c>
      <c r="AP4243">
        <v>0</v>
      </c>
      <c r="AQ4243">
        <v>0</v>
      </c>
      <c r="AR4243">
        <v>0</v>
      </c>
      <c r="AT4243">
        <v>20280331</v>
      </c>
      <c r="AU4243">
        <v>3000</v>
      </c>
      <c r="AV4243">
        <v>-32182</v>
      </c>
    </row>
    <row r="4244" spans="1:48" x14ac:dyDescent="0.4">
      <c r="A4244">
        <v>1000013755</v>
      </c>
      <c r="C4244">
        <v>3860005</v>
      </c>
      <c r="D4244">
        <v>0</v>
      </c>
      <c r="E4244" t="s">
        <v>10855</v>
      </c>
      <c r="F4244">
        <v>20010055</v>
      </c>
      <c r="G4244">
        <v>102545</v>
      </c>
      <c r="H4244" t="s">
        <v>10856</v>
      </c>
      <c r="I4244" t="s">
        <v>5757</v>
      </c>
      <c r="J4244" t="s">
        <v>5760</v>
      </c>
      <c r="K4244" t="s">
        <v>76</v>
      </c>
      <c r="L4244" t="s">
        <v>10857</v>
      </c>
      <c r="M4244" t="s">
        <v>12736</v>
      </c>
      <c r="N4244">
        <v>3860005</v>
      </c>
      <c r="O4244" t="s">
        <v>10870</v>
      </c>
      <c r="P4244" t="s">
        <v>5758</v>
      </c>
      <c r="Q4244" t="s">
        <v>5759</v>
      </c>
      <c r="S4244" t="s">
        <v>5761</v>
      </c>
      <c r="AE4244" t="s">
        <v>10860</v>
      </c>
      <c r="AF4244" t="s">
        <v>10860</v>
      </c>
      <c r="AH4244" t="s">
        <v>15</v>
      </c>
      <c r="AI4244" t="s">
        <v>190</v>
      </c>
      <c r="AJ4244">
        <v>3</v>
      </c>
      <c r="AK4244" t="s">
        <v>10861</v>
      </c>
      <c r="AL4244" t="s">
        <v>10862</v>
      </c>
      <c r="AM4244">
        <v>0</v>
      </c>
      <c r="AN4244">
        <v>0</v>
      </c>
      <c r="AO4244">
        <v>0</v>
      </c>
      <c r="AP4244">
        <v>0</v>
      </c>
      <c r="AQ4244">
        <v>0</v>
      </c>
      <c r="AR4244">
        <v>0</v>
      </c>
      <c r="AT4244">
        <v>20280331</v>
      </c>
      <c r="AU4244">
        <v>3000</v>
      </c>
      <c r="AV4244">
        <v>-32182</v>
      </c>
    </row>
    <row r="4245" spans="1:48" x14ac:dyDescent="0.4">
      <c r="A4245">
        <v>1000013755</v>
      </c>
      <c r="C4245">
        <v>3860005</v>
      </c>
      <c r="D4245">
        <v>0</v>
      </c>
      <c r="E4245" t="s">
        <v>10855</v>
      </c>
      <c r="F4245">
        <v>20010055</v>
      </c>
      <c r="G4245">
        <v>102545</v>
      </c>
      <c r="H4245" t="s">
        <v>10856</v>
      </c>
      <c r="I4245" t="s">
        <v>5757</v>
      </c>
      <c r="J4245" t="s">
        <v>5760</v>
      </c>
      <c r="K4245" t="s">
        <v>76</v>
      </c>
      <c r="L4245" t="s">
        <v>10857</v>
      </c>
      <c r="M4245" t="s">
        <v>12736</v>
      </c>
      <c r="N4245">
        <v>3860005</v>
      </c>
      <c r="O4245" t="s">
        <v>10870</v>
      </c>
      <c r="P4245" t="s">
        <v>5758</v>
      </c>
      <c r="Q4245" t="s">
        <v>5759</v>
      </c>
      <c r="S4245" t="s">
        <v>5761</v>
      </c>
      <c r="AE4245" t="s">
        <v>10860</v>
      </c>
      <c r="AF4245" t="s">
        <v>10860</v>
      </c>
      <c r="AH4245" t="s">
        <v>15</v>
      </c>
      <c r="AI4245" t="s">
        <v>191</v>
      </c>
      <c r="AJ4245">
        <v>3</v>
      </c>
      <c r="AK4245" t="s">
        <v>10861</v>
      </c>
      <c r="AL4245" t="s">
        <v>10862</v>
      </c>
      <c r="AM4245">
        <v>0</v>
      </c>
      <c r="AN4245">
        <v>0</v>
      </c>
      <c r="AO4245">
        <v>0</v>
      </c>
      <c r="AP4245">
        <v>0</v>
      </c>
      <c r="AQ4245">
        <v>0</v>
      </c>
      <c r="AR4245">
        <v>0</v>
      </c>
      <c r="AT4245">
        <v>20280331</v>
      </c>
      <c r="AU4245">
        <v>3000</v>
      </c>
      <c r="AV4245">
        <v>-32182</v>
      </c>
    </row>
    <row r="4246" spans="1:48" x14ac:dyDescent="0.4">
      <c r="A4246">
        <v>1000001133</v>
      </c>
      <c r="C4246">
        <v>3810015</v>
      </c>
      <c r="D4246">
        <v>0</v>
      </c>
      <c r="E4246" t="s">
        <v>10855</v>
      </c>
      <c r="F4246">
        <v>20007896</v>
      </c>
      <c r="G4246">
        <v>108607</v>
      </c>
      <c r="H4246" t="s">
        <v>10856</v>
      </c>
      <c r="I4246" t="s">
        <v>5762</v>
      </c>
      <c r="J4246" t="s">
        <v>5766</v>
      </c>
      <c r="K4246" t="s">
        <v>42</v>
      </c>
      <c r="L4246" t="s">
        <v>10857</v>
      </c>
      <c r="M4246" t="s">
        <v>12737</v>
      </c>
      <c r="N4246">
        <v>3810015</v>
      </c>
      <c r="O4246" t="s">
        <v>10870</v>
      </c>
      <c r="P4246" t="s">
        <v>5763</v>
      </c>
      <c r="Q4246" t="s">
        <v>5764</v>
      </c>
      <c r="R4246" t="s">
        <v>5765</v>
      </c>
      <c r="S4246" t="s">
        <v>5767</v>
      </c>
      <c r="AE4246" t="s">
        <v>10860</v>
      </c>
      <c r="AF4246" t="s">
        <v>10860</v>
      </c>
      <c r="AH4246" t="s">
        <v>15</v>
      </c>
      <c r="AI4246" t="s">
        <v>144</v>
      </c>
      <c r="AJ4246">
        <v>1</v>
      </c>
      <c r="AK4246" t="s">
        <v>10861</v>
      </c>
      <c r="AL4246" t="s">
        <v>10862</v>
      </c>
      <c r="AM4246">
        <v>0</v>
      </c>
      <c r="AN4246">
        <v>0</v>
      </c>
      <c r="AO4246">
        <v>0</v>
      </c>
      <c r="AP4246">
        <v>0</v>
      </c>
      <c r="AQ4246">
        <v>0</v>
      </c>
      <c r="AR4246">
        <v>0</v>
      </c>
      <c r="AT4246">
        <v>20280331</v>
      </c>
      <c r="AU4246">
        <v>10000</v>
      </c>
      <c r="AV4246">
        <v>804490</v>
      </c>
    </row>
    <row r="4247" spans="1:48" x14ac:dyDescent="0.4">
      <c r="A4247">
        <v>1000001133</v>
      </c>
      <c r="C4247">
        <v>3810015</v>
      </c>
      <c r="D4247">
        <v>0</v>
      </c>
      <c r="E4247" t="s">
        <v>10855</v>
      </c>
      <c r="F4247">
        <v>20007896</v>
      </c>
      <c r="G4247">
        <v>108607</v>
      </c>
      <c r="H4247" t="s">
        <v>10856</v>
      </c>
      <c r="I4247" t="s">
        <v>5762</v>
      </c>
      <c r="J4247" t="s">
        <v>5766</v>
      </c>
      <c r="K4247" t="s">
        <v>42</v>
      </c>
      <c r="L4247" t="s">
        <v>10857</v>
      </c>
      <c r="M4247" t="s">
        <v>12737</v>
      </c>
      <c r="N4247">
        <v>3810015</v>
      </c>
      <c r="O4247" t="s">
        <v>10870</v>
      </c>
      <c r="P4247" t="s">
        <v>5763</v>
      </c>
      <c r="Q4247" t="s">
        <v>5764</v>
      </c>
      <c r="R4247" t="s">
        <v>5765</v>
      </c>
      <c r="S4247" t="s">
        <v>5767</v>
      </c>
      <c r="AE4247" t="s">
        <v>10860</v>
      </c>
      <c r="AF4247" t="s">
        <v>10860</v>
      </c>
      <c r="AH4247" t="s">
        <v>15</v>
      </c>
      <c r="AI4247" t="s">
        <v>165</v>
      </c>
      <c r="AJ4247">
        <v>1</v>
      </c>
      <c r="AK4247" t="s">
        <v>10861</v>
      </c>
      <c r="AL4247" t="s">
        <v>10862</v>
      </c>
      <c r="AM4247">
        <v>0</v>
      </c>
      <c r="AN4247">
        <v>0</v>
      </c>
      <c r="AO4247">
        <v>0</v>
      </c>
      <c r="AP4247">
        <v>0</v>
      </c>
      <c r="AQ4247">
        <v>0</v>
      </c>
      <c r="AR4247">
        <v>0</v>
      </c>
      <c r="AT4247">
        <v>20280331</v>
      </c>
      <c r="AU4247">
        <v>10000</v>
      </c>
      <c r="AV4247">
        <v>804490</v>
      </c>
    </row>
    <row r="4248" spans="1:48" x14ac:dyDescent="0.4">
      <c r="A4248">
        <v>1000001133</v>
      </c>
      <c r="C4248">
        <v>3810015</v>
      </c>
      <c r="D4248">
        <v>0</v>
      </c>
      <c r="E4248" t="s">
        <v>10855</v>
      </c>
      <c r="F4248">
        <v>20007896</v>
      </c>
      <c r="G4248">
        <v>108607</v>
      </c>
      <c r="H4248" t="s">
        <v>10856</v>
      </c>
      <c r="I4248" t="s">
        <v>5762</v>
      </c>
      <c r="J4248" t="s">
        <v>5766</v>
      </c>
      <c r="K4248" t="s">
        <v>42</v>
      </c>
      <c r="L4248" t="s">
        <v>10857</v>
      </c>
      <c r="M4248" t="s">
        <v>12737</v>
      </c>
      <c r="N4248">
        <v>3810015</v>
      </c>
      <c r="O4248" t="s">
        <v>10870</v>
      </c>
      <c r="P4248" t="s">
        <v>5763</v>
      </c>
      <c r="Q4248" t="s">
        <v>5764</v>
      </c>
      <c r="R4248" t="s">
        <v>5765</v>
      </c>
      <c r="S4248" t="s">
        <v>5767</v>
      </c>
      <c r="AE4248" t="s">
        <v>10860</v>
      </c>
      <c r="AF4248" t="s">
        <v>10860</v>
      </c>
      <c r="AH4248" t="s">
        <v>15</v>
      </c>
      <c r="AI4248" t="s">
        <v>17</v>
      </c>
      <c r="AJ4248">
        <v>1</v>
      </c>
      <c r="AK4248" t="s">
        <v>10861</v>
      </c>
      <c r="AL4248" t="s">
        <v>10862</v>
      </c>
      <c r="AM4248">
        <v>0</v>
      </c>
      <c r="AN4248">
        <v>0</v>
      </c>
      <c r="AO4248">
        <v>0</v>
      </c>
      <c r="AP4248">
        <v>0</v>
      </c>
      <c r="AQ4248">
        <v>0</v>
      </c>
      <c r="AR4248">
        <v>0</v>
      </c>
      <c r="AT4248">
        <v>20280331</v>
      </c>
      <c r="AU4248">
        <v>10000</v>
      </c>
      <c r="AV4248">
        <v>804490</v>
      </c>
    </row>
    <row r="4249" spans="1:48" s="7" customFormat="1" x14ac:dyDescent="0.4">
      <c r="A4249" s="7">
        <v>1000001724</v>
      </c>
      <c r="B4249" s="7">
        <v>3890601</v>
      </c>
      <c r="C4249" s="7">
        <v>1698612</v>
      </c>
      <c r="D4249" s="7">
        <v>2</v>
      </c>
      <c r="E4249" s="7" t="s">
        <v>10855</v>
      </c>
      <c r="F4249" s="7">
        <v>20007142</v>
      </c>
      <c r="G4249" s="7">
        <v>108621</v>
      </c>
      <c r="H4249" s="7" t="s">
        <v>10856</v>
      </c>
      <c r="I4249" s="7" t="s">
        <v>5768</v>
      </c>
      <c r="J4249" s="7" t="s">
        <v>5773</v>
      </c>
      <c r="K4249" s="7" t="s">
        <v>9</v>
      </c>
      <c r="L4249" s="7" t="s">
        <v>10857</v>
      </c>
      <c r="M4249" s="7" t="s">
        <v>12738</v>
      </c>
      <c r="N4249" s="7">
        <v>1698612</v>
      </c>
      <c r="O4249" s="7" t="s">
        <v>10874</v>
      </c>
      <c r="P4249" s="7" t="s">
        <v>5770</v>
      </c>
      <c r="Q4249" s="7" t="s">
        <v>12739</v>
      </c>
      <c r="R4249" s="7" t="s">
        <v>12740</v>
      </c>
      <c r="S4249" s="7" t="s">
        <v>5774</v>
      </c>
      <c r="T4249" s="7" t="s">
        <v>5769</v>
      </c>
      <c r="U4249" s="7" t="s">
        <v>5773</v>
      </c>
      <c r="V4249" s="7" t="s">
        <v>42</v>
      </c>
      <c r="W4249" s="7" t="s">
        <v>11232</v>
      </c>
      <c r="X4249" s="7" t="s">
        <v>12741</v>
      </c>
      <c r="Y4249" s="7">
        <v>3890601</v>
      </c>
      <c r="Z4249" s="7" t="s">
        <v>10870</v>
      </c>
      <c r="AA4249" s="7" t="s">
        <v>5770</v>
      </c>
      <c r="AB4249" s="7" t="s">
        <v>5771</v>
      </c>
      <c r="AC4249" s="7" t="s">
        <v>5772</v>
      </c>
      <c r="AD4249" s="7" t="s">
        <v>12742</v>
      </c>
      <c r="AE4249" s="7" t="s">
        <v>10860</v>
      </c>
      <c r="AF4249" s="7" t="s">
        <v>10860</v>
      </c>
      <c r="AH4249" s="7" t="s">
        <v>15</v>
      </c>
      <c r="AI4249" s="7" t="s">
        <v>498</v>
      </c>
      <c r="AJ4249" s="7">
        <v>1</v>
      </c>
      <c r="AK4249" s="7" t="s">
        <v>10861</v>
      </c>
      <c r="AL4249" s="7" t="s">
        <v>10862</v>
      </c>
      <c r="AM4249" s="7">
        <v>0</v>
      </c>
      <c r="AN4249" s="7">
        <v>0</v>
      </c>
      <c r="AO4249" s="7">
        <v>0</v>
      </c>
      <c r="AP4249" s="7">
        <v>0</v>
      </c>
      <c r="AQ4249" s="7">
        <v>0</v>
      </c>
      <c r="AR4249" s="7">
        <v>0</v>
      </c>
      <c r="AT4249" s="7">
        <v>20280331</v>
      </c>
      <c r="AU4249" s="7">
        <v>100000</v>
      </c>
      <c r="AV4249" s="7">
        <v>2515040</v>
      </c>
    </row>
    <row r="4250" spans="1:48" s="7" customFormat="1" x14ac:dyDescent="0.4">
      <c r="A4250" s="7">
        <v>1000001724</v>
      </c>
      <c r="B4250" s="7">
        <v>3890601</v>
      </c>
      <c r="C4250" s="7">
        <v>1698612</v>
      </c>
      <c r="D4250" s="7">
        <v>2</v>
      </c>
      <c r="E4250" s="7" t="s">
        <v>10855</v>
      </c>
      <c r="F4250" s="7">
        <v>20007142</v>
      </c>
      <c r="G4250" s="7">
        <v>108621</v>
      </c>
      <c r="H4250" s="7" t="s">
        <v>10856</v>
      </c>
      <c r="I4250" s="7" t="s">
        <v>5768</v>
      </c>
      <c r="J4250" s="7" t="s">
        <v>5773</v>
      </c>
      <c r="K4250" s="7" t="s">
        <v>9</v>
      </c>
      <c r="L4250" s="7" t="s">
        <v>10857</v>
      </c>
      <c r="M4250" s="7" t="s">
        <v>12738</v>
      </c>
      <c r="N4250" s="7">
        <v>1698612</v>
      </c>
      <c r="O4250" s="7" t="s">
        <v>10874</v>
      </c>
      <c r="P4250" s="7" t="s">
        <v>5770</v>
      </c>
      <c r="Q4250" s="7" t="s">
        <v>12739</v>
      </c>
      <c r="R4250" s="7" t="s">
        <v>12740</v>
      </c>
      <c r="S4250" s="7" t="s">
        <v>5774</v>
      </c>
      <c r="T4250" s="7" t="s">
        <v>5769</v>
      </c>
      <c r="U4250" s="7" t="s">
        <v>5773</v>
      </c>
      <c r="V4250" s="7" t="s">
        <v>42</v>
      </c>
      <c r="W4250" s="7" t="s">
        <v>11232</v>
      </c>
      <c r="X4250" s="7" t="s">
        <v>12741</v>
      </c>
      <c r="Y4250" s="7">
        <v>3890601</v>
      </c>
      <c r="Z4250" s="7" t="s">
        <v>10870</v>
      </c>
      <c r="AA4250" s="7" t="s">
        <v>5770</v>
      </c>
      <c r="AB4250" s="7" t="s">
        <v>5771</v>
      </c>
      <c r="AC4250" s="7" t="s">
        <v>5772</v>
      </c>
      <c r="AD4250" s="7" t="s">
        <v>12742</v>
      </c>
      <c r="AE4250" s="7" t="s">
        <v>10860</v>
      </c>
      <c r="AF4250" s="7" t="s">
        <v>10860</v>
      </c>
      <c r="AH4250" s="7" t="s">
        <v>15</v>
      </c>
      <c r="AI4250" s="7" t="s">
        <v>16</v>
      </c>
      <c r="AJ4250" s="7">
        <v>1</v>
      </c>
      <c r="AK4250" s="7" t="s">
        <v>10861</v>
      </c>
      <c r="AL4250" s="7" t="s">
        <v>10862</v>
      </c>
      <c r="AM4250" s="7">
        <v>0</v>
      </c>
      <c r="AN4250" s="7">
        <v>0</v>
      </c>
      <c r="AO4250" s="7">
        <v>0</v>
      </c>
      <c r="AP4250" s="7">
        <v>0</v>
      </c>
      <c r="AQ4250" s="7">
        <v>0</v>
      </c>
      <c r="AR4250" s="7">
        <v>0</v>
      </c>
      <c r="AT4250" s="7">
        <v>20280331</v>
      </c>
      <c r="AU4250" s="7">
        <v>100000</v>
      </c>
      <c r="AV4250" s="7">
        <v>2515040</v>
      </c>
    </row>
    <row r="4251" spans="1:48" s="7" customFormat="1" x14ac:dyDescent="0.4">
      <c r="A4251" s="7">
        <v>1000001724</v>
      </c>
      <c r="B4251" s="7">
        <v>3890601</v>
      </c>
      <c r="C4251" s="7">
        <v>1698612</v>
      </c>
      <c r="D4251" s="7">
        <v>2</v>
      </c>
      <c r="E4251" s="7" t="s">
        <v>10855</v>
      </c>
      <c r="F4251" s="7">
        <v>20007142</v>
      </c>
      <c r="G4251" s="7">
        <v>108621</v>
      </c>
      <c r="H4251" s="7" t="s">
        <v>10856</v>
      </c>
      <c r="I4251" s="7" t="s">
        <v>5768</v>
      </c>
      <c r="J4251" s="7" t="s">
        <v>5773</v>
      </c>
      <c r="K4251" s="7" t="s">
        <v>9</v>
      </c>
      <c r="L4251" s="7" t="s">
        <v>10857</v>
      </c>
      <c r="M4251" s="7" t="s">
        <v>12738</v>
      </c>
      <c r="N4251" s="7">
        <v>1698612</v>
      </c>
      <c r="O4251" s="7" t="s">
        <v>10874</v>
      </c>
      <c r="P4251" s="7" t="s">
        <v>5770</v>
      </c>
      <c r="Q4251" s="7" t="s">
        <v>12739</v>
      </c>
      <c r="R4251" s="7" t="s">
        <v>12740</v>
      </c>
      <c r="S4251" s="7" t="s">
        <v>5774</v>
      </c>
      <c r="T4251" s="7" t="s">
        <v>5769</v>
      </c>
      <c r="U4251" s="7" t="s">
        <v>5773</v>
      </c>
      <c r="V4251" s="7" t="s">
        <v>42</v>
      </c>
      <c r="W4251" s="7" t="s">
        <v>11232</v>
      </c>
      <c r="X4251" s="7" t="s">
        <v>12741</v>
      </c>
      <c r="Y4251" s="7">
        <v>3890601</v>
      </c>
      <c r="Z4251" s="7" t="s">
        <v>10870</v>
      </c>
      <c r="AA4251" s="7" t="s">
        <v>5770</v>
      </c>
      <c r="AB4251" s="7" t="s">
        <v>5771</v>
      </c>
      <c r="AC4251" s="7" t="s">
        <v>5772</v>
      </c>
      <c r="AD4251" s="7" t="s">
        <v>12742</v>
      </c>
      <c r="AE4251" s="7" t="s">
        <v>10860</v>
      </c>
      <c r="AF4251" s="7" t="s">
        <v>10860</v>
      </c>
      <c r="AH4251" s="7" t="s">
        <v>15</v>
      </c>
      <c r="AI4251" s="7" t="s">
        <v>67</v>
      </c>
      <c r="AJ4251" s="7">
        <v>1</v>
      </c>
      <c r="AK4251" s="7" t="s">
        <v>10861</v>
      </c>
      <c r="AL4251" s="7" t="s">
        <v>10862</v>
      </c>
      <c r="AM4251" s="7">
        <v>0</v>
      </c>
      <c r="AN4251" s="7">
        <v>0</v>
      </c>
      <c r="AO4251" s="7">
        <v>0</v>
      </c>
      <c r="AP4251" s="7">
        <v>0</v>
      </c>
      <c r="AQ4251" s="7">
        <v>0</v>
      </c>
      <c r="AR4251" s="7">
        <v>0</v>
      </c>
      <c r="AT4251" s="7">
        <v>20280331</v>
      </c>
      <c r="AU4251" s="7">
        <v>100000</v>
      </c>
      <c r="AV4251" s="7">
        <v>2515040</v>
      </c>
    </row>
    <row r="4252" spans="1:48" s="7" customFormat="1" x14ac:dyDescent="0.4">
      <c r="A4252" s="7">
        <v>1000001724</v>
      </c>
      <c r="B4252" s="7">
        <v>3890601</v>
      </c>
      <c r="C4252" s="7">
        <v>1698612</v>
      </c>
      <c r="D4252" s="7">
        <v>2</v>
      </c>
      <c r="E4252" s="7" t="s">
        <v>10855</v>
      </c>
      <c r="F4252" s="7">
        <v>20007142</v>
      </c>
      <c r="G4252" s="7">
        <v>108621</v>
      </c>
      <c r="H4252" s="7" t="s">
        <v>10856</v>
      </c>
      <c r="I4252" s="7" t="s">
        <v>5768</v>
      </c>
      <c r="J4252" s="7" t="s">
        <v>5773</v>
      </c>
      <c r="K4252" s="7" t="s">
        <v>9</v>
      </c>
      <c r="L4252" s="7" t="s">
        <v>10857</v>
      </c>
      <c r="M4252" s="7" t="s">
        <v>12738</v>
      </c>
      <c r="N4252" s="7">
        <v>1698612</v>
      </c>
      <c r="O4252" s="7" t="s">
        <v>10874</v>
      </c>
      <c r="P4252" s="7" t="s">
        <v>5770</v>
      </c>
      <c r="Q4252" s="7" t="s">
        <v>12739</v>
      </c>
      <c r="R4252" s="7" t="s">
        <v>12740</v>
      </c>
      <c r="S4252" s="7" t="s">
        <v>5774</v>
      </c>
      <c r="T4252" s="7" t="s">
        <v>5769</v>
      </c>
      <c r="U4252" s="7" t="s">
        <v>5773</v>
      </c>
      <c r="V4252" s="7" t="s">
        <v>42</v>
      </c>
      <c r="W4252" s="7" t="s">
        <v>11232</v>
      </c>
      <c r="X4252" s="7" t="s">
        <v>12741</v>
      </c>
      <c r="Y4252" s="7">
        <v>3890601</v>
      </c>
      <c r="Z4252" s="7" t="s">
        <v>10870</v>
      </c>
      <c r="AA4252" s="7" t="s">
        <v>5770</v>
      </c>
      <c r="AB4252" s="7" t="s">
        <v>5771</v>
      </c>
      <c r="AC4252" s="7" t="s">
        <v>5772</v>
      </c>
      <c r="AD4252" s="7" t="s">
        <v>12742</v>
      </c>
      <c r="AE4252" s="7" t="s">
        <v>10860</v>
      </c>
      <c r="AF4252" s="7" t="s">
        <v>10860</v>
      </c>
      <c r="AH4252" s="7" t="s">
        <v>15</v>
      </c>
      <c r="AI4252" s="7" t="s">
        <v>111</v>
      </c>
      <c r="AJ4252" s="7">
        <v>1</v>
      </c>
      <c r="AK4252" s="7" t="s">
        <v>10861</v>
      </c>
      <c r="AL4252" s="7" t="s">
        <v>10862</v>
      </c>
      <c r="AM4252" s="7">
        <v>0</v>
      </c>
      <c r="AN4252" s="7">
        <v>0</v>
      </c>
      <c r="AO4252" s="7">
        <v>0</v>
      </c>
      <c r="AP4252" s="7">
        <v>0</v>
      </c>
      <c r="AQ4252" s="7">
        <v>0</v>
      </c>
      <c r="AR4252" s="7">
        <v>0</v>
      </c>
      <c r="AT4252" s="7">
        <v>20280331</v>
      </c>
      <c r="AU4252" s="7">
        <v>100000</v>
      </c>
      <c r="AV4252" s="7">
        <v>2515040</v>
      </c>
    </row>
    <row r="4253" spans="1:48" s="7" customFormat="1" x14ac:dyDescent="0.4">
      <c r="A4253" s="7">
        <v>1000140726</v>
      </c>
      <c r="B4253" s="7">
        <v>600807</v>
      </c>
      <c r="C4253" s="7">
        <v>861152</v>
      </c>
      <c r="D4253" s="7">
        <v>1</v>
      </c>
      <c r="E4253" s="7" t="s">
        <v>10855</v>
      </c>
      <c r="F4253" s="7">
        <v>20002354</v>
      </c>
      <c r="G4253" s="7">
        <v>108612</v>
      </c>
      <c r="H4253" s="7" t="s">
        <v>10856</v>
      </c>
      <c r="I4253" s="7" t="s">
        <v>5775</v>
      </c>
      <c r="J4253" s="7" t="s">
        <v>5780</v>
      </c>
      <c r="K4253" s="7" t="s">
        <v>9</v>
      </c>
      <c r="L4253" s="7" t="s">
        <v>10857</v>
      </c>
      <c r="M4253" s="7" t="s">
        <v>12743</v>
      </c>
      <c r="N4253" s="7">
        <v>861152</v>
      </c>
      <c r="O4253" s="7" t="s">
        <v>10955</v>
      </c>
      <c r="P4253" s="7" t="s">
        <v>5777</v>
      </c>
      <c r="Q4253" s="7" t="s">
        <v>12744</v>
      </c>
      <c r="R4253" s="7" t="s">
        <v>12745</v>
      </c>
      <c r="S4253" s="7" t="s">
        <v>5781</v>
      </c>
      <c r="T4253" s="7" t="s">
        <v>5776</v>
      </c>
      <c r="U4253" s="7" t="s">
        <v>5780</v>
      </c>
      <c r="V4253" s="7" t="s">
        <v>9</v>
      </c>
      <c r="W4253" s="7" t="s">
        <v>11014</v>
      </c>
      <c r="X4253" s="7" t="s">
        <v>12746</v>
      </c>
      <c r="Y4253" s="7">
        <v>600807</v>
      </c>
      <c r="Z4253" s="7" t="s">
        <v>10955</v>
      </c>
      <c r="AA4253" s="7" t="s">
        <v>5777</v>
      </c>
      <c r="AB4253" s="7" t="s">
        <v>5778</v>
      </c>
      <c r="AC4253" s="7" t="s">
        <v>5779</v>
      </c>
      <c r="AD4253" s="7" t="s">
        <v>5781</v>
      </c>
      <c r="AE4253" s="7" t="s">
        <v>10860</v>
      </c>
      <c r="AF4253" s="7" t="s">
        <v>10860</v>
      </c>
      <c r="AH4253" s="7" t="s">
        <v>26</v>
      </c>
      <c r="AI4253" s="7" t="s">
        <v>27</v>
      </c>
      <c r="AJ4253" s="7">
        <v>11</v>
      </c>
      <c r="AK4253" s="7" t="s">
        <v>10861</v>
      </c>
      <c r="AL4253" s="7" t="s">
        <v>10862</v>
      </c>
      <c r="AM4253" s="7">
        <v>0</v>
      </c>
      <c r="AN4253" s="7">
        <v>0</v>
      </c>
      <c r="AO4253" s="7">
        <v>0</v>
      </c>
      <c r="AP4253" s="7">
        <v>0</v>
      </c>
      <c r="AQ4253" s="7">
        <v>0</v>
      </c>
      <c r="AR4253" s="7">
        <v>0</v>
      </c>
      <c r="AT4253" s="7">
        <v>20280331</v>
      </c>
      <c r="AU4253" s="7">
        <v>42000</v>
      </c>
      <c r="AV4253" s="7">
        <v>2441960</v>
      </c>
    </row>
    <row r="4254" spans="1:48" s="7" customFormat="1" x14ac:dyDescent="0.4">
      <c r="A4254" s="7">
        <v>1000140726</v>
      </c>
      <c r="B4254" s="7">
        <v>600807</v>
      </c>
      <c r="C4254" s="7">
        <v>861152</v>
      </c>
      <c r="D4254" s="7">
        <v>1</v>
      </c>
      <c r="E4254" s="7" t="s">
        <v>10855</v>
      </c>
      <c r="F4254" s="7">
        <v>20002354</v>
      </c>
      <c r="G4254" s="7">
        <v>108612</v>
      </c>
      <c r="H4254" s="7" t="s">
        <v>10856</v>
      </c>
      <c r="I4254" s="7" t="s">
        <v>5775</v>
      </c>
      <c r="J4254" s="7" t="s">
        <v>5780</v>
      </c>
      <c r="K4254" s="7" t="s">
        <v>9</v>
      </c>
      <c r="L4254" s="7" t="s">
        <v>10857</v>
      </c>
      <c r="M4254" s="7" t="s">
        <v>12743</v>
      </c>
      <c r="N4254" s="7">
        <v>861152</v>
      </c>
      <c r="O4254" s="7" t="s">
        <v>10955</v>
      </c>
      <c r="P4254" s="7" t="s">
        <v>5777</v>
      </c>
      <c r="Q4254" s="7" t="s">
        <v>12744</v>
      </c>
      <c r="R4254" s="7" t="s">
        <v>12745</v>
      </c>
      <c r="S4254" s="7" t="s">
        <v>5781</v>
      </c>
      <c r="T4254" s="7" t="s">
        <v>5776</v>
      </c>
      <c r="U4254" s="7" t="s">
        <v>5780</v>
      </c>
      <c r="V4254" s="7" t="s">
        <v>9</v>
      </c>
      <c r="W4254" s="7" t="s">
        <v>11014</v>
      </c>
      <c r="X4254" s="7" t="s">
        <v>12746</v>
      </c>
      <c r="Y4254" s="7">
        <v>600807</v>
      </c>
      <c r="Z4254" s="7" t="s">
        <v>10955</v>
      </c>
      <c r="AA4254" s="7" t="s">
        <v>5777</v>
      </c>
      <c r="AB4254" s="7" t="s">
        <v>5778</v>
      </c>
      <c r="AC4254" s="7" t="s">
        <v>5779</v>
      </c>
      <c r="AD4254" s="7" t="s">
        <v>5781</v>
      </c>
      <c r="AE4254" s="7" t="s">
        <v>10860</v>
      </c>
      <c r="AF4254" s="7" t="s">
        <v>10860</v>
      </c>
      <c r="AH4254" s="7" t="s">
        <v>26</v>
      </c>
      <c r="AI4254" s="7" t="s">
        <v>64</v>
      </c>
      <c r="AJ4254" s="7">
        <v>11</v>
      </c>
      <c r="AK4254" s="7" t="s">
        <v>10861</v>
      </c>
      <c r="AL4254" s="7" t="s">
        <v>10862</v>
      </c>
      <c r="AM4254" s="7">
        <v>0</v>
      </c>
      <c r="AN4254" s="7">
        <v>0</v>
      </c>
      <c r="AO4254" s="7">
        <v>0</v>
      </c>
      <c r="AP4254" s="7">
        <v>0</v>
      </c>
      <c r="AQ4254" s="7">
        <v>0</v>
      </c>
      <c r="AR4254" s="7">
        <v>0</v>
      </c>
      <c r="AT4254" s="7">
        <v>20280331</v>
      </c>
      <c r="AU4254" s="7">
        <v>42000</v>
      </c>
      <c r="AV4254" s="7">
        <v>2441960</v>
      </c>
    </row>
    <row r="4255" spans="1:48" s="7" customFormat="1" x14ac:dyDescent="0.4">
      <c r="A4255" s="7">
        <v>1000140726</v>
      </c>
      <c r="B4255" s="7">
        <v>600807</v>
      </c>
      <c r="C4255" s="7">
        <v>861152</v>
      </c>
      <c r="D4255" s="7">
        <v>1</v>
      </c>
      <c r="E4255" s="7" t="s">
        <v>10855</v>
      </c>
      <c r="F4255" s="7">
        <v>20002354</v>
      </c>
      <c r="G4255" s="7">
        <v>108612</v>
      </c>
      <c r="H4255" s="7" t="s">
        <v>10856</v>
      </c>
      <c r="I4255" s="7" t="s">
        <v>5775</v>
      </c>
      <c r="J4255" s="7" t="s">
        <v>5780</v>
      </c>
      <c r="K4255" s="7" t="s">
        <v>9</v>
      </c>
      <c r="L4255" s="7" t="s">
        <v>10857</v>
      </c>
      <c r="M4255" s="7" t="s">
        <v>12743</v>
      </c>
      <c r="N4255" s="7">
        <v>861152</v>
      </c>
      <c r="O4255" s="7" t="s">
        <v>10955</v>
      </c>
      <c r="P4255" s="7" t="s">
        <v>5777</v>
      </c>
      <c r="Q4255" s="7" t="s">
        <v>12744</v>
      </c>
      <c r="R4255" s="7" t="s">
        <v>12745</v>
      </c>
      <c r="S4255" s="7" t="s">
        <v>5781</v>
      </c>
      <c r="T4255" s="7" t="s">
        <v>5776</v>
      </c>
      <c r="U4255" s="7" t="s">
        <v>5780</v>
      </c>
      <c r="V4255" s="7" t="s">
        <v>9</v>
      </c>
      <c r="W4255" s="7" t="s">
        <v>11014</v>
      </c>
      <c r="X4255" s="7" t="s">
        <v>12746</v>
      </c>
      <c r="Y4255" s="7">
        <v>600807</v>
      </c>
      <c r="Z4255" s="7" t="s">
        <v>10955</v>
      </c>
      <c r="AA4255" s="7" t="s">
        <v>5777</v>
      </c>
      <c r="AB4255" s="7" t="s">
        <v>5778</v>
      </c>
      <c r="AC4255" s="7" t="s">
        <v>5779</v>
      </c>
      <c r="AD4255" s="7" t="s">
        <v>5781</v>
      </c>
      <c r="AE4255" s="7" t="s">
        <v>10860</v>
      </c>
      <c r="AF4255" s="7" t="s">
        <v>10860</v>
      </c>
      <c r="AH4255" s="7" t="s">
        <v>35</v>
      </c>
      <c r="AI4255" s="7" t="s">
        <v>109</v>
      </c>
      <c r="AJ4255" s="7">
        <v>7</v>
      </c>
      <c r="AK4255" s="7" t="s">
        <v>10861</v>
      </c>
      <c r="AL4255" s="7" t="s">
        <v>10862</v>
      </c>
      <c r="AM4255" s="7">
        <v>0</v>
      </c>
      <c r="AN4255" s="7">
        <v>0</v>
      </c>
      <c r="AO4255" s="7">
        <v>0</v>
      </c>
      <c r="AP4255" s="7">
        <v>0</v>
      </c>
      <c r="AQ4255" s="7">
        <v>0</v>
      </c>
      <c r="AR4255" s="7">
        <v>0</v>
      </c>
      <c r="AT4255" s="7">
        <v>20280331</v>
      </c>
      <c r="AU4255" s="7">
        <v>42000</v>
      </c>
      <c r="AV4255" s="7">
        <v>2441960</v>
      </c>
    </row>
    <row r="4256" spans="1:48" s="7" customFormat="1" x14ac:dyDescent="0.4">
      <c r="A4256" s="7">
        <v>1000140726</v>
      </c>
      <c r="B4256" s="7">
        <v>600807</v>
      </c>
      <c r="C4256" s="7">
        <v>861152</v>
      </c>
      <c r="D4256" s="7">
        <v>1</v>
      </c>
      <c r="E4256" s="7" t="s">
        <v>10855</v>
      </c>
      <c r="F4256" s="7">
        <v>20002354</v>
      </c>
      <c r="G4256" s="7">
        <v>108612</v>
      </c>
      <c r="H4256" s="7" t="s">
        <v>10856</v>
      </c>
      <c r="I4256" s="7" t="s">
        <v>5775</v>
      </c>
      <c r="J4256" s="7" t="s">
        <v>5780</v>
      </c>
      <c r="K4256" s="7" t="s">
        <v>9</v>
      </c>
      <c r="L4256" s="7" t="s">
        <v>10857</v>
      </c>
      <c r="M4256" s="7" t="s">
        <v>12743</v>
      </c>
      <c r="N4256" s="7">
        <v>861152</v>
      </c>
      <c r="O4256" s="7" t="s">
        <v>10955</v>
      </c>
      <c r="P4256" s="7" t="s">
        <v>5777</v>
      </c>
      <c r="Q4256" s="7" t="s">
        <v>12744</v>
      </c>
      <c r="R4256" s="7" t="s">
        <v>12745</v>
      </c>
      <c r="S4256" s="7" t="s">
        <v>5781</v>
      </c>
      <c r="T4256" s="7" t="s">
        <v>5776</v>
      </c>
      <c r="U4256" s="7" t="s">
        <v>5780</v>
      </c>
      <c r="V4256" s="7" t="s">
        <v>9</v>
      </c>
      <c r="W4256" s="7" t="s">
        <v>11014</v>
      </c>
      <c r="X4256" s="7" t="s">
        <v>12746</v>
      </c>
      <c r="Y4256" s="7">
        <v>600807</v>
      </c>
      <c r="Z4256" s="7" t="s">
        <v>10955</v>
      </c>
      <c r="AA4256" s="7" t="s">
        <v>5777</v>
      </c>
      <c r="AB4256" s="7" t="s">
        <v>5778</v>
      </c>
      <c r="AC4256" s="7" t="s">
        <v>5779</v>
      </c>
      <c r="AD4256" s="7" t="s">
        <v>5781</v>
      </c>
      <c r="AE4256" s="7" t="s">
        <v>10860</v>
      </c>
      <c r="AF4256" s="7" t="s">
        <v>10860</v>
      </c>
      <c r="AH4256" s="7" t="s">
        <v>15</v>
      </c>
      <c r="AI4256" s="7" t="s">
        <v>110</v>
      </c>
      <c r="AJ4256" s="7">
        <v>1</v>
      </c>
      <c r="AK4256" s="7" t="s">
        <v>10861</v>
      </c>
      <c r="AL4256" s="7" t="s">
        <v>10862</v>
      </c>
      <c r="AM4256" s="7">
        <v>0</v>
      </c>
      <c r="AN4256" s="7">
        <v>0</v>
      </c>
      <c r="AO4256" s="7">
        <v>0</v>
      </c>
      <c r="AP4256" s="7">
        <v>0</v>
      </c>
      <c r="AQ4256" s="7">
        <v>0</v>
      </c>
      <c r="AR4256" s="7">
        <v>0</v>
      </c>
      <c r="AT4256" s="7">
        <v>20280331</v>
      </c>
      <c r="AU4256" s="7">
        <v>42000</v>
      </c>
      <c r="AV4256" s="7">
        <v>2441960</v>
      </c>
    </row>
    <row r="4257" spans="1:48" s="7" customFormat="1" x14ac:dyDescent="0.4">
      <c r="A4257" s="7">
        <v>1000140726</v>
      </c>
      <c r="B4257" s="7">
        <v>600807</v>
      </c>
      <c r="C4257" s="7">
        <v>861152</v>
      </c>
      <c r="D4257" s="7">
        <v>1</v>
      </c>
      <c r="E4257" s="7" t="s">
        <v>10855</v>
      </c>
      <c r="F4257" s="7">
        <v>20002354</v>
      </c>
      <c r="G4257" s="7">
        <v>108612</v>
      </c>
      <c r="H4257" s="7" t="s">
        <v>10856</v>
      </c>
      <c r="I4257" s="7" t="s">
        <v>5775</v>
      </c>
      <c r="J4257" s="7" t="s">
        <v>5780</v>
      </c>
      <c r="K4257" s="7" t="s">
        <v>9</v>
      </c>
      <c r="L4257" s="7" t="s">
        <v>10857</v>
      </c>
      <c r="M4257" s="7" t="s">
        <v>12743</v>
      </c>
      <c r="N4257" s="7">
        <v>861152</v>
      </c>
      <c r="O4257" s="7" t="s">
        <v>10955</v>
      </c>
      <c r="P4257" s="7" t="s">
        <v>5777</v>
      </c>
      <c r="Q4257" s="7" t="s">
        <v>12744</v>
      </c>
      <c r="R4257" s="7" t="s">
        <v>12745</v>
      </c>
      <c r="S4257" s="7" t="s">
        <v>5781</v>
      </c>
      <c r="T4257" s="7" t="s">
        <v>5776</v>
      </c>
      <c r="U4257" s="7" t="s">
        <v>5780</v>
      </c>
      <c r="V4257" s="7" t="s">
        <v>9</v>
      </c>
      <c r="W4257" s="7" t="s">
        <v>11014</v>
      </c>
      <c r="X4257" s="7" t="s">
        <v>12746</v>
      </c>
      <c r="Y4257" s="7">
        <v>600807</v>
      </c>
      <c r="Z4257" s="7" t="s">
        <v>10955</v>
      </c>
      <c r="AA4257" s="7" t="s">
        <v>5777</v>
      </c>
      <c r="AB4257" s="7" t="s">
        <v>5778</v>
      </c>
      <c r="AC4257" s="7" t="s">
        <v>5779</v>
      </c>
      <c r="AD4257" s="7" t="s">
        <v>5781</v>
      </c>
      <c r="AE4257" s="7" t="s">
        <v>10860</v>
      </c>
      <c r="AF4257" s="7" t="s">
        <v>10860</v>
      </c>
      <c r="AH4257" s="7" t="s">
        <v>15</v>
      </c>
      <c r="AI4257" s="7" t="s">
        <v>153</v>
      </c>
      <c r="AJ4257" s="7">
        <v>1</v>
      </c>
      <c r="AK4257" s="7" t="s">
        <v>10861</v>
      </c>
      <c r="AL4257" s="7" t="s">
        <v>10862</v>
      </c>
      <c r="AM4257" s="7">
        <v>0</v>
      </c>
      <c r="AN4257" s="7">
        <v>0</v>
      </c>
      <c r="AO4257" s="7">
        <v>0</v>
      </c>
      <c r="AP4257" s="7">
        <v>0</v>
      </c>
      <c r="AQ4257" s="7">
        <v>0</v>
      </c>
      <c r="AR4257" s="7">
        <v>0</v>
      </c>
      <c r="AT4257" s="7">
        <v>20280331</v>
      </c>
      <c r="AU4257" s="7">
        <v>42000</v>
      </c>
      <c r="AV4257" s="7">
        <v>2441960</v>
      </c>
    </row>
    <row r="4258" spans="1:48" s="7" customFormat="1" x14ac:dyDescent="0.4">
      <c r="A4258" s="7">
        <v>1000140726</v>
      </c>
      <c r="B4258" s="7">
        <v>600807</v>
      </c>
      <c r="C4258" s="7">
        <v>861152</v>
      </c>
      <c r="D4258" s="7">
        <v>1</v>
      </c>
      <c r="E4258" s="7" t="s">
        <v>10855</v>
      </c>
      <c r="F4258" s="7">
        <v>20002354</v>
      </c>
      <c r="G4258" s="7">
        <v>108612</v>
      </c>
      <c r="H4258" s="7" t="s">
        <v>10856</v>
      </c>
      <c r="I4258" s="7" t="s">
        <v>5775</v>
      </c>
      <c r="J4258" s="7" t="s">
        <v>5780</v>
      </c>
      <c r="K4258" s="7" t="s">
        <v>9</v>
      </c>
      <c r="L4258" s="7" t="s">
        <v>10857</v>
      </c>
      <c r="M4258" s="7" t="s">
        <v>12743</v>
      </c>
      <c r="N4258" s="7">
        <v>861152</v>
      </c>
      <c r="O4258" s="7" t="s">
        <v>10955</v>
      </c>
      <c r="P4258" s="7" t="s">
        <v>5777</v>
      </c>
      <c r="Q4258" s="7" t="s">
        <v>12744</v>
      </c>
      <c r="R4258" s="7" t="s">
        <v>12745</v>
      </c>
      <c r="S4258" s="7" t="s">
        <v>5781</v>
      </c>
      <c r="T4258" s="7" t="s">
        <v>5776</v>
      </c>
      <c r="U4258" s="7" t="s">
        <v>5780</v>
      </c>
      <c r="V4258" s="7" t="s">
        <v>9</v>
      </c>
      <c r="W4258" s="7" t="s">
        <v>11014</v>
      </c>
      <c r="X4258" s="7" t="s">
        <v>12746</v>
      </c>
      <c r="Y4258" s="7">
        <v>600807</v>
      </c>
      <c r="Z4258" s="7" t="s">
        <v>10955</v>
      </c>
      <c r="AA4258" s="7" t="s">
        <v>5777</v>
      </c>
      <c r="AB4258" s="7" t="s">
        <v>5778</v>
      </c>
      <c r="AC4258" s="7" t="s">
        <v>5779</v>
      </c>
      <c r="AD4258" s="7" t="s">
        <v>5781</v>
      </c>
      <c r="AE4258" s="7" t="s">
        <v>10860</v>
      </c>
      <c r="AF4258" s="7" t="s">
        <v>10860</v>
      </c>
      <c r="AH4258" s="7" t="s">
        <v>15</v>
      </c>
      <c r="AI4258" s="7" t="s">
        <v>67</v>
      </c>
      <c r="AJ4258" s="7">
        <v>1</v>
      </c>
      <c r="AK4258" s="7" t="s">
        <v>10861</v>
      </c>
      <c r="AL4258" s="7" t="s">
        <v>10862</v>
      </c>
      <c r="AM4258" s="7">
        <v>0</v>
      </c>
      <c r="AN4258" s="7">
        <v>0</v>
      </c>
      <c r="AO4258" s="7">
        <v>0</v>
      </c>
      <c r="AP4258" s="7">
        <v>0</v>
      </c>
      <c r="AQ4258" s="7">
        <v>0</v>
      </c>
      <c r="AR4258" s="7">
        <v>0</v>
      </c>
      <c r="AT4258" s="7">
        <v>20280331</v>
      </c>
      <c r="AU4258" s="7">
        <v>42000</v>
      </c>
      <c r="AV4258" s="7">
        <v>2441960</v>
      </c>
    </row>
    <row r="4259" spans="1:48" s="7" customFormat="1" x14ac:dyDescent="0.4">
      <c r="A4259" s="7">
        <v>1000140726</v>
      </c>
      <c r="B4259" s="7">
        <v>600807</v>
      </c>
      <c r="C4259" s="7">
        <v>861152</v>
      </c>
      <c r="D4259" s="7">
        <v>1</v>
      </c>
      <c r="E4259" s="7" t="s">
        <v>10855</v>
      </c>
      <c r="F4259" s="7">
        <v>20002354</v>
      </c>
      <c r="G4259" s="7">
        <v>108612</v>
      </c>
      <c r="H4259" s="7" t="s">
        <v>10856</v>
      </c>
      <c r="I4259" s="7" t="s">
        <v>5775</v>
      </c>
      <c r="J4259" s="7" t="s">
        <v>5780</v>
      </c>
      <c r="K4259" s="7" t="s">
        <v>9</v>
      </c>
      <c r="L4259" s="7" t="s">
        <v>10857</v>
      </c>
      <c r="M4259" s="7" t="s">
        <v>12743</v>
      </c>
      <c r="N4259" s="7">
        <v>861152</v>
      </c>
      <c r="O4259" s="7" t="s">
        <v>10955</v>
      </c>
      <c r="P4259" s="7" t="s">
        <v>5777</v>
      </c>
      <c r="Q4259" s="7" t="s">
        <v>12744</v>
      </c>
      <c r="R4259" s="7" t="s">
        <v>12745</v>
      </c>
      <c r="S4259" s="7" t="s">
        <v>5781</v>
      </c>
      <c r="T4259" s="7" t="s">
        <v>5776</v>
      </c>
      <c r="U4259" s="7" t="s">
        <v>5780</v>
      </c>
      <c r="V4259" s="7" t="s">
        <v>9</v>
      </c>
      <c r="W4259" s="7" t="s">
        <v>11014</v>
      </c>
      <c r="X4259" s="7" t="s">
        <v>12746</v>
      </c>
      <c r="Y4259" s="7">
        <v>600807</v>
      </c>
      <c r="Z4259" s="7" t="s">
        <v>10955</v>
      </c>
      <c r="AA4259" s="7" t="s">
        <v>5777</v>
      </c>
      <c r="AB4259" s="7" t="s">
        <v>5778</v>
      </c>
      <c r="AC4259" s="7" t="s">
        <v>5779</v>
      </c>
      <c r="AD4259" s="7" t="s">
        <v>5781</v>
      </c>
      <c r="AE4259" s="7" t="s">
        <v>10860</v>
      </c>
      <c r="AF4259" s="7" t="s">
        <v>10860</v>
      </c>
      <c r="AH4259" s="7" t="s">
        <v>15</v>
      </c>
      <c r="AI4259" s="7" t="s">
        <v>17</v>
      </c>
      <c r="AJ4259" s="7">
        <v>1</v>
      </c>
      <c r="AK4259" s="7" t="s">
        <v>10861</v>
      </c>
      <c r="AL4259" s="7" t="s">
        <v>10862</v>
      </c>
      <c r="AM4259" s="7">
        <v>0</v>
      </c>
      <c r="AN4259" s="7">
        <v>0</v>
      </c>
      <c r="AO4259" s="7">
        <v>0</v>
      </c>
      <c r="AP4259" s="7">
        <v>0</v>
      </c>
      <c r="AQ4259" s="7">
        <v>0</v>
      </c>
      <c r="AR4259" s="7">
        <v>0</v>
      </c>
      <c r="AT4259" s="7">
        <v>20280331</v>
      </c>
      <c r="AU4259" s="7">
        <v>42000</v>
      </c>
      <c r="AV4259" s="7">
        <v>2441960</v>
      </c>
    </row>
    <row r="4260" spans="1:48" s="7" customFormat="1" x14ac:dyDescent="0.4">
      <c r="A4260" s="7">
        <v>1000000154</v>
      </c>
      <c r="B4260" s="7">
        <v>3800803</v>
      </c>
      <c r="C4260" s="7">
        <v>1740041</v>
      </c>
      <c r="D4260" s="7">
        <v>1</v>
      </c>
      <c r="E4260" s="7" t="s">
        <v>10855</v>
      </c>
      <c r="F4260" s="7">
        <v>20007699</v>
      </c>
      <c r="G4260" s="7">
        <v>108613</v>
      </c>
      <c r="H4260" s="7" t="s">
        <v>10856</v>
      </c>
      <c r="I4260" s="7" t="s">
        <v>5782</v>
      </c>
      <c r="J4260" s="7" t="s">
        <v>5786</v>
      </c>
      <c r="K4260" s="7" t="s">
        <v>9</v>
      </c>
      <c r="L4260" s="7" t="s">
        <v>10857</v>
      </c>
      <c r="M4260" s="7" t="s">
        <v>12747</v>
      </c>
      <c r="N4260" s="7">
        <v>1740041</v>
      </c>
      <c r="O4260" s="7" t="s">
        <v>10874</v>
      </c>
      <c r="P4260" s="7" t="s">
        <v>5783</v>
      </c>
      <c r="Q4260" s="7" t="s">
        <v>12748</v>
      </c>
      <c r="R4260" s="7" t="s">
        <v>12749</v>
      </c>
      <c r="S4260" s="7" t="s">
        <v>5787</v>
      </c>
      <c r="T4260" s="7" t="s">
        <v>275</v>
      </c>
      <c r="U4260" s="7" t="s">
        <v>5786</v>
      </c>
      <c r="V4260" s="7" t="s">
        <v>42</v>
      </c>
      <c r="W4260" s="7" t="s">
        <v>10907</v>
      </c>
      <c r="X4260" s="7" t="s">
        <v>12750</v>
      </c>
      <c r="Y4260" s="7">
        <v>3800803</v>
      </c>
      <c r="Z4260" s="7" t="s">
        <v>10870</v>
      </c>
      <c r="AA4260" s="7" t="s">
        <v>5783</v>
      </c>
      <c r="AB4260" s="7" t="s">
        <v>5784</v>
      </c>
      <c r="AC4260" s="7" t="s">
        <v>5785</v>
      </c>
      <c r="AD4260" s="7" t="s">
        <v>12751</v>
      </c>
      <c r="AE4260" s="7" t="s">
        <v>10860</v>
      </c>
      <c r="AF4260" s="7" t="s">
        <v>10860</v>
      </c>
      <c r="AH4260" s="7" t="s">
        <v>183</v>
      </c>
      <c r="AI4260" s="7" t="s">
        <v>184</v>
      </c>
      <c r="AJ4260" s="7">
        <v>11</v>
      </c>
      <c r="AK4260" s="7" t="s">
        <v>10861</v>
      </c>
      <c r="AL4260" s="7" t="s">
        <v>10862</v>
      </c>
      <c r="AM4260" s="7">
        <v>0</v>
      </c>
      <c r="AN4260" s="7">
        <v>0</v>
      </c>
      <c r="AO4260" s="7">
        <v>0</v>
      </c>
      <c r="AP4260" s="7">
        <v>0</v>
      </c>
      <c r="AQ4260" s="7">
        <v>0</v>
      </c>
      <c r="AR4260" s="7">
        <v>0</v>
      </c>
      <c r="AT4260" s="7">
        <v>20280331</v>
      </c>
      <c r="AU4260" s="7">
        <v>10000</v>
      </c>
      <c r="AV4260" s="7">
        <v>236268</v>
      </c>
    </row>
    <row r="4261" spans="1:48" s="7" customFormat="1" x14ac:dyDescent="0.4">
      <c r="A4261" s="7">
        <v>1000000154</v>
      </c>
      <c r="B4261" s="7">
        <v>3800803</v>
      </c>
      <c r="C4261" s="7">
        <v>1740041</v>
      </c>
      <c r="D4261" s="7">
        <v>1</v>
      </c>
      <c r="E4261" s="7" t="s">
        <v>10855</v>
      </c>
      <c r="F4261" s="7">
        <v>20007699</v>
      </c>
      <c r="G4261" s="7">
        <v>108613</v>
      </c>
      <c r="H4261" s="7" t="s">
        <v>10856</v>
      </c>
      <c r="I4261" s="7" t="s">
        <v>5782</v>
      </c>
      <c r="J4261" s="7" t="s">
        <v>5786</v>
      </c>
      <c r="K4261" s="7" t="s">
        <v>9</v>
      </c>
      <c r="L4261" s="7" t="s">
        <v>10857</v>
      </c>
      <c r="M4261" s="7" t="s">
        <v>12747</v>
      </c>
      <c r="N4261" s="7">
        <v>1740041</v>
      </c>
      <c r="O4261" s="7" t="s">
        <v>10874</v>
      </c>
      <c r="P4261" s="7" t="s">
        <v>5783</v>
      </c>
      <c r="Q4261" s="7" t="s">
        <v>12748</v>
      </c>
      <c r="R4261" s="7" t="s">
        <v>12749</v>
      </c>
      <c r="S4261" s="7" t="s">
        <v>5787</v>
      </c>
      <c r="T4261" s="7" t="s">
        <v>275</v>
      </c>
      <c r="U4261" s="7" t="s">
        <v>5786</v>
      </c>
      <c r="V4261" s="7" t="s">
        <v>42</v>
      </c>
      <c r="W4261" s="7" t="s">
        <v>10907</v>
      </c>
      <c r="X4261" s="7" t="s">
        <v>12750</v>
      </c>
      <c r="Y4261" s="7">
        <v>3800803</v>
      </c>
      <c r="Z4261" s="7" t="s">
        <v>10870</v>
      </c>
      <c r="AA4261" s="7" t="s">
        <v>5783</v>
      </c>
      <c r="AB4261" s="7" t="s">
        <v>5784</v>
      </c>
      <c r="AC4261" s="7" t="s">
        <v>5785</v>
      </c>
      <c r="AD4261" s="7" t="s">
        <v>12751</v>
      </c>
      <c r="AE4261" s="7" t="s">
        <v>10860</v>
      </c>
      <c r="AF4261" s="7" t="s">
        <v>10860</v>
      </c>
      <c r="AH4261" s="7" t="s">
        <v>183</v>
      </c>
      <c r="AI4261" s="7" t="s">
        <v>218</v>
      </c>
      <c r="AJ4261" s="7">
        <v>11</v>
      </c>
      <c r="AK4261" s="7" t="s">
        <v>10861</v>
      </c>
      <c r="AL4261" s="7" t="s">
        <v>10862</v>
      </c>
      <c r="AM4261" s="7">
        <v>0</v>
      </c>
      <c r="AN4261" s="7">
        <v>0</v>
      </c>
      <c r="AO4261" s="7">
        <v>0</v>
      </c>
      <c r="AP4261" s="7">
        <v>0</v>
      </c>
      <c r="AQ4261" s="7">
        <v>0</v>
      </c>
      <c r="AR4261" s="7">
        <v>0</v>
      </c>
      <c r="AT4261" s="7">
        <v>20280331</v>
      </c>
      <c r="AU4261" s="7">
        <v>10000</v>
      </c>
      <c r="AV4261" s="7">
        <v>236268</v>
      </c>
    </row>
    <row r="4262" spans="1:48" s="7" customFormat="1" x14ac:dyDescent="0.4">
      <c r="A4262" s="7">
        <v>1000000154</v>
      </c>
      <c r="B4262" s="7">
        <v>3800803</v>
      </c>
      <c r="C4262" s="7">
        <v>1740041</v>
      </c>
      <c r="D4262" s="7">
        <v>1</v>
      </c>
      <c r="E4262" s="7" t="s">
        <v>10855</v>
      </c>
      <c r="F4262" s="7">
        <v>20007699</v>
      </c>
      <c r="G4262" s="7">
        <v>108613</v>
      </c>
      <c r="H4262" s="7" t="s">
        <v>10856</v>
      </c>
      <c r="I4262" s="7" t="s">
        <v>5782</v>
      </c>
      <c r="J4262" s="7" t="s">
        <v>5786</v>
      </c>
      <c r="K4262" s="7" t="s">
        <v>9</v>
      </c>
      <c r="L4262" s="7" t="s">
        <v>10857</v>
      </c>
      <c r="M4262" s="7" t="s">
        <v>12747</v>
      </c>
      <c r="N4262" s="7">
        <v>1740041</v>
      </c>
      <c r="O4262" s="7" t="s">
        <v>10874</v>
      </c>
      <c r="P4262" s="7" t="s">
        <v>5783</v>
      </c>
      <c r="Q4262" s="7" t="s">
        <v>12748</v>
      </c>
      <c r="R4262" s="7" t="s">
        <v>12749</v>
      </c>
      <c r="S4262" s="7" t="s">
        <v>5787</v>
      </c>
      <c r="T4262" s="7" t="s">
        <v>275</v>
      </c>
      <c r="U4262" s="7" t="s">
        <v>5786</v>
      </c>
      <c r="V4262" s="7" t="s">
        <v>42</v>
      </c>
      <c r="W4262" s="7" t="s">
        <v>10907</v>
      </c>
      <c r="X4262" s="7" t="s">
        <v>12750</v>
      </c>
      <c r="Y4262" s="7">
        <v>3800803</v>
      </c>
      <c r="Z4262" s="7" t="s">
        <v>10870</v>
      </c>
      <c r="AA4262" s="7" t="s">
        <v>5783</v>
      </c>
      <c r="AB4262" s="7" t="s">
        <v>5784</v>
      </c>
      <c r="AC4262" s="7" t="s">
        <v>5785</v>
      </c>
      <c r="AD4262" s="7" t="s">
        <v>12751</v>
      </c>
      <c r="AE4262" s="7" t="s">
        <v>10860</v>
      </c>
      <c r="AF4262" s="7" t="s">
        <v>10860</v>
      </c>
      <c r="AH4262" s="7" t="s">
        <v>183</v>
      </c>
      <c r="AI4262" s="7" t="s">
        <v>186</v>
      </c>
      <c r="AJ4262" s="7">
        <v>11</v>
      </c>
      <c r="AK4262" s="7" t="s">
        <v>10861</v>
      </c>
      <c r="AL4262" s="7" t="s">
        <v>10862</v>
      </c>
      <c r="AM4262" s="7">
        <v>0</v>
      </c>
      <c r="AN4262" s="7">
        <v>0</v>
      </c>
      <c r="AO4262" s="7">
        <v>0</v>
      </c>
      <c r="AP4262" s="7">
        <v>0</v>
      </c>
      <c r="AQ4262" s="7">
        <v>0</v>
      </c>
      <c r="AR4262" s="7">
        <v>0</v>
      </c>
      <c r="AT4262" s="7">
        <v>20280331</v>
      </c>
      <c r="AU4262" s="7">
        <v>10000</v>
      </c>
      <c r="AV4262" s="7">
        <v>236268</v>
      </c>
    </row>
    <row r="4263" spans="1:48" s="7" customFormat="1" x14ac:dyDescent="0.4">
      <c r="A4263" s="7">
        <v>1000000154</v>
      </c>
      <c r="B4263" s="7">
        <v>3800803</v>
      </c>
      <c r="C4263" s="7">
        <v>1740041</v>
      </c>
      <c r="D4263" s="7">
        <v>1</v>
      </c>
      <c r="E4263" s="7" t="s">
        <v>10855</v>
      </c>
      <c r="F4263" s="7">
        <v>20007699</v>
      </c>
      <c r="G4263" s="7">
        <v>108613</v>
      </c>
      <c r="H4263" s="7" t="s">
        <v>10856</v>
      </c>
      <c r="I4263" s="7" t="s">
        <v>5782</v>
      </c>
      <c r="J4263" s="7" t="s">
        <v>5786</v>
      </c>
      <c r="K4263" s="7" t="s">
        <v>9</v>
      </c>
      <c r="L4263" s="7" t="s">
        <v>10857</v>
      </c>
      <c r="M4263" s="7" t="s">
        <v>12747</v>
      </c>
      <c r="N4263" s="7">
        <v>1740041</v>
      </c>
      <c r="O4263" s="7" t="s">
        <v>10874</v>
      </c>
      <c r="P4263" s="7" t="s">
        <v>5783</v>
      </c>
      <c r="Q4263" s="7" t="s">
        <v>12748</v>
      </c>
      <c r="R4263" s="7" t="s">
        <v>12749</v>
      </c>
      <c r="S4263" s="7" t="s">
        <v>5787</v>
      </c>
      <c r="T4263" s="7" t="s">
        <v>275</v>
      </c>
      <c r="U4263" s="7" t="s">
        <v>5786</v>
      </c>
      <c r="V4263" s="7" t="s">
        <v>42</v>
      </c>
      <c r="W4263" s="7" t="s">
        <v>10907</v>
      </c>
      <c r="X4263" s="7" t="s">
        <v>12750</v>
      </c>
      <c r="Y4263" s="7">
        <v>3800803</v>
      </c>
      <c r="Z4263" s="7" t="s">
        <v>10870</v>
      </c>
      <c r="AA4263" s="7" t="s">
        <v>5783</v>
      </c>
      <c r="AB4263" s="7" t="s">
        <v>5784</v>
      </c>
      <c r="AC4263" s="7" t="s">
        <v>5785</v>
      </c>
      <c r="AD4263" s="7" t="s">
        <v>12751</v>
      </c>
      <c r="AE4263" s="7" t="s">
        <v>10860</v>
      </c>
      <c r="AF4263" s="7" t="s">
        <v>10860</v>
      </c>
      <c r="AH4263" s="7" t="s">
        <v>15</v>
      </c>
      <c r="AI4263" s="7" t="s">
        <v>16</v>
      </c>
      <c r="AJ4263" s="7">
        <v>2</v>
      </c>
      <c r="AK4263" s="7" t="s">
        <v>10861</v>
      </c>
      <c r="AL4263" s="7" t="s">
        <v>10862</v>
      </c>
      <c r="AM4263" s="7">
        <v>0</v>
      </c>
      <c r="AN4263" s="7">
        <v>0</v>
      </c>
      <c r="AO4263" s="7">
        <v>0</v>
      </c>
      <c r="AP4263" s="7">
        <v>0</v>
      </c>
      <c r="AQ4263" s="7">
        <v>0</v>
      </c>
      <c r="AR4263" s="7">
        <v>0</v>
      </c>
      <c r="AT4263" s="7">
        <v>20280331</v>
      </c>
      <c r="AU4263" s="7">
        <v>10000</v>
      </c>
      <c r="AV4263" s="7">
        <v>236268</v>
      </c>
    </row>
    <row r="4264" spans="1:48" s="7" customFormat="1" x14ac:dyDescent="0.4">
      <c r="A4264" s="7">
        <v>1000000154</v>
      </c>
      <c r="B4264" s="7">
        <v>3800803</v>
      </c>
      <c r="C4264" s="7">
        <v>1740041</v>
      </c>
      <c r="D4264" s="7">
        <v>1</v>
      </c>
      <c r="E4264" s="7" t="s">
        <v>10855</v>
      </c>
      <c r="F4264" s="7">
        <v>20007699</v>
      </c>
      <c r="G4264" s="7">
        <v>108613</v>
      </c>
      <c r="H4264" s="7" t="s">
        <v>10856</v>
      </c>
      <c r="I4264" s="7" t="s">
        <v>5782</v>
      </c>
      <c r="J4264" s="7" t="s">
        <v>5786</v>
      </c>
      <c r="K4264" s="7" t="s">
        <v>9</v>
      </c>
      <c r="L4264" s="7" t="s">
        <v>10857</v>
      </c>
      <c r="M4264" s="7" t="s">
        <v>12747</v>
      </c>
      <c r="N4264" s="7">
        <v>1740041</v>
      </c>
      <c r="O4264" s="7" t="s">
        <v>10874</v>
      </c>
      <c r="P4264" s="7" t="s">
        <v>5783</v>
      </c>
      <c r="Q4264" s="7" t="s">
        <v>12748</v>
      </c>
      <c r="R4264" s="7" t="s">
        <v>12749</v>
      </c>
      <c r="S4264" s="7" t="s">
        <v>5787</v>
      </c>
      <c r="T4264" s="7" t="s">
        <v>275</v>
      </c>
      <c r="U4264" s="7" t="s">
        <v>5786</v>
      </c>
      <c r="V4264" s="7" t="s">
        <v>42</v>
      </c>
      <c r="W4264" s="7" t="s">
        <v>10907</v>
      </c>
      <c r="X4264" s="7" t="s">
        <v>12750</v>
      </c>
      <c r="Y4264" s="7">
        <v>3800803</v>
      </c>
      <c r="Z4264" s="7" t="s">
        <v>10870</v>
      </c>
      <c r="AA4264" s="7" t="s">
        <v>5783</v>
      </c>
      <c r="AB4264" s="7" t="s">
        <v>5784</v>
      </c>
      <c r="AC4264" s="7" t="s">
        <v>5785</v>
      </c>
      <c r="AD4264" s="7" t="s">
        <v>12751</v>
      </c>
      <c r="AE4264" s="7" t="s">
        <v>10860</v>
      </c>
      <c r="AF4264" s="7" t="s">
        <v>10860</v>
      </c>
      <c r="AH4264" s="7" t="s">
        <v>15</v>
      </c>
      <c r="AI4264" s="7" t="s">
        <v>67</v>
      </c>
      <c r="AJ4264" s="7">
        <v>2</v>
      </c>
      <c r="AK4264" s="7" t="s">
        <v>10861</v>
      </c>
      <c r="AL4264" s="7" t="s">
        <v>10862</v>
      </c>
      <c r="AM4264" s="7">
        <v>0</v>
      </c>
      <c r="AN4264" s="7">
        <v>0</v>
      </c>
      <c r="AO4264" s="7">
        <v>0</v>
      </c>
      <c r="AP4264" s="7">
        <v>0</v>
      </c>
      <c r="AQ4264" s="7">
        <v>0</v>
      </c>
      <c r="AR4264" s="7">
        <v>0</v>
      </c>
      <c r="AT4264" s="7">
        <v>20280331</v>
      </c>
      <c r="AU4264" s="7">
        <v>10000</v>
      </c>
      <c r="AV4264" s="7">
        <v>236268</v>
      </c>
    </row>
    <row r="4265" spans="1:48" s="7" customFormat="1" x14ac:dyDescent="0.4">
      <c r="A4265" s="7">
        <v>1000000154</v>
      </c>
      <c r="B4265" s="7">
        <v>3800803</v>
      </c>
      <c r="C4265" s="7">
        <v>1740041</v>
      </c>
      <c r="D4265" s="7">
        <v>1</v>
      </c>
      <c r="E4265" s="7" t="s">
        <v>10855</v>
      </c>
      <c r="F4265" s="7">
        <v>20007699</v>
      </c>
      <c r="G4265" s="7">
        <v>108613</v>
      </c>
      <c r="H4265" s="7" t="s">
        <v>10856</v>
      </c>
      <c r="I4265" s="7" t="s">
        <v>5782</v>
      </c>
      <c r="J4265" s="7" t="s">
        <v>5786</v>
      </c>
      <c r="K4265" s="7" t="s">
        <v>9</v>
      </c>
      <c r="L4265" s="7" t="s">
        <v>10857</v>
      </c>
      <c r="M4265" s="7" t="s">
        <v>12747</v>
      </c>
      <c r="N4265" s="7">
        <v>1740041</v>
      </c>
      <c r="O4265" s="7" t="s">
        <v>10874</v>
      </c>
      <c r="P4265" s="7" t="s">
        <v>5783</v>
      </c>
      <c r="Q4265" s="7" t="s">
        <v>12748</v>
      </c>
      <c r="R4265" s="7" t="s">
        <v>12749</v>
      </c>
      <c r="S4265" s="7" t="s">
        <v>5787</v>
      </c>
      <c r="T4265" s="7" t="s">
        <v>275</v>
      </c>
      <c r="U4265" s="7" t="s">
        <v>5786</v>
      </c>
      <c r="V4265" s="7" t="s">
        <v>42</v>
      </c>
      <c r="W4265" s="7" t="s">
        <v>10907</v>
      </c>
      <c r="X4265" s="7" t="s">
        <v>12750</v>
      </c>
      <c r="Y4265" s="7">
        <v>3800803</v>
      </c>
      <c r="Z4265" s="7" t="s">
        <v>10870</v>
      </c>
      <c r="AA4265" s="7" t="s">
        <v>5783</v>
      </c>
      <c r="AB4265" s="7" t="s">
        <v>5784</v>
      </c>
      <c r="AC4265" s="7" t="s">
        <v>5785</v>
      </c>
      <c r="AD4265" s="7" t="s">
        <v>12751</v>
      </c>
      <c r="AE4265" s="7" t="s">
        <v>10860</v>
      </c>
      <c r="AF4265" s="7" t="s">
        <v>10860</v>
      </c>
      <c r="AH4265" s="7" t="s">
        <v>15</v>
      </c>
      <c r="AI4265" s="7" t="s">
        <v>111</v>
      </c>
      <c r="AJ4265" s="7">
        <v>2</v>
      </c>
      <c r="AK4265" s="7" t="s">
        <v>10861</v>
      </c>
      <c r="AL4265" s="7" t="s">
        <v>10862</v>
      </c>
      <c r="AM4265" s="7">
        <v>0</v>
      </c>
      <c r="AN4265" s="7">
        <v>0</v>
      </c>
      <c r="AO4265" s="7">
        <v>0</v>
      </c>
      <c r="AP4265" s="7">
        <v>0</v>
      </c>
      <c r="AQ4265" s="7">
        <v>0</v>
      </c>
      <c r="AR4265" s="7">
        <v>0</v>
      </c>
      <c r="AT4265" s="7">
        <v>20280331</v>
      </c>
      <c r="AU4265" s="7">
        <v>10000</v>
      </c>
      <c r="AV4265" s="7">
        <v>236268</v>
      </c>
    </row>
    <row r="4266" spans="1:48" x14ac:dyDescent="0.4">
      <c r="A4266">
        <v>1000142985</v>
      </c>
      <c r="C4266">
        <v>3850051</v>
      </c>
      <c r="D4266">
        <v>0</v>
      </c>
      <c r="E4266" t="s">
        <v>10855</v>
      </c>
      <c r="F4266">
        <v>20007774</v>
      </c>
      <c r="G4266">
        <v>108631</v>
      </c>
      <c r="H4266" t="s">
        <v>10856</v>
      </c>
      <c r="I4266" t="s">
        <v>5788</v>
      </c>
      <c r="J4266" t="s">
        <v>5791</v>
      </c>
      <c r="K4266" t="s">
        <v>42</v>
      </c>
      <c r="L4266" t="s">
        <v>10857</v>
      </c>
      <c r="M4266" t="s">
        <v>12752</v>
      </c>
      <c r="N4266">
        <v>3850051</v>
      </c>
      <c r="O4266" t="s">
        <v>10870</v>
      </c>
      <c r="P4266" t="s">
        <v>5789</v>
      </c>
      <c r="Q4266" t="s">
        <v>5790</v>
      </c>
      <c r="S4266" t="s">
        <v>5792</v>
      </c>
      <c r="AE4266" t="s">
        <v>10860</v>
      </c>
      <c r="AF4266" t="s">
        <v>10860</v>
      </c>
      <c r="AH4266" t="s">
        <v>15</v>
      </c>
      <c r="AI4266" t="s">
        <v>165</v>
      </c>
      <c r="AJ4266">
        <v>1</v>
      </c>
      <c r="AK4266" t="s">
        <v>10861</v>
      </c>
      <c r="AL4266" t="s">
        <v>10862</v>
      </c>
      <c r="AM4266">
        <v>0</v>
      </c>
      <c r="AN4266">
        <v>0</v>
      </c>
      <c r="AO4266">
        <v>0</v>
      </c>
      <c r="AP4266">
        <v>0</v>
      </c>
      <c r="AQ4266">
        <v>0</v>
      </c>
      <c r="AR4266">
        <v>0</v>
      </c>
      <c r="AT4266">
        <v>20280331</v>
      </c>
      <c r="AU4266">
        <v>30000</v>
      </c>
      <c r="AV4266">
        <v>209594</v>
      </c>
    </row>
    <row r="4267" spans="1:48" s="7" customFormat="1" x14ac:dyDescent="0.4">
      <c r="A4267" s="7">
        <v>1000102792</v>
      </c>
      <c r="B4267" s="7">
        <v>3800921</v>
      </c>
      <c r="C4267" s="7">
        <v>9200031</v>
      </c>
      <c r="D4267" s="7">
        <v>1</v>
      </c>
      <c r="E4267" s="7" t="s">
        <v>10855</v>
      </c>
      <c r="F4267" s="7">
        <v>20006778</v>
      </c>
      <c r="G4267" s="7">
        <v>108633</v>
      </c>
      <c r="H4267" s="7" t="s">
        <v>10856</v>
      </c>
      <c r="I4267" s="7" t="s">
        <v>5793</v>
      </c>
      <c r="J4267" s="7" t="s">
        <v>5797</v>
      </c>
      <c r="K4267" s="7" t="s">
        <v>9</v>
      </c>
      <c r="L4267" s="7" t="s">
        <v>10857</v>
      </c>
      <c r="M4267" s="7" t="s">
        <v>12753</v>
      </c>
      <c r="N4267" s="7">
        <v>9200031</v>
      </c>
      <c r="O4267" s="7" t="s">
        <v>11370</v>
      </c>
      <c r="P4267" s="7" t="s">
        <v>5794</v>
      </c>
      <c r="Q4267" s="7" t="s">
        <v>12754</v>
      </c>
      <c r="R4267" s="7" t="s">
        <v>12755</v>
      </c>
      <c r="S4267" s="7" t="s">
        <v>5798</v>
      </c>
      <c r="T4267" s="7" t="s">
        <v>1719</v>
      </c>
      <c r="U4267" s="7" t="s">
        <v>5797</v>
      </c>
      <c r="V4267" s="7" t="s">
        <v>42</v>
      </c>
      <c r="W4267" s="7" t="s">
        <v>10907</v>
      </c>
      <c r="X4267" s="7" t="s">
        <v>12756</v>
      </c>
      <c r="Y4267" s="7">
        <v>3800921</v>
      </c>
      <c r="Z4267" s="7" t="s">
        <v>10870</v>
      </c>
      <c r="AA4267" s="7" t="s">
        <v>5794</v>
      </c>
      <c r="AB4267" s="7" t="s">
        <v>5795</v>
      </c>
      <c r="AC4267" s="7" t="s">
        <v>5796</v>
      </c>
      <c r="AD4267" s="7" t="s">
        <v>12757</v>
      </c>
      <c r="AE4267" s="7" t="s">
        <v>10860</v>
      </c>
      <c r="AF4267" s="7" t="s">
        <v>10860</v>
      </c>
      <c r="AH4267" s="7" t="s">
        <v>26</v>
      </c>
      <c r="AI4267" s="7" t="s">
        <v>64</v>
      </c>
      <c r="AJ4267" s="7">
        <v>11</v>
      </c>
      <c r="AK4267" s="7" t="s">
        <v>10861</v>
      </c>
      <c r="AL4267" s="7" t="s">
        <v>10862</v>
      </c>
      <c r="AM4267" s="7">
        <v>0</v>
      </c>
      <c r="AN4267" s="7">
        <v>0</v>
      </c>
      <c r="AO4267" s="7">
        <v>0</v>
      </c>
      <c r="AP4267" s="7">
        <v>0</v>
      </c>
      <c r="AQ4267" s="7">
        <v>0</v>
      </c>
      <c r="AR4267" s="7">
        <v>0</v>
      </c>
      <c r="AT4267" s="7">
        <v>20280331</v>
      </c>
      <c r="AU4267" s="7">
        <v>30000</v>
      </c>
      <c r="AV4267" s="7">
        <v>1345332</v>
      </c>
    </row>
    <row r="4268" spans="1:48" s="7" customFormat="1" x14ac:dyDescent="0.4">
      <c r="A4268" s="7">
        <v>1000102792</v>
      </c>
      <c r="B4268" s="7">
        <v>3800921</v>
      </c>
      <c r="C4268" s="7">
        <v>9200031</v>
      </c>
      <c r="D4268" s="7">
        <v>1</v>
      </c>
      <c r="E4268" s="7" t="s">
        <v>10855</v>
      </c>
      <c r="F4268" s="7">
        <v>20006778</v>
      </c>
      <c r="G4268" s="7">
        <v>108633</v>
      </c>
      <c r="H4268" s="7" t="s">
        <v>10856</v>
      </c>
      <c r="I4268" s="7" t="s">
        <v>5793</v>
      </c>
      <c r="J4268" s="7" t="s">
        <v>5797</v>
      </c>
      <c r="K4268" s="7" t="s">
        <v>9</v>
      </c>
      <c r="L4268" s="7" t="s">
        <v>10857</v>
      </c>
      <c r="M4268" s="7" t="s">
        <v>12753</v>
      </c>
      <c r="N4268" s="7">
        <v>9200031</v>
      </c>
      <c r="O4268" s="7" t="s">
        <v>11370</v>
      </c>
      <c r="P4268" s="7" t="s">
        <v>5794</v>
      </c>
      <c r="Q4268" s="7" t="s">
        <v>12754</v>
      </c>
      <c r="R4268" s="7" t="s">
        <v>12755</v>
      </c>
      <c r="S4268" s="7" t="s">
        <v>5798</v>
      </c>
      <c r="T4268" s="7" t="s">
        <v>1719</v>
      </c>
      <c r="U4268" s="7" t="s">
        <v>5797</v>
      </c>
      <c r="V4268" s="7" t="s">
        <v>42</v>
      </c>
      <c r="W4268" s="7" t="s">
        <v>10907</v>
      </c>
      <c r="X4268" s="7" t="s">
        <v>12756</v>
      </c>
      <c r="Y4268" s="7">
        <v>3800921</v>
      </c>
      <c r="Z4268" s="7" t="s">
        <v>10870</v>
      </c>
      <c r="AA4268" s="7" t="s">
        <v>5794</v>
      </c>
      <c r="AB4268" s="7" t="s">
        <v>5795</v>
      </c>
      <c r="AC4268" s="7" t="s">
        <v>5796</v>
      </c>
      <c r="AD4268" s="7" t="s">
        <v>12757</v>
      </c>
      <c r="AE4268" s="7" t="s">
        <v>10860</v>
      </c>
      <c r="AF4268" s="7" t="s">
        <v>10860</v>
      </c>
      <c r="AH4268" s="7" t="s">
        <v>15</v>
      </c>
      <c r="AI4268" s="7" t="s">
        <v>57</v>
      </c>
      <c r="AJ4268" s="7">
        <v>1</v>
      </c>
      <c r="AK4268" s="7" t="s">
        <v>10861</v>
      </c>
      <c r="AL4268" s="7" t="s">
        <v>10862</v>
      </c>
      <c r="AM4268" s="7">
        <v>0</v>
      </c>
      <c r="AN4268" s="7">
        <v>0</v>
      </c>
      <c r="AO4268" s="7">
        <v>0</v>
      </c>
      <c r="AP4268" s="7">
        <v>0</v>
      </c>
      <c r="AQ4268" s="7">
        <v>0</v>
      </c>
      <c r="AR4268" s="7">
        <v>0</v>
      </c>
      <c r="AT4268" s="7">
        <v>20280331</v>
      </c>
      <c r="AU4268" s="7">
        <v>30000</v>
      </c>
      <c r="AV4268" s="7">
        <v>1345332</v>
      </c>
    </row>
    <row r="4269" spans="1:48" s="7" customFormat="1" x14ac:dyDescent="0.4">
      <c r="A4269" s="7">
        <v>1000102792</v>
      </c>
      <c r="B4269" s="7">
        <v>3800921</v>
      </c>
      <c r="C4269" s="7">
        <v>9200031</v>
      </c>
      <c r="D4269" s="7">
        <v>1</v>
      </c>
      <c r="E4269" s="7" t="s">
        <v>10855</v>
      </c>
      <c r="F4269" s="7">
        <v>20006778</v>
      </c>
      <c r="G4269" s="7">
        <v>108633</v>
      </c>
      <c r="H4269" s="7" t="s">
        <v>10856</v>
      </c>
      <c r="I4269" s="7" t="s">
        <v>5793</v>
      </c>
      <c r="J4269" s="7" t="s">
        <v>5797</v>
      </c>
      <c r="K4269" s="7" t="s">
        <v>9</v>
      </c>
      <c r="L4269" s="7" t="s">
        <v>10857</v>
      </c>
      <c r="M4269" s="7" t="s">
        <v>12753</v>
      </c>
      <c r="N4269" s="7">
        <v>9200031</v>
      </c>
      <c r="O4269" s="7" t="s">
        <v>11370</v>
      </c>
      <c r="P4269" s="7" t="s">
        <v>5794</v>
      </c>
      <c r="Q4269" s="7" t="s">
        <v>12754</v>
      </c>
      <c r="R4269" s="7" t="s">
        <v>12755</v>
      </c>
      <c r="S4269" s="7" t="s">
        <v>5798</v>
      </c>
      <c r="T4269" s="7" t="s">
        <v>1719</v>
      </c>
      <c r="U4269" s="7" t="s">
        <v>5797</v>
      </c>
      <c r="V4269" s="7" t="s">
        <v>42</v>
      </c>
      <c r="W4269" s="7" t="s">
        <v>10907</v>
      </c>
      <c r="X4269" s="7" t="s">
        <v>12756</v>
      </c>
      <c r="Y4269" s="7">
        <v>3800921</v>
      </c>
      <c r="Z4269" s="7" t="s">
        <v>10870</v>
      </c>
      <c r="AA4269" s="7" t="s">
        <v>5794</v>
      </c>
      <c r="AB4269" s="7" t="s">
        <v>5795</v>
      </c>
      <c r="AC4269" s="7" t="s">
        <v>5796</v>
      </c>
      <c r="AD4269" s="7" t="s">
        <v>12757</v>
      </c>
      <c r="AE4269" s="7" t="s">
        <v>10860</v>
      </c>
      <c r="AF4269" s="7" t="s">
        <v>10860</v>
      </c>
      <c r="AH4269" s="7" t="s">
        <v>15</v>
      </c>
      <c r="AI4269" s="7" t="s">
        <v>153</v>
      </c>
      <c r="AJ4269" s="7">
        <v>1</v>
      </c>
      <c r="AK4269" s="7" t="s">
        <v>10861</v>
      </c>
      <c r="AL4269" s="7" t="s">
        <v>10862</v>
      </c>
      <c r="AM4269" s="7">
        <v>0</v>
      </c>
      <c r="AN4269" s="7">
        <v>0</v>
      </c>
      <c r="AO4269" s="7">
        <v>0</v>
      </c>
      <c r="AP4269" s="7">
        <v>0</v>
      </c>
      <c r="AQ4269" s="7">
        <v>0</v>
      </c>
      <c r="AR4269" s="7">
        <v>0</v>
      </c>
      <c r="AT4269" s="7">
        <v>20280331</v>
      </c>
      <c r="AU4269" s="7">
        <v>30000</v>
      </c>
      <c r="AV4269" s="7">
        <v>1345332</v>
      </c>
    </row>
    <row r="4270" spans="1:48" s="7" customFormat="1" x14ac:dyDescent="0.4">
      <c r="A4270" s="7">
        <v>1000102792</v>
      </c>
      <c r="B4270" s="7">
        <v>3800921</v>
      </c>
      <c r="C4270" s="7">
        <v>9200031</v>
      </c>
      <c r="D4270" s="7">
        <v>1</v>
      </c>
      <c r="E4270" s="7" t="s">
        <v>10855</v>
      </c>
      <c r="F4270" s="7">
        <v>20006778</v>
      </c>
      <c r="G4270" s="7">
        <v>108633</v>
      </c>
      <c r="H4270" s="7" t="s">
        <v>10856</v>
      </c>
      <c r="I4270" s="7" t="s">
        <v>5793</v>
      </c>
      <c r="J4270" s="7" t="s">
        <v>5797</v>
      </c>
      <c r="K4270" s="7" t="s">
        <v>9</v>
      </c>
      <c r="L4270" s="7" t="s">
        <v>10857</v>
      </c>
      <c r="M4270" s="7" t="s">
        <v>12753</v>
      </c>
      <c r="N4270" s="7">
        <v>9200031</v>
      </c>
      <c r="O4270" s="7" t="s">
        <v>11370</v>
      </c>
      <c r="P4270" s="7" t="s">
        <v>5794</v>
      </c>
      <c r="Q4270" s="7" t="s">
        <v>12754</v>
      </c>
      <c r="R4270" s="7" t="s">
        <v>12755</v>
      </c>
      <c r="S4270" s="7" t="s">
        <v>5798</v>
      </c>
      <c r="T4270" s="7" t="s">
        <v>1719</v>
      </c>
      <c r="U4270" s="7" t="s">
        <v>5797</v>
      </c>
      <c r="V4270" s="7" t="s">
        <v>42</v>
      </c>
      <c r="W4270" s="7" t="s">
        <v>10907</v>
      </c>
      <c r="X4270" s="7" t="s">
        <v>12756</v>
      </c>
      <c r="Y4270" s="7">
        <v>3800921</v>
      </c>
      <c r="Z4270" s="7" t="s">
        <v>10870</v>
      </c>
      <c r="AA4270" s="7" t="s">
        <v>5794</v>
      </c>
      <c r="AB4270" s="7" t="s">
        <v>5795</v>
      </c>
      <c r="AC4270" s="7" t="s">
        <v>5796</v>
      </c>
      <c r="AD4270" s="7" t="s">
        <v>12757</v>
      </c>
      <c r="AE4270" s="7" t="s">
        <v>10860</v>
      </c>
      <c r="AF4270" s="7" t="s">
        <v>10860</v>
      </c>
      <c r="AH4270" s="7" t="s">
        <v>15</v>
      </c>
      <c r="AI4270" s="7" t="s">
        <v>67</v>
      </c>
      <c r="AJ4270" s="7">
        <v>1</v>
      </c>
      <c r="AK4270" s="7" t="s">
        <v>10861</v>
      </c>
      <c r="AL4270" s="7" t="s">
        <v>10862</v>
      </c>
      <c r="AM4270" s="7">
        <v>0</v>
      </c>
      <c r="AN4270" s="7">
        <v>0</v>
      </c>
      <c r="AO4270" s="7">
        <v>0</v>
      </c>
      <c r="AP4270" s="7">
        <v>0</v>
      </c>
      <c r="AQ4270" s="7">
        <v>0</v>
      </c>
      <c r="AR4270" s="7">
        <v>0</v>
      </c>
      <c r="AT4270" s="7">
        <v>20280331</v>
      </c>
      <c r="AU4270" s="7">
        <v>30000</v>
      </c>
      <c r="AV4270" s="7">
        <v>1345332</v>
      </c>
    </row>
    <row r="4271" spans="1:48" x14ac:dyDescent="0.4">
      <c r="A4271">
        <v>1000143386</v>
      </c>
      <c r="C4271">
        <v>5008359</v>
      </c>
      <c r="D4271">
        <v>0</v>
      </c>
      <c r="E4271" t="s">
        <v>10855</v>
      </c>
      <c r="F4271">
        <v>20009980</v>
      </c>
      <c r="G4271">
        <v>108638</v>
      </c>
      <c r="H4271" t="s">
        <v>10856</v>
      </c>
      <c r="I4271" t="s">
        <v>5799</v>
      </c>
      <c r="J4271" t="s">
        <v>5802</v>
      </c>
      <c r="K4271" t="s">
        <v>9</v>
      </c>
      <c r="L4271" t="s">
        <v>10857</v>
      </c>
      <c r="M4271" t="s">
        <v>12758</v>
      </c>
      <c r="N4271">
        <v>5008359</v>
      </c>
      <c r="O4271" t="s">
        <v>10995</v>
      </c>
      <c r="P4271" t="s">
        <v>5800</v>
      </c>
      <c r="Q4271" t="s">
        <v>5801</v>
      </c>
      <c r="S4271" t="s">
        <v>5803</v>
      </c>
      <c r="AE4271" t="s">
        <v>10860</v>
      </c>
      <c r="AF4271" t="s">
        <v>10860</v>
      </c>
      <c r="AH4271" t="s">
        <v>26</v>
      </c>
      <c r="AI4271" t="s">
        <v>64</v>
      </c>
      <c r="AJ4271">
        <v>11</v>
      </c>
      <c r="AK4271" t="s">
        <v>10861</v>
      </c>
      <c r="AL4271" t="s">
        <v>10862</v>
      </c>
      <c r="AM4271">
        <v>0</v>
      </c>
      <c r="AN4271">
        <v>0</v>
      </c>
      <c r="AO4271">
        <v>0</v>
      </c>
      <c r="AP4271">
        <v>0</v>
      </c>
      <c r="AQ4271">
        <v>0</v>
      </c>
      <c r="AR4271">
        <v>0</v>
      </c>
      <c r="AT4271">
        <v>20280331</v>
      </c>
      <c r="AU4271">
        <v>45000</v>
      </c>
      <c r="AV4271">
        <v>3021101</v>
      </c>
    </row>
    <row r="4272" spans="1:48" x14ac:dyDescent="0.4">
      <c r="A4272">
        <v>1000143386</v>
      </c>
      <c r="C4272">
        <v>5008359</v>
      </c>
      <c r="D4272">
        <v>0</v>
      </c>
      <c r="E4272" t="s">
        <v>10855</v>
      </c>
      <c r="F4272">
        <v>20009980</v>
      </c>
      <c r="G4272">
        <v>108638</v>
      </c>
      <c r="H4272" t="s">
        <v>10856</v>
      </c>
      <c r="I4272" t="s">
        <v>5799</v>
      </c>
      <c r="J4272" t="s">
        <v>5802</v>
      </c>
      <c r="K4272" t="s">
        <v>9</v>
      </c>
      <c r="L4272" t="s">
        <v>10857</v>
      </c>
      <c r="M4272" t="s">
        <v>12758</v>
      </c>
      <c r="N4272">
        <v>5008359</v>
      </c>
      <c r="O4272" t="s">
        <v>10995</v>
      </c>
      <c r="P4272" t="s">
        <v>5800</v>
      </c>
      <c r="Q4272" t="s">
        <v>5801</v>
      </c>
      <c r="S4272" t="s">
        <v>5803</v>
      </c>
      <c r="AE4272" t="s">
        <v>10860</v>
      </c>
      <c r="AF4272" t="s">
        <v>10860</v>
      </c>
      <c r="AH4272" t="s">
        <v>65</v>
      </c>
      <c r="AI4272" t="s">
        <v>66</v>
      </c>
      <c r="AJ4272">
        <v>11</v>
      </c>
      <c r="AK4272" t="s">
        <v>10861</v>
      </c>
      <c r="AL4272" t="s">
        <v>10862</v>
      </c>
      <c r="AM4272">
        <v>0</v>
      </c>
      <c r="AN4272">
        <v>0</v>
      </c>
      <c r="AO4272">
        <v>0</v>
      </c>
      <c r="AP4272">
        <v>0</v>
      </c>
      <c r="AQ4272">
        <v>0</v>
      </c>
      <c r="AR4272">
        <v>0</v>
      </c>
      <c r="AT4272">
        <v>20280331</v>
      </c>
      <c r="AU4272">
        <v>45000</v>
      </c>
      <c r="AV4272">
        <v>3021101</v>
      </c>
    </row>
    <row r="4273" spans="1:48" x14ac:dyDescent="0.4">
      <c r="A4273">
        <v>1000143386</v>
      </c>
      <c r="C4273">
        <v>5008359</v>
      </c>
      <c r="D4273">
        <v>0</v>
      </c>
      <c r="E4273" t="s">
        <v>10855</v>
      </c>
      <c r="F4273">
        <v>20009980</v>
      </c>
      <c r="G4273">
        <v>108638</v>
      </c>
      <c r="H4273" t="s">
        <v>10856</v>
      </c>
      <c r="I4273" t="s">
        <v>5799</v>
      </c>
      <c r="J4273" t="s">
        <v>5802</v>
      </c>
      <c r="K4273" t="s">
        <v>9</v>
      </c>
      <c r="L4273" t="s">
        <v>10857</v>
      </c>
      <c r="M4273" t="s">
        <v>12758</v>
      </c>
      <c r="N4273">
        <v>5008359</v>
      </c>
      <c r="O4273" t="s">
        <v>10995</v>
      </c>
      <c r="P4273" t="s">
        <v>5800</v>
      </c>
      <c r="Q4273" t="s">
        <v>5801</v>
      </c>
      <c r="S4273" t="s">
        <v>5803</v>
      </c>
      <c r="AE4273" t="s">
        <v>10860</v>
      </c>
      <c r="AF4273" t="s">
        <v>10860</v>
      </c>
      <c r="AH4273" t="s">
        <v>15</v>
      </c>
      <c r="AI4273" t="s">
        <v>152</v>
      </c>
      <c r="AJ4273">
        <v>3</v>
      </c>
      <c r="AK4273" t="s">
        <v>10861</v>
      </c>
      <c r="AL4273" t="s">
        <v>10862</v>
      </c>
      <c r="AM4273">
        <v>0</v>
      </c>
      <c r="AN4273">
        <v>0</v>
      </c>
      <c r="AO4273">
        <v>0</v>
      </c>
      <c r="AP4273">
        <v>0</v>
      </c>
      <c r="AQ4273">
        <v>0</v>
      </c>
      <c r="AR4273">
        <v>0</v>
      </c>
      <c r="AT4273">
        <v>20280331</v>
      </c>
      <c r="AU4273">
        <v>45000</v>
      </c>
      <c r="AV4273">
        <v>3021101</v>
      </c>
    </row>
    <row r="4274" spans="1:48" x14ac:dyDescent="0.4">
      <c r="A4274">
        <v>1000000261</v>
      </c>
      <c r="C4274">
        <v>3860005</v>
      </c>
      <c r="D4274">
        <v>0</v>
      </c>
      <c r="E4274" t="s">
        <v>10855</v>
      </c>
      <c r="F4274">
        <v>20004455</v>
      </c>
      <c r="G4274">
        <v>108616</v>
      </c>
      <c r="H4274" t="s">
        <v>10856</v>
      </c>
      <c r="I4274" t="s">
        <v>5804</v>
      </c>
      <c r="J4274" t="s">
        <v>5807</v>
      </c>
      <c r="K4274" t="s">
        <v>76</v>
      </c>
      <c r="L4274" t="s">
        <v>10857</v>
      </c>
      <c r="M4274" t="s">
        <v>12759</v>
      </c>
      <c r="N4274">
        <v>3860005</v>
      </c>
      <c r="O4274" t="s">
        <v>10870</v>
      </c>
      <c r="P4274" t="s">
        <v>5805</v>
      </c>
      <c r="Q4274" t="s">
        <v>5806</v>
      </c>
      <c r="S4274" t="s">
        <v>5808</v>
      </c>
      <c r="AE4274" t="s">
        <v>10860</v>
      </c>
      <c r="AF4274" t="s">
        <v>10860</v>
      </c>
      <c r="AH4274" t="s">
        <v>15</v>
      </c>
      <c r="AI4274" t="s">
        <v>144</v>
      </c>
      <c r="AJ4274">
        <v>1</v>
      </c>
      <c r="AK4274" t="s">
        <v>10861</v>
      </c>
      <c r="AL4274" t="s">
        <v>10862</v>
      </c>
      <c r="AM4274">
        <v>0</v>
      </c>
      <c r="AN4274">
        <v>0</v>
      </c>
      <c r="AO4274">
        <v>0</v>
      </c>
      <c r="AP4274">
        <v>0</v>
      </c>
      <c r="AQ4274">
        <v>0</v>
      </c>
      <c r="AR4274">
        <v>0</v>
      </c>
      <c r="AT4274">
        <v>20280331</v>
      </c>
      <c r="AU4274">
        <v>3000</v>
      </c>
      <c r="AV4274">
        <v>-1105</v>
      </c>
    </row>
    <row r="4275" spans="1:48" x14ac:dyDescent="0.4">
      <c r="A4275">
        <v>1000000261</v>
      </c>
      <c r="C4275">
        <v>3860005</v>
      </c>
      <c r="D4275">
        <v>0</v>
      </c>
      <c r="E4275" t="s">
        <v>10855</v>
      </c>
      <c r="F4275">
        <v>20004455</v>
      </c>
      <c r="G4275">
        <v>108616</v>
      </c>
      <c r="H4275" t="s">
        <v>10856</v>
      </c>
      <c r="I4275" t="s">
        <v>5804</v>
      </c>
      <c r="J4275" t="s">
        <v>5807</v>
      </c>
      <c r="K4275" t="s">
        <v>76</v>
      </c>
      <c r="L4275" t="s">
        <v>10857</v>
      </c>
      <c r="M4275" t="s">
        <v>12759</v>
      </c>
      <c r="N4275">
        <v>3860005</v>
      </c>
      <c r="O4275" t="s">
        <v>10870</v>
      </c>
      <c r="P4275" t="s">
        <v>5805</v>
      </c>
      <c r="Q4275" t="s">
        <v>5806</v>
      </c>
      <c r="S4275" t="s">
        <v>5808</v>
      </c>
      <c r="AE4275" t="s">
        <v>10860</v>
      </c>
      <c r="AF4275" t="s">
        <v>10860</v>
      </c>
      <c r="AH4275" t="s">
        <v>15</v>
      </c>
      <c r="AI4275" t="s">
        <v>498</v>
      </c>
      <c r="AJ4275">
        <v>1</v>
      </c>
      <c r="AK4275" t="s">
        <v>10861</v>
      </c>
      <c r="AL4275" t="s">
        <v>10862</v>
      </c>
      <c r="AM4275">
        <v>0</v>
      </c>
      <c r="AN4275">
        <v>0</v>
      </c>
      <c r="AO4275">
        <v>0</v>
      </c>
      <c r="AP4275">
        <v>0</v>
      </c>
      <c r="AQ4275">
        <v>0</v>
      </c>
      <c r="AR4275">
        <v>0</v>
      </c>
      <c r="AT4275">
        <v>20280331</v>
      </c>
      <c r="AU4275">
        <v>3000</v>
      </c>
      <c r="AV4275">
        <v>-1105</v>
      </c>
    </row>
    <row r="4276" spans="1:48" x14ac:dyDescent="0.4">
      <c r="A4276">
        <v>1000000261</v>
      </c>
      <c r="C4276">
        <v>3860005</v>
      </c>
      <c r="D4276">
        <v>0</v>
      </c>
      <c r="E4276" t="s">
        <v>10855</v>
      </c>
      <c r="F4276">
        <v>20004455</v>
      </c>
      <c r="G4276">
        <v>108616</v>
      </c>
      <c r="H4276" t="s">
        <v>10856</v>
      </c>
      <c r="I4276" t="s">
        <v>5804</v>
      </c>
      <c r="J4276" t="s">
        <v>5807</v>
      </c>
      <c r="K4276" t="s">
        <v>76</v>
      </c>
      <c r="L4276" t="s">
        <v>10857</v>
      </c>
      <c r="M4276" t="s">
        <v>12759</v>
      </c>
      <c r="N4276">
        <v>3860005</v>
      </c>
      <c r="O4276" t="s">
        <v>10870</v>
      </c>
      <c r="P4276" t="s">
        <v>5805</v>
      </c>
      <c r="Q4276" t="s">
        <v>5806</v>
      </c>
      <c r="S4276" t="s">
        <v>5808</v>
      </c>
      <c r="AE4276" t="s">
        <v>10860</v>
      </c>
      <c r="AF4276" t="s">
        <v>10860</v>
      </c>
      <c r="AH4276" t="s">
        <v>15</v>
      </c>
      <c r="AI4276" t="s">
        <v>17</v>
      </c>
      <c r="AJ4276">
        <v>1</v>
      </c>
      <c r="AK4276" t="s">
        <v>10861</v>
      </c>
      <c r="AL4276" t="s">
        <v>10862</v>
      </c>
      <c r="AM4276">
        <v>0</v>
      </c>
      <c r="AN4276">
        <v>0</v>
      </c>
      <c r="AO4276">
        <v>0</v>
      </c>
      <c r="AP4276">
        <v>0</v>
      </c>
      <c r="AQ4276">
        <v>0</v>
      </c>
      <c r="AR4276">
        <v>0</v>
      </c>
      <c r="AT4276">
        <v>20280331</v>
      </c>
      <c r="AU4276">
        <v>3000</v>
      </c>
      <c r="AV4276">
        <v>-1105</v>
      </c>
    </row>
    <row r="4277" spans="1:48" x14ac:dyDescent="0.4">
      <c r="A4277">
        <v>1000000076</v>
      </c>
      <c r="C4277">
        <v>3860004</v>
      </c>
      <c r="D4277">
        <v>0</v>
      </c>
      <c r="E4277" t="s">
        <v>10855</v>
      </c>
      <c r="F4277">
        <v>20006031</v>
      </c>
      <c r="G4277">
        <v>108644</v>
      </c>
      <c r="H4277" t="s">
        <v>10856</v>
      </c>
      <c r="I4277" t="s">
        <v>5809</v>
      </c>
      <c r="J4277" t="s">
        <v>5813</v>
      </c>
      <c r="K4277" t="s">
        <v>76</v>
      </c>
      <c r="L4277" t="s">
        <v>10857</v>
      </c>
      <c r="M4277" t="s">
        <v>12760</v>
      </c>
      <c r="N4277">
        <v>3860004</v>
      </c>
      <c r="O4277" t="s">
        <v>10870</v>
      </c>
      <c r="P4277" t="s">
        <v>5810</v>
      </c>
      <c r="Q4277" t="s">
        <v>5811</v>
      </c>
      <c r="R4277" t="s">
        <v>5812</v>
      </c>
      <c r="S4277" t="s">
        <v>5814</v>
      </c>
      <c r="AE4277" t="s">
        <v>10860</v>
      </c>
      <c r="AF4277" t="s">
        <v>10860</v>
      </c>
      <c r="AH4277" t="s">
        <v>15</v>
      </c>
      <c r="AI4277" t="s">
        <v>498</v>
      </c>
      <c r="AJ4277">
        <v>1</v>
      </c>
      <c r="AK4277" t="s">
        <v>10861</v>
      </c>
      <c r="AL4277" t="s">
        <v>10862</v>
      </c>
      <c r="AM4277">
        <v>0</v>
      </c>
      <c r="AN4277">
        <v>0</v>
      </c>
      <c r="AO4277">
        <v>0</v>
      </c>
      <c r="AP4277">
        <v>0</v>
      </c>
      <c r="AQ4277">
        <v>0</v>
      </c>
      <c r="AR4277">
        <v>0</v>
      </c>
      <c r="AT4277">
        <v>20280331</v>
      </c>
      <c r="AU4277">
        <v>10000</v>
      </c>
      <c r="AV4277">
        <v>6353</v>
      </c>
    </row>
    <row r="4278" spans="1:48" s="7" customFormat="1" x14ac:dyDescent="0.4">
      <c r="A4278" s="7">
        <v>1000000820</v>
      </c>
      <c r="B4278" s="7">
        <v>4630808</v>
      </c>
      <c r="C4278" s="7">
        <v>7330013</v>
      </c>
      <c r="D4278" s="7">
        <v>1</v>
      </c>
      <c r="E4278" s="7" t="s">
        <v>10855</v>
      </c>
      <c r="F4278" s="7">
        <v>20007049</v>
      </c>
      <c r="G4278" s="7">
        <v>108650</v>
      </c>
      <c r="H4278" s="7" t="s">
        <v>10856</v>
      </c>
      <c r="I4278" s="7" t="s">
        <v>5815</v>
      </c>
      <c r="J4278" s="7" t="s">
        <v>5820</v>
      </c>
      <c r="K4278" s="7" t="s">
        <v>9</v>
      </c>
      <c r="L4278" s="7" t="s">
        <v>10857</v>
      </c>
      <c r="M4278" s="7" t="s">
        <v>12761</v>
      </c>
      <c r="N4278" s="7">
        <v>7330013</v>
      </c>
      <c r="O4278" s="7" t="s">
        <v>12051</v>
      </c>
      <c r="P4278" s="7" t="s">
        <v>5817</v>
      </c>
      <c r="Q4278" s="7" t="s">
        <v>12762</v>
      </c>
      <c r="R4278" s="7" t="s">
        <v>12763</v>
      </c>
      <c r="S4278" s="7" t="s">
        <v>5821</v>
      </c>
      <c r="T4278" s="7" t="s">
        <v>5816</v>
      </c>
      <c r="U4278" s="7" t="s">
        <v>5820</v>
      </c>
      <c r="V4278" s="7" t="s">
        <v>9</v>
      </c>
      <c r="W4278" s="7" t="s">
        <v>11014</v>
      </c>
      <c r="X4278" s="7" t="s">
        <v>12764</v>
      </c>
      <c r="Y4278" s="7">
        <v>4630808</v>
      </c>
      <c r="Z4278" s="7" t="s">
        <v>10889</v>
      </c>
      <c r="AA4278" s="7" t="s">
        <v>5817</v>
      </c>
      <c r="AB4278" s="7" t="s">
        <v>5818</v>
      </c>
      <c r="AC4278" s="7" t="s">
        <v>5819</v>
      </c>
      <c r="AD4278" s="7" t="s">
        <v>12765</v>
      </c>
      <c r="AE4278" s="7" t="s">
        <v>10860</v>
      </c>
      <c r="AF4278" s="7" t="s">
        <v>10860</v>
      </c>
      <c r="AH4278" s="7" t="s">
        <v>15</v>
      </c>
      <c r="AI4278" s="7" t="s">
        <v>110</v>
      </c>
      <c r="AJ4278" s="7">
        <v>1</v>
      </c>
      <c r="AK4278" s="7" t="s">
        <v>10861</v>
      </c>
      <c r="AL4278" s="7" t="s">
        <v>10862</v>
      </c>
      <c r="AM4278" s="7">
        <v>0</v>
      </c>
      <c r="AN4278" s="7">
        <v>0</v>
      </c>
      <c r="AO4278" s="7">
        <v>0</v>
      </c>
      <c r="AP4278" s="7">
        <v>0</v>
      </c>
      <c r="AQ4278" s="7">
        <v>0</v>
      </c>
      <c r="AR4278" s="7">
        <v>0</v>
      </c>
      <c r="AT4278" s="7">
        <v>20280331</v>
      </c>
      <c r="AU4278" s="7">
        <v>47000</v>
      </c>
      <c r="AV4278" s="7">
        <v>11324932</v>
      </c>
    </row>
    <row r="4279" spans="1:48" s="7" customFormat="1" x14ac:dyDescent="0.4">
      <c r="A4279" s="7">
        <v>1000000820</v>
      </c>
      <c r="B4279" s="7">
        <v>4630808</v>
      </c>
      <c r="C4279" s="7">
        <v>7330013</v>
      </c>
      <c r="D4279" s="7">
        <v>1</v>
      </c>
      <c r="E4279" s="7" t="s">
        <v>10855</v>
      </c>
      <c r="F4279" s="7">
        <v>20007049</v>
      </c>
      <c r="G4279" s="7">
        <v>108650</v>
      </c>
      <c r="H4279" s="7" t="s">
        <v>10856</v>
      </c>
      <c r="I4279" s="7" t="s">
        <v>5815</v>
      </c>
      <c r="J4279" s="7" t="s">
        <v>5820</v>
      </c>
      <c r="K4279" s="7" t="s">
        <v>9</v>
      </c>
      <c r="L4279" s="7" t="s">
        <v>10857</v>
      </c>
      <c r="M4279" s="7" t="s">
        <v>12761</v>
      </c>
      <c r="N4279" s="7">
        <v>7330013</v>
      </c>
      <c r="O4279" s="7" t="s">
        <v>12051</v>
      </c>
      <c r="P4279" s="7" t="s">
        <v>5817</v>
      </c>
      <c r="Q4279" s="7" t="s">
        <v>12762</v>
      </c>
      <c r="R4279" s="7" t="s">
        <v>12763</v>
      </c>
      <c r="S4279" s="7" t="s">
        <v>5821</v>
      </c>
      <c r="T4279" s="7" t="s">
        <v>5816</v>
      </c>
      <c r="U4279" s="7" t="s">
        <v>5820</v>
      </c>
      <c r="V4279" s="7" t="s">
        <v>9</v>
      </c>
      <c r="W4279" s="7" t="s">
        <v>11014</v>
      </c>
      <c r="X4279" s="7" t="s">
        <v>12764</v>
      </c>
      <c r="Y4279" s="7">
        <v>4630808</v>
      </c>
      <c r="Z4279" s="7" t="s">
        <v>10889</v>
      </c>
      <c r="AA4279" s="7" t="s">
        <v>5817</v>
      </c>
      <c r="AB4279" s="7" t="s">
        <v>5818</v>
      </c>
      <c r="AC4279" s="7" t="s">
        <v>5819</v>
      </c>
      <c r="AD4279" s="7" t="s">
        <v>12765</v>
      </c>
      <c r="AE4279" s="7" t="s">
        <v>10860</v>
      </c>
      <c r="AF4279" s="7" t="s">
        <v>10860</v>
      </c>
      <c r="AH4279" s="7" t="s">
        <v>15</v>
      </c>
      <c r="AI4279" s="7" t="s">
        <v>498</v>
      </c>
      <c r="AJ4279" s="7">
        <v>1</v>
      </c>
      <c r="AK4279" s="7" t="s">
        <v>10861</v>
      </c>
      <c r="AL4279" s="7" t="s">
        <v>10862</v>
      </c>
      <c r="AM4279" s="7">
        <v>0</v>
      </c>
      <c r="AN4279" s="7">
        <v>0</v>
      </c>
      <c r="AO4279" s="7">
        <v>0</v>
      </c>
      <c r="AP4279" s="7">
        <v>0</v>
      </c>
      <c r="AQ4279" s="7">
        <v>0</v>
      </c>
      <c r="AR4279" s="7">
        <v>0</v>
      </c>
      <c r="AT4279" s="7">
        <v>20280331</v>
      </c>
      <c r="AU4279" s="7">
        <v>47000</v>
      </c>
      <c r="AV4279" s="7">
        <v>11324932</v>
      </c>
    </row>
    <row r="4280" spans="1:48" s="7" customFormat="1" x14ac:dyDescent="0.4">
      <c r="A4280" s="7">
        <v>1000000820</v>
      </c>
      <c r="B4280" s="7">
        <v>4630808</v>
      </c>
      <c r="C4280" s="7">
        <v>7330013</v>
      </c>
      <c r="D4280" s="7">
        <v>1</v>
      </c>
      <c r="E4280" s="7" t="s">
        <v>10855</v>
      </c>
      <c r="F4280" s="7">
        <v>20007049</v>
      </c>
      <c r="G4280" s="7">
        <v>108650</v>
      </c>
      <c r="H4280" s="7" t="s">
        <v>10856</v>
      </c>
      <c r="I4280" s="7" t="s">
        <v>5815</v>
      </c>
      <c r="J4280" s="7" t="s">
        <v>5820</v>
      </c>
      <c r="K4280" s="7" t="s">
        <v>9</v>
      </c>
      <c r="L4280" s="7" t="s">
        <v>10857</v>
      </c>
      <c r="M4280" s="7" t="s">
        <v>12761</v>
      </c>
      <c r="N4280" s="7">
        <v>7330013</v>
      </c>
      <c r="O4280" s="7" t="s">
        <v>12051</v>
      </c>
      <c r="P4280" s="7" t="s">
        <v>5817</v>
      </c>
      <c r="Q4280" s="7" t="s">
        <v>12762</v>
      </c>
      <c r="R4280" s="7" t="s">
        <v>12763</v>
      </c>
      <c r="S4280" s="7" t="s">
        <v>5821</v>
      </c>
      <c r="T4280" s="7" t="s">
        <v>5816</v>
      </c>
      <c r="U4280" s="7" t="s">
        <v>5820</v>
      </c>
      <c r="V4280" s="7" t="s">
        <v>9</v>
      </c>
      <c r="W4280" s="7" t="s">
        <v>11014</v>
      </c>
      <c r="X4280" s="7" t="s">
        <v>12764</v>
      </c>
      <c r="Y4280" s="7">
        <v>4630808</v>
      </c>
      <c r="Z4280" s="7" t="s">
        <v>10889</v>
      </c>
      <c r="AA4280" s="7" t="s">
        <v>5817</v>
      </c>
      <c r="AB4280" s="7" t="s">
        <v>5818</v>
      </c>
      <c r="AC4280" s="7" t="s">
        <v>5819</v>
      </c>
      <c r="AD4280" s="7" t="s">
        <v>12765</v>
      </c>
      <c r="AE4280" s="7" t="s">
        <v>10860</v>
      </c>
      <c r="AF4280" s="7" t="s">
        <v>10860</v>
      </c>
      <c r="AH4280" s="7" t="s">
        <v>15</v>
      </c>
      <c r="AI4280" s="7" t="s">
        <v>16</v>
      </c>
      <c r="AJ4280" s="7">
        <v>1</v>
      </c>
      <c r="AK4280" s="7" t="s">
        <v>10861</v>
      </c>
      <c r="AL4280" s="7" t="s">
        <v>10862</v>
      </c>
      <c r="AM4280" s="7">
        <v>0</v>
      </c>
      <c r="AN4280" s="7">
        <v>0</v>
      </c>
      <c r="AO4280" s="7">
        <v>0</v>
      </c>
      <c r="AP4280" s="7">
        <v>0</v>
      </c>
      <c r="AQ4280" s="7">
        <v>0</v>
      </c>
      <c r="AR4280" s="7">
        <v>0</v>
      </c>
      <c r="AT4280" s="7">
        <v>20280331</v>
      </c>
      <c r="AU4280" s="7">
        <v>47000</v>
      </c>
      <c r="AV4280" s="7">
        <v>11324932</v>
      </c>
    </row>
    <row r="4281" spans="1:48" s="7" customFormat="1" x14ac:dyDescent="0.4">
      <c r="A4281" s="7">
        <v>1000000820</v>
      </c>
      <c r="B4281" s="7">
        <v>4630808</v>
      </c>
      <c r="C4281" s="7">
        <v>7330013</v>
      </c>
      <c r="D4281" s="7">
        <v>1</v>
      </c>
      <c r="E4281" s="7" t="s">
        <v>10855</v>
      </c>
      <c r="F4281" s="7">
        <v>20007049</v>
      </c>
      <c r="G4281" s="7">
        <v>108650</v>
      </c>
      <c r="H4281" s="7" t="s">
        <v>10856</v>
      </c>
      <c r="I4281" s="7" t="s">
        <v>5815</v>
      </c>
      <c r="J4281" s="7" t="s">
        <v>5820</v>
      </c>
      <c r="K4281" s="7" t="s">
        <v>9</v>
      </c>
      <c r="L4281" s="7" t="s">
        <v>10857</v>
      </c>
      <c r="M4281" s="7" t="s">
        <v>12761</v>
      </c>
      <c r="N4281" s="7">
        <v>7330013</v>
      </c>
      <c r="O4281" s="7" t="s">
        <v>12051</v>
      </c>
      <c r="P4281" s="7" t="s">
        <v>5817</v>
      </c>
      <c r="Q4281" s="7" t="s">
        <v>12762</v>
      </c>
      <c r="R4281" s="7" t="s">
        <v>12763</v>
      </c>
      <c r="S4281" s="7" t="s">
        <v>5821</v>
      </c>
      <c r="T4281" s="7" t="s">
        <v>5816</v>
      </c>
      <c r="U4281" s="7" t="s">
        <v>5820</v>
      </c>
      <c r="V4281" s="7" t="s">
        <v>9</v>
      </c>
      <c r="W4281" s="7" t="s">
        <v>11014</v>
      </c>
      <c r="X4281" s="7" t="s">
        <v>12764</v>
      </c>
      <c r="Y4281" s="7">
        <v>4630808</v>
      </c>
      <c r="Z4281" s="7" t="s">
        <v>10889</v>
      </c>
      <c r="AA4281" s="7" t="s">
        <v>5817</v>
      </c>
      <c r="AB4281" s="7" t="s">
        <v>5818</v>
      </c>
      <c r="AC4281" s="7" t="s">
        <v>5819</v>
      </c>
      <c r="AD4281" s="7" t="s">
        <v>12765</v>
      </c>
      <c r="AE4281" s="7" t="s">
        <v>10860</v>
      </c>
      <c r="AF4281" s="7" t="s">
        <v>10860</v>
      </c>
      <c r="AH4281" s="7" t="s">
        <v>15</v>
      </c>
      <c r="AI4281" s="7" t="s">
        <v>111</v>
      </c>
      <c r="AJ4281" s="7">
        <v>1</v>
      </c>
      <c r="AK4281" s="7" t="s">
        <v>10861</v>
      </c>
      <c r="AL4281" s="7" t="s">
        <v>10862</v>
      </c>
      <c r="AM4281" s="7">
        <v>0</v>
      </c>
      <c r="AN4281" s="7">
        <v>0</v>
      </c>
      <c r="AO4281" s="7">
        <v>0</v>
      </c>
      <c r="AP4281" s="7">
        <v>0</v>
      </c>
      <c r="AQ4281" s="7">
        <v>0</v>
      </c>
      <c r="AR4281" s="7">
        <v>0</v>
      </c>
      <c r="AT4281" s="7">
        <v>20280331</v>
      </c>
      <c r="AU4281" s="7">
        <v>47000</v>
      </c>
      <c r="AV4281" s="7">
        <v>11324932</v>
      </c>
    </row>
    <row r="4282" spans="1:48" x14ac:dyDescent="0.4">
      <c r="A4282">
        <v>1000143385</v>
      </c>
      <c r="C4282">
        <v>5008137</v>
      </c>
      <c r="D4282">
        <v>0</v>
      </c>
      <c r="E4282" t="s">
        <v>10855</v>
      </c>
      <c r="F4282">
        <v>20002156</v>
      </c>
      <c r="G4282">
        <v>108657</v>
      </c>
      <c r="H4282" t="s">
        <v>10856</v>
      </c>
      <c r="I4282" t="s">
        <v>5822</v>
      </c>
      <c r="J4282" t="s">
        <v>5826</v>
      </c>
      <c r="K4282" t="s">
        <v>9</v>
      </c>
      <c r="L4282" t="s">
        <v>10857</v>
      </c>
      <c r="M4282" t="s">
        <v>12766</v>
      </c>
      <c r="N4282">
        <v>5008137</v>
      </c>
      <c r="O4282" t="s">
        <v>10995</v>
      </c>
      <c r="P4282" t="s">
        <v>5823</v>
      </c>
      <c r="Q4282" t="s">
        <v>5824</v>
      </c>
      <c r="R4282" t="s">
        <v>5825</v>
      </c>
      <c r="S4282" t="s">
        <v>5827</v>
      </c>
      <c r="AE4282" t="s">
        <v>10860</v>
      </c>
      <c r="AF4282" t="s">
        <v>10860</v>
      </c>
      <c r="AH4282" t="s">
        <v>183</v>
      </c>
      <c r="AI4282" t="s">
        <v>184</v>
      </c>
      <c r="AJ4282">
        <v>11</v>
      </c>
      <c r="AK4282" t="s">
        <v>10861</v>
      </c>
      <c r="AL4282" t="s">
        <v>10862</v>
      </c>
      <c r="AM4282">
        <v>0</v>
      </c>
      <c r="AN4282">
        <v>0</v>
      </c>
      <c r="AO4282">
        <v>0</v>
      </c>
      <c r="AP4282">
        <v>0</v>
      </c>
      <c r="AQ4282">
        <v>0</v>
      </c>
      <c r="AR4282">
        <v>0</v>
      </c>
      <c r="AT4282">
        <v>20280331</v>
      </c>
      <c r="AU4282">
        <v>404300</v>
      </c>
      <c r="AV4282">
        <v>865813</v>
      </c>
    </row>
    <row r="4283" spans="1:48" x14ac:dyDescent="0.4">
      <c r="A4283">
        <v>1000143385</v>
      </c>
      <c r="C4283">
        <v>5008137</v>
      </c>
      <c r="D4283">
        <v>0</v>
      </c>
      <c r="E4283" t="s">
        <v>10855</v>
      </c>
      <c r="F4283">
        <v>20002156</v>
      </c>
      <c r="G4283">
        <v>108657</v>
      </c>
      <c r="H4283" t="s">
        <v>10856</v>
      </c>
      <c r="I4283" t="s">
        <v>5822</v>
      </c>
      <c r="J4283" t="s">
        <v>5826</v>
      </c>
      <c r="K4283" t="s">
        <v>9</v>
      </c>
      <c r="L4283" t="s">
        <v>10857</v>
      </c>
      <c r="M4283" t="s">
        <v>12766</v>
      </c>
      <c r="N4283">
        <v>5008137</v>
      </c>
      <c r="O4283" t="s">
        <v>10995</v>
      </c>
      <c r="P4283" t="s">
        <v>5823</v>
      </c>
      <c r="Q4283" t="s">
        <v>5824</v>
      </c>
      <c r="R4283" t="s">
        <v>5825</v>
      </c>
      <c r="S4283" t="s">
        <v>5827</v>
      </c>
      <c r="AE4283" t="s">
        <v>10860</v>
      </c>
      <c r="AF4283" t="s">
        <v>10860</v>
      </c>
      <c r="AH4283" t="s">
        <v>183</v>
      </c>
      <c r="AI4283" t="s">
        <v>186</v>
      </c>
      <c r="AJ4283">
        <v>11</v>
      </c>
      <c r="AK4283" t="s">
        <v>10861</v>
      </c>
      <c r="AL4283" t="s">
        <v>10862</v>
      </c>
      <c r="AM4283">
        <v>0</v>
      </c>
      <c r="AN4283">
        <v>0</v>
      </c>
      <c r="AO4283">
        <v>0</v>
      </c>
      <c r="AP4283">
        <v>0</v>
      </c>
      <c r="AQ4283">
        <v>0</v>
      </c>
      <c r="AR4283">
        <v>0</v>
      </c>
      <c r="AT4283">
        <v>20280331</v>
      </c>
      <c r="AU4283">
        <v>404300</v>
      </c>
      <c r="AV4283">
        <v>865813</v>
      </c>
    </row>
    <row r="4284" spans="1:48" x14ac:dyDescent="0.4">
      <c r="A4284">
        <v>1000143385</v>
      </c>
      <c r="C4284">
        <v>5008137</v>
      </c>
      <c r="D4284">
        <v>0</v>
      </c>
      <c r="E4284" t="s">
        <v>10855</v>
      </c>
      <c r="F4284">
        <v>20002156</v>
      </c>
      <c r="G4284">
        <v>108657</v>
      </c>
      <c r="H4284" t="s">
        <v>10856</v>
      </c>
      <c r="I4284" t="s">
        <v>5822</v>
      </c>
      <c r="J4284" t="s">
        <v>5826</v>
      </c>
      <c r="K4284" t="s">
        <v>9</v>
      </c>
      <c r="L4284" t="s">
        <v>10857</v>
      </c>
      <c r="M4284" t="s">
        <v>12766</v>
      </c>
      <c r="N4284">
        <v>5008137</v>
      </c>
      <c r="O4284" t="s">
        <v>10995</v>
      </c>
      <c r="P4284" t="s">
        <v>5823</v>
      </c>
      <c r="Q4284" t="s">
        <v>5824</v>
      </c>
      <c r="R4284" t="s">
        <v>5825</v>
      </c>
      <c r="S4284" t="s">
        <v>5827</v>
      </c>
      <c r="AE4284" t="s">
        <v>10860</v>
      </c>
      <c r="AF4284" t="s">
        <v>10860</v>
      </c>
      <c r="AH4284" t="s">
        <v>35</v>
      </c>
      <c r="AI4284" t="s">
        <v>204</v>
      </c>
      <c r="AJ4284">
        <v>4</v>
      </c>
      <c r="AK4284" t="s">
        <v>10861</v>
      </c>
      <c r="AL4284" t="s">
        <v>10862</v>
      </c>
      <c r="AM4284">
        <v>0</v>
      </c>
      <c r="AN4284">
        <v>0</v>
      </c>
      <c r="AO4284">
        <v>0</v>
      </c>
      <c r="AP4284">
        <v>0</v>
      </c>
      <c r="AQ4284">
        <v>0</v>
      </c>
      <c r="AR4284">
        <v>0</v>
      </c>
      <c r="AT4284">
        <v>20280331</v>
      </c>
      <c r="AU4284">
        <v>404300</v>
      </c>
      <c r="AV4284">
        <v>865813</v>
      </c>
    </row>
    <row r="4285" spans="1:48" x14ac:dyDescent="0.4">
      <c r="A4285">
        <v>1000143385</v>
      </c>
      <c r="C4285">
        <v>5008137</v>
      </c>
      <c r="D4285">
        <v>0</v>
      </c>
      <c r="E4285" t="s">
        <v>10855</v>
      </c>
      <c r="F4285">
        <v>20002156</v>
      </c>
      <c r="G4285">
        <v>108657</v>
      </c>
      <c r="H4285" t="s">
        <v>10856</v>
      </c>
      <c r="I4285" t="s">
        <v>5822</v>
      </c>
      <c r="J4285" t="s">
        <v>5826</v>
      </c>
      <c r="K4285" t="s">
        <v>9</v>
      </c>
      <c r="L4285" t="s">
        <v>10857</v>
      </c>
      <c r="M4285" t="s">
        <v>12766</v>
      </c>
      <c r="N4285">
        <v>5008137</v>
      </c>
      <c r="O4285" t="s">
        <v>10995</v>
      </c>
      <c r="P4285" t="s">
        <v>5823</v>
      </c>
      <c r="Q4285" t="s">
        <v>5824</v>
      </c>
      <c r="R4285" t="s">
        <v>5825</v>
      </c>
      <c r="S4285" t="s">
        <v>5827</v>
      </c>
      <c r="AE4285" t="s">
        <v>10860</v>
      </c>
      <c r="AF4285" t="s">
        <v>10860</v>
      </c>
      <c r="AH4285" t="s">
        <v>15</v>
      </c>
      <c r="AI4285" t="s">
        <v>190</v>
      </c>
      <c r="AJ4285">
        <v>1</v>
      </c>
      <c r="AK4285" t="s">
        <v>10861</v>
      </c>
      <c r="AL4285" t="s">
        <v>10862</v>
      </c>
      <c r="AM4285">
        <v>0</v>
      </c>
      <c r="AN4285">
        <v>0</v>
      </c>
      <c r="AO4285">
        <v>0</v>
      </c>
      <c r="AP4285">
        <v>0</v>
      </c>
      <c r="AQ4285">
        <v>0</v>
      </c>
      <c r="AR4285">
        <v>0</v>
      </c>
      <c r="AT4285">
        <v>20280331</v>
      </c>
      <c r="AU4285">
        <v>404300</v>
      </c>
      <c r="AV4285">
        <v>865813</v>
      </c>
    </row>
    <row r="4286" spans="1:48" x14ac:dyDescent="0.4">
      <c r="A4286">
        <v>1000143385</v>
      </c>
      <c r="C4286">
        <v>5008137</v>
      </c>
      <c r="D4286">
        <v>0</v>
      </c>
      <c r="E4286" t="s">
        <v>10855</v>
      </c>
      <c r="F4286">
        <v>20002156</v>
      </c>
      <c r="G4286">
        <v>108657</v>
      </c>
      <c r="H4286" t="s">
        <v>10856</v>
      </c>
      <c r="I4286" t="s">
        <v>5822</v>
      </c>
      <c r="J4286" t="s">
        <v>5826</v>
      </c>
      <c r="K4286" t="s">
        <v>9</v>
      </c>
      <c r="L4286" t="s">
        <v>10857</v>
      </c>
      <c r="M4286" t="s">
        <v>12766</v>
      </c>
      <c r="N4286">
        <v>5008137</v>
      </c>
      <c r="O4286" t="s">
        <v>10995</v>
      </c>
      <c r="P4286" t="s">
        <v>5823</v>
      </c>
      <c r="Q4286" t="s">
        <v>5824</v>
      </c>
      <c r="R4286" t="s">
        <v>5825</v>
      </c>
      <c r="S4286" t="s">
        <v>5827</v>
      </c>
      <c r="AE4286" t="s">
        <v>10860</v>
      </c>
      <c r="AF4286" t="s">
        <v>10860</v>
      </c>
      <c r="AH4286" t="s">
        <v>15</v>
      </c>
      <c r="AI4286" t="s">
        <v>191</v>
      </c>
      <c r="AJ4286">
        <v>1</v>
      </c>
      <c r="AK4286" t="s">
        <v>10861</v>
      </c>
      <c r="AL4286" t="s">
        <v>10862</v>
      </c>
      <c r="AM4286">
        <v>0</v>
      </c>
      <c r="AN4286">
        <v>0</v>
      </c>
      <c r="AO4286">
        <v>0</v>
      </c>
      <c r="AP4286">
        <v>0</v>
      </c>
      <c r="AQ4286">
        <v>0</v>
      </c>
      <c r="AR4286">
        <v>0</v>
      </c>
      <c r="AT4286">
        <v>20280331</v>
      </c>
      <c r="AU4286">
        <v>404300</v>
      </c>
      <c r="AV4286">
        <v>865813</v>
      </c>
    </row>
    <row r="4287" spans="1:48" x14ac:dyDescent="0.4">
      <c r="A4287">
        <v>1000143385</v>
      </c>
      <c r="C4287">
        <v>5008137</v>
      </c>
      <c r="D4287">
        <v>0</v>
      </c>
      <c r="E4287" t="s">
        <v>10855</v>
      </c>
      <c r="F4287">
        <v>20002156</v>
      </c>
      <c r="G4287">
        <v>108657</v>
      </c>
      <c r="H4287" t="s">
        <v>10856</v>
      </c>
      <c r="I4287" t="s">
        <v>5822</v>
      </c>
      <c r="J4287" t="s">
        <v>5826</v>
      </c>
      <c r="K4287" t="s">
        <v>9</v>
      </c>
      <c r="L4287" t="s">
        <v>10857</v>
      </c>
      <c r="M4287" t="s">
        <v>12766</v>
      </c>
      <c r="N4287">
        <v>5008137</v>
      </c>
      <c r="O4287" t="s">
        <v>10995</v>
      </c>
      <c r="P4287" t="s">
        <v>5823</v>
      </c>
      <c r="Q4287" t="s">
        <v>5824</v>
      </c>
      <c r="R4287" t="s">
        <v>5825</v>
      </c>
      <c r="S4287" t="s">
        <v>5827</v>
      </c>
      <c r="AE4287" t="s">
        <v>10860</v>
      </c>
      <c r="AF4287" t="s">
        <v>10860</v>
      </c>
      <c r="AH4287" t="s">
        <v>15</v>
      </c>
      <c r="AI4287" t="s">
        <v>192</v>
      </c>
      <c r="AJ4287">
        <v>1</v>
      </c>
      <c r="AK4287" t="s">
        <v>10861</v>
      </c>
      <c r="AL4287" t="s">
        <v>10862</v>
      </c>
      <c r="AM4287">
        <v>0</v>
      </c>
      <c r="AN4287">
        <v>0</v>
      </c>
      <c r="AO4287">
        <v>0</v>
      </c>
      <c r="AP4287">
        <v>0</v>
      </c>
      <c r="AQ4287">
        <v>0</v>
      </c>
      <c r="AR4287">
        <v>0</v>
      </c>
      <c r="AT4287">
        <v>20280331</v>
      </c>
      <c r="AU4287">
        <v>404300</v>
      </c>
      <c r="AV4287">
        <v>865813</v>
      </c>
    </row>
    <row r="4288" spans="1:48" s="7" customFormat="1" x14ac:dyDescent="0.4">
      <c r="A4288" s="7">
        <v>1000001092</v>
      </c>
      <c r="B4288" s="7">
        <v>3860027</v>
      </c>
      <c r="C4288" s="7">
        <v>3900874</v>
      </c>
      <c r="D4288" s="7">
        <v>1</v>
      </c>
      <c r="E4288" s="7" t="s">
        <v>10855</v>
      </c>
      <c r="F4288" s="7">
        <v>20007223</v>
      </c>
      <c r="G4288" s="7">
        <v>108679</v>
      </c>
      <c r="H4288" s="7" t="s">
        <v>10856</v>
      </c>
      <c r="I4288" s="7" t="s">
        <v>5828</v>
      </c>
      <c r="J4288" s="7" t="s">
        <v>5832</v>
      </c>
      <c r="K4288" s="7" t="s">
        <v>42</v>
      </c>
      <c r="L4288" s="7" t="s">
        <v>10857</v>
      </c>
      <c r="M4288" s="7" t="s">
        <v>12767</v>
      </c>
      <c r="N4288" s="7">
        <v>3900874</v>
      </c>
      <c r="O4288" s="7" t="s">
        <v>10870</v>
      </c>
      <c r="P4288" s="7" t="s">
        <v>5829</v>
      </c>
      <c r="Q4288" s="7" t="s">
        <v>12768</v>
      </c>
      <c r="R4288" s="7" t="s">
        <v>12769</v>
      </c>
      <c r="S4288" s="7" t="s">
        <v>5833</v>
      </c>
      <c r="T4288" s="7" t="s">
        <v>289</v>
      </c>
      <c r="U4288" s="7" t="s">
        <v>5832</v>
      </c>
      <c r="V4288" s="7" t="s">
        <v>290</v>
      </c>
      <c r="W4288" s="7" t="s">
        <v>12629</v>
      </c>
      <c r="X4288" s="7" t="s">
        <v>12770</v>
      </c>
      <c r="Y4288" s="7">
        <v>3860027</v>
      </c>
      <c r="Z4288" s="7" t="s">
        <v>10870</v>
      </c>
      <c r="AA4288" s="7" t="s">
        <v>5829</v>
      </c>
      <c r="AB4288" s="7" t="s">
        <v>5830</v>
      </c>
      <c r="AC4288" s="7" t="s">
        <v>5831</v>
      </c>
      <c r="AD4288" s="7" t="s">
        <v>12771</v>
      </c>
      <c r="AE4288" s="7" t="s">
        <v>10860</v>
      </c>
      <c r="AF4288" s="7" t="s">
        <v>10860</v>
      </c>
      <c r="AH4288" s="7" t="s">
        <v>160</v>
      </c>
      <c r="AI4288" s="7" t="s">
        <v>161</v>
      </c>
      <c r="AJ4288" s="7">
        <v>11</v>
      </c>
      <c r="AK4288" s="7" t="s">
        <v>10861</v>
      </c>
      <c r="AL4288" s="7" t="s">
        <v>10862</v>
      </c>
      <c r="AM4288" s="7">
        <v>0</v>
      </c>
      <c r="AN4288" s="7">
        <v>0</v>
      </c>
      <c r="AO4288" s="7">
        <v>0</v>
      </c>
      <c r="AP4288" s="7">
        <v>0</v>
      </c>
      <c r="AQ4288" s="7">
        <v>0</v>
      </c>
      <c r="AR4288" s="7">
        <v>0</v>
      </c>
      <c r="AT4288" s="7">
        <v>20280331</v>
      </c>
      <c r="AU4288" s="7">
        <v>21030</v>
      </c>
      <c r="AV4288" s="7">
        <v>2691103</v>
      </c>
    </row>
    <row r="4289" spans="1:48" s="7" customFormat="1" x14ac:dyDescent="0.4">
      <c r="A4289" s="7">
        <v>1000001092</v>
      </c>
      <c r="B4289" s="7">
        <v>3860027</v>
      </c>
      <c r="C4289" s="7">
        <v>3900874</v>
      </c>
      <c r="D4289" s="7">
        <v>1</v>
      </c>
      <c r="E4289" s="7" t="s">
        <v>10855</v>
      </c>
      <c r="F4289" s="7">
        <v>20007223</v>
      </c>
      <c r="G4289" s="7">
        <v>108679</v>
      </c>
      <c r="H4289" s="7" t="s">
        <v>10856</v>
      </c>
      <c r="I4289" s="7" t="s">
        <v>5828</v>
      </c>
      <c r="J4289" s="7" t="s">
        <v>5832</v>
      </c>
      <c r="K4289" s="7" t="s">
        <v>42</v>
      </c>
      <c r="L4289" s="7" t="s">
        <v>10857</v>
      </c>
      <c r="M4289" s="7" t="s">
        <v>12767</v>
      </c>
      <c r="N4289" s="7">
        <v>3900874</v>
      </c>
      <c r="O4289" s="7" t="s">
        <v>10870</v>
      </c>
      <c r="P4289" s="7" t="s">
        <v>5829</v>
      </c>
      <c r="Q4289" s="7" t="s">
        <v>12768</v>
      </c>
      <c r="R4289" s="7" t="s">
        <v>12769</v>
      </c>
      <c r="S4289" s="7" t="s">
        <v>5833</v>
      </c>
      <c r="T4289" s="7" t="s">
        <v>289</v>
      </c>
      <c r="U4289" s="7" t="s">
        <v>5832</v>
      </c>
      <c r="V4289" s="7" t="s">
        <v>290</v>
      </c>
      <c r="W4289" s="7" t="s">
        <v>12629</v>
      </c>
      <c r="X4289" s="7" t="s">
        <v>12770</v>
      </c>
      <c r="Y4289" s="7">
        <v>3860027</v>
      </c>
      <c r="Z4289" s="7" t="s">
        <v>10870</v>
      </c>
      <c r="AA4289" s="7" t="s">
        <v>5829</v>
      </c>
      <c r="AB4289" s="7" t="s">
        <v>5830</v>
      </c>
      <c r="AC4289" s="7" t="s">
        <v>5831</v>
      </c>
      <c r="AD4289" s="7" t="s">
        <v>12771</v>
      </c>
      <c r="AE4289" s="7" t="s">
        <v>10860</v>
      </c>
      <c r="AF4289" s="7" t="s">
        <v>10860</v>
      </c>
      <c r="AH4289" s="7" t="s">
        <v>65</v>
      </c>
      <c r="AI4289" s="7" t="s">
        <v>226</v>
      </c>
      <c r="AJ4289" s="7">
        <v>11</v>
      </c>
      <c r="AK4289" s="7" t="s">
        <v>10861</v>
      </c>
      <c r="AL4289" s="7" t="s">
        <v>10862</v>
      </c>
      <c r="AM4289" s="7">
        <v>0</v>
      </c>
      <c r="AN4289" s="7">
        <v>0</v>
      </c>
      <c r="AO4289" s="7">
        <v>0</v>
      </c>
      <c r="AP4289" s="7">
        <v>0</v>
      </c>
      <c r="AQ4289" s="7">
        <v>0</v>
      </c>
      <c r="AR4289" s="7">
        <v>0</v>
      </c>
      <c r="AT4289" s="7">
        <v>20280331</v>
      </c>
      <c r="AU4289" s="7">
        <v>21030</v>
      </c>
      <c r="AV4289" s="7">
        <v>2691103</v>
      </c>
    </row>
    <row r="4290" spans="1:48" s="7" customFormat="1" x14ac:dyDescent="0.4">
      <c r="A4290" s="7">
        <v>1000001092</v>
      </c>
      <c r="B4290" s="7">
        <v>3860027</v>
      </c>
      <c r="C4290" s="7">
        <v>3900874</v>
      </c>
      <c r="D4290" s="7">
        <v>1</v>
      </c>
      <c r="E4290" s="7" t="s">
        <v>10855</v>
      </c>
      <c r="F4290" s="7">
        <v>20007223</v>
      </c>
      <c r="G4290" s="7">
        <v>108679</v>
      </c>
      <c r="H4290" s="7" t="s">
        <v>10856</v>
      </c>
      <c r="I4290" s="7" t="s">
        <v>5828</v>
      </c>
      <c r="J4290" s="7" t="s">
        <v>5832</v>
      </c>
      <c r="K4290" s="7" t="s">
        <v>42</v>
      </c>
      <c r="L4290" s="7" t="s">
        <v>10857</v>
      </c>
      <c r="M4290" s="7" t="s">
        <v>12767</v>
      </c>
      <c r="N4290" s="7">
        <v>3900874</v>
      </c>
      <c r="O4290" s="7" t="s">
        <v>10870</v>
      </c>
      <c r="P4290" s="7" t="s">
        <v>5829</v>
      </c>
      <c r="Q4290" s="7" t="s">
        <v>12768</v>
      </c>
      <c r="R4290" s="7" t="s">
        <v>12769</v>
      </c>
      <c r="S4290" s="7" t="s">
        <v>5833</v>
      </c>
      <c r="T4290" s="7" t="s">
        <v>289</v>
      </c>
      <c r="U4290" s="7" t="s">
        <v>5832</v>
      </c>
      <c r="V4290" s="7" t="s">
        <v>290</v>
      </c>
      <c r="W4290" s="7" t="s">
        <v>12629</v>
      </c>
      <c r="X4290" s="7" t="s">
        <v>12770</v>
      </c>
      <c r="Y4290" s="7">
        <v>3860027</v>
      </c>
      <c r="Z4290" s="7" t="s">
        <v>10870</v>
      </c>
      <c r="AA4290" s="7" t="s">
        <v>5829</v>
      </c>
      <c r="AB4290" s="7" t="s">
        <v>5830</v>
      </c>
      <c r="AC4290" s="7" t="s">
        <v>5831</v>
      </c>
      <c r="AD4290" s="7" t="s">
        <v>12771</v>
      </c>
      <c r="AE4290" s="7" t="s">
        <v>10860</v>
      </c>
      <c r="AF4290" s="7" t="s">
        <v>10860</v>
      </c>
      <c r="AH4290" s="7" t="s">
        <v>65</v>
      </c>
      <c r="AI4290" s="7" t="s">
        <v>162</v>
      </c>
      <c r="AJ4290" s="7">
        <v>11</v>
      </c>
      <c r="AK4290" s="7" t="s">
        <v>10861</v>
      </c>
      <c r="AL4290" s="7" t="s">
        <v>10862</v>
      </c>
      <c r="AM4290" s="7">
        <v>0</v>
      </c>
      <c r="AN4290" s="7">
        <v>0</v>
      </c>
      <c r="AO4290" s="7">
        <v>0</v>
      </c>
      <c r="AP4290" s="7">
        <v>0</v>
      </c>
      <c r="AQ4290" s="7">
        <v>0</v>
      </c>
      <c r="AR4290" s="7">
        <v>0</v>
      </c>
      <c r="AT4290" s="7">
        <v>20280331</v>
      </c>
      <c r="AU4290" s="7">
        <v>21030</v>
      </c>
      <c r="AV4290" s="7">
        <v>2691103</v>
      </c>
    </row>
    <row r="4291" spans="1:48" s="7" customFormat="1" x14ac:dyDescent="0.4">
      <c r="A4291" s="7">
        <v>1000001092</v>
      </c>
      <c r="B4291" s="7">
        <v>3860027</v>
      </c>
      <c r="C4291" s="7">
        <v>3900874</v>
      </c>
      <c r="D4291" s="7">
        <v>1</v>
      </c>
      <c r="E4291" s="7" t="s">
        <v>10855</v>
      </c>
      <c r="F4291" s="7">
        <v>20007223</v>
      </c>
      <c r="G4291" s="7">
        <v>108679</v>
      </c>
      <c r="H4291" s="7" t="s">
        <v>10856</v>
      </c>
      <c r="I4291" s="7" t="s">
        <v>5828</v>
      </c>
      <c r="J4291" s="7" t="s">
        <v>5832</v>
      </c>
      <c r="K4291" s="7" t="s">
        <v>42</v>
      </c>
      <c r="L4291" s="7" t="s">
        <v>10857</v>
      </c>
      <c r="M4291" s="7" t="s">
        <v>12767</v>
      </c>
      <c r="N4291" s="7">
        <v>3900874</v>
      </c>
      <c r="O4291" s="7" t="s">
        <v>10870</v>
      </c>
      <c r="P4291" s="7" t="s">
        <v>5829</v>
      </c>
      <c r="Q4291" s="7" t="s">
        <v>12768</v>
      </c>
      <c r="R4291" s="7" t="s">
        <v>12769</v>
      </c>
      <c r="S4291" s="7" t="s">
        <v>5833</v>
      </c>
      <c r="T4291" s="7" t="s">
        <v>289</v>
      </c>
      <c r="U4291" s="7" t="s">
        <v>5832</v>
      </c>
      <c r="V4291" s="7" t="s">
        <v>290</v>
      </c>
      <c r="W4291" s="7" t="s">
        <v>12629</v>
      </c>
      <c r="X4291" s="7" t="s">
        <v>12770</v>
      </c>
      <c r="Y4291" s="7">
        <v>3860027</v>
      </c>
      <c r="Z4291" s="7" t="s">
        <v>10870</v>
      </c>
      <c r="AA4291" s="7" t="s">
        <v>5829</v>
      </c>
      <c r="AB4291" s="7" t="s">
        <v>5830</v>
      </c>
      <c r="AC4291" s="7" t="s">
        <v>5831</v>
      </c>
      <c r="AD4291" s="7" t="s">
        <v>12771</v>
      </c>
      <c r="AE4291" s="7" t="s">
        <v>10860</v>
      </c>
      <c r="AF4291" s="7" t="s">
        <v>10860</v>
      </c>
      <c r="AH4291" s="7" t="s">
        <v>65</v>
      </c>
      <c r="AI4291" s="7" t="s">
        <v>66</v>
      </c>
      <c r="AJ4291" s="7">
        <v>11</v>
      </c>
      <c r="AK4291" s="7" t="s">
        <v>10861</v>
      </c>
      <c r="AL4291" s="7" t="s">
        <v>10862</v>
      </c>
      <c r="AM4291" s="7">
        <v>0</v>
      </c>
      <c r="AN4291" s="7">
        <v>0</v>
      </c>
      <c r="AO4291" s="7">
        <v>0</v>
      </c>
      <c r="AP4291" s="7">
        <v>0</v>
      </c>
      <c r="AQ4291" s="7">
        <v>0</v>
      </c>
      <c r="AR4291" s="7">
        <v>0</v>
      </c>
      <c r="AT4291" s="7">
        <v>20280331</v>
      </c>
      <c r="AU4291" s="7">
        <v>21030</v>
      </c>
      <c r="AV4291" s="7">
        <v>2691103</v>
      </c>
    </row>
    <row r="4292" spans="1:48" s="7" customFormat="1" x14ac:dyDescent="0.4">
      <c r="A4292" s="7">
        <v>1000001092</v>
      </c>
      <c r="B4292" s="7">
        <v>3860027</v>
      </c>
      <c r="C4292" s="7">
        <v>3900874</v>
      </c>
      <c r="D4292" s="7">
        <v>1</v>
      </c>
      <c r="E4292" s="7" t="s">
        <v>10855</v>
      </c>
      <c r="F4292" s="7">
        <v>20007223</v>
      </c>
      <c r="G4292" s="7">
        <v>108679</v>
      </c>
      <c r="H4292" s="7" t="s">
        <v>10856</v>
      </c>
      <c r="I4292" s="7" t="s">
        <v>5828</v>
      </c>
      <c r="J4292" s="7" t="s">
        <v>5832</v>
      </c>
      <c r="K4292" s="7" t="s">
        <v>42</v>
      </c>
      <c r="L4292" s="7" t="s">
        <v>10857</v>
      </c>
      <c r="M4292" s="7" t="s">
        <v>12767</v>
      </c>
      <c r="N4292" s="7">
        <v>3900874</v>
      </c>
      <c r="O4292" s="7" t="s">
        <v>10870</v>
      </c>
      <c r="P4292" s="7" t="s">
        <v>5829</v>
      </c>
      <c r="Q4292" s="7" t="s">
        <v>12768</v>
      </c>
      <c r="R4292" s="7" t="s">
        <v>12769</v>
      </c>
      <c r="S4292" s="7" t="s">
        <v>5833</v>
      </c>
      <c r="T4292" s="7" t="s">
        <v>289</v>
      </c>
      <c r="U4292" s="7" t="s">
        <v>5832</v>
      </c>
      <c r="V4292" s="7" t="s">
        <v>290</v>
      </c>
      <c r="W4292" s="7" t="s">
        <v>12629</v>
      </c>
      <c r="X4292" s="7" t="s">
        <v>12770</v>
      </c>
      <c r="Y4292" s="7">
        <v>3860027</v>
      </c>
      <c r="Z4292" s="7" t="s">
        <v>10870</v>
      </c>
      <c r="AA4292" s="7" t="s">
        <v>5829</v>
      </c>
      <c r="AB4292" s="7" t="s">
        <v>5830</v>
      </c>
      <c r="AC4292" s="7" t="s">
        <v>5831</v>
      </c>
      <c r="AD4292" s="7" t="s">
        <v>12771</v>
      </c>
      <c r="AE4292" s="7" t="s">
        <v>10860</v>
      </c>
      <c r="AF4292" s="7" t="s">
        <v>10860</v>
      </c>
      <c r="AH4292" s="7" t="s">
        <v>65</v>
      </c>
      <c r="AI4292" s="7" t="s">
        <v>163</v>
      </c>
      <c r="AJ4292" s="7">
        <v>11</v>
      </c>
      <c r="AK4292" s="7" t="s">
        <v>10861</v>
      </c>
      <c r="AL4292" s="7" t="s">
        <v>10862</v>
      </c>
      <c r="AM4292" s="7">
        <v>0</v>
      </c>
      <c r="AN4292" s="7">
        <v>0</v>
      </c>
      <c r="AO4292" s="7">
        <v>0</v>
      </c>
      <c r="AP4292" s="7">
        <v>0</v>
      </c>
      <c r="AQ4292" s="7">
        <v>0</v>
      </c>
      <c r="AR4292" s="7">
        <v>0</v>
      </c>
      <c r="AT4292" s="7">
        <v>20280331</v>
      </c>
      <c r="AU4292" s="7">
        <v>21030</v>
      </c>
      <c r="AV4292" s="7">
        <v>2691103</v>
      </c>
    </row>
    <row r="4293" spans="1:48" s="7" customFormat="1" x14ac:dyDescent="0.4">
      <c r="A4293" s="7">
        <v>1000001092</v>
      </c>
      <c r="B4293" s="7">
        <v>3860027</v>
      </c>
      <c r="C4293" s="7">
        <v>3900874</v>
      </c>
      <c r="D4293" s="7">
        <v>1</v>
      </c>
      <c r="E4293" s="7" t="s">
        <v>10855</v>
      </c>
      <c r="F4293" s="7">
        <v>20007223</v>
      </c>
      <c r="G4293" s="7">
        <v>108679</v>
      </c>
      <c r="H4293" s="7" t="s">
        <v>10856</v>
      </c>
      <c r="I4293" s="7" t="s">
        <v>5828</v>
      </c>
      <c r="J4293" s="7" t="s">
        <v>5832</v>
      </c>
      <c r="K4293" s="7" t="s">
        <v>42</v>
      </c>
      <c r="L4293" s="7" t="s">
        <v>10857</v>
      </c>
      <c r="M4293" s="7" t="s">
        <v>12767</v>
      </c>
      <c r="N4293" s="7">
        <v>3900874</v>
      </c>
      <c r="O4293" s="7" t="s">
        <v>10870</v>
      </c>
      <c r="P4293" s="7" t="s">
        <v>5829</v>
      </c>
      <c r="Q4293" s="7" t="s">
        <v>12768</v>
      </c>
      <c r="R4293" s="7" t="s">
        <v>12769</v>
      </c>
      <c r="S4293" s="7" t="s">
        <v>5833</v>
      </c>
      <c r="T4293" s="7" t="s">
        <v>289</v>
      </c>
      <c r="U4293" s="7" t="s">
        <v>5832</v>
      </c>
      <c r="V4293" s="7" t="s">
        <v>290</v>
      </c>
      <c r="W4293" s="7" t="s">
        <v>12629</v>
      </c>
      <c r="X4293" s="7" t="s">
        <v>12770</v>
      </c>
      <c r="Y4293" s="7">
        <v>3860027</v>
      </c>
      <c r="Z4293" s="7" t="s">
        <v>10870</v>
      </c>
      <c r="AA4293" s="7" t="s">
        <v>5829</v>
      </c>
      <c r="AB4293" s="7" t="s">
        <v>5830</v>
      </c>
      <c r="AC4293" s="7" t="s">
        <v>5831</v>
      </c>
      <c r="AD4293" s="7" t="s">
        <v>12771</v>
      </c>
      <c r="AE4293" s="7" t="s">
        <v>10860</v>
      </c>
      <c r="AF4293" s="7" t="s">
        <v>10860</v>
      </c>
      <c r="AH4293" s="7" t="s">
        <v>65</v>
      </c>
      <c r="AI4293" s="7" t="s">
        <v>106</v>
      </c>
      <c r="AJ4293" s="7">
        <v>11</v>
      </c>
      <c r="AK4293" s="7" t="s">
        <v>10861</v>
      </c>
      <c r="AL4293" s="7" t="s">
        <v>10862</v>
      </c>
      <c r="AM4293" s="7">
        <v>0</v>
      </c>
      <c r="AN4293" s="7">
        <v>0</v>
      </c>
      <c r="AO4293" s="7">
        <v>0</v>
      </c>
      <c r="AP4293" s="7">
        <v>0</v>
      </c>
      <c r="AQ4293" s="7">
        <v>0</v>
      </c>
      <c r="AR4293" s="7">
        <v>0</v>
      </c>
      <c r="AT4293" s="7">
        <v>20280331</v>
      </c>
      <c r="AU4293" s="7">
        <v>21030</v>
      </c>
      <c r="AV4293" s="7">
        <v>2691103</v>
      </c>
    </row>
    <row r="4294" spans="1:48" s="7" customFormat="1" x14ac:dyDescent="0.4">
      <c r="A4294" s="7">
        <v>1000001092</v>
      </c>
      <c r="B4294" s="7">
        <v>3860027</v>
      </c>
      <c r="C4294" s="7">
        <v>3900874</v>
      </c>
      <c r="D4294" s="7">
        <v>1</v>
      </c>
      <c r="E4294" s="7" t="s">
        <v>10855</v>
      </c>
      <c r="F4294" s="7">
        <v>20007223</v>
      </c>
      <c r="G4294" s="7">
        <v>108679</v>
      </c>
      <c r="H4294" s="7" t="s">
        <v>10856</v>
      </c>
      <c r="I4294" s="7" t="s">
        <v>5828</v>
      </c>
      <c r="J4294" s="7" t="s">
        <v>5832</v>
      </c>
      <c r="K4294" s="7" t="s">
        <v>42</v>
      </c>
      <c r="L4294" s="7" t="s">
        <v>10857</v>
      </c>
      <c r="M4294" s="7" t="s">
        <v>12767</v>
      </c>
      <c r="N4294" s="7">
        <v>3900874</v>
      </c>
      <c r="O4294" s="7" t="s">
        <v>10870</v>
      </c>
      <c r="P4294" s="7" t="s">
        <v>5829</v>
      </c>
      <c r="Q4294" s="7" t="s">
        <v>12768</v>
      </c>
      <c r="R4294" s="7" t="s">
        <v>12769</v>
      </c>
      <c r="S4294" s="7" t="s">
        <v>5833</v>
      </c>
      <c r="T4294" s="7" t="s">
        <v>289</v>
      </c>
      <c r="U4294" s="7" t="s">
        <v>5832</v>
      </c>
      <c r="V4294" s="7" t="s">
        <v>290</v>
      </c>
      <c r="W4294" s="7" t="s">
        <v>12629</v>
      </c>
      <c r="X4294" s="7" t="s">
        <v>12770</v>
      </c>
      <c r="Y4294" s="7">
        <v>3860027</v>
      </c>
      <c r="Z4294" s="7" t="s">
        <v>10870</v>
      </c>
      <c r="AA4294" s="7" t="s">
        <v>5829</v>
      </c>
      <c r="AB4294" s="7" t="s">
        <v>5830</v>
      </c>
      <c r="AC4294" s="7" t="s">
        <v>5831</v>
      </c>
      <c r="AD4294" s="7" t="s">
        <v>12771</v>
      </c>
      <c r="AE4294" s="7" t="s">
        <v>10860</v>
      </c>
      <c r="AF4294" s="7" t="s">
        <v>10860</v>
      </c>
      <c r="AH4294" s="7" t="s">
        <v>15</v>
      </c>
      <c r="AI4294" s="7" t="s">
        <v>144</v>
      </c>
      <c r="AJ4294" s="7">
        <v>1</v>
      </c>
      <c r="AK4294" s="7" t="s">
        <v>10861</v>
      </c>
      <c r="AL4294" s="7" t="s">
        <v>10862</v>
      </c>
      <c r="AM4294" s="7">
        <v>0</v>
      </c>
      <c r="AN4294" s="7">
        <v>0</v>
      </c>
      <c r="AO4294" s="7">
        <v>0</v>
      </c>
      <c r="AP4294" s="7">
        <v>0</v>
      </c>
      <c r="AQ4294" s="7">
        <v>0</v>
      </c>
      <c r="AR4294" s="7">
        <v>0</v>
      </c>
      <c r="AT4294" s="7">
        <v>20280331</v>
      </c>
      <c r="AU4294" s="7">
        <v>21030</v>
      </c>
      <c r="AV4294" s="7">
        <v>2691103</v>
      </c>
    </row>
    <row r="4295" spans="1:48" s="7" customFormat="1" x14ac:dyDescent="0.4">
      <c r="A4295" s="7">
        <v>1000001092</v>
      </c>
      <c r="B4295" s="7">
        <v>3860027</v>
      </c>
      <c r="C4295" s="7">
        <v>3900874</v>
      </c>
      <c r="D4295" s="7">
        <v>1</v>
      </c>
      <c r="E4295" s="7" t="s">
        <v>10855</v>
      </c>
      <c r="F4295" s="7">
        <v>20007223</v>
      </c>
      <c r="G4295" s="7">
        <v>108679</v>
      </c>
      <c r="H4295" s="7" t="s">
        <v>10856</v>
      </c>
      <c r="I4295" s="7" t="s">
        <v>5828</v>
      </c>
      <c r="J4295" s="7" t="s">
        <v>5832</v>
      </c>
      <c r="K4295" s="7" t="s">
        <v>42</v>
      </c>
      <c r="L4295" s="7" t="s">
        <v>10857</v>
      </c>
      <c r="M4295" s="7" t="s">
        <v>12767</v>
      </c>
      <c r="N4295" s="7">
        <v>3900874</v>
      </c>
      <c r="O4295" s="7" t="s">
        <v>10870</v>
      </c>
      <c r="P4295" s="7" t="s">
        <v>5829</v>
      </c>
      <c r="Q4295" s="7" t="s">
        <v>12768</v>
      </c>
      <c r="R4295" s="7" t="s">
        <v>12769</v>
      </c>
      <c r="S4295" s="7" t="s">
        <v>5833</v>
      </c>
      <c r="T4295" s="7" t="s">
        <v>289</v>
      </c>
      <c r="U4295" s="7" t="s">
        <v>5832</v>
      </c>
      <c r="V4295" s="7" t="s">
        <v>290</v>
      </c>
      <c r="W4295" s="7" t="s">
        <v>12629</v>
      </c>
      <c r="X4295" s="7" t="s">
        <v>12770</v>
      </c>
      <c r="Y4295" s="7">
        <v>3860027</v>
      </c>
      <c r="Z4295" s="7" t="s">
        <v>10870</v>
      </c>
      <c r="AA4295" s="7" t="s">
        <v>5829</v>
      </c>
      <c r="AB4295" s="7" t="s">
        <v>5830</v>
      </c>
      <c r="AC4295" s="7" t="s">
        <v>5831</v>
      </c>
      <c r="AD4295" s="7" t="s">
        <v>12771</v>
      </c>
      <c r="AE4295" s="7" t="s">
        <v>10860</v>
      </c>
      <c r="AF4295" s="7" t="s">
        <v>10860</v>
      </c>
      <c r="AH4295" s="7" t="s">
        <v>15</v>
      </c>
      <c r="AI4295" s="7" t="s">
        <v>165</v>
      </c>
      <c r="AJ4295" s="7">
        <v>1</v>
      </c>
      <c r="AK4295" s="7" t="s">
        <v>10861</v>
      </c>
      <c r="AL4295" s="7" t="s">
        <v>10862</v>
      </c>
      <c r="AM4295" s="7">
        <v>0</v>
      </c>
      <c r="AN4295" s="7">
        <v>0</v>
      </c>
      <c r="AO4295" s="7">
        <v>0</v>
      </c>
      <c r="AP4295" s="7">
        <v>0</v>
      </c>
      <c r="AQ4295" s="7">
        <v>0</v>
      </c>
      <c r="AR4295" s="7">
        <v>0</v>
      </c>
      <c r="AT4295" s="7">
        <v>20280331</v>
      </c>
      <c r="AU4295" s="7">
        <v>21030</v>
      </c>
      <c r="AV4295" s="7">
        <v>2691103</v>
      </c>
    </row>
    <row r="4296" spans="1:48" s="7" customFormat="1" x14ac:dyDescent="0.4">
      <c r="A4296" s="7">
        <v>1000001092</v>
      </c>
      <c r="B4296" s="7">
        <v>3860027</v>
      </c>
      <c r="C4296" s="7">
        <v>3900874</v>
      </c>
      <c r="D4296" s="7">
        <v>1</v>
      </c>
      <c r="E4296" s="7" t="s">
        <v>10855</v>
      </c>
      <c r="F4296" s="7">
        <v>20007223</v>
      </c>
      <c r="G4296" s="7">
        <v>108679</v>
      </c>
      <c r="H4296" s="7" t="s">
        <v>10856</v>
      </c>
      <c r="I4296" s="7" t="s">
        <v>5828</v>
      </c>
      <c r="J4296" s="7" t="s">
        <v>5832</v>
      </c>
      <c r="K4296" s="7" t="s">
        <v>42</v>
      </c>
      <c r="L4296" s="7" t="s">
        <v>10857</v>
      </c>
      <c r="M4296" s="7" t="s">
        <v>12767</v>
      </c>
      <c r="N4296" s="7">
        <v>3900874</v>
      </c>
      <c r="O4296" s="7" t="s">
        <v>10870</v>
      </c>
      <c r="P4296" s="7" t="s">
        <v>5829</v>
      </c>
      <c r="Q4296" s="7" t="s">
        <v>12768</v>
      </c>
      <c r="R4296" s="7" t="s">
        <v>12769</v>
      </c>
      <c r="S4296" s="7" t="s">
        <v>5833</v>
      </c>
      <c r="T4296" s="7" t="s">
        <v>289</v>
      </c>
      <c r="U4296" s="7" t="s">
        <v>5832</v>
      </c>
      <c r="V4296" s="7" t="s">
        <v>290</v>
      </c>
      <c r="W4296" s="7" t="s">
        <v>12629</v>
      </c>
      <c r="X4296" s="7" t="s">
        <v>12770</v>
      </c>
      <c r="Y4296" s="7">
        <v>3860027</v>
      </c>
      <c r="Z4296" s="7" t="s">
        <v>10870</v>
      </c>
      <c r="AA4296" s="7" t="s">
        <v>5829</v>
      </c>
      <c r="AB4296" s="7" t="s">
        <v>5830</v>
      </c>
      <c r="AC4296" s="7" t="s">
        <v>5831</v>
      </c>
      <c r="AD4296" s="7" t="s">
        <v>12771</v>
      </c>
      <c r="AE4296" s="7" t="s">
        <v>10860</v>
      </c>
      <c r="AF4296" s="7" t="s">
        <v>10860</v>
      </c>
      <c r="AH4296" s="7" t="s">
        <v>15</v>
      </c>
      <c r="AI4296" s="7" t="s">
        <v>57</v>
      </c>
      <c r="AJ4296" s="7">
        <v>1</v>
      </c>
      <c r="AK4296" s="7" t="s">
        <v>10861</v>
      </c>
      <c r="AL4296" s="7" t="s">
        <v>10862</v>
      </c>
      <c r="AM4296" s="7">
        <v>0</v>
      </c>
      <c r="AN4296" s="7">
        <v>0</v>
      </c>
      <c r="AO4296" s="7">
        <v>0</v>
      </c>
      <c r="AP4296" s="7">
        <v>0</v>
      </c>
      <c r="AQ4296" s="7">
        <v>0</v>
      </c>
      <c r="AR4296" s="7">
        <v>0</v>
      </c>
      <c r="AT4296" s="7">
        <v>20280331</v>
      </c>
      <c r="AU4296" s="7">
        <v>21030</v>
      </c>
      <c r="AV4296" s="7">
        <v>2691103</v>
      </c>
    </row>
    <row r="4297" spans="1:48" s="7" customFormat="1" x14ac:dyDescent="0.4">
      <c r="A4297" s="7">
        <v>1000001092</v>
      </c>
      <c r="B4297" s="7">
        <v>3860027</v>
      </c>
      <c r="C4297" s="7">
        <v>3900874</v>
      </c>
      <c r="D4297" s="7">
        <v>1</v>
      </c>
      <c r="E4297" s="7" t="s">
        <v>10855</v>
      </c>
      <c r="F4297" s="7">
        <v>20007223</v>
      </c>
      <c r="G4297" s="7">
        <v>108679</v>
      </c>
      <c r="H4297" s="7" t="s">
        <v>10856</v>
      </c>
      <c r="I4297" s="7" t="s">
        <v>5828</v>
      </c>
      <c r="J4297" s="7" t="s">
        <v>5832</v>
      </c>
      <c r="K4297" s="7" t="s">
        <v>42</v>
      </c>
      <c r="L4297" s="7" t="s">
        <v>10857</v>
      </c>
      <c r="M4297" s="7" t="s">
        <v>12767</v>
      </c>
      <c r="N4297" s="7">
        <v>3900874</v>
      </c>
      <c r="O4297" s="7" t="s">
        <v>10870</v>
      </c>
      <c r="P4297" s="7" t="s">
        <v>5829</v>
      </c>
      <c r="Q4297" s="7" t="s">
        <v>12768</v>
      </c>
      <c r="R4297" s="7" t="s">
        <v>12769</v>
      </c>
      <c r="S4297" s="7" t="s">
        <v>5833</v>
      </c>
      <c r="T4297" s="7" t="s">
        <v>289</v>
      </c>
      <c r="U4297" s="7" t="s">
        <v>5832</v>
      </c>
      <c r="V4297" s="7" t="s">
        <v>290</v>
      </c>
      <c r="W4297" s="7" t="s">
        <v>12629</v>
      </c>
      <c r="X4297" s="7" t="s">
        <v>12770</v>
      </c>
      <c r="Y4297" s="7">
        <v>3860027</v>
      </c>
      <c r="Z4297" s="7" t="s">
        <v>10870</v>
      </c>
      <c r="AA4297" s="7" t="s">
        <v>5829</v>
      </c>
      <c r="AB4297" s="7" t="s">
        <v>5830</v>
      </c>
      <c r="AC4297" s="7" t="s">
        <v>5831</v>
      </c>
      <c r="AD4297" s="7" t="s">
        <v>12771</v>
      </c>
      <c r="AE4297" s="7" t="s">
        <v>10860</v>
      </c>
      <c r="AF4297" s="7" t="s">
        <v>10860</v>
      </c>
      <c r="AH4297" s="7" t="s">
        <v>15</v>
      </c>
      <c r="AI4297" s="7" t="s">
        <v>153</v>
      </c>
      <c r="AJ4297" s="7">
        <v>1</v>
      </c>
      <c r="AK4297" s="7" t="s">
        <v>10861</v>
      </c>
      <c r="AL4297" s="7" t="s">
        <v>10862</v>
      </c>
      <c r="AM4297" s="7">
        <v>0</v>
      </c>
      <c r="AN4297" s="7">
        <v>0</v>
      </c>
      <c r="AO4297" s="7">
        <v>0</v>
      </c>
      <c r="AP4297" s="7">
        <v>0</v>
      </c>
      <c r="AQ4297" s="7">
        <v>0</v>
      </c>
      <c r="AR4297" s="7">
        <v>0</v>
      </c>
      <c r="AT4297" s="7">
        <v>20280331</v>
      </c>
      <c r="AU4297" s="7">
        <v>21030</v>
      </c>
      <c r="AV4297" s="7">
        <v>2691103</v>
      </c>
    </row>
    <row r="4298" spans="1:48" x14ac:dyDescent="0.4">
      <c r="A4298">
        <v>1000143384</v>
      </c>
      <c r="C4298">
        <v>4600008</v>
      </c>
      <c r="D4298">
        <v>0</v>
      </c>
      <c r="E4298" t="s">
        <v>10855</v>
      </c>
      <c r="F4298">
        <v>20008166</v>
      </c>
      <c r="G4298">
        <v>108757</v>
      </c>
      <c r="H4298" t="s">
        <v>10856</v>
      </c>
      <c r="I4298" t="s">
        <v>5834</v>
      </c>
      <c r="J4298" t="s">
        <v>5838</v>
      </c>
      <c r="K4298" t="s">
        <v>9</v>
      </c>
      <c r="L4298" t="s">
        <v>10857</v>
      </c>
      <c r="M4298" t="s">
        <v>12772</v>
      </c>
      <c r="N4298">
        <v>4600008</v>
      </c>
      <c r="O4298" t="s">
        <v>10889</v>
      </c>
      <c r="P4298" t="s">
        <v>5835</v>
      </c>
      <c r="Q4298" t="s">
        <v>5836</v>
      </c>
      <c r="R4298" t="s">
        <v>5837</v>
      </c>
      <c r="S4298" t="s">
        <v>5839</v>
      </c>
      <c r="AE4298" t="s">
        <v>10860</v>
      </c>
      <c r="AF4298" t="s">
        <v>10860</v>
      </c>
      <c r="AH4298" t="s">
        <v>15</v>
      </c>
      <c r="AI4298" t="s">
        <v>211</v>
      </c>
      <c r="AJ4298">
        <v>1</v>
      </c>
      <c r="AK4298" t="s">
        <v>10861</v>
      </c>
      <c r="AL4298" t="s">
        <v>10862</v>
      </c>
      <c r="AM4298">
        <v>0</v>
      </c>
      <c r="AN4298">
        <v>0</v>
      </c>
      <c r="AO4298">
        <v>0</v>
      </c>
      <c r="AP4298">
        <v>0</v>
      </c>
      <c r="AQ4298">
        <v>0</v>
      </c>
      <c r="AR4298">
        <v>0</v>
      </c>
      <c r="AT4298">
        <v>20280331</v>
      </c>
      <c r="AU4298">
        <v>25800</v>
      </c>
      <c r="AV4298">
        <v>19077</v>
      </c>
    </row>
    <row r="4299" spans="1:48" x14ac:dyDescent="0.4">
      <c r="A4299">
        <v>1000143384</v>
      </c>
      <c r="C4299">
        <v>4600008</v>
      </c>
      <c r="D4299">
        <v>0</v>
      </c>
      <c r="E4299" t="s">
        <v>10855</v>
      </c>
      <c r="F4299">
        <v>20008166</v>
      </c>
      <c r="G4299">
        <v>108757</v>
      </c>
      <c r="H4299" t="s">
        <v>10856</v>
      </c>
      <c r="I4299" t="s">
        <v>5834</v>
      </c>
      <c r="J4299" t="s">
        <v>5838</v>
      </c>
      <c r="K4299" t="s">
        <v>9</v>
      </c>
      <c r="L4299" t="s">
        <v>10857</v>
      </c>
      <c r="M4299" t="s">
        <v>12772</v>
      </c>
      <c r="N4299">
        <v>4600008</v>
      </c>
      <c r="O4299" t="s">
        <v>10889</v>
      </c>
      <c r="P4299" t="s">
        <v>5835</v>
      </c>
      <c r="Q4299" t="s">
        <v>5836</v>
      </c>
      <c r="R4299" t="s">
        <v>5837</v>
      </c>
      <c r="S4299" t="s">
        <v>5839</v>
      </c>
      <c r="AE4299" t="s">
        <v>10860</v>
      </c>
      <c r="AF4299" t="s">
        <v>10860</v>
      </c>
      <c r="AH4299" t="s">
        <v>15</v>
      </c>
      <c r="AI4299" t="s">
        <v>153</v>
      </c>
      <c r="AJ4299">
        <v>1</v>
      </c>
      <c r="AK4299" t="s">
        <v>10861</v>
      </c>
      <c r="AL4299" t="s">
        <v>10862</v>
      </c>
      <c r="AM4299">
        <v>0</v>
      </c>
      <c r="AN4299">
        <v>0</v>
      </c>
      <c r="AO4299">
        <v>0</v>
      </c>
      <c r="AP4299">
        <v>0</v>
      </c>
      <c r="AQ4299">
        <v>0</v>
      </c>
      <c r="AR4299">
        <v>0</v>
      </c>
      <c r="AT4299">
        <v>20280331</v>
      </c>
      <c r="AU4299">
        <v>25800</v>
      </c>
      <c r="AV4299">
        <v>19077</v>
      </c>
    </row>
    <row r="4300" spans="1:48" x14ac:dyDescent="0.4">
      <c r="A4300">
        <v>1000143384</v>
      </c>
      <c r="C4300">
        <v>4600008</v>
      </c>
      <c r="D4300">
        <v>0</v>
      </c>
      <c r="E4300" t="s">
        <v>10855</v>
      </c>
      <c r="F4300">
        <v>20008166</v>
      </c>
      <c r="G4300">
        <v>108757</v>
      </c>
      <c r="H4300" t="s">
        <v>10856</v>
      </c>
      <c r="I4300" t="s">
        <v>5834</v>
      </c>
      <c r="J4300" t="s">
        <v>5838</v>
      </c>
      <c r="K4300" t="s">
        <v>9</v>
      </c>
      <c r="L4300" t="s">
        <v>10857</v>
      </c>
      <c r="M4300" t="s">
        <v>12772</v>
      </c>
      <c r="N4300">
        <v>4600008</v>
      </c>
      <c r="O4300" t="s">
        <v>10889</v>
      </c>
      <c r="P4300" t="s">
        <v>5835</v>
      </c>
      <c r="Q4300" t="s">
        <v>5836</v>
      </c>
      <c r="R4300" t="s">
        <v>5837</v>
      </c>
      <c r="S4300" t="s">
        <v>5839</v>
      </c>
      <c r="AE4300" t="s">
        <v>10860</v>
      </c>
      <c r="AF4300" t="s">
        <v>10860</v>
      </c>
      <c r="AH4300" t="s">
        <v>15</v>
      </c>
      <c r="AI4300" t="s">
        <v>190</v>
      </c>
      <c r="AJ4300">
        <v>1</v>
      </c>
      <c r="AK4300" t="s">
        <v>10861</v>
      </c>
      <c r="AL4300" t="s">
        <v>10862</v>
      </c>
      <c r="AM4300">
        <v>0</v>
      </c>
      <c r="AN4300">
        <v>0</v>
      </c>
      <c r="AO4300">
        <v>0</v>
      </c>
      <c r="AP4300">
        <v>0</v>
      </c>
      <c r="AQ4300">
        <v>0</v>
      </c>
      <c r="AR4300">
        <v>0</v>
      </c>
      <c r="AT4300">
        <v>20280331</v>
      </c>
      <c r="AU4300">
        <v>25800</v>
      </c>
      <c r="AV4300">
        <v>19077</v>
      </c>
    </row>
    <row r="4301" spans="1:48" x14ac:dyDescent="0.4">
      <c r="A4301">
        <v>1000143384</v>
      </c>
      <c r="C4301">
        <v>4600008</v>
      </c>
      <c r="D4301">
        <v>0</v>
      </c>
      <c r="E4301" t="s">
        <v>10855</v>
      </c>
      <c r="F4301">
        <v>20008166</v>
      </c>
      <c r="G4301">
        <v>108757</v>
      </c>
      <c r="H4301" t="s">
        <v>10856</v>
      </c>
      <c r="I4301" t="s">
        <v>5834</v>
      </c>
      <c r="J4301" t="s">
        <v>5838</v>
      </c>
      <c r="K4301" t="s">
        <v>9</v>
      </c>
      <c r="L4301" t="s">
        <v>10857</v>
      </c>
      <c r="M4301" t="s">
        <v>12772</v>
      </c>
      <c r="N4301">
        <v>4600008</v>
      </c>
      <c r="O4301" t="s">
        <v>10889</v>
      </c>
      <c r="P4301" t="s">
        <v>5835</v>
      </c>
      <c r="Q4301" t="s">
        <v>5836</v>
      </c>
      <c r="R4301" t="s">
        <v>5837</v>
      </c>
      <c r="S4301" t="s">
        <v>5839</v>
      </c>
      <c r="AE4301" t="s">
        <v>10860</v>
      </c>
      <c r="AF4301" t="s">
        <v>10860</v>
      </c>
      <c r="AH4301" t="s">
        <v>15</v>
      </c>
      <c r="AI4301" t="s">
        <v>191</v>
      </c>
      <c r="AJ4301">
        <v>1</v>
      </c>
      <c r="AK4301" t="s">
        <v>10861</v>
      </c>
      <c r="AL4301" t="s">
        <v>10862</v>
      </c>
      <c r="AM4301">
        <v>0</v>
      </c>
      <c r="AN4301">
        <v>0</v>
      </c>
      <c r="AO4301">
        <v>0</v>
      </c>
      <c r="AP4301">
        <v>0</v>
      </c>
      <c r="AQ4301">
        <v>0</v>
      </c>
      <c r="AR4301">
        <v>0</v>
      </c>
      <c r="AT4301">
        <v>20280331</v>
      </c>
      <c r="AU4301">
        <v>25800</v>
      </c>
      <c r="AV4301">
        <v>19077</v>
      </c>
    </row>
    <row r="4302" spans="1:48" x14ac:dyDescent="0.4">
      <c r="A4302">
        <v>1000143384</v>
      </c>
      <c r="C4302">
        <v>4600008</v>
      </c>
      <c r="D4302">
        <v>0</v>
      </c>
      <c r="E4302" t="s">
        <v>10855</v>
      </c>
      <c r="F4302">
        <v>20008166</v>
      </c>
      <c r="G4302">
        <v>108757</v>
      </c>
      <c r="H4302" t="s">
        <v>10856</v>
      </c>
      <c r="I4302" t="s">
        <v>5834</v>
      </c>
      <c r="J4302" t="s">
        <v>5838</v>
      </c>
      <c r="K4302" t="s">
        <v>9</v>
      </c>
      <c r="L4302" t="s">
        <v>10857</v>
      </c>
      <c r="M4302" t="s">
        <v>12772</v>
      </c>
      <c r="N4302">
        <v>4600008</v>
      </c>
      <c r="O4302" t="s">
        <v>10889</v>
      </c>
      <c r="P4302" t="s">
        <v>5835</v>
      </c>
      <c r="Q4302" t="s">
        <v>5836</v>
      </c>
      <c r="R4302" t="s">
        <v>5837</v>
      </c>
      <c r="S4302" t="s">
        <v>5839</v>
      </c>
      <c r="AE4302" t="s">
        <v>10860</v>
      </c>
      <c r="AF4302" t="s">
        <v>10860</v>
      </c>
      <c r="AH4302" t="s">
        <v>15</v>
      </c>
      <c r="AI4302" t="s">
        <v>17</v>
      </c>
      <c r="AJ4302">
        <v>1</v>
      </c>
      <c r="AK4302" t="s">
        <v>10861</v>
      </c>
      <c r="AL4302" t="s">
        <v>10862</v>
      </c>
      <c r="AM4302">
        <v>0</v>
      </c>
      <c r="AN4302">
        <v>0</v>
      </c>
      <c r="AO4302">
        <v>0</v>
      </c>
      <c r="AP4302">
        <v>0</v>
      </c>
      <c r="AQ4302">
        <v>0</v>
      </c>
      <c r="AR4302">
        <v>0</v>
      </c>
      <c r="AT4302">
        <v>20280331</v>
      </c>
      <c r="AU4302">
        <v>25800</v>
      </c>
      <c r="AV4302">
        <v>19077</v>
      </c>
    </row>
    <row r="4303" spans="1:48" x14ac:dyDescent="0.4">
      <c r="A4303">
        <v>1000143383</v>
      </c>
      <c r="C4303">
        <v>4610006</v>
      </c>
      <c r="D4303">
        <v>0</v>
      </c>
      <c r="E4303" t="s">
        <v>10855</v>
      </c>
      <c r="F4303">
        <v>20008974</v>
      </c>
      <c r="G4303">
        <v>200045</v>
      </c>
      <c r="H4303" t="s">
        <v>10856</v>
      </c>
      <c r="I4303" t="s">
        <v>5840</v>
      </c>
      <c r="J4303" t="s">
        <v>5844</v>
      </c>
      <c r="K4303" t="s">
        <v>9</v>
      </c>
      <c r="L4303" t="s">
        <v>11143</v>
      </c>
      <c r="M4303" t="s">
        <v>12773</v>
      </c>
      <c r="N4303">
        <v>4610006</v>
      </c>
      <c r="O4303" t="s">
        <v>10889</v>
      </c>
      <c r="P4303" t="s">
        <v>5841</v>
      </c>
      <c r="Q4303" t="s">
        <v>5842</v>
      </c>
      <c r="R4303" t="s">
        <v>5843</v>
      </c>
      <c r="S4303" t="s">
        <v>5845</v>
      </c>
      <c r="AE4303" t="s">
        <v>10860</v>
      </c>
      <c r="AF4303" t="s">
        <v>10860</v>
      </c>
      <c r="AH4303" t="s">
        <v>26</v>
      </c>
      <c r="AI4303" t="s">
        <v>64</v>
      </c>
      <c r="AJ4303">
        <v>11</v>
      </c>
      <c r="AK4303" t="s">
        <v>10861</v>
      </c>
      <c r="AL4303" t="s">
        <v>10862</v>
      </c>
      <c r="AM4303">
        <v>0</v>
      </c>
      <c r="AN4303">
        <v>0</v>
      </c>
      <c r="AO4303">
        <v>0</v>
      </c>
      <c r="AP4303">
        <v>0</v>
      </c>
      <c r="AQ4303">
        <v>0</v>
      </c>
      <c r="AR4303">
        <v>0</v>
      </c>
      <c r="AT4303">
        <v>20280331</v>
      </c>
      <c r="AU4303">
        <v>100000</v>
      </c>
      <c r="AV4303">
        <v>516564</v>
      </c>
    </row>
    <row r="4304" spans="1:48" x14ac:dyDescent="0.4">
      <c r="A4304">
        <v>1000143383</v>
      </c>
      <c r="C4304">
        <v>4610006</v>
      </c>
      <c r="D4304">
        <v>0</v>
      </c>
      <c r="E4304" t="s">
        <v>10855</v>
      </c>
      <c r="F4304">
        <v>20008974</v>
      </c>
      <c r="G4304">
        <v>200045</v>
      </c>
      <c r="H4304" t="s">
        <v>10856</v>
      </c>
      <c r="I4304" t="s">
        <v>5840</v>
      </c>
      <c r="J4304" t="s">
        <v>5844</v>
      </c>
      <c r="K4304" t="s">
        <v>9</v>
      </c>
      <c r="L4304" t="s">
        <v>11143</v>
      </c>
      <c r="M4304" t="s">
        <v>12773</v>
      </c>
      <c r="N4304">
        <v>4610006</v>
      </c>
      <c r="O4304" t="s">
        <v>10889</v>
      </c>
      <c r="P4304" t="s">
        <v>5841</v>
      </c>
      <c r="Q4304" t="s">
        <v>5842</v>
      </c>
      <c r="R4304" t="s">
        <v>5843</v>
      </c>
      <c r="S4304" t="s">
        <v>5845</v>
      </c>
      <c r="AE4304" t="s">
        <v>10860</v>
      </c>
      <c r="AF4304" t="s">
        <v>10860</v>
      </c>
      <c r="AH4304" t="s">
        <v>65</v>
      </c>
      <c r="AI4304" t="s">
        <v>607</v>
      </c>
      <c r="AJ4304">
        <v>11</v>
      </c>
      <c r="AK4304" t="s">
        <v>10861</v>
      </c>
      <c r="AL4304" t="s">
        <v>10862</v>
      </c>
      <c r="AM4304">
        <v>0</v>
      </c>
      <c r="AN4304">
        <v>0</v>
      </c>
      <c r="AO4304">
        <v>0</v>
      </c>
      <c r="AP4304">
        <v>0</v>
      </c>
      <c r="AQ4304">
        <v>0</v>
      </c>
      <c r="AR4304">
        <v>0</v>
      </c>
      <c r="AT4304">
        <v>20280331</v>
      </c>
      <c r="AU4304">
        <v>100000</v>
      </c>
      <c r="AV4304">
        <v>516564</v>
      </c>
    </row>
    <row r="4305" spans="1:48" x14ac:dyDescent="0.4">
      <c r="A4305">
        <v>1000143383</v>
      </c>
      <c r="C4305">
        <v>4610006</v>
      </c>
      <c r="D4305">
        <v>0</v>
      </c>
      <c r="E4305" t="s">
        <v>10855</v>
      </c>
      <c r="F4305">
        <v>20008974</v>
      </c>
      <c r="G4305">
        <v>200045</v>
      </c>
      <c r="H4305" t="s">
        <v>10856</v>
      </c>
      <c r="I4305" t="s">
        <v>5840</v>
      </c>
      <c r="J4305" t="s">
        <v>5844</v>
      </c>
      <c r="K4305" t="s">
        <v>9</v>
      </c>
      <c r="L4305" t="s">
        <v>11143</v>
      </c>
      <c r="M4305" t="s">
        <v>12773</v>
      </c>
      <c r="N4305">
        <v>4610006</v>
      </c>
      <c r="O4305" t="s">
        <v>10889</v>
      </c>
      <c r="P4305" t="s">
        <v>5841</v>
      </c>
      <c r="Q4305" t="s">
        <v>5842</v>
      </c>
      <c r="R4305" t="s">
        <v>5843</v>
      </c>
      <c r="S4305" t="s">
        <v>5845</v>
      </c>
      <c r="AE4305" t="s">
        <v>10860</v>
      </c>
      <c r="AF4305" t="s">
        <v>10860</v>
      </c>
      <c r="AH4305" t="s">
        <v>65</v>
      </c>
      <c r="AI4305" t="s">
        <v>226</v>
      </c>
      <c r="AJ4305">
        <v>11</v>
      </c>
      <c r="AK4305" t="s">
        <v>10861</v>
      </c>
      <c r="AL4305" t="s">
        <v>10862</v>
      </c>
      <c r="AM4305">
        <v>0</v>
      </c>
      <c r="AN4305">
        <v>0</v>
      </c>
      <c r="AO4305">
        <v>0</v>
      </c>
      <c r="AP4305">
        <v>0</v>
      </c>
      <c r="AQ4305">
        <v>0</v>
      </c>
      <c r="AR4305">
        <v>0</v>
      </c>
      <c r="AT4305">
        <v>20280331</v>
      </c>
      <c r="AU4305">
        <v>100000</v>
      </c>
      <c r="AV4305">
        <v>516564</v>
      </c>
    </row>
    <row r="4306" spans="1:48" x14ac:dyDescent="0.4">
      <c r="A4306">
        <v>1000143383</v>
      </c>
      <c r="C4306">
        <v>4610006</v>
      </c>
      <c r="D4306">
        <v>0</v>
      </c>
      <c r="E4306" t="s">
        <v>10855</v>
      </c>
      <c r="F4306">
        <v>20008974</v>
      </c>
      <c r="G4306">
        <v>200045</v>
      </c>
      <c r="H4306" t="s">
        <v>10856</v>
      </c>
      <c r="I4306" t="s">
        <v>5840</v>
      </c>
      <c r="J4306" t="s">
        <v>5844</v>
      </c>
      <c r="K4306" t="s">
        <v>9</v>
      </c>
      <c r="L4306" t="s">
        <v>11143</v>
      </c>
      <c r="M4306" t="s">
        <v>12773</v>
      </c>
      <c r="N4306">
        <v>4610006</v>
      </c>
      <c r="O4306" t="s">
        <v>10889</v>
      </c>
      <c r="P4306" t="s">
        <v>5841</v>
      </c>
      <c r="Q4306" t="s">
        <v>5842</v>
      </c>
      <c r="R4306" t="s">
        <v>5843</v>
      </c>
      <c r="S4306" t="s">
        <v>5845</v>
      </c>
      <c r="AE4306" t="s">
        <v>10860</v>
      </c>
      <c r="AF4306" t="s">
        <v>10860</v>
      </c>
      <c r="AH4306" t="s">
        <v>65</v>
      </c>
      <c r="AI4306" t="s">
        <v>66</v>
      </c>
      <c r="AJ4306">
        <v>11</v>
      </c>
      <c r="AK4306" t="s">
        <v>10861</v>
      </c>
      <c r="AL4306" t="s">
        <v>10862</v>
      </c>
      <c r="AM4306">
        <v>0</v>
      </c>
      <c r="AN4306">
        <v>0</v>
      </c>
      <c r="AO4306">
        <v>0</v>
      </c>
      <c r="AP4306">
        <v>0</v>
      </c>
      <c r="AQ4306">
        <v>0</v>
      </c>
      <c r="AR4306">
        <v>0</v>
      </c>
      <c r="AT4306">
        <v>20280331</v>
      </c>
      <c r="AU4306">
        <v>100000</v>
      </c>
      <c r="AV4306">
        <v>516564</v>
      </c>
    </row>
    <row r="4307" spans="1:48" x14ac:dyDescent="0.4">
      <c r="A4307">
        <v>1000143383</v>
      </c>
      <c r="C4307">
        <v>4610006</v>
      </c>
      <c r="D4307">
        <v>0</v>
      </c>
      <c r="E4307" t="s">
        <v>10855</v>
      </c>
      <c r="F4307">
        <v>20008974</v>
      </c>
      <c r="G4307">
        <v>200045</v>
      </c>
      <c r="H4307" t="s">
        <v>10856</v>
      </c>
      <c r="I4307" t="s">
        <v>5840</v>
      </c>
      <c r="J4307" t="s">
        <v>5844</v>
      </c>
      <c r="K4307" t="s">
        <v>9</v>
      </c>
      <c r="L4307" t="s">
        <v>11143</v>
      </c>
      <c r="M4307" t="s">
        <v>12773</v>
      </c>
      <c r="N4307">
        <v>4610006</v>
      </c>
      <c r="O4307" t="s">
        <v>10889</v>
      </c>
      <c r="P4307" t="s">
        <v>5841</v>
      </c>
      <c r="Q4307" t="s">
        <v>5842</v>
      </c>
      <c r="R4307" t="s">
        <v>5843</v>
      </c>
      <c r="S4307" t="s">
        <v>5845</v>
      </c>
      <c r="AE4307" t="s">
        <v>10860</v>
      </c>
      <c r="AF4307" t="s">
        <v>10860</v>
      </c>
      <c r="AH4307" t="s">
        <v>30</v>
      </c>
      <c r="AI4307" t="s">
        <v>99</v>
      </c>
      <c r="AJ4307">
        <v>5</v>
      </c>
      <c r="AK4307" t="s">
        <v>10861</v>
      </c>
      <c r="AL4307" t="s">
        <v>10862</v>
      </c>
      <c r="AM4307">
        <v>0</v>
      </c>
      <c r="AN4307">
        <v>0</v>
      </c>
      <c r="AO4307">
        <v>0</v>
      </c>
      <c r="AP4307">
        <v>0</v>
      </c>
      <c r="AQ4307">
        <v>0</v>
      </c>
      <c r="AR4307">
        <v>0</v>
      </c>
      <c r="AT4307">
        <v>20280331</v>
      </c>
      <c r="AU4307">
        <v>100000</v>
      </c>
      <c r="AV4307">
        <v>516564</v>
      </c>
    </row>
    <row r="4308" spans="1:48" x14ac:dyDescent="0.4">
      <c r="A4308">
        <v>1000143383</v>
      </c>
      <c r="C4308">
        <v>4610006</v>
      </c>
      <c r="D4308">
        <v>0</v>
      </c>
      <c r="E4308" t="s">
        <v>10855</v>
      </c>
      <c r="F4308">
        <v>20008974</v>
      </c>
      <c r="G4308">
        <v>200045</v>
      </c>
      <c r="H4308" t="s">
        <v>10856</v>
      </c>
      <c r="I4308" t="s">
        <v>5840</v>
      </c>
      <c r="J4308" t="s">
        <v>5844</v>
      </c>
      <c r="K4308" t="s">
        <v>9</v>
      </c>
      <c r="L4308" t="s">
        <v>11143</v>
      </c>
      <c r="M4308" t="s">
        <v>12773</v>
      </c>
      <c r="N4308">
        <v>4610006</v>
      </c>
      <c r="O4308" t="s">
        <v>10889</v>
      </c>
      <c r="P4308" t="s">
        <v>5841</v>
      </c>
      <c r="Q4308" t="s">
        <v>5842</v>
      </c>
      <c r="R4308" t="s">
        <v>5843</v>
      </c>
      <c r="S4308" t="s">
        <v>5845</v>
      </c>
      <c r="AE4308" t="s">
        <v>10860</v>
      </c>
      <c r="AF4308" t="s">
        <v>10860</v>
      </c>
      <c r="AH4308" t="s">
        <v>35</v>
      </c>
      <c r="AI4308" t="s">
        <v>109</v>
      </c>
      <c r="AJ4308">
        <v>7</v>
      </c>
      <c r="AK4308" t="s">
        <v>10861</v>
      </c>
      <c r="AL4308" t="s">
        <v>10862</v>
      </c>
      <c r="AM4308">
        <v>0</v>
      </c>
      <c r="AN4308">
        <v>0</v>
      </c>
      <c r="AO4308">
        <v>0</v>
      </c>
      <c r="AP4308">
        <v>0</v>
      </c>
      <c r="AQ4308">
        <v>0</v>
      </c>
      <c r="AR4308">
        <v>0</v>
      </c>
      <c r="AT4308">
        <v>20280331</v>
      </c>
      <c r="AU4308">
        <v>100000</v>
      </c>
      <c r="AV4308">
        <v>516564</v>
      </c>
    </row>
    <row r="4309" spans="1:48" x14ac:dyDescent="0.4">
      <c r="A4309">
        <v>1000143383</v>
      </c>
      <c r="C4309">
        <v>4610006</v>
      </c>
      <c r="D4309">
        <v>0</v>
      </c>
      <c r="E4309" t="s">
        <v>10855</v>
      </c>
      <c r="F4309">
        <v>20008974</v>
      </c>
      <c r="G4309">
        <v>200045</v>
      </c>
      <c r="H4309" t="s">
        <v>10856</v>
      </c>
      <c r="I4309" t="s">
        <v>5840</v>
      </c>
      <c r="J4309" t="s">
        <v>5844</v>
      </c>
      <c r="K4309" t="s">
        <v>9</v>
      </c>
      <c r="L4309" t="s">
        <v>11143</v>
      </c>
      <c r="M4309" t="s">
        <v>12773</v>
      </c>
      <c r="N4309">
        <v>4610006</v>
      </c>
      <c r="O4309" t="s">
        <v>10889</v>
      </c>
      <c r="P4309" t="s">
        <v>5841</v>
      </c>
      <c r="Q4309" t="s">
        <v>5842</v>
      </c>
      <c r="R4309" t="s">
        <v>5843</v>
      </c>
      <c r="S4309" t="s">
        <v>5845</v>
      </c>
      <c r="AE4309" t="s">
        <v>10860</v>
      </c>
      <c r="AF4309" t="s">
        <v>10860</v>
      </c>
      <c r="AH4309" t="s">
        <v>15</v>
      </c>
      <c r="AI4309" t="s">
        <v>110</v>
      </c>
      <c r="AJ4309">
        <v>2</v>
      </c>
      <c r="AK4309" t="s">
        <v>10861</v>
      </c>
      <c r="AL4309" t="s">
        <v>10862</v>
      </c>
      <c r="AM4309">
        <v>0</v>
      </c>
      <c r="AN4309">
        <v>0</v>
      </c>
      <c r="AO4309">
        <v>0</v>
      </c>
      <c r="AP4309">
        <v>0</v>
      </c>
      <c r="AQ4309">
        <v>0</v>
      </c>
      <c r="AR4309">
        <v>0</v>
      </c>
      <c r="AT4309">
        <v>20280331</v>
      </c>
      <c r="AU4309">
        <v>100000</v>
      </c>
      <c r="AV4309">
        <v>516564</v>
      </c>
    </row>
    <row r="4310" spans="1:48" x14ac:dyDescent="0.4">
      <c r="A4310">
        <v>1000143383</v>
      </c>
      <c r="C4310">
        <v>4610006</v>
      </c>
      <c r="D4310">
        <v>0</v>
      </c>
      <c r="E4310" t="s">
        <v>10855</v>
      </c>
      <c r="F4310">
        <v>20008974</v>
      </c>
      <c r="G4310">
        <v>200045</v>
      </c>
      <c r="H4310" t="s">
        <v>10856</v>
      </c>
      <c r="I4310" t="s">
        <v>5840</v>
      </c>
      <c r="J4310" t="s">
        <v>5844</v>
      </c>
      <c r="K4310" t="s">
        <v>9</v>
      </c>
      <c r="L4310" t="s">
        <v>11143</v>
      </c>
      <c r="M4310" t="s">
        <v>12773</v>
      </c>
      <c r="N4310">
        <v>4610006</v>
      </c>
      <c r="O4310" t="s">
        <v>10889</v>
      </c>
      <c r="P4310" t="s">
        <v>5841</v>
      </c>
      <c r="Q4310" t="s">
        <v>5842</v>
      </c>
      <c r="R4310" t="s">
        <v>5843</v>
      </c>
      <c r="S4310" t="s">
        <v>5845</v>
      </c>
      <c r="AE4310" t="s">
        <v>10860</v>
      </c>
      <c r="AF4310" t="s">
        <v>10860</v>
      </c>
      <c r="AH4310" t="s">
        <v>15</v>
      </c>
      <c r="AI4310" t="s">
        <v>57</v>
      </c>
      <c r="AJ4310">
        <v>2</v>
      </c>
      <c r="AK4310" t="s">
        <v>10861</v>
      </c>
      <c r="AL4310" t="s">
        <v>10862</v>
      </c>
      <c r="AM4310">
        <v>0</v>
      </c>
      <c r="AN4310">
        <v>0</v>
      </c>
      <c r="AO4310">
        <v>0</v>
      </c>
      <c r="AP4310">
        <v>0</v>
      </c>
      <c r="AQ4310">
        <v>0</v>
      </c>
      <c r="AR4310">
        <v>0</v>
      </c>
      <c r="AT4310">
        <v>20280331</v>
      </c>
      <c r="AU4310">
        <v>100000</v>
      </c>
      <c r="AV4310">
        <v>516564</v>
      </c>
    </row>
    <row r="4311" spans="1:48" x14ac:dyDescent="0.4">
      <c r="A4311">
        <v>1000000835</v>
      </c>
      <c r="C4311">
        <v>3950051</v>
      </c>
      <c r="D4311">
        <v>0</v>
      </c>
      <c r="E4311" t="s">
        <v>10855</v>
      </c>
      <c r="F4311">
        <v>20003424</v>
      </c>
      <c r="G4311">
        <v>108813</v>
      </c>
      <c r="H4311" t="s">
        <v>10856</v>
      </c>
      <c r="I4311" t="s">
        <v>5846</v>
      </c>
      <c r="J4311" t="s">
        <v>5850</v>
      </c>
      <c r="K4311" t="s">
        <v>42</v>
      </c>
      <c r="L4311" t="s">
        <v>10920</v>
      </c>
      <c r="M4311" t="s">
        <v>12774</v>
      </c>
      <c r="N4311">
        <v>3950051</v>
      </c>
      <c r="O4311" t="s">
        <v>10870</v>
      </c>
      <c r="P4311" t="s">
        <v>5847</v>
      </c>
      <c r="Q4311" t="s">
        <v>5848</v>
      </c>
      <c r="R4311" t="s">
        <v>5849</v>
      </c>
      <c r="S4311" t="s">
        <v>5851</v>
      </c>
      <c r="AE4311" t="s">
        <v>10860</v>
      </c>
      <c r="AF4311" t="s">
        <v>10860</v>
      </c>
      <c r="AH4311" t="s">
        <v>15</v>
      </c>
      <c r="AI4311" t="s">
        <v>498</v>
      </c>
      <c r="AJ4311">
        <v>1</v>
      </c>
      <c r="AK4311" t="s">
        <v>10861</v>
      </c>
      <c r="AL4311" t="s">
        <v>10862</v>
      </c>
      <c r="AM4311">
        <v>0</v>
      </c>
      <c r="AN4311">
        <v>0</v>
      </c>
      <c r="AO4311">
        <v>0</v>
      </c>
      <c r="AP4311">
        <v>0</v>
      </c>
      <c r="AQ4311">
        <v>0</v>
      </c>
      <c r="AR4311">
        <v>0</v>
      </c>
      <c r="AT4311">
        <v>20280331</v>
      </c>
      <c r="AU4311">
        <v>10000</v>
      </c>
      <c r="AV4311">
        <v>1744242</v>
      </c>
    </row>
    <row r="4312" spans="1:48" s="7" customFormat="1" x14ac:dyDescent="0.4">
      <c r="A4312" s="7">
        <v>1000013985</v>
      </c>
      <c r="B4312" s="7">
        <v>3810031</v>
      </c>
      <c r="C4312" s="7">
        <v>9300029</v>
      </c>
      <c r="D4312" s="7">
        <v>1</v>
      </c>
      <c r="E4312" s="7" t="s">
        <v>10855</v>
      </c>
      <c r="F4312" s="7">
        <v>20002257</v>
      </c>
      <c r="G4312" s="7">
        <v>108819</v>
      </c>
      <c r="H4312" s="7" t="s">
        <v>10856</v>
      </c>
      <c r="I4312" s="7" t="s">
        <v>5852</v>
      </c>
      <c r="J4312" s="7" t="s">
        <v>5856</v>
      </c>
      <c r="K4312" s="7" t="s">
        <v>9</v>
      </c>
      <c r="L4312" s="7" t="s">
        <v>11298</v>
      </c>
      <c r="M4312" s="7" t="s">
        <v>12775</v>
      </c>
      <c r="N4312" s="7">
        <v>9300029</v>
      </c>
      <c r="O4312" s="7" t="s">
        <v>10859</v>
      </c>
      <c r="P4312" s="7" t="s">
        <v>5853</v>
      </c>
      <c r="Q4312" s="7" t="s">
        <v>12776</v>
      </c>
      <c r="R4312" s="7" t="s">
        <v>5855</v>
      </c>
      <c r="S4312" s="7" t="s">
        <v>5857</v>
      </c>
      <c r="T4312" s="7" t="s">
        <v>275</v>
      </c>
      <c r="U4312" s="7" t="s">
        <v>5856</v>
      </c>
      <c r="V4312" s="7" t="s">
        <v>42</v>
      </c>
      <c r="W4312" s="7" t="s">
        <v>10907</v>
      </c>
      <c r="X4312" s="7" t="s">
        <v>12777</v>
      </c>
      <c r="Y4312" s="7">
        <v>3810031</v>
      </c>
      <c r="Z4312" s="7" t="s">
        <v>10870</v>
      </c>
      <c r="AA4312" s="7" t="s">
        <v>5853</v>
      </c>
      <c r="AB4312" s="7" t="s">
        <v>5854</v>
      </c>
      <c r="AC4312" s="7" t="s">
        <v>5855</v>
      </c>
      <c r="AD4312" s="7" t="s">
        <v>5857</v>
      </c>
      <c r="AE4312" s="7" t="s">
        <v>10860</v>
      </c>
      <c r="AF4312" s="7" t="s">
        <v>10860</v>
      </c>
      <c r="AH4312" s="7" t="s">
        <v>15</v>
      </c>
      <c r="AI4312" s="7" t="s">
        <v>498</v>
      </c>
      <c r="AJ4312" s="7">
        <v>1</v>
      </c>
      <c r="AK4312" s="7" t="s">
        <v>10861</v>
      </c>
      <c r="AL4312" s="7" t="s">
        <v>10862</v>
      </c>
      <c r="AM4312" s="7">
        <v>0</v>
      </c>
      <c r="AN4312" s="7">
        <v>0</v>
      </c>
      <c r="AO4312" s="7">
        <v>0</v>
      </c>
      <c r="AP4312" s="7">
        <v>0</v>
      </c>
      <c r="AQ4312" s="7">
        <v>0</v>
      </c>
      <c r="AR4312" s="7">
        <v>0</v>
      </c>
      <c r="AT4312" s="7">
        <v>20280331</v>
      </c>
      <c r="AU4312" s="7">
        <v>40000</v>
      </c>
      <c r="AV4312" s="7">
        <v>190268</v>
      </c>
    </row>
    <row r="4313" spans="1:48" s="7" customFormat="1" x14ac:dyDescent="0.4">
      <c r="A4313" s="7">
        <v>1000013985</v>
      </c>
      <c r="B4313" s="7">
        <v>3810031</v>
      </c>
      <c r="C4313" s="7">
        <v>9300029</v>
      </c>
      <c r="D4313" s="7">
        <v>1</v>
      </c>
      <c r="E4313" s="7" t="s">
        <v>10855</v>
      </c>
      <c r="F4313" s="7">
        <v>20002257</v>
      </c>
      <c r="G4313" s="7">
        <v>108819</v>
      </c>
      <c r="H4313" s="7" t="s">
        <v>10856</v>
      </c>
      <c r="I4313" s="7" t="s">
        <v>5852</v>
      </c>
      <c r="J4313" s="7" t="s">
        <v>5856</v>
      </c>
      <c r="K4313" s="7" t="s">
        <v>9</v>
      </c>
      <c r="L4313" s="7" t="s">
        <v>11298</v>
      </c>
      <c r="M4313" s="7" t="s">
        <v>12775</v>
      </c>
      <c r="N4313" s="7">
        <v>9300029</v>
      </c>
      <c r="O4313" s="7" t="s">
        <v>10859</v>
      </c>
      <c r="P4313" s="7" t="s">
        <v>5853</v>
      </c>
      <c r="Q4313" s="7" t="s">
        <v>12776</v>
      </c>
      <c r="R4313" s="7" t="s">
        <v>5855</v>
      </c>
      <c r="S4313" s="7" t="s">
        <v>5857</v>
      </c>
      <c r="T4313" s="7" t="s">
        <v>275</v>
      </c>
      <c r="U4313" s="7" t="s">
        <v>5856</v>
      </c>
      <c r="V4313" s="7" t="s">
        <v>42</v>
      </c>
      <c r="W4313" s="7" t="s">
        <v>10907</v>
      </c>
      <c r="X4313" s="7" t="s">
        <v>12777</v>
      </c>
      <c r="Y4313" s="7">
        <v>3810031</v>
      </c>
      <c r="Z4313" s="7" t="s">
        <v>10870</v>
      </c>
      <c r="AA4313" s="7" t="s">
        <v>5853</v>
      </c>
      <c r="AB4313" s="7" t="s">
        <v>5854</v>
      </c>
      <c r="AC4313" s="7" t="s">
        <v>5855</v>
      </c>
      <c r="AD4313" s="7" t="s">
        <v>5857</v>
      </c>
      <c r="AE4313" s="7" t="s">
        <v>10860</v>
      </c>
      <c r="AF4313" s="7" t="s">
        <v>10860</v>
      </c>
      <c r="AH4313" s="7" t="s">
        <v>15</v>
      </c>
      <c r="AI4313" s="7" t="s">
        <v>16</v>
      </c>
      <c r="AJ4313" s="7">
        <v>1</v>
      </c>
      <c r="AK4313" s="7" t="s">
        <v>10861</v>
      </c>
      <c r="AL4313" s="7" t="s">
        <v>10862</v>
      </c>
      <c r="AM4313" s="7">
        <v>0</v>
      </c>
      <c r="AN4313" s="7">
        <v>0</v>
      </c>
      <c r="AO4313" s="7">
        <v>0</v>
      </c>
      <c r="AP4313" s="7">
        <v>0</v>
      </c>
      <c r="AQ4313" s="7">
        <v>0</v>
      </c>
      <c r="AR4313" s="7">
        <v>0</v>
      </c>
      <c r="AT4313" s="7">
        <v>20280331</v>
      </c>
      <c r="AU4313" s="7">
        <v>40000</v>
      </c>
      <c r="AV4313" s="7">
        <v>190268</v>
      </c>
    </row>
    <row r="4314" spans="1:48" s="7" customFormat="1" x14ac:dyDescent="0.4">
      <c r="A4314" s="7">
        <v>1000013985</v>
      </c>
      <c r="B4314" s="7">
        <v>3810031</v>
      </c>
      <c r="C4314" s="7">
        <v>9300029</v>
      </c>
      <c r="D4314" s="7">
        <v>1</v>
      </c>
      <c r="E4314" s="7" t="s">
        <v>10855</v>
      </c>
      <c r="F4314" s="7">
        <v>20002257</v>
      </c>
      <c r="G4314" s="7">
        <v>108819</v>
      </c>
      <c r="H4314" s="7" t="s">
        <v>10856</v>
      </c>
      <c r="I4314" s="7" t="s">
        <v>5852</v>
      </c>
      <c r="J4314" s="7" t="s">
        <v>5856</v>
      </c>
      <c r="K4314" s="7" t="s">
        <v>9</v>
      </c>
      <c r="L4314" s="7" t="s">
        <v>11298</v>
      </c>
      <c r="M4314" s="7" t="s">
        <v>12775</v>
      </c>
      <c r="N4314" s="7">
        <v>9300029</v>
      </c>
      <c r="O4314" s="7" t="s">
        <v>10859</v>
      </c>
      <c r="P4314" s="7" t="s">
        <v>5853</v>
      </c>
      <c r="Q4314" s="7" t="s">
        <v>12776</v>
      </c>
      <c r="R4314" s="7" t="s">
        <v>5855</v>
      </c>
      <c r="S4314" s="7" t="s">
        <v>5857</v>
      </c>
      <c r="T4314" s="7" t="s">
        <v>275</v>
      </c>
      <c r="U4314" s="7" t="s">
        <v>5856</v>
      </c>
      <c r="V4314" s="7" t="s">
        <v>42</v>
      </c>
      <c r="W4314" s="7" t="s">
        <v>10907</v>
      </c>
      <c r="X4314" s="7" t="s">
        <v>12777</v>
      </c>
      <c r="Y4314" s="7">
        <v>3810031</v>
      </c>
      <c r="Z4314" s="7" t="s">
        <v>10870</v>
      </c>
      <c r="AA4314" s="7" t="s">
        <v>5853</v>
      </c>
      <c r="AB4314" s="7" t="s">
        <v>5854</v>
      </c>
      <c r="AC4314" s="7" t="s">
        <v>5855</v>
      </c>
      <c r="AD4314" s="7" t="s">
        <v>5857</v>
      </c>
      <c r="AE4314" s="7" t="s">
        <v>10860</v>
      </c>
      <c r="AF4314" s="7" t="s">
        <v>10860</v>
      </c>
      <c r="AH4314" s="7" t="s">
        <v>15</v>
      </c>
      <c r="AI4314" s="7" t="s">
        <v>111</v>
      </c>
      <c r="AJ4314" s="7">
        <v>1</v>
      </c>
      <c r="AK4314" s="7" t="s">
        <v>10861</v>
      </c>
      <c r="AL4314" s="7" t="s">
        <v>10862</v>
      </c>
      <c r="AM4314" s="7">
        <v>0</v>
      </c>
      <c r="AN4314" s="7">
        <v>0</v>
      </c>
      <c r="AO4314" s="7">
        <v>0</v>
      </c>
      <c r="AP4314" s="7">
        <v>0</v>
      </c>
      <c r="AQ4314" s="7">
        <v>0</v>
      </c>
      <c r="AR4314" s="7">
        <v>0</v>
      </c>
      <c r="AT4314" s="7">
        <v>20280331</v>
      </c>
      <c r="AU4314" s="7">
        <v>40000</v>
      </c>
      <c r="AV4314" s="7">
        <v>190268</v>
      </c>
    </row>
    <row r="4315" spans="1:48" s="7" customFormat="1" x14ac:dyDescent="0.4">
      <c r="A4315" s="7">
        <v>1000013985</v>
      </c>
      <c r="B4315" s="7">
        <v>3810031</v>
      </c>
      <c r="C4315" s="7">
        <v>9300029</v>
      </c>
      <c r="D4315" s="7">
        <v>1</v>
      </c>
      <c r="E4315" s="7" t="s">
        <v>10855</v>
      </c>
      <c r="F4315" s="7">
        <v>20002257</v>
      </c>
      <c r="G4315" s="7">
        <v>108819</v>
      </c>
      <c r="H4315" s="7" t="s">
        <v>10856</v>
      </c>
      <c r="I4315" s="7" t="s">
        <v>5852</v>
      </c>
      <c r="J4315" s="7" t="s">
        <v>5856</v>
      </c>
      <c r="K4315" s="7" t="s">
        <v>9</v>
      </c>
      <c r="L4315" s="7" t="s">
        <v>11298</v>
      </c>
      <c r="M4315" s="7" t="s">
        <v>12775</v>
      </c>
      <c r="N4315" s="7">
        <v>9300029</v>
      </c>
      <c r="O4315" s="7" t="s">
        <v>10859</v>
      </c>
      <c r="P4315" s="7" t="s">
        <v>5853</v>
      </c>
      <c r="Q4315" s="7" t="s">
        <v>12776</v>
      </c>
      <c r="R4315" s="7" t="s">
        <v>5855</v>
      </c>
      <c r="S4315" s="7" t="s">
        <v>5857</v>
      </c>
      <c r="T4315" s="7" t="s">
        <v>275</v>
      </c>
      <c r="U4315" s="7" t="s">
        <v>5856</v>
      </c>
      <c r="V4315" s="7" t="s">
        <v>42</v>
      </c>
      <c r="W4315" s="7" t="s">
        <v>10907</v>
      </c>
      <c r="X4315" s="7" t="s">
        <v>12777</v>
      </c>
      <c r="Y4315" s="7">
        <v>3810031</v>
      </c>
      <c r="Z4315" s="7" t="s">
        <v>10870</v>
      </c>
      <c r="AA4315" s="7" t="s">
        <v>5853</v>
      </c>
      <c r="AB4315" s="7" t="s">
        <v>5854</v>
      </c>
      <c r="AC4315" s="7" t="s">
        <v>5855</v>
      </c>
      <c r="AD4315" s="7" t="s">
        <v>5857</v>
      </c>
      <c r="AE4315" s="7" t="s">
        <v>10860</v>
      </c>
      <c r="AF4315" s="7" t="s">
        <v>10860</v>
      </c>
      <c r="AH4315" s="7" t="s">
        <v>15</v>
      </c>
      <c r="AI4315" s="7" t="s">
        <v>17</v>
      </c>
      <c r="AJ4315" s="7">
        <v>1</v>
      </c>
      <c r="AK4315" s="7" t="s">
        <v>10861</v>
      </c>
      <c r="AL4315" s="7" t="s">
        <v>10862</v>
      </c>
      <c r="AM4315" s="7">
        <v>0</v>
      </c>
      <c r="AN4315" s="7">
        <v>0</v>
      </c>
      <c r="AO4315" s="7">
        <v>0</v>
      </c>
      <c r="AP4315" s="7">
        <v>0</v>
      </c>
      <c r="AQ4315" s="7">
        <v>0</v>
      </c>
      <c r="AR4315" s="7">
        <v>0</v>
      </c>
      <c r="AT4315" s="7">
        <v>20280331</v>
      </c>
      <c r="AU4315" s="7">
        <v>40000</v>
      </c>
      <c r="AV4315" s="7">
        <v>190268</v>
      </c>
    </row>
    <row r="4316" spans="1:48" x14ac:dyDescent="0.4">
      <c r="A4316">
        <v>1000013706</v>
      </c>
      <c r="C4316">
        <v>4600003</v>
      </c>
      <c r="D4316">
        <v>0</v>
      </c>
      <c r="E4316" t="s">
        <v>10855</v>
      </c>
      <c r="F4316">
        <v>20001458</v>
      </c>
      <c r="G4316">
        <v>108803</v>
      </c>
      <c r="H4316" t="s">
        <v>10856</v>
      </c>
      <c r="I4316" t="s">
        <v>5858</v>
      </c>
      <c r="J4316" t="s">
        <v>5862</v>
      </c>
      <c r="K4316" t="s">
        <v>9</v>
      </c>
      <c r="L4316" t="s">
        <v>10857</v>
      </c>
      <c r="M4316" t="s">
        <v>12778</v>
      </c>
      <c r="N4316">
        <v>4600003</v>
      </c>
      <c r="O4316" t="s">
        <v>10889</v>
      </c>
      <c r="P4316" t="s">
        <v>5859</v>
      </c>
      <c r="Q4316" t="s">
        <v>5860</v>
      </c>
      <c r="R4316" t="s">
        <v>5861</v>
      </c>
      <c r="S4316" t="s">
        <v>5863</v>
      </c>
      <c r="AE4316" t="s">
        <v>10860</v>
      </c>
      <c r="AF4316" t="s">
        <v>10860</v>
      </c>
      <c r="AH4316" t="s">
        <v>26</v>
      </c>
      <c r="AI4316" t="s">
        <v>64</v>
      </c>
      <c r="AJ4316">
        <v>11</v>
      </c>
      <c r="AK4316" t="s">
        <v>10861</v>
      </c>
      <c r="AL4316" t="s">
        <v>10862</v>
      </c>
      <c r="AM4316">
        <v>0</v>
      </c>
      <c r="AN4316">
        <v>0</v>
      </c>
      <c r="AO4316">
        <v>0</v>
      </c>
      <c r="AP4316">
        <v>0</v>
      </c>
      <c r="AQ4316">
        <v>0</v>
      </c>
      <c r="AR4316">
        <v>0</v>
      </c>
      <c r="AT4316">
        <v>20280331</v>
      </c>
      <c r="AU4316">
        <v>38816480</v>
      </c>
      <c r="AV4316">
        <v>98779443</v>
      </c>
    </row>
    <row r="4317" spans="1:48" x14ac:dyDescent="0.4">
      <c r="A4317">
        <v>1000013706</v>
      </c>
      <c r="C4317">
        <v>4600003</v>
      </c>
      <c r="D4317">
        <v>0</v>
      </c>
      <c r="E4317" t="s">
        <v>10855</v>
      </c>
      <c r="F4317">
        <v>20001458</v>
      </c>
      <c r="G4317">
        <v>108803</v>
      </c>
      <c r="H4317" t="s">
        <v>10856</v>
      </c>
      <c r="I4317" t="s">
        <v>5858</v>
      </c>
      <c r="J4317" t="s">
        <v>5862</v>
      </c>
      <c r="K4317" t="s">
        <v>9</v>
      </c>
      <c r="L4317" t="s">
        <v>10857</v>
      </c>
      <c r="M4317" t="s">
        <v>12778</v>
      </c>
      <c r="N4317">
        <v>4600003</v>
      </c>
      <c r="O4317" t="s">
        <v>10889</v>
      </c>
      <c r="P4317" t="s">
        <v>5859</v>
      </c>
      <c r="Q4317" t="s">
        <v>5860</v>
      </c>
      <c r="R4317" t="s">
        <v>5861</v>
      </c>
      <c r="S4317" t="s">
        <v>5863</v>
      </c>
      <c r="AE4317" t="s">
        <v>10860</v>
      </c>
      <c r="AF4317" t="s">
        <v>10860</v>
      </c>
      <c r="AH4317" t="s">
        <v>65</v>
      </c>
      <c r="AI4317" t="s">
        <v>66</v>
      </c>
      <c r="AJ4317">
        <v>11</v>
      </c>
      <c r="AK4317" t="s">
        <v>10861</v>
      </c>
      <c r="AL4317" t="s">
        <v>10862</v>
      </c>
      <c r="AM4317">
        <v>0</v>
      </c>
      <c r="AN4317">
        <v>0</v>
      </c>
      <c r="AO4317">
        <v>0</v>
      </c>
      <c r="AP4317">
        <v>0</v>
      </c>
      <c r="AQ4317">
        <v>0</v>
      </c>
      <c r="AR4317">
        <v>0</v>
      </c>
      <c r="AT4317">
        <v>20280331</v>
      </c>
      <c r="AU4317">
        <v>38816480</v>
      </c>
      <c r="AV4317">
        <v>98779443</v>
      </c>
    </row>
    <row r="4318" spans="1:48" x14ac:dyDescent="0.4">
      <c r="A4318">
        <v>1000013706</v>
      </c>
      <c r="C4318">
        <v>4600003</v>
      </c>
      <c r="D4318">
        <v>0</v>
      </c>
      <c r="E4318" t="s">
        <v>10855</v>
      </c>
      <c r="F4318">
        <v>20001458</v>
      </c>
      <c r="G4318">
        <v>108803</v>
      </c>
      <c r="H4318" t="s">
        <v>10856</v>
      </c>
      <c r="I4318" t="s">
        <v>5858</v>
      </c>
      <c r="J4318" t="s">
        <v>5862</v>
      </c>
      <c r="K4318" t="s">
        <v>9</v>
      </c>
      <c r="L4318" t="s">
        <v>10857</v>
      </c>
      <c r="M4318" t="s">
        <v>12778</v>
      </c>
      <c r="N4318">
        <v>4600003</v>
      </c>
      <c r="O4318" t="s">
        <v>10889</v>
      </c>
      <c r="P4318" t="s">
        <v>5859</v>
      </c>
      <c r="Q4318" t="s">
        <v>5860</v>
      </c>
      <c r="R4318" t="s">
        <v>5861</v>
      </c>
      <c r="S4318" t="s">
        <v>5863</v>
      </c>
      <c r="AE4318" t="s">
        <v>10860</v>
      </c>
      <c r="AF4318" t="s">
        <v>10860</v>
      </c>
      <c r="AH4318" t="s">
        <v>15</v>
      </c>
      <c r="AI4318" t="s">
        <v>153</v>
      </c>
      <c r="AJ4318">
        <v>3</v>
      </c>
      <c r="AK4318" t="s">
        <v>10861</v>
      </c>
      <c r="AL4318" t="s">
        <v>10862</v>
      </c>
      <c r="AM4318">
        <v>0</v>
      </c>
      <c r="AN4318">
        <v>0</v>
      </c>
      <c r="AO4318">
        <v>0</v>
      </c>
      <c r="AP4318">
        <v>0</v>
      </c>
      <c r="AQ4318">
        <v>0</v>
      </c>
      <c r="AR4318">
        <v>0</v>
      </c>
      <c r="AT4318">
        <v>20280331</v>
      </c>
      <c r="AU4318">
        <v>38816480</v>
      </c>
      <c r="AV4318">
        <v>98779443</v>
      </c>
    </row>
    <row r="4319" spans="1:48" x14ac:dyDescent="0.4">
      <c r="A4319">
        <v>1000013706</v>
      </c>
      <c r="C4319">
        <v>4600003</v>
      </c>
      <c r="D4319">
        <v>0</v>
      </c>
      <c r="E4319" t="s">
        <v>10855</v>
      </c>
      <c r="F4319">
        <v>20001458</v>
      </c>
      <c r="G4319">
        <v>108803</v>
      </c>
      <c r="H4319" t="s">
        <v>10856</v>
      </c>
      <c r="I4319" t="s">
        <v>5858</v>
      </c>
      <c r="J4319" t="s">
        <v>5862</v>
      </c>
      <c r="K4319" t="s">
        <v>9</v>
      </c>
      <c r="L4319" t="s">
        <v>10857</v>
      </c>
      <c r="M4319" t="s">
        <v>12778</v>
      </c>
      <c r="N4319">
        <v>4600003</v>
      </c>
      <c r="O4319" t="s">
        <v>10889</v>
      </c>
      <c r="P4319" t="s">
        <v>5859</v>
      </c>
      <c r="Q4319" t="s">
        <v>5860</v>
      </c>
      <c r="R4319" t="s">
        <v>5861</v>
      </c>
      <c r="S4319" t="s">
        <v>5863</v>
      </c>
      <c r="AE4319" t="s">
        <v>10860</v>
      </c>
      <c r="AF4319" t="s">
        <v>10860</v>
      </c>
      <c r="AH4319" t="s">
        <v>15</v>
      </c>
      <c r="AI4319" t="s">
        <v>67</v>
      </c>
      <c r="AJ4319">
        <v>3</v>
      </c>
      <c r="AK4319" t="s">
        <v>10861</v>
      </c>
      <c r="AL4319" t="s">
        <v>10862</v>
      </c>
      <c r="AM4319">
        <v>0</v>
      </c>
      <c r="AN4319">
        <v>0</v>
      </c>
      <c r="AO4319">
        <v>0</v>
      </c>
      <c r="AP4319">
        <v>0</v>
      </c>
      <c r="AQ4319">
        <v>0</v>
      </c>
      <c r="AR4319">
        <v>0</v>
      </c>
      <c r="AT4319">
        <v>20280331</v>
      </c>
      <c r="AU4319">
        <v>38816480</v>
      </c>
      <c r="AV4319">
        <v>98779443</v>
      </c>
    </row>
    <row r="4320" spans="1:48" s="7" customFormat="1" x14ac:dyDescent="0.4">
      <c r="A4320" s="7">
        <v>1000000317</v>
      </c>
      <c r="B4320" s="7">
        <v>3860043</v>
      </c>
      <c r="C4320" s="7">
        <v>4600002</v>
      </c>
      <c r="D4320" s="7">
        <v>1</v>
      </c>
      <c r="E4320" s="7" t="s">
        <v>10855</v>
      </c>
      <c r="F4320" s="7">
        <v>20003412</v>
      </c>
      <c r="G4320" s="7">
        <v>108823</v>
      </c>
      <c r="H4320" s="7" t="s">
        <v>10856</v>
      </c>
      <c r="I4320" s="7" t="s">
        <v>5864</v>
      </c>
      <c r="J4320" s="7" t="s">
        <v>5867</v>
      </c>
      <c r="K4320" s="7" t="s">
        <v>9</v>
      </c>
      <c r="L4320" s="7" t="s">
        <v>10920</v>
      </c>
      <c r="M4320" s="7" t="s">
        <v>12779</v>
      </c>
      <c r="N4320" s="7">
        <v>4600002</v>
      </c>
      <c r="O4320" s="7" t="s">
        <v>10889</v>
      </c>
      <c r="P4320" s="7" t="s">
        <v>5865</v>
      </c>
      <c r="Q4320" s="7" t="s">
        <v>12780</v>
      </c>
      <c r="S4320" s="7" t="s">
        <v>5868</v>
      </c>
      <c r="T4320" s="7" t="s">
        <v>355</v>
      </c>
      <c r="U4320" s="7" t="s">
        <v>5867</v>
      </c>
      <c r="V4320" s="7" t="s">
        <v>290</v>
      </c>
      <c r="W4320" s="7" t="s">
        <v>10907</v>
      </c>
      <c r="X4320" s="7" t="s">
        <v>12781</v>
      </c>
      <c r="Y4320" s="7">
        <v>3860043</v>
      </c>
      <c r="Z4320" s="7" t="s">
        <v>10870</v>
      </c>
      <c r="AA4320" s="7" t="s">
        <v>5865</v>
      </c>
      <c r="AB4320" s="7" t="s">
        <v>5866</v>
      </c>
      <c r="AD4320" s="7" t="s">
        <v>12782</v>
      </c>
      <c r="AE4320" s="7" t="s">
        <v>10860</v>
      </c>
      <c r="AF4320" s="7" t="s">
        <v>10860</v>
      </c>
      <c r="AH4320" s="7" t="s">
        <v>65</v>
      </c>
      <c r="AI4320" s="7" t="s">
        <v>66</v>
      </c>
      <c r="AJ4320" s="7">
        <v>11</v>
      </c>
      <c r="AK4320" s="7" t="s">
        <v>10861</v>
      </c>
      <c r="AL4320" s="7" t="s">
        <v>10862</v>
      </c>
      <c r="AM4320" s="7">
        <v>0</v>
      </c>
      <c r="AN4320" s="7">
        <v>0</v>
      </c>
      <c r="AO4320" s="7">
        <v>0</v>
      </c>
      <c r="AP4320" s="7">
        <v>0</v>
      </c>
      <c r="AQ4320" s="7">
        <v>0</v>
      </c>
      <c r="AR4320" s="7">
        <v>0</v>
      </c>
      <c r="AT4320" s="7">
        <v>20280331</v>
      </c>
      <c r="AU4320" s="7">
        <v>23133116</v>
      </c>
      <c r="AV4320" s="7">
        <v>6107549</v>
      </c>
    </row>
    <row r="4321" spans="1:48" s="7" customFormat="1" x14ac:dyDescent="0.4">
      <c r="A4321" s="7">
        <v>1000000317</v>
      </c>
      <c r="B4321" s="7">
        <v>3860043</v>
      </c>
      <c r="C4321" s="7">
        <v>4600002</v>
      </c>
      <c r="D4321" s="7">
        <v>1</v>
      </c>
      <c r="E4321" s="7" t="s">
        <v>10855</v>
      </c>
      <c r="F4321" s="7">
        <v>20003412</v>
      </c>
      <c r="G4321" s="7">
        <v>108823</v>
      </c>
      <c r="H4321" s="7" t="s">
        <v>10856</v>
      </c>
      <c r="I4321" s="7" t="s">
        <v>5864</v>
      </c>
      <c r="J4321" s="7" t="s">
        <v>5867</v>
      </c>
      <c r="K4321" s="7" t="s">
        <v>9</v>
      </c>
      <c r="L4321" s="7" t="s">
        <v>10920</v>
      </c>
      <c r="M4321" s="7" t="s">
        <v>12779</v>
      </c>
      <c r="N4321" s="7">
        <v>4600002</v>
      </c>
      <c r="O4321" s="7" t="s">
        <v>10889</v>
      </c>
      <c r="P4321" s="7" t="s">
        <v>5865</v>
      </c>
      <c r="Q4321" s="7" t="s">
        <v>12780</v>
      </c>
      <c r="S4321" s="7" t="s">
        <v>5868</v>
      </c>
      <c r="T4321" s="7" t="s">
        <v>355</v>
      </c>
      <c r="U4321" s="7" t="s">
        <v>5867</v>
      </c>
      <c r="V4321" s="7" t="s">
        <v>290</v>
      </c>
      <c r="W4321" s="7" t="s">
        <v>10907</v>
      </c>
      <c r="X4321" s="7" t="s">
        <v>12781</v>
      </c>
      <c r="Y4321" s="7">
        <v>3860043</v>
      </c>
      <c r="Z4321" s="7" t="s">
        <v>10870</v>
      </c>
      <c r="AA4321" s="7" t="s">
        <v>5865</v>
      </c>
      <c r="AB4321" s="7" t="s">
        <v>5866</v>
      </c>
      <c r="AD4321" s="7" t="s">
        <v>12782</v>
      </c>
      <c r="AE4321" s="7" t="s">
        <v>10860</v>
      </c>
      <c r="AF4321" s="7" t="s">
        <v>10860</v>
      </c>
      <c r="AH4321" s="7" t="s">
        <v>65</v>
      </c>
      <c r="AI4321" s="7" t="s">
        <v>151</v>
      </c>
      <c r="AJ4321" s="7">
        <v>11</v>
      </c>
      <c r="AK4321" s="7" t="s">
        <v>10861</v>
      </c>
      <c r="AL4321" s="7" t="s">
        <v>10862</v>
      </c>
      <c r="AM4321" s="7">
        <v>0</v>
      </c>
      <c r="AN4321" s="7">
        <v>0</v>
      </c>
      <c r="AO4321" s="7">
        <v>0</v>
      </c>
      <c r="AP4321" s="7">
        <v>0</v>
      </c>
      <c r="AQ4321" s="7">
        <v>0</v>
      </c>
      <c r="AR4321" s="7">
        <v>0</v>
      </c>
      <c r="AT4321" s="7">
        <v>20280331</v>
      </c>
      <c r="AU4321" s="7">
        <v>23133116</v>
      </c>
      <c r="AV4321" s="7">
        <v>6107549</v>
      </c>
    </row>
    <row r="4322" spans="1:48" s="7" customFormat="1" x14ac:dyDescent="0.4">
      <c r="A4322" s="7">
        <v>1000000317</v>
      </c>
      <c r="B4322" s="7">
        <v>3860043</v>
      </c>
      <c r="C4322" s="7">
        <v>4600002</v>
      </c>
      <c r="D4322" s="7">
        <v>1</v>
      </c>
      <c r="E4322" s="7" t="s">
        <v>10855</v>
      </c>
      <c r="F4322" s="7">
        <v>20003412</v>
      </c>
      <c r="G4322" s="7">
        <v>108823</v>
      </c>
      <c r="H4322" s="7" t="s">
        <v>10856</v>
      </c>
      <c r="I4322" s="7" t="s">
        <v>5864</v>
      </c>
      <c r="J4322" s="7" t="s">
        <v>5867</v>
      </c>
      <c r="K4322" s="7" t="s">
        <v>9</v>
      </c>
      <c r="L4322" s="7" t="s">
        <v>10920</v>
      </c>
      <c r="M4322" s="7" t="s">
        <v>12779</v>
      </c>
      <c r="N4322" s="7">
        <v>4600002</v>
      </c>
      <c r="O4322" s="7" t="s">
        <v>10889</v>
      </c>
      <c r="P4322" s="7" t="s">
        <v>5865</v>
      </c>
      <c r="Q4322" s="7" t="s">
        <v>12780</v>
      </c>
      <c r="S4322" s="7" t="s">
        <v>5868</v>
      </c>
      <c r="T4322" s="7" t="s">
        <v>355</v>
      </c>
      <c r="U4322" s="7" t="s">
        <v>5867</v>
      </c>
      <c r="V4322" s="7" t="s">
        <v>290</v>
      </c>
      <c r="W4322" s="7" t="s">
        <v>10907</v>
      </c>
      <c r="X4322" s="7" t="s">
        <v>12781</v>
      </c>
      <c r="Y4322" s="7">
        <v>3860043</v>
      </c>
      <c r="Z4322" s="7" t="s">
        <v>10870</v>
      </c>
      <c r="AA4322" s="7" t="s">
        <v>5865</v>
      </c>
      <c r="AB4322" s="7" t="s">
        <v>5866</v>
      </c>
      <c r="AD4322" s="7" t="s">
        <v>12782</v>
      </c>
      <c r="AE4322" s="7" t="s">
        <v>10860</v>
      </c>
      <c r="AF4322" s="7" t="s">
        <v>10860</v>
      </c>
      <c r="AH4322" s="7" t="s">
        <v>15</v>
      </c>
      <c r="AI4322" s="7" t="s">
        <v>144</v>
      </c>
      <c r="AJ4322" s="7">
        <v>1</v>
      </c>
      <c r="AK4322" s="7" t="s">
        <v>10861</v>
      </c>
      <c r="AL4322" s="7" t="s">
        <v>10862</v>
      </c>
      <c r="AM4322" s="7">
        <v>0</v>
      </c>
      <c r="AN4322" s="7">
        <v>0</v>
      </c>
      <c r="AO4322" s="7">
        <v>0</v>
      </c>
      <c r="AP4322" s="7">
        <v>0</v>
      </c>
      <c r="AQ4322" s="7">
        <v>0</v>
      </c>
      <c r="AR4322" s="7">
        <v>0</v>
      </c>
      <c r="AT4322" s="7">
        <v>20280331</v>
      </c>
      <c r="AU4322" s="7">
        <v>23133116</v>
      </c>
      <c r="AV4322" s="7">
        <v>6107549</v>
      </c>
    </row>
    <row r="4323" spans="1:48" s="7" customFormat="1" x14ac:dyDescent="0.4">
      <c r="A4323" s="7">
        <v>1000000317</v>
      </c>
      <c r="B4323" s="7">
        <v>3860043</v>
      </c>
      <c r="C4323" s="7">
        <v>4600002</v>
      </c>
      <c r="D4323" s="7">
        <v>1</v>
      </c>
      <c r="E4323" s="7" t="s">
        <v>10855</v>
      </c>
      <c r="F4323" s="7">
        <v>20003412</v>
      </c>
      <c r="G4323" s="7">
        <v>108823</v>
      </c>
      <c r="H4323" s="7" t="s">
        <v>10856</v>
      </c>
      <c r="I4323" s="7" t="s">
        <v>5864</v>
      </c>
      <c r="J4323" s="7" t="s">
        <v>5867</v>
      </c>
      <c r="K4323" s="7" t="s">
        <v>9</v>
      </c>
      <c r="L4323" s="7" t="s">
        <v>10920</v>
      </c>
      <c r="M4323" s="7" t="s">
        <v>12779</v>
      </c>
      <c r="N4323" s="7">
        <v>4600002</v>
      </c>
      <c r="O4323" s="7" t="s">
        <v>10889</v>
      </c>
      <c r="P4323" s="7" t="s">
        <v>5865</v>
      </c>
      <c r="Q4323" s="7" t="s">
        <v>12780</v>
      </c>
      <c r="S4323" s="7" t="s">
        <v>5868</v>
      </c>
      <c r="T4323" s="7" t="s">
        <v>355</v>
      </c>
      <c r="U4323" s="7" t="s">
        <v>5867</v>
      </c>
      <c r="V4323" s="7" t="s">
        <v>290</v>
      </c>
      <c r="W4323" s="7" t="s">
        <v>10907</v>
      </c>
      <c r="X4323" s="7" t="s">
        <v>12781</v>
      </c>
      <c r="Y4323" s="7">
        <v>3860043</v>
      </c>
      <c r="Z4323" s="7" t="s">
        <v>10870</v>
      </c>
      <c r="AA4323" s="7" t="s">
        <v>5865</v>
      </c>
      <c r="AB4323" s="7" t="s">
        <v>5866</v>
      </c>
      <c r="AD4323" s="7" t="s">
        <v>12782</v>
      </c>
      <c r="AE4323" s="7" t="s">
        <v>10860</v>
      </c>
      <c r="AF4323" s="7" t="s">
        <v>10860</v>
      </c>
      <c r="AH4323" s="7" t="s">
        <v>15</v>
      </c>
      <c r="AI4323" s="7" t="s">
        <v>165</v>
      </c>
      <c r="AJ4323" s="7">
        <v>1</v>
      </c>
      <c r="AK4323" s="7" t="s">
        <v>10861</v>
      </c>
      <c r="AL4323" s="7" t="s">
        <v>10862</v>
      </c>
      <c r="AM4323" s="7">
        <v>0</v>
      </c>
      <c r="AN4323" s="7">
        <v>0</v>
      </c>
      <c r="AO4323" s="7">
        <v>0</v>
      </c>
      <c r="AP4323" s="7">
        <v>0</v>
      </c>
      <c r="AQ4323" s="7">
        <v>0</v>
      </c>
      <c r="AR4323" s="7">
        <v>0</v>
      </c>
      <c r="AT4323" s="7">
        <v>20280331</v>
      </c>
      <c r="AU4323" s="7">
        <v>23133116</v>
      </c>
      <c r="AV4323" s="7">
        <v>6107549</v>
      </c>
    </row>
    <row r="4324" spans="1:48" s="7" customFormat="1" x14ac:dyDescent="0.4">
      <c r="A4324" s="7">
        <v>1000000317</v>
      </c>
      <c r="B4324" s="7">
        <v>3860043</v>
      </c>
      <c r="C4324" s="7">
        <v>4600002</v>
      </c>
      <c r="D4324" s="7">
        <v>1</v>
      </c>
      <c r="E4324" s="7" t="s">
        <v>10855</v>
      </c>
      <c r="F4324" s="7">
        <v>20003412</v>
      </c>
      <c r="G4324" s="7">
        <v>108823</v>
      </c>
      <c r="H4324" s="7" t="s">
        <v>10856</v>
      </c>
      <c r="I4324" s="7" t="s">
        <v>5864</v>
      </c>
      <c r="J4324" s="7" t="s">
        <v>5867</v>
      </c>
      <c r="K4324" s="7" t="s">
        <v>9</v>
      </c>
      <c r="L4324" s="7" t="s">
        <v>10920</v>
      </c>
      <c r="M4324" s="7" t="s">
        <v>12779</v>
      </c>
      <c r="N4324" s="7">
        <v>4600002</v>
      </c>
      <c r="O4324" s="7" t="s">
        <v>10889</v>
      </c>
      <c r="P4324" s="7" t="s">
        <v>5865</v>
      </c>
      <c r="Q4324" s="7" t="s">
        <v>12780</v>
      </c>
      <c r="S4324" s="7" t="s">
        <v>5868</v>
      </c>
      <c r="T4324" s="7" t="s">
        <v>355</v>
      </c>
      <c r="U4324" s="7" t="s">
        <v>5867</v>
      </c>
      <c r="V4324" s="7" t="s">
        <v>290</v>
      </c>
      <c r="W4324" s="7" t="s">
        <v>10907</v>
      </c>
      <c r="X4324" s="7" t="s">
        <v>12781</v>
      </c>
      <c r="Y4324" s="7">
        <v>3860043</v>
      </c>
      <c r="Z4324" s="7" t="s">
        <v>10870</v>
      </c>
      <c r="AA4324" s="7" t="s">
        <v>5865</v>
      </c>
      <c r="AB4324" s="7" t="s">
        <v>5866</v>
      </c>
      <c r="AD4324" s="7" t="s">
        <v>12782</v>
      </c>
      <c r="AE4324" s="7" t="s">
        <v>10860</v>
      </c>
      <c r="AF4324" s="7" t="s">
        <v>10860</v>
      </c>
      <c r="AH4324" s="7" t="s">
        <v>15</v>
      </c>
      <c r="AI4324" s="7" t="s">
        <v>152</v>
      </c>
      <c r="AJ4324" s="7">
        <v>1</v>
      </c>
      <c r="AK4324" s="7" t="s">
        <v>10861</v>
      </c>
      <c r="AL4324" s="7" t="s">
        <v>10862</v>
      </c>
      <c r="AM4324" s="7">
        <v>0</v>
      </c>
      <c r="AN4324" s="7">
        <v>0</v>
      </c>
      <c r="AO4324" s="7">
        <v>0</v>
      </c>
      <c r="AP4324" s="7">
        <v>0</v>
      </c>
      <c r="AQ4324" s="7">
        <v>0</v>
      </c>
      <c r="AR4324" s="7">
        <v>0</v>
      </c>
      <c r="AT4324" s="7">
        <v>20280331</v>
      </c>
      <c r="AU4324" s="7">
        <v>23133116</v>
      </c>
      <c r="AV4324" s="7">
        <v>6107549</v>
      </c>
    </row>
    <row r="4325" spans="1:48" s="7" customFormat="1" x14ac:dyDescent="0.4">
      <c r="A4325" s="7">
        <v>1000000317</v>
      </c>
      <c r="B4325" s="7">
        <v>3860043</v>
      </c>
      <c r="C4325" s="7">
        <v>4600002</v>
      </c>
      <c r="D4325" s="7">
        <v>1</v>
      </c>
      <c r="E4325" s="7" t="s">
        <v>10855</v>
      </c>
      <c r="F4325" s="7">
        <v>20003412</v>
      </c>
      <c r="G4325" s="7">
        <v>108823</v>
      </c>
      <c r="H4325" s="7" t="s">
        <v>10856</v>
      </c>
      <c r="I4325" s="7" t="s">
        <v>5864</v>
      </c>
      <c r="J4325" s="7" t="s">
        <v>5867</v>
      </c>
      <c r="K4325" s="7" t="s">
        <v>9</v>
      </c>
      <c r="L4325" s="7" t="s">
        <v>10920</v>
      </c>
      <c r="M4325" s="7" t="s">
        <v>12779</v>
      </c>
      <c r="N4325" s="7">
        <v>4600002</v>
      </c>
      <c r="O4325" s="7" t="s">
        <v>10889</v>
      </c>
      <c r="P4325" s="7" t="s">
        <v>5865</v>
      </c>
      <c r="Q4325" s="7" t="s">
        <v>12780</v>
      </c>
      <c r="S4325" s="7" t="s">
        <v>5868</v>
      </c>
      <c r="T4325" s="7" t="s">
        <v>355</v>
      </c>
      <c r="U4325" s="7" t="s">
        <v>5867</v>
      </c>
      <c r="V4325" s="7" t="s">
        <v>290</v>
      </c>
      <c r="W4325" s="7" t="s">
        <v>10907</v>
      </c>
      <c r="X4325" s="7" t="s">
        <v>12781</v>
      </c>
      <c r="Y4325" s="7">
        <v>3860043</v>
      </c>
      <c r="Z4325" s="7" t="s">
        <v>10870</v>
      </c>
      <c r="AA4325" s="7" t="s">
        <v>5865</v>
      </c>
      <c r="AB4325" s="7" t="s">
        <v>5866</v>
      </c>
      <c r="AD4325" s="7" t="s">
        <v>12782</v>
      </c>
      <c r="AE4325" s="7" t="s">
        <v>10860</v>
      </c>
      <c r="AF4325" s="7" t="s">
        <v>10860</v>
      </c>
      <c r="AH4325" s="7" t="s">
        <v>15</v>
      </c>
      <c r="AI4325" s="7" t="s">
        <v>110</v>
      </c>
      <c r="AJ4325" s="7">
        <v>1</v>
      </c>
      <c r="AK4325" s="7" t="s">
        <v>10861</v>
      </c>
      <c r="AL4325" s="7" t="s">
        <v>10862</v>
      </c>
      <c r="AM4325" s="7">
        <v>0</v>
      </c>
      <c r="AN4325" s="7">
        <v>0</v>
      </c>
      <c r="AO4325" s="7">
        <v>0</v>
      </c>
      <c r="AP4325" s="7">
        <v>0</v>
      </c>
      <c r="AQ4325" s="7">
        <v>0</v>
      </c>
      <c r="AR4325" s="7">
        <v>0</v>
      </c>
      <c r="AT4325" s="7">
        <v>20280331</v>
      </c>
      <c r="AU4325" s="7">
        <v>23133116</v>
      </c>
      <c r="AV4325" s="7">
        <v>6107549</v>
      </c>
    </row>
    <row r="4326" spans="1:48" s="7" customFormat="1" x14ac:dyDescent="0.4">
      <c r="A4326" s="7">
        <v>1000000317</v>
      </c>
      <c r="B4326" s="7">
        <v>3860043</v>
      </c>
      <c r="C4326" s="7">
        <v>4600002</v>
      </c>
      <c r="D4326" s="7">
        <v>1</v>
      </c>
      <c r="E4326" s="7" t="s">
        <v>10855</v>
      </c>
      <c r="F4326" s="7">
        <v>20003412</v>
      </c>
      <c r="G4326" s="7">
        <v>108823</v>
      </c>
      <c r="H4326" s="7" t="s">
        <v>10856</v>
      </c>
      <c r="I4326" s="7" t="s">
        <v>5864</v>
      </c>
      <c r="J4326" s="7" t="s">
        <v>5867</v>
      </c>
      <c r="K4326" s="7" t="s">
        <v>9</v>
      </c>
      <c r="L4326" s="7" t="s">
        <v>10920</v>
      </c>
      <c r="M4326" s="7" t="s">
        <v>12779</v>
      </c>
      <c r="N4326" s="7">
        <v>4600002</v>
      </c>
      <c r="O4326" s="7" t="s">
        <v>10889</v>
      </c>
      <c r="P4326" s="7" t="s">
        <v>5865</v>
      </c>
      <c r="Q4326" s="7" t="s">
        <v>12780</v>
      </c>
      <c r="S4326" s="7" t="s">
        <v>5868</v>
      </c>
      <c r="T4326" s="7" t="s">
        <v>355</v>
      </c>
      <c r="U4326" s="7" t="s">
        <v>5867</v>
      </c>
      <c r="V4326" s="7" t="s">
        <v>290</v>
      </c>
      <c r="W4326" s="7" t="s">
        <v>10907</v>
      </c>
      <c r="X4326" s="7" t="s">
        <v>12781</v>
      </c>
      <c r="Y4326" s="7">
        <v>3860043</v>
      </c>
      <c r="Z4326" s="7" t="s">
        <v>10870</v>
      </c>
      <c r="AA4326" s="7" t="s">
        <v>5865</v>
      </c>
      <c r="AB4326" s="7" t="s">
        <v>5866</v>
      </c>
      <c r="AD4326" s="7" t="s">
        <v>12782</v>
      </c>
      <c r="AE4326" s="7" t="s">
        <v>10860</v>
      </c>
      <c r="AF4326" s="7" t="s">
        <v>10860</v>
      </c>
      <c r="AH4326" s="7" t="s">
        <v>15</v>
      </c>
      <c r="AI4326" s="7" t="s">
        <v>498</v>
      </c>
      <c r="AJ4326" s="7">
        <v>1</v>
      </c>
      <c r="AK4326" s="7" t="s">
        <v>10861</v>
      </c>
      <c r="AL4326" s="7" t="s">
        <v>10862</v>
      </c>
      <c r="AM4326" s="7">
        <v>0</v>
      </c>
      <c r="AN4326" s="7">
        <v>0</v>
      </c>
      <c r="AO4326" s="7">
        <v>0</v>
      </c>
      <c r="AP4326" s="7">
        <v>0</v>
      </c>
      <c r="AQ4326" s="7">
        <v>0</v>
      </c>
      <c r="AR4326" s="7">
        <v>0</v>
      </c>
      <c r="AT4326" s="7">
        <v>20280331</v>
      </c>
      <c r="AU4326" s="7">
        <v>23133116</v>
      </c>
      <c r="AV4326" s="7">
        <v>6107549</v>
      </c>
    </row>
    <row r="4327" spans="1:48" x14ac:dyDescent="0.4">
      <c r="A4327">
        <v>1000143382</v>
      </c>
      <c r="C4327">
        <v>4550026</v>
      </c>
      <c r="D4327">
        <v>0</v>
      </c>
      <c r="E4327" t="s">
        <v>10855</v>
      </c>
      <c r="F4327">
        <v>20002607</v>
      </c>
      <c r="G4327">
        <v>108806</v>
      </c>
      <c r="H4327" t="s">
        <v>10856</v>
      </c>
      <c r="I4327" t="s">
        <v>5869</v>
      </c>
      <c r="J4327" t="s">
        <v>5873</v>
      </c>
      <c r="K4327" t="s">
        <v>9</v>
      </c>
      <c r="L4327" t="s">
        <v>10857</v>
      </c>
      <c r="M4327" t="s">
        <v>12783</v>
      </c>
      <c r="N4327">
        <v>4550026</v>
      </c>
      <c r="O4327" t="s">
        <v>10889</v>
      </c>
      <c r="P4327" t="s">
        <v>5870</v>
      </c>
      <c r="Q4327" t="s">
        <v>5871</v>
      </c>
      <c r="R4327" t="s">
        <v>5872</v>
      </c>
      <c r="S4327" t="s">
        <v>5874</v>
      </c>
      <c r="AE4327" t="s">
        <v>10860</v>
      </c>
      <c r="AF4327" t="s">
        <v>10860</v>
      </c>
      <c r="AH4327" t="s">
        <v>15</v>
      </c>
      <c r="AI4327" t="s">
        <v>49</v>
      </c>
      <c r="AJ4327">
        <v>1</v>
      </c>
      <c r="AK4327" t="s">
        <v>10861</v>
      </c>
      <c r="AL4327" t="s">
        <v>10862</v>
      </c>
      <c r="AM4327">
        <v>0</v>
      </c>
      <c r="AN4327">
        <v>0</v>
      </c>
      <c r="AO4327">
        <v>0</v>
      </c>
      <c r="AP4327">
        <v>0</v>
      </c>
      <c r="AQ4327">
        <v>0</v>
      </c>
      <c r="AR4327">
        <v>0</v>
      </c>
      <c r="AT4327">
        <v>20280331</v>
      </c>
      <c r="AU4327">
        <v>100000</v>
      </c>
      <c r="AV4327">
        <v>1176567</v>
      </c>
    </row>
    <row r="4328" spans="1:48" s="7" customFormat="1" x14ac:dyDescent="0.4">
      <c r="A4328" s="7">
        <v>1000124558</v>
      </c>
      <c r="B4328" s="7">
        <v>3800921</v>
      </c>
      <c r="C4328" s="7">
        <v>1030014</v>
      </c>
      <c r="D4328" s="7">
        <v>1</v>
      </c>
      <c r="E4328" s="7" t="s">
        <v>10855</v>
      </c>
      <c r="F4328" s="7">
        <v>20005273</v>
      </c>
      <c r="G4328" s="7">
        <v>108932</v>
      </c>
      <c r="H4328" s="7" t="s">
        <v>10856</v>
      </c>
      <c r="I4328" s="7" t="s">
        <v>5875</v>
      </c>
      <c r="J4328" s="7" t="s">
        <v>5879</v>
      </c>
      <c r="K4328" s="7" t="s">
        <v>9</v>
      </c>
      <c r="L4328" s="7" t="s">
        <v>10857</v>
      </c>
      <c r="M4328" s="7" t="s">
        <v>12784</v>
      </c>
      <c r="N4328" s="7">
        <v>1030014</v>
      </c>
      <c r="O4328" s="7" t="s">
        <v>10874</v>
      </c>
      <c r="P4328" s="7" t="s">
        <v>5876</v>
      </c>
      <c r="Q4328" s="7" t="s">
        <v>12785</v>
      </c>
      <c r="R4328" s="7" t="s">
        <v>12786</v>
      </c>
      <c r="S4328" s="7" t="s">
        <v>5880</v>
      </c>
      <c r="T4328" s="7" t="s">
        <v>1719</v>
      </c>
      <c r="U4328" s="7" t="s">
        <v>5879</v>
      </c>
      <c r="V4328" s="7" t="s">
        <v>42</v>
      </c>
      <c r="W4328" s="7" t="s">
        <v>10907</v>
      </c>
      <c r="X4328" s="7" t="s">
        <v>12787</v>
      </c>
      <c r="Y4328" s="7">
        <v>3800921</v>
      </c>
      <c r="Z4328" s="7" t="s">
        <v>10870</v>
      </c>
      <c r="AA4328" s="7" t="s">
        <v>5876</v>
      </c>
      <c r="AB4328" s="7" t="s">
        <v>5877</v>
      </c>
      <c r="AC4328" s="7" t="s">
        <v>5878</v>
      </c>
      <c r="AD4328" s="7" t="s">
        <v>5880</v>
      </c>
      <c r="AE4328" s="7" t="s">
        <v>10860</v>
      </c>
      <c r="AF4328" s="7" t="s">
        <v>10860</v>
      </c>
      <c r="AH4328" s="7" t="s">
        <v>30</v>
      </c>
      <c r="AI4328" s="7" t="s">
        <v>33</v>
      </c>
      <c r="AJ4328" s="7">
        <v>3</v>
      </c>
      <c r="AK4328" s="7" t="s">
        <v>10861</v>
      </c>
      <c r="AL4328" s="7" t="s">
        <v>10862</v>
      </c>
      <c r="AM4328" s="7">
        <v>0</v>
      </c>
      <c r="AN4328" s="7">
        <v>0</v>
      </c>
      <c r="AO4328" s="7">
        <v>0</v>
      </c>
      <c r="AP4328" s="7">
        <v>0</v>
      </c>
      <c r="AQ4328" s="7">
        <v>0</v>
      </c>
      <c r="AR4328" s="7">
        <v>0</v>
      </c>
      <c r="AT4328" s="7">
        <v>20280331</v>
      </c>
      <c r="AU4328" s="7">
        <v>1000000</v>
      </c>
      <c r="AV4328" s="7">
        <v>5664115</v>
      </c>
    </row>
    <row r="4329" spans="1:48" s="7" customFormat="1" x14ac:dyDescent="0.4">
      <c r="A4329" s="7">
        <v>1000124558</v>
      </c>
      <c r="B4329" s="7">
        <v>3800921</v>
      </c>
      <c r="C4329" s="7">
        <v>1030014</v>
      </c>
      <c r="D4329" s="7">
        <v>1</v>
      </c>
      <c r="E4329" s="7" t="s">
        <v>10855</v>
      </c>
      <c r="F4329" s="7">
        <v>20005273</v>
      </c>
      <c r="G4329" s="7">
        <v>108932</v>
      </c>
      <c r="H4329" s="7" t="s">
        <v>10856</v>
      </c>
      <c r="I4329" s="7" t="s">
        <v>5875</v>
      </c>
      <c r="J4329" s="7" t="s">
        <v>5879</v>
      </c>
      <c r="K4329" s="7" t="s">
        <v>9</v>
      </c>
      <c r="L4329" s="7" t="s">
        <v>10857</v>
      </c>
      <c r="M4329" s="7" t="s">
        <v>12784</v>
      </c>
      <c r="N4329" s="7">
        <v>1030014</v>
      </c>
      <c r="O4329" s="7" t="s">
        <v>10874</v>
      </c>
      <c r="P4329" s="7" t="s">
        <v>5876</v>
      </c>
      <c r="Q4329" s="7" t="s">
        <v>12785</v>
      </c>
      <c r="R4329" s="7" t="s">
        <v>12786</v>
      </c>
      <c r="S4329" s="7" t="s">
        <v>5880</v>
      </c>
      <c r="T4329" s="7" t="s">
        <v>1719</v>
      </c>
      <c r="U4329" s="7" t="s">
        <v>5879</v>
      </c>
      <c r="V4329" s="7" t="s">
        <v>42</v>
      </c>
      <c r="W4329" s="7" t="s">
        <v>10907</v>
      </c>
      <c r="X4329" s="7" t="s">
        <v>12787</v>
      </c>
      <c r="Y4329" s="7">
        <v>3800921</v>
      </c>
      <c r="Z4329" s="7" t="s">
        <v>10870</v>
      </c>
      <c r="AA4329" s="7" t="s">
        <v>5876</v>
      </c>
      <c r="AB4329" s="7" t="s">
        <v>5877</v>
      </c>
      <c r="AC4329" s="7" t="s">
        <v>5878</v>
      </c>
      <c r="AD4329" s="7" t="s">
        <v>5880</v>
      </c>
      <c r="AE4329" s="7" t="s">
        <v>10860</v>
      </c>
      <c r="AF4329" s="7" t="s">
        <v>10860</v>
      </c>
      <c r="AH4329" s="7" t="s">
        <v>35</v>
      </c>
      <c r="AI4329" s="7" t="s">
        <v>109</v>
      </c>
      <c r="AJ4329" s="7">
        <v>2</v>
      </c>
      <c r="AK4329" s="7" t="s">
        <v>10861</v>
      </c>
      <c r="AL4329" s="7" t="s">
        <v>10862</v>
      </c>
      <c r="AM4329" s="7">
        <v>0</v>
      </c>
      <c r="AN4329" s="7">
        <v>0</v>
      </c>
      <c r="AO4329" s="7">
        <v>0</v>
      </c>
      <c r="AP4329" s="7">
        <v>0</v>
      </c>
      <c r="AQ4329" s="7">
        <v>0</v>
      </c>
      <c r="AR4329" s="7">
        <v>0</v>
      </c>
      <c r="AT4329" s="7">
        <v>20280331</v>
      </c>
      <c r="AU4329" s="7">
        <v>1000000</v>
      </c>
      <c r="AV4329" s="7">
        <v>5664115</v>
      </c>
    </row>
    <row r="4330" spans="1:48" s="7" customFormat="1" x14ac:dyDescent="0.4">
      <c r="A4330" s="7">
        <v>1000124558</v>
      </c>
      <c r="B4330" s="7">
        <v>3800921</v>
      </c>
      <c r="C4330" s="7">
        <v>1030014</v>
      </c>
      <c r="D4330" s="7">
        <v>1</v>
      </c>
      <c r="E4330" s="7" t="s">
        <v>10855</v>
      </c>
      <c r="F4330" s="7">
        <v>20005273</v>
      </c>
      <c r="G4330" s="7">
        <v>108932</v>
      </c>
      <c r="H4330" s="7" t="s">
        <v>10856</v>
      </c>
      <c r="I4330" s="7" t="s">
        <v>5875</v>
      </c>
      <c r="J4330" s="7" t="s">
        <v>5879</v>
      </c>
      <c r="K4330" s="7" t="s">
        <v>9</v>
      </c>
      <c r="L4330" s="7" t="s">
        <v>10857</v>
      </c>
      <c r="M4330" s="7" t="s">
        <v>12784</v>
      </c>
      <c r="N4330" s="7">
        <v>1030014</v>
      </c>
      <c r="O4330" s="7" t="s">
        <v>10874</v>
      </c>
      <c r="P4330" s="7" t="s">
        <v>5876</v>
      </c>
      <c r="Q4330" s="7" t="s">
        <v>12785</v>
      </c>
      <c r="R4330" s="7" t="s">
        <v>12786</v>
      </c>
      <c r="S4330" s="7" t="s">
        <v>5880</v>
      </c>
      <c r="T4330" s="7" t="s">
        <v>1719</v>
      </c>
      <c r="U4330" s="7" t="s">
        <v>5879</v>
      </c>
      <c r="V4330" s="7" t="s">
        <v>42</v>
      </c>
      <c r="W4330" s="7" t="s">
        <v>10907</v>
      </c>
      <c r="X4330" s="7" t="s">
        <v>12787</v>
      </c>
      <c r="Y4330" s="7">
        <v>3800921</v>
      </c>
      <c r="Z4330" s="7" t="s">
        <v>10870</v>
      </c>
      <c r="AA4330" s="7" t="s">
        <v>5876</v>
      </c>
      <c r="AB4330" s="7" t="s">
        <v>5877</v>
      </c>
      <c r="AC4330" s="7" t="s">
        <v>5878</v>
      </c>
      <c r="AD4330" s="7" t="s">
        <v>5880</v>
      </c>
      <c r="AE4330" s="7" t="s">
        <v>10860</v>
      </c>
      <c r="AF4330" s="7" t="s">
        <v>10860</v>
      </c>
      <c r="AH4330" s="7" t="s">
        <v>15</v>
      </c>
      <c r="AI4330" s="7" t="s">
        <v>17</v>
      </c>
      <c r="AJ4330" s="7">
        <v>1</v>
      </c>
      <c r="AK4330" s="7" t="s">
        <v>10861</v>
      </c>
      <c r="AL4330" s="7" t="s">
        <v>10862</v>
      </c>
      <c r="AM4330" s="7">
        <v>0</v>
      </c>
      <c r="AN4330" s="7">
        <v>0</v>
      </c>
      <c r="AO4330" s="7">
        <v>0</v>
      </c>
      <c r="AP4330" s="7">
        <v>0</v>
      </c>
      <c r="AQ4330" s="7">
        <v>0</v>
      </c>
      <c r="AR4330" s="7">
        <v>0</v>
      </c>
      <c r="AT4330" s="7">
        <v>20280331</v>
      </c>
      <c r="AU4330" s="7">
        <v>1000000</v>
      </c>
      <c r="AV4330" s="7">
        <v>5664115</v>
      </c>
    </row>
    <row r="4331" spans="1:48" x14ac:dyDescent="0.4">
      <c r="A4331">
        <v>1000002069</v>
      </c>
      <c r="C4331">
        <v>3950001</v>
      </c>
      <c r="D4331">
        <v>0</v>
      </c>
      <c r="E4331" t="s">
        <v>10855</v>
      </c>
      <c r="F4331">
        <v>20003491</v>
      </c>
      <c r="G4331">
        <v>108946</v>
      </c>
      <c r="H4331" t="s">
        <v>10856</v>
      </c>
      <c r="I4331" t="s">
        <v>5881</v>
      </c>
      <c r="J4331" t="s">
        <v>5885</v>
      </c>
      <c r="K4331" t="s">
        <v>42</v>
      </c>
      <c r="L4331" t="s">
        <v>10857</v>
      </c>
      <c r="M4331" t="s">
        <v>12788</v>
      </c>
      <c r="N4331">
        <v>3950001</v>
      </c>
      <c r="O4331" t="s">
        <v>10870</v>
      </c>
      <c r="P4331" t="s">
        <v>5882</v>
      </c>
      <c r="Q4331" t="s">
        <v>5883</v>
      </c>
      <c r="R4331" t="s">
        <v>5884</v>
      </c>
      <c r="S4331" t="s">
        <v>5886</v>
      </c>
      <c r="AE4331" t="s">
        <v>10860</v>
      </c>
      <c r="AF4331" t="s">
        <v>10860</v>
      </c>
      <c r="AH4331" t="s">
        <v>15</v>
      </c>
      <c r="AI4331" t="s">
        <v>144</v>
      </c>
      <c r="AJ4331">
        <v>1</v>
      </c>
      <c r="AK4331" t="s">
        <v>10861</v>
      </c>
      <c r="AL4331" t="s">
        <v>10862</v>
      </c>
      <c r="AM4331">
        <v>0</v>
      </c>
      <c r="AN4331">
        <v>0</v>
      </c>
      <c r="AO4331">
        <v>0</v>
      </c>
      <c r="AP4331">
        <v>0</v>
      </c>
      <c r="AQ4331">
        <v>0</v>
      </c>
      <c r="AR4331">
        <v>0</v>
      </c>
      <c r="AT4331">
        <v>20280331</v>
      </c>
      <c r="AU4331">
        <v>21000</v>
      </c>
      <c r="AV4331">
        <v>1358234</v>
      </c>
    </row>
    <row r="4332" spans="1:48" x14ac:dyDescent="0.4">
      <c r="A4332">
        <v>1000002069</v>
      </c>
      <c r="C4332">
        <v>3950001</v>
      </c>
      <c r="D4332">
        <v>0</v>
      </c>
      <c r="E4332" t="s">
        <v>10855</v>
      </c>
      <c r="F4332">
        <v>20003491</v>
      </c>
      <c r="G4332">
        <v>108946</v>
      </c>
      <c r="H4332" t="s">
        <v>10856</v>
      </c>
      <c r="I4332" t="s">
        <v>5881</v>
      </c>
      <c r="J4332" t="s">
        <v>5885</v>
      </c>
      <c r="K4332" t="s">
        <v>42</v>
      </c>
      <c r="L4332" t="s">
        <v>10857</v>
      </c>
      <c r="M4332" t="s">
        <v>12788</v>
      </c>
      <c r="N4332">
        <v>3950001</v>
      </c>
      <c r="O4332" t="s">
        <v>10870</v>
      </c>
      <c r="P4332" t="s">
        <v>5882</v>
      </c>
      <c r="Q4332" t="s">
        <v>5883</v>
      </c>
      <c r="R4332" t="s">
        <v>5884</v>
      </c>
      <c r="S4332" t="s">
        <v>5886</v>
      </c>
      <c r="AE4332" t="s">
        <v>10860</v>
      </c>
      <c r="AF4332" t="s">
        <v>10860</v>
      </c>
      <c r="AH4332" t="s">
        <v>15</v>
      </c>
      <c r="AI4332" t="s">
        <v>57</v>
      </c>
      <c r="AJ4332">
        <v>1</v>
      </c>
      <c r="AK4332" t="s">
        <v>10861</v>
      </c>
      <c r="AL4332" t="s">
        <v>10862</v>
      </c>
      <c r="AM4332">
        <v>0</v>
      </c>
      <c r="AN4332">
        <v>0</v>
      </c>
      <c r="AO4332">
        <v>0</v>
      </c>
      <c r="AP4332">
        <v>0</v>
      </c>
      <c r="AQ4332">
        <v>0</v>
      </c>
      <c r="AR4332">
        <v>0</v>
      </c>
      <c r="AT4332">
        <v>20280331</v>
      </c>
      <c r="AU4332">
        <v>21000</v>
      </c>
      <c r="AV4332">
        <v>1358234</v>
      </c>
    </row>
    <row r="4333" spans="1:48" x14ac:dyDescent="0.4">
      <c r="A4333">
        <v>1000000344</v>
      </c>
      <c r="C4333">
        <v>3860001</v>
      </c>
      <c r="D4333">
        <v>0</v>
      </c>
      <c r="E4333" t="s">
        <v>10855</v>
      </c>
      <c r="F4333">
        <v>20004266</v>
      </c>
      <c r="G4333">
        <v>109187</v>
      </c>
      <c r="H4333" t="s">
        <v>10856</v>
      </c>
      <c r="I4333" t="s">
        <v>5887</v>
      </c>
      <c r="J4333" t="s">
        <v>5891</v>
      </c>
      <c r="K4333" t="s">
        <v>76</v>
      </c>
      <c r="L4333" t="s">
        <v>10857</v>
      </c>
      <c r="M4333" t="s">
        <v>12789</v>
      </c>
      <c r="N4333">
        <v>3860001</v>
      </c>
      <c r="O4333" t="s">
        <v>10870</v>
      </c>
      <c r="P4333" t="s">
        <v>5888</v>
      </c>
      <c r="Q4333" t="s">
        <v>5889</v>
      </c>
      <c r="R4333" t="s">
        <v>5890</v>
      </c>
      <c r="S4333" t="s">
        <v>5892</v>
      </c>
      <c r="AE4333" t="s">
        <v>10860</v>
      </c>
      <c r="AF4333" t="s">
        <v>10860</v>
      </c>
      <c r="AH4333" t="s">
        <v>30</v>
      </c>
      <c r="AI4333" t="s">
        <v>32</v>
      </c>
      <c r="AJ4333">
        <v>3</v>
      </c>
      <c r="AK4333" t="s">
        <v>10861</v>
      </c>
      <c r="AL4333" t="s">
        <v>10862</v>
      </c>
      <c r="AM4333">
        <v>0</v>
      </c>
      <c r="AN4333">
        <v>0</v>
      </c>
      <c r="AO4333">
        <v>0</v>
      </c>
      <c r="AP4333">
        <v>0</v>
      </c>
      <c r="AQ4333">
        <v>0</v>
      </c>
      <c r="AR4333">
        <v>0</v>
      </c>
      <c r="AT4333">
        <v>20280331</v>
      </c>
      <c r="AU4333">
        <v>30200</v>
      </c>
      <c r="AV4333">
        <v>88178</v>
      </c>
    </row>
    <row r="4334" spans="1:48" x14ac:dyDescent="0.4">
      <c r="A4334">
        <v>1000000344</v>
      </c>
      <c r="C4334">
        <v>3860001</v>
      </c>
      <c r="D4334">
        <v>0</v>
      </c>
      <c r="E4334" t="s">
        <v>10855</v>
      </c>
      <c r="F4334">
        <v>20004266</v>
      </c>
      <c r="G4334">
        <v>109187</v>
      </c>
      <c r="H4334" t="s">
        <v>10856</v>
      </c>
      <c r="I4334" t="s">
        <v>5887</v>
      </c>
      <c r="J4334" t="s">
        <v>5891</v>
      </c>
      <c r="K4334" t="s">
        <v>76</v>
      </c>
      <c r="L4334" t="s">
        <v>10857</v>
      </c>
      <c r="M4334" t="s">
        <v>12789</v>
      </c>
      <c r="N4334">
        <v>3860001</v>
      </c>
      <c r="O4334" t="s">
        <v>10870</v>
      </c>
      <c r="P4334" t="s">
        <v>5888</v>
      </c>
      <c r="Q4334" t="s">
        <v>5889</v>
      </c>
      <c r="R4334" t="s">
        <v>5890</v>
      </c>
      <c r="S4334" t="s">
        <v>5892</v>
      </c>
      <c r="AE4334" t="s">
        <v>10860</v>
      </c>
      <c r="AF4334" t="s">
        <v>10860</v>
      </c>
      <c r="AH4334" t="s">
        <v>15</v>
      </c>
      <c r="AI4334" t="s">
        <v>878</v>
      </c>
      <c r="AJ4334">
        <v>1</v>
      </c>
      <c r="AK4334" t="s">
        <v>10861</v>
      </c>
      <c r="AL4334" t="s">
        <v>10862</v>
      </c>
      <c r="AM4334">
        <v>0</v>
      </c>
      <c r="AN4334">
        <v>0</v>
      </c>
      <c r="AO4334">
        <v>0</v>
      </c>
      <c r="AP4334">
        <v>0</v>
      </c>
      <c r="AQ4334">
        <v>0</v>
      </c>
      <c r="AR4334">
        <v>0</v>
      </c>
      <c r="AT4334">
        <v>20280331</v>
      </c>
      <c r="AU4334">
        <v>30200</v>
      </c>
      <c r="AV4334">
        <v>88178</v>
      </c>
    </row>
    <row r="4335" spans="1:48" x14ac:dyDescent="0.4">
      <c r="A4335">
        <v>1000000344</v>
      </c>
      <c r="C4335">
        <v>3860001</v>
      </c>
      <c r="D4335">
        <v>0</v>
      </c>
      <c r="E4335" t="s">
        <v>10855</v>
      </c>
      <c r="F4335">
        <v>20004266</v>
      </c>
      <c r="G4335">
        <v>109187</v>
      </c>
      <c r="H4335" t="s">
        <v>10856</v>
      </c>
      <c r="I4335" t="s">
        <v>5887</v>
      </c>
      <c r="J4335" t="s">
        <v>5891</v>
      </c>
      <c r="K4335" t="s">
        <v>76</v>
      </c>
      <c r="L4335" t="s">
        <v>10857</v>
      </c>
      <c r="M4335" t="s">
        <v>12789</v>
      </c>
      <c r="N4335">
        <v>3860001</v>
      </c>
      <c r="O4335" t="s">
        <v>10870</v>
      </c>
      <c r="P4335" t="s">
        <v>5888</v>
      </c>
      <c r="Q4335" t="s">
        <v>5889</v>
      </c>
      <c r="R4335" t="s">
        <v>5890</v>
      </c>
      <c r="S4335" t="s">
        <v>5892</v>
      </c>
      <c r="AE4335" t="s">
        <v>10860</v>
      </c>
      <c r="AF4335" t="s">
        <v>10860</v>
      </c>
      <c r="AH4335" t="s">
        <v>15</v>
      </c>
      <c r="AI4335" t="s">
        <v>153</v>
      </c>
      <c r="AJ4335">
        <v>1</v>
      </c>
      <c r="AK4335" t="s">
        <v>10861</v>
      </c>
      <c r="AL4335" t="s">
        <v>10862</v>
      </c>
      <c r="AM4335">
        <v>0</v>
      </c>
      <c r="AN4335">
        <v>0</v>
      </c>
      <c r="AO4335">
        <v>0</v>
      </c>
      <c r="AP4335">
        <v>0</v>
      </c>
      <c r="AQ4335">
        <v>0</v>
      </c>
      <c r="AR4335">
        <v>0</v>
      </c>
      <c r="AT4335">
        <v>20280331</v>
      </c>
      <c r="AU4335">
        <v>30200</v>
      </c>
      <c r="AV4335">
        <v>88178</v>
      </c>
    </row>
    <row r="4336" spans="1:48" s="7" customFormat="1" x14ac:dyDescent="0.4">
      <c r="A4336" s="7">
        <v>1000133399</v>
      </c>
      <c r="B4336" s="7">
        <v>4650095</v>
      </c>
      <c r="C4336" s="7">
        <v>1540015</v>
      </c>
      <c r="D4336" s="7">
        <v>1</v>
      </c>
      <c r="E4336" s="7" t="s">
        <v>10855</v>
      </c>
      <c r="F4336" s="7">
        <v>20009937</v>
      </c>
      <c r="G4336" s="7">
        <v>108495</v>
      </c>
      <c r="H4336" s="7" t="s">
        <v>10856</v>
      </c>
      <c r="I4336" s="7" t="s">
        <v>5893</v>
      </c>
      <c r="J4336" s="7" t="s">
        <v>5897</v>
      </c>
      <c r="K4336" s="7" t="s">
        <v>9</v>
      </c>
      <c r="L4336" s="7" t="s">
        <v>10857</v>
      </c>
      <c r="M4336" s="7" t="s">
        <v>12790</v>
      </c>
      <c r="N4336" s="7">
        <v>1540015</v>
      </c>
      <c r="O4336" s="7" t="s">
        <v>10874</v>
      </c>
      <c r="P4336" s="7" t="s">
        <v>5895</v>
      </c>
      <c r="Q4336" s="7" t="s">
        <v>12791</v>
      </c>
      <c r="S4336" s="7" t="s">
        <v>5898</v>
      </c>
      <c r="T4336" s="7" t="s">
        <v>5894</v>
      </c>
      <c r="U4336" s="7" t="s">
        <v>5897</v>
      </c>
      <c r="V4336" s="7" t="s">
        <v>9</v>
      </c>
      <c r="W4336" s="7" t="s">
        <v>11014</v>
      </c>
      <c r="X4336" s="7" t="s">
        <v>12792</v>
      </c>
      <c r="Y4336" s="7">
        <v>4650095</v>
      </c>
      <c r="Z4336" s="7" t="s">
        <v>10889</v>
      </c>
      <c r="AA4336" s="7" t="s">
        <v>5895</v>
      </c>
      <c r="AB4336" s="7" t="s">
        <v>5896</v>
      </c>
      <c r="AD4336" s="7" t="s">
        <v>12793</v>
      </c>
      <c r="AE4336" s="7" t="s">
        <v>10860</v>
      </c>
      <c r="AF4336" s="7" t="s">
        <v>10860</v>
      </c>
      <c r="AH4336" s="7" t="s">
        <v>26</v>
      </c>
      <c r="AI4336" s="7" t="s">
        <v>64</v>
      </c>
      <c r="AJ4336" s="7">
        <v>11</v>
      </c>
      <c r="AK4336" s="7" t="s">
        <v>10861</v>
      </c>
      <c r="AL4336" s="7" t="s">
        <v>10862</v>
      </c>
      <c r="AM4336" s="7">
        <v>0</v>
      </c>
      <c r="AN4336" s="7">
        <v>0</v>
      </c>
      <c r="AO4336" s="7">
        <v>0</v>
      </c>
      <c r="AP4336" s="7">
        <v>0</v>
      </c>
      <c r="AQ4336" s="7">
        <v>0</v>
      </c>
      <c r="AR4336" s="7">
        <v>0</v>
      </c>
      <c r="AT4336" s="7">
        <v>20280331</v>
      </c>
      <c r="AU4336" s="7">
        <v>10000</v>
      </c>
      <c r="AV4336" s="7">
        <v>535907</v>
      </c>
    </row>
    <row r="4337" spans="1:48" s="7" customFormat="1" x14ac:dyDescent="0.4">
      <c r="A4337" s="7">
        <v>1000133399</v>
      </c>
      <c r="B4337" s="7">
        <v>4650095</v>
      </c>
      <c r="C4337" s="7">
        <v>1540015</v>
      </c>
      <c r="D4337" s="7">
        <v>1</v>
      </c>
      <c r="E4337" s="7" t="s">
        <v>10855</v>
      </c>
      <c r="F4337" s="7">
        <v>20009937</v>
      </c>
      <c r="G4337" s="7">
        <v>108495</v>
      </c>
      <c r="H4337" s="7" t="s">
        <v>10856</v>
      </c>
      <c r="I4337" s="7" t="s">
        <v>5893</v>
      </c>
      <c r="J4337" s="7" t="s">
        <v>5897</v>
      </c>
      <c r="K4337" s="7" t="s">
        <v>9</v>
      </c>
      <c r="L4337" s="7" t="s">
        <v>10857</v>
      </c>
      <c r="M4337" s="7" t="s">
        <v>12790</v>
      </c>
      <c r="N4337" s="7">
        <v>1540015</v>
      </c>
      <c r="O4337" s="7" t="s">
        <v>10874</v>
      </c>
      <c r="P4337" s="7" t="s">
        <v>5895</v>
      </c>
      <c r="Q4337" s="7" t="s">
        <v>12791</v>
      </c>
      <c r="S4337" s="7" t="s">
        <v>5898</v>
      </c>
      <c r="T4337" s="7" t="s">
        <v>5894</v>
      </c>
      <c r="U4337" s="7" t="s">
        <v>5897</v>
      </c>
      <c r="V4337" s="7" t="s">
        <v>9</v>
      </c>
      <c r="W4337" s="7" t="s">
        <v>11014</v>
      </c>
      <c r="X4337" s="7" t="s">
        <v>12792</v>
      </c>
      <c r="Y4337" s="7">
        <v>4650095</v>
      </c>
      <c r="Z4337" s="7" t="s">
        <v>10889</v>
      </c>
      <c r="AA4337" s="7" t="s">
        <v>5895</v>
      </c>
      <c r="AB4337" s="7" t="s">
        <v>5896</v>
      </c>
      <c r="AD4337" s="7" t="s">
        <v>12793</v>
      </c>
      <c r="AE4337" s="7" t="s">
        <v>10860</v>
      </c>
      <c r="AF4337" s="7" t="s">
        <v>10860</v>
      </c>
      <c r="AH4337" s="7" t="s">
        <v>65</v>
      </c>
      <c r="AI4337" s="7" t="s">
        <v>200</v>
      </c>
      <c r="AJ4337" s="7">
        <v>11</v>
      </c>
      <c r="AK4337" s="7" t="s">
        <v>10861</v>
      </c>
      <c r="AL4337" s="7" t="s">
        <v>10862</v>
      </c>
      <c r="AM4337" s="7">
        <v>0</v>
      </c>
      <c r="AN4337" s="7">
        <v>0</v>
      </c>
      <c r="AO4337" s="7">
        <v>0</v>
      </c>
      <c r="AP4337" s="7">
        <v>0</v>
      </c>
      <c r="AQ4337" s="7">
        <v>0</v>
      </c>
      <c r="AR4337" s="7">
        <v>0</v>
      </c>
      <c r="AT4337" s="7">
        <v>20280331</v>
      </c>
      <c r="AU4337" s="7">
        <v>10000</v>
      </c>
      <c r="AV4337" s="7">
        <v>535907</v>
      </c>
    </row>
    <row r="4338" spans="1:48" s="7" customFormat="1" x14ac:dyDescent="0.4">
      <c r="A4338" s="7">
        <v>1000133399</v>
      </c>
      <c r="B4338" s="7">
        <v>4650095</v>
      </c>
      <c r="C4338" s="7">
        <v>1540015</v>
      </c>
      <c r="D4338" s="7">
        <v>1</v>
      </c>
      <c r="E4338" s="7" t="s">
        <v>10855</v>
      </c>
      <c r="F4338" s="7">
        <v>20009937</v>
      </c>
      <c r="G4338" s="7">
        <v>108495</v>
      </c>
      <c r="H4338" s="7" t="s">
        <v>10856</v>
      </c>
      <c r="I4338" s="7" t="s">
        <v>5893</v>
      </c>
      <c r="J4338" s="7" t="s">
        <v>5897</v>
      </c>
      <c r="K4338" s="7" t="s">
        <v>9</v>
      </c>
      <c r="L4338" s="7" t="s">
        <v>10857</v>
      </c>
      <c r="M4338" s="7" t="s">
        <v>12790</v>
      </c>
      <c r="N4338" s="7">
        <v>1540015</v>
      </c>
      <c r="O4338" s="7" t="s">
        <v>10874</v>
      </c>
      <c r="P4338" s="7" t="s">
        <v>5895</v>
      </c>
      <c r="Q4338" s="7" t="s">
        <v>12791</v>
      </c>
      <c r="S4338" s="7" t="s">
        <v>5898</v>
      </c>
      <c r="T4338" s="7" t="s">
        <v>5894</v>
      </c>
      <c r="U4338" s="7" t="s">
        <v>5897</v>
      </c>
      <c r="V4338" s="7" t="s">
        <v>9</v>
      </c>
      <c r="W4338" s="7" t="s">
        <v>11014</v>
      </c>
      <c r="X4338" s="7" t="s">
        <v>12792</v>
      </c>
      <c r="Y4338" s="7">
        <v>4650095</v>
      </c>
      <c r="Z4338" s="7" t="s">
        <v>10889</v>
      </c>
      <c r="AA4338" s="7" t="s">
        <v>5895</v>
      </c>
      <c r="AB4338" s="7" t="s">
        <v>5896</v>
      </c>
      <c r="AD4338" s="7" t="s">
        <v>12793</v>
      </c>
      <c r="AE4338" s="7" t="s">
        <v>10860</v>
      </c>
      <c r="AF4338" s="7" t="s">
        <v>10860</v>
      </c>
      <c r="AH4338" s="7" t="s">
        <v>35</v>
      </c>
      <c r="AI4338" s="7" t="s">
        <v>37</v>
      </c>
      <c r="AJ4338" s="7">
        <v>3</v>
      </c>
      <c r="AK4338" s="7" t="s">
        <v>10861</v>
      </c>
      <c r="AL4338" s="7" t="s">
        <v>10862</v>
      </c>
      <c r="AM4338" s="7">
        <v>0</v>
      </c>
      <c r="AN4338" s="7">
        <v>0</v>
      </c>
      <c r="AO4338" s="7">
        <v>0</v>
      </c>
      <c r="AP4338" s="7">
        <v>0</v>
      </c>
      <c r="AQ4338" s="7">
        <v>0</v>
      </c>
      <c r="AR4338" s="7">
        <v>0</v>
      </c>
      <c r="AT4338" s="7">
        <v>20280331</v>
      </c>
      <c r="AU4338" s="7">
        <v>10000</v>
      </c>
      <c r="AV4338" s="7">
        <v>535907</v>
      </c>
    </row>
    <row r="4339" spans="1:48" s="7" customFormat="1" x14ac:dyDescent="0.4">
      <c r="A4339" s="7">
        <v>1000133399</v>
      </c>
      <c r="B4339" s="7">
        <v>4650095</v>
      </c>
      <c r="C4339" s="7">
        <v>1540015</v>
      </c>
      <c r="D4339" s="7">
        <v>1</v>
      </c>
      <c r="E4339" s="7" t="s">
        <v>10855</v>
      </c>
      <c r="F4339" s="7">
        <v>20009937</v>
      </c>
      <c r="G4339" s="7">
        <v>108495</v>
      </c>
      <c r="H4339" s="7" t="s">
        <v>10856</v>
      </c>
      <c r="I4339" s="7" t="s">
        <v>5893</v>
      </c>
      <c r="J4339" s="7" t="s">
        <v>5897</v>
      </c>
      <c r="K4339" s="7" t="s">
        <v>9</v>
      </c>
      <c r="L4339" s="7" t="s">
        <v>10857</v>
      </c>
      <c r="M4339" s="7" t="s">
        <v>12790</v>
      </c>
      <c r="N4339" s="7">
        <v>1540015</v>
      </c>
      <c r="O4339" s="7" t="s">
        <v>10874</v>
      </c>
      <c r="P4339" s="7" t="s">
        <v>5895</v>
      </c>
      <c r="Q4339" s="7" t="s">
        <v>12791</v>
      </c>
      <c r="S4339" s="7" t="s">
        <v>5898</v>
      </c>
      <c r="T4339" s="7" t="s">
        <v>5894</v>
      </c>
      <c r="U4339" s="7" t="s">
        <v>5897</v>
      </c>
      <c r="V4339" s="7" t="s">
        <v>9</v>
      </c>
      <c r="W4339" s="7" t="s">
        <v>11014</v>
      </c>
      <c r="X4339" s="7" t="s">
        <v>12792</v>
      </c>
      <c r="Y4339" s="7">
        <v>4650095</v>
      </c>
      <c r="Z4339" s="7" t="s">
        <v>10889</v>
      </c>
      <c r="AA4339" s="7" t="s">
        <v>5895</v>
      </c>
      <c r="AB4339" s="7" t="s">
        <v>5896</v>
      </c>
      <c r="AD4339" s="7" t="s">
        <v>12793</v>
      </c>
      <c r="AE4339" s="7" t="s">
        <v>10860</v>
      </c>
      <c r="AF4339" s="7" t="s">
        <v>10860</v>
      </c>
      <c r="AH4339" s="7" t="s">
        <v>15</v>
      </c>
      <c r="AI4339" s="7" t="s">
        <v>16</v>
      </c>
      <c r="AJ4339" s="7">
        <v>1</v>
      </c>
      <c r="AK4339" s="7" t="s">
        <v>10861</v>
      </c>
      <c r="AL4339" s="7" t="s">
        <v>10862</v>
      </c>
      <c r="AM4339" s="7">
        <v>0</v>
      </c>
      <c r="AN4339" s="7">
        <v>0</v>
      </c>
      <c r="AO4339" s="7">
        <v>0</v>
      </c>
      <c r="AP4339" s="7">
        <v>0</v>
      </c>
      <c r="AQ4339" s="7">
        <v>0</v>
      </c>
      <c r="AR4339" s="7">
        <v>0</v>
      </c>
      <c r="AT4339" s="7">
        <v>20280331</v>
      </c>
      <c r="AU4339" s="7">
        <v>10000</v>
      </c>
      <c r="AV4339" s="7">
        <v>535907</v>
      </c>
    </row>
    <row r="4340" spans="1:48" s="7" customFormat="1" x14ac:dyDescent="0.4">
      <c r="A4340" s="7">
        <v>1000133399</v>
      </c>
      <c r="B4340" s="7">
        <v>4650095</v>
      </c>
      <c r="C4340" s="7">
        <v>1540015</v>
      </c>
      <c r="D4340" s="7">
        <v>1</v>
      </c>
      <c r="E4340" s="7" t="s">
        <v>10855</v>
      </c>
      <c r="F4340" s="7">
        <v>20009937</v>
      </c>
      <c r="G4340" s="7">
        <v>108495</v>
      </c>
      <c r="H4340" s="7" t="s">
        <v>10856</v>
      </c>
      <c r="I4340" s="7" t="s">
        <v>5893</v>
      </c>
      <c r="J4340" s="7" t="s">
        <v>5897</v>
      </c>
      <c r="K4340" s="7" t="s">
        <v>9</v>
      </c>
      <c r="L4340" s="7" t="s">
        <v>10857</v>
      </c>
      <c r="M4340" s="7" t="s">
        <v>12790</v>
      </c>
      <c r="N4340" s="7">
        <v>1540015</v>
      </c>
      <c r="O4340" s="7" t="s">
        <v>10874</v>
      </c>
      <c r="P4340" s="7" t="s">
        <v>5895</v>
      </c>
      <c r="Q4340" s="7" t="s">
        <v>12791</v>
      </c>
      <c r="S4340" s="7" t="s">
        <v>5898</v>
      </c>
      <c r="T4340" s="7" t="s">
        <v>5894</v>
      </c>
      <c r="U4340" s="7" t="s">
        <v>5897</v>
      </c>
      <c r="V4340" s="7" t="s">
        <v>9</v>
      </c>
      <c r="W4340" s="7" t="s">
        <v>11014</v>
      </c>
      <c r="X4340" s="7" t="s">
        <v>12792</v>
      </c>
      <c r="Y4340" s="7">
        <v>4650095</v>
      </c>
      <c r="Z4340" s="7" t="s">
        <v>10889</v>
      </c>
      <c r="AA4340" s="7" t="s">
        <v>5895</v>
      </c>
      <c r="AB4340" s="7" t="s">
        <v>5896</v>
      </c>
      <c r="AD4340" s="7" t="s">
        <v>12793</v>
      </c>
      <c r="AE4340" s="7" t="s">
        <v>10860</v>
      </c>
      <c r="AF4340" s="7" t="s">
        <v>10860</v>
      </c>
      <c r="AH4340" s="7" t="s">
        <v>15</v>
      </c>
      <c r="AI4340" s="7" t="s">
        <v>111</v>
      </c>
      <c r="AJ4340" s="7">
        <v>1</v>
      </c>
      <c r="AK4340" s="7" t="s">
        <v>10861</v>
      </c>
      <c r="AL4340" s="7" t="s">
        <v>10862</v>
      </c>
      <c r="AM4340" s="7">
        <v>0</v>
      </c>
      <c r="AN4340" s="7">
        <v>0</v>
      </c>
      <c r="AO4340" s="7">
        <v>0</v>
      </c>
      <c r="AP4340" s="7">
        <v>0</v>
      </c>
      <c r="AQ4340" s="7">
        <v>0</v>
      </c>
      <c r="AR4340" s="7">
        <v>0</v>
      </c>
      <c r="AT4340" s="7">
        <v>20280331</v>
      </c>
      <c r="AU4340" s="7">
        <v>10000</v>
      </c>
      <c r="AV4340" s="7">
        <v>535907</v>
      </c>
    </row>
    <row r="4341" spans="1:48" x14ac:dyDescent="0.4">
      <c r="A4341">
        <v>1000013734</v>
      </c>
      <c r="C4341">
        <v>3730033</v>
      </c>
      <c r="D4341">
        <v>0</v>
      </c>
      <c r="E4341" t="s">
        <v>10855</v>
      </c>
      <c r="F4341">
        <v>20004033</v>
      </c>
      <c r="G4341">
        <v>108497</v>
      </c>
      <c r="H4341" t="s">
        <v>10856</v>
      </c>
      <c r="I4341" t="s">
        <v>5899</v>
      </c>
      <c r="J4341" t="s">
        <v>5903</v>
      </c>
      <c r="K4341" t="s">
        <v>9</v>
      </c>
      <c r="L4341" t="s">
        <v>10857</v>
      </c>
      <c r="M4341" t="s">
        <v>12794</v>
      </c>
      <c r="N4341">
        <v>3730033</v>
      </c>
      <c r="O4341" t="s">
        <v>10904</v>
      </c>
      <c r="P4341" t="s">
        <v>5900</v>
      </c>
      <c r="Q4341" t="s">
        <v>5901</v>
      </c>
      <c r="R4341" t="s">
        <v>5902</v>
      </c>
      <c r="S4341" t="s">
        <v>5904</v>
      </c>
      <c r="AE4341" t="s">
        <v>10860</v>
      </c>
      <c r="AF4341" t="s">
        <v>10860</v>
      </c>
      <c r="AH4341" t="s">
        <v>15</v>
      </c>
      <c r="AI4341" t="s">
        <v>111</v>
      </c>
      <c r="AJ4341">
        <v>1</v>
      </c>
      <c r="AK4341" t="s">
        <v>10861</v>
      </c>
      <c r="AL4341" t="s">
        <v>10862</v>
      </c>
      <c r="AM4341">
        <v>0</v>
      </c>
      <c r="AN4341">
        <v>0</v>
      </c>
      <c r="AO4341">
        <v>0</v>
      </c>
      <c r="AP4341">
        <v>0</v>
      </c>
      <c r="AQ4341">
        <v>0</v>
      </c>
      <c r="AR4341">
        <v>0</v>
      </c>
      <c r="AT4341">
        <v>20280331</v>
      </c>
      <c r="AU4341">
        <v>45000</v>
      </c>
      <c r="AV4341">
        <v>17873</v>
      </c>
    </row>
    <row r="4342" spans="1:48" s="7" customFormat="1" x14ac:dyDescent="0.4">
      <c r="A4342" s="7">
        <v>1000102718</v>
      </c>
      <c r="B4342" s="7">
        <v>4500001</v>
      </c>
      <c r="C4342" s="7">
        <v>6008006</v>
      </c>
      <c r="D4342" s="7">
        <v>1</v>
      </c>
      <c r="E4342" s="7" t="s">
        <v>10855</v>
      </c>
      <c r="F4342" s="7">
        <v>20005898</v>
      </c>
      <c r="G4342" s="7">
        <v>108499</v>
      </c>
      <c r="H4342" s="7" t="s">
        <v>10856</v>
      </c>
      <c r="I4342" s="7" t="s">
        <v>5905</v>
      </c>
      <c r="J4342" s="7" t="s">
        <v>5910</v>
      </c>
      <c r="K4342" s="7" t="s">
        <v>9</v>
      </c>
      <c r="L4342" s="7" t="s">
        <v>10857</v>
      </c>
      <c r="M4342" s="7" t="s">
        <v>12795</v>
      </c>
      <c r="N4342" s="7">
        <v>6008006</v>
      </c>
      <c r="O4342" s="7" t="s">
        <v>11308</v>
      </c>
      <c r="P4342" s="7" t="s">
        <v>5907</v>
      </c>
      <c r="Q4342" s="7" t="s">
        <v>12796</v>
      </c>
      <c r="R4342" s="7" t="s">
        <v>12797</v>
      </c>
      <c r="S4342" s="7" t="s">
        <v>5911</v>
      </c>
      <c r="T4342" s="7" t="s">
        <v>5906</v>
      </c>
      <c r="U4342" s="7" t="s">
        <v>5910</v>
      </c>
      <c r="V4342" s="7" t="s">
        <v>9</v>
      </c>
      <c r="W4342" s="7" t="s">
        <v>12798</v>
      </c>
      <c r="X4342" s="7" t="s">
        <v>12795</v>
      </c>
      <c r="Y4342" s="7">
        <v>4500001</v>
      </c>
      <c r="Z4342" s="7" t="s">
        <v>10889</v>
      </c>
      <c r="AA4342" s="7" t="s">
        <v>5907</v>
      </c>
      <c r="AB4342" s="7" t="s">
        <v>5908</v>
      </c>
      <c r="AC4342" s="7" t="s">
        <v>5909</v>
      </c>
      <c r="AD4342" s="7" t="s">
        <v>5911</v>
      </c>
      <c r="AE4342" s="7" t="s">
        <v>10860</v>
      </c>
      <c r="AF4342" s="7" t="s">
        <v>10860</v>
      </c>
      <c r="AH4342" s="7" t="s">
        <v>15</v>
      </c>
      <c r="AI4342" s="7" t="s">
        <v>16</v>
      </c>
      <c r="AJ4342" s="7">
        <v>1</v>
      </c>
      <c r="AK4342" s="7" t="s">
        <v>10861</v>
      </c>
      <c r="AL4342" s="7" t="s">
        <v>10862</v>
      </c>
      <c r="AM4342" s="7">
        <v>0</v>
      </c>
      <c r="AN4342" s="7">
        <v>0</v>
      </c>
      <c r="AO4342" s="7">
        <v>0</v>
      </c>
      <c r="AP4342" s="7">
        <v>0</v>
      </c>
      <c r="AQ4342" s="7">
        <v>0</v>
      </c>
      <c r="AR4342" s="7">
        <v>0</v>
      </c>
      <c r="AT4342" s="7">
        <v>20280331</v>
      </c>
      <c r="AU4342" s="7">
        <v>50000</v>
      </c>
      <c r="AV4342" s="7">
        <v>940090</v>
      </c>
    </row>
    <row r="4343" spans="1:48" s="7" customFormat="1" x14ac:dyDescent="0.4">
      <c r="A4343" s="7">
        <v>1000102718</v>
      </c>
      <c r="B4343" s="7">
        <v>4500001</v>
      </c>
      <c r="C4343" s="7">
        <v>6008006</v>
      </c>
      <c r="D4343" s="7">
        <v>1</v>
      </c>
      <c r="E4343" s="7" t="s">
        <v>10855</v>
      </c>
      <c r="F4343" s="7">
        <v>20005898</v>
      </c>
      <c r="G4343" s="7">
        <v>108499</v>
      </c>
      <c r="H4343" s="7" t="s">
        <v>10856</v>
      </c>
      <c r="I4343" s="7" t="s">
        <v>5905</v>
      </c>
      <c r="J4343" s="7" t="s">
        <v>5910</v>
      </c>
      <c r="K4343" s="7" t="s">
        <v>9</v>
      </c>
      <c r="L4343" s="7" t="s">
        <v>10857</v>
      </c>
      <c r="M4343" s="7" t="s">
        <v>12795</v>
      </c>
      <c r="N4343" s="7">
        <v>6008006</v>
      </c>
      <c r="O4343" s="7" t="s">
        <v>11308</v>
      </c>
      <c r="P4343" s="7" t="s">
        <v>5907</v>
      </c>
      <c r="Q4343" s="7" t="s">
        <v>12796</v>
      </c>
      <c r="R4343" s="7" t="s">
        <v>12797</v>
      </c>
      <c r="S4343" s="7" t="s">
        <v>5911</v>
      </c>
      <c r="T4343" s="7" t="s">
        <v>5906</v>
      </c>
      <c r="U4343" s="7" t="s">
        <v>5910</v>
      </c>
      <c r="V4343" s="7" t="s">
        <v>9</v>
      </c>
      <c r="W4343" s="7" t="s">
        <v>12798</v>
      </c>
      <c r="X4343" s="7" t="s">
        <v>12795</v>
      </c>
      <c r="Y4343" s="7">
        <v>4500001</v>
      </c>
      <c r="Z4343" s="7" t="s">
        <v>10889</v>
      </c>
      <c r="AA4343" s="7" t="s">
        <v>5907</v>
      </c>
      <c r="AB4343" s="7" t="s">
        <v>5908</v>
      </c>
      <c r="AC4343" s="7" t="s">
        <v>5909</v>
      </c>
      <c r="AD4343" s="7" t="s">
        <v>5911</v>
      </c>
      <c r="AE4343" s="7" t="s">
        <v>10860</v>
      </c>
      <c r="AF4343" s="7" t="s">
        <v>10860</v>
      </c>
      <c r="AH4343" s="7" t="s">
        <v>15</v>
      </c>
      <c r="AI4343" s="7" t="s">
        <v>192</v>
      </c>
      <c r="AJ4343" s="7">
        <v>1</v>
      </c>
      <c r="AK4343" s="7" t="s">
        <v>10861</v>
      </c>
      <c r="AL4343" s="7" t="s">
        <v>10862</v>
      </c>
      <c r="AM4343" s="7">
        <v>0</v>
      </c>
      <c r="AN4343" s="7">
        <v>0</v>
      </c>
      <c r="AO4343" s="7">
        <v>0</v>
      </c>
      <c r="AP4343" s="7">
        <v>0</v>
      </c>
      <c r="AQ4343" s="7">
        <v>0</v>
      </c>
      <c r="AR4343" s="7">
        <v>0</v>
      </c>
      <c r="AT4343" s="7">
        <v>20280331</v>
      </c>
      <c r="AU4343" s="7">
        <v>50000</v>
      </c>
      <c r="AV4343" s="7">
        <v>940090</v>
      </c>
    </row>
    <row r="4344" spans="1:48" s="7" customFormat="1" x14ac:dyDescent="0.4">
      <c r="A4344" s="7">
        <v>1000102718</v>
      </c>
      <c r="B4344" s="7">
        <v>4500001</v>
      </c>
      <c r="C4344" s="7">
        <v>6008006</v>
      </c>
      <c r="D4344" s="7">
        <v>1</v>
      </c>
      <c r="E4344" s="7" t="s">
        <v>10855</v>
      </c>
      <c r="F4344" s="7">
        <v>20005898</v>
      </c>
      <c r="G4344" s="7">
        <v>108499</v>
      </c>
      <c r="H4344" s="7" t="s">
        <v>10856</v>
      </c>
      <c r="I4344" s="7" t="s">
        <v>5905</v>
      </c>
      <c r="J4344" s="7" t="s">
        <v>5910</v>
      </c>
      <c r="K4344" s="7" t="s">
        <v>9</v>
      </c>
      <c r="L4344" s="7" t="s">
        <v>10857</v>
      </c>
      <c r="M4344" s="7" t="s">
        <v>12795</v>
      </c>
      <c r="N4344" s="7">
        <v>6008006</v>
      </c>
      <c r="O4344" s="7" t="s">
        <v>11308</v>
      </c>
      <c r="P4344" s="7" t="s">
        <v>5907</v>
      </c>
      <c r="Q4344" s="7" t="s">
        <v>12796</v>
      </c>
      <c r="R4344" s="7" t="s">
        <v>12797</v>
      </c>
      <c r="S4344" s="7" t="s">
        <v>5911</v>
      </c>
      <c r="T4344" s="7" t="s">
        <v>5906</v>
      </c>
      <c r="U4344" s="7" t="s">
        <v>5910</v>
      </c>
      <c r="V4344" s="7" t="s">
        <v>9</v>
      </c>
      <c r="W4344" s="7" t="s">
        <v>12798</v>
      </c>
      <c r="X4344" s="7" t="s">
        <v>12795</v>
      </c>
      <c r="Y4344" s="7">
        <v>4500001</v>
      </c>
      <c r="Z4344" s="7" t="s">
        <v>10889</v>
      </c>
      <c r="AA4344" s="7" t="s">
        <v>5907</v>
      </c>
      <c r="AB4344" s="7" t="s">
        <v>5908</v>
      </c>
      <c r="AC4344" s="7" t="s">
        <v>5909</v>
      </c>
      <c r="AD4344" s="7" t="s">
        <v>5911</v>
      </c>
      <c r="AE4344" s="7" t="s">
        <v>10860</v>
      </c>
      <c r="AF4344" s="7" t="s">
        <v>10860</v>
      </c>
      <c r="AH4344" s="7" t="s">
        <v>15</v>
      </c>
      <c r="AI4344" s="7" t="s">
        <v>111</v>
      </c>
      <c r="AJ4344" s="7">
        <v>1</v>
      </c>
      <c r="AK4344" s="7" t="s">
        <v>10861</v>
      </c>
      <c r="AL4344" s="7" t="s">
        <v>10862</v>
      </c>
      <c r="AM4344" s="7">
        <v>0</v>
      </c>
      <c r="AN4344" s="7">
        <v>0</v>
      </c>
      <c r="AO4344" s="7">
        <v>0</v>
      </c>
      <c r="AP4344" s="7">
        <v>0</v>
      </c>
      <c r="AQ4344" s="7">
        <v>0</v>
      </c>
      <c r="AR4344" s="7">
        <v>0</v>
      </c>
      <c r="AT4344" s="7">
        <v>20280331</v>
      </c>
      <c r="AU4344" s="7">
        <v>50000</v>
      </c>
      <c r="AV4344" s="7">
        <v>940090</v>
      </c>
    </row>
    <row r="4345" spans="1:48" x14ac:dyDescent="0.4">
      <c r="A4345">
        <v>1000001828</v>
      </c>
      <c r="C4345">
        <v>3810025</v>
      </c>
      <c r="D4345">
        <v>0</v>
      </c>
      <c r="E4345" t="s">
        <v>10855</v>
      </c>
      <c r="F4345">
        <v>20006664</v>
      </c>
      <c r="G4345">
        <v>108498</v>
      </c>
      <c r="H4345" t="s">
        <v>10856</v>
      </c>
      <c r="I4345" t="s">
        <v>5912</v>
      </c>
      <c r="J4345" t="s">
        <v>5916</v>
      </c>
      <c r="K4345" t="s">
        <v>42</v>
      </c>
      <c r="L4345" t="s">
        <v>10857</v>
      </c>
      <c r="M4345" t="s">
        <v>12799</v>
      </c>
      <c r="N4345">
        <v>3810025</v>
      </c>
      <c r="O4345" t="s">
        <v>10870</v>
      </c>
      <c r="P4345" t="s">
        <v>5913</v>
      </c>
      <c r="Q4345" t="s">
        <v>5914</v>
      </c>
      <c r="R4345" t="s">
        <v>5915</v>
      </c>
      <c r="S4345" t="s">
        <v>5917</v>
      </c>
      <c r="AE4345" t="s">
        <v>10860</v>
      </c>
      <c r="AF4345" t="s">
        <v>10860</v>
      </c>
      <c r="AH4345" t="s">
        <v>15</v>
      </c>
      <c r="AI4345" t="s">
        <v>498</v>
      </c>
      <c r="AJ4345">
        <v>1</v>
      </c>
      <c r="AK4345" t="s">
        <v>10861</v>
      </c>
      <c r="AL4345" t="s">
        <v>10862</v>
      </c>
      <c r="AM4345">
        <v>0</v>
      </c>
      <c r="AN4345">
        <v>0</v>
      </c>
      <c r="AO4345">
        <v>0</v>
      </c>
      <c r="AP4345">
        <v>0</v>
      </c>
      <c r="AQ4345">
        <v>0</v>
      </c>
      <c r="AR4345">
        <v>0</v>
      </c>
      <c r="AT4345">
        <v>20280331</v>
      </c>
      <c r="AU4345">
        <v>20000</v>
      </c>
      <c r="AV4345">
        <v>-21265</v>
      </c>
    </row>
    <row r="4346" spans="1:48" x14ac:dyDescent="0.4">
      <c r="A4346">
        <v>1000001828</v>
      </c>
      <c r="C4346">
        <v>3810025</v>
      </c>
      <c r="D4346">
        <v>0</v>
      </c>
      <c r="E4346" t="s">
        <v>10855</v>
      </c>
      <c r="F4346">
        <v>20006664</v>
      </c>
      <c r="G4346">
        <v>108498</v>
      </c>
      <c r="H4346" t="s">
        <v>10856</v>
      </c>
      <c r="I4346" t="s">
        <v>5912</v>
      </c>
      <c r="J4346" t="s">
        <v>5916</v>
      </c>
      <c r="K4346" t="s">
        <v>42</v>
      </c>
      <c r="L4346" t="s">
        <v>10857</v>
      </c>
      <c r="M4346" t="s">
        <v>12799</v>
      </c>
      <c r="N4346">
        <v>3810025</v>
      </c>
      <c r="O4346" t="s">
        <v>10870</v>
      </c>
      <c r="P4346" t="s">
        <v>5913</v>
      </c>
      <c r="Q4346" t="s">
        <v>5914</v>
      </c>
      <c r="R4346" t="s">
        <v>5915</v>
      </c>
      <c r="S4346" t="s">
        <v>5917</v>
      </c>
      <c r="AE4346" t="s">
        <v>10860</v>
      </c>
      <c r="AF4346" t="s">
        <v>10860</v>
      </c>
      <c r="AH4346" t="s">
        <v>15</v>
      </c>
      <c r="AI4346" t="s">
        <v>16</v>
      </c>
      <c r="AJ4346">
        <v>1</v>
      </c>
      <c r="AK4346" t="s">
        <v>10861</v>
      </c>
      <c r="AL4346" t="s">
        <v>10862</v>
      </c>
      <c r="AM4346">
        <v>0</v>
      </c>
      <c r="AN4346">
        <v>0</v>
      </c>
      <c r="AO4346">
        <v>0</v>
      </c>
      <c r="AP4346">
        <v>0</v>
      </c>
      <c r="AQ4346">
        <v>0</v>
      </c>
      <c r="AR4346">
        <v>0</v>
      </c>
      <c r="AT4346">
        <v>20280331</v>
      </c>
      <c r="AU4346">
        <v>20000</v>
      </c>
      <c r="AV4346">
        <v>-21265</v>
      </c>
    </row>
    <row r="4347" spans="1:48" x14ac:dyDescent="0.4">
      <c r="A4347">
        <v>1000001828</v>
      </c>
      <c r="C4347">
        <v>3810025</v>
      </c>
      <c r="D4347">
        <v>0</v>
      </c>
      <c r="E4347" t="s">
        <v>10855</v>
      </c>
      <c r="F4347">
        <v>20006664</v>
      </c>
      <c r="G4347">
        <v>108498</v>
      </c>
      <c r="H4347" t="s">
        <v>10856</v>
      </c>
      <c r="I4347" t="s">
        <v>5912</v>
      </c>
      <c r="J4347" t="s">
        <v>5916</v>
      </c>
      <c r="K4347" t="s">
        <v>42</v>
      </c>
      <c r="L4347" t="s">
        <v>10857</v>
      </c>
      <c r="M4347" t="s">
        <v>12799</v>
      </c>
      <c r="N4347">
        <v>3810025</v>
      </c>
      <c r="O4347" t="s">
        <v>10870</v>
      </c>
      <c r="P4347" t="s">
        <v>5913</v>
      </c>
      <c r="Q4347" t="s">
        <v>5914</v>
      </c>
      <c r="R4347" t="s">
        <v>5915</v>
      </c>
      <c r="S4347" t="s">
        <v>5917</v>
      </c>
      <c r="AE4347" t="s">
        <v>10860</v>
      </c>
      <c r="AF4347" t="s">
        <v>10860</v>
      </c>
      <c r="AH4347" t="s">
        <v>15</v>
      </c>
      <c r="AI4347" t="s">
        <v>17</v>
      </c>
      <c r="AJ4347">
        <v>1</v>
      </c>
      <c r="AK4347" t="s">
        <v>10861</v>
      </c>
      <c r="AL4347" t="s">
        <v>10862</v>
      </c>
      <c r="AM4347">
        <v>0</v>
      </c>
      <c r="AN4347">
        <v>0</v>
      </c>
      <c r="AO4347">
        <v>0</v>
      </c>
      <c r="AP4347">
        <v>0</v>
      </c>
      <c r="AQ4347">
        <v>0</v>
      </c>
      <c r="AR4347">
        <v>0</v>
      </c>
      <c r="AT4347">
        <v>20280331</v>
      </c>
      <c r="AU4347">
        <v>20000</v>
      </c>
      <c r="AV4347">
        <v>-21265</v>
      </c>
    </row>
    <row r="4348" spans="1:48" x14ac:dyDescent="0.4">
      <c r="A4348">
        <v>1000143048</v>
      </c>
      <c r="C4348">
        <v>1700004</v>
      </c>
      <c r="D4348">
        <v>0</v>
      </c>
      <c r="E4348" t="s">
        <v>10855</v>
      </c>
      <c r="F4348">
        <v>20004716</v>
      </c>
      <c r="G4348">
        <v>108500</v>
      </c>
      <c r="H4348" t="s">
        <v>10856</v>
      </c>
      <c r="I4348" t="s">
        <v>5918</v>
      </c>
      <c r="J4348" t="s">
        <v>5922</v>
      </c>
      <c r="K4348" t="s">
        <v>9</v>
      </c>
      <c r="L4348" t="s">
        <v>10857</v>
      </c>
      <c r="M4348" t="s">
        <v>12800</v>
      </c>
      <c r="N4348">
        <v>1700004</v>
      </c>
      <c r="O4348" t="s">
        <v>10874</v>
      </c>
      <c r="P4348" t="s">
        <v>5919</v>
      </c>
      <c r="Q4348" t="s">
        <v>5920</v>
      </c>
      <c r="R4348" t="s">
        <v>5921</v>
      </c>
      <c r="S4348" t="s">
        <v>5923</v>
      </c>
      <c r="AE4348" t="s">
        <v>10860</v>
      </c>
      <c r="AF4348" t="s">
        <v>10860</v>
      </c>
      <c r="AH4348" t="s">
        <v>15</v>
      </c>
      <c r="AI4348" t="s">
        <v>16</v>
      </c>
      <c r="AJ4348">
        <v>1</v>
      </c>
      <c r="AK4348" t="s">
        <v>10861</v>
      </c>
      <c r="AL4348" t="s">
        <v>10862</v>
      </c>
      <c r="AM4348">
        <v>0</v>
      </c>
      <c r="AN4348">
        <v>0</v>
      </c>
      <c r="AO4348">
        <v>0</v>
      </c>
      <c r="AP4348">
        <v>0</v>
      </c>
      <c r="AQ4348">
        <v>0</v>
      </c>
      <c r="AR4348">
        <v>0</v>
      </c>
      <c r="AT4348">
        <v>20280331</v>
      </c>
      <c r="AU4348">
        <v>20000</v>
      </c>
      <c r="AV4348">
        <v>341233</v>
      </c>
    </row>
    <row r="4349" spans="1:48" x14ac:dyDescent="0.4">
      <c r="A4349">
        <v>1000143048</v>
      </c>
      <c r="C4349">
        <v>1700004</v>
      </c>
      <c r="D4349">
        <v>0</v>
      </c>
      <c r="E4349" t="s">
        <v>10855</v>
      </c>
      <c r="F4349">
        <v>20004716</v>
      </c>
      <c r="G4349">
        <v>108500</v>
      </c>
      <c r="H4349" t="s">
        <v>10856</v>
      </c>
      <c r="I4349" t="s">
        <v>5918</v>
      </c>
      <c r="J4349" t="s">
        <v>5922</v>
      </c>
      <c r="K4349" t="s">
        <v>9</v>
      </c>
      <c r="L4349" t="s">
        <v>10857</v>
      </c>
      <c r="M4349" t="s">
        <v>12800</v>
      </c>
      <c r="N4349">
        <v>1700004</v>
      </c>
      <c r="O4349" t="s">
        <v>10874</v>
      </c>
      <c r="P4349" t="s">
        <v>5919</v>
      </c>
      <c r="Q4349" t="s">
        <v>5920</v>
      </c>
      <c r="R4349" t="s">
        <v>5921</v>
      </c>
      <c r="S4349" t="s">
        <v>5923</v>
      </c>
      <c r="AE4349" t="s">
        <v>10860</v>
      </c>
      <c r="AF4349" t="s">
        <v>10860</v>
      </c>
      <c r="AH4349" t="s">
        <v>15</v>
      </c>
      <c r="AI4349" t="s">
        <v>192</v>
      </c>
      <c r="AJ4349">
        <v>1</v>
      </c>
      <c r="AK4349" t="s">
        <v>10861</v>
      </c>
      <c r="AL4349" t="s">
        <v>10862</v>
      </c>
      <c r="AM4349">
        <v>0</v>
      </c>
      <c r="AN4349">
        <v>0</v>
      </c>
      <c r="AO4349">
        <v>0</v>
      </c>
      <c r="AP4349">
        <v>0</v>
      </c>
      <c r="AQ4349">
        <v>0</v>
      </c>
      <c r="AR4349">
        <v>0</v>
      </c>
      <c r="AT4349">
        <v>20280331</v>
      </c>
      <c r="AU4349">
        <v>20000</v>
      </c>
      <c r="AV4349">
        <v>341233</v>
      </c>
    </row>
    <row r="4350" spans="1:48" x14ac:dyDescent="0.4">
      <c r="A4350">
        <v>1000143048</v>
      </c>
      <c r="C4350">
        <v>1700004</v>
      </c>
      <c r="D4350">
        <v>0</v>
      </c>
      <c r="E4350" t="s">
        <v>10855</v>
      </c>
      <c r="F4350">
        <v>20004716</v>
      </c>
      <c r="G4350">
        <v>108500</v>
      </c>
      <c r="H4350" t="s">
        <v>10856</v>
      </c>
      <c r="I4350" t="s">
        <v>5918</v>
      </c>
      <c r="J4350" t="s">
        <v>5922</v>
      </c>
      <c r="K4350" t="s">
        <v>9</v>
      </c>
      <c r="L4350" t="s">
        <v>10857</v>
      </c>
      <c r="M4350" t="s">
        <v>12800</v>
      </c>
      <c r="N4350">
        <v>1700004</v>
      </c>
      <c r="O4350" t="s">
        <v>10874</v>
      </c>
      <c r="P4350" t="s">
        <v>5919</v>
      </c>
      <c r="Q4350" t="s">
        <v>5920</v>
      </c>
      <c r="R4350" t="s">
        <v>5921</v>
      </c>
      <c r="S4350" t="s">
        <v>5923</v>
      </c>
      <c r="AE4350" t="s">
        <v>10860</v>
      </c>
      <c r="AF4350" t="s">
        <v>10860</v>
      </c>
      <c r="AH4350" t="s">
        <v>15</v>
      </c>
      <c r="AI4350" t="s">
        <v>111</v>
      </c>
      <c r="AJ4350">
        <v>1</v>
      </c>
      <c r="AK4350" t="s">
        <v>10861</v>
      </c>
      <c r="AL4350" t="s">
        <v>10862</v>
      </c>
      <c r="AM4350">
        <v>0</v>
      </c>
      <c r="AN4350">
        <v>0</v>
      </c>
      <c r="AO4350">
        <v>0</v>
      </c>
      <c r="AP4350">
        <v>0</v>
      </c>
      <c r="AQ4350">
        <v>0</v>
      </c>
      <c r="AR4350">
        <v>0</v>
      </c>
      <c r="AT4350">
        <v>20280331</v>
      </c>
      <c r="AU4350">
        <v>20000</v>
      </c>
      <c r="AV4350">
        <v>341233</v>
      </c>
    </row>
    <row r="4351" spans="1:48" x14ac:dyDescent="0.4">
      <c r="A4351">
        <v>1000001801</v>
      </c>
      <c r="C4351">
        <v>3820037</v>
      </c>
      <c r="D4351">
        <v>0</v>
      </c>
      <c r="E4351" t="s">
        <v>10855</v>
      </c>
      <c r="F4351">
        <v>20002704</v>
      </c>
      <c r="G4351">
        <v>108503</v>
      </c>
      <c r="H4351" t="s">
        <v>10856</v>
      </c>
      <c r="I4351" t="s">
        <v>5924</v>
      </c>
      <c r="J4351" t="s">
        <v>5928</v>
      </c>
      <c r="K4351" t="s">
        <v>42</v>
      </c>
      <c r="L4351" t="s">
        <v>10857</v>
      </c>
      <c r="M4351" t="s">
        <v>12801</v>
      </c>
      <c r="N4351">
        <v>3820037</v>
      </c>
      <c r="O4351" t="s">
        <v>10870</v>
      </c>
      <c r="P4351" t="s">
        <v>5925</v>
      </c>
      <c r="Q4351" t="s">
        <v>5926</v>
      </c>
      <c r="R4351" t="s">
        <v>5927</v>
      </c>
      <c r="S4351" t="s">
        <v>5929</v>
      </c>
      <c r="AE4351" t="s">
        <v>10860</v>
      </c>
      <c r="AF4351" t="s">
        <v>10860</v>
      </c>
      <c r="AH4351" t="s">
        <v>15</v>
      </c>
      <c r="AI4351" t="s">
        <v>16</v>
      </c>
      <c r="AJ4351">
        <v>1</v>
      </c>
      <c r="AK4351" t="s">
        <v>10861</v>
      </c>
      <c r="AL4351" t="s">
        <v>10862</v>
      </c>
      <c r="AM4351">
        <v>0</v>
      </c>
      <c r="AN4351">
        <v>0</v>
      </c>
      <c r="AO4351">
        <v>0</v>
      </c>
      <c r="AP4351">
        <v>0</v>
      </c>
      <c r="AQ4351">
        <v>0</v>
      </c>
      <c r="AR4351">
        <v>0</v>
      </c>
      <c r="AT4351">
        <v>20280331</v>
      </c>
      <c r="AU4351">
        <v>20000</v>
      </c>
      <c r="AV4351">
        <v>91028</v>
      </c>
    </row>
    <row r="4352" spans="1:48" x14ac:dyDescent="0.4">
      <c r="A4352">
        <v>1000001801</v>
      </c>
      <c r="C4352">
        <v>3820037</v>
      </c>
      <c r="D4352">
        <v>0</v>
      </c>
      <c r="E4352" t="s">
        <v>10855</v>
      </c>
      <c r="F4352">
        <v>20002704</v>
      </c>
      <c r="G4352">
        <v>108503</v>
      </c>
      <c r="H4352" t="s">
        <v>10856</v>
      </c>
      <c r="I4352" t="s">
        <v>5924</v>
      </c>
      <c r="J4352" t="s">
        <v>5928</v>
      </c>
      <c r="K4352" t="s">
        <v>42</v>
      </c>
      <c r="L4352" t="s">
        <v>10857</v>
      </c>
      <c r="M4352" t="s">
        <v>12801</v>
      </c>
      <c r="N4352">
        <v>3820037</v>
      </c>
      <c r="O4352" t="s">
        <v>10870</v>
      </c>
      <c r="P4352" t="s">
        <v>5925</v>
      </c>
      <c r="Q4352" t="s">
        <v>5926</v>
      </c>
      <c r="R4352" t="s">
        <v>5927</v>
      </c>
      <c r="S4352" t="s">
        <v>5929</v>
      </c>
      <c r="AE4352" t="s">
        <v>10860</v>
      </c>
      <c r="AF4352" t="s">
        <v>10860</v>
      </c>
      <c r="AH4352" t="s">
        <v>15</v>
      </c>
      <c r="AI4352" t="s">
        <v>111</v>
      </c>
      <c r="AJ4352">
        <v>1</v>
      </c>
      <c r="AK4352" t="s">
        <v>10861</v>
      </c>
      <c r="AL4352" t="s">
        <v>10862</v>
      </c>
      <c r="AM4352">
        <v>0</v>
      </c>
      <c r="AN4352">
        <v>0</v>
      </c>
      <c r="AO4352">
        <v>0</v>
      </c>
      <c r="AP4352">
        <v>0</v>
      </c>
      <c r="AQ4352">
        <v>0</v>
      </c>
      <c r="AR4352">
        <v>0</v>
      </c>
      <c r="AT4352">
        <v>20280331</v>
      </c>
      <c r="AU4352">
        <v>20000</v>
      </c>
      <c r="AV4352">
        <v>91028</v>
      </c>
    </row>
    <row r="4353" spans="1:48" s="7" customFormat="1" x14ac:dyDescent="0.4">
      <c r="A4353" s="7">
        <v>1000013724</v>
      </c>
      <c r="B4353" s="7">
        <v>3860041</v>
      </c>
      <c r="C4353" s="7">
        <v>3850053</v>
      </c>
      <c r="D4353" s="7">
        <v>1</v>
      </c>
      <c r="E4353" s="7" t="s">
        <v>10855</v>
      </c>
      <c r="F4353" s="7">
        <v>20005634</v>
      </c>
      <c r="G4353" s="7">
        <v>107846</v>
      </c>
      <c r="H4353" s="7" t="s">
        <v>10856</v>
      </c>
      <c r="I4353" s="7" t="s">
        <v>5930</v>
      </c>
      <c r="J4353" s="7" t="s">
        <v>5934</v>
      </c>
      <c r="K4353" s="7" t="s">
        <v>42</v>
      </c>
      <c r="L4353" s="7" t="s">
        <v>10857</v>
      </c>
      <c r="M4353" s="7" t="s">
        <v>12802</v>
      </c>
      <c r="N4353" s="7">
        <v>3850053</v>
      </c>
      <c r="O4353" s="7" t="s">
        <v>10870</v>
      </c>
      <c r="P4353" s="7" t="s">
        <v>5931</v>
      </c>
      <c r="Q4353" s="7" t="s">
        <v>12803</v>
      </c>
      <c r="R4353" s="7" t="s">
        <v>12804</v>
      </c>
      <c r="S4353" s="7" t="s">
        <v>5935</v>
      </c>
      <c r="T4353" s="7" t="s">
        <v>355</v>
      </c>
      <c r="U4353" s="7" t="s">
        <v>5934</v>
      </c>
      <c r="V4353" s="7" t="s">
        <v>290</v>
      </c>
      <c r="W4353" s="7" t="s">
        <v>12805</v>
      </c>
      <c r="X4353" s="7" t="s">
        <v>12806</v>
      </c>
      <c r="Y4353" s="7">
        <v>3860041</v>
      </c>
      <c r="Z4353" s="7" t="s">
        <v>10870</v>
      </c>
      <c r="AA4353" s="7" t="s">
        <v>5931</v>
      </c>
      <c r="AB4353" s="7" t="s">
        <v>5932</v>
      </c>
      <c r="AC4353" s="7" t="s">
        <v>5933</v>
      </c>
      <c r="AD4353" s="7" t="s">
        <v>12807</v>
      </c>
      <c r="AE4353" s="7" t="s">
        <v>10860</v>
      </c>
      <c r="AF4353" s="7" t="s">
        <v>10860</v>
      </c>
      <c r="AH4353" s="7" t="s">
        <v>15</v>
      </c>
      <c r="AI4353" s="7" t="s">
        <v>802</v>
      </c>
      <c r="AJ4353" s="7">
        <v>1</v>
      </c>
      <c r="AK4353" s="7" t="s">
        <v>10861</v>
      </c>
      <c r="AL4353" s="7" t="s">
        <v>10862</v>
      </c>
      <c r="AM4353" s="7">
        <v>0</v>
      </c>
      <c r="AN4353" s="7">
        <v>0</v>
      </c>
      <c r="AO4353" s="7">
        <v>0</v>
      </c>
      <c r="AP4353" s="7">
        <v>0</v>
      </c>
      <c r="AQ4353" s="7">
        <v>0</v>
      </c>
      <c r="AR4353" s="7">
        <v>0</v>
      </c>
      <c r="AT4353" s="7">
        <v>20280331</v>
      </c>
      <c r="AU4353" s="7">
        <v>66000</v>
      </c>
      <c r="AV4353" s="7">
        <v>33687</v>
      </c>
    </row>
    <row r="4354" spans="1:48" x14ac:dyDescent="0.4">
      <c r="A4354">
        <v>1000000662</v>
      </c>
      <c r="C4354">
        <v>3860032</v>
      </c>
      <c r="D4354">
        <v>0</v>
      </c>
      <c r="E4354" t="s">
        <v>10855</v>
      </c>
      <c r="F4354">
        <v>20002548</v>
      </c>
      <c r="G4354">
        <v>107850</v>
      </c>
      <c r="H4354" t="s">
        <v>10856</v>
      </c>
      <c r="I4354" t="s">
        <v>5936</v>
      </c>
      <c r="J4354" t="s">
        <v>5940</v>
      </c>
      <c r="K4354" t="s">
        <v>76</v>
      </c>
      <c r="L4354" t="s">
        <v>10857</v>
      </c>
      <c r="M4354" t="s">
        <v>12808</v>
      </c>
      <c r="N4354">
        <v>3860032</v>
      </c>
      <c r="O4354" t="s">
        <v>10870</v>
      </c>
      <c r="P4354" t="s">
        <v>5937</v>
      </c>
      <c r="Q4354" t="s">
        <v>5938</v>
      </c>
      <c r="R4354" t="s">
        <v>5939</v>
      </c>
      <c r="S4354" t="s">
        <v>5941</v>
      </c>
      <c r="AE4354" t="s">
        <v>10860</v>
      </c>
      <c r="AF4354" t="s">
        <v>10860</v>
      </c>
      <c r="AH4354" t="s">
        <v>15</v>
      </c>
      <c r="AI4354" t="s">
        <v>144</v>
      </c>
      <c r="AJ4354">
        <v>1</v>
      </c>
      <c r="AK4354" t="s">
        <v>10861</v>
      </c>
      <c r="AL4354" t="s">
        <v>10862</v>
      </c>
      <c r="AM4354">
        <v>0</v>
      </c>
      <c r="AN4354">
        <v>0</v>
      </c>
      <c r="AO4354">
        <v>0</v>
      </c>
      <c r="AP4354">
        <v>0</v>
      </c>
      <c r="AQ4354">
        <v>0</v>
      </c>
      <c r="AR4354">
        <v>0</v>
      </c>
      <c r="AT4354">
        <v>20280331</v>
      </c>
      <c r="AU4354">
        <v>30000</v>
      </c>
      <c r="AV4354">
        <v>602943</v>
      </c>
    </row>
    <row r="4355" spans="1:48" x14ac:dyDescent="0.4">
      <c r="A4355">
        <v>1000000662</v>
      </c>
      <c r="C4355">
        <v>3860032</v>
      </c>
      <c r="D4355">
        <v>0</v>
      </c>
      <c r="E4355" t="s">
        <v>10855</v>
      </c>
      <c r="F4355">
        <v>20002548</v>
      </c>
      <c r="G4355">
        <v>107850</v>
      </c>
      <c r="H4355" t="s">
        <v>10856</v>
      </c>
      <c r="I4355" t="s">
        <v>5936</v>
      </c>
      <c r="J4355" t="s">
        <v>5940</v>
      </c>
      <c r="K4355" t="s">
        <v>76</v>
      </c>
      <c r="L4355" t="s">
        <v>10857</v>
      </c>
      <c r="M4355" t="s">
        <v>12808</v>
      </c>
      <c r="N4355">
        <v>3860032</v>
      </c>
      <c r="O4355" t="s">
        <v>10870</v>
      </c>
      <c r="P4355" t="s">
        <v>5937</v>
      </c>
      <c r="Q4355" t="s">
        <v>5938</v>
      </c>
      <c r="R4355" t="s">
        <v>5939</v>
      </c>
      <c r="S4355" t="s">
        <v>5941</v>
      </c>
      <c r="AE4355" t="s">
        <v>10860</v>
      </c>
      <c r="AF4355" t="s">
        <v>10860</v>
      </c>
      <c r="AH4355" t="s">
        <v>15</v>
      </c>
      <c r="AI4355" t="s">
        <v>57</v>
      </c>
      <c r="AJ4355">
        <v>1</v>
      </c>
      <c r="AK4355" t="s">
        <v>10861</v>
      </c>
      <c r="AL4355" t="s">
        <v>10862</v>
      </c>
      <c r="AM4355">
        <v>0</v>
      </c>
      <c r="AN4355">
        <v>0</v>
      </c>
      <c r="AO4355">
        <v>0</v>
      </c>
      <c r="AP4355">
        <v>0</v>
      </c>
      <c r="AQ4355">
        <v>0</v>
      </c>
      <c r="AR4355">
        <v>0</v>
      </c>
      <c r="AT4355">
        <v>20280331</v>
      </c>
      <c r="AU4355">
        <v>30000</v>
      </c>
      <c r="AV4355">
        <v>602943</v>
      </c>
    </row>
    <row r="4356" spans="1:48" x14ac:dyDescent="0.4">
      <c r="A4356">
        <v>1000000662</v>
      </c>
      <c r="C4356">
        <v>3860032</v>
      </c>
      <c r="D4356">
        <v>0</v>
      </c>
      <c r="E4356" t="s">
        <v>10855</v>
      </c>
      <c r="F4356">
        <v>20002548</v>
      </c>
      <c r="G4356">
        <v>107850</v>
      </c>
      <c r="H4356" t="s">
        <v>10856</v>
      </c>
      <c r="I4356" t="s">
        <v>5936</v>
      </c>
      <c r="J4356" t="s">
        <v>5940</v>
      </c>
      <c r="K4356" t="s">
        <v>76</v>
      </c>
      <c r="L4356" t="s">
        <v>10857</v>
      </c>
      <c r="M4356" t="s">
        <v>12808</v>
      </c>
      <c r="N4356">
        <v>3860032</v>
      </c>
      <c r="O4356" t="s">
        <v>10870</v>
      </c>
      <c r="P4356" t="s">
        <v>5937</v>
      </c>
      <c r="Q4356" t="s">
        <v>5938</v>
      </c>
      <c r="R4356" t="s">
        <v>5939</v>
      </c>
      <c r="S4356" t="s">
        <v>5941</v>
      </c>
      <c r="AE4356" t="s">
        <v>10860</v>
      </c>
      <c r="AF4356" t="s">
        <v>10860</v>
      </c>
      <c r="AH4356" t="s">
        <v>15</v>
      </c>
      <c r="AI4356" t="s">
        <v>211</v>
      </c>
      <c r="AJ4356">
        <v>1</v>
      </c>
      <c r="AK4356" t="s">
        <v>10861</v>
      </c>
      <c r="AL4356" t="s">
        <v>10862</v>
      </c>
      <c r="AM4356">
        <v>0</v>
      </c>
      <c r="AN4356">
        <v>0</v>
      </c>
      <c r="AO4356">
        <v>0</v>
      </c>
      <c r="AP4356">
        <v>0</v>
      </c>
      <c r="AQ4356">
        <v>0</v>
      </c>
      <c r="AR4356">
        <v>0</v>
      </c>
      <c r="AT4356">
        <v>20280331</v>
      </c>
      <c r="AU4356">
        <v>30000</v>
      </c>
      <c r="AV4356">
        <v>602943</v>
      </c>
    </row>
    <row r="4357" spans="1:48" x14ac:dyDescent="0.4">
      <c r="A4357">
        <v>1000000662</v>
      </c>
      <c r="C4357">
        <v>3860032</v>
      </c>
      <c r="D4357">
        <v>0</v>
      </c>
      <c r="E4357" t="s">
        <v>10855</v>
      </c>
      <c r="F4357">
        <v>20002548</v>
      </c>
      <c r="G4357">
        <v>107850</v>
      </c>
      <c r="H4357" t="s">
        <v>10856</v>
      </c>
      <c r="I4357" t="s">
        <v>5936</v>
      </c>
      <c r="J4357" t="s">
        <v>5940</v>
      </c>
      <c r="K4357" t="s">
        <v>76</v>
      </c>
      <c r="L4357" t="s">
        <v>10857</v>
      </c>
      <c r="M4357" t="s">
        <v>12808</v>
      </c>
      <c r="N4357">
        <v>3860032</v>
      </c>
      <c r="O4357" t="s">
        <v>10870</v>
      </c>
      <c r="P4357" t="s">
        <v>5937</v>
      </c>
      <c r="Q4357" t="s">
        <v>5938</v>
      </c>
      <c r="R4357" t="s">
        <v>5939</v>
      </c>
      <c r="S4357" t="s">
        <v>5941</v>
      </c>
      <c r="AE4357" t="s">
        <v>10860</v>
      </c>
      <c r="AF4357" t="s">
        <v>10860</v>
      </c>
      <c r="AH4357" t="s">
        <v>15</v>
      </c>
      <c r="AI4357" t="s">
        <v>17</v>
      </c>
      <c r="AJ4357">
        <v>1</v>
      </c>
      <c r="AK4357" t="s">
        <v>10861</v>
      </c>
      <c r="AL4357" t="s">
        <v>10862</v>
      </c>
      <c r="AM4357">
        <v>0</v>
      </c>
      <c r="AN4357">
        <v>0</v>
      </c>
      <c r="AO4357">
        <v>0</v>
      </c>
      <c r="AP4357">
        <v>0</v>
      </c>
      <c r="AQ4357">
        <v>0</v>
      </c>
      <c r="AR4357">
        <v>0</v>
      </c>
      <c r="AT4357">
        <v>20280331</v>
      </c>
      <c r="AU4357">
        <v>30000</v>
      </c>
      <c r="AV4357">
        <v>602943</v>
      </c>
    </row>
    <row r="4358" spans="1:48" x14ac:dyDescent="0.4">
      <c r="A4358">
        <v>1000001005</v>
      </c>
      <c r="C4358">
        <v>3860003</v>
      </c>
      <c r="D4358">
        <v>0</v>
      </c>
      <c r="E4358" t="s">
        <v>10855</v>
      </c>
      <c r="F4358">
        <v>20010057</v>
      </c>
      <c r="G4358">
        <v>107862</v>
      </c>
      <c r="H4358" t="s">
        <v>10856</v>
      </c>
      <c r="I4358" t="s">
        <v>5942</v>
      </c>
      <c r="J4358" t="s">
        <v>5946</v>
      </c>
      <c r="K4358" t="s">
        <v>76</v>
      </c>
      <c r="L4358" t="s">
        <v>10857</v>
      </c>
      <c r="M4358" t="s">
        <v>12809</v>
      </c>
      <c r="N4358">
        <v>3860003</v>
      </c>
      <c r="O4358" t="s">
        <v>10870</v>
      </c>
      <c r="P4358" t="s">
        <v>5943</v>
      </c>
      <c r="Q4358" t="s">
        <v>5944</v>
      </c>
      <c r="R4358" t="s">
        <v>5945</v>
      </c>
      <c r="S4358" t="s">
        <v>5947</v>
      </c>
      <c r="AE4358" t="s">
        <v>10860</v>
      </c>
      <c r="AF4358" t="s">
        <v>10860</v>
      </c>
      <c r="AH4358" t="s">
        <v>65</v>
      </c>
      <c r="AI4358" t="s">
        <v>66</v>
      </c>
      <c r="AJ4358">
        <v>11</v>
      </c>
      <c r="AK4358" t="s">
        <v>10861</v>
      </c>
      <c r="AL4358" t="s">
        <v>10862</v>
      </c>
      <c r="AM4358">
        <v>0</v>
      </c>
      <c r="AN4358">
        <v>0</v>
      </c>
      <c r="AO4358">
        <v>0</v>
      </c>
      <c r="AP4358">
        <v>0</v>
      </c>
      <c r="AQ4358">
        <v>0</v>
      </c>
      <c r="AR4358">
        <v>0</v>
      </c>
      <c r="AT4358">
        <v>20280331</v>
      </c>
      <c r="AU4358">
        <v>38000</v>
      </c>
      <c r="AV4358">
        <v>285275</v>
      </c>
    </row>
    <row r="4359" spans="1:48" x14ac:dyDescent="0.4">
      <c r="A4359">
        <v>1000001005</v>
      </c>
      <c r="C4359">
        <v>3860003</v>
      </c>
      <c r="D4359">
        <v>0</v>
      </c>
      <c r="E4359" t="s">
        <v>10855</v>
      </c>
      <c r="F4359">
        <v>20010057</v>
      </c>
      <c r="G4359">
        <v>107862</v>
      </c>
      <c r="H4359" t="s">
        <v>10856</v>
      </c>
      <c r="I4359" t="s">
        <v>5942</v>
      </c>
      <c r="J4359" t="s">
        <v>5946</v>
      </c>
      <c r="K4359" t="s">
        <v>76</v>
      </c>
      <c r="L4359" t="s">
        <v>10857</v>
      </c>
      <c r="M4359" t="s">
        <v>12809</v>
      </c>
      <c r="N4359">
        <v>3860003</v>
      </c>
      <c r="O4359" t="s">
        <v>10870</v>
      </c>
      <c r="P4359" t="s">
        <v>5943</v>
      </c>
      <c r="Q4359" t="s">
        <v>5944</v>
      </c>
      <c r="R4359" t="s">
        <v>5945</v>
      </c>
      <c r="S4359" t="s">
        <v>5947</v>
      </c>
      <c r="AE4359" t="s">
        <v>10860</v>
      </c>
      <c r="AF4359" t="s">
        <v>10860</v>
      </c>
      <c r="AH4359" t="s">
        <v>65</v>
      </c>
      <c r="AI4359" t="s">
        <v>201</v>
      </c>
      <c r="AJ4359">
        <v>11</v>
      </c>
      <c r="AK4359" t="s">
        <v>10861</v>
      </c>
      <c r="AL4359" t="s">
        <v>10862</v>
      </c>
      <c r="AM4359">
        <v>0</v>
      </c>
      <c r="AN4359">
        <v>0</v>
      </c>
      <c r="AO4359">
        <v>0</v>
      </c>
      <c r="AP4359">
        <v>0</v>
      </c>
      <c r="AQ4359">
        <v>0</v>
      </c>
      <c r="AR4359">
        <v>0</v>
      </c>
      <c r="AT4359">
        <v>20280331</v>
      </c>
      <c r="AU4359">
        <v>38000</v>
      </c>
      <c r="AV4359">
        <v>285275</v>
      </c>
    </row>
    <row r="4360" spans="1:48" x14ac:dyDescent="0.4">
      <c r="A4360">
        <v>1000001005</v>
      </c>
      <c r="C4360">
        <v>3860003</v>
      </c>
      <c r="D4360">
        <v>0</v>
      </c>
      <c r="E4360" t="s">
        <v>10855</v>
      </c>
      <c r="F4360">
        <v>20010057</v>
      </c>
      <c r="G4360">
        <v>107862</v>
      </c>
      <c r="H4360" t="s">
        <v>10856</v>
      </c>
      <c r="I4360" t="s">
        <v>5942</v>
      </c>
      <c r="J4360" t="s">
        <v>5946</v>
      </c>
      <c r="K4360" t="s">
        <v>76</v>
      </c>
      <c r="L4360" t="s">
        <v>10857</v>
      </c>
      <c r="M4360" t="s">
        <v>12809</v>
      </c>
      <c r="N4360">
        <v>3860003</v>
      </c>
      <c r="O4360" t="s">
        <v>10870</v>
      </c>
      <c r="P4360" t="s">
        <v>5943</v>
      </c>
      <c r="Q4360" t="s">
        <v>5944</v>
      </c>
      <c r="R4360" t="s">
        <v>5945</v>
      </c>
      <c r="S4360" t="s">
        <v>5947</v>
      </c>
      <c r="AE4360" t="s">
        <v>10860</v>
      </c>
      <c r="AF4360" t="s">
        <v>10860</v>
      </c>
      <c r="AH4360" t="s">
        <v>65</v>
      </c>
      <c r="AI4360" t="s">
        <v>151</v>
      </c>
      <c r="AJ4360">
        <v>11</v>
      </c>
      <c r="AK4360" t="s">
        <v>10861</v>
      </c>
      <c r="AL4360" t="s">
        <v>10862</v>
      </c>
      <c r="AM4360">
        <v>0</v>
      </c>
      <c r="AN4360">
        <v>0</v>
      </c>
      <c r="AO4360">
        <v>0</v>
      </c>
      <c r="AP4360">
        <v>0</v>
      </c>
      <c r="AQ4360">
        <v>0</v>
      </c>
      <c r="AR4360">
        <v>0</v>
      </c>
      <c r="AT4360">
        <v>20280331</v>
      </c>
      <c r="AU4360">
        <v>38000</v>
      </c>
      <c r="AV4360">
        <v>285275</v>
      </c>
    </row>
    <row r="4361" spans="1:48" x14ac:dyDescent="0.4">
      <c r="A4361">
        <v>1000001005</v>
      </c>
      <c r="C4361">
        <v>3860003</v>
      </c>
      <c r="D4361">
        <v>0</v>
      </c>
      <c r="E4361" t="s">
        <v>10855</v>
      </c>
      <c r="F4361">
        <v>20010057</v>
      </c>
      <c r="G4361">
        <v>107862</v>
      </c>
      <c r="H4361" t="s">
        <v>10856</v>
      </c>
      <c r="I4361" t="s">
        <v>5942</v>
      </c>
      <c r="J4361" t="s">
        <v>5946</v>
      </c>
      <c r="K4361" t="s">
        <v>76</v>
      </c>
      <c r="L4361" t="s">
        <v>10857</v>
      </c>
      <c r="M4361" t="s">
        <v>12809</v>
      </c>
      <c r="N4361">
        <v>3860003</v>
      </c>
      <c r="O4361" t="s">
        <v>10870</v>
      </c>
      <c r="P4361" t="s">
        <v>5943</v>
      </c>
      <c r="Q4361" t="s">
        <v>5944</v>
      </c>
      <c r="R4361" t="s">
        <v>5945</v>
      </c>
      <c r="S4361" t="s">
        <v>5947</v>
      </c>
      <c r="AE4361" t="s">
        <v>10860</v>
      </c>
      <c r="AF4361" t="s">
        <v>10860</v>
      </c>
      <c r="AH4361" t="s">
        <v>65</v>
      </c>
      <c r="AI4361" t="s">
        <v>163</v>
      </c>
      <c r="AJ4361">
        <v>11</v>
      </c>
      <c r="AK4361" t="s">
        <v>10861</v>
      </c>
      <c r="AL4361" t="s">
        <v>10862</v>
      </c>
      <c r="AM4361">
        <v>0</v>
      </c>
      <c r="AN4361">
        <v>0</v>
      </c>
      <c r="AO4361">
        <v>0</v>
      </c>
      <c r="AP4361">
        <v>0</v>
      </c>
      <c r="AQ4361">
        <v>0</v>
      </c>
      <c r="AR4361">
        <v>0</v>
      </c>
      <c r="AT4361">
        <v>20280331</v>
      </c>
      <c r="AU4361">
        <v>38000</v>
      </c>
      <c r="AV4361">
        <v>285275</v>
      </c>
    </row>
    <row r="4362" spans="1:48" x14ac:dyDescent="0.4">
      <c r="A4362">
        <v>1000001005</v>
      </c>
      <c r="C4362">
        <v>3860003</v>
      </c>
      <c r="D4362">
        <v>0</v>
      </c>
      <c r="E4362" t="s">
        <v>10855</v>
      </c>
      <c r="F4362">
        <v>20010057</v>
      </c>
      <c r="G4362">
        <v>107862</v>
      </c>
      <c r="H4362" t="s">
        <v>10856</v>
      </c>
      <c r="I4362" t="s">
        <v>5942</v>
      </c>
      <c r="J4362" t="s">
        <v>5946</v>
      </c>
      <c r="K4362" t="s">
        <v>76</v>
      </c>
      <c r="L4362" t="s">
        <v>10857</v>
      </c>
      <c r="M4362" t="s">
        <v>12809</v>
      </c>
      <c r="N4362">
        <v>3860003</v>
      </c>
      <c r="O4362" t="s">
        <v>10870</v>
      </c>
      <c r="P4362" t="s">
        <v>5943</v>
      </c>
      <c r="Q4362" t="s">
        <v>5944</v>
      </c>
      <c r="R4362" t="s">
        <v>5945</v>
      </c>
      <c r="S4362" t="s">
        <v>5947</v>
      </c>
      <c r="AE4362" t="s">
        <v>10860</v>
      </c>
      <c r="AF4362" t="s">
        <v>10860</v>
      </c>
      <c r="AH4362" t="s">
        <v>15</v>
      </c>
      <c r="AI4362" t="s">
        <v>165</v>
      </c>
      <c r="AJ4362">
        <v>1</v>
      </c>
      <c r="AK4362" t="s">
        <v>10861</v>
      </c>
      <c r="AL4362" t="s">
        <v>10862</v>
      </c>
      <c r="AM4362">
        <v>0</v>
      </c>
      <c r="AN4362">
        <v>0</v>
      </c>
      <c r="AO4362">
        <v>0</v>
      </c>
      <c r="AP4362">
        <v>0</v>
      </c>
      <c r="AQ4362">
        <v>0</v>
      </c>
      <c r="AR4362">
        <v>0</v>
      </c>
      <c r="AT4362">
        <v>20280331</v>
      </c>
      <c r="AU4362">
        <v>38000</v>
      </c>
      <c r="AV4362">
        <v>285275</v>
      </c>
    </row>
    <row r="4363" spans="1:48" x14ac:dyDescent="0.4">
      <c r="A4363">
        <v>1000001005</v>
      </c>
      <c r="C4363">
        <v>3860003</v>
      </c>
      <c r="D4363">
        <v>0</v>
      </c>
      <c r="E4363" t="s">
        <v>10855</v>
      </c>
      <c r="F4363">
        <v>20010057</v>
      </c>
      <c r="G4363">
        <v>107862</v>
      </c>
      <c r="H4363" t="s">
        <v>10856</v>
      </c>
      <c r="I4363" t="s">
        <v>5942</v>
      </c>
      <c r="J4363" t="s">
        <v>5946</v>
      </c>
      <c r="K4363" t="s">
        <v>76</v>
      </c>
      <c r="L4363" t="s">
        <v>10857</v>
      </c>
      <c r="M4363" t="s">
        <v>12809</v>
      </c>
      <c r="N4363">
        <v>3860003</v>
      </c>
      <c r="O4363" t="s">
        <v>10870</v>
      </c>
      <c r="P4363" t="s">
        <v>5943</v>
      </c>
      <c r="Q4363" t="s">
        <v>5944</v>
      </c>
      <c r="R4363" t="s">
        <v>5945</v>
      </c>
      <c r="S4363" t="s">
        <v>5947</v>
      </c>
      <c r="AE4363" t="s">
        <v>10860</v>
      </c>
      <c r="AF4363" t="s">
        <v>10860</v>
      </c>
      <c r="AH4363" t="s">
        <v>15</v>
      </c>
      <c r="AI4363" t="s">
        <v>17</v>
      </c>
      <c r="AJ4363">
        <v>1</v>
      </c>
      <c r="AK4363" t="s">
        <v>10861</v>
      </c>
      <c r="AL4363" t="s">
        <v>10862</v>
      </c>
      <c r="AM4363">
        <v>0</v>
      </c>
      <c r="AN4363">
        <v>0</v>
      </c>
      <c r="AO4363">
        <v>0</v>
      </c>
      <c r="AP4363">
        <v>0</v>
      </c>
      <c r="AQ4363">
        <v>0</v>
      </c>
      <c r="AR4363">
        <v>0</v>
      </c>
      <c r="AT4363">
        <v>20280331</v>
      </c>
      <c r="AU4363">
        <v>38000</v>
      </c>
      <c r="AV4363">
        <v>285275</v>
      </c>
    </row>
    <row r="4364" spans="1:48" x14ac:dyDescent="0.4">
      <c r="A4364">
        <v>1000002725</v>
      </c>
      <c r="C4364">
        <v>3850053</v>
      </c>
      <c r="D4364">
        <v>0</v>
      </c>
      <c r="E4364" t="s">
        <v>10855</v>
      </c>
      <c r="F4364">
        <v>20007254</v>
      </c>
      <c r="G4364">
        <v>107842</v>
      </c>
      <c r="H4364" t="s">
        <v>10856</v>
      </c>
      <c r="I4364" t="s">
        <v>5948</v>
      </c>
      <c r="J4364" t="s">
        <v>5952</v>
      </c>
      <c r="K4364" t="s">
        <v>42</v>
      </c>
      <c r="L4364" t="s">
        <v>10857</v>
      </c>
      <c r="M4364" t="s">
        <v>12810</v>
      </c>
      <c r="N4364">
        <v>3850053</v>
      </c>
      <c r="O4364" t="s">
        <v>10870</v>
      </c>
      <c r="P4364" t="s">
        <v>5949</v>
      </c>
      <c r="Q4364" t="s">
        <v>5950</v>
      </c>
      <c r="R4364" t="s">
        <v>5951</v>
      </c>
      <c r="S4364" t="s">
        <v>5953</v>
      </c>
      <c r="AE4364" t="s">
        <v>10860</v>
      </c>
      <c r="AF4364" t="s">
        <v>10860</v>
      </c>
      <c r="AH4364" t="s">
        <v>183</v>
      </c>
      <c r="AI4364" t="s">
        <v>184</v>
      </c>
      <c r="AJ4364">
        <v>11</v>
      </c>
      <c r="AK4364" t="s">
        <v>10861</v>
      </c>
      <c r="AL4364" t="s">
        <v>10862</v>
      </c>
      <c r="AM4364">
        <v>0</v>
      </c>
      <c r="AN4364">
        <v>0</v>
      </c>
      <c r="AO4364">
        <v>0</v>
      </c>
      <c r="AP4364">
        <v>0</v>
      </c>
      <c r="AQ4364">
        <v>0</v>
      </c>
      <c r="AR4364">
        <v>0</v>
      </c>
      <c r="AT4364">
        <v>20280331</v>
      </c>
      <c r="AU4364">
        <v>100000</v>
      </c>
      <c r="AV4364">
        <v>-88055</v>
      </c>
    </row>
    <row r="4365" spans="1:48" x14ac:dyDescent="0.4">
      <c r="A4365">
        <v>1000002725</v>
      </c>
      <c r="C4365">
        <v>3850053</v>
      </c>
      <c r="D4365">
        <v>0</v>
      </c>
      <c r="E4365" t="s">
        <v>10855</v>
      </c>
      <c r="F4365">
        <v>20007254</v>
      </c>
      <c r="G4365">
        <v>107842</v>
      </c>
      <c r="H4365" t="s">
        <v>10856</v>
      </c>
      <c r="I4365" t="s">
        <v>5948</v>
      </c>
      <c r="J4365" t="s">
        <v>5952</v>
      </c>
      <c r="K4365" t="s">
        <v>42</v>
      </c>
      <c r="L4365" t="s">
        <v>10857</v>
      </c>
      <c r="M4365" t="s">
        <v>12810</v>
      </c>
      <c r="N4365">
        <v>3850053</v>
      </c>
      <c r="O4365" t="s">
        <v>10870</v>
      </c>
      <c r="P4365" t="s">
        <v>5949</v>
      </c>
      <c r="Q4365" t="s">
        <v>5950</v>
      </c>
      <c r="R4365" t="s">
        <v>5951</v>
      </c>
      <c r="S4365" t="s">
        <v>5953</v>
      </c>
      <c r="AE4365" t="s">
        <v>10860</v>
      </c>
      <c r="AF4365" t="s">
        <v>10860</v>
      </c>
      <c r="AH4365" t="s">
        <v>15</v>
      </c>
      <c r="AI4365" t="s">
        <v>86</v>
      </c>
      <c r="AJ4365">
        <v>1</v>
      </c>
      <c r="AK4365" t="s">
        <v>10861</v>
      </c>
      <c r="AL4365" t="s">
        <v>10862</v>
      </c>
      <c r="AM4365">
        <v>0</v>
      </c>
      <c r="AN4365">
        <v>0</v>
      </c>
      <c r="AO4365">
        <v>0</v>
      </c>
      <c r="AP4365">
        <v>0</v>
      </c>
      <c r="AQ4365">
        <v>0</v>
      </c>
      <c r="AR4365">
        <v>0</v>
      </c>
      <c r="AT4365">
        <v>20280331</v>
      </c>
      <c r="AU4365">
        <v>100000</v>
      </c>
      <c r="AV4365">
        <v>-88055</v>
      </c>
    </row>
    <row r="4366" spans="1:48" x14ac:dyDescent="0.4">
      <c r="A4366">
        <v>1000002725</v>
      </c>
      <c r="C4366">
        <v>3850053</v>
      </c>
      <c r="D4366">
        <v>0</v>
      </c>
      <c r="E4366" t="s">
        <v>10855</v>
      </c>
      <c r="F4366">
        <v>20007254</v>
      </c>
      <c r="G4366">
        <v>107842</v>
      </c>
      <c r="H4366" t="s">
        <v>10856</v>
      </c>
      <c r="I4366" t="s">
        <v>5948</v>
      </c>
      <c r="J4366" t="s">
        <v>5952</v>
      </c>
      <c r="K4366" t="s">
        <v>42</v>
      </c>
      <c r="L4366" t="s">
        <v>10857</v>
      </c>
      <c r="M4366" t="s">
        <v>12810</v>
      </c>
      <c r="N4366">
        <v>3850053</v>
      </c>
      <c r="O4366" t="s">
        <v>10870</v>
      </c>
      <c r="P4366" t="s">
        <v>5949</v>
      </c>
      <c r="Q4366" t="s">
        <v>5950</v>
      </c>
      <c r="R4366" t="s">
        <v>5951</v>
      </c>
      <c r="S4366" t="s">
        <v>5953</v>
      </c>
      <c r="AE4366" t="s">
        <v>10860</v>
      </c>
      <c r="AF4366" t="s">
        <v>10860</v>
      </c>
      <c r="AH4366" t="s">
        <v>15</v>
      </c>
      <c r="AI4366" t="s">
        <v>190</v>
      </c>
      <c r="AJ4366">
        <v>1</v>
      </c>
      <c r="AK4366" t="s">
        <v>10861</v>
      </c>
      <c r="AL4366" t="s">
        <v>10862</v>
      </c>
      <c r="AM4366">
        <v>0</v>
      </c>
      <c r="AN4366">
        <v>0</v>
      </c>
      <c r="AO4366">
        <v>0</v>
      </c>
      <c r="AP4366">
        <v>0</v>
      </c>
      <c r="AQ4366">
        <v>0</v>
      </c>
      <c r="AR4366">
        <v>0</v>
      </c>
      <c r="AT4366">
        <v>20280331</v>
      </c>
      <c r="AU4366">
        <v>100000</v>
      </c>
      <c r="AV4366">
        <v>-88055</v>
      </c>
    </row>
    <row r="4367" spans="1:48" x14ac:dyDescent="0.4">
      <c r="A4367">
        <v>1000002725</v>
      </c>
      <c r="C4367">
        <v>3850053</v>
      </c>
      <c r="D4367">
        <v>0</v>
      </c>
      <c r="E4367" t="s">
        <v>10855</v>
      </c>
      <c r="F4367">
        <v>20007254</v>
      </c>
      <c r="G4367">
        <v>107842</v>
      </c>
      <c r="H4367" t="s">
        <v>10856</v>
      </c>
      <c r="I4367" t="s">
        <v>5948</v>
      </c>
      <c r="J4367" t="s">
        <v>5952</v>
      </c>
      <c r="K4367" t="s">
        <v>42</v>
      </c>
      <c r="L4367" t="s">
        <v>10857</v>
      </c>
      <c r="M4367" t="s">
        <v>12810</v>
      </c>
      <c r="N4367">
        <v>3850053</v>
      </c>
      <c r="O4367" t="s">
        <v>10870</v>
      </c>
      <c r="P4367" t="s">
        <v>5949</v>
      </c>
      <c r="Q4367" t="s">
        <v>5950</v>
      </c>
      <c r="R4367" t="s">
        <v>5951</v>
      </c>
      <c r="S4367" t="s">
        <v>5953</v>
      </c>
      <c r="AE4367" t="s">
        <v>10860</v>
      </c>
      <c r="AF4367" t="s">
        <v>10860</v>
      </c>
      <c r="AH4367" t="s">
        <v>15</v>
      </c>
      <c r="AI4367" t="s">
        <v>191</v>
      </c>
      <c r="AJ4367">
        <v>1</v>
      </c>
      <c r="AK4367" t="s">
        <v>10861</v>
      </c>
      <c r="AL4367" t="s">
        <v>10862</v>
      </c>
      <c r="AM4367">
        <v>0</v>
      </c>
      <c r="AN4367">
        <v>0</v>
      </c>
      <c r="AO4367">
        <v>0</v>
      </c>
      <c r="AP4367">
        <v>0</v>
      </c>
      <c r="AQ4367">
        <v>0</v>
      </c>
      <c r="AR4367">
        <v>0</v>
      </c>
      <c r="AT4367">
        <v>20280331</v>
      </c>
      <c r="AU4367">
        <v>100000</v>
      </c>
      <c r="AV4367">
        <v>-88055</v>
      </c>
    </row>
    <row r="4368" spans="1:48" x14ac:dyDescent="0.4">
      <c r="A4368">
        <v>1000002725</v>
      </c>
      <c r="C4368">
        <v>3850053</v>
      </c>
      <c r="D4368">
        <v>0</v>
      </c>
      <c r="E4368" t="s">
        <v>10855</v>
      </c>
      <c r="F4368">
        <v>20007254</v>
      </c>
      <c r="G4368">
        <v>107842</v>
      </c>
      <c r="H4368" t="s">
        <v>10856</v>
      </c>
      <c r="I4368" t="s">
        <v>5948</v>
      </c>
      <c r="J4368" t="s">
        <v>5952</v>
      </c>
      <c r="K4368" t="s">
        <v>42</v>
      </c>
      <c r="L4368" t="s">
        <v>10857</v>
      </c>
      <c r="M4368" t="s">
        <v>12810</v>
      </c>
      <c r="N4368">
        <v>3850053</v>
      </c>
      <c r="O4368" t="s">
        <v>10870</v>
      </c>
      <c r="P4368" t="s">
        <v>5949</v>
      </c>
      <c r="Q4368" t="s">
        <v>5950</v>
      </c>
      <c r="R4368" t="s">
        <v>5951</v>
      </c>
      <c r="S4368" t="s">
        <v>5953</v>
      </c>
      <c r="AE4368" t="s">
        <v>10860</v>
      </c>
      <c r="AF4368" t="s">
        <v>10860</v>
      </c>
      <c r="AH4368" t="s">
        <v>15</v>
      </c>
      <c r="AI4368" t="s">
        <v>192</v>
      </c>
      <c r="AJ4368">
        <v>1</v>
      </c>
      <c r="AK4368" t="s">
        <v>10861</v>
      </c>
      <c r="AL4368" t="s">
        <v>10862</v>
      </c>
      <c r="AM4368">
        <v>0</v>
      </c>
      <c r="AN4368">
        <v>0</v>
      </c>
      <c r="AO4368">
        <v>0</v>
      </c>
      <c r="AP4368">
        <v>0</v>
      </c>
      <c r="AQ4368">
        <v>0</v>
      </c>
      <c r="AR4368">
        <v>0</v>
      </c>
      <c r="AT4368">
        <v>20280331</v>
      </c>
      <c r="AU4368">
        <v>100000</v>
      </c>
      <c r="AV4368">
        <v>-88055</v>
      </c>
    </row>
    <row r="4369" spans="1:48" x14ac:dyDescent="0.4">
      <c r="A4369">
        <v>1000002725</v>
      </c>
      <c r="C4369">
        <v>3850053</v>
      </c>
      <c r="D4369">
        <v>0</v>
      </c>
      <c r="E4369" t="s">
        <v>10855</v>
      </c>
      <c r="F4369">
        <v>20007254</v>
      </c>
      <c r="G4369">
        <v>107842</v>
      </c>
      <c r="H4369" t="s">
        <v>10856</v>
      </c>
      <c r="I4369" t="s">
        <v>5948</v>
      </c>
      <c r="J4369" t="s">
        <v>5952</v>
      </c>
      <c r="K4369" t="s">
        <v>42</v>
      </c>
      <c r="L4369" t="s">
        <v>10857</v>
      </c>
      <c r="M4369" t="s">
        <v>12810</v>
      </c>
      <c r="N4369">
        <v>3850053</v>
      </c>
      <c r="O4369" t="s">
        <v>10870</v>
      </c>
      <c r="P4369" t="s">
        <v>5949</v>
      </c>
      <c r="Q4369" t="s">
        <v>5950</v>
      </c>
      <c r="R4369" t="s">
        <v>5951</v>
      </c>
      <c r="S4369" t="s">
        <v>5953</v>
      </c>
      <c r="AE4369" t="s">
        <v>10860</v>
      </c>
      <c r="AF4369" t="s">
        <v>10860</v>
      </c>
      <c r="AH4369" t="s">
        <v>15</v>
      </c>
      <c r="AI4369" t="s">
        <v>17</v>
      </c>
      <c r="AJ4369">
        <v>1</v>
      </c>
      <c r="AK4369" t="s">
        <v>10861</v>
      </c>
      <c r="AL4369" t="s">
        <v>10862</v>
      </c>
      <c r="AM4369">
        <v>0</v>
      </c>
      <c r="AN4369">
        <v>0</v>
      </c>
      <c r="AO4369">
        <v>0</v>
      </c>
      <c r="AP4369">
        <v>0</v>
      </c>
      <c r="AQ4369">
        <v>0</v>
      </c>
      <c r="AR4369">
        <v>0</v>
      </c>
      <c r="AT4369">
        <v>20280331</v>
      </c>
      <c r="AU4369">
        <v>100000</v>
      </c>
      <c r="AV4369">
        <v>-88055</v>
      </c>
    </row>
    <row r="4370" spans="1:48" x14ac:dyDescent="0.4">
      <c r="A4370">
        <v>1000143388</v>
      </c>
      <c r="C4370">
        <v>3380837</v>
      </c>
      <c r="D4370">
        <v>0</v>
      </c>
      <c r="E4370" t="s">
        <v>10855</v>
      </c>
      <c r="F4370">
        <v>20003280</v>
      </c>
      <c r="G4370">
        <v>108508</v>
      </c>
      <c r="H4370" t="s">
        <v>10856</v>
      </c>
      <c r="I4370" t="s">
        <v>5954</v>
      </c>
      <c r="J4370" t="s">
        <v>5958</v>
      </c>
      <c r="K4370" t="s">
        <v>9</v>
      </c>
      <c r="L4370" t="s">
        <v>10857</v>
      </c>
      <c r="M4370" t="s">
        <v>12811</v>
      </c>
      <c r="N4370">
        <v>3380837</v>
      </c>
      <c r="O4370" t="s">
        <v>10913</v>
      </c>
      <c r="P4370" t="s">
        <v>5955</v>
      </c>
      <c r="Q4370" t="s">
        <v>5956</v>
      </c>
      <c r="R4370" t="s">
        <v>5957</v>
      </c>
      <c r="S4370" t="s">
        <v>5959</v>
      </c>
      <c r="AE4370" t="s">
        <v>10860</v>
      </c>
      <c r="AF4370" t="s">
        <v>10860</v>
      </c>
      <c r="AH4370" t="s">
        <v>15</v>
      </c>
      <c r="AI4370" t="s">
        <v>57</v>
      </c>
      <c r="AJ4370">
        <v>1</v>
      </c>
      <c r="AK4370" t="s">
        <v>10861</v>
      </c>
      <c r="AL4370" t="s">
        <v>10862</v>
      </c>
      <c r="AM4370">
        <v>0</v>
      </c>
      <c r="AN4370">
        <v>0</v>
      </c>
      <c r="AO4370">
        <v>0</v>
      </c>
      <c r="AP4370">
        <v>0</v>
      </c>
      <c r="AQ4370">
        <v>0</v>
      </c>
      <c r="AR4370">
        <v>0</v>
      </c>
      <c r="AT4370">
        <v>20280331</v>
      </c>
      <c r="AU4370">
        <v>10000</v>
      </c>
      <c r="AV4370">
        <v>111927</v>
      </c>
    </row>
    <row r="4371" spans="1:48" x14ac:dyDescent="0.4">
      <c r="A4371">
        <v>1000140500</v>
      </c>
      <c r="C4371">
        <v>3691901</v>
      </c>
      <c r="D4371">
        <v>0</v>
      </c>
      <c r="E4371" t="s">
        <v>10855</v>
      </c>
      <c r="F4371">
        <v>20008843</v>
      </c>
      <c r="G4371">
        <v>108601</v>
      </c>
      <c r="H4371" t="s">
        <v>10856</v>
      </c>
      <c r="I4371" t="s">
        <v>5960</v>
      </c>
      <c r="J4371" t="s">
        <v>5964</v>
      </c>
      <c r="K4371" t="s">
        <v>9</v>
      </c>
      <c r="L4371" t="s">
        <v>10857</v>
      </c>
      <c r="M4371" t="s">
        <v>12812</v>
      </c>
      <c r="N4371">
        <v>3691901</v>
      </c>
      <c r="O4371" t="s">
        <v>10913</v>
      </c>
      <c r="P4371" t="s">
        <v>5961</v>
      </c>
      <c r="Q4371" t="s">
        <v>5962</v>
      </c>
      <c r="R4371" t="s">
        <v>5963</v>
      </c>
      <c r="S4371" t="s">
        <v>5965</v>
      </c>
      <c r="AE4371" t="s">
        <v>10860</v>
      </c>
      <c r="AF4371" t="s">
        <v>10860</v>
      </c>
      <c r="AH4371" t="s">
        <v>15</v>
      </c>
      <c r="AI4371" t="s">
        <v>17</v>
      </c>
      <c r="AJ4371">
        <v>1</v>
      </c>
      <c r="AK4371" t="s">
        <v>10861</v>
      </c>
      <c r="AL4371" t="s">
        <v>10862</v>
      </c>
      <c r="AM4371">
        <v>0</v>
      </c>
      <c r="AN4371">
        <v>0</v>
      </c>
      <c r="AO4371">
        <v>0</v>
      </c>
      <c r="AP4371">
        <v>0</v>
      </c>
      <c r="AQ4371">
        <v>0</v>
      </c>
      <c r="AR4371">
        <v>0</v>
      </c>
      <c r="AT4371">
        <v>20280331</v>
      </c>
      <c r="AU4371">
        <v>10000</v>
      </c>
      <c r="AV4371">
        <v>145965</v>
      </c>
    </row>
    <row r="4372" spans="1:48" x14ac:dyDescent="0.4">
      <c r="A4372">
        <v>1000143389</v>
      </c>
      <c r="C4372">
        <v>7010221</v>
      </c>
      <c r="D4372">
        <v>0</v>
      </c>
      <c r="E4372" t="s">
        <v>10855</v>
      </c>
      <c r="F4372">
        <v>20002468</v>
      </c>
      <c r="G4372">
        <v>102554</v>
      </c>
      <c r="H4372" t="s">
        <v>10856</v>
      </c>
      <c r="I4372" t="s">
        <v>5966</v>
      </c>
      <c r="J4372" t="s">
        <v>5970</v>
      </c>
      <c r="K4372" t="s">
        <v>9</v>
      </c>
      <c r="L4372" t="s">
        <v>10857</v>
      </c>
      <c r="M4372" t="s">
        <v>12813</v>
      </c>
      <c r="N4372">
        <v>7010221</v>
      </c>
      <c r="O4372" t="s">
        <v>11254</v>
      </c>
      <c r="P4372" t="s">
        <v>5967</v>
      </c>
      <c r="Q4372" t="s">
        <v>5968</v>
      </c>
      <c r="R4372" t="s">
        <v>5969</v>
      </c>
      <c r="S4372" t="s">
        <v>5971</v>
      </c>
      <c r="AE4372" t="s">
        <v>10860</v>
      </c>
      <c r="AF4372" t="s">
        <v>10860</v>
      </c>
      <c r="AH4372" t="s">
        <v>179</v>
      </c>
      <c r="AI4372" t="s">
        <v>180</v>
      </c>
      <c r="AJ4372">
        <v>11</v>
      </c>
      <c r="AK4372" t="s">
        <v>10861</v>
      </c>
      <c r="AL4372" t="s">
        <v>10862</v>
      </c>
      <c r="AM4372">
        <v>0</v>
      </c>
      <c r="AN4372">
        <v>0</v>
      </c>
      <c r="AO4372">
        <v>0</v>
      </c>
      <c r="AP4372">
        <v>0</v>
      </c>
      <c r="AQ4372">
        <v>0</v>
      </c>
      <c r="AR4372">
        <v>0</v>
      </c>
      <c r="AT4372">
        <v>20280331</v>
      </c>
      <c r="AU4372">
        <v>50000</v>
      </c>
      <c r="AV4372">
        <v>23842</v>
      </c>
    </row>
    <row r="4373" spans="1:48" x14ac:dyDescent="0.4">
      <c r="A4373">
        <v>1000143389</v>
      </c>
      <c r="C4373">
        <v>7010221</v>
      </c>
      <c r="D4373">
        <v>0</v>
      </c>
      <c r="E4373" t="s">
        <v>10855</v>
      </c>
      <c r="F4373">
        <v>20002468</v>
      </c>
      <c r="G4373">
        <v>102554</v>
      </c>
      <c r="H4373" t="s">
        <v>10856</v>
      </c>
      <c r="I4373" t="s">
        <v>5966</v>
      </c>
      <c r="J4373" t="s">
        <v>5970</v>
      </c>
      <c r="K4373" t="s">
        <v>9</v>
      </c>
      <c r="L4373" t="s">
        <v>10857</v>
      </c>
      <c r="M4373" t="s">
        <v>12813</v>
      </c>
      <c r="N4373">
        <v>7010221</v>
      </c>
      <c r="O4373" t="s">
        <v>11254</v>
      </c>
      <c r="P4373" t="s">
        <v>5967</v>
      </c>
      <c r="Q4373" t="s">
        <v>5968</v>
      </c>
      <c r="R4373" t="s">
        <v>5969</v>
      </c>
      <c r="S4373" t="s">
        <v>5971</v>
      </c>
      <c r="AE4373" t="s">
        <v>10860</v>
      </c>
      <c r="AF4373" t="s">
        <v>10860</v>
      </c>
      <c r="AH4373" t="s">
        <v>183</v>
      </c>
      <c r="AI4373" t="s">
        <v>185</v>
      </c>
      <c r="AJ4373">
        <v>11</v>
      </c>
      <c r="AK4373" t="s">
        <v>10861</v>
      </c>
      <c r="AL4373" t="s">
        <v>10862</v>
      </c>
      <c r="AM4373">
        <v>0</v>
      </c>
      <c r="AN4373">
        <v>0</v>
      </c>
      <c r="AO4373">
        <v>0</v>
      </c>
      <c r="AP4373">
        <v>0</v>
      </c>
      <c r="AQ4373">
        <v>0</v>
      </c>
      <c r="AR4373">
        <v>0</v>
      </c>
      <c r="AT4373">
        <v>20280331</v>
      </c>
      <c r="AU4373">
        <v>50000</v>
      </c>
      <c r="AV4373">
        <v>23842</v>
      </c>
    </row>
    <row r="4374" spans="1:48" x14ac:dyDescent="0.4">
      <c r="A4374">
        <v>1000143387</v>
      </c>
      <c r="C4374">
        <v>3800803</v>
      </c>
      <c r="D4374">
        <v>0</v>
      </c>
      <c r="E4374" t="s">
        <v>10855</v>
      </c>
      <c r="F4374">
        <v>20005491</v>
      </c>
      <c r="G4374">
        <v>107867</v>
      </c>
      <c r="H4374" t="s">
        <v>10856</v>
      </c>
      <c r="I4374" t="s">
        <v>5972</v>
      </c>
      <c r="J4374" t="s">
        <v>5976</v>
      </c>
      <c r="K4374" t="s">
        <v>42</v>
      </c>
      <c r="L4374" t="s">
        <v>10857</v>
      </c>
      <c r="M4374" t="s">
        <v>12814</v>
      </c>
      <c r="N4374">
        <v>3800803</v>
      </c>
      <c r="O4374" t="s">
        <v>10870</v>
      </c>
      <c r="P4374" t="s">
        <v>5973</v>
      </c>
      <c r="Q4374" t="s">
        <v>5974</v>
      </c>
      <c r="R4374" t="s">
        <v>5975</v>
      </c>
      <c r="S4374" t="s">
        <v>5977</v>
      </c>
      <c r="AE4374" t="s">
        <v>10860</v>
      </c>
      <c r="AF4374" t="s">
        <v>10860</v>
      </c>
      <c r="AH4374" t="s">
        <v>35</v>
      </c>
      <c r="AI4374" t="s">
        <v>353</v>
      </c>
      <c r="AJ4374">
        <v>1</v>
      </c>
      <c r="AK4374" t="s">
        <v>10861</v>
      </c>
      <c r="AL4374" t="s">
        <v>10862</v>
      </c>
      <c r="AM4374">
        <v>0</v>
      </c>
      <c r="AN4374">
        <v>0</v>
      </c>
      <c r="AO4374">
        <v>0</v>
      </c>
      <c r="AP4374">
        <v>0</v>
      </c>
      <c r="AQ4374">
        <v>0</v>
      </c>
      <c r="AR4374">
        <v>0</v>
      </c>
      <c r="AT4374">
        <v>20280331</v>
      </c>
      <c r="AU4374">
        <v>3000</v>
      </c>
      <c r="AV4374">
        <v>-7029</v>
      </c>
    </row>
    <row r="4375" spans="1:48" s="7" customFormat="1" x14ac:dyDescent="0.4">
      <c r="A4375" s="7">
        <v>1000001135</v>
      </c>
      <c r="B4375" s="7">
        <v>3900823</v>
      </c>
      <c r="C4375" s="7">
        <v>3900823</v>
      </c>
      <c r="D4375" s="7">
        <v>1</v>
      </c>
      <c r="E4375" s="7" t="s">
        <v>10855</v>
      </c>
      <c r="F4375" s="7">
        <v>20004309</v>
      </c>
      <c r="G4375" s="7">
        <v>102559</v>
      </c>
      <c r="H4375" s="7" t="s">
        <v>10856</v>
      </c>
      <c r="I4375" s="7" t="s">
        <v>5978</v>
      </c>
      <c r="J4375" s="7" t="s">
        <v>5983</v>
      </c>
      <c r="K4375" s="7" t="s">
        <v>42</v>
      </c>
      <c r="L4375" s="7" t="s">
        <v>11298</v>
      </c>
      <c r="M4375" s="7" t="s">
        <v>12815</v>
      </c>
      <c r="N4375" s="7">
        <v>3900823</v>
      </c>
      <c r="O4375" s="7" t="s">
        <v>10870</v>
      </c>
      <c r="P4375" s="7" t="s">
        <v>5980</v>
      </c>
      <c r="Q4375" s="7" t="s">
        <v>5981</v>
      </c>
      <c r="R4375" s="7" t="s">
        <v>5982</v>
      </c>
      <c r="S4375" s="7" t="s">
        <v>5984</v>
      </c>
      <c r="T4375" s="7" t="s">
        <v>5979</v>
      </c>
      <c r="U4375" s="7" t="s">
        <v>5983</v>
      </c>
      <c r="V4375" s="7" t="s">
        <v>42</v>
      </c>
      <c r="W4375" s="7" t="s">
        <v>12816</v>
      </c>
      <c r="X4375" s="7" t="s">
        <v>12817</v>
      </c>
      <c r="Y4375" s="7">
        <v>3900823</v>
      </c>
      <c r="Z4375" s="7" t="s">
        <v>10870</v>
      </c>
      <c r="AA4375" s="7" t="s">
        <v>5980</v>
      </c>
      <c r="AB4375" s="7" t="s">
        <v>5981</v>
      </c>
      <c r="AC4375" s="7" t="s">
        <v>5982</v>
      </c>
      <c r="AD4375" s="7" t="s">
        <v>5984</v>
      </c>
      <c r="AE4375" s="7" t="s">
        <v>10860</v>
      </c>
      <c r="AF4375" s="7" t="s">
        <v>10860</v>
      </c>
      <c r="AH4375" s="7" t="s">
        <v>15</v>
      </c>
      <c r="AI4375" s="7" t="s">
        <v>144</v>
      </c>
      <c r="AJ4375" s="7">
        <v>1</v>
      </c>
      <c r="AK4375" s="7" t="s">
        <v>10861</v>
      </c>
      <c r="AL4375" s="7" t="s">
        <v>10862</v>
      </c>
      <c r="AM4375" s="7">
        <v>0</v>
      </c>
      <c r="AN4375" s="7">
        <v>0</v>
      </c>
      <c r="AO4375" s="7">
        <v>0</v>
      </c>
      <c r="AP4375" s="7">
        <v>0</v>
      </c>
      <c r="AQ4375" s="7">
        <v>0</v>
      </c>
      <c r="AR4375" s="7">
        <v>0</v>
      </c>
      <c r="AT4375" s="7">
        <v>20280331</v>
      </c>
      <c r="AU4375" s="7">
        <v>50000</v>
      </c>
      <c r="AV4375" s="7">
        <v>1006803</v>
      </c>
    </row>
    <row r="4376" spans="1:48" s="7" customFormat="1" x14ac:dyDescent="0.4">
      <c r="A4376" s="7">
        <v>1000001135</v>
      </c>
      <c r="B4376" s="7">
        <v>3900823</v>
      </c>
      <c r="C4376" s="7">
        <v>3900823</v>
      </c>
      <c r="D4376" s="7">
        <v>1</v>
      </c>
      <c r="E4376" s="7" t="s">
        <v>10855</v>
      </c>
      <c r="F4376" s="7">
        <v>20004309</v>
      </c>
      <c r="G4376" s="7">
        <v>102559</v>
      </c>
      <c r="H4376" s="7" t="s">
        <v>10856</v>
      </c>
      <c r="I4376" s="7" t="s">
        <v>5978</v>
      </c>
      <c r="J4376" s="7" t="s">
        <v>5983</v>
      </c>
      <c r="K4376" s="7" t="s">
        <v>42</v>
      </c>
      <c r="L4376" s="7" t="s">
        <v>11298</v>
      </c>
      <c r="M4376" s="7" t="s">
        <v>12815</v>
      </c>
      <c r="N4376" s="7">
        <v>3900823</v>
      </c>
      <c r="O4376" s="7" t="s">
        <v>10870</v>
      </c>
      <c r="P4376" s="7" t="s">
        <v>5980</v>
      </c>
      <c r="Q4376" s="7" t="s">
        <v>5981</v>
      </c>
      <c r="R4376" s="7" t="s">
        <v>5982</v>
      </c>
      <c r="S4376" s="7" t="s">
        <v>5984</v>
      </c>
      <c r="T4376" s="7" t="s">
        <v>5979</v>
      </c>
      <c r="U4376" s="7" t="s">
        <v>5983</v>
      </c>
      <c r="V4376" s="7" t="s">
        <v>42</v>
      </c>
      <c r="W4376" s="7" t="s">
        <v>12816</v>
      </c>
      <c r="X4376" s="7" t="s">
        <v>12817</v>
      </c>
      <c r="Y4376" s="7">
        <v>3900823</v>
      </c>
      <c r="Z4376" s="7" t="s">
        <v>10870</v>
      </c>
      <c r="AA4376" s="7" t="s">
        <v>5980</v>
      </c>
      <c r="AB4376" s="7" t="s">
        <v>5981</v>
      </c>
      <c r="AC4376" s="7" t="s">
        <v>5982</v>
      </c>
      <c r="AD4376" s="7" t="s">
        <v>5984</v>
      </c>
      <c r="AE4376" s="7" t="s">
        <v>10860</v>
      </c>
      <c r="AF4376" s="7" t="s">
        <v>10860</v>
      </c>
      <c r="AH4376" s="7" t="s">
        <v>15</v>
      </c>
      <c r="AI4376" s="7" t="s">
        <v>57</v>
      </c>
      <c r="AJ4376" s="7">
        <v>1</v>
      </c>
      <c r="AK4376" s="7" t="s">
        <v>10861</v>
      </c>
      <c r="AL4376" s="7" t="s">
        <v>10862</v>
      </c>
      <c r="AM4376" s="7">
        <v>0</v>
      </c>
      <c r="AN4376" s="7">
        <v>0</v>
      </c>
      <c r="AO4376" s="7">
        <v>0</v>
      </c>
      <c r="AP4376" s="7">
        <v>0</v>
      </c>
      <c r="AQ4376" s="7">
        <v>0</v>
      </c>
      <c r="AR4376" s="7">
        <v>0</v>
      </c>
      <c r="AT4376" s="7">
        <v>20280331</v>
      </c>
      <c r="AU4376" s="7">
        <v>50000</v>
      </c>
      <c r="AV4376" s="7">
        <v>1006803</v>
      </c>
    </row>
    <row r="4377" spans="1:48" s="7" customFormat="1" x14ac:dyDescent="0.4">
      <c r="A4377" s="7">
        <v>1000001734</v>
      </c>
      <c r="B4377" s="7">
        <v>3900852</v>
      </c>
      <c r="C4377" s="7">
        <v>1010041</v>
      </c>
      <c r="D4377" s="7">
        <v>1</v>
      </c>
      <c r="E4377" s="7" t="s">
        <v>10855</v>
      </c>
      <c r="F4377" s="7">
        <v>20008354</v>
      </c>
      <c r="G4377" s="7">
        <v>107872</v>
      </c>
      <c r="H4377" s="7" t="s">
        <v>10856</v>
      </c>
      <c r="I4377" s="7" t="s">
        <v>5985</v>
      </c>
      <c r="J4377" s="7" t="s">
        <v>5989</v>
      </c>
      <c r="K4377" s="7" t="s">
        <v>9</v>
      </c>
      <c r="L4377" s="7" t="s">
        <v>10857</v>
      </c>
      <c r="M4377" s="7" t="s">
        <v>12818</v>
      </c>
      <c r="N4377" s="7">
        <v>1010041</v>
      </c>
      <c r="O4377" s="7" t="s">
        <v>10874</v>
      </c>
      <c r="P4377" s="7" t="s">
        <v>5986</v>
      </c>
      <c r="Q4377" s="7" t="s">
        <v>12819</v>
      </c>
      <c r="R4377" s="7" t="s">
        <v>12820</v>
      </c>
      <c r="S4377" s="7" t="s">
        <v>5990</v>
      </c>
      <c r="T4377" s="7" t="s">
        <v>275</v>
      </c>
      <c r="U4377" s="7" t="s">
        <v>5989</v>
      </c>
      <c r="V4377" s="7" t="s">
        <v>42</v>
      </c>
      <c r="W4377" s="7" t="s">
        <v>10907</v>
      </c>
      <c r="X4377" s="7" t="s">
        <v>12821</v>
      </c>
      <c r="Y4377" s="7">
        <v>3900852</v>
      </c>
      <c r="Z4377" s="7" t="s">
        <v>10870</v>
      </c>
      <c r="AA4377" s="7" t="s">
        <v>5986</v>
      </c>
      <c r="AB4377" s="7" t="s">
        <v>5987</v>
      </c>
      <c r="AC4377" s="7" t="s">
        <v>5988</v>
      </c>
      <c r="AD4377" s="7" t="s">
        <v>5990</v>
      </c>
      <c r="AE4377" s="7" t="s">
        <v>10860</v>
      </c>
      <c r="AF4377" s="7" t="s">
        <v>10860</v>
      </c>
      <c r="AH4377" s="7" t="s">
        <v>15</v>
      </c>
      <c r="AI4377" s="7" t="s">
        <v>16</v>
      </c>
      <c r="AJ4377" s="7">
        <v>1</v>
      </c>
      <c r="AK4377" s="7" t="s">
        <v>10861</v>
      </c>
      <c r="AL4377" s="7" t="s">
        <v>10862</v>
      </c>
      <c r="AM4377" s="7">
        <v>0</v>
      </c>
      <c r="AN4377" s="7">
        <v>0</v>
      </c>
      <c r="AO4377" s="7">
        <v>0</v>
      </c>
      <c r="AP4377" s="7">
        <v>0</v>
      </c>
      <c r="AQ4377" s="7">
        <v>0</v>
      </c>
      <c r="AR4377" s="7">
        <v>0</v>
      </c>
      <c r="AT4377" s="7">
        <v>20280331</v>
      </c>
      <c r="AU4377" s="7">
        <v>270000</v>
      </c>
      <c r="AV4377" s="7">
        <v>3089782</v>
      </c>
    </row>
    <row r="4378" spans="1:48" s="7" customFormat="1" x14ac:dyDescent="0.4">
      <c r="A4378" s="7">
        <v>1000001734</v>
      </c>
      <c r="B4378" s="7">
        <v>3900852</v>
      </c>
      <c r="C4378" s="7">
        <v>1010041</v>
      </c>
      <c r="D4378" s="7">
        <v>1</v>
      </c>
      <c r="E4378" s="7" t="s">
        <v>10855</v>
      </c>
      <c r="F4378" s="7">
        <v>20008354</v>
      </c>
      <c r="G4378" s="7">
        <v>107872</v>
      </c>
      <c r="H4378" s="7" t="s">
        <v>10856</v>
      </c>
      <c r="I4378" s="7" t="s">
        <v>5985</v>
      </c>
      <c r="J4378" s="7" t="s">
        <v>5989</v>
      </c>
      <c r="K4378" s="7" t="s">
        <v>9</v>
      </c>
      <c r="L4378" s="7" t="s">
        <v>10857</v>
      </c>
      <c r="M4378" s="7" t="s">
        <v>12818</v>
      </c>
      <c r="N4378" s="7">
        <v>1010041</v>
      </c>
      <c r="O4378" s="7" t="s">
        <v>10874</v>
      </c>
      <c r="P4378" s="7" t="s">
        <v>5986</v>
      </c>
      <c r="Q4378" s="7" t="s">
        <v>12819</v>
      </c>
      <c r="R4378" s="7" t="s">
        <v>12820</v>
      </c>
      <c r="S4378" s="7" t="s">
        <v>5990</v>
      </c>
      <c r="T4378" s="7" t="s">
        <v>275</v>
      </c>
      <c r="U4378" s="7" t="s">
        <v>5989</v>
      </c>
      <c r="V4378" s="7" t="s">
        <v>42</v>
      </c>
      <c r="W4378" s="7" t="s">
        <v>10907</v>
      </c>
      <c r="X4378" s="7" t="s">
        <v>12821</v>
      </c>
      <c r="Y4378" s="7">
        <v>3900852</v>
      </c>
      <c r="Z4378" s="7" t="s">
        <v>10870</v>
      </c>
      <c r="AA4378" s="7" t="s">
        <v>5986</v>
      </c>
      <c r="AB4378" s="7" t="s">
        <v>5987</v>
      </c>
      <c r="AC4378" s="7" t="s">
        <v>5988</v>
      </c>
      <c r="AD4378" s="7" t="s">
        <v>5990</v>
      </c>
      <c r="AE4378" s="7" t="s">
        <v>10860</v>
      </c>
      <c r="AF4378" s="7" t="s">
        <v>10860</v>
      </c>
      <c r="AH4378" s="7" t="s">
        <v>15</v>
      </c>
      <c r="AI4378" s="7" t="s">
        <v>111</v>
      </c>
      <c r="AJ4378" s="7">
        <v>1</v>
      </c>
      <c r="AK4378" s="7" t="s">
        <v>10861</v>
      </c>
      <c r="AL4378" s="7" t="s">
        <v>10862</v>
      </c>
      <c r="AM4378" s="7">
        <v>0</v>
      </c>
      <c r="AN4378" s="7">
        <v>0</v>
      </c>
      <c r="AO4378" s="7">
        <v>0</v>
      </c>
      <c r="AP4378" s="7">
        <v>0</v>
      </c>
      <c r="AQ4378" s="7">
        <v>0</v>
      </c>
      <c r="AR4378" s="7">
        <v>0</v>
      </c>
      <c r="AT4378" s="7">
        <v>20280331</v>
      </c>
      <c r="AU4378" s="7">
        <v>270000</v>
      </c>
      <c r="AV4378" s="7">
        <v>3089782</v>
      </c>
    </row>
    <row r="4379" spans="1:48" s="7" customFormat="1" x14ac:dyDescent="0.4">
      <c r="A4379" s="7">
        <v>1000142976</v>
      </c>
      <c r="B4379" s="7">
        <v>1040053</v>
      </c>
      <c r="C4379" s="7">
        <v>1040053</v>
      </c>
      <c r="D4379" s="7">
        <v>1</v>
      </c>
      <c r="E4379" s="7" t="s">
        <v>10855</v>
      </c>
      <c r="F4379" s="7">
        <v>20003185</v>
      </c>
      <c r="G4379" s="7">
        <v>111398</v>
      </c>
      <c r="H4379" s="7" t="s">
        <v>10856</v>
      </c>
      <c r="I4379" s="7" t="s">
        <v>5991</v>
      </c>
      <c r="J4379" s="7" t="s">
        <v>5996</v>
      </c>
      <c r="K4379" s="7" t="s">
        <v>9</v>
      </c>
      <c r="L4379" s="7" t="s">
        <v>10857</v>
      </c>
      <c r="M4379" s="7" t="s">
        <v>12822</v>
      </c>
      <c r="N4379" s="7">
        <v>1040053</v>
      </c>
      <c r="O4379" s="7" t="s">
        <v>10874</v>
      </c>
      <c r="P4379" s="7" t="s">
        <v>5993</v>
      </c>
      <c r="Q4379" s="7" t="s">
        <v>12823</v>
      </c>
      <c r="R4379" s="7" t="s">
        <v>12824</v>
      </c>
      <c r="S4379" s="7" t="s">
        <v>5997</v>
      </c>
      <c r="T4379" s="7" t="s">
        <v>5992</v>
      </c>
      <c r="U4379" s="7" t="s">
        <v>5996</v>
      </c>
      <c r="V4379" s="7" t="s">
        <v>9</v>
      </c>
      <c r="W4379" s="7" t="s">
        <v>11014</v>
      </c>
      <c r="X4379" s="7" t="s">
        <v>12825</v>
      </c>
      <c r="Y4379" s="7">
        <v>1040053</v>
      </c>
      <c r="Z4379" s="7" t="s">
        <v>10874</v>
      </c>
      <c r="AA4379" s="7" t="s">
        <v>5993</v>
      </c>
      <c r="AB4379" s="7" t="s">
        <v>5994</v>
      </c>
      <c r="AC4379" s="7" t="s">
        <v>5995</v>
      </c>
      <c r="AD4379" s="7" t="s">
        <v>5997</v>
      </c>
      <c r="AE4379" s="7" t="s">
        <v>10860</v>
      </c>
      <c r="AF4379" s="7" t="s">
        <v>10860</v>
      </c>
      <c r="AH4379" s="7" t="s">
        <v>160</v>
      </c>
      <c r="AI4379" s="7" t="s">
        <v>161</v>
      </c>
      <c r="AJ4379" s="7">
        <v>11</v>
      </c>
      <c r="AK4379" s="7" t="s">
        <v>10861</v>
      </c>
      <c r="AL4379" s="7" t="s">
        <v>10862</v>
      </c>
      <c r="AM4379" s="7">
        <v>0</v>
      </c>
      <c r="AN4379" s="7">
        <v>0</v>
      </c>
      <c r="AO4379" s="7">
        <v>0</v>
      </c>
      <c r="AP4379" s="7">
        <v>0</v>
      </c>
      <c r="AQ4379" s="7">
        <v>0</v>
      </c>
      <c r="AR4379" s="7">
        <v>0</v>
      </c>
      <c r="AT4379" s="7">
        <v>20280331</v>
      </c>
      <c r="AU4379" s="7">
        <v>5000000</v>
      </c>
      <c r="AV4379" s="7">
        <v>16434707</v>
      </c>
    </row>
    <row r="4380" spans="1:48" s="7" customFormat="1" x14ac:dyDescent="0.4">
      <c r="A4380" s="7">
        <v>1000142976</v>
      </c>
      <c r="B4380" s="7">
        <v>1040053</v>
      </c>
      <c r="C4380" s="7">
        <v>1040053</v>
      </c>
      <c r="D4380" s="7">
        <v>1</v>
      </c>
      <c r="E4380" s="7" t="s">
        <v>10855</v>
      </c>
      <c r="F4380" s="7">
        <v>20003185</v>
      </c>
      <c r="G4380" s="7">
        <v>111398</v>
      </c>
      <c r="H4380" s="7" t="s">
        <v>10856</v>
      </c>
      <c r="I4380" s="7" t="s">
        <v>5991</v>
      </c>
      <c r="J4380" s="7" t="s">
        <v>5996</v>
      </c>
      <c r="K4380" s="7" t="s">
        <v>9</v>
      </c>
      <c r="L4380" s="7" t="s">
        <v>10857</v>
      </c>
      <c r="M4380" s="7" t="s">
        <v>12822</v>
      </c>
      <c r="N4380" s="7">
        <v>1040053</v>
      </c>
      <c r="O4380" s="7" t="s">
        <v>10874</v>
      </c>
      <c r="P4380" s="7" t="s">
        <v>5993</v>
      </c>
      <c r="Q4380" s="7" t="s">
        <v>12823</v>
      </c>
      <c r="R4380" s="7" t="s">
        <v>12824</v>
      </c>
      <c r="S4380" s="7" t="s">
        <v>5997</v>
      </c>
      <c r="T4380" s="7" t="s">
        <v>5992</v>
      </c>
      <c r="U4380" s="7" t="s">
        <v>5996</v>
      </c>
      <c r="V4380" s="7" t="s">
        <v>9</v>
      </c>
      <c r="W4380" s="7" t="s">
        <v>11014</v>
      </c>
      <c r="X4380" s="7" t="s">
        <v>12825</v>
      </c>
      <c r="Y4380" s="7">
        <v>1040053</v>
      </c>
      <c r="Z4380" s="7" t="s">
        <v>10874</v>
      </c>
      <c r="AA4380" s="7" t="s">
        <v>5993</v>
      </c>
      <c r="AB4380" s="7" t="s">
        <v>5994</v>
      </c>
      <c r="AC4380" s="7" t="s">
        <v>5995</v>
      </c>
      <c r="AD4380" s="7" t="s">
        <v>5997</v>
      </c>
      <c r="AE4380" s="7" t="s">
        <v>10860</v>
      </c>
      <c r="AF4380" s="7" t="s">
        <v>10860</v>
      </c>
      <c r="AH4380" s="7" t="s">
        <v>65</v>
      </c>
      <c r="AI4380" s="7" t="s">
        <v>106</v>
      </c>
      <c r="AJ4380" s="7">
        <v>11</v>
      </c>
      <c r="AK4380" s="7" t="s">
        <v>10861</v>
      </c>
      <c r="AL4380" s="7" t="s">
        <v>10862</v>
      </c>
      <c r="AM4380" s="7">
        <v>0</v>
      </c>
      <c r="AN4380" s="7">
        <v>0</v>
      </c>
      <c r="AO4380" s="7">
        <v>0</v>
      </c>
      <c r="AP4380" s="7">
        <v>0</v>
      </c>
      <c r="AQ4380" s="7">
        <v>0</v>
      </c>
      <c r="AR4380" s="7">
        <v>0</v>
      </c>
      <c r="AT4380" s="7">
        <v>20280331</v>
      </c>
      <c r="AU4380" s="7">
        <v>5000000</v>
      </c>
      <c r="AV4380" s="7">
        <v>16434707</v>
      </c>
    </row>
    <row r="4381" spans="1:48" s="7" customFormat="1" x14ac:dyDescent="0.4">
      <c r="A4381" s="7">
        <v>1000142976</v>
      </c>
      <c r="B4381" s="7">
        <v>1040053</v>
      </c>
      <c r="C4381" s="7">
        <v>1040053</v>
      </c>
      <c r="D4381" s="7">
        <v>1</v>
      </c>
      <c r="E4381" s="7" t="s">
        <v>10855</v>
      </c>
      <c r="F4381" s="7">
        <v>20003185</v>
      </c>
      <c r="G4381" s="7">
        <v>111398</v>
      </c>
      <c r="H4381" s="7" t="s">
        <v>10856</v>
      </c>
      <c r="I4381" s="7" t="s">
        <v>5991</v>
      </c>
      <c r="J4381" s="7" t="s">
        <v>5996</v>
      </c>
      <c r="K4381" s="7" t="s">
        <v>9</v>
      </c>
      <c r="L4381" s="7" t="s">
        <v>10857</v>
      </c>
      <c r="M4381" s="7" t="s">
        <v>12822</v>
      </c>
      <c r="N4381" s="7">
        <v>1040053</v>
      </c>
      <c r="O4381" s="7" t="s">
        <v>10874</v>
      </c>
      <c r="P4381" s="7" t="s">
        <v>5993</v>
      </c>
      <c r="Q4381" s="7" t="s">
        <v>12823</v>
      </c>
      <c r="R4381" s="7" t="s">
        <v>12824</v>
      </c>
      <c r="S4381" s="7" t="s">
        <v>5997</v>
      </c>
      <c r="T4381" s="7" t="s">
        <v>5992</v>
      </c>
      <c r="U4381" s="7" t="s">
        <v>5996</v>
      </c>
      <c r="V4381" s="7" t="s">
        <v>9</v>
      </c>
      <c r="W4381" s="7" t="s">
        <v>11014</v>
      </c>
      <c r="X4381" s="7" t="s">
        <v>12825</v>
      </c>
      <c r="Y4381" s="7">
        <v>1040053</v>
      </c>
      <c r="Z4381" s="7" t="s">
        <v>10874</v>
      </c>
      <c r="AA4381" s="7" t="s">
        <v>5993</v>
      </c>
      <c r="AB4381" s="7" t="s">
        <v>5994</v>
      </c>
      <c r="AC4381" s="7" t="s">
        <v>5995</v>
      </c>
      <c r="AD4381" s="7" t="s">
        <v>5997</v>
      </c>
      <c r="AE4381" s="7" t="s">
        <v>10860</v>
      </c>
      <c r="AF4381" s="7" t="s">
        <v>10860</v>
      </c>
      <c r="AH4381" s="7" t="s">
        <v>35</v>
      </c>
      <c r="AI4381" s="7" t="s">
        <v>109</v>
      </c>
      <c r="AJ4381" s="7">
        <v>2</v>
      </c>
      <c r="AK4381" s="7" t="s">
        <v>10861</v>
      </c>
      <c r="AL4381" s="7" t="s">
        <v>10862</v>
      </c>
      <c r="AM4381" s="7">
        <v>0</v>
      </c>
      <c r="AN4381" s="7">
        <v>0</v>
      </c>
      <c r="AO4381" s="7">
        <v>0</v>
      </c>
      <c r="AP4381" s="7">
        <v>0</v>
      </c>
      <c r="AQ4381" s="7">
        <v>0</v>
      </c>
      <c r="AR4381" s="7">
        <v>0</v>
      </c>
      <c r="AT4381" s="7">
        <v>20280331</v>
      </c>
      <c r="AU4381" s="7">
        <v>5000000</v>
      </c>
      <c r="AV4381" s="7">
        <v>16434707</v>
      </c>
    </row>
    <row r="4382" spans="1:48" s="7" customFormat="1" x14ac:dyDescent="0.4">
      <c r="A4382" s="7">
        <v>1000142976</v>
      </c>
      <c r="B4382" s="7">
        <v>1040053</v>
      </c>
      <c r="C4382" s="7">
        <v>1040053</v>
      </c>
      <c r="D4382" s="7">
        <v>1</v>
      </c>
      <c r="E4382" s="7" t="s">
        <v>10855</v>
      </c>
      <c r="F4382" s="7">
        <v>20003185</v>
      </c>
      <c r="G4382" s="7">
        <v>111398</v>
      </c>
      <c r="H4382" s="7" t="s">
        <v>10856</v>
      </c>
      <c r="I4382" s="7" t="s">
        <v>5991</v>
      </c>
      <c r="J4382" s="7" t="s">
        <v>5996</v>
      </c>
      <c r="K4382" s="7" t="s">
        <v>9</v>
      </c>
      <c r="L4382" s="7" t="s">
        <v>10857</v>
      </c>
      <c r="M4382" s="7" t="s">
        <v>12822</v>
      </c>
      <c r="N4382" s="7">
        <v>1040053</v>
      </c>
      <c r="O4382" s="7" t="s">
        <v>10874</v>
      </c>
      <c r="P4382" s="7" t="s">
        <v>5993</v>
      </c>
      <c r="Q4382" s="7" t="s">
        <v>12823</v>
      </c>
      <c r="R4382" s="7" t="s">
        <v>12824</v>
      </c>
      <c r="S4382" s="7" t="s">
        <v>5997</v>
      </c>
      <c r="T4382" s="7" t="s">
        <v>5992</v>
      </c>
      <c r="U4382" s="7" t="s">
        <v>5996</v>
      </c>
      <c r="V4382" s="7" t="s">
        <v>9</v>
      </c>
      <c r="W4382" s="7" t="s">
        <v>11014</v>
      </c>
      <c r="X4382" s="7" t="s">
        <v>12825</v>
      </c>
      <c r="Y4382" s="7">
        <v>1040053</v>
      </c>
      <c r="Z4382" s="7" t="s">
        <v>10874</v>
      </c>
      <c r="AA4382" s="7" t="s">
        <v>5993</v>
      </c>
      <c r="AB4382" s="7" t="s">
        <v>5994</v>
      </c>
      <c r="AC4382" s="7" t="s">
        <v>5995</v>
      </c>
      <c r="AD4382" s="7" t="s">
        <v>5997</v>
      </c>
      <c r="AE4382" s="7" t="s">
        <v>10860</v>
      </c>
      <c r="AF4382" s="7" t="s">
        <v>10860</v>
      </c>
      <c r="AH4382" s="7" t="s">
        <v>15</v>
      </c>
      <c r="AI4382" s="7" t="s">
        <v>57</v>
      </c>
      <c r="AJ4382" s="7">
        <v>4</v>
      </c>
      <c r="AK4382" s="7" t="s">
        <v>10861</v>
      </c>
      <c r="AL4382" s="7" t="s">
        <v>10862</v>
      </c>
      <c r="AM4382" s="7">
        <v>0</v>
      </c>
      <c r="AN4382" s="7">
        <v>0</v>
      </c>
      <c r="AO4382" s="7">
        <v>0</v>
      </c>
      <c r="AP4382" s="7">
        <v>0</v>
      </c>
      <c r="AQ4382" s="7">
        <v>0</v>
      </c>
      <c r="AR4382" s="7">
        <v>0</v>
      </c>
      <c r="AT4382" s="7">
        <v>20280331</v>
      </c>
      <c r="AU4382" s="7">
        <v>5000000</v>
      </c>
      <c r="AV4382" s="7">
        <v>16434707</v>
      </c>
    </row>
    <row r="4383" spans="1:48" s="7" customFormat="1" x14ac:dyDescent="0.4">
      <c r="A4383" s="7">
        <v>1000142976</v>
      </c>
      <c r="B4383" s="7">
        <v>1040053</v>
      </c>
      <c r="C4383" s="7">
        <v>1040053</v>
      </c>
      <c r="D4383" s="7">
        <v>1</v>
      </c>
      <c r="E4383" s="7" t="s">
        <v>10855</v>
      </c>
      <c r="F4383" s="7">
        <v>20003185</v>
      </c>
      <c r="G4383" s="7">
        <v>111398</v>
      </c>
      <c r="H4383" s="7" t="s">
        <v>10856</v>
      </c>
      <c r="I4383" s="7" t="s">
        <v>5991</v>
      </c>
      <c r="J4383" s="7" t="s">
        <v>5996</v>
      </c>
      <c r="K4383" s="7" t="s">
        <v>9</v>
      </c>
      <c r="L4383" s="7" t="s">
        <v>10857</v>
      </c>
      <c r="M4383" s="7" t="s">
        <v>12822</v>
      </c>
      <c r="N4383" s="7">
        <v>1040053</v>
      </c>
      <c r="O4383" s="7" t="s">
        <v>10874</v>
      </c>
      <c r="P4383" s="7" t="s">
        <v>5993</v>
      </c>
      <c r="Q4383" s="7" t="s">
        <v>12823</v>
      </c>
      <c r="R4383" s="7" t="s">
        <v>12824</v>
      </c>
      <c r="S4383" s="7" t="s">
        <v>5997</v>
      </c>
      <c r="T4383" s="7" t="s">
        <v>5992</v>
      </c>
      <c r="U4383" s="7" t="s">
        <v>5996</v>
      </c>
      <c r="V4383" s="7" t="s">
        <v>9</v>
      </c>
      <c r="W4383" s="7" t="s">
        <v>11014</v>
      </c>
      <c r="X4383" s="7" t="s">
        <v>12825</v>
      </c>
      <c r="Y4383" s="7">
        <v>1040053</v>
      </c>
      <c r="Z4383" s="7" t="s">
        <v>10874</v>
      </c>
      <c r="AA4383" s="7" t="s">
        <v>5993</v>
      </c>
      <c r="AB4383" s="7" t="s">
        <v>5994</v>
      </c>
      <c r="AC4383" s="7" t="s">
        <v>5995</v>
      </c>
      <c r="AD4383" s="7" t="s">
        <v>5997</v>
      </c>
      <c r="AE4383" s="7" t="s">
        <v>10860</v>
      </c>
      <c r="AF4383" s="7" t="s">
        <v>10860</v>
      </c>
      <c r="AH4383" s="7" t="s">
        <v>15</v>
      </c>
      <c r="AI4383" s="7" t="s">
        <v>17</v>
      </c>
      <c r="AJ4383" s="7">
        <v>4</v>
      </c>
      <c r="AK4383" s="7" t="s">
        <v>10861</v>
      </c>
      <c r="AL4383" s="7" t="s">
        <v>10862</v>
      </c>
      <c r="AM4383" s="7">
        <v>0</v>
      </c>
      <c r="AN4383" s="7">
        <v>0</v>
      </c>
      <c r="AO4383" s="7">
        <v>0</v>
      </c>
      <c r="AP4383" s="7">
        <v>0</v>
      </c>
      <c r="AQ4383" s="7">
        <v>0</v>
      </c>
      <c r="AR4383" s="7">
        <v>0</v>
      </c>
      <c r="AT4383" s="7">
        <v>20280331</v>
      </c>
      <c r="AU4383" s="7">
        <v>5000000</v>
      </c>
      <c r="AV4383" s="7">
        <v>16434707</v>
      </c>
    </row>
    <row r="4384" spans="1:48" s="7" customFormat="1" x14ac:dyDescent="0.4">
      <c r="A4384" s="7">
        <v>1000000180</v>
      </c>
      <c r="B4384" s="7">
        <v>1350031</v>
      </c>
      <c r="C4384" s="7">
        <v>1350031</v>
      </c>
      <c r="D4384" s="7">
        <v>1</v>
      </c>
      <c r="E4384" s="7" t="s">
        <v>10855</v>
      </c>
      <c r="F4384" s="7">
        <v>20002104</v>
      </c>
      <c r="G4384" s="7">
        <v>105416</v>
      </c>
      <c r="H4384" s="7" t="s">
        <v>10856</v>
      </c>
      <c r="I4384" s="7" t="s">
        <v>5998</v>
      </c>
      <c r="J4384" s="7" t="s">
        <v>6003</v>
      </c>
      <c r="K4384" s="7" t="s">
        <v>9</v>
      </c>
      <c r="L4384" s="7" t="s">
        <v>10857</v>
      </c>
      <c r="M4384" s="7" t="s">
        <v>12826</v>
      </c>
      <c r="N4384" s="7">
        <v>1350031</v>
      </c>
      <c r="O4384" s="7" t="s">
        <v>10874</v>
      </c>
      <c r="P4384" s="7" t="s">
        <v>6000</v>
      </c>
      <c r="Q4384" s="7" t="s">
        <v>6001</v>
      </c>
      <c r="R4384" s="7" t="s">
        <v>6002</v>
      </c>
      <c r="S4384" s="7" t="s">
        <v>6004</v>
      </c>
      <c r="T4384" s="7" t="s">
        <v>5999</v>
      </c>
      <c r="U4384" s="7" t="s">
        <v>6003</v>
      </c>
      <c r="V4384" s="7" t="s">
        <v>9</v>
      </c>
      <c r="W4384" s="7" t="s">
        <v>11416</v>
      </c>
      <c r="X4384" s="7" t="s">
        <v>12827</v>
      </c>
      <c r="Y4384" s="7">
        <v>1350031</v>
      </c>
      <c r="Z4384" s="7" t="s">
        <v>10874</v>
      </c>
      <c r="AA4384" s="7" t="s">
        <v>6000</v>
      </c>
      <c r="AB4384" s="7" t="s">
        <v>6001</v>
      </c>
      <c r="AC4384" s="7" t="s">
        <v>6002</v>
      </c>
      <c r="AD4384" s="7" t="s">
        <v>6004</v>
      </c>
      <c r="AE4384" s="7" t="s">
        <v>10860</v>
      </c>
      <c r="AF4384" s="7" t="s">
        <v>10860</v>
      </c>
      <c r="AH4384" s="7" t="s">
        <v>65</v>
      </c>
      <c r="AI4384" s="7" t="s">
        <v>162</v>
      </c>
      <c r="AJ4384" s="7">
        <v>11</v>
      </c>
      <c r="AK4384" s="7" t="s">
        <v>10861</v>
      </c>
      <c r="AL4384" s="7" t="s">
        <v>10862</v>
      </c>
      <c r="AM4384" s="7">
        <v>0</v>
      </c>
      <c r="AN4384" s="7">
        <v>0</v>
      </c>
      <c r="AO4384" s="7">
        <v>0</v>
      </c>
      <c r="AP4384" s="7">
        <v>0</v>
      </c>
      <c r="AQ4384" s="7">
        <v>0</v>
      </c>
      <c r="AR4384" s="7">
        <v>0</v>
      </c>
      <c r="AT4384" s="7">
        <v>20280331</v>
      </c>
      <c r="AU4384" s="7">
        <v>180000</v>
      </c>
      <c r="AV4384" s="7">
        <v>7594817</v>
      </c>
    </row>
    <row r="4385" spans="1:48" s="7" customFormat="1" x14ac:dyDescent="0.4">
      <c r="A4385" s="7">
        <v>1000000180</v>
      </c>
      <c r="B4385" s="7">
        <v>1350031</v>
      </c>
      <c r="C4385" s="7">
        <v>1350031</v>
      </c>
      <c r="D4385" s="7">
        <v>1</v>
      </c>
      <c r="E4385" s="7" t="s">
        <v>10855</v>
      </c>
      <c r="F4385" s="7">
        <v>20002104</v>
      </c>
      <c r="G4385" s="7">
        <v>105416</v>
      </c>
      <c r="H4385" s="7" t="s">
        <v>10856</v>
      </c>
      <c r="I4385" s="7" t="s">
        <v>5998</v>
      </c>
      <c r="J4385" s="7" t="s">
        <v>6003</v>
      </c>
      <c r="K4385" s="7" t="s">
        <v>9</v>
      </c>
      <c r="L4385" s="7" t="s">
        <v>10857</v>
      </c>
      <c r="M4385" s="7" t="s">
        <v>12826</v>
      </c>
      <c r="N4385" s="7">
        <v>1350031</v>
      </c>
      <c r="O4385" s="7" t="s">
        <v>10874</v>
      </c>
      <c r="P4385" s="7" t="s">
        <v>6000</v>
      </c>
      <c r="Q4385" s="7" t="s">
        <v>6001</v>
      </c>
      <c r="R4385" s="7" t="s">
        <v>6002</v>
      </c>
      <c r="S4385" s="7" t="s">
        <v>6004</v>
      </c>
      <c r="T4385" s="7" t="s">
        <v>5999</v>
      </c>
      <c r="U4385" s="7" t="s">
        <v>6003</v>
      </c>
      <c r="V4385" s="7" t="s">
        <v>9</v>
      </c>
      <c r="W4385" s="7" t="s">
        <v>11416</v>
      </c>
      <c r="X4385" s="7" t="s">
        <v>12827</v>
      </c>
      <c r="Y4385" s="7">
        <v>1350031</v>
      </c>
      <c r="Z4385" s="7" t="s">
        <v>10874</v>
      </c>
      <c r="AA4385" s="7" t="s">
        <v>6000</v>
      </c>
      <c r="AB4385" s="7" t="s">
        <v>6001</v>
      </c>
      <c r="AC4385" s="7" t="s">
        <v>6002</v>
      </c>
      <c r="AD4385" s="7" t="s">
        <v>6004</v>
      </c>
      <c r="AE4385" s="7" t="s">
        <v>10860</v>
      </c>
      <c r="AF4385" s="7" t="s">
        <v>10860</v>
      </c>
      <c r="AH4385" s="7" t="s">
        <v>35</v>
      </c>
      <c r="AI4385" s="7" t="s">
        <v>109</v>
      </c>
      <c r="AJ4385" s="7">
        <v>4</v>
      </c>
      <c r="AK4385" s="7" t="s">
        <v>10861</v>
      </c>
      <c r="AL4385" s="7" t="s">
        <v>10862</v>
      </c>
      <c r="AM4385" s="7">
        <v>0</v>
      </c>
      <c r="AN4385" s="7">
        <v>0</v>
      </c>
      <c r="AO4385" s="7">
        <v>0</v>
      </c>
      <c r="AP4385" s="7">
        <v>0</v>
      </c>
      <c r="AQ4385" s="7">
        <v>0</v>
      </c>
      <c r="AR4385" s="7">
        <v>0</v>
      </c>
      <c r="AT4385" s="7">
        <v>20280331</v>
      </c>
      <c r="AU4385" s="7">
        <v>180000</v>
      </c>
      <c r="AV4385" s="7">
        <v>7594817</v>
      </c>
    </row>
    <row r="4386" spans="1:48" s="7" customFormat="1" x14ac:dyDescent="0.4">
      <c r="A4386" s="7">
        <v>1000000180</v>
      </c>
      <c r="B4386" s="7">
        <v>1350031</v>
      </c>
      <c r="C4386" s="7">
        <v>1350031</v>
      </c>
      <c r="D4386" s="7">
        <v>1</v>
      </c>
      <c r="E4386" s="7" t="s">
        <v>10855</v>
      </c>
      <c r="F4386" s="7">
        <v>20002104</v>
      </c>
      <c r="G4386" s="7">
        <v>105416</v>
      </c>
      <c r="H4386" s="7" t="s">
        <v>10856</v>
      </c>
      <c r="I4386" s="7" t="s">
        <v>5998</v>
      </c>
      <c r="J4386" s="7" t="s">
        <v>6003</v>
      </c>
      <c r="K4386" s="7" t="s">
        <v>9</v>
      </c>
      <c r="L4386" s="7" t="s">
        <v>10857</v>
      </c>
      <c r="M4386" s="7" t="s">
        <v>12826</v>
      </c>
      <c r="N4386" s="7">
        <v>1350031</v>
      </c>
      <c r="O4386" s="7" t="s">
        <v>10874</v>
      </c>
      <c r="P4386" s="7" t="s">
        <v>6000</v>
      </c>
      <c r="Q4386" s="7" t="s">
        <v>6001</v>
      </c>
      <c r="R4386" s="7" t="s">
        <v>6002</v>
      </c>
      <c r="S4386" s="7" t="s">
        <v>6004</v>
      </c>
      <c r="T4386" s="7" t="s">
        <v>5999</v>
      </c>
      <c r="U4386" s="7" t="s">
        <v>6003</v>
      </c>
      <c r="V4386" s="7" t="s">
        <v>9</v>
      </c>
      <c r="W4386" s="7" t="s">
        <v>11416</v>
      </c>
      <c r="X4386" s="7" t="s">
        <v>12827</v>
      </c>
      <c r="Y4386" s="7">
        <v>1350031</v>
      </c>
      <c r="Z4386" s="7" t="s">
        <v>10874</v>
      </c>
      <c r="AA4386" s="7" t="s">
        <v>6000</v>
      </c>
      <c r="AB4386" s="7" t="s">
        <v>6001</v>
      </c>
      <c r="AC4386" s="7" t="s">
        <v>6002</v>
      </c>
      <c r="AD4386" s="7" t="s">
        <v>6004</v>
      </c>
      <c r="AE4386" s="7" t="s">
        <v>10860</v>
      </c>
      <c r="AF4386" s="7" t="s">
        <v>10860</v>
      </c>
      <c r="AH4386" s="7" t="s">
        <v>15</v>
      </c>
      <c r="AI4386" s="7" t="s">
        <v>57</v>
      </c>
      <c r="AJ4386" s="7">
        <v>1</v>
      </c>
      <c r="AK4386" s="7" t="s">
        <v>10861</v>
      </c>
      <c r="AL4386" s="7" t="s">
        <v>10862</v>
      </c>
      <c r="AM4386" s="7">
        <v>0</v>
      </c>
      <c r="AN4386" s="7">
        <v>0</v>
      </c>
      <c r="AO4386" s="7">
        <v>0</v>
      </c>
      <c r="AP4386" s="7">
        <v>0</v>
      </c>
      <c r="AQ4386" s="7">
        <v>0</v>
      </c>
      <c r="AR4386" s="7">
        <v>0</v>
      </c>
      <c r="AT4386" s="7">
        <v>20280331</v>
      </c>
      <c r="AU4386" s="7">
        <v>180000</v>
      </c>
      <c r="AV4386" s="7">
        <v>7594817</v>
      </c>
    </row>
    <row r="4387" spans="1:48" s="7" customFormat="1" x14ac:dyDescent="0.4">
      <c r="A4387" s="7">
        <v>1000000180</v>
      </c>
      <c r="B4387" s="7">
        <v>1350031</v>
      </c>
      <c r="C4387" s="7">
        <v>1350031</v>
      </c>
      <c r="D4387" s="7">
        <v>1</v>
      </c>
      <c r="E4387" s="7" t="s">
        <v>10855</v>
      </c>
      <c r="F4387" s="7">
        <v>20002104</v>
      </c>
      <c r="G4387" s="7">
        <v>105416</v>
      </c>
      <c r="H4387" s="7" t="s">
        <v>10856</v>
      </c>
      <c r="I4387" s="7" t="s">
        <v>5998</v>
      </c>
      <c r="J4387" s="7" t="s">
        <v>6003</v>
      </c>
      <c r="K4387" s="7" t="s">
        <v>9</v>
      </c>
      <c r="L4387" s="7" t="s">
        <v>10857</v>
      </c>
      <c r="M4387" s="7" t="s">
        <v>12826</v>
      </c>
      <c r="N4387" s="7">
        <v>1350031</v>
      </c>
      <c r="O4387" s="7" t="s">
        <v>10874</v>
      </c>
      <c r="P4387" s="7" t="s">
        <v>6000</v>
      </c>
      <c r="Q4387" s="7" t="s">
        <v>6001</v>
      </c>
      <c r="R4387" s="7" t="s">
        <v>6002</v>
      </c>
      <c r="S4387" s="7" t="s">
        <v>6004</v>
      </c>
      <c r="T4387" s="7" t="s">
        <v>5999</v>
      </c>
      <c r="U4387" s="7" t="s">
        <v>6003</v>
      </c>
      <c r="V4387" s="7" t="s">
        <v>9</v>
      </c>
      <c r="W4387" s="7" t="s">
        <v>11416</v>
      </c>
      <c r="X4387" s="7" t="s">
        <v>12827</v>
      </c>
      <c r="Y4387" s="7">
        <v>1350031</v>
      </c>
      <c r="Z4387" s="7" t="s">
        <v>10874</v>
      </c>
      <c r="AA4387" s="7" t="s">
        <v>6000</v>
      </c>
      <c r="AB4387" s="7" t="s">
        <v>6001</v>
      </c>
      <c r="AC4387" s="7" t="s">
        <v>6002</v>
      </c>
      <c r="AD4387" s="7" t="s">
        <v>6004</v>
      </c>
      <c r="AE4387" s="7" t="s">
        <v>10860</v>
      </c>
      <c r="AF4387" s="7" t="s">
        <v>10860</v>
      </c>
      <c r="AH4387" s="7" t="s">
        <v>15</v>
      </c>
      <c r="AI4387" s="7" t="s">
        <v>211</v>
      </c>
      <c r="AJ4387" s="7">
        <v>1</v>
      </c>
      <c r="AK4387" s="7" t="s">
        <v>10861</v>
      </c>
      <c r="AL4387" s="7" t="s">
        <v>10862</v>
      </c>
      <c r="AM4387" s="7">
        <v>0</v>
      </c>
      <c r="AN4387" s="7">
        <v>0</v>
      </c>
      <c r="AO4387" s="7">
        <v>0</v>
      </c>
      <c r="AP4387" s="7">
        <v>0</v>
      </c>
      <c r="AQ4387" s="7">
        <v>0</v>
      </c>
      <c r="AR4387" s="7">
        <v>0</v>
      </c>
      <c r="AT4387" s="7">
        <v>20280331</v>
      </c>
      <c r="AU4387" s="7">
        <v>180000</v>
      </c>
      <c r="AV4387" s="7">
        <v>7594817</v>
      </c>
    </row>
    <row r="4388" spans="1:48" s="7" customFormat="1" x14ac:dyDescent="0.4">
      <c r="A4388" s="7">
        <v>1000143381</v>
      </c>
      <c r="B4388" s="7">
        <v>2300051</v>
      </c>
      <c r="C4388" s="7">
        <v>2300051</v>
      </c>
      <c r="D4388" s="7">
        <v>1</v>
      </c>
      <c r="E4388" s="7" t="s">
        <v>10855</v>
      </c>
      <c r="F4388" s="7">
        <v>20003504</v>
      </c>
      <c r="G4388" s="7">
        <v>200143</v>
      </c>
      <c r="H4388" s="7" t="s">
        <v>10856</v>
      </c>
      <c r="I4388" s="7" t="s">
        <v>6005</v>
      </c>
      <c r="J4388" s="7" t="s">
        <v>6010</v>
      </c>
      <c r="K4388" s="7" t="s">
        <v>9</v>
      </c>
      <c r="L4388" s="7" t="s">
        <v>10857</v>
      </c>
      <c r="M4388" s="7" t="s">
        <v>12828</v>
      </c>
      <c r="N4388" s="7">
        <v>2300051</v>
      </c>
      <c r="O4388" s="7" t="s">
        <v>10970</v>
      </c>
      <c r="P4388" s="7" t="s">
        <v>6007</v>
      </c>
      <c r="Q4388" s="7" t="s">
        <v>6008</v>
      </c>
      <c r="R4388" s="7" t="s">
        <v>6009</v>
      </c>
      <c r="S4388" s="7" t="s">
        <v>6011</v>
      </c>
      <c r="T4388" s="7" t="s">
        <v>6006</v>
      </c>
      <c r="U4388" s="7" t="s">
        <v>6010</v>
      </c>
      <c r="V4388" s="7" t="s">
        <v>9</v>
      </c>
      <c r="W4388" s="7" t="s">
        <v>12829</v>
      </c>
      <c r="X4388" s="7" t="s">
        <v>12830</v>
      </c>
      <c r="Y4388" s="7">
        <v>2300051</v>
      </c>
      <c r="Z4388" s="7" t="s">
        <v>10970</v>
      </c>
      <c r="AA4388" s="7" t="s">
        <v>6007</v>
      </c>
      <c r="AB4388" s="7" t="s">
        <v>6008</v>
      </c>
      <c r="AC4388" s="7" t="s">
        <v>6009</v>
      </c>
      <c r="AD4388" s="7" t="s">
        <v>6011</v>
      </c>
      <c r="AE4388" s="7" t="s">
        <v>10860</v>
      </c>
      <c r="AF4388" s="7" t="s">
        <v>10860</v>
      </c>
      <c r="AH4388" s="7" t="s">
        <v>15</v>
      </c>
      <c r="AI4388" s="7" t="s">
        <v>144</v>
      </c>
      <c r="AJ4388" s="7">
        <v>1</v>
      </c>
      <c r="AK4388" s="7" t="s">
        <v>10861</v>
      </c>
      <c r="AL4388" s="7" t="s">
        <v>10862</v>
      </c>
      <c r="AM4388" s="7">
        <v>0</v>
      </c>
      <c r="AN4388" s="7">
        <v>0</v>
      </c>
      <c r="AO4388" s="7">
        <v>0</v>
      </c>
      <c r="AP4388" s="7">
        <v>0</v>
      </c>
      <c r="AQ4388" s="7">
        <v>0</v>
      </c>
      <c r="AR4388" s="7">
        <v>0</v>
      </c>
      <c r="AT4388" s="7">
        <v>20280331</v>
      </c>
      <c r="AU4388" s="7">
        <v>50000</v>
      </c>
      <c r="AV4388" s="7">
        <v>361294</v>
      </c>
    </row>
    <row r="4389" spans="1:48" s="7" customFormat="1" x14ac:dyDescent="0.4">
      <c r="A4389" s="7">
        <v>1000143381</v>
      </c>
      <c r="B4389" s="7">
        <v>2300051</v>
      </c>
      <c r="C4389" s="7">
        <v>2300051</v>
      </c>
      <c r="D4389" s="7">
        <v>1</v>
      </c>
      <c r="E4389" s="7" t="s">
        <v>10855</v>
      </c>
      <c r="F4389" s="7">
        <v>20003504</v>
      </c>
      <c r="G4389" s="7">
        <v>200143</v>
      </c>
      <c r="H4389" s="7" t="s">
        <v>10856</v>
      </c>
      <c r="I4389" s="7" t="s">
        <v>6005</v>
      </c>
      <c r="J4389" s="7" t="s">
        <v>6010</v>
      </c>
      <c r="K4389" s="7" t="s">
        <v>9</v>
      </c>
      <c r="L4389" s="7" t="s">
        <v>10857</v>
      </c>
      <c r="M4389" s="7" t="s">
        <v>12828</v>
      </c>
      <c r="N4389" s="7">
        <v>2300051</v>
      </c>
      <c r="O4389" s="7" t="s">
        <v>10970</v>
      </c>
      <c r="P4389" s="7" t="s">
        <v>6007</v>
      </c>
      <c r="Q4389" s="7" t="s">
        <v>6008</v>
      </c>
      <c r="R4389" s="7" t="s">
        <v>6009</v>
      </c>
      <c r="S4389" s="7" t="s">
        <v>6011</v>
      </c>
      <c r="T4389" s="7" t="s">
        <v>6006</v>
      </c>
      <c r="U4389" s="7" t="s">
        <v>6010</v>
      </c>
      <c r="V4389" s="7" t="s">
        <v>9</v>
      </c>
      <c r="W4389" s="7" t="s">
        <v>12829</v>
      </c>
      <c r="X4389" s="7" t="s">
        <v>12830</v>
      </c>
      <c r="Y4389" s="7">
        <v>2300051</v>
      </c>
      <c r="Z4389" s="7" t="s">
        <v>10970</v>
      </c>
      <c r="AA4389" s="7" t="s">
        <v>6007</v>
      </c>
      <c r="AB4389" s="7" t="s">
        <v>6008</v>
      </c>
      <c r="AC4389" s="7" t="s">
        <v>6009</v>
      </c>
      <c r="AD4389" s="7" t="s">
        <v>6011</v>
      </c>
      <c r="AE4389" s="7" t="s">
        <v>10860</v>
      </c>
      <c r="AF4389" s="7" t="s">
        <v>10860</v>
      </c>
      <c r="AH4389" s="7" t="s">
        <v>15</v>
      </c>
      <c r="AI4389" s="7" t="s">
        <v>117</v>
      </c>
      <c r="AJ4389" s="7">
        <v>1</v>
      </c>
      <c r="AK4389" s="7" t="s">
        <v>10861</v>
      </c>
      <c r="AL4389" s="7" t="s">
        <v>10862</v>
      </c>
      <c r="AM4389" s="7">
        <v>0</v>
      </c>
      <c r="AN4389" s="7">
        <v>0</v>
      </c>
      <c r="AO4389" s="7">
        <v>0</v>
      </c>
      <c r="AP4389" s="7">
        <v>0</v>
      </c>
      <c r="AQ4389" s="7">
        <v>0</v>
      </c>
      <c r="AR4389" s="7">
        <v>0</v>
      </c>
      <c r="AT4389" s="7">
        <v>20280331</v>
      </c>
      <c r="AU4389" s="7">
        <v>50000</v>
      </c>
      <c r="AV4389" s="7">
        <v>361294</v>
      </c>
    </row>
    <row r="4390" spans="1:48" s="7" customFormat="1" x14ac:dyDescent="0.4">
      <c r="A4390" s="7">
        <v>1000143381</v>
      </c>
      <c r="B4390" s="7">
        <v>2300051</v>
      </c>
      <c r="C4390" s="7">
        <v>2300051</v>
      </c>
      <c r="D4390" s="7">
        <v>1</v>
      </c>
      <c r="E4390" s="7" t="s">
        <v>10855</v>
      </c>
      <c r="F4390" s="7">
        <v>20003504</v>
      </c>
      <c r="G4390" s="7">
        <v>200143</v>
      </c>
      <c r="H4390" s="7" t="s">
        <v>10856</v>
      </c>
      <c r="I4390" s="7" t="s">
        <v>6005</v>
      </c>
      <c r="J4390" s="7" t="s">
        <v>6010</v>
      </c>
      <c r="K4390" s="7" t="s">
        <v>9</v>
      </c>
      <c r="L4390" s="7" t="s">
        <v>10857</v>
      </c>
      <c r="M4390" s="7" t="s">
        <v>12828</v>
      </c>
      <c r="N4390" s="7">
        <v>2300051</v>
      </c>
      <c r="O4390" s="7" t="s">
        <v>10970</v>
      </c>
      <c r="P4390" s="7" t="s">
        <v>6007</v>
      </c>
      <c r="Q4390" s="7" t="s">
        <v>6008</v>
      </c>
      <c r="R4390" s="7" t="s">
        <v>6009</v>
      </c>
      <c r="S4390" s="7" t="s">
        <v>6011</v>
      </c>
      <c r="T4390" s="7" t="s">
        <v>6006</v>
      </c>
      <c r="U4390" s="7" t="s">
        <v>6010</v>
      </c>
      <c r="V4390" s="7" t="s">
        <v>9</v>
      </c>
      <c r="W4390" s="7" t="s">
        <v>12829</v>
      </c>
      <c r="X4390" s="7" t="s">
        <v>12830</v>
      </c>
      <c r="Y4390" s="7">
        <v>2300051</v>
      </c>
      <c r="Z4390" s="7" t="s">
        <v>10970</v>
      </c>
      <c r="AA4390" s="7" t="s">
        <v>6007</v>
      </c>
      <c r="AB4390" s="7" t="s">
        <v>6008</v>
      </c>
      <c r="AC4390" s="7" t="s">
        <v>6009</v>
      </c>
      <c r="AD4390" s="7" t="s">
        <v>6011</v>
      </c>
      <c r="AE4390" s="7" t="s">
        <v>10860</v>
      </c>
      <c r="AF4390" s="7" t="s">
        <v>10860</v>
      </c>
      <c r="AH4390" s="7" t="s">
        <v>15</v>
      </c>
      <c r="AI4390" s="7" t="s">
        <v>152</v>
      </c>
      <c r="AJ4390" s="7">
        <v>1</v>
      </c>
      <c r="AK4390" s="7" t="s">
        <v>10861</v>
      </c>
      <c r="AL4390" s="7" t="s">
        <v>10862</v>
      </c>
      <c r="AM4390" s="7">
        <v>0</v>
      </c>
      <c r="AN4390" s="7">
        <v>0</v>
      </c>
      <c r="AO4390" s="7">
        <v>0</v>
      </c>
      <c r="AP4390" s="7">
        <v>0</v>
      </c>
      <c r="AQ4390" s="7">
        <v>0</v>
      </c>
      <c r="AR4390" s="7">
        <v>0</v>
      </c>
      <c r="AT4390" s="7">
        <v>20280331</v>
      </c>
      <c r="AU4390" s="7">
        <v>50000</v>
      </c>
      <c r="AV4390" s="7">
        <v>361294</v>
      </c>
    </row>
    <row r="4391" spans="1:48" s="7" customFormat="1" x14ac:dyDescent="0.4">
      <c r="A4391" s="7">
        <v>1000143381</v>
      </c>
      <c r="B4391" s="7">
        <v>2300051</v>
      </c>
      <c r="C4391" s="7">
        <v>2300051</v>
      </c>
      <c r="D4391" s="7">
        <v>1</v>
      </c>
      <c r="E4391" s="7" t="s">
        <v>10855</v>
      </c>
      <c r="F4391" s="7">
        <v>20003504</v>
      </c>
      <c r="G4391" s="7">
        <v>200143</v>
      </c>
      <c r="H4391" s="7" t="s">
        <v>10856</v>
      </c>
      <c r="I4391" s="7" t="s">
        <v>6005</v>
      </c>
      <c r="J4391" s="7" t="s">
        <v>6010</v>
      </c>
      <c r="K4391" s="7" t="s">
        <v>9</v>
      </c>
      <c r="L4391" s="7" t="s">
        <v>10857</v>
      </c>
      <c r="M4391" s="7" t="s">
        <v>12828</v>
      </c>
      <c r="N4391" s="7">
        <v>2300051</v>
      </c>
      <c r="O4391" s="7" t="s">
        <v>10970</v>
      </c>
      <c r="P4391" s="7" t="s">
        <v>6007</v>
      </c>
      <c r="Q4391" s="7" t="s">
        <v>6008</v>
      </c>
      <c r="R4391" s="7" t="s">
        <v>6009</v>
      </c>
      <c r="S4391" s="7" t="s">
        <v>6011</v>
      </c>
      <c r="T4391" s="7" t="s">
        <v>6006</v>
      </c>
      <c r="U4391" s="7" t="s">
        <v>6010</v>
      </c>
      <c r="V4391" s="7" t="s">
        <v>9</v>
      </c>
      <c r="W4391" s="7" t="s">
        <v>12829</v>
      </c>
      <c r="X4391" s="7" t="s">
        <v>12830</v>
      </c>
      <c r="Y4391" s="7">
        <v>2300051</v>
      </c>
      <c r="Z4391" s="7" t="s">
        <v>10970</v>
      </c>
      <c r="AA4391" s="7" t="s">
        <v>6007</v>
      </c>
      <c r="AB4391" s="7" t="s">
        <v>6008</v>
      </c>
      <c r="AC4391" s="7" t="s">
        <v>6009</v>
      </c>
      <c r="AD4391" s="7" t="s">
        <v>6011</v>
      </c>
      <c r="AE4391" s="7" t="s">
        <v>10860</v>
      </c>
      <c r="AF4391" s="7" t="s">
        <v>10860</v>
      </c>
      <c r="AH4391" s="7" t="s">
        <v>15</v>
      </c>
      <c r="AI4391" s="7" t="s">
        <v>211</v>
      </c>
      <c r="AJ4391" s="7">
        <v>1</v>
      </c>
      <c r="AK4391" s="7" t="s">
        <v>10861</v>
      </c>
      <c r="AL4391" s="7" t="s">
        <v>10862</v>
      </c>
      <c r="AM4391" s="7">
        <v>0</v>
      </c>
      <c r="AN4391" s="7">
        <v>0</v>
      </c>
      <c r="AO4391" s="7">
        <v>0</v>
      </c>
      <c r="AP4391" s="7">
        <v>0</v>
      </c>
      <c r="AQ4391" s="7">
        <v>0</v>
      </c>
      <c r="AR4391" s="7">
        <v>0</v>
      </c>
      <c r="AT4391" s="7">
        <v>20280331</v>
      </c>
      <c r="AU4391" s="7">
        <v>50000</v>
      </c>
      <c r="AV4391" s="7">
        <v>361294</v>
      </c>
    </row>
    <row r="4392" spans="1:48" s="7" customFormat="1" x14ac:dyDescent="0.4">
      <c r="A4392" s="7">
        <v>1000143381</v>
      </c>
      <c r="B4392" s="7">
        <v>2300051</v>
      </c>
      <c r="C4392" s="7">
        <v>2300051</v>
      </c>
      <c r="D4392" s="7">
        <v>1</v>
      </c>
      <c r="E4392" s="7" t="s">
        <v>10855</v>
      </c>
      <c r="F4392" s="7">
        <v>20003504</v>
      </c>
      <c r="G4392" s="7">
        <v>200143</v>
      </c>
      <c r="H4392" s="7" t="s">
        <v>10856</v>
      </c>
      <c r="I4392" s="7" t="s">
        <v>6005</v>
      </c>
      <c r="J4392" s="7" t="s">
        <v>6010</v>
      </c>
      <c r="K4392" s="7" t="s">
        <v>9</v>
      </c>
      <c r="L4392" s="7" t="s">
        <v>10857</v>
      </c>
      <c r="M4392" s="7" t="s">
        <v>12828</v>
      </c>
      <c r="N4392" s="7">
        <v>2300051</v>
      </c>
      <c r="O4392" s="7" t="s">
        <v>10970</v>
      </c>
      <c r="P4392" s="7" t="s">
        <v>6007</v>
      </c>
      <c r="Q4392" s="7" t="s">
        <v>6008</v>
      </c>
      <c r="R4392" s="7" t="s">
        <v>6009</v>
      </c>
      <c r="S4392" s="7" t="s">
        <v>6011</v>
      </c>
      <c r="T4392" s="7" t="s">
        <v>6006</v>
      </c>
      <c r="U4392" s="7" t="s">
        <v>6010</v>
      </c>
      <c r="V4392" s="7" t="s">
        <v>9</v>
      </c>
      <c r="W4392" s="7" t="s">
        <v>12829</v>
      </c>
      <c r="X4392" s="7" t="s">
        <v>12830</v>
      </c>
      <c r="Y4392" s="7">
        <v>2300051</v>
      </c>
      <c r="Z4392" s="7" t="s">
        <v>10970</v>
      </c>
      <c r="AA4392" s="7" t="s">
        <v>6007</v>
      </c>
      <c r="AB4392" s="7" t="s">
        <v>6008</v>
      </c>
      <c r="AC4392" s="7" t="s">
        <v>6009</v>
      </c>
      <c r="AD4392" s="7" t="s">
        <v>6011</v>
      </c>
      <c r="AE4392" s="7" t="s">
        <v>10860</v>
      </c>
      <c r="AF4392" s="7" t="s">
        <v>10860</v>
      </c>
      <c r="AH4392" s="7" t="s">
        <v>15</v>
      </c>
      <c r="AI4392" s="7" t="s">
        <v>16</v>
      </c>
      <c r="AJ4392" s="7">
        <v>1</v>
      </c>
      <c r="AK4392" s="7" t="s">
        <v>10861</v>
      </c>
      <c r="AL4392" s="7" t="s">
        <v>10862</v>
      </c>
      <c r="AM4392" s="7">
        <v>0</v>
      </c>
      <c r="AN4392" s="7">
        <v>0</v>
      </c>
      <c r="AO4392" s="7">
        <v>0</v>
      </c>
      <c r="AP4392" s="7">
        <v>0</v>
      </c>
      <c r="AQ4392" s="7">
        <v>0</v>
      </c>
      <c r="AR4392" s="7">
        <v>0</v>
      </c>
      <c r="AT4392" s="7">
        <v>20280331</v>
      </c>
      <c r="AU4392" s="7">
        <v>50000</v>
      </c>
      <c r="AV4392" s="7">
        <v>361294</v>
      </c>
    </row>
    <row r="4393" spans="1:48" s="7" customFormat="1" x14ac:dyDescent="0.4">
      <c r="A4393" s="7">
        <v>1000143381</v>
      </c>
      <c r="B4393" s="7">
        <v>2300051</v>
      </c>
      <c r="C4393" s="7">
        <v>2300051</v>
      </c>
      <c r="D4393" s="7">
        <v>1</v>
      </c>
      <c r="E4393" s="7" t="s">
        <v>10855</v>
      </c>
      <c r="F4393" s="7">
        <v>20003504</v>
      </c>
      <c r="G4393" s="7">
        <v>200143</v>
      </c>
      <c r="H4393" s="7" t="s">
        <v>10856</v>
      </c>
      <c r="I4393" s="7" t="s">
        <v>6005</v>
      </c>
      <c r="J4393" s="7" t="s">
        <v>6010</v>
      </c>
      <c r="K4393" s="7" t="s">
        <v>9</v>
      </c>
      <c r="L4393" s="7" t="s">
        <v>10857</v>
      </c>
      <c r="M4393" s="7" t="s">
        <v>12828</v>
      </c>
      <c r="N4393" s="7">
        <v>2300051</v>
      </c>
      <c r="O4393" s="7" t="s">
        <v>10970</v>
      </c>
      <c r="P4393" s="7" t="s">
        <v>6007</v>
      </c>
      <c r="Q4393" s="7" t="s">
        <v>6008</v>
      </c>
      <c r="R4393" s="7" t="s">
        <v>6009</v>
      </c>
      <c r="S4393" s="7" t="s">
        <v>6011</v>
      </c>
      <c r="T4393" s="7" t="s">
        <v>6006</v>
      </c>
      <c r="U4393" s="7" t="s">
        <v>6010</v>
      </c>
      <c r="V4393" s="7" t="s">
        <v>9</v>
      </c>
      <c r="W4393" s="7" t="s">
        <v>12829</v>
      </c>
      <c r="X4393" s="7" t="s">
        <v>12830</v>
      </c>
      <c r="Y4393" s="7">
        <v>2300051</v>
      </c>
      <c r="Z4393" s="7" t="s">
        <v>10970</v>
      </c>
      <c r="AA4393" s="7" t="s">
        <v>6007</v>
      </c>
      <c r="AB4393" s="7" t="s">
        <v>6008</v>
      </c>
      <c r="AC4393" s="7" t="s">
        <v>6009</v>
      </c>
      <c r="AD4393" s="7" t="s">
        <v>6011</v>
      </c>
      <c r="AE4393" s="7" t="s">
        <v>10860</v>
      </c>
      <c r="AF4393" s="7" t="s">
        <v>10860</v>
      </c>
      <c r="AH4393" s="7" t="s">
        <v>15</v>
      </c>
      <c r="AI4393" s="7" t="s">
        <v>67</v>
      </c>
      <c r="AJ4393" s="7">
        <v>1</v>
      </c>
      <c r="AK4393" s="7" t="s">
        <v>10861</v>
      </c>
      <c r="AL4393" s="7" t="s">
        <v>10862</v>
      </c>
      <c r="AM4393" s="7">
        <v>0</v>
      </c>
      <c r="AN4393" s="7">
        <v>0</v>
      </c>
      <c r="AO4393" s="7">
        <v>0</v>
      </c>
      <c r="AP4393" s="7">
        <v>0</v>
      </c>
      <c r="AQ4393" s="7">
        <v>0</v>
      </c>
      <c r="AR4393" s="7">
        <v>0</v>
      </c>
      <c r="AT4393" s="7">
        <v>20280331</v>
      </c>
      <c r="AU4393" s="7">
        <v>50000</v>
      </c>
      <c r="AV4393" s="7">
        <v>361294</v>
      </c>
    </row>
    <row r="4394" spans="1:48" s="7" customFormat="1" x14ac:dyDescent="0.4">
      <c r="A4394" s="7">
        <v>1000143381</v>
      </c>
      <c r="B4394" s="7">
        <v>2300051</v>
      </c>
      <c r="C4394" s="7">
        <v>2300051</v>
      </c>
      <c r="D4394" s="7">
        <v>1</v>
      </c>
      <c r="E4394" s="7" t="s">
        <v>10855</v>
      </c>
      <c r="F4394" s="7">
        <v>20003504</v>
      </c>
      <c r="G4394" s="7">
        <v>200143</v>
      </c>
      <c r="H4394" s="7" t="s">
        <v>10856</v>
      </c>
      <c r="I4394" s="7" t="s">
        <v>6005</v>
      </c>
      <c r="J4394" s="7" t="s">
        <v>6010</v>
      </c>
      <c r="K4394" s="7" t="s">
        <v>9</v>
      </c>
      <c r="L4394" s="7" t="s">
        <v>10857</v>
      </c>
      <c r="M4394" s="7" t="s">
        <v>12828</v>
      </c>
      <c r="N4394" s="7">
        <v>2300051</v>
      </c>
      <c r="O4394" s="7" t="s">
        <v>10970</v>
      </c>
      <c r="P4394" s="7" t="s">
        <v>6007</v>
      </c>
      <c r="Q4394" s="7" t="s">
        <v>6008</v>
      </c>
      <c r="R4394" s="7" t="s">
        <v>6009</v>
      </c>
      <c r="S4394" s="7" t="s">
        <v>6011</v>
      </c>
      <c r="T4394" s="7" t="s">
        <v>6006</v>
      </c>
      <c r="U4394" s="7" t="s">
        <v>6010</v>
      </c>
      <c r="V4394" s="7" t="s">
        <v>9</v>
      </c>
      <c r="W4394" s="7" t="s">
        <v>12829</v>
      </c>
      <c r="X4394" s="7" t="s">
        <v>12830</v>
      </c>
      <c r="Y4394" s="7">
        <v>2300051</v>
      </c>
      <c r="Z4394" s="7" t="s">
        <v>10970</v>
      </c>
      <c r="AA4394" s="7" t="s">
        <v>6007</v>
      </c>
      <c r="AB4394" s="7" t="s">
        <v>6008</v>
      </c>
      <c r="AC4394" s="7" t="s">
        <v>6009</v>
      </c>
      <c r="AD4394" s="7" t="s">
        <v>6011</v>
      </c>
      <c r="AE4394" s="7" t="s">
        <v>10860</v>
      </c>
      <c r="AF4394" s="7" t="s">
        <v>10860</v>
      </c>
      <c r="AH4394" s="7" t="s">
        <v>15</v>
      </c>
      <c r="AI4394" s="7" t="s">
        <v>118</v>
      </c>
      <c r="AJ4394" s="7">
        <v>1</v>
      </c>
      <c r="AK4394" s="7" t="s">
        <v>10861</v>
      </c>
      <c r="AL4394" s="7" t="s">
        <v>10862</v>
      </c>
      <c r="AM4394" s="7">
        <v>0</v>
      </c>
      <c r="AN4394" s="7">
        <v>0</v>
      </c>
      <c r="AO4394" s="7">
        <v>0</v>
      </c>
      <c r="AP4394" s="7">
        <v>0</v>
      </c>
      <c r="AQ4394" s="7">
        <v>0</v>
      </c>
      <c r="AR4394" s="7">
        <v>0</v>
      </c>
      <c r="AT4394" s="7">
        <v>20280331</v>
      </c>
      <c r="AU4394" s="7">
        <v>50000</v>
      </c>
      <c r="AV4394" s="7">
        <v>361294</v>
      </c>
    </row>
    <row r="4395" spans="1:48" s="7" customFormat="1" x14ac:dyDescent="0.4">
      <c r="A4395" s="7">
        <v>1000143381</v>
      </c>
      <c r="B4395" s="7">
        <v>2300051</v>
      </c>
      <c r="C4395" s="7">
        <v>2300051</v>
      </c>
      <c r="D4395" s="7">
        <v>1</v>
      </c>
      <c r="E4395" s="7" t="s">
        <v>10855</v>
      </c>
      <c r="F4395" s="7">
        <v>20003504</v>
      </c>
      <c r="G4395" s="7">
        <v>200143</v>
      </c>
      <c r="H4395" s="7" t="s">
        <v>10856</v>
      </c>
      <c r="I4395" s="7" t="s">
        <v>6005</v>
      </c>
      <c r="J4395" s="7" t="s">
        <v>6010</v>
      </c>
      <c r="K4395" s="7" t="s">
        <v>9</v>
      </c>
      <c r="L4395" s="7" t="s">
        <v>10857</v>
      </c>
      <c r="M4395" s="7" t="s">
        <v>12828</v>
      </c>
      <c r="N4395" s="7">
        <v>2300051</v>
      </c>
      <c r="O4395" s="7" t="s">
        <v>10970</v>
      </c>
      <c r="P4395" s="7" t="s">
        <v>6007</v>
      </c>
      <c r="Q4395" s="7" t="s">
        <v>6008</v>
      </c>
      <c r="R4395" s="7" t="s">
        <v>6009</v>
      </c>
      <c r="S4395" s="7" t="s">
        <v>6011</v>
      </c>
      <c r="T4395" s="7" t="s">
        <v>6006</v>
      </c>
      <c r="U4395" s="7" t="s">
        <v>6010</v>
      </c>
      <c r="V4395" s="7" t="s">
        <v>9</v>
      </c>
      <c r="W4395" s="7" t="s">
        <v>12829</v>
      </c>
      <c r="X4395" s="7" t="s">
        <v>12830</v>
      </c>
      <c r="Y4395" s="7">
        <v>2300051</v>
      </c>
      <c r="Z4395" s="7" t="s">
        <v>10970</v>
      </c>
      <c r="AA4395" s="7" t="s">
        <v>6007</v>
      </c>
      <c r="AB4395" s="7" t="s">
        <v>6008</v>
      </c>
      <c r="AC4395" s="7" t="s">
        <v>6009</v>
      </c>
      <c r="AD4395" s="7" t="s">
        <v>6011</v>
      </c>
      <c r="AE4395" s="7" t="s">
        <v>10860</v>
      </c>
      <c r="AF4395" s="7" t="s">
        <v>10860</v>
      </c>
      <c r="AH4395" s="7" t="s">
        <v>15</v>
      </c>
      <c r="AI4395" s="7" t="s">
        <v>192</v>
      </c>
      <c r="AJ4395" s="7">
        <v>1</v>
      </c>
      <c r="AK4395" s="7" t="s">
        <v>10861</v>
      </c>
      <c r="AL4395" s="7" t="s">
        <v>10862</v>
      </c>
      <c r="AM4395" s="7">
        <v>0</v>
      </c>
      <c r="AN4395" s="7">
        <v>0</v>
      </c>
      <c r="AO4395" s="7">
        <v>0</v>
      </c>
      <c r="AP4395" s="7">
        <v>0</v>
      </c>
      <c r="AQ4395" s="7">
        <v>0</v>
      </c>
      <c r="AR4395" s="7">
        <v>0</v>
      </c>
      <c r="AT4395" s="7">
        <v>20280331</v>
      </c>
      <c r="AU4395" s="7">
        <v>50000</v>
      </c>
      <c r="AV4395" s="7">
        <v>361294</v>
      </c>
    </row>
    <row r="4396" spans="1:48" s="7" customFormat="1" x14ac:dyDescent="0.4">
      <c r="A4396" s="7">
        <v>1000143381</v>
      </c>
      <c r="B4396" s="7">
        <v>2300051</v>
      </c>
      <c r="C4396" s="7">
        <v>2300051</v>
      </c>
      <c r="D4396" s="7">
        <v>1</v>
      </c>
      <c r="E4396" s="7" t="s">
        <v>10855</v>
      </c>
      <c r="F4396" s="7">
        <v>20003504</v>
      </c>
      <c r="G4396" s="7">
        <v>200143</v>
      </c>
      <c r="H4396" s="7" t="s">
        <v>10856</v>
      </c>
      <c r="I4396" s="7" t="s">
        <v>6005</v>
      </c>
      <c r="J4396" s="7" t="s">
        <v>6010</v>
      </c>
      <c r="K4396" s="7" t="s">
        <v>9</v>
      </c>
      <c r="L4396" s="7" t="s">
        <v>10857</v>
      </c>
      <c r="M4396" s="7" t="s">
        <v>12828</v>
      </c>
      <c r="N4396" s="7">
        <v>2300051</v>
      </c>
      <c r="O4396" s="7" t="s">
        <v>10970</v>
      </c>
      <c r="P4396" s="7" t="s">
        <v>6007</v>
      </c>
      <c r="Q4396" s="7" t="s">
        <v>6008</v>
      </c>
      <c r="R4396" s="7" t="s">
        <v>6009</v>
      </c>
      <c r="S4396" s="7" t="s">
        <v>6011</v>
      </c>
      <c r="T4396" s="7" t="s">
        <v>6006</v>
      </c>
      <c r="U4396" s="7" t="s">
        <v>6010</v>
      </c>
      <c r="V4396" s="7" t="s">
        <v>9</v>
      </c>
      <c r="W4396" s="7" t="s">
        <v>12829</v>
      </c>
      <c r="X4396" s="7" t="s">
        <v>12830</v>
      </c>
      <c r="Y4396" s="7">
        <v>2300051</v>
      </c>
      <c r="Z4396" s="7" t="s">
        <v>10970</v>
      </c>
      <c r="AA4396" s="7" t="s">
        <v>6007</v>
      </c>
      <c r="AB4396" s="7" t="s">
        <v>6008</v>
      </c>
      <c r="AC4396" s="7" t="s">
        <v>6009</v>
      </c>
      <c r="AD4396" s="7" t="s">
        <v>6011</v>
      </c>
      <c r="AE4396" s="7" t="s">
        <v>10860</v>
      </c>
      <c r="AF4396" s="7" t="s">
        <v>10860</v>
      </c>
      <c r="AH4396" s="7" t="s">
        <v>15</v>
      </c>
      <c r="AI4396" s="7" t="s">
        <v>250</v>
      </c>
      <c r="AJ4396" s="7">
        <v>1</v>
      </c>
      <c r="AK4396" s="7" t="s">
        <v>10861</v>
      </c>
      <c r="AL4396" s="7" t="s">
        <v>10862</v>
      </c>
      <c r="AM4396" s="7">
        <v>0</v>
      </c>
      <c r="AN4396" s="7">
        <v>0</v>
      </c>
      <c r="AO4396" s="7">
        <v>0</v>
      </c>
      <c r="AP4396" s="7">
        <v>0</v>
      </c>
      <c r="AQ4396" s="7">
        <v>0</v>
      </c>
      <c r="AR4396" s="7">
        <v>0</v>
      </c>
      <c r="AT4396" s="7">
        <v>20280331</v>
      </c>
      <c r="AU4396" s="7">
        <v>50000</v>
      </c>
      <c r="AV4396" s="7">
        <v>361294</v>
      </c>
    </row>
    <row r="4397" spans="1:48" s="7" customFormat="1" x14ac:dyDescent="0.4">
      <c r="A4397" s="7">
        <v>1000143381</v>
      </c>
      <c r="B4397" s="7">
        <v>2300051</v>
      </c>
      <c r="C4397" s="7">
        <v>2300051</v>
      </c>
      <c r="D4397" s="7">
        <v>1</v>
      </c>
      <c r="E4397" s="7" t="s">
        <v>10855</v>
      </c>
      <c r="F4397" s="7">
        <v>20003504</v>
      </c>
      <c r="G4397" s="7">
        <v>200143</v>
      </c>
      <c r="H4397" s="7" t="s">
        <v>10856</v>
      </c>
      <c r="I4397" s="7" t="s">
        <v>6005</v>
      </c>
      <c r="J4397" s="7" t="s">
        <v>6010</v>
      </c>
      <c r="K4397" s="7" t="s">
        <v>9</v>
      </c>
      <c r="L4397" s="7" t="s">
        <v>10857</v>
      </c>
      <c r="M4397" s="7" t="s">
        <v>12828</v>
      </c>
      <c r="N4397" s="7">
        <v>2300051</v>
      </c>
      <c r="O4397" s="7" t="s">
        <v>10970</v>
      </c>
      <c r="P4397" s="7" t="s">
        <v>6007</v>
      </c>
      <c r="Q4397" s="7" t="s">
        <v>6008</v>
      </c>
      <c r="R4397" s="7" t="s">
        <v>6009</v>
      </c>
      <c r="S4397" s="7" t="s">
        <v>6011</v>
      </c>
      <c r="T4397" s="7" t="s">
        <v>6006</v>
      </c>
      <c r="U4397" s="7" t="s">
        <v>6010</v>
      </c>
      <c r="V4397" s="7" t="s">
        <v>9</v>
      </c>
      <c r="W4397" s="7" t="s">
        <v>12829</v>
      </c>
      <c r="X4397" s="7" t="s">
        <v>12830</v>
      </c>
      <c r="Y4397" s="7">
        <v>2300051</v>
      </c>
      <c r="Z4397" s="7" t="s">
        <v>10970</v>
      </c>
      <c r="AA4397" s="7" t="s">
        <v>6007</v>
      </c>
      <c r="AB4397" s="7" t="s">
        <v>6008</v>
      </c>
      <c r="AC4397" s="7" t="s">
        <v>6009</v>
      </c>
      <c r="AD4397" s="7" t="s">
        <v>6011</v>
      </c>
      <c r="AE4397" s="7" t="s">
        <v>10860</v>
      </c>
      <c r="AF4397" s="7" t="s">
        <v>10860</v>
      </c>
      <c r="AH4397" s="7" t="s">
        <v>15</v>
      </c>
      <c r="AI4397" s="7" t="s">
        <v>111</v>
      </c>
      <c r="AJ4397" s="7">
        <v>1</v>
      </c>
      <c r="AK4397" s="7" t="s">
        <v>10861</v>
      </c>
      <c r="AL4397" s="7" t="s">
        <v>10862</v>
      </c>
      <c r="AM4397" s="7">
        <v>0</v>
      </c>
      <c r="AN4397" s="7">
        <v>0</v>
      </c>
      <c r="AO4397" s="7">
        <v>0</v>
      </c>
      <c r="AP4397" s="7">
        <v>0</v>
      </c>
      <c r="AQ4397" s="7">
        <v>0</v>
      </c>
      <c r="AR4397" s="7">
        <v>0</v>
      </c>
      <c r="AT4397" s="7">
        <v>20280331</v>
      </c>
      <c r="AU4397" s="7">
        <v>50000</v>
      </c>
      <c r="AV4397" s="7">
        <v>361294</v>
      </c>
    </row>
    <row r="4398" spans="1:48" x14ac:dyDescent="0.4">
      <c r="A4398">
        <v>1000100157</v>
      </c>
      <c r="C4398">
        <v>3810022</v>
      </c>
      <c r="D4398">
        <v>0</v>
      </c>
      <c r="E4398" t="s">
        <v>10855</v>
      </c>
      <c r="F4398">
        <v>20003112</v>
      </c>
      <c r="G4398">
        <v>109214</v>
      </c>
      <c r="H4398" t="s">
        <v>10856</v>
      </c>
      <c r="I4398" t="s">
        <v>6012</v>
      </c>
      <c r="J4398" t="s">
        <v>6016</v>
      </c>
      <c r="K4398" t="s">
        <v>42</v>
      </c>
      <c r="L4398" t="s">
        <v>10857</v>
      </c>
      <c r="M4398" t="s">
        <v>12831</v>
      </c>
      <c r="N4398">
        <v>3810022</v>
      </c>
      <c r="O4398" t="s">
        <v>10870</v>
      </c>
      <c r="P4398" t="s">
        <v>6013</v>
      </c>
      <c r="Q4398" t="s">
        <v>6014</v>
      </c>
      <c r="R4398" t="s">
        <v>6015</v>
      </c>
      <c r="S4398" t="s">
        <v>6017</v>
      </c>
      <c r="AE4398" t="s">
        <v>10860</v>
      </c>
      <c r="AF4398" t="s">
        <v>10860</v>
      </c>
      <c r="AH4398" t="s">
        <v>26</v>
      </c>
      <c r="AI4398" t="s">
        <v>27</v>
      </c>
      <c r="AJ4398">
        <v>11</v>
      </c>
      <c r="AK4398" t="s">
        <v>10861</v>
      </c>
      <c r="AL4398" t="s">
        <v>10862</v>
      </c>
      <c r="AM4398">
        <v>0</v>
      </c>
      <c r="AN4398">
        <v>0</v>
      </c>
      <c r="AO4398">
        <v>0</v>
      </c>
      <c r="AP4398">
        <v>0</v>
      </c>
      <c r="AQ4398">
        <v>0</v>
      </c>
      <c r="AR4398">
        <v>0</v>
      </c>
      <c r="AT4398">
        <v>20280331</v>
      </c>
      <c r="AU4398">
        <v>20000</v>
      </c>
      <c r="AV4398">
        <v>140864</v>
      </c>
    </row>
    <row r="4399" spans="1:48" x14ac:dyDescent="0.4">
      <c r="A4399">
        <v>1000100157</v>
      </c>
      <c r="C4399">
        <v>3810022</v>
      </c>
      <c r="D4399">
        <v>0</v>
      </c>
      <c r="E4399" t="s">
        <v>10855</v>
      </c>
      <c r="F4399">
        <v>20003112</v>
      </c>
      <c r="G4399">
        <v>109214</v>
      </c>
      <c r="H4399" t="s">
        <v>10856</v>
      </c>
      <c r="I4399" t="s">
        <v>6012</v>
      </c>
      <c r="J4399" t="s">
        <v>6016</v>
      </c>
      <c r="K4399" t="s">
        <v>42</v>
      </c>
      <c r="L4399" t="s">
        <v>10857</v>
      </c>
      <c r="M4399" t="s">
        <v>12831</v>
      </c>
      <c r="N4399">
        <v>3810022</v>
      </c>
      <c r="O4399" t="s">
        <v>10870</v>
      </c>
      <c r="P4399" t="s">
        <v>6013</v>
      </c>
      <c r="Q4399" t="s">
        <v>6014</v>
      </c>
      <c r="R4399" t="s">
        <v>6015</v>
      </c>
      <c r="S4399" t="s">
        <v>6017</v>
      </c>
      <c r="AE4399" t="s">
        <v>10860</v>
      </c>
      <c r="AF4399" t="s">
        <v>10860</v>
      </c>
      <c r="AH4399" t="s">
        <v>26</v>
      </c>
      <c r="AI4399" t="s">
        <v>64</v>
      </c>
      <c r="AJ4399">
        <v>11</v>
      </c>
      <c r="AK4399" t="s">
        <v>10861</v>
      </c>
      <c r="AL4399" t="s">
        <v>10862</v>
      </c>
      <c r="AM4399">
        <v>0</v>
      </c>
      <c r="AN4399">
        <v>0</v>
      </c>
      <c r="AO4399">
        <v>0</v>
      </c>
      <c r="AP4399">
        <v>0</v>
      </c>
      <c r="AQ4399">
        <v>0</v>
      </c>
      <c r="AR4399">
        <v>0</v>
      </c>
      <c r="AT4399">
        <v>20280331</v>
      </c>
      <c r="AU4399">
        <v>20000</v>
      </c>
      <c r="AV4399">
        <v>140864</v>
      </c>
    </row>
    <row r="4400" spans="1:48" x14ac:dyDescent="0.4">
      <c r="A4400">
        <v>1000100157</v>
      </c>
      <c r="C4400">
        <v>3810022</v>
      </c>
      <c r="D4400">
        <v>0</v>
      </c>
      <c r="E4400" t="s">
        <v>10855</v>
      </c>
      <c r="F4400">
        <v>20003112</v>
      </c>
      <c r="G4400">
        <v>109214</v>
      </c>
      <c r="H4400" t="s">
        <v>10856</v>
      </c>
      <c r="I4400" t="s">
        <v>6012</v>
      </c>
      <c r="J4400" t="s">
        <v>6016</v>
      </c>
      <c r="K4400" t="s">
        <v>42</v>
      </c>
      <c r="L4400" t="s">
        <v>10857</v>
      </c>
      <c r="M4400" t="s">
        <v>12831</v>
      </c>
      <c r="N4400">
        <v>3810022</v>
      </c>
      <c r="O4400" t="s">
        <v>10870</v>
      </c>
      <c r="P4400" t="s">
        <v>6013</v>
      </c>
      <c r="Q4400" t="s">
        <v>6014</v>
      </c>
      <c r="R4400" t="s">
        <v>6015</v>
      </c>
      <c r="S4400" t="s">
        <v>6017</v>
      </c>
      <c r="AE4400" t="s">
        <v>10860</v>
      </c>
      <c r="AF4400" t="s">
        <v>10860</v>
      </c>
      <c r="AH4400" t="s">
        <v>26</v>
      </c>
      <c r="AI4400" t="s">
        <v>182</v>
      </c>
      <c r="AJ4400">
        <v>11</v>
      </c>
      <c r="AK4400" t="s">
        <v>10861</v>
      </c>
      <c r="AL4400" t="s">
        <v>10862</v>
      </c>
      <c r="AM4400">
        <v>0</v>
      </c>
      <c r="AN4400">
        <v>0</v>
      </c>
      <c r="AO4400">
        <v>0</v>
      </c>
      <c r="AP4400">
        <v>0</v>
      </c>
      <c r="AQ4400">
        <v>0</v>
      </c>
      <c r="AR4400">
        <v>0</v>
      </c>
      <c r="AT4400">
        <v>20280331</v>
      </c>
      <c r="AU4400">
        <v>20000</v>
      </c>
      <c r="AV4400">
        <v>140864</v>
      </c>
    </row>
    <row r="4401" spans="1:48" x14ac:dyDescent="0.4">
      <c r="A4401">
        <v>1000100157</v>
      </c>
      <c r="C4401">
        <v>3810022</v>
      </c>
      <c r="D4401">
        <v>0</v>
      </c>
      <c r="E4401" t="s">
        <v>10855</v>
      </c>
      <c r="F4401">
        <v>20003112</v>
      </c>
      <c r="G4401">
        <v>109214</v>
      </c>
      <c r="H4401" t="s">
        <v>10856</v>
      </c>
      <c r="I4401" t="s">
        <v>6012</v>
      </c>
      <c r="J4401" t="s">
        <v>6016</v>
      </c>
      <c r="K4401" t="s">
        <v>42</v>
      </c>
      <c r="L4401" t="s">
        <v>10857</v>
      </c>
      <c r="M4401" t="s">
        <v>12831</v>
      </c>
      <c r="N4401">
        <v>3810022</v>
      </c>
      <c r="O4401" t="s">
        <v>10870</v>
      </c>
      <c r="P4401" t="s">
        <v>6013</v>
      </c>
      <c r="Q4401" t="s">
        <v>6014</v>
      </c>
      <c r="R4401" t="s">
        <v>6015</v>
      </c>
      <c r="S4401" t="s">
        <v>6017</v>
      </c>
      <c r="AE4401" t="s">
        <v>10860</v>
      </c>
      <c r="AF4401" t="s">
        <v>10860</v>
      </c>
      <c r="AH4401" t="s">
        <v>28</v>
      </c>
      <c r="AI4401" t="s">
        <v>352</v>
      </c>
      <c r="AJ4401">
        <v>11</v>
      </c>
      <c r="AK4401" t="s">
        <v>10861</v>
      </c>
      <c r="AL4401" t="s">
        <v>10862</v>
      </c>
      <c r="AM4401">
        <v>0</v>
      </c>
      <c r="AN4401">
        <v>0</v>
      </c>
      <c r="AO4401">
        <v>0</v>
      </c>
      <c r="AP4401">
        <v>0</v>
      </c>
      <c r="AQ4401">
        <v>0</v>
      </c>
      <c r="AR4401">
        <v>0</v>
      </c>
      <c r="AT4401">
        <v>20280331</v>
      </c>
      <c r="AU4401">
        <v>20000</v>
      </c>
      <c r="AV4401">
        <v>140864</v>
      </c>
    </row>
    <row r="4402" spans="1:48" x14ac:dyDescent="0.4">
      <c r="A4402">
        <v>1000100157</v>
      </c>
      <c r="C4402">
        <v>3810022</v>
      </c>
      <c r="D4402">
        <v>0</v>
      </c>
      <c r="E4402" t="s">
        <v>10855</v>
      </c>
      <c r="F4402">
        <v>20003112</v>
      </c>
      <c r="G4402">
        <v>109214</v>
      </c>
      <c r="H4402" t="s">
        <v>10856</v>
      </c>
      <c r="I4402" t="s">
        <v>6012</v>
      </c>
      <c r="J4402" t="s">
        <v>6016</v>
      </c>
      <c r="K4402" t="s">
        <v>42</v>
      </c>
      <c r="L4402" t="s">
        <v>10857</v>
      </c>
      <c r="M4402" t="s">
        <v>12831</v>
      </c>
      <c r="N4402">
        <v>3810022</v>
      </c>
      <c r="O4402" t="s">
        <v>10870</v>
      </c>
      <c r="P4402" t="s">
        <v>6013</v>
      </c>
      <c r="Q4402" t="s">
        <v>6014</v>
      </c>
      <c r="R4402" t="s">
        <v>6015</v>
      </c>
      <c r="S4402" t="s">
        <v>6017</v>
      </c>
      <c r="AE4402" t="s">
        <v>10860</v>
      </c>
      <c r="AF4402" t="s">
        <v>10860</v>
      </c>
      <c r="AH4402" t="s">
        <v>28</v>
      </c>
      <c r="AI4402" t="s">
        <v>29</v>
      </c>
      <c r="AJ4402">
        <v>11</v>
      </c>
      <c r="AK4402" t="s">
        <v>10861</v>
      </c>
      <c r="AL4402" t="s">
        <v>10862</v>
      </c>
      <c r="AM4402">
        <v>0</v>
      </c>
      <c r="AN4402">
        <v>0</v>
      </c>
      <c r="AO4402">
        <v>0</v>
      </c>
      <c r="AP4402">
        <v>0</v>
      </c>
      <c r="AQ4402">
        <v>0</v>
      </c>
      <c r="AR4402">
        <v>0</v>
      </c>
      <c r="AT4402">
        <v>20280331</v>
      </c>
      <c r="AU4402">
        <v>20000</v>
      </c>
      <c r="AV4402">
        <v>140864</v>
      </c>
    </row>
    <row r="4403" spans="1:48" x14ac:dyDescent="0.4">
      <c r="A4403">
        <v>1000100157</v>
      </c>
      <c r="C4403">
        <v>3810022</v>
      </c>
      <c r="D4403">
        <v>0</v>
      </c>
      <c r="E4403" t="s">
        <v>10855</v>
      </c>
      <c r="F4403">
        <v>20003112</v>
      </c>
      <c r="G4403">
        <v>109214</v>
      </c>
      <c r="H4403" t="s">
        <v>10856</v>
      </c>
      <c r="I4403" t="s">
        <v>6012</v>
      </c>
      <c r="J4403" t="s">
        <v>6016</v>
      </c>
      <c r="K4403" t="s">
        <v>42</v>
      </c>
      <c r="L4403" t="s">
        <v>10857</v>
      </c>
      <c r="M4403" t="s">
        <v>12831</v>
      </c>
      <c r="N4403">
        <v>3810022</v>
      </c>
      <c r="O4403" t="s">
        <v>10870</v>
      </c>
      <c r="P4403" t="s">
        <v>6013</v>
      </c>
      <c r="Q4403" t="s">
        <v>6014</v>
      </c>
      <c r="R4403" t="s">
        <v>6015</v>
      </c>
      <c r="S4403" t="s">
        <v>6017</v>
      </c>
      <c r="AE4403" t="s">
        <v>10860</v>
      </c>
      <c r="AF4403" t="s">
        <v>10860</v>
      </c>
      <c r="AH4403" t="s">
        <v>65</v>
      </c>
      <c r="AI4403" t="s">
        <v>201</v>
      </c>
      <c r="AJ4403">
        <v>11</v>
      </c>
      <c r="AK4403" t="s">
        <v>10861</v>
      </c>
      <c r="AL4403" t="s">
        <v>10862</v>
      </c>
      <c r="AM4403">
        <v>0</v>
      </c>
      <c r="AN4403">
        <v>0</v>
      </c>
      <c r="AO4403">
        <v>0</v>
      </c>
      <c r="AP4403">
        <v>0</v>
      </c>
      <c r="AQ4403">
        <v>0</v>
      </c>
      <c r="AR4403">
        <v>0</v>
      </c>
      <c r="AT4403">
        <v>20280331</v>
      </c>
      <c r="AU4403">
        <v>20000</v>
      </c>
      <c r="AV4403">
        <v>140864</v>
      </c>
    </row>
    <row r="4404" spans="1:48" x14ac:dyDescent="0.4">
      <c r="A4404">
        <v>1000100157</v>
      </c>
      <c r="C4404">
        <v>3810022</v>
      </c>
      <c r="D4404">
        <v>0</v>
      </c>
      <c r="E4404" t="s">
        <v>10855</v>
      </c>
      <c r="F4404">
        <v>20003112</v>
      </c>
      <c r="G4404">
        <v>109214</v>
      </c>
      <c r="H4404" t="s">
        <v>10856</v>
      </c>
      <c r="I4404" t="s">
        <v>6012</v>
      </c>
      <c r="J4404" t="s">
        <v>6016</v>
      </c>
      <c r="K4404" t="s">
        <v>42</v>
      </c>
      <c r="L4404" t="s">
        <v>10857</v>
      </c>
      <c r="M4404" t="s">
        <v>12831</v>
      </c>
      <c r="N4404">
        <v>3810022</v>
      </c>
      <c r="O4404" t="s">
        <v>10870</v>
      </c>
      <c r="P4404" t="s">
        <v>6013</v>
      </c>
      <c r="Q4404" t="s">
        <v>6014</v>
      </c>
      <c r="R4404" t="s">
        <v>6015</v>
      </c>
      <c r="S4404" t="s">
        <v>6017</v>
      </c>
      <c r="AE4404" t="s">
        <v>10860</v>
      </c>
      <c r="AF4404" t="s">
        <v>10860</v>
      </c>
      <c r="AH4404" t="s">
        <v>65</v>
      </c>
      <c r="AI4404" t="s">
        <v>106</v>
      </c>
      <c r="AJ4404">
        <v>11</v>
      </c>
      <c r="AK4404" t="s">
        <v>10861</v>
      </c>
      <c r="AL4404" t="s">
        <v>10862</v>
      </c>
      <c r="AM4404">
        <v>0</v>
      </c>
      <c r="AN4404">
        <v>0</v>
      </c>
      <c r="AO4404">
        <v>0</v>
      </c>
      <c r="AP4404">
        <v>0</v>
      </c>
      <c r="AQ4404">
        <v>0</v>
      </c>
      <c r="AR4404">
        <v>0</v>
      </c>
      <c r="AT4404">
        <v>20280331</v>
      </c>
      <c r="AU4404">
        <v>20000</v>
      </c>
      <c r="AV4404">
        <v>140864</v>
      </c>
    </row>
    <row r="4405" spans="1:48" x14ac:dyDescent="0.4">
      <c r="A4405">
        <v>1000100157</v>
      </c>
      <c r="C4405">
        <v>3810022</v>
      </c>
      <c r="D4405">
        <v>0</v>
      </c>
      <c r="E4405" t="s">
        <v>10855</v>
      </c>
      <c r="F4405">
        <v>20003112</v>
      </c>
      <c r="G4405">
        <v>109214</v>
      </c>
      <c r="H4405" t="s">
        <v>10856</v>
      </c>
      <c r="I4405" t="s">
        <v>6012</v>
      </c>
      <c r="J4405" t="s">
        <v>6016</v>
      </c>
      <c r="K4405" t="s">
        <v>42</v>
      </c>
      <c r="L4405" t="s">
        <v>10857</v>
      </c>
      <c r="M4405" t="s">
        <v>12831</v>
      </c>
      <c r="N4405">
        <v>3810022</v>
      </c>
      <c r="O4405" t="s">
        <v>10870</v>
      </c>
      <c r="P4405" t="s">
        <v>6013</v>
      </c>
      <c r="Q4405" t="s">
        <v>6014</v>
      </c>
      <c r="R4405" t="s">
        <v>6015</v>
      </c>
      <c r="S4405" t="s">
        <v>6017</v>
      </c>
      <c r="AE4405" t="s">
        <v>10860</v>
      </c>
      <c r="AF4405" t="s">
        <v>10860</v>
      </c>
      <c r="AH4405" t="s">
        <v>35</v>
      </c>
      <c r="AI4405" t="s">
        <v>189</v>
      </c>
      <c r="AJ4405">
        <v>9</v>
      </c>
      <c r="AK4405" t="s">
        <v>10861</v>
      </c>
      <c r="AL4405" t="s">
        <v>10862</v>
      </c>
      <c r="AM4405">
        <v>0</v>
      </c>
      <c r="AN4405">
        <v>0</v>
      </c>
      <c r="AO4405">
        <v>0</v>
      </c>
      <c r="AP4405">
        <v>0</v>
      </c>
      <c r="AQ4405">
        <v>0</v>
      </c>
      <c r="AR4405">
        <v>0</v>
      </c>
      <c r="AT4405">
        <v>20280331</v>
      </c>
      <c r="AU4405">
        <v>20000</v>
      </c>
      <c r="AV4405">
        <v>140864</v>
      </c>
    </row>
    <row r="4406" spans="1:48" x14ac:dyDescent="0.4">
      <c r="A4406">
        <v>1000100157</v>
      </c>
      <c r="C4406">
        <v>3810022</v>
      </c>
      <c r="D4406">
        <v>0</v>
      </c>
      <c r="E4406" t="s">
        <v>10855</v>
      </c>
      <c r="F4406">
        <v>20003112</v>
      </c>
      <c r="G4406">
        <v>109214</v>
      </c>
      <c r="H4406" t="s">
        <v>10856</v>
      </c>
      <c r="I4406" t="s">
        <v>6012</v>
      </c>
      <c r="J4406" t="s">
        <v>6016</v>
      </c>
      <c r="K4406" t="s">
        <v>42</v>
      </c>
      <c r="L4406" t="s">
        <v>10857</v>
      </c>
      <c r="M4406" t="s">
        <v>12831</v>
      </c>
      <c r="N4406">
        <v>3810022</v>
      </c>
      <c r="O4406" t="s">
        <v>10870</v>
      </c>
      <c r="P4406" t="s">
        <v>6013</v>
      </c>
      <c r="Q4406" t="s">
        <v>6014</v>
      </c>
      <c r="R4406" t="s">
        <v>6015</v>
      </c>
      <c r="S4406" t="s">
        <v>6017</v>
      </c>
      <c r="AE4406" t="s">
        <v>10860</v>
      </c>
      <c r="AF4406" t="s">
        <v>10860</v>
      </c>
      <c r="AH4406" t="s">
        <v>15</v>
      </c>
      <c r="AI4406" t="s">
        <v>153</v>
      </c>
      <c r="AJ4406">
        <v>6</v>
      </c>
      <c r="AK4406" t="s">
        <v>10861</v>
      </c>
      <c r="AL4406" t="s">
        <v>10862</v>
      </c>
      <c r="AM4406">
        <v>0</v>
      </c>
      <c r="AN4406">
        <v>0</v>
      </c>
      <c r="AO4406">
        <v>0</v>
      </c>
      <c r="AP4406">
        <v>0</v>
      </c>
      <c r="AQ4406">
        <v>0</v>
      </c>
      <c r="AR4406">
        <v>0</v>
      </c>
      <c r="AT4406">
        <v>20280331</v>
      </c>
      <c r="AU4406">
        <v>20000</v>
      </c>
      <c r="AV4406">
        <v>140864</v>
      </c>
    </row>
    <row r="4407" spans="1:48" x14ac:dyDescent="0.4">
      <c r="A4407">
        <v>1000100157</v>
      </c>
      <c r="C4407">
        <v>3810022</v>
      </c>
      <c r="D4407">
        <v>0</v>
      </c>
      <c r="E4407" t="s">
        <v>10855</v>
      </c>
      <c r="F4407">
        <v>20003112</v>
      </c>
      <c r="G4407">
        <v>109214</v>
      </c>
      <c r="H4407" t="s">
        <v>10856</v>
      </c>
      <c r="I4407" t="s">
        <v>6012</v>
      </c>
      <c r="J4407" t="s">
        <v>6016</v>
      </c>
      <c r="K4407" t="s">
        <v>42</v>
      </c>
      <c r="L4407" t="s">
        <v>10857</v>
      </c>
      <c r="M4407" t="s">
        <v>12831</v>
      </c>
      <c r="N4407">
        <v>3810022</v>
      </c>
      <c r="O4407" t="s">
        <v>10870</v>
      </c>
      <c r="P4407" t="s">
        <v>6013</v>
      </c>
      <c r="Q4407" t="s">
        <v>6014</v>
      </c>
      <c r="R4407" t="s">
        <v>6015</v>
      </c>
      <c r="S4407" t="s">
        <v>6017</v>
      </c>
      <c r="AE4407" t="s">
        <v>10860</v>
      </c>
      <c r="AF4407" t="s">
        <v>10860</v>
      </c>
      <c r="AH4407" t="s">
        <v>15</v>
      </c>
      <c r="AI4407" t="s">
        <v>67</v>
      </c>
      <c r="AJ4407">
        <v>6</v>
      </c>
      <c r="AK4407" t="s">
        <v>10861</v>
      </c>
      <c r="AL4407" t="s">
        <v>10862</v>
      </c>
      <c r="AM4407">
        <v>0</v>
      </c>
      <c r="AN4407">
        <v>0</v>
      </c>
      <c r="AO4407">
        <v>0</v>
      </c>
      <c r="AP4407">
        <v>0</v>
      </c>
      <c r="AQ4407">
        <v>0</v>
      </c>
      <c r="AR4407">
        <v>0</v>
      </c>
      <c r="AT4407">
        <v>20280331</v>
      </c>
      <c r="AU4407">
        <v>20000</v>
      </c>
      <c r="AV4407">
        <v>140864</v>
      </c>
    </row>
    <row r="4408" spans="1:48" x14ac:dyDescent="0.4">
      <c r="A4408">
        <v>1000102833</v>
      </c>
      <c r="C4408">
        <v>3918580</v>
      </c>
      <c r="D4408">
        <v>0</v>
      </c>
      <c r="E4408" t="s">
        <v>10855</v>
      </c>
      <c r="F4408">
        <v>20004315</v>
      </c>
      <c r="G4408">
        <v>102571</v>
      </c>
      <c r="H4408" t="s">
        <v>10856</v>
      </c>
      <c r="I4408" t="s">
        <v>6018</v>
      </c>
      <c r="J4408" t="s">
        <v>6022</v>
      </c>
      <c r="K4408" t="s">
        <v>42</v>
      </c>
      <c r="L4408" t="s">
        <v>10857</v>
      </c>
      <c r="M4408" t="s">
        <v>12832</v>
      </c>
      <c r="N4408">
        <v>3918580</v>
      </c>
      <c r="O4408" t="s">
        <v>10870</v>
      </c>
      <c r="P4408" t="s">
        <v>6019</v>
      </c>
      <c r="Q4408" t="s">
        <v>6020</v>
      </c>
      <c r="R4408" t="s">
        <v>6021</v>
      </c>
      <c r="S4408" t="s">
        <v>6023</v>
      </c>
      <c r="AE4408" t="s">
        <v>10860</v>
      </c>
      <c r="AF4408" t="s">
        <v>10860</v>
      </c>
      <c r="AH4408" t="s">
        <v>24</v>
      </c>
      <c r="AI4408" t="s">
        <v>340</v>
      </c>
      <c r="AJ4408">
        <v>11</v>
      </c>
      <c r="AK4408" t="s">
        <v>10861</v>
      </c>
      <c r="AL4408" t="s">
        <v>10862</v>
      </c>
      <c r="AM4408">
        <v>0</v>
      </c>
      <c r="AN4408">
        <v>0</v>
      </c>
      <c r="AO4408">
        <v>0</v>
      </c>
      <c r="AP4408">
        <v>0</v>
      </c>
      <c r="AQ4408">
        <v>0</v>
      </c>
      <c r="AR4408">
        <v>0</v>
      </c>
      <c r="AT4408">
        <v>20280331</v>
      </c>
      <c r="AU4408">
        <v>10000</v>
      </c>
      <c r="AV4408">
        <v>-61408</v>
      </c>
    </row>
    <row r="4409" spans="1:48" x14ac:dyDescent="0.4">
      <c r="A4409">
        <v>1000102833</v>
      </c>
      <c r="C4409">
        <v>3918580</v>
      </c>
      <c r="D4409">
        <v>0</v>
      </c>
      <c r="E4409" t="s">
        <v>10855</v>
      </c>
      <c r="F4409">
        <v>20004315</v>
      </c>
      <c r="G4409">
        <v>102571</v>
      </c>
      <c r="H4409" t="s">
        <v>10856</v>
      </c>
      <c r="I4409" t="s">
        <v>6018</v>
      </c>
      <c r="J4409" t="s">
        <v>6022</v>
      </c>
      <c r="K4409" t="s">
        <v>42</v>
      </c>
      <c r="L4409" t="s">
        <v>10857</v>
      </c>
      <c r="M4409" t="s">
        <v>12832</v>
      </c>
      <c r="N4409">
        <v>3918580</v>
      </c>
      <c r="O4409" t="s">
        <v>10870</v>
      </c>
      <c r="P4409" t="s">
        <v>6019</v>
      </c>
      <c r="Q4409" t="s">
        <v>6020</v>
      </c>
      <c r="R4409" t="s">
        <v>6021</v>
      </c>
      <c r="S4409" t="s">
        <v>6023</v>
      </c>
      <c r="AE4409" t="s">
        <v>10860</v>
      </c>
      <c r="AF4409" t="s">
        <v>10860</v>
      </c>
      <c r="AH4409" t="s">
        <v>26</v>
      </c>
      <c r="AI4409" t="s">
        <v>27</v>
      </c>
      <c r="AJ4409">
        <v>11</v>
      </c>
      <c r="AK4409" t="s">
        <v>10861</v>
      </c>
      <c r="AL4409" t="s">
        <v>10862</v>
      </c>
      <c r="AM4409">
        <v>0</v>
      </c>
      <c r="AN4409">
        <v>0</v>
      </c>
      <c r="AO4409">
        <v>0</v>
      </c>
      <c r="AP4409">
        <v>0</v>
      </c>
      <c r="AQ4409">
        <v>0</v>
      </c>
      <c r="AR4409">
        <v>0</v>
      </c>
      <c r="AT4409">
        <v>20280331</v>
      </c>
      <c r="AU4409">
        <v>10000</v>
      </c>
      <c r="AV4409">
        <v>-61408</v>
      </c>
    </row>
    <row r="4410" spans="1:48" x14ac:dyDescent="0.4">
      <c r="A4410">
        <v>1000102833</v>
      </c>
      <c r="C4410">
        <v>3918580</v>
      </c>
      <c r="D4410">
        <v>0</v>
      </c>
      <c r="E4410" t="s">
        <v>10855</v>
      </c>
      <c r="F4410">
        <v>20004315</v>
      </c>
      <c r="G4410">
        <v>102571</v>
      </c>
      <c r="H4410" t="s">
        <v>10856</v>
      </c>
      <c r="I4410" t="s">
        <v>6018</v>
      </c>
      <c r="J4410" t="s">
        <v>6022</v>
      </c>
      <c r="K4410" t="s">
        <v>42</v>
      </c>
      <c r="L4410" t="s">
        <v>10857</v>
      </c>
      <c r="M4410" t="s">
        <v>12832</v>
      </c>
      <c r="N4410">
        <v>3918580</v>
      </c>
      <c r="O4410" t="s">
        <v>10870</v>
      </c>
      <c r="P4410" t="s">
        <v>6019</v>
      </c>
      <c r="Q4410" t="s">
        <v>6020</v>
      </c>
      <c r="R4410" t="s">
        <v>6021</v>
      </c>
      <c r="S4410" t="s">
        <v>6023</v>
      </c>
      <c r="AE4410" t="s">
        <v>10860</v>
      </c>
      <c r="AF4410" t="s">
        <v>10860</v>
      </c>
      <c r="AH4410" t="s">
        <v>28</v>
      </c>
      <c r="AI4410" t="s">
        <v>352</v>
      </c>
      <c r="AJ4410">
        <v>11</v>
      </c>
      <c r="AK4410" t="s">
        <v>10861</v>
      </c>
      <c r="AL4410" t="s">
        <v>10862</v>
      </c>
      <c r="AM4410">
        <v>0</v>
      </c>
      <c r="AN4410">
        <v>0</v>
      </c>
      <c r="AO4410">
        <v>0</v>
      </c>
      <c r="AP4410">
        <v>0</v>
      </c>
      <c r="AQ4410">
        <v>0</v>
      </c>
      <c r="AR4410">
        <v>0</v>
      </c>
      <c r="AT4410">
        <v>20280331</v>
      </c>
      <c r="AU4410">
        <v>10000</v>
      </c>
      <c r="AV4410">
        <v>-61408</v>
      </c>
    </row>
    <row r="4411" spans="1:48" x14ac:dyDescent="0.4">
      <c r="A4411">
        <v>1000102833</v>
      </c>
      <c r="C4411">
        <v>3918580</v>
      </c>
      <c r="D4411">
        <v>0</v>
      </c>
      <c r="E4411" t="s">
        <v>10855</v>
      </c>
      <c r="F4411">
        <v>20004315</v>
      </c>
      <c r="G4411">
        <v>102571</v>
      </c>
      <c r="H4411" t="s">
        <v>10856</v>
      </c>
      <c r="I4411" t="s">
        <v>6018</v>
      </c>
      <c r="J4411" t="s">
        <v>6022</v>
      </c>
      <c r="K4411" t="s">
        <v>42</v>
      </c>
      <c r="L4411" t="s">
        <v>10857</v>
      </c>
      <c r="M4411" t="s">
        <v>12832</v>
      </c>
      <c r="N4411">
        <v>3918580</v>
      </c>
      <c r="O4411" t="s">
        <v>10870</v>
      </c>
      <c r="P4411" t="s">
        <v>6019</v>
      </c>
      <c r="Q4411" t="s">
        <v>6020</v>
      </c>
      <c r="R4411" t="s">
        <v>6021</v>
      </c>
      <c r="S4411" t="s">
        <v>6023</v>
      </c>
      <c r="AE4411" t="s">
        <v>10860</v>
      </c>
      <c r="AF4411" t="s">
        <v>10860</v>
      </c>
      <c r="AH4411" t="s">
        <v>65</v>
      </c>
      <c r="AI4411" t="s">
        <v>201</v>
      </c>
      <c r="AJ4411">
        <v>11</v>
      </c>
      <c r="AK4411" t="s">
        <v>10861</v>
      </c>
      <c r="AL4411" t="s">
        <v>10862</v>
      </c>
      <c r="AM4411">
        <v>0</v>
      </c>
      <c r="AN4411">
        <v>0</v>
      </c>
      <c r="AO4411">
        <v>0</v>
      </c>
      <c r="AP4411">
        <v>0</v>
      </c>
      <c r="AQ4411">
        <v>0</v>
      </c>
      <c r="AR4411">
        <v>0</v>
      </c>
      <c r="AT4411">
        <v>20280331</v>
      </c>
      <c r="AU4411">
        <v>10000</v>
      </c>
      <c r="AV4411">
        <v>-61408</v>
      </c>
    </row>
    <row r="4412" spans="1:48" x14ac:dyDescent="0.4">
      <c r="A4412">
        <v>1000102833</v>
      </c>
      <c r="C4412">
        <v>3918580</v>
      </c>
      <c r="D4412">
        <v>0</v>
      </c>
      <c r="E4412" t="s">
        <v>10855</v>
      </c>
      <c r="F4412">
        <v>20004315</v>
      </c>
      <c r="G4412">
        <v>102571</v>
      </c>
      <c r="H4412" t="s">
        <v>10856</v>
      </c>
      <c r="I4412" t="s">
        <v>6018</v>
      </c>
      <c r="J4412" t="s">
        <v>6022</v>
      </c>
      <c r="K4412" t="s">
        <v>42</v>
      </c>
      <c r="L4412" t="s">
        <v>10857</v>
      </c>
      <c r="M4412" t="s">
        <v>12832</v>
      </c>
      <c r="N4412">
        <v>3918580</v>
      </c>
      <c r="O4412" t="s">
        <v>10870</v>
      </c>
      <c r="P4412" t="s">
        <v>6019</v>
      </c>
      <c r="Q4412" t="s">
        <v>6020</v>
      </c>
      <c r="R4412" t="s">
        <v>6021</v>
      </c>
      <c r="S4412" t="s">
        <v>6023</v>
      </c>
      <c r="AE4412" t="s">
        <v>10860</v>
      </c>
      <c r="AF4412" t="s">
        <v>10860</v>
      </c>
      <c r="AH4412" t="s">
        <v>65</v>
      </c>
      <c r="AI4412" t="s">
        <v>164</v>
      </c>
      <c r="AJ4412">
        <v>11</v>
      </c>
      <c r="AK4412" t="s">
        <v>10861</v>
      </c>
      <c r="AL4412" t="s">
        <v>10862</v>
      </c>
      <c r="AM4412">
        <v>0</v>
      </c>
      <c r="AN4412">
        <v>0</v>
      </c>
      <c r="AO4412">
        <v>0</v>
      </c>
      <c r="AP4412">
        <v>0</v>
      </c>
      <c r="AQ4412">
        <v>0</v>
      </c>
      <c r="AR4412">
        <v>0</v>
      </c>
      <c r="AT4412">
        <v>20280331</v>
      </c>
      <c r="AU4412">
        <v>10000</v>
      </c>
      <c r="AV4412">
        <v>-61408</v>
      </c>
    </row>
    <row r="4413" spans="1:48" x14ac:dyDescent="0.4">
      <c r="A4413">
        <v>1000102833</v>
      </c>
      <c r="C4413">
        <v>3918580</v>
      </c>
      <c r="D4413">
        <v>0</v>
      </c>
      <c r="E4413" t="s">
        <v>10855</v>
      </c>
      <c r="F4413">
        <v>20004315</v>
      </c>
      <c r="G4413">
        <v>102571</v>
      </c>
      <c r="H4413" t="s">
        <v>10856</v>
      </c>
      <c r="I4413" t="s">
        <v>6018</v>
      </c>
      <c r="J4413" t="s">
        <v>6022</v>
      </c>
      <c r="K4413" t="s">
        <v>42</v>
      </c>
      <c r="L4413" t="s">
        <v>10857</v>
      </c>
      <c r="M4413" t="s">
        <v>12832</v>
      </c>
      <c r="N4413">
        <v>3918580</v>
      </c>
      <c r="O4413" t="s">
        <v>10870</v>
      </c>
      <c r="P4413" t="s">
        <v>6019</v>
      </c>
      <c r="Q4413" t="s">
        <v>6020</v>
      </c>
      <c r="R4413" t="s">
        <v>6021</v>
      </c>
      <c r="S4413" t="s">
        <v>6023</v>
      </c>
      <c r="AE4413" t="s">
        <v>10860</v>
      </c>
      <c r="AF4413" t="s">
        <v>10860</v>
      </c>
      <c r="AH4413" t="s">
        <v>65</v>
      </c>
      <c r="AI4413" t="s">
        <v>287</v>
      </c>
      <c r="AJ4413">
        <v>11</v>
      </c>
      <c r="AK4413" t="s">
        <v>10861</v>
      </c>
      <c r="AL4413" t="s">
        <v>10862</v>
      </c>
      <c r="AM4413">
        <v>0</v>
      </c>
      <c r="AN4413">
        <v>0</v>
      </c>
      <c r="AO4413">
        <v>0</v>
      </c>
      <c r="AP4413">
        <v>0</v>
      </c>
      <c r="AQ4413">
        <v>0</v>
      </c>
      <c r="AR4413">
        <v>0</v>
      </c>
      <c r="AT4413">
        <v>20280331</v>
      </c>
      <c r="AU4413">
        <v>10000</v>
      </c>
      <c r="AV4413">
        <v>-61408</v>
      </c>
    </row>
    <row r="4414" spans="1:48" x14ac:dyDescent="0.4">
      <c r="A4414">
        <v>1000102833</v>
      </c>
      <c r="C4414">
        <v>3918580</v>
      </c>
      <c r="D4414">
        <v>0</v>
      </c>
      <c r="E4414" t="s">
        <v>10855</v>
      </c>
      <c r="F4414">
        <v>20004315</v>
      </c>
      <c r="G4414">
        <v>102571</v>
      </c>
      <c r="H4414" t="s">
        <v>10856</v>
      </c>
      <c r="I4414" t="s">
        <v>6018</v>
      </c>
      <c r="J4414" t="s">
        <v>6022</v>
      </c>
      <c r="K4414" t="s">
        <v>42</v>
      </c>
      <c r="L4414" t="s">
        <v>10857</v>
      </c>
      <c r="M4414" t="s">
        <v>12832</v>
      </c>
      <c r="N4414">
        <v>3918580</v>
      </c>
      <c r="O4414" t="s">
        <v>10870</v>
      </c>
      <c r="P4414" t="s">
        <v>6019</v>
      </c>
      <c r="Q4414" t="s">
        <v>6020</v>
      </c>
      <c r="R4414" t="s">
        <v>6021</v>
      </c>
      <c r="S4414" t="s">
        <v>6023</v>
      </c>
      <c r="AE4414" t="s">
        <v>10860</v>
      </c>
      <c r="AF4414" t="s">
        <v>10860</v>
      </c>
      <c r="AH4414" t="s">
        <v>35</v>
      </c>
      <c r="AI4414" t="s">
        <v>189</v>
      </c>
      <c r="AJ4414">
        <v>1</v>
      </c>
      <c r="AK4414" t="s">
        <v>10861</v>
      </c>
      <c r="AL4414" t="s">
        <v>10862</v>
      </c>
      <c r="AM4414">
        <v>0</v>
      </c>
      <c r="AN4414">
        <v>0</v>
      </c>
      <c r="AO4414">
        <v>0</v>
      </c>
      <c r="AP4414">
        <v>0</v>
      </c>
      <c r="AQ4414">
        <v>0</v>
      </c>
      <c r="AR4414">
        <v>0</v>
      </c>
      <c r="AT4414">
        <v>20280331</v>
      </c>
      <c r="AU4414">
        <v>10000</v>
      </c>
      <c r="AV4414">
        <v>-61408</v>
      </c>
    </row>
    <row r="4415" spans="1:48" x14ac:dyDescent="0.4">
      <c r="A4415">
        <v>1000102833</v>
      </c>
      <c r="C4415">
        <v>3918580</v>
      </c>
      <c r="D4415">
        <v>0</v>
      </c>
      <c r="E4415" t="s">
        <v>10855</v>
      </c>
      <c r="F4415">
        <v>20004315</v>
      </c>
      <c r="G4415">
        <v>102571</v>
      </c>
      <c r="H4415" t="s">
        <v>10856</v>
      </c>
      <c r="I4415" t="s">
        <v>6018</v>
      </c>
      <c r="J4415" t="s">
        <v>6022</v>
      </c>
      <c r="K4415" t="s">
        <v>42</v>
      </c>
      <c r="L4415" t="s">
        <v>10857</v>
      </c>
      <c r="M4415" t="s">
        <v>12832</v>
      </c>
      <c r="N4415">
        <v>3918580</v>
      </c>
      <c r="O4415" t="s">
        <v>10870</v>
      </c>
      <c r="P4415" t="s">
        <v>6019</v>
      </c>
      <c r="Q4415" t="s">
        <v>6020</v>
      </c>
      <c r="R4415" t="s">
        <v>6021</v>
      </c>
      <c r="S4415" t="s">
        <v>6023</v>
      </c>
      <c r="AE4415" t="s">
        <v>10860</v>
      </c>
      <c r="AF4415" t="s">
        <v>10860</v>
      </c>
      <c r="AH4415" t="s">
        <v>35</v>
      </c>
      <c r="AI4415" t="s">
        <v>363</v>
      </c>
      <c r="AJ4415">
        <v>1</v>
      </c>
      <c r="AK4415" t="s">
        <v>10861</v>
      </c>
      <c r="AL4415" t="s">
        <v>10862</v>
      </c>
      <c r="AM4415">
        <v>0</v>
      </c>
      <c r="AN4415">
        <v>0</v>
      </c>
      <c r="AO4415">
        <v>0</v>
      </c>
      <c r="AP4415">
        <v>0</v>
      </c>
      <c r="AQ4415">
        <v>0</v>
      </c>
      <c r="AR4415">
        <v>0</v>
      </c>
      <c r="AT4415">
        <v>20280331</v>
      </c>
      <c r="AU4415">
        <v>10000</v>
      </c>
      <c r="AV4415">
        <v>-61408</v>
      </c>
    </row>
    <row r="4416" spans="1:48" x14ac:dyDescent="0.4">
      <c r="A4416">
        <v>1000102833</v>
      </c>
      <c r="C4416">
        <v>3918580</v>
      </c>
      <c r="D4416">
        <v>0</v>
      </c>
      <c r="E4416" t="s">
        <v>10855</v>
      </c>
      <c r="F4416">
        <v>20004315</v>
      </c>
      <c r="G4416">
        <v>102571</v>
      </c>
      <c r="H4416" t="s">
        <v>10856</v>
      </c>
      <c r="I4416" t="s">
        <v>6018</v>
      </c>
      <c r="J4416" t="s">
        <v>6022</v>
      </c>
      <c r="K4416" t="s">
        <v>42</v>
      </c>
      <c r="L4416" t="s">
        <v>10857</v>
      </c>
      <c r="M4416" t="s">
        <v>12832</v>
      </c>
      <c r="N4416">
        <v>3918580</v>
      </c>
      <c r="O4416" t="s">
        <v>10870</v>
      </c>
      <c r="P4416" t="s">
        <v>6019</v>
      </c>
      <c r="Q4416" t="s">
        <v>6020</v>
      </c>
      <c r="R4416" t="s">
        <v>6021</v>
      </c>
      <c r="S4416" t="s">
        <v>6023</v>
      </c>
      <c r="AE4416" t="s">
        <v>10860</v>
      </c>
      <c r="AF4416" t="s">
        <v>10860</v>
      </c>
      <c r="AH4416" t="s">
        <v>35</v>
      </c>
      <c r="AI4416" t="s">
        <v>38</v>
      </c>
      <c r="AJ4416">
        <v>1</v>
      </c>
      <c r="AK4416" t="s">
        <v>10861</v>
      </c>
      <c r="AL4416" t="s">
        <v>10862</v>
      </c>
      <c r="AM4416">
        <v>0</v>
      </c>
      <c r="AN4416">
        <v>0</v>
      </c>
      <c r="AO4416">
        <v>0</v>
      </c>
      <c r="AP4416">
        <v>0</v>
      </c>
      <c r="AQ4416">
        <v>0</v>
      </c>
      <c r="AR4416">
        <v>0</v>
      </c>
      <c r="AT4416">
        <v>20280331</v>
      </c>
      <c r="AU4416">
        <v>10000</v>
      </c>
      <c r="AV4416">
        <v>-61408</v>
      </c>
    </row>
    <row r="4417" spans="1:48" x14ac:dyDescent="0.4">
      <c r="A4417">
        <v>1000102833</v>
      </c>
      <c r="C4417">
        <v>3918580</v>
      </c>
      <c r="D4417">
        <v>0</v>
      </c>
      <c r="E4417" t="s">
        <v>10855</v>
      </c>
      <c r="F4417">
        <v>20004315</v>
      </c>
      <c r="G4417">
        <v>102571</v>
      </c>
      <c r="H4417" t="s">
        <v>10856</v>
      </c>
      <c r="I4417" t="s">
        <v>6018</v>
      </c>
      <c r="J4417" t="s">
        <v>6022</v>
      </c>
      <c r="K4417" t="s">
        <v>42</v>
      </c>
      <c r="L4417" t="s">
        <v>10857</v>
      </c>
      <c r="M4417" t="s">
        <v>12832</v>
      </c>
      <c r="N4417">
        <v>3918580</v>
      </c>
      <c r="O4417" t="s">
        <v>10870</v>
      </c>
      <c r="P4417" t="s">
        <v>6019</v>
      </c>
      <c r="Q4417" t="s">
        <v>6020</v>
      </c>
      <c r="R4417" t="s">
        <v>6021</v>
      </c>
      <c r="S4417" t="s">
        <v>6023</v>
      </c>
      <c r="AE4417" t="s">
        <v>10860</v>
      </c>
      <c r="AF4417" t="s">
        <v>10860</v>
      </c>
      <c r="AH4417" t="s">
        <v>35</v>
      </c>
      <c r="AI4417" t="s">
        <v>39</v>
      </c>
      <c r="AJ4417">
        <v>1</v>
      </c>
      <c r="AK4417" t="s">
        <v>10861</v>
      </c>
      <c r="AL4417" t="s">
        <v>10862</v>
      </c>
      <c r="AM4417">
        <v>0</v>
      </c>
      <c r="AN4417">
        <v>0</v>
      </c>
      <c r="AO4417">
        <v>0</v>
      </c>
      <c r="AP4417">
        <v>0</v>
      </c>
      <c r="AQ4417">
        <v>0</v>
      </c>
      <c r="AR4417">
        <v>0</v>
      </c>
      <c r="AT4417">
        <v>20280331</v>
      </c>
      <c r="AU4417">
        <v>10000</v>
      </c>
      <c r="AV4417">
        <v>-61408</v>
      </c>
    </row>
    <row r="4418" spans="1:48" x14ac:dyDescent="0.4">
      <c r="A4418">
        <v>1000143380</v>
      </c>
      <c r="C4418">
        <v>3850051</v>
      </c>
      <c r="D4418">
        <v>0</v>
      </c>
      <c r="E4418" t="s">
        <v>10855</v>
      </c>
      <c r="F4418">
        <v>20007285</v>
      </c>
      <c r="G4418">
        <v>102573</v>
      </c>
      <c r="H4418" t="s">
        <v>10856</v>
      </c>
      <c r="I4418" t="s">
        <v>6024</v>
      </c>
      <c r="J4418" t="s">
        <v>6028</v>
      </c>
      <c r="K4418" t="s">
        <v>42</v>
      </c>
      <c r="L4418" t="s">
        <v>10857</v>
      </c>
      <c r="M4418" t="s">
        <v>12833</v>
      </c>
      <c r="N4418">
        <v>3850051</v>
      </c>
      <c r="O4418" t="s">
        <v>10870</v>
      </c>
      <c r="P4418" t="s">
        <v>6025</v>
      </c>
      <c r="Q4418" t="s">
        <v>6026</v>
      </c>
      <c r="R4418" t="s">
        <v>6027</v>
      </c>
      <c r="S4418" t="s">
        <v>6029</v>
      </c>
      <c r="AE4418" t="s">
        <v>10860</v>
      </c>
      <c r="AF4418" t="s">
        <v>10860</v>
      </c>
      <c r="AH4418" t="s">
        <v>24</v>
      </c>
      <c r="AI4418" t="s">
        <v>340</v>
      </c>
      <c r="AJ4418">
        <v>11</v>
      </c>
      <c r="AK4418" t="s">
        <v>10861</v>
      </c>
      <c r="AL4418" t="s">
        <v>10862</v>
      </c>
      <c r="AM4418">
        <v>0</v>
      </c>
      <c r="AN4418">
        <v>0</v>
      </c>
      <c r="AO4418">
        <v>0</v>
      </c>
      <c r="AP4418">
        <v>0</v>
      </c>
      <c r="AQ4418">
        <v>0</v>
      </c>
      <c r="AR4418">
        <v>0</v>
      </c>
      <c r="AT4418">
        <v>20280331</v>
      </c>
      <c r="AU4418">
        <v>10000</v>
      </c>
      <c r="AV4418">
        <v>28454</v>
      </c>
    </row>
    <row r="4419" spans="1:48" x14ac:dyDescent="0.4">
      <c r="A4419">
        <v>1000143380</v>
      </c>
      <c r="C4419">
        <v>3850051</v>
      </c>
      <c r="D4419">
        <v>0</v>
      </c>
      <c r="E4419" t="s">
        <v>10855</v>
      </c>
      <c r="F4419">
        <v>20007285</v>
      </c>
      <c r="G4419">
        <v>102573</v>
      </c>
      <c r="H4419" t="s">
        <v>10856</v>
      </c>
      <c r="I4419" t="s">
        <v>6024</v>
      </c>
      <c r="J4419" t="s">
        <v>6028</v>
      </c>
      <c r="K4419" t="s">
        <v>42</v>
      </c>
      <c r="L4419" t="s">
        <v>10857</v>
      </c>
      <c r="M4419" t="s">
        <v>12833</v>
      </c>
      <c r="N4419">
        <v>3850051</v>
      </c>
      <c r="O4419" t="s">
        <v>10870</v>
      </c>
      <c r="P4419" t="s">
        <v>6025</v>
      </c>
      <c r="Q4419" t="s">
        <v>6026</v>
      </c>
      <c r="R4419" t="s">
        <v>6027</v>
      </c>
      <c r="S4419" t="s">
        <v>6029</v>
      </c>
      <c r="AE4419" t="s">
        <v>10860</v>
      </c>
      <c r="AF4419" t="s">
        <v>10860</v>
      </c>
      <c r="AH4419" t="s">
        <v>26</v>
      </c>
      <c r="AI4419" t="s">
        <v>27</v>
      </c>
      <c r="AJ4419">
        <v>11</v>
      </c>
      <c r="AK4419" t="s">
        <v>10861</v>
      </c>
      <c r="AL4419" t="s">
        <v>10862</v>
      </c>
      <c r="AM4419">
        <v>0</v>
      </c>
      <c r="AN4419">
        <v>0</v>
      </c>
      <c r="AO4419">
        <v>0</v>
      </c>
      <c r="AP4419">
        <v>0</v>
      </c>
      <c r="AQ4419">
        <v>0</v>
      </c>
      <c r="AR4419">
        <v>0</v>
      </c>
      <c r="AT4419">
        <v>20280331</v>
      </c>
      <c r="AU4419">
        <v>10000</v>
      </c>
      <c r="AV4419">
        <v>28454</v>
      </c>
    </row>
    <row r="4420" spans="1:48" x14ac:dyDescent="0.4">
      <c r="A4420">
        <v>1000143380</v>
      </c>
      <c r="C4420">
        <v>3850051</v>
      </c>
      <c r="D4420">
        <v>0</v>
      </c>
      <c r="E4420" t="s">
        <v>10855</v>
      </c>
      <c r="F4420">
        <v>20007285</v>
      </c>
      <c r="G4420">
        <v>102573</v>
      </c>
      <c r="H4420" t="s">
        <v>10856</v>
      </c>
      <c r="I4420" t="s">
        <v>6024</v>
      </c>
      <c r="J4420" t="s">
        <v>6028</v>
      </c>
      <c r="K4420" t="s">
        <v>42</v>
      </c>
      <c r="L4420" t="s">
        <v>10857</v>
      </c>
      <c r="M4420" t="s">
        <v>12833</v>
      </c>
      <c r="N4420">
        <v>3850051</v>
      </c>
      <c r="O4420" t="s">
        <v>10870</v>
      </c>
      <c r="P4420" t="s">
        <v>6025</v>
      </c>
      <c r="Q4420" t="s">
        <v>6026</v>
      </c>
      <c r="R4420" t="s">
        <v>6027</v>
      </c>
      <c r="S4420" t="s">
        <v>6029</v>
      </c>
      <c r="AE4420" t="s">
        <v>10860</v>
      </c>
      <c r="AF4420" t="s">
        <v>10860</v>
      </c>
      <c r="AH4420" t="s">
        <v>28</v>
      </c>
      <c r="AI4420" t="s">
        <v>352</v>
      </c>
      <c r="AJ4420">
        <v>11</v>
      </c>
      <c r="AK4420" t="s">
        <v>10861</v>
      </c>
      <c r="AL4420" t="s">
        <v>10862</v>
      </c>
      <c r="AM4420">
        <v>0</v>
      </c>
      <c r="AN4420">
        <v>0</v>
      </c>
      <c r="AO4420">
        <v>0</v>
      </c>
      <c r="AP4420">
        <v>0</v>
      </c>
      <c r="AQ4420">
        <v>0</v>
      </c>
      <c r="AR4420">
        <v>0</v>
      </c>
      <c r="AT4420">
        <v>20280331</v>
      </c>
      <c r="AU4420">
        <v>10000</v>
      </c>
      <c r="AV4420">
        <v>28454</v>
      </c>
    </row>
    <row r="4421" spans="1:48" x14ac:dyDescent="0.4">
      <c r="A4421">
        <v>1000143380</v>
      </c>
      <c r="C4421">
        <v>3850051</v>
      </c>
      <c r="D4421">
        <v>0</v>
      </c>
      <c r="E4421" t="s">
        <v>10855</v>
      </c>
      <c r="F4421">
        <v>20007285</v>
      </c>
      <c r="G4421">
        <v>102573</v>
      </c>
      <c r="H4421" t="s">
        <v>10856</v>
      </c>
      <c r="I4421" t="s">
        <v>6024</v>
      </c>
      <c r="J4421" t="s">
        <v>6028</v>
      </c>
      <c r="K4421" t="s">
        <v>42</v>
      </c>
      <c r="L4421" t="s">
        <v>10857</v>
      </c>
      <c r="M4421" t="s">
        <v>12833</v>
      </c>
      <c r="N4421">
        <v>3850051</v>
      </c>
      <c r="O4421" t="s">
        <v>10870</v>
      </c>
      <c r="P4421" t="s">
        <v>6025</v>
      </c>
      <c r="Q4421" t="s">
        <v>6026</v>
      </c>
      <c r="R4421" t="s">
        <v>6027</v>
      </c>
      <c r="S4421" t="s">
        <v>6029</v>
      </c>
      <c r="AE4421" t="s">
        <v>10860</v>
      </c>
      <c r="AF4421" t="s">
        <v>10860</v>
      </c>
      <c r="AH4421" t="s">
        <v>65</v>
      </c>
      <c r="AI4421" t="s">
        <v>226</v>
      </c>
      <c r="AJ4421">
        <v>11</v>
      </c>
      <c r="AK4421" t="s">
        <v>10861</v>
      </c>
      <c r="AL4421" t="s">
        <v>10862</v>
      </c>
      <c r="AM4421">
        <v>0</v>
      </c>
      <c r="AN4421">
        <v>0</v>
      </c>
      <c r="AO4421">
        <v>0</v>
      </c>
      <c r="AP4421">
        <v>0</v>
      </c>
      <c r="AQ4421">
        <v>0</v>
      </c>
      <c r="AR4421">
        <v>0</v>
      </c>
      <c r="AT4421">
        <v>20280331</v>
      </c>
      <c r="AU4421">
        <v>10000</v>
      </c>
      <c r="AV4421">
        <v>28454</v>
      </c>
    </row>
    <row r="4422" spans="1:48" x14ac:dyDescent="0.4">
      <c r="A4422">
        <v>1000143380</v>
      </c>
      <c r="C4422">
        <v>3850051</v>
      </c>
      <c r="D4422">
        <v>0</v>
      </c>
      <c r="E4422" t="s">
        <v>10855</v>
      </c>
      <c r="F4422">
        <v>20007285</v>
      </c>
      <c r="G4422">
        <v>102573</v>
      </c>
      <c r="H4422" t="s">
        <v>10856</v>
      </c>
      <c r="I4422" t="s">
        <v>6024</v>
      </c>
      <c r="J4422" t="s">
        <v>6028</v>
      </c>
      <c r="K4422" t="s">
        <v>42</v>
      </c>
      <c r="L4422" t="s">
        <v>10857</v>
      </c>
      <c r="M4422" t="s">
        <v>12833</v>
      </c>
      <c r="N4422">
        <v>3850051</v>
      </c>
      <c r="O4422" t="s">
        <v>10870</v>
      </c>
      <c r="P4422" t="s">
        <v>6025</v>
      </c>
      <c r="Q4422" t="s">
        <v>6026</v>
      </c>
      <c r="R4422" t="s">
        <v>6027</v>
      </c>
      <c r="S4422" t="s">
        <v>6029</v>
      </c>
      <c r="AE4422" t="s">
        <v>10860</v>
      </c>
      <c r="AF4422" t="s">
        <v>10860</v>
      </c>
      <c r="AH4422" t="s">
        <v>65</v>
      </c>
      <c r="AI4422" t="s">
        <v>162</v>
      </c>
      <c r="AJ4422">
        <v>11</v>
      </c>
      <c r="AK4422" t="s">
        <v>10861</v>
      </c>
      <c r="AL4422" t="s">
        <v>10862</v>
      </c>
      <c r="AM4422">
        <v>0</v>
      </c>
      <c r="AN4422">
        <v>0</v>
      </c>
      <c r="AO4422">
        <v>0</v>
      </c>
      <c r="AP4422">
        <v>0</v>
      </c>
      <c r="AQ4422">
        <v>0</v>
      </c>
      <c r="AR4422">
        <v>0</v>
      </c>
      <c r="AT4422">
        <v>20280331</v>
      </c>
      <c r="AU4422">
        <v>10000</v>
      </c>
      <c r="AV4422">
        <v>28454</v>
      </c>
    </row>
    <row r="4423" spans="1:48" x14ac:dyDescent="0.4">
      <c r="A4423">
        <v>1000143380</v>
      </c>
      <c r="C4423">
        <v>3850051</v>
      </c>
      <c r="D4423">
        <v>0</v>
      </c>
      <c r="E4423" t="s">
        <v>10855</v>
      </c>
      <c r="F4423">
        <v>20007285</v>
      </c>
      <c r="G4423">
        <v>102573</v>
      </c>
      <c r="H4423" t="s">
        <v>10856</v>
      </c>
      <c r="I4423" t="s">
        <v>6024</v>
      </c>
      <c r="J4423" t="s">
        <v>6028</v>
      </c>
      <c r="K4423" t="s">
        <v>42</v>
      </c>
      <c r="L4423" t="s">
        <v>10857</v>
      </c>
      <c r="M4423" t="s">
        <v>12833</v>
      </c>
      <c r="N4423">
        <v>3850051</v>
      </c>
      <c r="O4423" t="s">
        <v>10870</v>
      </c>
      <c r="P4423" t="s">
        <v>6025</v>
      </c>
      <c r="Q4423" t="s">
        <v>6026</v>
      </c>
      <c r="R4423" t="s">
        <v>6027</v>
      </c>
      <c r="S4423" t="s">
        <v>6029</v>
      </c>
      <c r="AE4423" t="s">
        <v>10860</v>
      </c>
      <c r="AF4423" t="s">
        <v>10860</v>
      </c>
      <c r="AH4423" t="s">
        <v>65</v>
      </c>
      <c r="AI4423" t="s">
        <v>66</v>
      </c>
      <c r="AJ4423">
        <v>11</v>
      </c>
      <c r="AK4423" t="s">
        <v>10861</v>
      </c>
      <c r="AL4423" t="s">
        <v>10862</v>
      </c>
      <c r="AM4423">
        <v>0</v>
      </c>
      <c r="AN4423">
        <v>0</v>
      </c>
      <c r="AO4423">
        <v>0</v>
      </c>
      <c r="AP4423">
        <v>0</v>
      </c>
      <c r="AQ4423">
        <v>0</v>
      </c>
      <c r="AR4423">
        <v>0</v>
      </c>
      <c r="AT4423">
        <v>20280331</v>
      </c>
      <c r="AU4423">
        <v>10000</v>
      </c>
      <c r="AV4423">
        <v>28454</v>
      </c>
    </row>
    <row r="4424" spans="1:48" x14ac:dyDescent="0.4">
      <c r="A4424">
        <v>1000143380</v>
      </c>
      <c r="C4424">
        <v>3850051</v>
      </c>
      <c r="D4424">
        <v>0</v>
      </c>
      <c r="E4424" t="s">
        <v>10855</v>
      </c>
      <c r="F4424">
        <v>20007285</v>
      </c>
      <c r="G4424">
        <v>102573</v>
      </c>
      <c r="H4424" t="s">
        <v>10856</v>
      </c>
      <c r="I4424" t="s">
        <v>6024</v>
      </c>
      <c r="J4424" t="s">
        <v>6028</v>
      </c>
      <c r="K4424" t="s">
        <v>42</v>
      </c>
      <c r="L4424" t="s">
        <v>10857</v>
      </c>
      <c r="M4424" t="s">
        <v>12833</v>
      </c>
      <c r="N4424">
        <v>3850051</v>
      </c>
      <c r="O4424" t="s">
        <v>10870</v>
      </c>
      <c r="P4424" t="s">
        <v>6025</v>
      </c>
      <c r="Q4424" t="s">
        <v>6026</v>
      </c>
      <c r="R4424" t="s">
        <v>6027</v>
      </c>
      <c r="S4424" t="s">
        <v>6029</v>
      </c>
      <c r="AE4424" t="s">
        <v>10860</v>
      </c>
      <c r="AF4424" t="s">
        <v>10860</v>
      </c>
      <c r="AH4424" t="s">
        <v>65</v>
      </c>
      <c r="AI4424" t="s">
        <v>201</v>
      </c>
      <c r="AJ4424">
        <v>11</v>
      </c>
      <c r="AK4424" t="s">
        <v>10861</v>
      </c>
      <c r="AL4424" t="s">
        <v>10862</v>
      </c>
      <c r="AM4424">
        <v>0</v>
      </c>
      <c r="AN4424">
        <v>0</v>
      </c>
      <c r="AO4424">
        <v>0</v>
      </c>
      <c r="AP4424">
        <v>0</v>
      </c>
      <c r="AQ4424">
        <v>0</v>
      </c>
      <c r="AR4424">
        <v>0</v>
      </c>
      <c r="AT4424">
        <v>20280331</v>
      </c>
      <c r="AU4424">
        <v>10000</v>
      </c>
      <c r="AV4424">
        <v>28454</v>
      </c>
    </row>
    <row r="4425" spans="1:48" x14ac:dyDescent="0.4">
      <c r="A4425">
        <v>1000143380</v>
      </c>
      <c r="C4425">
        <v>3850051</v>
      </c>
      <c r="D4425">
        <v>0</v>
      </c>
      <c r="E4425" t="s">
        <v>10855</v>
      </c>
      <c r="F4425">
        <v>20007285</v>
      </c>
      <c r="G4425">
        <v>102573</v>
      </c>
      <c r="H4425" t="s">
        <v>10856</v>
      </c>
      <c r="I4425" t="s">
        <v>6024</v>
      </c>
      <c r="J4425" t="s">
        <v>6028</v>
      </c>
      <c r="K4425" t="s">
        <v>42</v>
      </c>
      <c r="L4425" t="s">
        <v>10857</v>
      </c>
      <c r="M4425" t="s">
        <v>12833</v>
      </c>
      <c r="N4425">
        <v>3850051</v>
      </c>
      <c r="O4425" t="s">
        <v>10870</v>
      </c>
      <c r="P4425" t="s">
        <v>6025</v>
      </c>
      <c r="Q4425" t="s">
        <v>6026</v>
      </c>
      <c r="R4425" t="s">
        <v>6027</v>
      </c>
      <c r="S4425" t="s">
        <v>6029</v>
      </c>
      <c r="AE4425" t="s">
        <v>10860</v>
      </c>
      <c r="AF4425" t="s">
        <v>10860</v>
      </c>
      <c r="AH4425" t="s">
        <v>65</v>
      </c>
      <c r="AI4425" t="s">
        <v>151</v>
      </c>
      <c r="AJ4425">
        <v>11</v>
      </c>
      <c r="AK4425" t="s">
        <v>10861</v>
      </c>
      <c r="AL4425" t="s">
        <v>10862</v>
      </c>
      <c r="AM4425">
        <v>0</v>
      </c>
      <c r="AN4425">
        <v>0</v>
      </c>
      <c r="AO4425">
        <v>0</v>
      </c>
      <c r="AP4425">
        <v>0</v>
      </c>
      <c r="AQ4425">
        <v>0</v>
      </c>
      <c r="AR4425">
        <v>0</v>
      </c>
      <c r="AT4425">
        <v>20280331</v>
      </c>
      <c r="AU4425">
        <v>10000</v>
      </c>
      <c r="AV4425">
        <v>28454</v>
      </c>
    </row>
    <row r="4426" spans="1:48" x14ac:dyDescent="0.4">
      <c r="A4426">
        <v>1000143380</v>
      </c>
      <c r="C4426">
        <v>3850051</v>
      </c>
      <c r="D4426">
        <v>0</v>
      </c>
      <c r="E4426" t="s">
        <v>10855</v>
      </c>
      <c r="F4426">
        <v>20007285</v>
      </c>
      <c r="G4426">
        <v>102573</v>
      </c>
      <c r="H4426" t="s">
        <v>10856</v>
      </c>
      <c r="I4426" t="s">
        <v>6024</v>
      </c>
      <c r="J4426" t="s">
        <v>6028</v>
      </c>
      <c r="K4426" t="s">
        <v>42</v>
      </c>
      <c r="L4426" t="s">
        <v>10857</v>
      </c>
      <c r="M4426" t="s">
        <v>12833</v>
      </c>
      <c r="N4426">
        <v>3850051</v>
      </c>
      <c r="O4426" t="s">
        <v>10870</v>
      </c>
      <c r="P4426" t="s">
        <v>6025</v>
      </c>
      <c r="Q4426" t="s">
        <v>6026</v>
      </c>
      <c r="R4426" t="s">
        <v>6027</v>
      </c>
      <c r="S4426" t="s">
        <v>6029</v>
      </c>
      <c r="AE4426" t="s">
        <v>10860</v>
      </c>
      <c r="AF4426" t="s">
        <v>10860</v>
      </c>
      <c r="AH4426" t="s">
        <v>65</v>
      </c>
      <c r="AI4426" t="s">
        <v>163</v>
      </c>
      <c r="AJ4426">
        <v>11</v>
      </c>
      <c r="AK4426" t="s">
        <v>10861</v>
      </c>
      <c r="AL4426" t="s">
        <v>10862</v>
      </c>
      <c r="AM4426">
        <v>0</v>
      </c>
      <c r="AN4426">
        <v>0</v>
      </c>
      <c r="AO4426">
        <v>0</v>
      </c>
      <c r="AP4426">
        <v>0</v>
      </c>
      <c r="AQ4426">
        <v>0</v>
      </c>
      <c r="AR4426">
        <v>0</v>
      </c>
      <c r="AT4426">
        <v>20280331</v>
      </c>
      <c r="AU4426">
        <v>10000</v>
      </c>
      <c r="AV4426">
        <v>28454</v>
      </c>
    </row>
    <row r="4427" spans="1:48" x14ac:dyDescent="0.4">
      <c r="A4427">
        <v>1000143380</v>
      </c>
      <c r="C4427">
        <v>3850051</v>
      </c>
      <c r="D4427">
        <v>0</v>
      </c>
      <c r="E4427" t="s">
        <v>10855</v>
      </c>
      <c r="F4427">
        <v>20007285</v>
      </c>
      <c r="G4427">
        <v>102573</v>
      </c>
      <c r="H4427" t="s">
        <v>10856</v>
      </c>
      <c r="I4427" t="s">
        <v>6024</v>
      </c>
      <c r="J4427" t="s">
        <v>6028</v>
      </c>
      <c r="K4427" t="s">
        <v>42</v>
      </c>
      <c r="L4427" t="s">
        <v>10857</v>
      </c>
      <c r="M4427" t="s">
        <v>12833</v>
      </c>
      <c r="N4427">
        <v>3850051</v>
      </c>
      <c r="O4427" t="s">
        <v>10870</v>
      </c>
      <c r="P4427" t="s">
        <v>6025</v>
      </c>
      <c r="Q4427" t="s">
        <v>6026</v>
      </c>
      <c r="R4427" t="s">
        <v>6027</v>
      </c>
      <c r="S4427" t="s">
        <v>6029</v>
      </c>
      <c r="AE4427" t="s">
        <v>10860</v>
      </c>
      <c r="AF4427" t="s">
        <v>10860</v>
      </c>
      <c r="AH4427" t="s">
        <v>65</v>
      </c>
      <c r="AI4427" t="s">
        <v>164</v>
      </c>
      <c r="AJ4427">
        <v>11</v>
      </c>
      <c r="AK4427" t="s">
        <v>10861</v>
      </c>
      <c r="AL4427" t="s">
        <v>10862</v>
      </c>
      <c r="AM4427">
        <v>0</v>
      </c>
      <c r="AN4427">
        <v>0</v>
      </c>
      <c r="AO4427">
        <v>0</v>
      </c>
      <c r="AP4427">
        <v>0</v>
      </c>
      <c r="AQ4427">
        <v>0</v>
      </c>
      <c r="AR4427">
        <v>0</v>
      </c>
      <c r="AT4427">
        <v>20280331</v>
      </c>
      <c r="AU4427">
        <v>10000</v>
      </c>
      <c r="AV4427">
        <v>28454</v>
      </c>
    </row>
    <row r="4428" spans="1:48" x14ac:dyDescent="0.4">
      <c r="A4428">
        <v>1000143380</v>
      </c>
      <c r="C4428">
        <v>3850051</v>
      </c>
      <c r="D4428">
        <v>0</v>
      </c>
      <c r="E4428" t="s">
        <v>10855</v>
      </c>
      <c r="F4428">
        <v>20007285</v>
      </c>
      <c r="G4428">
        <v>102573</v>
      </c>
      <c r="H4428" t="s">
        <v>10856</v>
      </c>
      <c r="I4428" t="s">
        <v>6024</v>
      </c>
      <c r="J4428" t="s">
        <v>6028</v>
      </c>
      <c r="K4428" t="s">
        <v>42</v>
      </c>
      <c r="L4428" t="s">
        <v>10857</v>
      </c>
      <c r="M4428" t="s">
        <v>12833</v>
      </c>
      <c r="N4428">
        <v>3850051</v>
      </c>
      <c r="O4428" t="s">
        <v>10870</v>
      </c>
      <c r="P4428" t="s">
        <v>6025</v>
      </c>
      <c r="Q4428" t="s">
        <v>6026</v>
      </c>
      <c r="R4428" t="s">
        <v>6027</v>
      </c>
      <c r="S4428" t="s">
        <v>6029</v>
      </c>
      <c r="AE4428" t="s">
        <v>10860</v>
      </c>
      <c r="AF4428" t="s">
        <v>10860</v>
      </c>
      <c r="AH4428" t="s">
        <v>107</v>
      </c>
      <c r="AI4428" t="s">
        <v>108</v>
      </c>
      <c r="AJ4428">
        <v>11</v>
      </c>
      <c r="AK4428" t="s">
        <v>10861</v>
      </c>
      <c r="AL4428" t="s">
        <v>10862</v>
      </c>
      <c r="AM4428">
        <v>0</v>
      </c>
      <c r="AN4428">
        <v>0</v>
      </c>
      <c r="AO4428">
        <v>0</v>
      </c>
      <c r="AP4428">
        <v>0</v>
      </c>
      <c r="AQ4428">
        <v>0</v>
      </c>
      <c r="AR4428">
        <v>0</v>
      </c>
      <c r="AT4428">
        <v>20280331</v>
      </c>
      <c r="AU4428">
        <v>10000</v>
      </c>
      <c r="AV4428">
        <v>28454</v>
      </c>
    </row>
    <row r="4429" spans="1:48" x14ac:dyDescent="0.4">
      <c r="A4429">
        <v>1000143380</v>
      </c>
      <c r="C4429">
        <v>3850051</v>
      </c>
      <c r="D4429">
        <v>0</v>
      </c>
      <c r="E4429" t="s">
        <v>10855</v>
      </c>
      <c r="F4429">
        <v>20007285</v>
      </c>
      <c r="G4429">
        <v>102573</v>
      </c>
      <c r="H4429" t="s">
        <v>10856</v>
      </c>
      <c r="I4429" t="s">
        <v>6024</v>
      </c>
      <c r="J4429" t="s">
        <v>6028</v>
      </c>
      <c r="K4429" t="s">
        <v>42</v>
      </c>
      <c r="L4429" t="s">
        <v>10857</v>
      </c>
      <c r="M4429" t="s">
        <v>12833</v>
      </c>
      <c r="N4429">
        <v>3850051</v>
      </c>
      <c r="O4429" t="s">
        <v>10870</v>
      </c>
      <c r="P4429" t="s">
        <v>6025</v>
      </c>
      <c r="Q4429" t="s">
        <v>6026</v>
      </c>
      <c r="R4429" t="s">
        <v>6027</v>
      </c>
      <c r="S4429" t="s">
        <v>6029</v>
      </c>
      <c r="AE4429" t="s">
        <v>10860</v>
      </c>
      <c r="AF4429" t="s">
        <v>10860</v>
      </c>
      <c r="AH4429" t="s">
        <v>82</v>
      </c>
      <c r="AI4429" t="s">
        <v>85</v>
      </c>
      <c r="AJ4429">
        <v>11</v>
      </c>
      <c r="AK4429" t="s">
        <v>10861</v>
      </c>
      <c r="AL4429" t="s">
        <v>10862</v>
      </c>
      <c r="AM4429">
        <v>0</v>
      </c>
      <c r="AN4429">
        <v>0</v>
      </c>
      <c r="AO4429">
        <v>0</v>
      </c>
      <c r="AP4429">
        <v>0</v>
      </c>
      <c r="AQ4429">
        <v>0</v>
      </c>
      <c r="AR4429">
        <v>0</v>
      </c>
      <c r="AT4429">
        <v>20280331</v>
      </c>
      <c r="AU4429">
        <v>10000</v>
      </c>
      <c r="AV4429">
        <v>28454</v>
      </c>
    </row>
    <row r="4430" spans="1:48" x14ac:dyDescent="0.4">
      <c r="A4430">
        <v>1000143380</v>
      </c>
      <c r="C4430">
        <v>3850051</v>
      </c>
      <c r="D4430">
        <v>0</v>
      </c>
      <c r="E4430" t="s">
        <v>10855</v>
      </c>
      <c r="F4430">
        <v>20007285</v>
      </c>
      <c r="G4430">
        <v>102573</v>
      </c>
      <c r="H4430" t="s">
        <v>10856</v>
      </c>
      <c r="I4430" t="s">
        <v>6024</v>
      </c>
      <c r="J4430" t="s">
        <v>6028</v>
      </c>
      <c r="K4430" t="s">
        <v>42</v>
      </c>
      <c r="L4430" t="s">
        <v>10857</v>
      </c>
      <c r="M4430" t="s">
        <v>12833</v>
      </c>
      <c r="N4430">
        <v>3850051</v>
      </c>
      <c r="O4430" t="s">
        <v>10870</v>
      </c>
      <c r="P4430" t="s">
        <v>6025</v>
      </c>
      <c r="Q4430" t="s">
        <v>6026</v>
      </c>
      <c r="R4430" t="s">
        <v>6027</v>
      </c>
      <c r="S4430" t="s">
        <v>6029</v>
      </c>
      <c r="AE4430" t="s">
        <v>10860</v>
      </c>
      <c r="AF4430" t="s">
        <v>10860</v>
      </c>
      <c r="AH4430" t="s">
        <v>187</v>
      </c>
      <c r="AI4430" t="s">
        <v>362</v>
      </c>
      <c r="AJ4430">
        <v>3</v>
      </c>
      <c r="AK4430" t="s">
        <v>10861</v>
      </c>
      <c r="AL4430" t="s">
        <v>10862</v>
      </c>
      <c r="AM4430">
        <v>0</v>
      </c>
      <c r="AN4430">
        <v>0</v>
      </c>
      <c r="AO4430">
        <v>0</v>
      </c>
      <c r="AP4430">
        <v>0</v>
      </c>
      <c r="AQ4430">
        <v>0</v>
      </c>
      <c r="AR4430">
        <v>0</v>
      </c>
      <c r="AT4430">
        <v>20280331</v>
      </c>
      <c r="AU4430">
        <v>10000</v>
      </c>
      <c r="AV4430">
        <v>28454</v>
      </c>
    </row>
    <row r="4431" spans="1:48" x14ac:dyDescent="0.4">
      <c r="A4431">
        <v>1000143380</v>
      </c>
      <c r="C4431">
        <v>3850051</v>
      </c>
      <c r="D4431">
        <v>0</v>
      </c>
      <c r="E4431" t="s">
        <v>10855</v>
      </c>
      <c r="F4431">
        <v>20007285</v>
      </c>
      <c r="G4431">
        <v>102573</v>
      </c>
      <c r="H4431" t="s">
        <v>10856</v>
      </c>
      <c r="I4431" t="s">
        <v>6024</v>
      </c>
      <c r="J4431" t="s">
        <v>6028</v>
      </c>
      <c r="K4431" t="s">
        <v>42</v>
      </c>
      <c r="L4431" t="s">
        <v>10857</v>
      </c>
      <c r="M4431" t="s">
        <v>12833</v>
      </c>
      <c r="N4431">
        <v>3850051</v>
      </c>
      <c r="O4431" t="s">
        <v>10870</v>
      </c>
      <c r="P4431" t="s">
        <v>6025</v>
      </c>
      <c r="Q4431" t="s">
        <v>6026</v>
      </c>
      <c r="R4431" t="s">
        <v>6027</v>
      </c>
      <c r="S4431" t="s">
        <v>6029</v>
      </c>
      <c r="AE4431" t="s">
        <v>10860</v>
      </c>
      <c r="AF4431" t="s">
        <v>10860</v>
      </c>
      <c r="AH4431" t="s">
        <v>187</v>
      </c>
      <c r="AI4431" t="s">
        <v>188</v>
      </c>
      <c r="AJ4431">
        <v>3</v>
      </c>
      <c r="AK4431" t="s">
        <v>10861</v>
      </c>
      <c r="AL4431" t="s">
        <v>10862</v>
      </c>
      <c r="AM4431">
        <v>0</v>
      </c>
      <c r="AN4431">
        <v>0</v>
      </c>
      <c r="AO4431">
        <v>0</v>
      </c>
      <c r="AP4431">
        <v>0</v>
      </c>
      <c r="AQ4431">
        <v>0</v>
      </c>
      <c r="AR4431">
        <v>0</v>
      </c>
      <c r="AT4431">
        <v>20280331</v>
      </c>
      <c r="AU4431">
        <v>10000</v>
      </c>
      <c r="AV4431">
        <v>28454</v>
      </c>
    </row>
    <row r="4432" spans="1:48" x14ac:dyDescent="0.4">
      <c r="A4432">
        <v>1000143380</v>
      </c>
      <c r="C4432">
        <v>3850051</v>
      </c>
      <c r="D4432">
        <v>0</v>
      </c>
      <c r="E4432" t="s">
        <v>10855</v>
      </c>
      <c r="F4432">
        <v>20007285</v>
      </c>
      <c r="G4432">
        <v>102573</v>
      </c>
      <c r="H4432" t="s">
        <v>10856</v>
      </c>
      <c r="I4432" t="s">
        <v>6024</v>
      </c>
      <c r="J4432" t="s">
        <v>6028</v>
      </c>
      <c r="K4432" t="s">
        <v>42</v>
      </c>
      <c r="L4432" t="s">
        <v>10857</v>
      </c>
      <c r="M4432" t="s">
        <v>12833</v>
      </c>
      <c r="N4432">
        <v>3850051</v>
      </c>
      <c r="O4432" t="s">
        <v>10870</v>
      </c>
      <c r="P4432" t="s">
        <v>6025</v>
      </c>
      <c r="Q4432" t="s">
        <v>6026</v>
      </c>
      <c r="R4432" t="s">
        <v>6027</v>
      </c>
      <c r="S4432" t="s">
        <v>6029</v>
      </c>
      <c r="AE4432" t="s">
        <v>10860</v>
      </c>
      <c r="AF4432" t="s">
        <v>10860</v>
      </c>
      <c r="AH4432" t="s">
        <v>30</v>
      </c>
      <c r="AI4432" t="s">
        <v>31</v>
      </c>
      <c r="AJ4432">
        <v>10</v>
      </c>
      <c r="AK4432" t="s">
        <v>10861</v>
      </c>
      <c r="AL4432" t="s">
        <v>10862</v>
      </c>
      <c r="AM4432">
        <v>0</v>
      </c>
      <c r="AN4432">
        <v>0</v>
      </c>
      <c r="AO4432">
        <v>0</v>
      </c>
      <c r="AP4432">
        <v>0</v>
      </c>
      <c r="AQ4432">
        <v>0</v>
      </c>
      <c r="AR4432">
        <v>0</v>
      </c>
      <c r="AT4432">
        <v>20280331</v>
      </c>
      <c r="AU4432">
        <v>10000</v>
      </c>
      <c r="AV4432">
        <v>28454</v>
      </c>
    </row>
    <row r="4433" spans="1:48" x14ac:dyDescent="0.4">
      <c r="A4433">
        <v>1000143380</v>
      </c>
      <c r="C4433">
        <v>3850051</v>
      </c>
      <c r="D4433">
        <v>0</v>
      </c>
      <c r="E4433" t="s">
        <v>10855</v>
      </c>
      <c r="F4433">
        <v>20007285</v>
      </c>
      <c r="G4433">
        <v>102573</v>
      </c>
      <c r="H4433" t="s">
        <v>10856</v>
      </c>
      <c r="I4433" t="s">
        <v>6024</v>
      </c>
      <c r="J4433" t="s">
        <v>6028</v>
      </c>
      <c r="K4433" t="s">
        <v>42</v>
      </c>
      <c r="L4433" t="s">
        <v>10857</v>
      </c>
      <c r="M4433" t="s">
        <v>12833</v>
      </c>
      <c r="N4433">
        <v>3850051</v>
      </c>
      <c r="O4433" t="s">
        <v>10870</v>
      </c>
      <c r="P4433" t="s">
        <v>6025</v>
      </c>
      <c r="Q4433" t="s">
        <v>6026</v>
      </c>
      <c r="R4433" t="s">
        <v>6027</v>
      </c>
      <c r="S4433" t="s">
        <v>6029</v>
      </c>
      <c r="AE4433" t="s">
        <v>10860</v>
      </c>
      <c r="AF4433" t="s">
        <v>10860</v>
      </c>
      <c r="AH4433" t="s">
        <v>30</v>
      </c>
      <c r="AI4433" t="s">
        <v>32</v>
      </c>
      <c r="AJ4433">
        <v>10</v>
      </c>
      <c r="AK4433" t="s">
        <v>10861</v>
      </c>
      <c r="AL4433" t="s">
        <v>10862</v>
      </c>
      <c r="AM4433">
        <v>0</v>
      </c>
      <c r="AN4433">
        <v>0</v>
      </c>
      <c r="AO4433">
        <v>0</v>
      </c>
      <c r="AP4433">
        <v>0</v>
      </c>
      <c r="AQ4433">
        <v>0</v>
      </c>
      <c r="AR4433">
        <v>0</v>
      </c>
      <c r="AT4433">
        <v>20280331</v>
      </c>
      <c r="AU4433">
        <v>10000</v>
      </c>
      <c r="AV4433">
        <v>28454</v>
      </c>
    </row>
    <row r="4434" spans="1:48" x14ac:dyDescent="0.4">
      <c r="A4434">
        <v>1000143380</v>
      </c>
      <c r="C4434">
        <v>3850051</v>
      </c>
      <c r="D4434">
        <v>0</v>
      </c>
      <c r="E4434" t="s">
        <v>10855</v>
      </c>
      <c r="F4434">
        <v>20007285</v>
      </c>
      <c r="G4434">
        <v>102573</v>
      </c>
      <c r="H4434" t="s">
        <v>10856</v>
      </c>
      <c r="I4434" t="s">
        <v>6024</v>
      </c>
      <c r="J4434" t="s">
        <v>6028</v>
      </c>
      <c r="K4434" t="s">
        <v>42</v>
      </c>
      <c r="L4434" t="s">
        <v>10857</v>
      </c>
      <c r="M4434" t="s">
        <v>12833</v>
      </c>
      <c r="N4434">
        <v>3850051</v>
      </c>
      <c r="O4434" t="s">
        <v>10870</v>
      </c>
      <c r="P4434" t="s">
        <v>6025</v>
      </c>
      <c r="Q4434" t="s">
        <v>6026</v>
      </c>
      <c r="R4434" t="s">
        <v>6027</v>
      </c>
      <c r="S4434" t="s">
        <v>6029</v>
      </c>
      <c r="AE4434" t="s">
        <v>10860</v>
      </c>
      <c r="AF4434" t="s">
        <v>10860</v>
      </c>
      <c r="AH4434" t="s">
        <v>30</v>
      </c>
      <c r="AI4434" t="s">
        <v>33</v>
      </c>
      <c r="AJ4434">
        <v>10</v>
      </c>
      <c r="AK4434" t="s">
        <v>10861</v>
      </c>
      <c r="AL4434" t="s">
        <v>10862</v>
      </c>
      <c r="AM4434">
        <v>0</v>
      </c>
      <c r="AN4434">
        <v>0</v>
      </c>
      <c r="AO4434">
        <v>0</v>
      </c>
      <c r="AP4434">
        <v>0</v>
      </c>
      <c r="AQ4434">
        <v>0</v>
      </c>
      <c r="AR4434">
        <v>0</v>
      </c>
      <c r="AT4434">
        <v>20280331</v>
      </c>
      <c r="AU4434">
        <v>10000</v>
      </c>
      <c r="AV4434">
        <v>28454</v>
      </c>
    </row>
    <row r="4435" spans="1:48" x14ac:dyDescent="0.4">
      <c r="A4435">
        <v>1000143380</v>
      </c>
      <c r="C4435">
        <v>3850051</v>
      </c>
      <c r="D4435">
        <v>0</v>
      </c>
      <c r="E4435" t="s">
        <v>10855</v>
      </c>
      <c r="F4435">
        <v>20007285</v>
      </c>
      <c r="G4435">
        <v>102573</v>
      </c>
      <c r="H4435" t="s">
        <v>10856</v>
      </c>
      <c r="I4435" t="s">
        <v>6024</v>
      </c>
      <c r="J4435" t="s">
        <v>6028</v>
      </c>
      <c r="K4435" t="s">
        <v>42</v>
      </c>
      <c r="L4435" t="s">
        <v>10857</v>
      </c>
      <c r="M4435" t="s">
        <v>12833</v>
      </c>
      <c r="N4435">
        <v>3850051</v>
      </c>
      <c r="O4435" t="s">
        <v>10870</v>
      </c>
      <c r="P4435" t="s">
        <v>6025</v>
      </c>
      <c r="Q4435" t="s">
        <v>6026</v>
      </c>
      <c r="R4435" t="s">
        <v>6027</v>
      </c>
      <c r="S4435" t="s">
        <v>6029</v>
      </c>
      <c r="AE4435" t="s">
        <v>10860</v>
      </c>
      <c r="AF4435" t="s">
        <v>10860</v>
      </c>
      <c r="AH4435" t="s">
        <v>30</v>
      </c>
      <c r="AI4435" t="s">
        <v>203</v>
      </c>
      <c r="AJ4435">
        <v>10</v>
      </c>
      <c r="AK4435" t="s">
        <v>10861</v>
      </c>
      <c r="AL4435" t="s">
        <v>10862</v>
      </c>
      <c r="AM4435">
        <v>0</v>
      </c>
      <c r="AN4435">
        <v>0</v>
      </c>
      <c r="AO4435">
        <v>0</v>
      </c>
      <c r="AP4435">
        <v>0</v>
      </c>
      <c r="AQ4435">
        <v>0</v>
      </c>
      <c r="AR4435">
        <v>0</v>
      </c>
      <c r="AT4435">
        <v>20280331</v>
      </c>
      <c r="AU4435">
        <v>10000</v>
      </c>
      <c r="AV4435">
        <v>28454</v>
      </c>
    </row>
    <row r="4436" spans="1:48" x14ac:dyDescent="0.4">
      <c r="A4436">
        <v>1000143380</v>
      </c>
      <c r="C4436">
        <v>3850051</v>
      </c>
      <c r="D4436">
        <v>0</v>
      </c>
      <c r="E4436" t="s">
        <v>10855</v>
      </c>
      <c r="F4436">
        <v>20007285</v>
      </c>
      <c r="G4436">
        <v>102573</v>
      </c>
      <c r="H4436" t="s">
        <v>10856</v>
      </c>
      <c r="I4436" t="s">
        <v>6024</v>
      </c>
      <c r="J4436" t="s">
        <v>6028</v>
      </c>
      <c r="K4436" t="s">
        <v>42</v>
      </c>
      <c r="L4436" t="s">
        <v>10857</v>
      </c>
      <c r="M4436" t="s">
        <v>12833</v>
      </c>
      <c r="N4436">
        <v>3850051</v>
      </c>
      <c r="O4436" t="s">
        <v>10870</v>
      </c>
      <c r="P4436" t="s">
        <v>6025</v>
      </c>
      <c r="Q4436" t="s">
        <v>6026</v>
      </c>
      <c r="R4436" t="s">
        <v>6027</v>
      </c>
      <c r="S4436" t="s">
        <v>6029</v>
      </c>
      <c r="AE4436" t="s">
        <v>10860</v>
      </c>
      <c r="AF4436" t="s">
        <v>10860</v>
      </c>
      <c r="AH4436" t="s">
        <v>30</v>
      </c>
      <c r="AI4436" t="s">
        <v>34</v>
      </c>
      <c r="AJ4436">
        <v>10</v>
      </c>
      <c r="AK4436" t="s">
        <v>10861</v>
      </c>
      <c r="AL4436" t="s">
        <v>10862</v>
      </c>
      <c r="AM4436">
        <v>0</v>
      </c>
      <c r="AN4436">
        <v>0</v>
      </c>
      <c r="AO4436">
        <v>0</v>
      </c>
      <c r="AP4436">
        <v>0</v>
      </c>
      <c r="AQ4436">
        <v>0</v>
      </c>
      <c r="AR4436">
        <v>0</v>
      </c>
      <c r="AT4436">
        <v>20280331</v>
      </c>
      <c r="AU4436">
        <v>10000</v>
      </c>
      <c r="AV4436">
        <v>28454</v>
      </c>
    </row>
    <row r="4437" spans="1:48" x14ac:dyDescent="0.4">
      <c r="A4437">
        <v>1000143380</v>
      </c>
      <c r="C4437">
        <v>3850051</v>
      </c>
      <c r="D4437">
        <v>0</v>
      </c>
      <c r="E4437" t="s">
        <v>10855</v>
      </c>
      <c r="F4437">
        <v>20007285</v>
      </c>
      <c r="G4437">
        <v>102573</v>
      </c>
      <c r="H4437" t="s">
        <v>10856</v>
      </c>
      <c r="I4437" t="s">
        <v>6024</v>
      </c>
      <c r="J4437" t="s">
        <v>6028</v>
      </c>
      <c r="K4437" t="s">
        <v>42</v>
      </c>
      <c r="L4437" t="s">
        <v>10857</v>
      </c>
      <c r="M4437" t="s">
        <v>12833</v>
      </c>
      <c r="N4437">
        <v>3850051</v>
      </c>
      <c r="O4437" t="s">
        <v>10870</v>
      </c>
      <c r="P4437" t="s">
        <v>6025</v>
      </c>
      <c r="Q4437" t="s">
        <v>6026</v>
      </c>
      <c r="R4437" t="s">
        <v>6027</v>
      </c>
      <c r="S4437" t="s">
        <v>6029</v>
      </c>
      <c r="AE4437" t="s">
        <v>10860</v>
      </c>
      <c r="AF4437" t="s">
        <v>10860</v>
      </c>
      <c r="AH4437" t="s">
        <v>30</v>
      </c>
      <c r="AI4437" t="s">
        <v>99</v>
      </c>
      <c r="AJ4437">
        <v>10</v>
      </c>
      <c r="AK4437" t="s">
        <v>10861</v>
      </c>
      <c r="AL4437" t="s">
        <v>10862</v>
      </c>
      <c r="AM4437">
        <v>0</v>
      </c>
      <c r="AN4437">
        <v>0</v>
      </c>
      <c r="AO4437">
        <v>0</v>
      </c>
      <c r="AP4437">
        <v>0</v>
      </c>
      <c r="AQ4437">
        <v>0</v>
      </c>
      <c r="AR4437">
        <v>0</v>
      </c>
      <c r="AT4437">
        <v>20280331</v>
      </c>
      <c r="AU4437">
        <v>10000</v>
      </c>
      <c r="AV4437">
        <v>28454</v>
      </c>
    </row>
    <row r="4438" spans="1:48" x14ac:dyDescent="0.4">
      <c r="A4438">
        <v>1000143380</v>
      </c>
      <c r="C4438">
        <v>3850051</v>
      </c>
      <c r="D4438">
        <v>0</v>
      </c>
      <c r="E4438" t="s">
        <v>10855</v>
      </c>
      <c r="F4438">
        <v>20007285</v>
      </c>
      <c r="G4438">
        <v>102573</v>
      </c>
      <c r="H4438" t="s">
        <v>10856</v>
      </c>
      <c r="I4438" t="s">
        <v>6024</v>
      </c>
      <c r="J4438" t="s">
        <v>6028</v>
      </c>
      <c r="K4438" t="s">
        <v>42</v>
      </c>
      <c r="L4438" t="s">
        <v>10857</v>
      </c>
      <c r="M4438" t="s">
        <v>12833</v>
      </c>
      <c r="N4438">
        <v>3850051</v>
      </c>
      <c r="O4438" t="s">
        <v>10870</v>
      </c>
      <c r="P4438" t="s">
        <v>6025</v>
      </c>
      <c r="Q4438" t="s">
        <v>6026</v>
      </c>
      <c r="R4438" t="s">
        <v>6027</v>
      </c>
      <c r="S4438" t="s">
        <v>6029</v>
      </c>
      <c r="AE4438" t="s">
        <v>10860</v>
      </c>
      <c r="AF4438" t="s">
        <v>10860</v>
      </c>
      <c r="AH4438" t="s">
        <v>35</v>
      </c>
      <c r="AI4438" t="s">
        <v>189</v>
      </c>
      <c r="AJ4438">
        <v>1</v>
      </c>
      <c r="AK4438" t="s">
        <v>10861</v>
      </c>
      <c r="AL4438" t="s">
        <v>10862</v>
      </c>
      <c r="AM4438">
        <v>0</v>
      </c>
      <c r="AN4438">
        <v>0</v>
      </c>
      <c r="AO4438">
        <v>0</v>
      </c>
      <c r="AP4438">
        <v>0</v>
      </c>
      <c r="AQ4438">
        <v>0</v>
      </c>
      <c r="AR4438">
        <v>0</v>
      </c>
      <c r="AT4438">
        <v>20280331</v>
      </c>
      <c r="AU4438">
        <v>10000</v>
      </c>
      <c r="AV4438">
        <v>28454</v>
      </c>
    </row>
    <row r="4439" spans="1:48" x14ac:dyDescent="0.4">
      <c r="A4439">
        <v>1000143380</v>
      </c>
      <c r="C4439">
        <v>3850051</v>
      </c>
      <c r="D4439">
        <v>0</v>
      </c>
      <c r="E4439" t="s">
        <v>10855</v>
      </c>
      <c r="F4439">
        <v>20007285</v>
      </c>
      <c r="G4439">
        <v>102573</v>
      </c>
      <c r="H4439" t="s">
        <v>10856</v>
      </c>
      <c r="I4439" t="s">
        <v>6024</v>
      </c>
      <c r="J4439" t="s">
        <v>6028</v>
      </c>
      <c r="K4439" t="s">
        <v>42</v>
      </c>
      <c r="L4439" t="s">
        <v>10857</v>
      </c>
      <c r="M4439" t="s">
        <v>12833</v>
      </c>
      <c r="N4439">
        <v>3850051</v>
      </c>
      <c r="O4439" t="s">
        <v>10870</v>
      </c>
      <c r="P4439" t="s">
        <v>6025</v>
      </c>
      <c r="Q4439" t="s">
        <v>6026</v>
      </c>
      <c r="R4439" t="s">
        <v>6027</v>
      </c>
      <c r="S4439" t="s">
        <v>6029</v>
      </c>
      <c r="AE4439" t="s">
        <v>10860</v>
      </c>
      <c r="AF4439" t="s">
        <v>10860</v>
      </c>
      <c r="AH4439" t="s">
        <v>35</v>
      </c>
      <c r="AI4439" t="s">
        <v>204</v>
      </c>
      <c r="AJ4439">
        <v>1</v>
      </c>
      <c r="AK4439" t="s">
        <v>10861</v>
      </c>
      <c r="AL4439" t="s">
        <v>10862</v>
      </c>
      <c r="AM4439">
        <v>0</v>
      </c>
      <c r="AN4439">
        <v>0</v>
      </c>
      <c r="AO4439">
        <v>0</v>
      </c>
      <c r="AP4439">
        <v>0</v>
      </c>
      <c r="AQ4439">
        <v>0</v>
      </c>
      <c r="AR4439">
        <v>0</v>
      </c>
      <c r="AT4439">
        <v>20280331</v>
      </c>
      <c r="AU4439">
        <v>10000</v>
      </c>
      <c r="AV4439">
        <v>28454</v>
      </c>
    </row>
    <row r="4440" spans="1:48" x14ac:dyDescent="0.4">
      <c r="A4440">
        <v>1000143380</v>
      </c>
      <c r="C4440">
        <v>3850051</v>
      </c>
      <c r="D4440">
        <v>0</v>
      </c>
      <c r="E4440" t="s">
        <v>10855</v>
      </c>
      <c r="F4440">
        <v>20007285</v>
      </c>
      <c r="G4440">
        <v>102573</v>
      </c>
      <c r="H4440" t="s">
        <v>10856</v>
      </c>
      <c r="I4440" t="s">
        <v>6024</v>
      </c>
      <c r="J4440" t="s">
        <v>6028</v>
      </c>
      <c r="K4440" t="s">
        <v>42</v>
      </c>
      <c r="L4440" t="s">
        <v>10857</v>
      </c>
      <c r="M4440" t="s">
        <v>12833</v>
      </c>
      <c r="N4440">
        <v>3850051</v>
      </c>
      <c r="O4440" t="s">
        <v>10870</v>
      </c>
      <c r="P4440" t="s">
        <v>6025</v>
      </c>
      <c r="Q4440" t="s">
        <v>6026</v>
      </c>
      <c r="R4440" t="s">
        <v>6027</v>
      </c>
      <c r="S4440" t="s">
        <v>6029</v>
      </c>
      <c r="AE4440" t="s">
        <v>10860</v>
      </c>
      <c r="AF4440" t="s">
        <v>10860</v>
      </c>
      <c r="AH4440" t="s">
        <v>35</v>
      </c>
      <c r="AI4440" t="s">
        <v>37</v>
      </c>
      <c r="AJ4440">
        <v>1</v>
      </c>
      <c r="AK4440" t="s">
        <v>10861</v>
      </c>
      <c r="AL4440" t="s">
        <v>10862</v>
      </c>
      <c r="AM4440">
        <v>0</v>
      </c>
      <c r="AN4440">
        <v>0</v>
      </c>
      <c r="AO4440">
        <v>0</v>
      </c>
      <c r="AP4440">
        <v>0</v>
      </c>
      <c r="AQ4440">
        <v>0</v>
      </c>
      <c r="AR4440">
        <v>0</v>
      </c>
      <c r="AT4440">
        <v>20280331</v>
      </c>
      <c r="AU4440">
        <v>10000</v>
      </c>
      <c r="AV4440">
        <v>28454</v>
      </c>
    </row>
    <row r="4441" spans="1:48" x14ac:dyDescent="0.4">
      <c r="A4441">
        <v>1000143380</v>
      </c>
      <c r="C4441">
        <v>3850051</v>
      </c>
      <c r="D4441">
        <v>0</v>
      </c>
      <c r="E4441" t="s">
        <v>10855</v>
      </c>
      <c r="F4441">
        <v>20007285</v>
      </c>
      <c r="G4441">
        <v>102573</v>
      </c>
      <c r="H4441" t="s">
        <v>10856</v>
      </c>
      <c r="I4441" t="s">
        <v>6024</v>
      </c>
      <c r="J4441" t="s">
        <v>6028</v>
      </c>
      <c r="K4441" t="s">
        <v>42</v>
      </c>
      <c r="L4441" t="s">
        <v>10857</v>
      </c>
      <c r="M4441" t="s">
        <v>12833</v>
      </c>
      <c r="N4441">
        <v>3850051</v>
      </c>
      <c r="O4441" t="s">
        <v>10870</v>
      </c>
      <c r="P4441" t="s">
        <v>6025</v>
      </c>
      <c r="Q4441" t="s">
        <v>6026</v>
      </c>
      <c r="R4441" t="s">
        <v>6027</v>
      </c>
      <c r="S4441" t="s">
        <v>6029</v>
      </c>
      <c r="AE4441" t="s">
        <v>10860</v>
      </c>
      <c r="AF4441" t="s">
        <v>10860</v>
      </c>
      <c r="AH4441" t="s">
        <v>35</v>
      </c>
      <c r="AI4441" t="s">
        <v>38</v>
      </c>
      <c r="AJ4441">
        <v>1</v>
      </c>
      <c r="AK4441" t="s">
        <v>10861</v>
      </c>
      <c r="AL4441" t="s">
        <v>10862</v>
      </c>
      <c r="AM4441">
        <v>0</v>
      </c>
      <c r="AN4441">
        <v>0</v>
      </c>
      <c r="AO4441">
        <v>0</v>
      </c>
      <c r="AP4441">
        <v>0</v>
      </c>
      <c r="AQ4441">
        <v>0</v>
      </c>
      <c r="AR4441">
        <v>0</v>
      </c>
      <c r="AT4441">
        <v>20280331</v>
      </c>
      <c r="AU4441">
        <v>10000</v>
      </c>
      <c r="AV4441">
        <v>28454</v>
      </c>
    </row>
    <row r="4442" spans="1:48" x14ac:dyDescent="0.4">
      <c r="A4442">
        <v>1000143380</v>
      </c>
      <c r="C4442">
        <v>3850051</v>
      </c>
      <c r="D4442">
        <v>0</v>
      </c>
      <c r="E4442" t="s">
        <v>10855</v>
      </c>
      <c r="F4442">
        <v>20007285</v>
      </c>
      <c r="G4442">
        <v>102573</v>
      </c>
      <c r="H4442" t="s">
        <v>10856</v>
      </c>
      <c r="I4442" t="s">
        <v>6024</v>
      </c>
      <c r="J4442" t="s">
        <v>6028</v>
      </c>
      <c r="K4442" t="s">
        <v>42</v>
      </c>
      <c r="L4442" t="s">
        <v>10857</v>
      </c>
      <c r="M4442" t="s">
        <v>12833</v>
      </c>
      <c r="N4442">
        <v>3850051</v>
      </c>
      <c r="O4442" t="s">
        <v>10870</v>
      </c>
      <c r="P4442" t="s">
        <v>6025</v>
      </c>
      <c r="Q4442" t="s">
        <v>6026</v>
      </c>
      <c r="R4442" t="s">
        <v>6027</v>
      </c>
      <c r="S4442" t="s">
        <v>6029</v>
      </c>
      <c r="AE4442" t="s">
        <v>10860</v>
      </c>
      <c r="AF4442" t="s">
        <v>10860</v>
      </c>
      <c r="AH4442" t="s">
        <v>35</v>
      </c>
      <c r="AI4442" t="s">
        <v>39</v>
      </c>
      <c r="AJ4442">
        <v>1</v>
      </c>
      <c r="AK4442" t="s">
        <v>10861</v>
      </c>
      <c r="AL4442" t="s">
        <v>10862</v>
      </c>
      <c r="AM4442">
        <v>0</v>
      </c>
      <c r="AN4442">
        <v>0</v>
      </c>
      <c r="AO4442">
        <v>0</v>
      </c>
      <c r="AP4442">
        <v>0</v>
      </c>
      <c r="AQ4442">
        <v>0</v>
      </c>
      <c r="AR4442">
        <v>0</v>
      </c>
      <c r="AT4442">
        <v>20280331</v>
      </c>
      <c r="AU4442">
        <v>10000</v>
      </c>
      <c r="AV4442">
        <v>28454</v>
      </c>
    </row>
    <row r="4443" spans="1:48" x14ac:dyDescent="0.4">
      <c r="A4443">
        <v>1000143380</v>
      </c>
      <c r="C4443">
        <v>3850051</v>
      </c>
      <c r="D4443">
        <v>0</v>
      </c>
      <c r="E4443" t="s">
        <v>10855</v>
      </c>
      <c r="F4443">
        <v>20007285</v>
      </c>
      <c r="G4443">
        <v>102573</v>
      </c>
      <c r="H4443" t="s">
        <v>10856</v>
      </c>
      <c r="I4443" t="s">
        <v>6024</v>
      </c>
      <c r="J4443" t="s">
        <v>6028</v>
      </c>
      <c r="K4443" t="s">
        <v>42</v>
      </c>
      <c r="L4443" t="s">
        <v>10857</v>
      </c>
      <c r="M4443" t="s">
        <v>12833</v>
      </c>
      <c r="N4443">
        <v>3850051</v>
      </c>
      <c r="O4443" t="s">
        <v>10870</v>
      </c>
      <c r="P4443" t="s">
        <v>6025</v>
      </c>
      <c r="Q4443" t="s">
        <v>6026</v>
      </c>
      <c r="R4443" t="s">
        <v>6027</v>
      </c>
      <c r="S4443" t="s">
        <v>6029</v>
      </c>
      <c r="AE4443" t="s">
        <v>10860</v>
      </c>
      <c r="AF4443" t="s">
        <v>10860</v>
      </c>
      <c r="AH4443" t="s">
        <v>35</v>
      </c>
      <c r="AI4443" t="s">
        <v>109</v>
      </c>
      <c r="AJ4443">
        <v>1</v>
      </c>
      <c r="AK4443" t="s">
        <v>10861</v>
      </c>
      <c r="AL4443" t="s">
        <v>10862</v>
      </c>
      <c r="AM4443">
        <v>0</v>
      </c>
      <c r="AN4443">
        <v>0</v>
      </c>
      <c r="AO4443">
        <v>0</v>
      </c>
      <c r="AP4443">
        <v>0</v>
      </c>
      <c r="AQ4443">
        <v>0</v>
      </c>
      <c r="AR4443">
        <v>0</v>
      </c>
      <c r="AT4443">
        <v>20280331</v>
      </c>
      <c r="AU4443">
        <v>10000</v>
      </c>
      <c r="AV4443">
        <v>28454</v>
      </c>
    </row>
    <row r="4444" spans="1:48" x14ac:dyDescent="0.4">
      <c r="A4444">
        <v>1000141909</v>
      </c>
      <c r="C4444">
        <v>3812246</v>
      </c>
      <c r="D4444">
        <v>0</v>
      </c>
      <c r="E4444" t="s">
        <v>10855</v>
      </c>
      <c r="F4444">
        <v>20008364</v>
      </c>
      <c r="G4444">
        <v>109385</v>
      </c>
      <c r="H4444" t="s">
        <v>10856</v>
      </c>
      <c r="I4444" t="s">
        <v>6030</v>
      </c>
      <c r="J4444" t="s">
        <v>6034</v>
      </c>
      <c r="K4444" t="s">
        <v>42</v>
      </c>
      <c r="L4444" t="s">
        <v>10857</v>
      </c>
      <c r="M4444" t="s">
        <v>12834</v>
      </c>
      <c r="N4444">
        <v>3812246</v>
      </c>
      <c r="O4444" t="s">
        <v>10870</v>
      </c>
      <c r="P4444" t="s">
        <v>6031</v>
      </c>
      <c r="Q4444" t="s">
        <v>6032</v>
      </c>
      <c r="R4444" t="s">
        <v>6033</v>
      </c>
      <c r="S4444" t="s">
        <v>6035</v>
      </c>
      <c r="AE4444" t="s">
        <v>10860</v>
      </c>
      <c r="AF4444" t="s">
        <v>10860</v>
      </c>
      <c r="AH4444" t="s">
        <v>160</v>
      </c>
      <c r="AI4444" t="s">
        <v>321</v>
      </c>
      <c r="AJ4444">
        <v>11</v>
      </c>
      <c r="AK4444" t="s">
        <v>10861</v>
      </c>
      <c r="AL4444" t="s">
        <v>10862</v>
      </c>
      <c r="AM4444">
        <v>0</v>
      </c>
      <c r="AN4444">
        <v>0</v>
      </c>
      <c r="AO4444">
        <v>0</v>
      </c>
      <c r="AP4444">
        <v>0</v>
      </c>
      <c r="AQ4444">
        <v>0</v>
      </c>
      <c r="AR4444">
        <v>0</v>
      </c>
      <c r="AT4444">
        <v>20280331</v>
      </c>
      <c r="AU4444">
        <v>10000</v>
      </c>
      <c r="AV4444">
        <v>20645</v>
      </c>
    </row>
    <row r="4445" spans="1:48" x14ac:dyDescent="0.4">
      <c r="A4445">
        <v>1000141909</v>
      </c>
      <c r="C4445">
        <v>3812246</v>
      </c>
      <c r="D4445">
        <v>0</v>
      </c>
      <c r="E4445" t="s">
        <v>10855</v>
      </c>
      <c r="F4445">
        <v>20008364</v>
      </c>
      <c r="G4445">
        <v>109385</v>
      </c>
      <c r="H4445" t="s">
        <v>10856</v>
      </c>
      <c r="I4445" t="s">
        <v>6030</v>
      </c>
      <c r="J4445" t="s">
        <v>6034</v>
      </c>
      <c r="K4445" t="s">
        <v>42</v>
      </c>
      <c r="L4445" t="s">
        <v>10857</v>
      </c>
      <c r="M4445" t="s">
        <v>12834</v>
      </c>
      <c r="N4445">
        <v>3812246</v>
      </c>
      <c r="O4445" t="s">
        <v>10870</v>
      </c>
      <c r="P4445" t="s">
        <v>6031</v>
      </c>
      <c r="Q4445" t="s">
        <v>6032</v>
      </c>
      <c r="R4445" t="s">
        <v>6033</v>
      </c>
      <c r="S4445" t="s">
        <v>6035</v>
      </c>
      <c r="AE4445" t="s">
        <v>10860</v>
      </c>
      <c r="AF4445" t="s">
        <v>10860</v>
      </c>
      <c r="AH4445" t="s">
        <v>160</v>
      </c>
      <c r="AI4445" t="s">
        <v>322</v>
      </c>
      <c r="AJ4445">
        <v>11</v>
      </c>
      <c r="AK4445" t="s">
        <v>10861</v>
      </c>
      <c r="AL4445" t="s">
        <v>10862</v>
      </c>
      <c r="AM4445">
        <v>0</v>
      </c>
      <c r="AN4445">
        <v>0</v>
      </c>
      <c r="AO4445">
        <v>0</v>
      </c>
      <c r="AP4445">
        <v>0</v>
      </c>
      <c r="AQ4445">
        <v>0</v>
      </c>
      <c r="AR4445">
        <v>0</v>
      </c>
      <c r="AT4445">
        <v>20280331</v>
      </c>
      <c r="AU4445">
        <v>10000</v>
      </c>
      <c r="AV4445">
        <v>20645</v>
      </c>
    </row>
    <row r="4446" spans="1:48" x14ac:dyDescent="0.4">
      <c r="A4446">
        <v>1000141909</v>
      </c>
      <c r="C4446">
        <v>3812246</v>
      </c>
      <c r="D4446">
        <v>0</v>
      </c>
      <c r="E4446" t="s">
        <v>10855</v>
      </c>
      <c r="F4446">
        <v>20008364</v>
      </c>
      <c r="G4446">
        <v>109385</v>
      </c>
      <c r="H4446" t="s">
        <v>10856</v>
      </c>
      <c r="I4446" t="s">
        <v>6030</v>
      </c>
      <c r="J4446" t="s">
        <v>6034</v>
      </c>
      <c r="K4446" t="s">
        <v>42</v>
      </c>
      <c r="L4446" t="s">
        <v>10857</v>
      </c>
      <c r="M4446" t="s">
        <v>12834</v>
      </c>
      <c r="N4446">
        <v>3812246</v>
      </c>
      <c r="O4446" t="s">
        <v>10870</v>
      </c>
      <c r="P4446" t="s">
        <v>6031</v>
      </c>
      <c r="Q4446" t="s">
        <v>6032</v>
      </c>
      <c r="R4446" t="s">
        <v>6033</v>
      </c>
      <c r="S4446" t="s">
        <v>6035</v>
      </c>
      <c r="AE4446" t="s">
        <v>10860</v>
      </c>
      <c r="AF4446" t="s">
        <v>10860</v>
      </c>
      <c r="AH4446" t="s">
        <v>160</v>
      </c>
      <c r="AI4446" t="s">
        <v>431</v>
      </c>
      <c r="AJ4446">
        <v>11</v>
      </c>
      <c r="AK4446" t="s">
        <v>10861</v>
      </c>
      <c r="AL4446" t="s">
        <v>10862</v>
      </c>
      <c r="AM4446">
        <v>0</v>
      </c>
      <c r="AN4446">
        <v>0</v>
      </c>
      <c r="AO4446">
        <v>0</v>
      </c>
      <c r="AP4446">
        <v>0</v>
      </c>
      <c r="AQ4446">
        <v>0</v>
      </c>
      <c r="AR4446">
        <v>0</v>
      </c>
      <c r="AT4446">
        <v>20280331</v>
      </c>
      <c r="AU4446">
        <v>10000</v>
      </c>
      <c r="AV4446">
        <v>20645</v>
      </c>
    </row>
    <row r="4447" spans="1:48" x14ac:dyDescent="0.4">
      <c r="A4447">
        <v>1000141909</v>
      </c>
      <c r="C4447">
        <v>3812246</v>
      </c>
      <c r="D4447">
        <v>0</v>
      </c>
      <c r="E4447" t="s">
        <v>10855</v>
      </c>
      <c r="F4447">
        <v>20008364</v>
      </c>
      <c r="G4447">
        <v>109385</v>
      </c>
      <c r="H4447" t="s">
        <v>10856</v>
      </c>
      <c r="I4447" t="s">
        <v>6030</v>
      </c>
      <c r="J4447" t="s">
        <v>6034</v>
      </c>
      <c r="K4447" t="s">
        <v>42</v>
      </c>
      <c r="L4447" t="s">
        <v>10857</v>
      </c>
      <c r="M4447" t="s">
        <v>12834</v>
      </c>
      <c r="N4447">
        <v>3812246</v>
      </c>
      <c r="O4447" t="s">
        <v>10870</v>
      </c>
      <c r="P4447" t="s">
        <v>6031</v>
      </c>
      <c r="Q4447" t="s">
        <v>6032</v>
      </c>
      <c r="R4447" t="s">
        <v>6033</v>
      </c>
      <c r="S4447" t="s">
        <v>6035</v>
      </c>
      <c r="AE4447" t="s">
        <v>10860</v>
      </c>
      <c r="AF4447" t="s">
        <v>10860</v>
      </c>
      <c r="AH4447" t="s">
        <v>65</v>
      </c>
      <c r="AI4447" t="s">
        <v>608</v>
      </c>
      <c r="AJ4447">
        <v>11</v>
      </c>
      <c r="AK4447" t="s">
        <v>10861</v>
      </c>
      <c r="AL4447" t="s">
        <v>10862</v>
      </c>
      <c r="AM4447">
        <v>0</v>
      </c>
      <c r="AN4447">
        <v>0</v>
      </c>
      <c r="AO4447">
        <v>0</v>
      </c>
      <c r="AP4447">
        <v>0</v>
      </c>
      <c r="AQ4447">
        <v>0</v>
      </c>
      <c r="AR4447">
        <v>0</v>
      </c>
      <c r="AT4447">
        <v>20280331</v>
      </c>
      <c r="AU4447">
        <v>10000</v>
      </c>
      <c r="AV4447">
        <v>20645</v>
      </c>
    </row>
    <row r="4448" spans="1:48" x14ac:dyDescent="0.4">
      <c r="A4448">
        <v>1000141909</v>
      </c>
      <c r="C4448">
        <v>3812246</v>
      </c>
      <c r="D4448">
        <v>0</v>
      </c>
      <c r="E4448" t="s">
        <v>10855</v>
      </c>
      <c r="F4448">
        <v>20008364</v>
      </c>
      <c r="G4448">
        <v>109385</v>
      </c>
      <c r="H4448" t="s">
        <v>10856</v>
      </c>
      <c r="I4448" t="s">
        <v>6030</v>
      </c>
      <c r="J4448" t="s">
        <v>6034</v>
      </c>
      <c r="K4448" t="s">
        <v>42</v>
      </c>
      <c r="L4448" t="s">
        <v>10857</v>
      </c>
      <c r="M4448" t="s">
        <v>12834</v>
      </c>
      <c r="N4448">
        <v>3812246</v>
      </c>
      <c r="O4448" t="s">
        <v>10870</v>
      </c>
      <c r="P4448" t="s">
        <v>6031</v>
      </c>
      <c r="Q4448" t="s">
        <v>6032</v>
      </c>
      <c r="R4448" t="s">
        <v>6033</v>
      </c>
      <c r="S4448" t="s">
        <v>6035</v>
      </c>
      <c r="AE4448" t="s">
        <v>10860</v>
      </c>
      <c r="AF4448" t="s">
        <v>10860</v>
      </c>
      <c r="AH4448" t="s">
        <v>65</v>
      </c>
      <c r="AI4448" t="s">
        <v>226</v>
      </c>
      <c r="AJ4448">
        <v>11</v>
      </c>
      <c r="AK4448" t="s">
        <v>10861</v>
      </c>
      <c r="AL4448" t="s">
        <v>10862</v>
      </c>
      <c r="AM4448">
        <v>0</v>
      </c>
      <c r="AN4448">
        <v>0</v>
      </c>
      <c r="AO4448">
        <v>0</v>
      </c>
      <c r="AP4448">
        <v>0</v>
      </c>
      <c r="AQ4448">
        <v>0</v>
      </c>
      <c r="AR4448">
        <v>0</v>
      </c>
      <c r="AT4448">
        <v>20280331</v>
      </c>
      <c r="AU4448">
        <v>10000</v>
      </c>
      <c r="AV4448">
        <v>20645</v>
      </c>
    </row>
    <row r="4449" spans="1:48" x14ac:dyDescent="0.4">
      <c r="A4449">
        <v>1000141909</v>
      </c>
      <c r="C4449">
        <v>3812246</v>
      </c>
      <c r="D4449">
        <v>0</v>
      </c>
      <c r="E4449" t="s">
        <v>10855</v>
      </c>
      <c r="F4449">
        <v>20008364</v>
      </c>
      <c r="G4449">
        <v>109385</v>
      </c>
      <c r="H4449" t="s">
        <v>10856</v>
      </c>
      <c r="I4449" t="s">
        <v>6030</v>
      </c>
      <c r="J4449" t="s">
        <v>6034</v>
      </c>
      <c r="K4449" t="s">
        <v>42</v>
      </c>
      <c r="L4449" t="s">
        <v>10857</v>
      </c>
      <c r="M4449" t="s">
        <v>12834</v>
      </c>
      <c r="N4449">
        <v>3812246</v>
      </c>
      <c r="O4449" t="s">
        <v>10870</v>
      </c>
      <c r="P4449" t="s">
        <v>6031</v>
      </c>
      <c r="Q4449" t="s">
        <v>6032</v>
      </c>
      <c r="R4449" t="s">
        <v>6033</v>
      </c>
      <c r="S4449" t="s">
        <v>6035</v>
      </c>
      <c r="AE4449" t="s">
        <v>10860</v>
      </c>
      <c r="AF4449" t="s">
        <v>10860</v>
      </c>
      <c r="AH4449" t="s">
        <v>65</v>
      </c>
      <c r="AI4449" t="s">
        <v>287</v>
      </c>
      <c r="AJ4449">
        <v>11</v>
      </c>
      <c r="AK4449" t="s">
        <v>10861</v>
      </c>
      <c r="AL4449" t="s">
        <v>10862</v>
      </c>
      <c r="AM4449">
        <v>0</v>
      </c>
      <c r="AN4449">
        <v>0</v>
      </c>
      <c r="AO4449">
        <v>0</v>
      </c>
      <c r="AP4449">
        <v>0</v>
      </c>
      <c r="AQ4449">
        <v>0</v>
      </c>
      <c r="AR4449">
        <v>0</v>
      </c>
      <c r="AT4449">
        <v>20280331</v>
      </c>
      <c r="AU4449">
        <v>10000</v>
      </c>
      <c r="AV4449">
        <v>20645</v>
      </c>
    </row>
    <row r="4450" spans="1:48" x14ac:dyDescent="0.4">
      <c r="A4450">
        <v>1000141909</v>
      </c>
      <c r="C4450">
        <v>3812246</v>
      </c>
      <c r="D4450">
        <v>0</v>
      </c>
      <c r="E4450" t="s">
        <v>10855</v>
      </c>
      <c r="F4450">
        <v>20008364</v>
      </c>
      <c r="G4450">
        <v>109385</v>
      </c>
      <c r="H4450" t="s">
        <v>10856</v>
      </c>
      <c r="I4450" t="s">
        <v>6030</v>
      </c>
      <c r="J4450" t="s">
        <v>6034</v>
      </c>
      <c r="K4450" t="s">
        <v>42</v>
      </c>
      <c r="L4450" t="s">
        <v>10857</v>
      </c>
      <c r="M4450" t="s">
        <v>12834</v>
      </c>
      <c r="N4450">
        <v>3812246</v>
      </c>
      <c r="O4450" t="s">
        <v>10870</v>
      </c>
      <c r="P4450" t="s">
        <v>6031</v>
      </c>
      <c r="Q4450" t="s">
        <v>6032</v>
      </c>
      <c r="R4450" t="s">
        <v>6033</v>
      </c>
      <c r="S4450" t="s">
        <v>6035</v>
      </c>
      <c r="AE4450" t="s">
        <v>10860</v>
      </c>
      <c r="AF4450" t="s">
        <v>10860</v>
      </c>
      <c r="AH4450" t="s">
        <v>35</v>
      </c>
      <c r="AI4450" t="s">
        <v>189</v>
      </c>
      <c r="AJ4450">
        <v>5</v>
      </c>
      <c r="AK4450" t="s">
        <v>10861</v>
      </c>
      <c r="AL4450" t="s">
        <v>10862</v>
      </c>
      <c r="AM4450">
        <v>0</v>
      </c>
      <c r="AN4450">
        <v>0</v>
      </c>
      <c r="AO4450">
        <v>0</v>
      </c>
      <c r="AP4450">
        <v>0</v>
      </c>
      <c r="AQ4450">
        <v>0</v>
      </c>
      <c r="AR4450">
        <v>0</v>
      </c>
      <c r="AT4450">
        <v>20280331</v>
      </c>
      <c r="AU4450">
        <v>10000</v>
      </c>
      <c r="AV4450">
        <v>20645</v>
      </c>
    </row>
    <row r="4451" spans="1:48" x14ac:dyDescent="0.4">
      <c r="A4451">
        <v>1000141909</v>
      </c>
      <c r="C4451">
        <v>3812246</v>
      </c>
      <c r="D4451">
        <v>0</v>
      </c>
      <c r="E4451" t="s">
        <v>10855</v>
      </c>
      <c r="F4451">
        <v>20008364</v>
      </c>
      <c r="G4451">
        <v>109385</v>
      </c>
      <c r="H4451" t="s">
        <v>10856</v>
      </c>
      <c r="I4451" t="s">
        <v>6030</v>
      </c>
      <c r="J4451" t="s">
        <v>6034</v>
      </c>
      <c r="K4451" t="s">
        <v>42</v>
      </c>
      <c r="L4451" t="s">
        <v>10857</v>
      </c>
      <c r="M4451" t="s">
        <v>12834</v>
      </c>
      <c r="N4451">
        <v>3812246</v>
      </c>
      <c r="O4451" t="s">
        <v>10870</v>
      </c>
      <c r="P4451" t="s">
        <v>6031</v>
      </c>
      <c r="Q4451" t="s">
        <v>6032</v>
      </c>
      <c r="R4451" t="s">
        <v>6033</v>
      </c>
      <c r="S4451" t="s">
        <v>6035</v>
      </c>
      <c r="AE4451" t="s">
        <v>10860</v>
      </c>
      <c r="AF4451" t="s">
        <v>10860</v>
      </c>
      <c r="AH4451" t="s">
        <v>35</v>
      </c>
      <c r="AI4451" t="s">
        <v>39</v>
      </c>
      <c r="AJ4451">
        <v>5</v>
      </c>
      <c r="AK4451" t="s">
        <v>10861</v>
      </c>
      <c r="AL4451" t="s">
        <v>10862</v>
      </c>
      <c r="AM4451">
        <v>0</v>
      </c>
      <c r="AN4451">
        <v>0</v>
      </c>
      <c r="AO4451">
        <v>0</v>
      </c>
      <c r="AP4451">
        <v>0</v>
      </c>
      <c r="AQ4451">
        <v>0</v>
      </c>
      <c r="AR4451">
        <v>0</v>
      </c>
      <c r="AT4451">
        <v>20280331</v>
      </c>
      <c r="AU4451">
        <v>10000</v>
      </c>
      <c r="AV4451">
        <v>20645</v>
      </c>
    </row>
    <row r="4452" spans="1:48" x14ac:dyDescent="0.4">
      <c r="A4452">
        <v>1000141909</v>
      </c>
      <c r="C4452">
        <v>3812246</v>
      </c>
      <c r="D4452">
        <v>0</v>
      </c>
      <c r="E4452" t="s">
        <v>10855</v>
      </c>
      <c r="F4452">
        <v>20008364</v>
      </c>
      <c r="G4452">
        <v>109385</v>
      </c>
      <c r="H4452" t="s">
        <v>10856</v>
      </c>
      <c r="I4452" t="s">
        <v>6030</v>
      </c>
      <c r="J4452" t="s">
        <v>6034</v>
      </c>
      <c r="K4452" t="s">
        <v>42</v>
      </c>
      <c r="L4452" t="s">
        <v>10857</v>
      </c>
      <c r="M4452" t="s">
        <v>12834</v>
      </c>
      <c r="N4452">
        <v>3812246</v>
      </c>
      <c r="O4452" t="s">
        <v>10870</v>
      </c>
      <c r="P4452" t="s">
        <v>6031</v>
      </c>
      <c r="Q4452" t="s">
        <v>6032</v>
      </c>
      <c r="R4452" t="s">
        <v>6033</v>
      </c>
      <c r="S4452" t="s">
        <v>6035</v>
      </c>
      <c r="AE4452" t="s">
        <v>10860</v>
      </c>
      <c r="AF4452" t="s">
        <v>10860</v>
      </c>
      <c r="AH4452" t="s">
        <v>15</v>
      </c>
      <c r="AI4452" t="s">
        <v>153</v>
      </c>
      <c r="AJ4452">
        <v>4</v>
      </c>
      <c r="AK4452" t="s">
        <v>10861</v>
      </c>
      <c r="AL4452" t="s">
        <v>10862</v>
      </c>
      <c r="AM4452">
        <v>0</v>
      </c>
      <c r="AN4452">
        <v>0</v>
      </c>
      <c r="AO4452">
        <v>0</v>
      </c>
      <c r="AP4452">
        <v>0</v>
      </c>
      <c r="AQ4452">
        <v>0</v>
      </c>
      <c r="AR4452">
        <v>0</v>
      </c>
      <c r="AT4452">
        <v>20280331</v>
      </c>
      <c r="AU4452">
        <v>10000</v>
      </c>
      <c r="AV4452">
        <v>20645</v>
      </c>
    </row>
    <row r="4453" spans="1:48" s="7" customFormat="1" x14ac:dyDescent="0.4">
      <c r="A4453" s="7">
        <v>1000142961</v>
      </c>
      <c r="B4453" s="7">
        <v>4600003</v>
      </c>
      <c r="C4453" s="7">
        <v>1058665</v>
      </c>
      <c r="D4453" s="7">
        <v>1</v>
      </c>
      <c r="E4453" s="7" t="s">
        <v>10855</v>
      </c>
      <c r="F4453" s="7">
        <v>20003456</v>
      </c>
      <c r="G4453" s="7">
        <v>109380</v>
      </c>
      <c r="H4453" s="7" t="s">
        <v>10856</v>
      </c>
      <c r="I4453" s="7" t="s">
        <v>6036</v>
      </c>
      <c r="J4453" s="7" t="s">
        <v>6041</v>
      </c>
      <c r="K4453" s="7" t="s">
        <v>9</v>
      </c>
      <c r="L4453" s="7" t="s">
        <v>10857</v>
      </c>
      <c r="M4453" s="7" t="s">
        <v>12835</v>
      </c>
      <c r="N4453" s="7">
        <v>1058665</v>
      </c>
      <c r="O4453" s="7" t="s">
        <v>10874</v>
      </c>
      <c r="P4453" s="7" t="s">
        <v>6038</v>
      </c>
      <c r="Q4453" s="7" t="s">
        <v>12836</v>
      </c>
      <c r="R4453" s="7" t="s">
        <v>12837</v>
      </c>
      <c r="S4453" s="7" t="s">
        <v>6042</v>
      </c>
      <c r="T4453" s="7" t="s">
        <v>6037</v>
      </c>
      <c r="U4453" s="7" t="s">
        <v>6041</v>
      </c>
      <c r="V4453" s="7" t="s">
        <v>9</v>
      </c>
      <c r="W4453" s="7" t="s">
        <v>12838</v>
      </c>
      <c r="X4453" s="7" t="s">
        <v>12839</v>
      </c>
      <c r="Y4453" s="7">
        <v>4600003</v>
      </c>
      <c r="Z4453" s="7" t="s">
        <v>10889</v>
      </c>
      <c r="AA4453" s="7" t="s">
        <v>6038</v>
      </c>
      <c r="AB4453" s="7" t="s">
        <v>6039</v>
      </c>
      <c r="AC4453" s="7" t="s">
        <v>6040</v>
      </c>
      <c r="AD4453" s="7" t="s">
        <v>6042</v>
      </c>
      <c r="AE4453" s="7" t="s">
        <v>10860</v>
      </c>
      <c r="AF4453" s="7" t="s">
        <v>10860</v>
      </c>
      <c r="AH4453" s="7" t="s">
        <v>26</v>
      </c>
      <c r="AI4453" s="7" t="s">
        <v>64</v>
      </c>
      <c r="AJ4453" s="7">
        <v>11</v>
      </c>
      <c r="AK4453" s="7" t="s">
        <v>10861</v>
      </c>
      <c r="AL4453" s="7" t="s">
        <v>10862</v>
      </c>
      <c r="AM4453" s="7">
        <v>0</v>
      </c>
      <c r="AN4453" s="7">
        <v>0</v>
      </c>
      <c r="AO4453" s="7">
        <v>0</v>
      </c>
      <c r="AP4453" s="7">
        <v>0</v>
      </c>
      <c r="AQ4453" s="7">
        <v>0</v>
      </c>
      <c r="AR4453" s="7">
        <v>0</v>
      </c>
      <c r="AT4453" s="7">
        <v>20280331</v>
      </c>
      <c r="AU4453" s="7">
        <v>9812930</v>
      </c>
      <c r="AV4453" s="7">
        <v>32352975</v>
      </c>
    </row>
    <row r="4454" spans="1:48" s="7" customFormat="1" x14ac:dyDescent="0.4">
      <c r="A4454" s="7">
        <v>1000142961</v>
      </c>
      <c r="B4454" s="7">
        <v>4600003</v>
      </c>
      <c r="C4454" s="7">
        <v>1058665</v>
      </c>
      <c r="D4454" s="7">
        <v>1</v>
      </c>
      <c r="E4454" s="7" t="s">
        <v>10855</v>
      </c>
      <c r="F4454" s="7">
        <v>20003456</v>
      </c>
      <c r="G4454" s="7">
        <v>109380</v>
      </c>
      <c r="H4454" s="7" t="s">
        <v>10856</v>
      </c>
      <c r="I4454" s="7" t="s">
        <v>6036</v>
      </c>
      <c r="J4454" s="7" t="s">
        <v>6041</v>
      </c>
      <c r="K4454" s="7" t="s">
        <v>9</v>
      </c>
      <c r="L4454" s="7" t="s">
        <v>10857</v>
      </c>
      <c r="M4454" s="7" t="s">
        <v>12835</v>
      </c>
      <c r="N4454" s="7">
        <v>1058665</v>
      </c>
      <c r="O4454" s="7" t="s">
        <v>10874</v>
      </c>
      <c r="P4454" s="7" t="s">
        <v>6038</v>
      </c>
      <c r="Q4454" s="7" t="s">
        <v>12836</v>
      </c>
      <c r="R4454" s="7" t="s">
        <v>12837</v>
      </c>
      <c r="S4454" s="7" t="s">
        <v>6042</v>
      </c>
      <c r="T4454" s="7" t="s">
        <v>6037</v>
      </c>
      <c r="U4454" s="7" t="s">
        <v>6041</v>
      </c>
      <c r="V4454" s="7" t="s">
        <v>9</v>
      </c>
      <c r="W4454" s="7" t="s">
        <v>12838</v>
      </c>
      <c r="X4454" s="7" t="s">
        <v>12839</v>
      </c>
      <c r="Y4454" s="7">
        <v>4600003</v>
      </c>
      <c r="Z4454" s="7" t="s">
        <v>10889</v>
      </c>
      <c r="AA4454" s="7" t="s">
        <v>6038</v>
      </c>
      <c r="AB4454" s="7" t="s">
        <v>6039</v>
      </c>
      <c r="AC4454" s="7" t="s">
        <v>6040</v>
      </c>
      <c r="AD4454" s="7" t="s">
        <v>6042</v>
      </c>
      <c r="AE4454" s="7" t="s">
        <v>10860</v>
      </c>
      <c r="AF4454" s="7" t="s">
        <v>10860</v>
      </c>
      <c r="AH4454" s="7" t="s">
        <v>65</v>
      </c>
      <c r="AI4454" s="7" t="s">
        <v>66</v>
      </c>
      <c r="AJ4454" s="7">
        <v>11</v>
      </c>
      <c r="AK4454" s="7" t="s">
        <v>10861</v>
      </c>
      <c r="AL4454" s="7" t="s">
        <v>10862</v>
      </c>
      <c r="AM4454" s="7">
        <v>0</v>
      </c>
      <c r="AN4454" s="7">
        <v>0</v>
      </c>
      <c r="AO4454" s="7">
        <v>0</v>
      </c>
      <c r="AP4454" s="7">
        <v>0</v>
      </c>
      <c r="AQ4454" s="7">
        <v>0</v>
      </c>
      <c r="AR4454" s="7">
        <v>0</v>
      </c>
      <c r="AT4454" s="7">
        <v>20280331</v>
      </c>
      <c r="AU4454" s="7">
        <v>9812930</v>
      </c>
      <c r="AV4454" s="7">
        <v>32352975</v>
      </c>
    </row>
    <row r="4455" spans="1:48" s="7" customFormat="1" x14ac:dyDescent="0.4">
      <c r="A4455" s="7">
        <v>1000142961</v>
      </c>
      <c r="B4455" s="7">
        <v>4600003</v>
      </c>
      <c r="C4455" s="7">
        <v>1058665</v>
      </c>
      <c r="D4455" s="7">
        <v>1</v>
      </c>
      <c r="E4455" s="7" t="s">
        <v>10855</v>
      </c>
      <c r="F4455" s="7">
        <v>20003456</v>
      </c>
      <c r="G4455" s="7">
        <v>109380</v>
      </c>
      <c r="H4455" s="7" t="s">
        <v>10856</v>
      </c>
      <c r="I4455" s="7" t="s">
        <v>6036</v>
      </c>
      <c r="J4455" s="7" t="s">
        <v>6041</v>
      </c>
      <c r="K4455" s="7" t="s">
        <v>9</v>
      </c>
      <c r="L4455" s="7" t="s">
        <v>10857</v>
      </c>
      <c r="M4455" s="7" t="s">
        <v>12835</v>
      </c>
      <c r="N4455" s="7">
        <v>1058665</v>
      </c>
      <c r="O4455" s="7" t="s">
        <v>10874</v>
      </c>
      <c r="P4455" s="7" t="s">
        <v>6038</v>
      </c>
      <c r="Q4455" s="7" t="s">
        <v>12836</v>
      </c>
      <c r="R4455" s="7" t="s">
        <v>12837</v>
      </c>
      <c r="S4455" s="7" t="s">
        <v>6042</v>
      </c>
      <c r="T4455" s="7" t="s">
        <v>6037</v>
      </c>
      <c r="U4455" s="7" t="s">
        <v>6041</v>
      </c>
      <c r="V4455" s="7" t="s">
        <v>9</v>
      </c>
      <c r="W4455" s="7" t="s">
        <v>12838</v>
      </c>
      <c r="X4455" s="7" t="s">
        <v>12839</v>
      </c>
      <c r="Y4455" s="7">
        <v>4600003</v>
      </c>
      <c r="Z4455" s="7" t="s">
        <v>10889</v>
      </c>
      <c r="AA4455" s="7" t="s">
        <v>6038</v>
      </c>
      <c r="AB4455" s="7" t="s">
        <v>6039</v>
      </c>
      <c r="AC4455" s="7" t="s">
        <v>6040</v>
      </c>
      <c r="AD4455" s="7" t="s">
        <v>6042</v>
      </c>
      <c r="AE4455" s="7" t="s">
        <v>10860</v>
      </c>
      <c r="AF4455" s="7" t="s">
        <v>10860</v>
      </c>
      <c r="AH4455" s="7" t="s">
        <v>15</v>
      </c>
      <c r="AI4455" s="7" t="s">
        <v>152</v>
      </c>
      <c r="AJ4455" s="7">
        <v>3</v>
      </c>
      <c r="AK4455" s="7" t="s">
        <v>10861</v>
      </c>
      <c r="AL4455" s="7" t="s">
        <v>10862</v>
      </c>
      <c r="AM4455" s="7">
        <v>0</v>
      </c>
      <c r="AN4455" s="7">
        <v>0</v>
      </c>
      <c r="AO4455" s="7">
        <v>0</v>
      </c>
      <c r="AP4455" s="7">
        <v>0</v>
      </c>
      <c r="AQ4455" s="7">
        <v>0</v>
      </c>
      <c r="AR4455" s="7">
        <v>0</v>
      </c>
      <c r="AT4455" s="7">
        <v>20280331</v>
      </c>
      <c r="AU4455" s="7">
        <v>9812930</v>
      </c>
      <c r="AV4455" s="7">
        <v>32352975</v>
      </c>
    </row>
    <row r="4456" spans="1:48" s="7" customFormat="1" x14ac:dyDescent="0.4">
      <c r="A4456" s="7">
        <v>1000142961</v>
      </c>
      <c r="B4456" s="7">
        <v>4600003</v>
      </c>
      <c r="C4456" s="7">
        <v>1058665</v>
      </c>
      <c r="D4456" s="7">
        <v>1</v>
      </c>
      <c r="E4456" s="7" t="s">
        <v>10855</v>
      </c>
      <c r="F4456" s="7">
        <v>20003456</v>
      </c>
      <c r="G4456" s="7">
        <v>109380</v>
      </c>
      <c r="H4456" s="7" t="s">
        <v>10856</v>
      </c>
      <c r="I4456" s="7" t="s">
        <v>6036</v>
      </c>
      <c r="J4456" s="7" t="s">
        <v>6041</v>
      </c>
      <c r="K4456" s="7" t="s">
        <v>9</v>
      </c>
      <c r="L4456" s="7" t="s">
        <v>10857</v>
      </c>
      <c r="M4456" s="7" t="s">
        <v>12835</v>
      </c>
      <c r="N4456" s="7">
        <v>1058665</v>
      </c>
      <c r="O4456" s="7" t="s">
        <v>10874</v>
      </c>
      <c r="P4456" s="7" t="s">
        <v>6038</v>
      </c>
      <c r="Q4456" s="7" t="s">
        <v>12836</v>
      </c>
      <c r="R4456" s="7" t="s">
        <v>12837</v>
      </c>
      <c r="S4456" s="7" t="s">
        <v>6042</v>
      </c>
      <c r="T4456" s="7" t="s">
        <v>6037</v>
      </c>
      <c r="U4456" s="7" t="s">
        <v>6041</v>
      </c>
      <c r="V4456" s="7" t="s">
        <v>9</v>
      </c>
      <c r="W4456" s="7" t="s">
        <v>12838</v>
      </c>
      <c r="X4456" s="7" t="s">
        <v>12839</v>
      </c>
      <c r="Y4456" s="7">
        <v>4600003</v>
      </c>
      <c r="Z4456" s="7" t="s">
        <v>10889</v>
      </c>
      <c r="AA4456" s="7" t="s">
        <v>6038</v>
      </c>
      <c r="AB4456" s="7" t="s">
        <v>6039</v>
      </c>
      <c r="AC4456" s="7" t="s">
        <v>6040</v>
      </c>
      <c r="AD4456" s="7" t="s">
        <v>6042</v>
      </c>
      <c r="AE4456" s="7" t="s">
        <v>10860</v>
      </c>
      <c r="AF4456" s="7" t="s">
        <v>10860</v>
      </c>
      <c r="AH4456" s="7" t="s">
        <v>15</v>
      </c>
      <c r="AI4456" s="7" t="s">
        <v>153</v>
      </c>
      <c r="AJ4456" s="7">
        <v>3</v>
      </c>
      <c r="AK4456" s="7" t="s">
        <v>10861</v>
      </c>
      <c r="AL4456" s="7" t="s">
        <v>10862</v>
      </c>
      <c r="AM4456" s="7">
        <v>0</v>
      </c>
      <c r="AN4456" s="7">
        <v>0</v>
      </c>
      <c r="AO4456" s="7">
        <v>0</v>
      </c>
      <c r="AP4456" s="7">
        <v>0</v>
      </c>
      <c r="AQ4456" s="7">
        <v>0</v>
      </c>
      <c r="AR4456" s="7">
        <v>0</v>
      </c>
      <c r="AT4456" s="7">
        <v>20280331</v>
      </c>
      <c r="AU4456" s="7">
        <v>9812930</v>
      </c>
      <c r="AV4456" s="7">
        <v>32352975</v>
      </c>
    </row>
    <row r="4457" spans="1:48" s="7" customFormat="1" x14ac:dyDescent="0.4">
      <c r="A4457" s="7">
        <v>1000142961</v>
      </c>
      <c r="B4457" s="7">
        <v>4600003</v>
      </c>
      <c r="C4457" s="7">
        <v>1058665</v>
      </c>
      <c r="D4457" s="7">
        <v>1</v>
      </c>
      <c r="E4457" s="7" t="s">
        <v>10855</v>
      </c>
      <c r="F4457" s="7">
        <v>20003456</v>
      </c>
      <c r="G4457" s="7">
        <v>109380</v>
      </c>
      <c r="H4457" s="7" t="s">
        <v>10856</v>
      </c>
      <c r="I4457" s="7" t="s">
        <v>6036</v>
      </c>
      <c r="J4457" s="7" t="s">
        <v>6041</v>
      </c>
      <c r="K4457" s="7" t="s">
        <v>9</v>
      </c>
      <c r="L4457" s="7" t="s">
        <v>10857</v>
      </c>
      <c r="M4457" s="7" t="s">
        <v>12835</v>
      </c>
      <c r="N4457" s="7">
        <v>1058665</v>
      </c>
      <c r="O4457" s="7" t="s">
        <v>10874</v>
      </c>
      <c r="P4457" s="7" t="s">
        <v>6038</v>
      </c>
      <c r="Q4457" s="7" t="s">
        <v>12836</v>
      </c>
      <c r="R4457" s="7" t="s">
        <v>12837</v>
      </c>
      <c r="S4457" s="7" t="s">
        <v>6042</v>
      </c>
      <c r="T4457" s="7" t="s">
        <v>6037</v>
      </c>
      <c r="U4457" s="7" t="s">
        <v>6041</v>
      </c>
      <c r="V4457" s="7" t="s">
        <v>9</v>
      </c>
      <c r="W4457" s="7" t="s">
        <v>12838</v>
      </c>
      <c r="X4457" s="7" t="s">
        <v>12839</v>
      </c>
      <c r="Y4457" s="7">
        <v>4600003</v>
      </c>
      <c r="Z4457" s="7" t="s">
        <v>10889</v>
      </c>
      <c r="AA4457" s="7" t="s">
        <v>6038</v>
      </c>
      <c r="AB4457" s="7" t="s">
        <v>6039</v>
      </c>
      <c r="AC4457" s="7" t="s">
        <v>6040</v>
      </c>
      <c r="AD4457" s="7" t="s">
        <v>6042</v>
      </c>
      <c r="AE4457" s="7" t="s">
        <v>10860</v>
      </c>
      <c r="AF4457" s="7" t="s">
        <v>10860</v>
      </c>
      <c r="AH4457" s="7" t="s">
        <v>15</v>
      </c>
      <c r="AI4457" s="7" t="s">
        <v>67</v>
      </c>
      <c r="AJ4457" s="7">
        <v>3</v>
      </c>
      <c r="AK4457" s="7" t="s">
        <v>10861</v>
      </c>
      <c r="AL4457" s="7" t="s">
        <v>10862</v>
      </c>
      <c r="AM4457" s="7">
        <v>0</v>
      </c>
      <c r="AN4457" s="7">
        <v>0</v>
      </c>
      <c r="AO4457" s="7">
        <v>0</v>
      </c>
      <c r="AP4457" s="7">
        <v>0</v>
      </c>
      <c r="AQ4457" s="7">
        <v>0</v>
      </c>
      <c r="AR4457" s="7">
        <v>0</v>
      </c>
      <c r="AT4457" s="7">
        <v>20280331</v>
      </c>
      <c r="AU4457" s="7">
        <v>9812930</v>
      </c>
      <c r="AV4457" s="7">
        <v>32352975</v>
      </c>
    </row>
    <row r="4458" spans="1:48" x14ac:dyDescent="0.4">
      <c r="A4458">
        <v>1000000694</v>
      </c>
      <c r="C4458">
        <v>3860012</v>
      </c>
      <c r="D4458">
        <v>0</v>
      </c>
      <c r="E4458" t="s">
        <v>10855</v>
      </c>
      <c r="F4458">
        <v>20003090</v>
      </c>
      <c r="G4458">
        <v>105658</v>
      </c>
      <c r="H4458" t="s">
        <v>10856</v>
      </c>
      <c r="I4458" t="s">
        <v>6043</v>
      </c>
      <c r="J4458" t="s">
        <v>6047</v>
      </c>
      <c r="K4458" t="s">
        <v>76</v>
      </c>
      <c r="L4458" t="s">
        <v>11004</v>
      </c>
      <c r="M4458" t="s">
        <v>12840</v>
      </c>
      <c r="N4458">
        <v>3860012</v>
      </c>
      <c r="O4458" t="s">
        <v>10870</v>
      </c>
      <c r="P4458" t="s">
        <v>6044</v>
      </c>
      <c r="Q4458" t="s">
        <v>6045</v>
      </c>
      <c r="R4458" t="s">
        <v>6046</v>
      </c>
      <c r="S4458" t="s">
        <v>6048</v>
      </c>
      <c r="AE4458" t="s">
        <v>10860</v>
      </c>
      <c r="AF4458" t="s">
        <v>10860</v>
      </c>
      <c r="AH4458" t="s">
        <v>183</v>
      </c>
      <c r="AI4458" t="s">
        <v>184</v>
      </c>
      <c r="AJ4458">
        <v>11</v>
      </c>
      <c r="AK4458" t="s">
        <v>10861</v>
      </c>
      <c r="AL4458" t="s">
        <v>10862</v>
      </c>
      <c r="AM4458">
        <v>0</v>
      </c>
      <c r="AN4458">
        <v>0</v>
      </c>
      <c r="AO4458">
        <v>0</v>
      </c>
      <c r="AP4458">
        <v>0</v>
      </c>
      <c r="AQ4458">
        <v>0</v>
      </c>
      <c r="AR4458">
        <v>0</v>
      </c>
      <c r="AT4458">
        <v>20280331</v>
      </c>
      <c r="AU4458">
        <v>0</v>
      </c>
      <c r="AV4458">
        <v>0</v>
      </c>
    </row>
    <row r="4459" spans="1:48" x14ac:dyDescent="0.4">
      <c r="A4459">
        <v>1000000694</v>
      </c>
      <c r="C4459">
        <v>3860012</v>
      </c>
      <c r="D4459">
        <v>0</v>
      </c>
      <c r="E4459" t="s">
        <v>10855</v>
      </c>
      <c r="F4459">
        <v>20003090</v>
      </c>
      <c r="G4459">
        <v>105658</v>
      </c>
      <c r="H4459" t="s">
        <v>10856</v>
      </c>
      <c r="I4459" t="s">
        <v>6043</v>
      </c>
      <c r="J4459" t="s">
        <v>6047</v>
      </c>
      <c r="K4459" t="s">
        <v>76</v>
      </c>
      <c r="L4459" t="s">
        <v>11004</v>
      </c>
      <c r="M4459" t="s">
        <v>12840</v>
      </c>
      <c r="N4459">
        <v>3860012</v>
      </c>
      <c r="O4459" t="s">
        <v>10870</v>
      </c>
      <c r="P4459" t="s">
        <v>6044</v>
      </c>
      <c r="Q4459" t="s">
        <v>6045</v>
      </c>
      <c r="R4459" t="s">
        <v>6046</v>
      </c>
      <c r="S4459" t="s">
        <v>6048</v>
      </c>
      <c r="AE4459" t="s">
        <v>10860</v>
      </c>
      <c r="AF4459" t="s">
        <v>10860</v>
      </c>
      <c r="AH4459" t="s">
        <v>183</v>
      </c>
      <c r="AI4459" t="s">
        <v>186</v>
      </c>
      <c r="AJ4459">
        <v>11</v>
      </c>
      <c r="AK4459" t="s">
        <v>10861</v>
      </c>
      <c r="AL4459" t="s">
        <v>10862</v>
      </c>
      <c r="AM4459">
        <v>0</v>
      </c>
      <c r="AN4459">
        <v>0</v>
      </c>
      <c r="AO4459">
        <v>0</v>
      </c>
      <c r="AP4459">
        <v>0</v>
      </c>
      <c r="AQ4459">
        <v>0</v>
      </c>
      <c r="AR4459">
        <v>0</v>
      </c>
      <c r="AT4459">
        <v>20280331</v>
      </c>
      <c r="AU4459">
        <v>0</v>
      </c>
      <c r="AV4459">
        <v>0</v>
      </c>
    </row>
    <row r="4460" spans="1:48" x14ac:dyDescent="0.4">
      <c r="A4460">
        <v>1000115690</v>
      </c>
      <c r="C4460">
        <v>7200313</v>
      </c>
      <c r="D4460">
        <v>0</v>
      </c>
      <c r="E4460" t="s">
        <v>10855</v>
      </c>
      <c r="F4460">
        <v>20003733</v>
      </c>
      <c r="G4460">
        <v>102577</v>
      </c>
      <c r="H4460" t="s">
        <v>10856</v>
      </c>
      <c r="I4460" t="s">
        <v>6049</v>
      </c>
      <c r="J4460" t="s">
        <v>6053</v>
      </c>
      <c r="K4460" t="s">
        <v>9</v>
      </c>
      <c r="L4460" t="s">
        <v>10857</v>
      </c>
      <c r="M4460" t="s">
        <v>12841</v>
      </c>
      <c r="N4460">
        <v>7200313</v>
      </c>
      <c r="O4460" t="s">
        <v>12051</v>
      </c>
      <c r="P4460" t="s">
        <v>6050</v>
      </c>
      <c r="Q4460" t="s">
        <v>6051</v>
      </c>
      <c r="R4460" t="s">
        <v>6052</v>
      </c>
      <c r="S4460" t="s">
        <v>6054</v>
      </c>
      <c r="AE4460" t="s">
        <v>10860</v>
      </c>
      <c r="AF4460" t="s">
        <v>10860</v>
      </c>
      <c r="AH4460" t="s">
        <v>15</v>
      </c>
      <c r="AI4460" t="s">
        <v>49</v>
      </c>
      <c r="AJ4460">
        <v>1</v>
      </c>
      <c r="AK4460" t="s">
        <v>10861</v>
      </c>
      <c r="AL4460" t="s">
        <v>10862</v>
      </c>
      <c r="AM4460">
        <v>0</v>
      </c>
      <c r="AN4460">
        <v>0</v>
      </c>
      <c r="AO4460">
        <v>0</v>
      </c>
      <c r="AP4460">
        <v>0</v>
      </c>
      <c r="AQ4460">
        <v>0</v>
      </c>
      <c r="AR4460">
        <v>0</v>
      </c>
      <c r="AT4460">
        <v>20280331</v>
      </c>
      <c r="AU4460">
        <v>100000</v>
      </c>
      <c r="AV4460">
        <v>2878734</v>
      </c>
    </row>
    <row r="4461" spans="1:48" x14ac:dyDescent="0.4">
      <c r="A4461">
        <v>1000141969</v>
      </c>
      <c r="C4461">
        <v>3860503</v>
      </c>
      <c r="D4461">
        <v>0</v>
      </c>
      <c r="E4461" t="s">
        <v>10855</v>
      </c>
      <c r="F4461">
        <v>20009791</v>
      </c>
      <c r="G4461">
        <v>100452</v>
      </c>
      <c r="H4461" t="s">
        <v>10856</v>
      </c>
      <c r="I4461" t="s">
        <v>6055</v>
      </c>
      <c r="J4461" t="s">
        <v>6059</v>
      </c>
      <c r="K4461" t="s">
        <v>76</v>
      </c>
      <c r="L4461" t="s">
        <v>10857</v>
      </c>
      <c r="M4461" t="s">
        <v>12842</v>
      </c>
      <c r="N4461">
        <v>3860503</v>
      </c>
      <c r="O4461" t="s">
        <v>10870</v>
      </c>
      <c r="P4461" t="s">
        <v>6056</v>
      </c>
      <c r="Q4461" t="s">
        <v>6057</v>
      </c>
      <c r="R4461" t="s">
        <v>6058</v>
      </c>
      <c r="S4461" t="s">
        <v>6060</v>
      </c>
      <c r="AE4461" t="s">
        <v>10860</v>
      </c>
      <c r="AF4461" t="s">
        <v>10860</v>
      </c>
      <c r="AH4461" t="s">
        <v>28</v>
      </c>
      <c r="AI4461" t="s">
        <v>352</v>
      </c>
      <c r="AJ4461">
        <v>11</v>
      </c>
      <c r="AK4461" t="s">
        <v>10861</v>
      </c>
      <c r="AL4461" t="s">
        <v>10862</v>
      </c>
      <c r="AM4461">
        <v>0</v>
      </c>
      <c r="AN4461">
        <v>0</v>
      </c>
      <c r="AO4461">
        <v>0</v>
      </c>
      <c r="AP4461">
        <v>0</v>
      </c>
      <c r="AQ4461">
        <v>0</v>
      </c>
      <c r="AR4461">
        <v>0</v>
      </c>
      <c r="AT4461">
        <v>20280331</v>
      </c>
      <c r="AU4461">
        <v>3000</v>
      </c>
      <c r="AV4461">
        <v>2769</v>
      </c>
    </row>
    <row r="4462" spans="1:48" x14ac:dyDescent="0.4">
      <c r="A4462">
        <v>1000141969</v>
      </c>
      <c r="C4462">
        <v>3860503</v>
      </c>
      <c r="D4462">
        <v>0</v>
      </c>
      <c r="E4462" t="s">
        <v>10855</v>
      </c>
      <c r="F4462">
        <v>20009791</v>
      </c>
      <c r="G4462">
        <v>100452</v>
      </c>
      <c r="H4462" t="s">
        <v>10856</v>
      </c>
      <c r="I4462" t="s">
        <v>6055</v>
      </c>
      <c r="J4462" t="s">
        <v>6059</v>
      </c>
      <c r="K4462" t="s">
        <v>76</v>
      </c>
      <c r="L4462" t="s">
        <v>10857</v>
      </c>
      <c r="M4462" t="s">
        <v>12842</v>
      </c>
      <c r="N4462">
        <v>3860503</v>
      </c>
      <c r="O4462" t="s">
        <v>10870</v>
      </c>
      <c r="P4462" t="s">
        <v>6056</v>
      </c>
      <c r="Q4462" t="s">
        <v>6057</v>
      </c>
      <c r="R4462" t="s">
        <v>6058</v>
      </c>
      <c r="S4462" t="s">
        <v>6060</v>
      </c>
      <c r="AE4462" t="s">
        <v>10860</v>
      </c>
      <c r="AF4462" t="s">
        <v>10860</v>
      </c>
      <c r="AH4462" t="s">
        <v>107</v>
      </c>
      <c r="AI4462" t="s">
        <v>108</v>
      </c>
      <c r="AJ4462">
        <v>11</v>
      </c>
      <c r="AK4462" t="s">
        <v>10861</v>
      </c>
      <c r="AL4462" t="s">
        <v>10862</v>
      </c>
      <c r="AM4462">
        <v>0</v>
      </c>
      <c r="AN4462">
        <v>0</v>
      </c>
      <c r="AO4462">
        <v>0</v>
      </c>
      <c r="AP4462">
        <v>0</v>
      </c>
      <c r="AQ4462">
        <v>0</v>
      </c>
      <c r="AR4462">
        <v>0</v>
      </c>
      <c r="AT4462">
        <v>20280331</v>
      </c>
      <c r="AU4462">
        <v>3000</v>
      </c>
      <c r="AV4462">
        <v>2769</v>
      </c>
    </row>
    <row r="4463" spans="1:48" x14ac:dyDescent="0.4">
      <c r="A4463">
        <v>1000141969</v>
      </c>
      <c r="C4463">
        <v>3860503</v>
      </c>
      <c r="D4463">
        <v>0</v>
      </c>
      <c r="E4463" t="s">
        <v>10855</v>
      </c>
      <c r="F4463">
        <v>20009791</v>
      </c>
      <c r="G4463">
        <v>100452</v>
      </c>
      <c r="H4463" t="s">
        <v>10856</v>
      </c>
      <c r="I4463" t="s">
        <v>6055</v>
      </c>
      <c r="J4463" t="s">
        <v>6059</v>
      </c>
      <c r="K4463" t="s">
        <v>76</v>
      </c>
      <c r="L4463" t="s">
        <v>10857</v>
      </c>
      <c r="M4463" t="s">
        <v>12842</v>
      </c>
      <c r="N4463">
        <v>3860503</v>
      </c>
      <c r="O4463" t="s">
        <v>10870</v>
      </c>
      <c r="P4463" t="s">
        <v>6056</v>
      </c>
      <c r="Q4463" t="s">
        <v>6057</v>
      </c>
      <c r="R4463" t="s">
        <v>6058</v>
      </c>
      <c r="S4463" t="s">
        <v>6060</v>
      </c>
      <c r="AE4463" t="s">
        <v>10860</v>
      </c>
      <c r="AF4463" t="s">
        <v>10860</v>
      </c>
      <c r="AH4463" t="s">
        <v>35</v>
      </c>
      <c r="AI4463" t="s">
        <v>36</v>
      </c>
      <c r="AJ4463">
        <v>5</v>
      </c>
      <c r="AK4463" t="s">
        <v>10861</v>
      </c>
      <c r="AL4463" t="s">
        <v>10862</v>
      </c>
      <c r="AM4463">
        <v>0</v>
      </c>
      <c r="AN4463">
        <v>0</v>
      </c>
      <c r="AO4463">
        <v>0</v>
      </c>
      <c r="AP4463">
        <v>0</v>
      </c>
      <c r="AQ4463">
        <v>0</v>
      </c>
      <c r="AR4463">
        <v>0</v>
      </c>
      <c r="AT4463">
        <v>20280331</v>
      </c>
      <c r="AU4463">
        <v>3000</v>
      </c>
      <c r="AV4463">
        <v>2769</v>
      </c>
    </row>
    <row r="4464" spans="1:48" x14ac:dyDescent="0.4">
      <c r="A4464">
        <v>1000141969</v>
      </c>
      <c r="C4464">
        <v>3860503</v>
      </c>
      <c r="D4464">
        <v>0</v>
      </c>
      <c r="E4464" t="s">
        <v>10855</v>
      </c>
      <c r="F4464">
        <v>20009791</v>
      </c>
      <c r="G4464">
        <v>100452</v>
      </c>
      <c r="H4464" t="s">
        <v>10856</v>
      </c>
      <c r="I4464" t="s">
        <v>6055</v>
      </c>
      <c r="J4464" t="s">
        <v>6059</v>
      </c>
      <c r="K4464" t="s">
        <v>76</v>
      </c>
      <c r="L4464" t="s">
        <v>10857</v>
      </c>
      <c r="M4464" t="s">
        <v>12842</v>
      </c>
      <c r="N4464">
        <v>3860503</v>
      </c>
      <c r="O4464" t="s">
        <v>10870</v>
      </c>
      <c r="P4464" t="s">
        <v>6056</v>
      </c>
      <c r="Q4464" t="s">
        <v>6057</v>
      </c>
      <c r="R4464" t="s">
        <v>6058</v>
      </c>
      <c r="S4464" t="s">
        <v>6060</v>
      </c>
      <c r="AE4464" t="s">
        <v>10860</v>
      </c>
      <c r="AF4464" t="s">
        <v>10860</v>
      </c>
      <c r="AH4464" t="s">
        <v>15</v>
      </c>
      <c r="AI4464" t="s">
        <v>144</v>
      </c>
      <c r="AJ4464">
        <v>1</v>
      </c>
      <c r="AK4464" t="s">
        <v>10861</v>
      </c>
      <c r="AL4464" t="s">
        <v>10862</v>
      </c>
      <c r="AM4464">
        <v>0</v>
      </c>
      <c r="AN4464">
        <v>0</v>
      </c>
      <c r="AO4464">
        <v>0</v>
      </c>
      <c r="AP4464">
        <v>0</v>
      </c>
      <c r="AQ4464">
        <v>0</v>
      </c>
      <c r="AR4464">
        <v>0</v>
      </c>
      <c r="AT4464">
        <v>20280331</v>
      </c>
      <c r="AU4464">
        <v>3000</v>
      </c>
      <c r="AV4464">
        <v>2769</v>
      </c>
    </row>
    <row r="4465" spans="1:48" x14ac:dyDescent="0.4">
      <c r="A4465">
        <v>1000141969</v>
      </c>
      <c r="C4465">
        <v>3860503</v>
      </c>
      <c r="D4465">
        <v>0</v>
      </c>
      <c r="E4465" t="s">
        <v>10855</v>
      </c>
      <c r="F4465">
        <v>20009791</v>
      </c>
      <c r="G4465">
        <v>100452</v>
      </c>
      <c r="H4465" t="s">
        <v>10856</v>
      </c>
      <c r="I4465" t="s">
        <v>6055</v>
      </c>
      <c r="J4465" t="s">
        <v>6059</v>
      </c>
      <c r="K4465" t="s">
        <v>76</v>
      </c>
      <c r="L4465" t="s">
        <v>10857</v>
      </c>
      <c r="M4465" t="s">
        <v>12842</v>
      </c>
      <c r="N4465">
        <v>3860503</v>
      </c>
      <c r="O4465" t="s">
        <v>10870</v>
      </c>
      <c r="P4465" t="s">
        <v>6056</v>
      </c>
      <c r="Q4465" t="s">
        <v>6057</v>
      </c>
      <c r="R4465" t="s">
        <v>6058</v>
      </c>
      <c r="S4465" t="s">
        <v>6060</v>
      </c>
      <c r="AE4465" t="s">
        <v>10860</v>
      </c>
      <c r="AF4465" t="s">
        <v>10860</v>
      </c>
      <c r="AH4465" t="s">
        <v>15</v>
      </c>
      <c r="AI4465" t="s">
        <v>49</v>
      </c>
      <c r="AJ4465">
        <v>1</v>
      </c>
      <c r="AK4465" t="s">
        <v>10861</v>
      </c>
      <c r="AL4465" t="s">
        <v>10862</v>
      </c>
      <c r="AM4465">
        <v>0</v>
      </c>
      <c r="AN4465">
        <v>0</v>
      </c>
      <c r="AO4465">
        <v>0</v>
      </c>
      <c r="AP4465">
        <v>0</v>
      </c>
      <c r="AQ4465">
        <v>0</v>
      </c>
      <c r="AR4465">
        <v>0</v>
      </c>
      <c r="AT4465">
        <v>20280331</v>
      </c>
      <c r="AU4465">
        <v>3000</v>
      </c>
      <c r="AV4465">
        <v>2769</v>
      </c>
    </row>
    <row r="4466" spans="1:48" x14ac:dyDescent="0.4">
      <c r="A4466">
        <v>1000141969</v>
      </c>
      <c r="C4466">
        <v>3860503</v>
      </c>
      <c r="D4466">
        <v>0</v>
      </c>
      <c r="E4466" t="s">
        <v>10855</v>
      </c>
      <c r="F4466">
        <v>20009791</v>
      </c>
      <c r="G4466">
        <v>100452</v>
      </c>
      <c r="H4466" t="s">
        <v>10856</v>
      </c>
      <c r="I4466" t="s">
        <v>6055</v>
      </c>
      <c r="J4466" t="s">
        <v>6059</v>
      </c>
      <c r="K4466" t="s">
        <v>76</v>
      </c>
      <c r="L4466" t="s">
        <v>10857</v>
      </c>
      <c r="M4466" t="s">
        <v>12842</v>
      </c>
      <c r="N4466">
        <v>3860503</v>
      </c>
      <c r="O4466" t="s">
        <v>10870</v>
      </c>
      <c r="P4466" t="s">
        <v>6056</v>
      </c>
      <c r="Q4466" t="s">
        <v>6057</v>
      </c>
      <c r="R4466" t="s">
        <v>6058</v>
      </c>
      <c r="S4466" t="s">
        <v>6060</v>
      </c>
      <c r="AE4466" t="s">
        <v>10860</v>
      </c>
      <c r="AF4466" t="s">
        <v>10860</v>
      </c>
      <c r="AH4466" t="s">
        <v>15</v>
      </c>
      <c r="AI4466" t="s">
        <v>211</v>
      </c>
      <c r="AJ4466">
        <v>1</v>
      </c>
      <c r="AK4466" t="s">
        <v>10861</v>
      </c>
      <c r="AL4466" t="s">
        <v>10862</v>
      </c>
      <c r="AM4466">
        <v>0</v>
      </c>
      <c r="AN4466">
        <v>0</v>
      </c>
      <c r="AO4466">
        <v>0</v>
      </c>
      <c r="AP4466">
        <v>0</v>
      </c>
      <c r="AQ4466">
        <v>0</v>
      </c>
      <c r="AR4466">
        <v>0</v>
      </c>
      <c r="AT4466">
        <v>20280331</v>
      </c>
      <c r="AU4466">
        <v>3000</v>
      </c>
      <c r="AV4466">
        <v>2769</v>
      </c>
    </row>
    <row r="4467" spans="1:48" x14ac:dyDescent="0.4">
      <c r="A4467">
        <v>1000141969</v>
      </c>
      <c r="C4467">
        <v>3860503</v>
      </c>
      <c r="D4467">
        <v>0</v>
      </c>
      <c r="E4467" t="s">
        <v>10855</v>
      </c>
      <c r="F4467">
        <v>20009791</v>
      </c>
      <c r="G4467">
        <v>100452</v>
      </c>
      <c r="H4467" t="s">
        <v>10856</v>
      </c>
      <c r="I4467" t="s">
        <v>6055</v>
      </c>
      <c r="J4467" t="s">
        <v>6059</v>
      </c>
      <c r="K4467" t="s">
        <v>76</v>
      </c>
      <c r="L4467" t="s">
        <v>10857</v>
      </c>
      <c r="M4467" t="s">
        <v>12842</v>
      </c>
      <c r="N4467">
        <v>3860503</v>
      </c>
      <c r="O4467" t="s">
        <v>10870</v>
      </c>
      <c r="P4467" t="s">
        <v>6056</v>
      </c>
      <c r="Q4467" t="s">
        <v>6057</v>
      </c>
      <c r="R4467" t="s">
        <v>6058</v>
      </c>
      <c r="S4467" t="s">
        <v>6060</v>
      </c>
      <c r="AE4467" t="s">
        <v>10860</v>
      </c>
      <c r="AF4467" t="s">
        <v>10860</v>
      </c>
      <c r="AH4467" t="s">
        <v>15</v>
      </c>
      <c r="AI4467" t="s">
        <v>878</v>
      </c>
      <c r="AJ4467">
        <v>1</v>
      </c>
      <c r="AK4467" t="s">
        <v>10861</v>
      </c>
      <c r="AL4467" t="s">
        <v>10862</v>
      </c>
      <c r="AM4467">
        <v>0</v>
      </c>
      <c r="AN4467">
        <v>0</v>
      </c>
      <c r="AO4467">
        <v>0</v>
      </c>
      <c r="AP4467">
        <v>0</v>
      </c>
      <c r="AQ4467">
        <v>0</v>
      </c>
      <c r="AR4467">
        <v>0</v>
      </c>
      <c r="AT4467">
        <v>20280331</v>
      </c>
      <c r="AU4467">
        <v>3000</v>
      </c>
      <c r="AV4467">
        <v>2769</v>
      </c>
    </row>
    <row r="4468" spans="1:48" x14ac:dyDescent="0.4">
      <c r="A4468">
        <v>1000143379</v>
      </c>
      <c r="C4468">
        <v>6300247</v>
      </c>
      <c r="D4468">
        <v>0</v>
      </c>
      <c r="E4468" t="s">
        <v>10855</v>
      </c>
      <c r="F4468">
        <v>20002759</v>
      </c>
      <c r="G4468">
        <v>109222</v>
      </c>
      <c r="H4468" t="s">
        <v>10856</v>
      </c>
      <c r="I4468" t="s">
        <v>6061</v>
      </c>
      <c r="J4468" t="s">
        <v>6065</v>
      </c>
      <c r="K4468" t="s">
        <v>9</v>
      </c>
      <c r="L4468" t="s">
        <v>10857</v>
      </c>
      <c r="M4468" t="s">
        <v>12843</v>
      </c>
      <c r="N4468">
        <v>6300247</v>
      </c>
      <c r="O4468" t="s">
        <v>11998</v>
      </c>
      <c r="P4468" t="s">
        <v>6062</v>
      </c>
      <c r="Q4468" t="s">
        <v>6063</v>
      </c>
      <c r="R4468" t="s">
        <v>6064</v>
      </c>
      <c r="S4468" t="s">
        <v>6066</v>
      </c>
      <c r="AE4468" t="s">
        <v>10860</v>
      </c>
      <c r="AF4468" t="s">
        <v>10860</v>
      </c>
      <c r="AH4468" t="s">
        <v>26</v>
      </c>
      <c r="AI4468" t="s">
        <v>64</v>
      </c>
      <c r="AJ4468">
        <v>11</v>
      </c>
      <c r="AK4468" t="s">
        <v>10861</v>
      </c>
      <c r="AL4468" t="s">
        <v>10862</v>
      </c>
      <c r="AM4468">
        <v>0</v>
      </c>
      <c r="AN4468">
        <v>0</v>
      </c>
      <c r="AO4468">
        <v>0</v>
      </c>
      <c r="AP4468">
        <v>0</v>
      </c>
      <c r="AQ4468">
        <v>0</v>
      </c>
      <c r="AR4468">
        <v>0</v>
      </c>
      <c r="AT4468">
        <v>20280331</v>
      </c>
      <c r="AU4468">
        <v>8000</v>
      </c>
      <c r="AV4468">
        <v>56344</v>
      </c>
    </row>
    <row r="4469" spans="1:48" x14ac:dyDescent="0.4">
      <c r="A4469">
        <v>1000143379</v>
      </c>
      <c r="C4469">
        <v>6300247</v>
      </c>
      <c r="D4469">
        <v>0</v>
      </c>
      <c r="E4469" t="s">
        <v>10855</v>
      </c>
      <c r="F4469">
        <v>20002759</v>
      </c>
      <c r="G4469">
        <v>109222</v>
      </c>
      <c r="H4469" t="s">
        <v>10856</v>
      </c>
      <c r="I4469" t="s">
        <v>6061</v>
      </c>
      <c r="J4469" t="s">
        <v>6065</v>
      </c>
      <c r="K4469" t="s">
        <v>9</v>
      </c>
      <c r="L4469" t="s">
        <v>10857</v>
      </c>
      <c r="M4469" t="s">
        <v>12843</v>
      </c>
      <c r="N4469">
        <v>6300247</v>
      </c>
      <c r="O4469" t="s">
        <v>11998</v>
      </c>
      <c r="P4469" t="s">
        <v>6062</v>
      </c>
      <c r="Q4469" t="s">
        <v>6063</v>
      </c>
      <c r="R4469" t="s">
        <v>6064</v>
      </c>
      <c r="S4469" t="s">
        <v>6066</v>
      </c>
      <c r="AE4469" t="s">
        <v>10860</v>
      </c>
      <c r="AF4469" t="s">
        <v>10860</v>
      </c>
      <c r="AH4469" t="s">
        <v>160</v>
      </c>
      <c r="AI4469" t="s">
        <v>322</v>
      </c>
      <c r="AJ4469">
        <v>11</v>
      </c>
      <c r="AK4469" t="s">
        <v>10861</v>
      </c>
      <c r="AL4469" t="s">
        <v>10862</v>
      </c>
      <c r="AM4469">
        <v>0</v>
      </c>
      <c r="AN4469">
        <v>0</v>
      </c>
      <c r="AO4469">
        <v>0</v>
      </c>
      <c r="AP4469">
        <v>0</v>
      </c>
      <c r="AQ4469">
        <v>0</v>
      </c>
      <c r="AR4469">
        <v>0</v>
      </c>
      <c r="AT4469">
        <v>20280331</v>
      </c>
      <c r="AU4469">
        <v>8000</v>
      </c>
      <c r="AV4469">
        <v>56344</v>
      </c>
    </row>
    <row r="4470" spans="1:48" x14ac:dyDescent="0.4">
      <c r="A4470">
        <v>1000143379</v>
      </c>
      <c r="C4470">
        <v>6300247</v>
      </c>
      <c r="D4470">
        <v>0</v>
      </c>
      <c r="E4470" t="s">
        <v>10855</v>
      </c>
      <c r="F4470">
        <v>20002759</v>
      </c>
      <c r="G4470">
        <v>109222</v>
      </c>
      <c r="H4470" t="s">
        <v>10856</v>
      </c>
      <c r="I4470" t="s">
        <v>6061</v>
      </c>
      <c r="J4470" t="s">
        <v>6065</v>
      </c>
      <c r="K4470" t="s">
        <v>9</v>
      </c>
      <c r="L4470" t="s">
        <v>10857</v>
      </c>
      <c r="M4470" t="s">
        <v>12843</v>
      </c>
      <c r="N4470">
        <v>6300247</v>
      </c>
      <c r="O4470" t="s">
        <v>11998</v>
      </c>
      <c r="P4470" t="s">
        <v>6062</v>
      </c>
      <c r="Q4470" t="s">
        <v>6063</v>
      </c>
      <c r="R4470" t="s">
        <v>6064</v>
      </c>
      <c r="S4470" t="s">
        <v>6066</v>
      </c>
      <c r="AE4470" t="s">
        <v>10860</v>
      </c>
      <c r="AF4470" t="s">
        <v>10860</v>
      </c>
      <c r="AH4470" t="s">
        <v>65</v>
      </c>
      <c r="AI4470" t="s">
        <v>608</v>
      </c>
      <c r="AJ4470">
        <v>11</v>
      </c>
      <c r="AK4470" t="s">
        <v>10861</v>
      </c>
      <c r="AL4470" t="s">
        <v>10862</v>
      </c>
      <c r="AM4470">
        <v>0</v>
      </c>
      <c r="AN4470">
        <v>0</v>
      </c>
      <c r="AO4470">
        <v>0</v>
      </c>
      <c r="AP4470">
        <v>0</v>
      </c>
      <c r="AQ4470">
        <v>0</v>
      </c>
      <c r="AR4470">
        <v>0</v>
      </c>
      <c r="AT4470">
        <v>20280331</v>
      </c>
      <c r="AU4470">
        <v>8000</v>
      </c>
      <c r="AV4470">
        <v>56344</v>
      </c>
    </row>
    <row r="4471" spans="1:48" x14ac:dyDescent="0.4">
      <c r="A4471">
        <v>1000143379</v>
      </c>
      <c r="C4471">
        <v>6300247</v>
      </c>
      <c r="D4471">
        <v>0</v>
      </c>
      <c r="E4471" t="s">
        <v>10855</v>
      </c>
      <c r="F4471">
        <v>20002759</v>
      </c>
      <c r="G4471">
        <v>109222</v>
      </c>
      <c r="H4471" t="s">
        <v>10856</v>
      </c>
      <c r="I4471" t="s">
        <v>6061</v>
      </c>
      <c r="J4471" t="s">
        <v>6065</v>
      </c>
      <c r="K4471" t="s">
        <v>9</v>
      </c>
      <c r="L4471" t="s">
        <v>10857</v>
      </c>
      <c r="M4471" t="s">
        <v>12843</v>
      </c>
      <c r="N4471">
        <v>6300247</v>
      </c>
      <c r="O4471" t="s">
        <v>11998</v>
      </c>
      <c r="P4471" t="s">
        <v>6062</v>
      </c>
      <c r="Q4471" t="s">
        <v>6063</v>
      </c>
      <c r="R4471" t="s">
        <v>6064</v>
      </c>
      <c r="S4471" t="s">
        <v>6066</v>
      </c>
      <c r="AE4471" t="s">
        <v>10860</v>
      </c>
      <c r="AF4471" t="s">
        <v>10860</v>
      </c>
      <c r="AH4471" t="s">
        <v>65</v>
      </c>
      <c r="AI4471" t="s">
        <v>226</v>
      </c>
      <c r="AJ4471">
        <v>11</v>
      </c>
      <c r="AK4471" t="s">
        <v>10861</v>
      </c>
      <c r="AL4471" t="s">
        <v>10862</v>
      </c>
      <c r="AM4471">
        <v>0</v>
      </c>
      <c r="AN4471">
        <v>0</v>
      </c>
      <c r="AO4471">
        <v>0</v>
      </c>
      <c r="AP4471">
        <v>0</v>
      </c>
      <c r="AQ4471">
        <v>0</v>
      </c>
      <c r="AR4471">
        <v>0</v>
      </c>
      <c r="AT4471">
        <v>20280331</v>
      </c>
      <c r="AU4471">
        <v>8000</v>
      </c>
      <c r="AV4471">
        <v>56344</v>
      </c>
    </row>
    <row r="4472" spans="1:48" x14ac:dyDescent="0.4">
      <c r="A4472">
        <v>1000143379</v>
      </c>
      <c r="C4472">
        <v>6300247</v>
      </c>
      <c r="D4472">
        <v>0</v>
      </c>
      <c r="E4472" t="s">
        <v>10855</v>
      </c>
      <c r="F4472">
        <v>20002759</v>
      </c>
      <c r="G4472">
        <v>109222</v>
      </c>
      <c r="H4472" t="s">
        <v>10856</v>
      </c>
      <c r="I4472" t="s">
        <v>6061</v>
      </c>
      <c r="J4472" t="s">
        <v>6065</v>
      </c>
      <c r="K4472" t="s">
        <v>9</v>
      </c>
      <c r="L4472" t="s">
        <v>10857</v>
      </c>
      <c r="M4472" t="s">
        <v>12843</v>
      </c>
      <c r="N4472">
        <v>6300247</v>
      </c>
      <c r="O4472" t="s">
        <v>11998</v>
      </c>
      <c r="P4472" t="s">
        <v>6062</v>
      </c>
      <c r="Q4472" t="s">
        <v>6063</v>
      </c>
      <c r="R4472" t="s">
        <v>6064</v>
      </c>
      <c r="S4472" t="s">
        <v>6066</v>
      </c>
      <c r="AE4472" t="s">
        <v>10860</v>
      </c>
      <c r="AF4472" t="s">
        <v>10860</v>
      </c>
      <c r="AH4472" t="s">
        <v>65</v>
      </c>
      <c r="AI4472" t="s">
        <v>287</v>
      </c>
      <c r="AJ4472">
        <v>11</v>
      </c>
      <c r="AK4472" t="s">
        <v>10861</v>
      </c>
      <c r="AL4472" t="s">
        <v>10862</v>
      </c>
      <c r="AM4472">
        <v>0</v>
      </c>
      <c r="AN4472">
        <v>0</v>
      </c>
      <c r="AO4472">
        <v>0</v>
      </c>
      <c r="AP4472">
        <v>0</v>
      </c>
      <c r="AQ4472">
        <v>0</v>
      </c>
      <c r="AR4472">
        <v>0</v>
      </c>
      <c r="AT4472">
        <v>20280331</v>
      </c>
      <c r="AU4472">
        <v>8000</v>
      </c>
      <c r="AV4472">
        <v>56344</v>
      </c>
    </row>
    <row r="4473" spans="1:48" x14ac:dyDescent="0.4">
      <c r="A4473">
        <v>1000143379</v>
      </c>
      <c r="C4473">
        <v>6300247</v>
      </c>
      <c r="D4473">
        <v>0</v>
      </c>
      <c r="E4473" t="s">
        <v>10855</v>
      </c>
      <c r="F4473">
        <v>20002759</v>
      </c>
      <c r="G4473">
        <v>109222</v>
      </c>
      <c r="H4473" t="s">
        <v>10856</v>
      </c>
      <c r="I4473" t="s">
        <v>6061</v>
      </c>
      <c r="J4473" t="s">
        <v>6065</v>
      </c>
      <c r="K4473" t="s">
        <v>9</v>
      </c>
      <c r="L4473" t="s">
        <v>10857</v>
      </c>
      <c r="M4473" t="s">
        <v>12843</v>
      </c>
      <c r="N4473">
        <v>6300247</v>
      </c>
      <c r="O4473" t="s">
        <v>11998</v>
      </c>
      <c r="P4473" t="s">
        <v>6062</v>
      </c>
      <c r="Q4473" t="s">
        <v>6063</v>
      </c>
      <c r="R4473" t="s">
        <v>6064</v>
      </c>
      <c r="S4473" t="s">
        <v>6066</v>
      </c>
      <c r="AE4473" t="s">
        <v>10860</v>
      </c>
      <c r="AF4473" t="s">
        <v>10860</v>
      </c>
      <c r="AH4473" t="s">
        <v>35</v>
      </c>
      <c r="AI4473" t="s">
        <v>109</v>
      </c>
      <c r="AJ4473">
        <v>5</v>
      </c>
      <c r="AK4473" t="s">
        <v>10861</v>
      </c>
      <c r="AL4473" t="s">
        <v>10862</v>
      </c>
      <c r="AM4473">
        <v>0</v>
      </c>
      <c r="AN4473">
        <v>0</v>
      </c>
      <c r="AO4473">
        <v>0</v>
      </c>
      <c r="AP4473">
        <v>0</v>
      </c>
      <c r="AQ4473">
        <v>0</v>
      </c>
      <c r="AR4473">
        <v>0</v>
      </c>
      <c r="AT4473">
        <v>20280331</v>
      </c>
      <c r="AU4473">
        <v>8000</v>
      </c>
      <c r="AV4473">
        <v>56344</v>
      </c>
    </row>
    <row r="4474" spans="1:48" x14ac:dyDescent="0.4">
      <c r="A4474">
        <v>1000143378</v>
      </c>
      <c r="C4474">
        <v>1120012</v>
      </c>
      <c r="D4474">
        <v>0</v>
      </c>
      <c r="E4474" t="s">
        <v>10855</v>
      </c>
      <c r="F4474">
        <v>20006442</v>
      </c>
      <c r="G4474">
        <v>100450</v>
      </c>
      <c r="H4474" t="s">
        <v>10856</v>
      </c>
      <c r="I4474" t="s">
        <v>6067</v>
      </c>
      <c r="J4474" t="s">
        <v>6071</v>
      </c>
      <c r="K4474" t="s">
        <v>9</v>
      </c>
      <c r="L4474" t="s">
        <v>10857</v>
      </c>
      <c r="M4474" t="s">
        <v>12844</v>
      </c>
      <c r="N4474">
        <v>1120012</v>
      </c>
      <c r="O4474" t="s">
        <v>10874</v>
      </c>
      <c r="P4474" t="s">
        <v>6068</v>
      </c>
      <c r="Q4474" t="s">
        <v>6069</v>
      </c>
      <c r="R4474" t="s">
        <v>6070</v>
      </c>
      <c r="S4474" t="s">
        <v>6072</v>
      </c>
      <c r="AE4474" t="s">
        <v>10860</v>
      </c>
      <c r="AF4474" t="s">
        <v>10860</v>
      </c>
      <c r="AH4474" t="s">
        <v>15</v>
      </c>
      <c r="AI4474" t="s">
        <v>67</v>
      </c>
      <c r="AJ4474">
        <v>1</v>
      </c>
      <c r="AK4474" t="s">
        <v>10861</v>
      </c>
      <c r="AL4474" t="s">
        <v>10862</v>
      </c>
      <c r="AM4474">
        <v>0</v>
      </c>
      <c r="AN4474">
        <v>0</v>
      </c>
      <c r="AO4474">
        <v>0</v>
      </c>
      <c r="AP4474">
        <v>0</v>
      </c>
      <c r="AQ4474">
        <v>0</v>
      </c>
      <c r="AR4474">
        <v>0</v>
      </c>
      <c r="AT4474">
        <v>20280331</v>
      </c>
      <c r="AU4474">
        <v>20000</v>
      </c>
      <c r="AV4474">
        <v>110150</v>
      </c>
    </row>
    <row r="4475" spans="1:48" s="7" customFormat="1" x14ac:dyDescent="0.4">
      <c r="A4475" s="7">
        <v>1000130700</v>
      </c>
      <c r="B4475" s="7">
        <v>3860005</v>
      </c>
      <c r="C4475" s="7">
        <v>3860005</v>
      </c>
      <c r="D4475" s="7">
        <v>1</v>
      </c>
      <c r="E4475" s="7" t="s">
        <v>10855</v>
      </c>
      <c r="F4475" s="7">
        <v>20006278</v>
      </c>
      <c r="G4475" s="7">
        <v>102589</v>
      </c>
      <c r="H4475" s="7" t="s">
        <v>10856</v>
      </c>
      <c r="I4475" s="7" t="s">
        <v>6073</v>
      </c>
      <c r="J4475" s="7" t="s">
        <v>6078</v>
      </c>
      <c r="K4475" s="7" t="s">
        <v>76</v>
      </c>
      <c r="L4475" s="7" t="s">
        <v>10857</v>
      </c>
      <c r="M4475" s="7" t="s">
        <v>12845</v>
      </c>
      <c r="N4475" s="7">
        <v>3860005</v>
      </c>
      <c r="O4475" s="7" t="s">
        <v>10870</v>
      </c>
      <c r="P4475" s="7" t="s">
        <v>6075</v>
      </c>
      <c r="Q4475" s="7" t="s">
        <v>12846</v>
      </c>
      <c r="R4475" s="7" t="s">
        <v>6077</v>
      </c>
      <c r="S4475" s="7" t="s">
        <v>6079</v>
      </c>
      <c r="T4475" s="7" t="s">
        <v>6074</v>
      </c>
      <c r="U4475" s="7" t="s">
        <v>6078</v>
      </c>
      <c r="V4475" s="7" t="s">
        <v>290</v>
      </c>
      <c r="X4475" s="7" t="s">
        <v>12845</v>
      </c>
      <c r="Y4475" s="7">
        <v>3860005</v>
      </c>
      <c r="Z4475" s="7" t="s">
        <v>10870</v>
      </c>
      <c r="AA4475" s="7" t="s">
        <v>6075</v>
      </c>
      <c r="AB4475" s="7" t="s">
        <v>6076</v>
      </c>
      <c r="AC4475" s="7" t="s">
        <v>6077</v>
      </c>
      <c r="AD4475" s="7" t="s">
        <v>6079</v>
      </c>
      <c r="AE4475" s="7" t="s">
        <v>10860</v>
      </c>
      <c r="AF4475" s="7" t="s">
        <v>10860</v>
      </c>
      <c r="AH4475" s="7" t="s">
        <v>187</v>
      </c>
      <c r="AI4475" s="7" t="s">
        <v>188</v>
      </c>
      <c r="AJ4475" s="7">
        <v>2</v>
      </c>
      <c r="AK4475" s="7" t="s">
        <v>10861</v>
      </c>
      <c r="AL4475" s="7" t="s">
        <v>10862</v>
      </c>
      <c r="AM4475" s="7">
        <v>0</v>
      </c>
      <c r="AN4475" s="7">
        <v>0</v>
      </c>
      <c r="AO4475" s="7">
        <v>0</v>
      </c>
      <c r="AP4475" s="7">
        <v>0</v>
      </c>
      <c r="AQ4475" s="7">
        <v>0</v>
      </c>
      <c r="AR4475" s="7">
        <v>0</v>
      </c>
      <c r="AT4475" s="7">
        <v>20280331</v>
      </c>
      <c r="AU4475" s="7">
        <v>10000</v>
      </c>
      <c r="AV4475" s="7">
        <v>99204</v>
      </c>
    </row>
    <row r="4476" spans="1:48" s="7" customFormat="1" x14ac:dyDescent="0.4">
      <c r="A4476" s="7">
        <v>1000130700</v>
      </c>
      <c r="B4476" s="7">
        <v>3860005</v>
      </c>
      <c r="C4476" s="7">
        <v>3860005</v>
      </c>
      <c r="D4476" s="7">
        <v>1</v>
      </c>
      <c r="E4476" s="7" t="s">
        <v>10855</v>
      </c>
      <c r="F4476" s="7">
        <v>20006278</v>
      </c>
      <c r="G4476" s="7">
        <v>102589</v>
      </c>
      <c r="H4476" s="7" t="s">
        <v>10856</v>
      </c>
      <c r="I4476" s="7" t="s">
        <v>6073</v>
      </c>
      <c r="J4476" s="7" t="s">
        <v>6078</v>
      </c>
      <c r="K4476" s="7" t="s">
        <v>76</v>
      </c>
      <c r="L4476" s="7" t="s">
        <v>10857</v>
      </c>
      <c r="M4476" s="7" t="s">
        <v>12845</v>
      </c>
      <c r="N4476" s="7">
        <v>3860005</v>
      </c>
      <c r="O4476" s="7" t="s">
        <v>10870</v>
      </c>
      <c r="P4476" s="7" t="s">
        <v>6075</v>
      </c>
      <c r="Q4476" s="7" t="s">
        <v>12846</v>
      </c>
      <c r="R4476" s="7" t="s">
        <v>6077</v>
      </c>
      <c r="S4476" s="7" t="s">
        <v>6079</v>
      </c>
      <c r="T4476" s="7" t="s">
        <v>6074</v>
      </c>
      <c r="U4476" s="7" t="s">
        <v>6078</v>
      </c>
      <c r="V4476" s="7" t="s">
        <v>290</v>
      </c>
      <c r="X4476" s="7" t="s">
        <v>12845</v>
      </c>
      <c r="Y4476" s="7">
        <v>3860005</v>
      </c>
      <c r="Z4476" s="7" t="s">
        <v>10870</v>
      </c>
      <c r="AA4476" s="7" t="s">
        <v>6075</v>
      </c>
      <c r="AB4476" s="7" t="s">
        <v>6076</v>
      </c>
      <c r="AC4476" s="7" t="s">
        <v>6077</v>
      </c>
      <c r="AD4476" s="7" t="s">
        <v>6079</v>
      </c>
      <c r="AE4476" s="7" t="s">
        <v>10860</v>
      </c>
      <c r="AF4476" s="7" t="s">
        <v>10860</v>
      </c>
      <c r="AH4476" s="7" t="s">
        <v>35</v>
      </c>
      <c r="AI4476" s="7" t="s">
        <v>189</v>
      </c>
      <c r="AJ4476" s="7">
        <v>1</v>
      </c>
      <c r="AK4476" s="7" t="s">
        <v>10861</v>
      </c>
      <c r="AL4476" s="7" t="s">
        <v>10862</v>
      </c>
      <c r="AM4476" s="7">
        <v>0</v>
      </c>
      <c r="AN4476" s="7">
        <v>0</v>
      </c>
      <c r="AO4476" s="7">
        <v>0</v>
      </c>
      <c r="AP4476" s="7">
        <v>0</v>
      </c>
      <c r="AQ4476" s="7">
        <v>0</v>
      </c>
      <c r="AR4476" s="7">
        <v>0</v>
      </c>
      <c r="AT4476" s="7">
        <v>20280331</v>
      </c>
      <c r="AU4476" s="7">
        <v>10000</v>
      </c>
      <c r="AV4476" s="7">
        <v>99204</v>
      </c>
    </row>
    <row r="4477" spans="1:48" x14ac:dyDescent="0.4">
      <c r="A4477">
        <v>1000143377</v>
      </c>
      <c r="C4477">
        <v>3930000</v>
      </c>
      <c r="D4477">
        <v>0</v>
      </c>
      <c r="E4477" t="s">
        <v>10855</v>
      </c>
      <c r="F4477">
        <v>20002826</v>
      </c>
      <c r="G4477">
        <v>200464</v>
      </c>
      <c r="H4477" t="s">
        <v>10856</v>
      </c>
      <c r="I4477" t="s">
        <v>6080</v>
      </c>
      <c r="J4477" t="s">
        <v>6084</v>
      </c>
      <c r="K4477" t="s">
        <v>42</v>
      </c>
      <c r="L4477" t="s">
        <v>10857</v>
      </c>
      <c r="M4477" t="s">
        <v>12847</v>
      </c>
      <c r="N4477">
        <v>3930000</v>
      </c>
      <c r="O4477" t="s">
        <v>10870</v>
      </c>
      <c r="P4477" t="s">
        <v>6081</v>
      </c>
      <c r="Q4477" t="s">
        <v>6082</v>
      </c>
      <c r="R4477" t="s">
        <v>6083</v>
      </c>
      <c r="S4477" t="s">
        <v>6085</v>
      </c>
      <c r="AE4477" t="s">
        <v>10860</v>
      </c>
      <c r="AF4477" t="s">
        <v>10860</v>
      </c>
      <c r="AH4477" t="s">
        <v>179</v>
      </c>
      <c r="AI4477" t="s">
        <v>180</v>
      </c>
      <c r="AJ4477">
        <v>11</v>
      </c>
      <c r="AK4477" t="s">
        <v>10861</v>
      </c>
      <c r="AL4477" t="s">
        <v>10862</v>
      </c>
      <c r="AM4477">
        <v>0</v>
      </c>
      <c r="AN4477">
        <v>0</v>
      </c>
      <c r="AO4477">
        <v>0</v>
      </c>
      <c r="AP4477">
        <v>0</v>
      </c>
      <c r="AQ4477">
        <v>0</v>
      </c>
      <c r="AR4477">
        <v>0</v>
      </c>
      <c r="AT4477">
        <v>20280331</v>
      </c>
      <c r="AU4477">
        <v>50</v>
      </c>
      <c r="AV4477">
        <v>16359</v>
      </c>
    </row>
    <row r="4478" spans="1:48" x14ac:dyDescent="0.4">
      <c r="A4478">
        <v>1000143377</v>
      </c>
      <c r="C4478">
        <v>3930000</v>
      </c>
      <c r="D4478">
        <v>0</v>
      </c>
      <c r="E4478" t="s">
        <v>10855</v>
      </c>
      <c r="F4478">
        <v>20002826</v>
      </c>
      <c r="G4478">
        <v>200464</v>
      </c>
      <c r="H4478" t="s">
        <v>10856</v>
      </c>
      <c r="I4478" t="s">
        <v>6080</v>
      </c>
      <c r="J4478" t="s">
        <v>6084</v>
      </c>
      <c r="K4478" t="s">
        <v>42</v>
      </c>
      <c r="L4478" t="s">
        <v>10857</v>
      </c>
      <c r="M4478" t="s">
        <v>12847</v>
      </c>
      <c r="N4478">
        <v>3930000</v>
      </c>
      <c r="O4478" t="s">
        <v>10870</v>
      </c>
      <c r="P4478" t="s">
        <v>6081</v>
      </c>
      <c r="Q4478" t="s">
        <v>6082</v>
      </c>
      <c r="R4478" t="s">
        <v>6083</v>
      </c>
      <c r="S4478" t="s">
        <v>6085</v>
      </c>
      <c r="AE4478" t="s">
        <v>10860</v>
      </c>
      <c r="AF4478" t="s">
        <v>10860</v>
      </c>
      <c r="AH4478" t="s">
        <v>24</v>
      </c>
      <c r="AI4478" t="s">
        <v>25</v>
      </c>
      <c r="AJ4478">
        <v>11</v>
      </c>
      <c r="AK4478" t="s">
        <v>10861</v>
      </c>
      <c r="AL4478" t="s">
        <v>10862</v>
      </c>
      <c r="AM4478">
        <v>0</v>
      </c>
      <c r="AN4478">
        <v>0</v>
      </c>
      <c r="AO4478">
        <v>0</v>
      </c>
      <c r="AP4478">
        <v>0</v>
      </c>
      <c r="AQ4478">
        <v>0</v>
      </c>
      <c r="AR4478">
        <v>0</v>
      </c>
      <c r="AT4478">
        <v>20280331</v>
      </c>
      <c r="AU4478">
        <v>50</v>
      </c>
      <c r="AV4478">
        <v>16359</v>
      </c>
    </row>
    <row r="4479" spans="1:48" x14ac:dyDescent="0.4">
      <c r="A4479">
        <v>1000143377</v>
      </c>
      <c r="C4479">
        <v>3930000</v>
      </c>
      <c r="D4479">
        <v>0</v>
      </c>
      <c r="E4479" t="s">
        <v>10855</v>
      </c>
      <c r="F4479">
        <v>20002826</v>
      </c>
      <c r="G4479">
        <v>200464</v>
      </c>
      <c r="H4479" t="s">
        <v>10856</v>
      </c>
      <c r="I4479" t="s">
        <v>6080</v>
      </c>
      <c r="J4479" t="s">
        <v>6084</v>
      </c>
      <c r="K4479" t="s">
        <v>42</v>
      </c>
      <c r="L4479" t="s">
        <v>10857</v>
      </c>
      <c r="M4479" t="s">
        <v>12847</v>
      </c>
      <c r="N4479">
        <v>3930000</v>
      </c>
      <c r="O4479" t="s">
        <v>10870</v>
      </c>
      <c r="P4479" t="s">
        <v>6081</v>
      </c>
      <c r="Q4479" t="s">
        <v>6082</v>
      </c>
      <c r="R4479" t="s">
        <v>6083</v>
      </c>
      <c r="S4479" t="s">
        <v>6085</v>
      </c>
      <c r="AE4479" t="s">
        <v>10860</v>
      </c>
      <c r="AF4479" t="s">
        <v>10860</v>
      </c>
      <c r="AH4479" t="s">
        <v>24</v>
      </c>
      <c r="AI4479" t="s">
        <v>1090</v>
      </c>
      <c r="AJ4479">
        <v>11</v>
      </c>
      <c r="AK4479" t="s">
        <v>10861</v>
      </c>
      <c r="AL4479" t="s">
        <v>10862</v>
      </c>
      <c r="AM4479">
        <v>0</v>
      </c>
      <c r="AN4479">
        <v>0</v>
      </c>
      <c r="AO4479">
        <v>0</v>
      </c>
      <c r="AP4479">
        <v>0</v>
      </c>
      <c r="AQ4479">
        <v>0</v>
      </c>
      <c r="AR4479">
        <v>0</v>
      </c>
      <c r="AT4479">
        <v>20280331</v>
      </c>
      <c r="AU4479">
        <v>50</v>
      </c>
      <c r="AV4479">
        <v>16359</v>
      </c>
    </row>
    <row r="4480" spans="1:48" x14ac:dyDescent="0.4">
      <c r="A4480">
        <v>1000143377</v>
      </c>
      <c r="C4480">
        <v>3930000</v>
      </c>
      <c r="D4480">
        <v>0</v>
      </c>
      <c r="E4480" t="s">
        <v>10855</v>
      </c>
      <c r="F4480">
        <v>20002826</v>
      </c>
      <c r="G4480">
        <v>200464</v>
      </c>
      <c r="H4480" t="s">
        <v>10856</v>
      </c>
      <c r="I4480" t="s">
        <v>6080</v>
      </c>
      <c r="J4480" t="s">
        <v>6084</v>
      </c>
      <c r="K4480" t="s">
        <v>42</v>
      </c>
      <c r="L4480" t="s">
        <v>10857</v>
      </c>
      <c r="M4480" t="s">
        <v>12847</v>
      </c>
      <c r="N4480">
        <v>3930000</v>
      </c>
      <c r="O4480" t="s">
        <v>10870</v>
      </c>
      <c r="P4480" t="s">
        <v>6081</v>
      </c>
      <c r="Q4480" t="s">
        <v>6082</v>
      </c>
      <c r="R4480" t="s">
        <v>6083</v>
      </c>
      <c r="S4480" t="s">
        <v>6085</v>
      </c>
      <c r="AE4480" t="s">
        <v>10860</v>
      </c>
      <c r="AF4480" t="s">
        <v>10860</v>
      </c>
      <c r="AH4480" t="s">
        <v>24</v>
      </c>
      <c r="AI4480" t="s">
        <v>199</v>
      </c>
      <c r="AJ4480">
        <v>11</v>
      </c>
      <c r="AK4480" t="s">
        <v>10861</v>
      </c>
      <c r="AL4480" t="s">
        <v>10862</v>
      </c>
      <c r="AM4480">
        <v>0</v>
      </c>
      <c r="AN4480">
        <v>0</v>
      </c>
      <c r="AO4480">
        <v>0</v>
      </c>
      <c r="AP4480">
        <v>0</v>
      </c>
      <c r="AQ4480">
        <v>0</v>
      </c>
      <c r="AR4480">
        <v>0</v>
      </c>
      <c r="AT4480">
        <v>20280331</v>
      </c>
      <c r="AU4480">
        <v>50</v>
      </c>
      <c r="AV4480">
        <v>16359</v>
      </c>
    </row>
    <row r="4481" spans="1:48" x14ac:dyDescent="0.4">
      <c r="A4481">
        <v>1000143377</v>
      </c>
      <c r="C4481">
        <v>3930000</v>
      </c>
      <c r="D4481">
        <v>0</v>
      </c>
      <c r="E4481" t="s">
        <v>10855</v>
      </c>
      <c r="F4481">
        <v>20002826</v>
      </c>
      <c r="G4481">
        <v>200464</v>
      </c>
      <c r="H4481" t="s">
        <v>10856</v>
      </c>
      <c r="I4481" t="s">
        <v>6080</v>
      </c>
      <c r="J4481" t="s">
        <v>6084</v>
      </c>
      <c r="K4481" t="s">
        <v>42</v>
      </c>
      <c r="L4481" t="s">
        <v>10857</v>
      </c>
      <c r="M4481" t="s">
        <v>12847</v>
      </c>
      <c r="N4481">
        <v>3930000</v>
      </c>
      <c r="O4481" t="s">
        <v>10870</v>
      </c>
      <c r="P4481" t="s">
        <v>6081</v>
      </c>
      <c r="Q4481" t="s">
        <v>6082</v>
      </c>
      <c r="R4481" t="s">
        <v>6083</v>
      </c>
      <c r="S4481" t="s">
        <v>6085</v>
      </c>
      <c r="AE4481" t="s">
        <v>10860</v>
      </c>
      <c r="AF4481" t="s">
        <v>10860</v>
      </c>
      <c r="AH4481" t="s">
        <v>26</v>
      </c>
      <c r="AI4481" t="s">
        <v>27</v>
      </c>
      <c r="AJ4481">
        <v>11</v>
      </c>
      <c r="AK4481" t="s">
        <v>10861</v>
      </c>
      <c r="AL4481" t="s">
        <v>10862</v>
      </c>
      <c r="AM4481">
        <v>0</v>
      </c>
      <c r="AN4481">
        <v>0</v>
      </c>
      <c r="AO4481">
        <v>0</v>
      </c>
      <c r="AP4481">
        <v>0</v>
      </c>
      <c r="AQ4481">
        <v>0</v>
      </c>
      <c r="AR4481">
        <v>0</v>
      </c>
      <c r="AT4481">
        <v>20280331</v>
      </c>
      <c r="AU4481">
        <v>50</v>
      </c>
      <c r="AV4481">
        <v>16359</v>
      </c>
    </row>
    <row r="4482" spans="1:48" x14ac:dyDescent="0.4">
      <c r="A4482">
        <v>1000143377</v>
      </c>
      <c r="C4482">
        <v>3930000</v>
      </c>
      <c r="D4482">
        <v>0</v>
      </c>
      <c r="E4482" t="s">
        <v>10855</v>
      </c>
      <c r="F4482">
        <v>20002826</v>
      </c>
      <c r="G4482">
        <v>200464</v>
      </c>
      <c r="H4482" t="s">
        <v>10856</v>
      </c>
      <c r="I4482" t="s">
        <v>6080</v>
      </c>
      <c r="J4482" t="s">
        <v>6084</v>
      </c>
      <c r="K4482" t="s">
        <v>42</v>
      </c>
      <c r="L4482" t="s">
        <v>10857</v>
      </c>
      <c r="M4482" t="s">
        <v>12847</v>
      </c>
      <c r="N4482">
        <v>3930000</v>
      </c>
      <c r="O4482" t="s">
        <v>10870</v>
      </c>
      <c r="P4482" t="s">
        <v>6081</v>
      </c>
      <c r="Q4482" t="s">
        <v>6082</v>
      </c>
      <c r="R4482" t="s">
        <v>6083</v>
      </c>
      <c r="S4482" t="s">
        <v>6085</v>
      </c>
      <c r="AE4482" t="s">
        <v>10860</v>
      </c>
      <c r="AF4482" t="s">
        <v>10860</v>
      </c>
      <c r="AH4482" t="s">
        <v>26</v>
      </c>
      <c r="AI4482" t="s">
        <v>64</v>
      </c>
      <c r="AJ4482">
        <v>11</v>
      </c>
      <c r="AK4482" t="s">
        <v>10861</v>
      </c>
      <c r="AL4482" t="s">
        <v>10862</v>
      </c>
      <c r="AM4482">
        <v>0</v>
      </c>
      <c r="AN4482">
        <v>0</v>
      </c>
      <c r="AO4482">
        <v>0</v>
      </c>
      <c r="AP4482">
        <v>0</v>
      </c>
      <c r="AQ4482">
        <v>0</v>
      </c>
      <c r="AR4482">
        <v>0</v>
      </c>
      <c r="AT4482">
        <v>20280331</v>
      </c>
      <c r="AU4482">
        <v>50</v>
      </c>
      <c r="AV4482">
        <v>16359</v>
      </c>
    </row>
    <row r="4483" spans="1:48" x14ac:dyDescent="0.4">
      <c r="A4483">
        <v>1000143377</v>
      </c>
      <c r="C4483">
        <v>3930000</v>
      </c>
      <c r="D4483">
        <v>0</v>
      </c>
      <c r="E4483" t="s">
        <v>10855</v>
      </c>
      <c r="F4483">
        <v>20002826</v>
      </c>
      <c r="G4483">
        <v>200464</v>
      </c>
      <c r="H4483" t="s">
        <v>10856</v>
      </c>
      <c r="I4483" t="s">
        <v>6080</v>
      </c>
      <c r="J4483" t="s">
        <v>6084</v>
      </c>
      <c r="K4483" t="s">
        <v>42</v>
      </c>
      <c r="L4483" t="s">
        <v>10857</v>
      </c>
      <c r="M4483" t="s">
        <v>12847</v>
      </c>
      <c r="N4483">
        <v>3930000</v>
      </c>
      <c r="O4483" t="s">
        <v>10870</v>
      </c>
      <c r="P4483" t="s">
        <v>6081</v>
      </c>
      <c r="Q4483" t="s">
        <v>6082</v>
      </c>
      <c r="R4483" t="s">
        <v>6083</v>
      </c>
      <c r="S4483" t="s">
        <v>6085</v>
      </c>
      <c r="AE4483" t="s">
        <v>10860</v>
      </c>
      <c r="AF4483" t="s">
        <v>10860</v>
      </c>
      <c r="AH4483" t="s">
        <v>26</v>
      </c>
      <c r="AI4483" t="s">
        <v>182</v>
      </c>
      <c r="AJ4483">
        <v>11</v>
      </c>
      <c r="AK4483" t="s">
        <v>10861</v>
      </c>
      <c r="AL4483" t="s">
        <v>10862</v>
      </c>
      <c r="AM4483">
        <v>0</v>
      </c>
      <c r="AN4483">
        <v>0</v>
      </c>
      <c r="AO4483">
        <v>0</v>
      </c>
      <c r="AP4483">
        <v>0</v>
      </c>
      <c r="AQ4483">
        <v>0</v>
      </c>
      <c r="AR4483">
        <v>0</v>
      </c>
      <c r="AT4483">
        <v>20280331</v>
      </c>
      <c r="AU4483">
        <v>50</v>
      </c>
      <c r="AV4483">
        <v>16359</v>
      </c>
    </row>
    <row r="4484" spans="1:48" x14ac:dyDescent="0.4">
      <c r="A4484">
        <v>1000143377</v>
      </c>
      <c r="C4484">
        <v>3930000</v>
      </c>
      <c r="D4484">
        <v>0</v>
      </c>
      <c r="E4484" t="s">
        <v>10855</v>
      </c>
      <c r="F4484">
        <v>20002826</v>
      </c>
      <c r="G4484">
        <v>200464</v>
      </c>
      <c r="H4484" t="s">
        <v>10856</v>
      </c>
      <c r="I4484" t="s">
        <v>6080</v>
      </c>
      <c r="J4484" t="s">
        <v>6084</v>
      </c>
      <c r="K4484" t="s">
        <v>42</v>
      </c>
      <c r="L4484" t="s">
        <v>10857</v>
      </c>
      <c r="M4484" t="s">
        <v>12847</v>
      </c>
      <c r="N4484">
        <v>3930000</v>
      </c>
      <c r="O4484" t="s">
        <v>10870</v>
      </c>
      <c r="P4484" t="s">
        <v>6081</v>
      </c>
      <c r="Q4484" t="s">
        <v>6082</v>
      </c>
      <c r="R4484" t="s">
        <v>6083</v>
      </c>
      <c r="S4484" t="s">
        <v>6085</v>
      </c>
      <c r="AE4484" t="s">
        <v>10860</v>
      </c>
      <c r="AF4484" t="s">
        <v>10860</v>
      </c>
      <c r="AH4484" t="s">
        <v>28</v>
      </c>
      <c r="AI4484" t="s">
        <v>352</v>
      </c>
      <c r="AJ4484">
        <v>11</v>
      </c>
      <c r="AK4484" t="s">
        <v>10861</v>
      </c>
      <c r="AL4484" t="s">
        <v>10862</v>
      </c>
      <c r="AM4484">
        <v>0</v>
      </c>
      <c r="AN4484">
        <v>0</v>
      </c>
      <c r="AO4484">
        <v>0</v>
      </c>
      <c r="AP4484">
        <v>0</v>
      </c>
      <c r="AQ4484">
        <v>0</v>
      </c>
      <c r="AR4484">
        <v>0</v>
      </c>
      <c r="AT4484">
        <v>20280331</v>
      </c>
      <c r="AU4484">
        <v>50</v>
      </c>
      <c r="AV4484">
        <v>16359</v>
      </c>
    </row>
    <row r="4485" spans="1:48" x14ac:dyDescent="0.4">
      <c r="A4485">
        <v>1000143377</v>
      </c>
      <c r="C4485">
        <v>3930000</v>
      </c>
      <c r="D4485">
        <v>0</v>
      </c>
      <c r="E4485" t="s">
        <v>10855</v>
      </c>
      <c r="F4485">
        <v>20002826</v>
      </c>
      <c r="G4485">
        <v>200464</v>
      </c>
      <c r="H4485" t="s">
        <v>10856</v>
      </c>
      <c r="I4485" t="s">
        <v>6080</v>
      </c>
      <c r="J4485" t="s">
        <v>6084</v>
      </c>
      <c r="K4485" t="s">
        <v>42</v>
      </c>
      <c r="L4485" t="s">
        <v>10857</v>
      </c>
      <c r="M4485" t="s">
        <v>12847</v>
      </c>
      <c r="N4485">
        <v>3930000</v>
      </c>
      <c r="O4485" t="s">
        <v>10870</v>
      </c>
      <c r="P4485" t="s">
        <v>6081</v>
      </c>
      <c r="Q4485" t="s">
        <v>6082</v>
      </c>
      <c r="R4485" t="s">
        <v>6083</v>
      </c>
      <c r="S4485" t="s">
        <v>6085</v>
      </c>
      <c r="AE4485" t="s">
        <v>10860</v>
      </c>
      <c r="AF4485" t="s">
        <v>10860</v>
      </c>
      <c r="AH4485" t="s">
        <v>28</v>
      </c>
      <c r="AI4485" t="s">
        <v>29</v>
      </c>
      <c r="AJ4485">
        <v>11</v>
      </c>
      <c r="AK4485" t="s">
        <v>10861</v>
      </c>
      <c r="AL4485" t="s">
        <v>10862</v>
      </c>
      <c r="AM4485">
        <v>0</v>
      </c>
      <c r="AN4485">
        <v>0</v>
      </c>
      <c r="AO4485">
        <v>0</v>
      </c>
      <c r="AP4485">
        <v>0</v>
      </c>
      <c r="AQ4485">
        <v>0</v>
      </c>
      <c r="AR4485">
        <v>0</v>
      </c>
      <c r="AT4485">
        <v>20280331</v>
      </c>
      <c r="AU4485">
        <v>50</v>
      </c>
      <c r="AV4485">
        <v>16359</v>
      </c>
    </row>
    <row r="4486" spans="1:48" x14ac:dyDescent="0.4">
      <c r="A4486">
        <v>1000143377</v>
      </c>
      <c r="C4486">
        <v>3930000</v>
      </c>
      <c r="D4486">
        <v>0</v>
      </c>
      <c r="E4486" t="s">
        <v>10855</v>
      </c>
      <c r="F4486">
        <v>20002826</v>
      </c>
      <c r="G4486">
        <v>200464</v>
      </c>
      <c r="H4486" t="s">
        <v>10856</v>
      </c>
      <c r="I4486" t="s">
        <v>6080</v>
      </c>
      <c r="J4486" t="s">
        <v>6084</v>
      </c>
      <c r="K4486" t="s">
        <v>42</v>
      </c>
      <c r="L4486" t="s">
        <v>10857</v>
      </c>
      <c r="M4486" t="s">
        <v>12847</v>
      </c>
      <c r="N4486">
        <v>3930000</v>
      </c>
      <c r="O4486" t="s">
        <v>10870</v>
      </c>
      <c r="P4486" t="s">
        <v>6081</v>
      </c>
      <c r="Q4486" t="s">
        <v>6082</v>
      </c>
      <c r="R4486" t="s">
        <v>6083</v>
      </c>
      <c r="S4486" t="s">
        <v>6085</v>
      </c>
      <c r="AE4486" t="s">
        <v>10860</v>
      </c>
      <c r="AF4486" t="s">
        <v>10860</v>
      </c>
      <c r="AH4486" t="s">
        <v>65</v>
      </c>
      <c r="AI4486" t="s">
        <v>201</v>
      </c>
      <c r="AJ4486">
        <v>11</v>
      </c>
      <c r="AK4486" t="s">
        <v>10861</v>
      </c>
      <c r="AL4486" t="s">
        <v>10862</v>
      </c>
      <c r="AM4486">
        <v>0</v>
      </c>
      <c r="AN4486">
        <v>0</v>
      </c>
      <c r="AO4486">
        <v>0</v>
      </c>
      <c r="AP4486">
        <v>0</v>
      </c>
      <c r="AQ4486">
        <v>0</v>
      </c>
      <c r="AR4486">
        <v>0</v>
      </c>
      <c r="AT4486">
        <v>20280331</v>
      </c>
      <c r="AU4486">
        <v>50</v>
      </c>
      <c r="AV4486">
        <v>16359</v>
      </c>
    </row>
    <row r="4487" spans="1:48" x14ac:dyDescent="0.4">
      <c r="A4487">
        <v>1000143377</v>
      </c>
      <c r="C4487">
        <v>3930000</v>
      </c>
      <c r="D4487">
        <v>0</v>
      </c>
      <c r="E4487" t="s">
        <v>10855</v>
      </c>
      <c r="F4487">
        <v>20002826</v>
      </c>
      <c r="G4487">
        <v>200464</v>
      </c>
      <c r="H4487" t="s">
        <v>10856</v>
      </c>
      <c r="I4487" t="s">
        <v>6080</v>
      </c>
      <c r="J4487" t="s">
        <v>6084</v>
      </c>
      <c r="K4487" t="s">
        <v>42</v>
      </c>
      <c r="L4487" t="s">
        <v>10857</v>
      </c>
      <c r="M4487" t="s">
        <v>12847</v>
      </c>
      <c r="N4487">
        <v>3930000</v>
      </c>
      <c r="O4487" t="s">
        <v>10870</v>
      </c>
      <c r="P4487" t="s">
        <v>6081</v>
      </c>
      <c r="Q4487" t="s">
        <v>6082</v>
      </c>
      <c r="R4487" t="s">
        <v>6083</v>
      </c>
      <c r="S4487" t="s">
        <v>6085</v>
      </c>
      <c r="AE4487" t="s">
        <v>10860</v>
      </c>
      <c r="AF4487" t="s">
        <v>10860</v>
      </c>
      <c r="AH4487" t="s">
        <v>65</v>
      </c>
      <c r="AI4487" t="s">
        <v>151</v>
      </c>
      <c r="AJ4487">
        <v>11</v>
      </c>
      <c r="AK4487" t="s">
        <v>10861</v>
      </c>
      <c r="AL4487" t="s">
        <v>10862</v>
      </c>
      <c r="AM4487">
        <v>0</v>
      </c>
      <c r="AN4487">
        <v>0</v>
      </c>
      <c r="AO4487">
        <v>0</v>
      </c>
      <c r="AP4487">
        <v>0</v>
      </c>
      <c r="AQ4487">
        <v>0</v>
      </c>
      <c r="AR4487">
        <v>0</v>
      </c>
      <c r="AT4487">
        <v>20280331</v>
      </c>
      <c r="AU4487">
        <v>50</v>
      </c>
      <c r="AV4487">
        <v>16359</v>
      </c>
    </row>
    <row r="4488" spans="1:48" x14ac:dyDescent="0.4">
      <c r="A4488">
        <v>1000143377</v>
      </c>
      <c r="C4488">
        <v>3930000</v>
      </c>
      <c r="D4488">
        <v>0</v>
      </c>
      <c r="E4488" t="s">
        <v>10855</v>
      </c>
      <c r="F4488">
        <v>20002826</v>
      </c>
      <c r="G4488">
        <v>200464</v>
      </c>
      <c r="H4488" t="s">
        <v>10856</v>
      </c>
      <c r="I4488" t="s">
        <v>6080</v>
      </c>
      <c r="J4488" t="s">
        <v>6084</v>
      </c>
      <c r="K4488" t="s">
        <v>42</v>
      </c>
      <c r="L4488" t="s">
        <v>10857</v>
      </c>
      <c r="M4488" t="s">
        <v>12847</v>
      </c>
      <c r="N4488">
        <v>3930000</v>
      </c>
      <c r="O4488" t="s">
        <v>10870</v>
      </c>
      <c r="P4488" t="s">
        <v>6081</v>
      </c>
      <c r="Q4488" t="s">
        <v>6082</v>
      </c>
      <c r="R4488" t="s">
        <v>6083</v>
      </c>
      <c r="S4488" t="s">
        <v>6085</v>
      </c>
      <c r="AE4488" t="s">
        <v>10860</v>
      </c>
      <c r="AF4488" t="s">
        <v>10860</v>
      </c>
      <c r="AH4488" t="s">
        <v>183</v>
      </c>
      <c r="AI4488" t="s">
        <v>184</v>
      </c>
      <c r="AJ4488">
        <v>11</v>
      </c>
      <c r="AK4488" t="s">
        <v>10861</v>
      </c>
      <c r="AL4488" t="s">
        <v>10862</v>
      </c>
      <c r="AM4488">
        <v>0</v>
      </c>
      <c r="AN4488">
        <v>0</v>
      </c>
      <c r="AO4488">
        <v>0</v>
      </c>
      <c r="AP4488">
        <v>0</v>
      </c>
      <c r="AQ4488">
        <v>0</v>
      </c>
      <c r="AR4488">
        <v>0</v>
      </c>
      <c r="AT4488">
        <v>20280331</v>
      </c>
      <c r="AU4488">
        <v>50</v>
      </c>
      <c r="AV4488">
        <v>16359</v>
      </c>
    </row>
    <row r="4489" spans="1:48" x14ac:dyDescent="0.4">
      <c r="A4489">
        <v>1000143377</v>
      </c>
      <c r="C4489">
        <v>3930000</v>
      </c>
      <c r="D4489">
        <v>0</v>
      </c>
      <c r="E4489" t="s">
        <v>10855</v>
      </c>
      <c r="F4489">
        <v>20002826</v>
      </c>
      <c r="G4489">
        <v>200464</v>
      </c>
      <c r="H4489" t="s">
        <v>10856</v>
      </c>
      <c r="I4489" t="s">
        <v>6080</v>
      </c>
      <c r="J4489" t="s">
        <v>6084</v>
      </c>
      <c r="K4489" t="s">
        <v>42</v>
      </c>
      <c r="L4489" t="s">
        <v>10857</v>
      </c>
      <c r="M4489" t="s">
        <v>12847</v>
      </c>
      <c r="N4489">
        <v>3930000</v>
      </c>
      <c r="O4489" t="s">
        <v>10870</v>
      </c>
      <c r="P4489" t="s">
        <v>6081</v>
      </c>
      <c r="Q4489" t="s">
        <v>6082</v>
      </c>
      <c r="R4489" t="s">
        <v>6083</v>
      </c>
      <c r="S4489" t="s">
        <v>6085</v>
      </c>
      <c r="AE4489" t="s">
        <v>10860</v>
      </c>
      <c r="AF4489" t="s">
        <v>10860</v>
      </c>
      <c r="AH4489" t="s">
        <v>187</v>
      </c>
      <c r="AI4489" t="s">
        <v>188</v>
      </c>
      <c r="AJ4489">
        <v>11</v>
      </c>
      <c r="AK4489" t="s">
        <v>10861</v>
      </c>
      <c r="AL4489" t="s">
        <v>10862</v>
      </c>
      <c r="AM4489">
        <v>0</v>
      </c>
      <c r="AN4489">
        <v>0</v>
      </c>
      <c r="AO4489">
        <v>0</v>
      </c>
      <c r="AP4489">
        <v>0</v>
      </c>
      <c r="AQ4489">
        <v>0</v>
      </c>
      <c r="AR4489">
        <v>0</v>
      </c>
      <c r="AT4489">
        <v>20280331</v>
      </c>
      <c r="AU4489">
        <v>50</v>
      </c>
      <c r="AV4489">
        <v>16359</v>
      </c>
    </row>
    <row r="4490" spans="1:48" x14ac:dyDescent="0.4">
      <c r="A4490">
        <v>1000143377</v>
      </c>
      <c r="C4490">
        <v>3930000</v>
      </c>
      <c r="D4490">
        <v>0</v>
      </c>
      <c r="E4490" t="s">
        <v>10855</v>
      </c>
      <c r="F4490">
        <v>20002826</v>
      </c>
      <c r="G4490">
        <v>200464</v>
      </c>
      <c r="H4490" t="s">
        <v>10856</v>
      </c>
      <c r="I4490" t="s">
        <v>6080</v>
      </c>
      <c r="J4490" t="s">
        <v>6084</v>
      </c>
      <c r="K4490" t="s">
        <v>42</v>
      </c>
      <c r="L4490" t="s">
        <v>10857</v>
      </c>
      <c r="M4490" t="s">
        <v>12847</v>
      </c>
      <c r="N4490">
        <v>3930000</v>
      </c>
      <c r="O4490" t="s">
        <v>10870</v>
      </c>
      <c r="P4490" t="s">
        <v>6081</v>
      </c>
      <c r="Q4490" t="s">
        <v>6082</v>
      </c>
      <c r="R4490" t="s">
        <v>6083</v>
      </c>
      <c r="S4490" t="s">
        <v>6085</v>
      </c>
      <c r="AE4490" t="s">
        <v>10860</v>
      </c>
      <c r="AF4490" t="s">
        <v>10860</v>
      </c>
      <c r="AH4490" t="s">
        <v>35</v>
      </c>
      <c r="AI4490" t="s">
        <v>189</v>
      </c>
      <c r="AJ4490">
        <v>4</v>
      </c>
      <c r="AK4490" t="s">
        <v>10861</v>
      </c>
      <c r="AL4490" t="s">
        <v>10862</v>
      </c>
      <c r="AM4490">
        <v>0</v>
      </c>
      <c r="AN4490">
        <v>0</v>
      </c>
      <c r="AO4490">
        <v>0</v>
      </c>
      <c r="AP4490">
        <v>0</v>
      </c>
      <c r="AQ4490">
        <v>0</v>
      </c>
      <c r="AR4490">
        <v>0</v>
      </c>
      <c r="AT4490">
        <v>20280331</v>
      </c>
      <c r="AU4490">
        <v>50</v>
      </c>
      <c r="AV4490">
        <v>16359</v>
      </c>
    </row>
    <row r="4491" spans="1:48" x14ac:dyDescent="0.4">
      <c r="A4491">
        <v>1000143377</v>
      </c>
      <c r="C4491">
        <v>3930000</v>
      </c>
      <c r="D4491">
        <v>0</v>
      </c>
      <c r="E4491" t="s">
        <v>10855</v>
      </c>
      <c r="F4491">
        <v>20002826</v>
      </c>
      <c r="G4491">
        <v>200464</v>
      </c>
      <c r="H4491" t="s">
        <v>10856</v>
      </c>
      <c r="I4491" t="s">
        <v>6080</v>
      </c>
      <c r="J4491" t="s">
        <v>6084</v>
      </c>
      <c r="K4491" t="s">
        <v>42</v>
      </c>
      <c r="L4491" t="s">
        <v>10857</v>
      </c>
      <c r="M4491" t="s">
        <v>12847</v>
      </c>
      <c r="N4491">
        <v>3930000</v>
      </c>
      <c r="O4491" t="s">
        <v>10870</v>
      </c>
      <c r="P4491" t="s">
        <v>6081</v>
      </c>
      <c r="Q4491" t="s">
        <v>6082</v>
      </c>
      <c r="R4491" t="s">
        <v>6083</v>
      </c>
      <c r="S4491" t="s">
        <v>6085</v>
      </c>
      <c r="AE4491" t="s">
        <v>10860</v>
      </c>
      <c r="AF4491" t="s">
        <v>10860</v>
      </c>
      <c r="AH4491" t="s">
        <v>35</v>
      </c>
      <c r="AI4491" t="s">
        <v>38</v>
      </c>
      <c r="AJ4491">
        <v>4</v>
      </c>
      <c r="AK4491" t="s">
        <v>10861</v>
      </c>
      <c r="AL4491" t="s">
        <v>10862</v>
      </c>
      <c r="AM4491">
        <v>0</v>
      </c>
      <c r="AN4491">
        <v>0</v>
      </c>
      <c r="AO4491">
        <v>0</v>
      </c>
      <c r="AP4491">
        <v>0</v>
      </c>
      <c r="AQ4491">
        <v>0</v>
      </c>
      <c r="AR4491">
        <v>0</v>
      </c>
      <c r="AT4491">
        <v>20280331</v>
      </c>
      <c r="AU4491">
        <v>50</v>
      </c>
      <c r="AV4491">
        <v>16359</v>
      </c>
    </row>
    <row r="4492" spans="1:48" x14ac:dyDescent="0.4">
      <c r="A4492">
        <v>1000143377</v>
      </c>
      <c r="C4492">
        <v>3930000</v>
      </c>
      <c r="D4492">
        <v>0</v>
      </c>
      <c r="E4492" t="s">
        <v>10855</v>
      </c>
      <c r="F4492">
        <v>20002826</v>
      </c>
      <c r="G4492">
        <v>200464</v>
      </c>
      <c r="H4492" t="s">
        <v>10856</v>
      </c>
      <c r="I4492" t="s">
        <v>6080</v>
      </c>
      <c r="J4492" t="s">
        <v>6084</v>
      </c>
      <c r="K4492" t="s">
        <v>42</v>
      </c>
      <c r="L4492" t="s">
        <v>10857</v>
      </c>
      <c r="M4492" t="s">
        <v>12847</v>
      </c>
      <c r="N4492">
        <v>3930000</v>
      </c>
      <c r="O4492" t="s">
        <v>10870</v>
      </c>
      <c r="P4492" t="s">
        <v>6081</v>
      </c>
      <c r="Q4492" t="s">
        <v>6082</v>
      </c>
      <c r="R4492" t="s">
        <v>6083</v>
      </c>
      <c r="S4492" t="s">
        <v>6085</v>
      </c>
      <c r="AE4492" t="s">
        <v>10860</v>
      </c>
      <c r="AF4492" t="s">
        <v>10860</v>
      </c>
      <c r="AH4492" t="s">
        <v>35</v>
      </c>
      <c r="AI4492" t="s">
        <v>39</v>
      </c>
      <c r="AJ4492">
        <v>4</v>
      </c>
      <c r="AK4492" t="s">
        <v>10861</v>
      </c>
      <c r="AL4492" t="s">
        <v>10862</v>
      </c>
      <c r="AM4492">
        <v>0</v>
      </c>
      <c r="AN4492">
        <v>0</v>
      </c>
      <c r="AO4492">
        <v>0</v>
      </c>
      <c r="AP4492">
        <v>0</v>
      </c>
      <c r="AQ4492">
        <v>0</v>
      </c>
      <c r="AR4492">
        <v>0</v>
      </c>
      <c r="AT4492">
        <v>20280331</v>
      </c>
      <c r="AU4492">
        <v>50</v>
      </c>
      <c r="AV4492">
        <v>16359</v>
      </c>
    </row>
    <row r="4493" spans="1:48" x14ac:dyDescent="0.4">
      <c r="A4493">
        <v>1000143377</v>
      </c>
      <c r="C4493">
        <v>3930000</v>
      </c>
      <c r="D4493">
        <v>0</v>
      </c>
      <c r="E4493" t="s">
        <v>10855</v>
      </c>
      <c r="F4493">
        <v>20002826</v>
      </c>
      <c r="G4493">
        <v>200464</v>
      </c>
      <c r="H4493" t="s">
        <v>10856</v>
      </c>
      <c r="I4493" t="s">
        <v>6080</v>
      </c>
      <c r="J4493" t="s">
        <v>6084</v>
      </c>
      <c r="K4493" t="s">
        <v>42</v>
      </c>
      <c r="L4493" t="s">
        <v>10857</v>
      </c>
      <c r="M4493" t="s">
        <v>12847</v>
      </c>
      <c r="N4493">
        <v>3930000</v>
      </c>
      <c r="O4493" t="s">
        <v>10870</v>
      </c>
      <c r="P4493" t="s">
        <v>6081</v>
      </c>
      <c r="Q4493" t="s">
        <v>6082</v>
      </c>
      <c r="R4493" t="s">
        <v>6083</v>
      </c>
      <c r="S4493" t="s">
        <v>6085</v>
      </c>
      <c r="AE4493" t="s">
        <v>10860</v>
      </c>
      <c r="AF4493" t="s">
        <v>10860</v>
      </c>
      <c r="AH4493" t="s">
        <v>35</v>
      </c>
      <c r="AI4493" t="s">
        <v>109</v>
      </c>
      <c r="AJ4493">
        <v>4</v>
      </c>
      <c r="AK4493" t="s">
        <v>10861</v>
      </c>
      <c r="AL4493" t="s">
        <v>10862</v>
      </c>
      <c r="AM4493">
        <v>0</v>
      </c>
      <c r="AN4493">
        <v>0</v>
      </c>
      <c r="AO4493">
        <v>0</v>
      </c>
      <c r="AP4493">
        <v>0</v>
      </c>
      <c r="AQ4493">
        <v>0</v>
      </c>
      <c r="AR4493">
        <v>0</v>
      </c>
      <c r="AT4493">
        <v>20280331</v>
      </c>
      <c r="AU4493">
        <v>50</v>
      </c>
      <c r="AV4493">
        <v>16359</v>
      </c>
    </row>
    <row r="4494" spans="1:48" x14ac:dyDescent="0.4">
      <c r="A4494">
        <v>1000143377</v>
      </c>
      <c r="C4494">
        <v>3930000</v>
      </c>
      <c r="D4494">
        <v>0</v>
      </c>
      <c r="E4494" t="s">
        <v>10855</v>
      </c>
      <c r="F4494">
        <v>20002826</v>
      </c>
      <c r="G4494">
        <v>200464</v>
      </c>
      <c r="H4494" t="s">
        <v>10856</v>
      </c>
      <c r="I4494" t="s">
        <v>6080</v>
      </c>
      <c r="J4494" t="s">
        <v>6084</v>
      </c>
      <c r="K4494" t="s">
        <v>42</v>
      </c>
      <c r="L4494" t="s">
        <v>10857</v>
      </c>
      <c r="M4494" t="s">
        <v>12847</v>
      </c>
      <c r="N4494">
        <v>3930000</v>
      </c>
      <c r="O4494" t="s">
        <v>10870</v>
      </c>
      <c r="P4494" t="s">
        <v>6081</v>
      </c>
      <c r="Q4494" t="s">
        <v>6082</v>
      </c>
      <c r="R4494" t="s">
        <v>6083</v>
      </c>
      <c r="S4494" t="s">
        <v>6085</v>
      </c>
      <c r="AE4494" t="s">
        <v>10860</v>
      </c>
      <c r="AF4494" t="s">
        <v>10860</v>
      </c>
      <c r="AH4494" t="s">
        <v>15</v>
      </c>
      <c r="AI4494" t="s">
        <v>191</v>
      </c>
      <c r="AJ4494">
        <v>8</v>
      </c>
      <c r="AK4494" t="s">
        <v>10861</v>
      </c>
      <c r="AL4494" t="s">
        <v>10862</v>
      </c>
      <c r="AM4494">
        <v>0</v>
      </c>
      <c r="AN4494">
        <v>0</v>
      </c>
      <c r="AO4494">
        <v>0</v>
      </c>
      <c r="AP4494">
        <v>0</v>
      </c>
      <c r="AQ4494">
        <v>0</v>
      </c>
      <c r="AR4494">
        <v>0</v>
      </c>
      <c r="AT4494">
        <v>20280331</v>
      </c>
      <c r="AU4494">
        <v>50</v>
      </c>
      <c r="AV4494">
        <v>16359</v>
      </c>
    </row>
    <row r="4495" spans="1:48" x14ac:dyDescent="0.4">
      <c r="A4495">
        <v>1000143376</v>
      </c>
      <c r="C4495">
        <v>4520833</v>
      </c>
      <c r="D4495">
        <v>0</v>
      </c>
      <c r="E4495" t="s">
        <v>10855</v>
      </c>
      <c r="F4495">
        <v>20002143</v>
      </c>
      <c r="G4495">
        <v>100422</v>
      </c>
      <c r="H4495" t="s">
        <v>10856</v>
      </c>
      <c r="I4495" t="s">
        <v>6086</v>
      </c>
      <c r="J4495" t="s">
        <v>6090</v>
      </c>
      <c r="K4495" t="s">
        <v>9</v>
      </c>
      <c r="L4495" t="s">
        <v>10857</v>
      </c>
      <c r="M4495" t="s">
        <v>12848</v>
      </c>
      <c r="N4495">
        <v>4520833</v>
      </c>
      <c r="O4495" t="s">
        <v>10889</v>
      </c>
      <c r="P4495" t="s">
        <v>6087</v>
      </c>
      <c r="Q4495" t="s">
        <v>6088</v>
      </c>
      <c r="R4495" t="s">
        <v>6089</v>
      </c>
      <c r="S4495" t="s">
        <v>6091</v>
      </c>
      <c r="AE4495" t="s">
        <v>10860</v>
      </c>
      <c r="AF4495" t="s">
        <v>10860</v>
      </c>
      <c r="AH4495" t="s">
        <v>28</v>
      </c>
      <c r="AI4495" t="s">
        <v>352</v>
      </c>
      <c r="AJ4495">
        <v>11</v>
      </c>
      <c r="AK4495" t="s">
        <v>10861</v>
      </c>
      <c r="AL4495" t="s">
        <v>10862</v>
      </c>
      <c r="AM4495">
        <v>0</v>
      </c>
      <c r="AN4495">
        <v>0</v>
      </c>
      <c r="AO4495">
        <v>0</v>
      </c>
      <c r="AP4495">
        <v>0</v>
      </c>
      <c r="AQ4495">
        <v>0</v>
      </c>
      <c r="AR4495">
        <v>0</v>
      </c>
      <c r="AT4495">
        <v>20280331</v>
      </c>
      <c r="AU4495">
        <v>10000</v>
      </c>
      <c r="AV4495">
        <v>867118</v>
      </c>
    </row>
    <row r="4496" spans="1:48" x14ac:dyDescent="0.4">
      <c r="A4496">
        <v>1000143376</v>
      </c>
      <c r="C4496">
        <v>4520833</v>
      </c>
      <c r="D4496">
        <v>0</v>
      </c>
      <c r="E4496" t="s">
        <v>10855</v>
      </c>
      <c r="F4496">
        <v>20002143</v>
      </c>
      <c r="G4496">
        <v>100422</v>
      </c>
      <c r="H4496" t="s">
        <v>10856</v>
      </c>
      <c r="I4496" t="s">
        <v>6086</v>
      </c>
      <c r="J4496" t="s">
        <v>6090</v>
      </c>
      <c r="K4496" t="s">
        <v>9</v>
      </c>
      <c r="L4496" t="s">
        <v>10857</v>
      </c>
      <c r="M4496" t="s">
        <v>12848</v>
      </c>
      <c r="N4496">
        <v>4520833</v>
      </c>
      <c r="O4496" t="s">
        <v>10889</v>
      </c>
      <c r="P4496" t="s">
        <v>6087</v>
      </c>
      <c r="Q4496" t="s">
        <v>6088</v>
      </c>
      <c r="R4496" t="s">
        <v>6089</v>
      </c>
      <c r="S4496" t="s">
        <v>6091</v>
      </c>
      <c r="AE4496" t="s">
        <v>10860</v>
      </c>
      <c r="AF4496" t="s">
        <v>10860</v>
      </c>
      <c r="AH4496" t="s">
        <v>65</v>
      </c>
      <c r="AI4496" t="s">
        <v>66</v>
      </c>
      <c r="AJ4496">
        <v>11</v>
      </c>
      <c r="AK4496" t="s">
        <v>10861</v>
      </c>
      <c r="AL4496" t="s">
        <v>10862</v>
      </c>
      <c r="AM4496">
        <v>0</v>
      </c>
      <c r="AN4496">
        <v>0</v>
      </c>
      <c r="AO4496">
        <v>0</v>
      </c>
      <c r="AP4496">
        <v>0</v>
      </c>
      <c r="AQ4496">
        <v>0</v>
      </c>
      <c r="AR4496">
        <v>0</v>
      </c>
      <c r="AT4496">
        <v>20280331</v>
      </c>
      <c r="AU4496">
        <v>10000</v>
      </c>
      <c r="AV4496">
        <v>867118</v>
      </c>
    </row>
    <row r="4497" spans="1:48" x14ac:dyDescent="0.4">
      <c r="A4497">
        <v>1000143376</v>
      </c>
      <c r="C4497">
        <v>4520833</v>
      </c>
      <c r="D4497">
        <v>0</v>
      </c>
      <c r="E4497" t="s">
        <v>10855</v>
      </c>
      <c r="F4497">
        <v>20002143</v>
      </c>
      <c r="G4497">
        <v>100422</v>
      </c>
      <c r="H4497" t="s">
        <v>10856</v>
      </c>
      <c r="I4497" t="s">
        <v>6086</v>
      </c>
      <c r="J4497" t="s">
        <v>6090</v>
      </c>
      <c r="K4497" t="s">
        <v>9</v>
      </c>
      <c r="L4497" t="s">
        <v>10857</v>
      </c>
      <c r="M4497" t="s">
        <v>12848</v>
      </c>
      <c r="N4497">
        <v>4520833</v>
      </c>
      <c r="O4497" t="s">
        <v>10889</v>
      </c>
      <c r="P4497" t="s">
        <v>6087</v>
      </c>
      <c r="Q4497" t="s">
        <v>6088</v>
      </c>
      <c r="R4497" t="s">
        <v>6089</v>
      </c>
      <c r="S4497" t="s">
        <v>6091</v>
      </c>
      <c r="AE4497" t="s">
        <v>10860</v>
      </c>
      <c r="AF4497" t="s">
        <v>10860</v>
      </c>
      <c r="AH4497" t="s">
        <v>65</v>
      </c>
      <c r="AI4497" t="s">
        <v>201</v>
      </c>
      <c r="AJ4497">
        <v>11</v>
      </c>
      <c r="AK4497" t="s">
        <v>10861</v>
      </c>
      <c r="AL4497" t="s">
        <v>10862</v>
      </c>
      <c r="AM4497">
        <v>0</v>
      </c>
      <c r="AN4497">
        <v>0</v>
      </c>
      <c r="AO4497">
        <v>0</v>
      </c>
      <c r="AP4497">
        <v>0</v>
      </c>
      <c r="AQ4497">
        <v>0</v>
      </c>
      <c r="AR4497">
        <v>0</v>
      </c>
      <c r="AT4497">
        <v>20280331</v>
      </c>
      <c r="AU4497">
        <v>10000</v>
      </c>
      <c r="AV4497">
        <v>867118</v>
      </c>
    </row>
    <row r="4498" spans="1:48" x14ac:dyDescent="0.4">
      <c r="A4498">
        <v>1000143376</v>
      </c>
      <c r="C4498">
        <v>4520833</v>
      </c>
      <c r="D4498">
        <v>0</v>
      </c>
      <c r="E4498" t="s">
        <v>10855</v>
      </c>
      <c r="F4498">
        <v>20002143</v>
      </c>
      <c r="G4498">
        <v>100422</v>
      </c>
      <c r="H4498" t="s">
        <v>10856</v>
      </c>
      <c r="I4498" t="s">
        <v>6086</v>
      </c>
      <c r="J4498" t="s">
        <v>6090</v>
      </c>
      <c r="K4498" t="s">
        <v>9</v>
      </c>
      <c r="L4498" t="s">
        <v>10857</v>
      </c>
      <c r="M4498" t="s">
        <v>12848</v>
      </c>
      <c r="N4498">
        <v>4520833</v>
      </c>
      <c r="O4498" t="s">
        <v>10889</v>
      </c>
      <c r="P4498" t="s">
        <v>6087</v>
      </c>
      <c r="Q4498" t="s">
        <v>6088</v>
      </c>
      <c r="R4498" t="s">
        <v>6089</v>
      </c>
      <c r="S4498" t="s">
        <v>6091</v>
      </c>
      <c r="AE4498" t="s">
        <v>10860</v>
      </c>
      <c r="AF4498" t="s">
        <v>10860</v>
      </c>
      <c r="AH4498" t="s">
        <v>65</v>
      </c>
      <c r="AI4498" t="s">
        <v>287</v>
      </c>
      <c r="AJ4498">
        <v>11</v>
      </c>
      <c r="AK4498" t="s">
        <v>10861</v>
      </c>
      <c r="AL4498" t="s">
        <v>10862</v>
      </c>
      <c r="AM4498">
        <v>0</v>
      </c>
      <c r="AN4498">
        <v>0</v>
      </c>
      <c r="AO4498">
        <v>0</v>
      </c>
      <c r="AP4498">
        <v>0</v>
      </c>
      <c r="AQ4498">
        <v>0</v>
      </c>
      <c r="AR4498">
        <v>0</v>
      </c>
      <c r="AT4498">
        <v>20280331</v>
      </c>
      <c r="AU4498">
        <v>10000</v>
      </c>
      <c r="AV4498">
        <v>867118</v>
      </c>
    </row>
    <row r="4499" spans="1:48" x14ac:dyDescent="0.4">
      <c r="A4499">
        <v>1000143376</v>
      </c>
      <c r="C4499">
        <v>4520833</v>
      </c>
      <c r="D4499">
        <v>0</v>
      </c>
      <c r="E4499" t="s">
        <v>10855</v>
      </c>
      <c r="F4499">
        <v>20002143</v>
      </c>
      <c r="G4499">
        <v>100422</v>
      </c>
      <c r="H4499" t="s">
        <v>10856</v>
      </c>
      <c r="I4499" t="s">
        <v>6086</v>
      </c>
      <c r="J4499" t="s">
        <v>6090</v>
      </c>
      <c r="K4499" t="s">
        <v>9</v>
      </c>
      <c r="L4499" t="s">
        <v>10857</v>
      </c>
      <c r="M4499" t="s">
        <v>12848</v>
      </c>
      <c r="N4499">
        <v>4520833</v>
      </c>
      <c r="O4499" t="s">
        <v>10889</v>
      </c>
      <c r="P4499" t="s">
        <v>6087</v>
      </c>
      <c r="Q4499" t="s">
        <v>6088</v>
      </c>
      <c r="R4499" t="s">
        <v>6089</v>
      </c>
      <c r="S4499" t="s">
        <v>6091</v>
      </c>
      <c r="AE4499" t="s">
        <v>10860</v>
      </c>
      <c r="AF4499" t="s">
        <v>10860</v>
      </c>
      <c r="AH4499" t="s">
        <v>65</v>
      </c>
      <c r="AI4499" t="s">
        <v>106</v>
      </c>
      <c r="AJ4499">
        <v>11</v>
      </c>
      <c r="AK4499" t="s">
        <v>10861</v>
      </c>
      <c r="AL4499" t="s">
        <v>10862</v>
      </c>
      <c r="AM4499">
        <v>0</v>
      </c>
      <c r="AN4499">
        <v>0</v>
      </c>
      <c r="AO4499">
        <v>0</v>
      </c>
      <c r="AP4499">
        <v>0</v>
      </c>
      <c r="AQ4499">
        <v>0</v>
      </c>
      <c r="AR4499">
        <v>0</v>
      </c>
      <c r="AT4499">
        <v>20280331</v>
      </c>
      <c r="AU4499">
        <v>10000</v>
      </c>
      <c r="AV4499">
        <v>867118</v>
      </c>
    </row>
    <row r="4500" spans="1:48" x14ac:dyDescent="0.4">
      <c r="A4500">
        <v>1000143376</v>
      </c>
      <c r="C4500">
        <v>4520833</v>
      </c>
      <c r="D4500">
        <v>0</v>
      </c>
      <c r="E4500" t="s">
        <v>10855</v>
      </c>
      <c r="F4500">
        <v>20002143</v>
      </c>
      <c r="G4500">
        <v>100422</v>
      </c>
      <c r="H4500" t="s">
        <v>10856</v>
      </c>
      <c r="I4500" t="s">
        <v>6086</v>
      </c>
      <c r="J4500" t="s">
        <v>6090</v>
      </c>
      <c r="K4500" t="s">
        <v>9</v>
      </c>
      <c r="L4500" t="s">
        <v>10857</v>
      </c>
      <c r="M4500" t="s">
        <v>12848</v>
      </c>
      <c r="N4500">
        <v>4520833</v>
      </c>
      <c r="O4500" t="s">
        <v>10889</v>
      </c>
      <c r="P4500" t="s">
        <v>6087</v>
      </c>
      <c r="Q4500" t="s">
        <v>6088</v>
      </c>
      <c r="R4500" t="s">
        <v>6089</v>
      </c>
      <c r="S4500" t="s">
        <v>6091</v>
      </c>
      <c r="AE4500" t="s">
        <v>10860</v>
      </c>
      <c r="AF4500" t="s">
        <v>10860</v>
      </c>
      <c r="AH4500" t="s">
        <v>183</v>
      </c>
      <c r="AI4500" t="s">
        <v>399</v>
      </c>
      <c r="AJ4500">
        <v>11</v>
      </c>
      <c r="AK4500" t="s">
        <v>10861</v>
      </c>
      <c r="AL4500" t="s">
        <v>10862</v>
      </c>
      <c r="AM4500">
        <v>0</v>
      </c>
      <c r="AN4500">
        <v>0</v>
      </c>
      <c r="AO4500">
        <v>0</v>
      </c>
      <c r="AP4500">
        <v>0</v>
      </c>
      <c r="AQ4500">
        <v>0</v>
      </c>
      <c r="AR4500">
        <v>0</v>
      </c>
      <c r="AT4500">
        <v>20280331</v>
      </c>
      <c r="AU4500">
        <v>10000</v>
      </c>
      <c r="AV4500">
        <v>867118</v>
      </c>
    </row>
    <row r="4501" spans="1:48" x14ac:dyDescent="0.4">
      <c r="A4501">
        <v>1000143376</v>
      </c>
      <c r="C4501">
        <v>4520833</v>
      </c>
      <c r="D4501">
        <v>0</v>
      </c>
      <c r="E4501" t="s">
        <v>10855</v>
      </c>
      <c r="F4501">
        <v>20002143</v>
      </c>
      <c r="G4501">
        <v>100422</v>
      </c>
      <c r="H4501" t="s">
        <v>10856</v>
      </c>
      <c r="I4501" t="s">
        <v>6086</v>
      </c>
      <c r="J4501" t="s">
        <v>6090</v>
      </c>
      <c r="K4501" t="s">
        <v>9</v>
      </c>
      <c r="L4501" t="s">
        <v>10857</v>
      </c>
      <c r="M4501" t="s">
        <v>12848</v>
      </c>
      <c r="N4501">
        <v>4520833</v>
      </c>
      <c r="O4501" t="s">
        <v>10889</v>
      </c>
      <c r="P4501" t="s">
        <v>6087</v>
      </c>
      <c r="Q4501" t="s">
        <v>6088</v>
      </c>
      <c r="R4501" t="s">
        <v>6089</v>
      </c>
      <c r="S4501" t="s">
        <v>6091</v>
      </c>
      <c r="AE4501" t="s">
        <v>10860</v>
      </c>
      <c r="AF4501" t="s">
        <v>10860</v>
      </c>
      <c r="AH4501" t="s">
        <v>35</v>
      </c>
      <c r="AI4501" t="s">
        <v>109</v>
      </c>
      <c r="AJ4501">
        <v>4</v>
      </c>
      <c r="AK4501" t="s">
        <v>10861</v>
      </c>
      <c r="AL4501" t="s">
        <v>10862</v>
      </c>
      <c r="AM4501">
        <v>0</v>
      </c>
      <c r="AN4501">
        <v>0</v>
      </c>
      <c r="AO4501">
        <v>0</v>
      </c>
      <c r="AP4501">
        <v>0</v>
      </c>
      <c r="AQ4501">
        <v>0</v>
      </c>
      <c r="AR4501">
        <v>0</v>
      </c>
      <c r="AT4501">
        <v>20280331</v>
      </c>
      <c r="AU4501">
        <v>10000</v>
      </c>
      <c r="AV4501">
        <v>867118</v>
      </c>
    </row>
    <row r="4502" spans="1:48" x14ac:dyDescent="0.4">
      <c r="A4502">
        <v>1000143376</v>
      </c>
      <c r="C4502">
        <v>4520833</v>
      </c>
      <c r="D4502">
        <v>0</v>
      </c>
      <c r="E4502" t="s">
        <v>10855</v>
      </c>
      <c r="F4502">
        <v>20002143</v>
      </c>
      <c r="G4502">
        <v>100422</v>
      </c>
      <c r="H4502" t="s">
        <v>10856</v>
      </c>
      <c r="I4502" t="s">
        <v>6086</v>
      </c>
      <c r="J4502" t="s">
        <v>6090</v>
      </c>
      <c r="K4502" t="s">
        <v>9</v>
      </c>
      <c r="L4502" t="s">
        <v>10857</v>
      </c>
      <c r="M4502" t="s">
        <v>12848</v>
      </c>
      <c r="N4502">
        <v>4520833</v>
      </c>
      <c r="O4502" t="s">
        <v>10889</v>
      </c>
      <c r="P4502" t="s">
        <v>6087</v>
      </c>
      <c r="Q4502" t="s">
        <v>6088</v>
      </c>
      <c r="R4502" t="s">
        <v>6089</v>
      </c>
      <c r="S4502" t="s">
        <v>6091</v>
      </c>
      <c r="AE4502" t="s">
        <v>10860</v>
      </c>
      <c r="AF4502" t="s">
        <v>10860</v>
      </c>
      <c r="AH4502" t="s">
        <v>15</v>
      </c>
      <c r="AI4502" t="s">
        <v>153</v>
      </c>
      <c r="AJ4502">
        <v>3</v>
      </c>
      <c r="AK4502" t="s">
        <v>10861</v>
      </c>
      <c r="AL4502" t="s">
        <v>10862</v>
      </c>
      <c r="AM4502">
        <v>0</v>
      </c>
      <c r="AN4502">
        <v>0</v>
      </c>
      <c r="AO4502">
        <v>0</v>
      </c>
      <c r="AP4502">
        <v>0</v>
      </c>
      <c r="AQ4502">
        <v>0</v>
      </c>
      <c r="AR4502">
        <v>0</v>
      </c>
      <c r="AT4502">
        <v>20280331</v>
      </c>
      <c r="AU4502">
        <v>10000</v>
      </c>
      <c r="AV4502">
        <v>867118</v>
      </c>
    </row>
    <row r="4503" spans="1:48" x14ac:dyDescent="0.4">
      <c r="A4503">
        <v>1000143376</v>
      </c>
      <c r="C4503">
        <v>4520833</v>
      </c>
      <c r="D4503">
        <v>0</v>
      </c>
      <c r="E4503" t="s">
        <v>10855</v>
      </c>
      <c r="F4503">
        <v>20002143</v>
      </c>
      <c r="G4503">
        <v>100422</v>
      </c>
      <c r="H4503" t="s">
        <v>10856</v>
      </c>
      <c r="I4503" t="s">
        <v>6086</v>
      </c>
      <c r="J4503" t="s">
        <v>6090</v>
      </c>
      <c r="K4503" t="s">
        <v>9</v>
      </c>
      <c r="L4503" t="s">
        <v>10857</v>
      </c>
      <c r="M4503" t="s">
        <v>12848</v>
      </c>
      <c r="N4503">
        <v>4520833</v>
      </c>
      <c r="O4503" t="s">
        <v>10889</v>
      </c>
      <c r="P4503" t="s">
        <v>6087</v>
      </c>
      <c r="Q4503" t="s">
        <v>6088</v>
      </c>
      <c r="R4503" t="s">
        <v>6089</v>
      </c>
      <c r="S4503" t="s">
        <v>6091</v>
      </c>
      <c r="AE4503" t="s">
        <v>10860</v>
      </c>
      <c r="AF4503" t="s">
        <v>10860</v>
      </c>
      <c r="AH4503" t="s">
        <v>15</v>
      </c>
      <c r="AI4503" t="s">
        <v>17</v>
      </c>
      <c r="AJ4503">
        <v>3</v>
      </c>
      <c r="AK4503" t="s">
        <v>10861</v>
      </c>
      <c r="AL4503" t="s">
        <v>10862</v>
      </c>
      <c r="AM4503">
        <v>0</v>
      </c>
      <c r="AN4503">
        <v>0</v>
      </c>
      <c r="AO4503">
        <v>0</v>
      </c>
      <c r="AP4503">
        <v>0</v>
      </c>
      <c r="AQ4503">
        <v>0</v>
      </c>
      <c r="AR4503">
        <v>0</v>
      </c>
      <c r="AT4503">
        <v>20280331</v>
      </c>
      <c r="AU4503">
        <v>10000</v>
      </c>
      <c r="AV4503">
        <v>867118</v>
      </c>
    </row>
    <row r="4504" spans="1:48" x14ac:dyDescent="0.4">
      <c r="A4504">
        <v>1000143373</v>
      </c>
      <c r="C4504">
        <v>1010042</v>
      </c>
      <c r="D4504">
        <v>0</v>
      </c>
      <c r="E4504" t="s">
        <v>10855</v>
      </c>
      <c r="F4504">
        <v>20008035</v>
      </c>
      <c r="G4504">
        <v>111347</v>
      </c>
      <c r="H4504" t="s">
        <v>10856</v>
      </c>
      <c r="I4504" t="s">
        <v>6092</v>
      </c>
      <c r="J4504" t="s">
        <v>6096</v>
      </c>
      <c r="K4504" t="s">
        <v>9</v>
      </c>
      <c r="L4504" t="s">
        <v>10857</v>
      </c>
      <c r="M4504" t="s">
        <v>12849</v>
      </c>
      <c r="N4504">
        <v>1010042</v>
      </c>
      <c r="O4504" t="s">
        <v>10874</v>
      </c>
      <c r="P4504" t="s">
        <v>6093</v>
      </c>
      <c r="Q4504" t="s">
        <v>6094</v>
      </c>
      <c r="R4504" t="s">
        <v>6095</v>
      </c>
      <c r="S4504" t="s">
        <v>6097</v>
      </c>
      <c r="AE4504" t="s">
        <v>10860</v>
      </c>
      <c r="AF4504" t="s">
        <v>10860</v>
      </c>
      <c r="AH4504" t="s">
        <v>15</v>
      </c>
      <c r="AI4504" t="s">
        <v>67</v>
      </c>
      <c r="AJ4504">
        <v>1</v>
      </c>
      <c r="AK4504" t="s">
        <v>10861</v>
      </c>
      <c r="AL4504" t="s">
        <v>10862</v>
      </c>
      <c r="AM4504">
        <v>0</v>
      </c>
      <c r="AN4504">
        <v>0</v>
      </c>
      <c r="AO4504">
        <v>0</v>
      </c>
      <c r="AP4504">
        <v>0</v>
      </c>
      <c r="AQ4504">
        <v>0</v>
      </c>
      <c r="AR4504">
        <v>0</v>
      </c>
      <c r="AT4504">
        <v>20280331</v>
      </c>
      <c r="AU4504">
        <v>100000</v>
      </c>
      <c r="AV4504">
        <v>495305</v>
      </c>
    </row>
    <row r="4505" spans="1:48" x14ac:dyDescent="0.4">
      <c r="A4505">
        <v>1000143373</v>
      </c>
      <c r="C4505">
        <v>1010042</v>
      </c>
      <c r="D4505">
        <v>0</v>
      </c>
      <c r="E4505" t="s">
        <v>10855</v>
      </c>
      <c r="F4505">
        <v>20008035</v>
      </c>
      <c r="G4505">
        <v>111347</v>
      </c>
      <c r="H4505" t="s">
        <v>10856</v>
      </c>
      <c r="I4505" t="s">
        <v>6092</v>
      </c>
      <c r="J4505" t="s">
        <v>6096</v>
      </c>
      <c r="K4505" t="s">
        <v>9</v>
      </c>
      <c r="L4505" t="s">
        <v>10857</v>
      </c>
      <c r="M4505" t="s">
        <v>12849</v>
      </c>
      <c r="N4505">
        <v>1010042</v>
      </c>
      <c r="O4505" t="s">
        <v>10874</v>
      </c>
      <c r="P4505" t="s">
        <v>6093</v>
      </c>
      <c r="Q4505" t="s">
        <v>6094</v>
      </c>
      <c r="R4505" t="s">
        <v>6095</v>
      </c>
      <c r="S4505" t="s">
        <v>6097</v>
      </c>
      <c r="AE4505" t="s">
        <v>10860</v>
      </c>
      <c r="AF4505" t="s">
        <v>10860</v>
      </c>
      <c r="AH4505" t="s">
        <v>15</v>
      </c>
      <c r="AI4505" t="s">
        <v>17</v>
      </c>
      <c r="AJ4505">
        <v>1</v>
      </c>
      <c r="AK4505" t="s">
        <v>10861</v>
      </c>
      <c r="AL4505" t="s">
        <v>10862</v>
      </c>
      <c r="AM4505">
        <v>0</v>
      </c>
      <c r="AN4505">
        <v>0</v>
      </c>
      <c r="AO4505">
        <v>0</v>
      </c>
      <c r="AP4505">
        <v>0</v>
      </c>
      <c r="AQ4505">
        <v>0</v>
      </c>
      <c r="AR4505">
        <v>0</v>
      </c>
      <c r="AT4505">
        <v>20280331</v>
      </c>
      <c r="AU4505">
        <v>100000</v>
      </c>
      <c r="AV4505">
        <v>495305</v>
      </c>
    </row>
    <row r="4506" spans="1:48" x14ac:dyDescent="0.4">
      <c r="A4506">
        <v>1000143375</v>
      </c>
      <c r="C4506">
        <v>3860012</v>
      </c>
      <c r="D4506">
        <v>0</v>
      </c>
      <c r="E4506" t="s">
        <v>10855</v>
      </c>
      <c r="F4506">
        <v>20007186</v>
      </c>
      <c r="G4506">
        <v>200115</v>
      </c>
      <c r="H4506" t="s">
        <v>10856</v>
      </c>
      <c r="I4506" t="s">
        <v>6098</v>
      </c>
      <c r="J4506" t="s">
        <v>6101</v>
      </c>
      <c r="K4506" t="s">
        <v>76</v>
      </c>
      <c r="L4506" t="s">
        <v>10857</v>
      </c>
      <c r="M4506" t="s">
        <v>12850</v>
      </c>
      <c r="N4506">
        <v>3860012</v>
      </c>
      <c r="O4506" t="s">
        <v>10870</v>
      </c>
      <c r="P4506" t="s">
        <v>6099</v>
      </c>
      <c r="Q4506" t="s">
        <v>6100</v>
      </c>
      <c r="S4506" t="s">
        <v>6102</v>
      </c>
      <c r="AE4506" t="s">
        <v>10860</v>
      </c>
      <c r="AF4506" t="s">
        <v>10860</v>
      </c>
      <c r="AH4506" t="s">
        <v>65</v>
      </c>
      <c r="AI4506" t="s">
        <v>66</v>
      </c>
      <c r="AJ4506">
        <v>11</v>
      </c>
      <c r="AK4506" t="s">
        <v>10861</v>
      </c>
      <c r="AL4506" t="s">
        <v>10862</v>
      </c>
      <c r="AM4506">
        <v>0</v>
      </c>
      <c r="AN4506">
        <v>0</v>
      </c>
      <c r="AO4506">
        <v>0</v>
      </c>
      <c r="AP4506">
        <v>0</v>
      </c>
      <c r="AQ4506">
        <v>0</v>
      </c>
      <c r="AR4506">
        <v>0</v>
      </c>
      <c r="AT4506">
        <v>20280331</v>
      </c>
      <c r="AU4506">
        <v>6100</v>
      </c>
      <c r="AV4506">
        <v>19354</v>
      </c>
    </row>
    <row r="4507" spans="1:48" x14ac:dyDescent="0.4">
      <c r="A4507">
        <v>1000143375</v>
      </c>
      <c r="C4507">
        <v>3860012</v>
      </c>
      <c r="D4507">
        <v>0</v>
      </c>
      <c r="E4507" t="s">
        <v>10855</v>
      </c>
      <c r="F4507">
        <v>20007186</v>
      </c>
      <c r="G4507">
        <v>200115</v>
      </c>
      <c r="H4507" t="s">
        <v>10856</v>
      </c>
      <c r="I4507" t="s">
        <v>6098</v>
      </c>
      <c r="J4507" t="s">
        <v>6101</v>
      </c>
      <c r="K4507" t="s">
        <v>76</v>
      </c>
      <c r="L4507" t="s">
        <v>10857</v>
      </c>
      <c r="M4507" t="s">
        <v>12850</v>
      </c>
      <c r="N4507">
        <v>3860012</v>
      </c>
      <c r="O4507" t="s">
        <v>10870</v>
      </c>
      <c r="P4507" t="s">
        <v>6099</v>
      </c>
      <c r="Q4507" t="s">
        <v>6100</v>
      </c>
      <c r="S4507" t="s">
        <v>6102</v>
      </c>
      <c r="AE4507" t="s">
        <v>10860</v>
      </c>
      <c r="AF4507" t="s">
        <v>10860</v>
      </c>
      <c r="AH4507" t="s">
        <v>65</v>
      </c>
      <c r="AI4507" t="s">
        <v>106</v>
      </c>
      <c r="AJ4507">
        <v>11</v>
      </c>
      <c r="AK4507" t="s">
        <v>10861</v>
      </c>
      <c r="AL4507" t="s">
        <v>10862</v>
      </c>
      <c r="AM4507">
        <v>0</v>
      </c>
      <c r="AN4507">
        <v>0</v>
      </c>
      <c r="AO4507">
        <v>0</v>
      </c>
      <c r="AP4507">
        <v>0</v>
      </c>
      <c r="AQ4507">
        <v>0</v>
      </c>
      <c r="AR4507">
        <v>0</v>
      </c>
      <c r="AT4507">
        <v>20280331</v>
      </c>
      <c r="AU4507">
        <v>6100</v>
      </c>
      <c r="AV4507">
        <v>19354</v>
      </c>
    </row>
    <row r="4508" spans="1:48" x14ac:dyDescent="0.4">
      <c r="A4508">
        <v>1000143375</v>
      </c>
      <c r="C4508">
        <v>3860012</v>
      </c>
      <c r="D4508">
        <v>0</v>
      </c>
      <c r="E4508" t="s">
        <v>10855</v>
      </c>
      <c r="F4508">
        <v>20007186</v>
      </c>
      <c r="G4508">
        <v>200115</v>
      </c>
      <c r="H4508" t="s">
        <v>10856</v>
      </c>
      <c r="I4508" t="s">
        <v>6098</v>
      </c>
      <c r="J4508" t="s">
        <v>6101</v>
      </c>
      <c r="K4508" t="s">
        <v>76</v>
      </c>
      <c r="L4508" t="s">
        <v>10857</v>
      </c>
      <c r="M4508" t="s">
        <v>12850</v>
      </c>
      <c r="N4508">
        <v>3860012</v>
      </c>
      <c r="O4508" t="s">
        <v>10870</v>
      </c>
      <c r="P4508" t="s">
        <v>6099</v>
      </c>
      <c r="Q4508" t="s">
        <v>6100</v>
      </c>
      <c r="S4508" t="s">
        <v>6102</v>
      </c>
      <c r="AE4508" t="s">
        <v>10860</v>
      </c>
      <c r="AF4508" t="s">
        <v>10860</v>
      </c>
      <c r="AH4508" t="s">
        <v>15</v>
      </c>
      <c r="AI4508" t="s">
        <v>110</v>
      </c>
      <c r="AJ4508">
        <v>1</v>
      </c>
      <c r="AK4508" t="s">
        <v>10861</v>
      </c>
      <c r="AL4508" t="s">
        <v>10862</v>
      </c>
      <c r="AM4508">
        <v>0</v>
      </c>
      <c r="AN4508">
        <v>0</v>
      </c>
      <c r="AO4508">
        <v>0</v>
      </c>
      <c r="AP4508">
        <v>0</v>
      </c>
      <c r="AQ4508">
        <v>0</v>
      </c>
      <c r="AR4508">
        <v>0</v>
      </c>
      <c r="AT4508">
        <v>20280331</v>
      </c>
      <c r="AU4508">
        <v>6100</v>
      </c>
      <c r="AV4508">
        <v>19354</v>
      </c>
    </row>
    <row r="4509" spans="1:48" x14ac:dyDescent="0.4">
      <c r="A4509">
        <v>1000143375</v>
      </c>
      <c r="C4509">
        <v>3860012</v>
      </c>
      <c r="D4509">
        <v>0</v>
      </c>
      <c r="E4509" t="s">
        <v>10855</v>
      </c>
      <c r="F4509">
        <v>20007186</v>
      </c>
      <c r="G4509">
        <v>200115</v>
      </c>
      <c r="H4509" t="s">
        <v>10856</v>
      </c>
      <c r="I4509" t="s">
        <v>6098</v>
      </c>
      <c r="J4509" t="s">
        <v>6101</v>
      </c>
      <c r="K4509" t="s">
        <v>76</v>
      </c>
      <c r="L4509" t="s">
        <v>10857</v>
      </c>
      <c r="M4509" t="s">
        <v>12850</v>
      </c>
      <c r="N4509">
        <v>3860012</v>
      </c>
      <c r="O4509" t="s">
        <v>10870</v>
      </c>
      <c r="P4509" t="s">
        <v>6099</v>
      </c>
      <c r="Q4509" t="s">
        <v>6100</v>
      </c>
      <c r="S4509" t="s">
        <v>6102</v>
      </c>
      <c r="AE4509" t="s">
        <v>10860</v>
      </c>
      <c r="AF4509" t="s">
        <v>10860</v>
      </c>
      <c r="AH4509" t="s">
        <v>15</v>
      </c>
      <c r="AI4509" t="s">
        <v>17</v>
      </c>
      <c r="AJ4509">
        <v>1</v>
      </c>
      <c r="AK4509" t="s">
        <v>10861</v>
      </c>
      <c r="AL4509" t="s">
        <v>10862</v>
      </c>
      <c r="AM4509">
        <v>0</v>
      </c>
      <c r="AN4509">
        <v>0</v>
      </c>
      <c r="AO4509">
        <v>0</v>
      </c>
      <c r="AP4509">
        <v>0</v>
      </c>
      <c r="AQ4509">
        <v>0</v>
      </c>
      <c r="AR4509">
        <v>0</v>
      </c>
      <c r="AT4509">
        <v>20280331</v>
      </c>
      <c r="AU4509">
        <v>6100</v>
      </c>
      <c r="AV4509">
        <v>19354</v>
      </c>
    </row>
    <row r="4510" spans="1:48" x14ac:dyDescent="0.4">
      <c r="A4510">
        <v>1000128937</v>
      </c>
      <c r="C4510">
        <v>3800921</v>
      </c>
      <c r="D4510">
        <v>0</v>
      </c>
      <c r="E4510" t="s">
        <v>10855</v>
      </c>
      <c r="F4510">
        <v>20003894</v>
      </c>
      <c r="G4510">
        <v>102590</v>
      </c>
      <c r="H4510" t="s">
        <v>10856</v>
      </c>
      <c r="I4510" t="s">
        <v>6103</v>
      </c>
      <c r="J4510" t="s">
        <v>6107</v>
      </c>
      <c r="K4510" t="s">
        <v>42</v>
      </c>
      <c r="L4510" t="s">
        <v>10857</v>
      </c>
      <c r="M4510" t="s">
        <v>12851</v>
      </c>
      <c r="N4510">
        <v>3800921</v>
      </c>
      <c r="O4510" t="s">
        <v>10870</v>
      </c>
      <c r="P4510" t="s">
        <v>6104</v>
      </c>
      <c r="Q4510" t="s">
        <v>6105</v>
      </c>
      <c r="R4510" t="s">
        <v>6106</v>
      </c>
      <c r="S4510" t="s">
        <v>6108</v>
      </c>
      <c r="AE4510" t="s">
        <v>10860</v>
      </c>
      <c r="AF4510" t="s">
        <v>10860</v>
      </c>
      <c r="AH4510" t="s">
        <v>65</v>
      </c>
      <c r="AI4510" t="s">
        <v>66</v>
      </c>
      <c r="AJ4510">
        <v>11</v>
      </c>
      <c r="AK4510" t="s">
        <v>10861</v>
      </c>
      <c r="AL4510" t="s">
        <v>10862</v>
      </c>
      <c r="AM4510">
        <v>0</v>
      </c>
      <c r="AN4510">
        <v>0</v>
      </c>
      <c r="AO4510">
        <v>0</v>
      </c>
      <c r="AP4510">
        <v>0</v>
      </c>
      <c r="AQ4510">
        <v>0</v>
      </c>
      <c r="AR4510">
        <v>0</v>
      </c>
      <c r="AT4510">
        <v>20280331</v>
      </c>
      <c r="AU4510">
        <v>12000</v>
      </c>
      <c r="AV4510">
        <v>7539</v>
      </c>
    </row>
    <row r="4511" spans="1:48" x14ac:dyDescent="0.4">
      <c r="A4511">
        <v>1000128937</v>
      </c>
      <c r="C4511">
        <v>3800921</v>
      </c>
      <c r="D4511">
        <v>0</v>
      </c>
      <c r="E4511" t="s">
        <v>10855</v>
      </c>
      <c r="F4511">
        <v>20003894</v>
      </c>
      <c r="G4511">
        <v>102590</v>
      </c>
      <c r="H4511" t="s">
        <v>10856</v>
      </c>
      <c r="I4511" t="s">
        <v>6103</v>
      </c>
      <c r="J4511" t="s">
        <v>6107</v>
      </c>
      <c r="K4511" t="s">
        <v>42</v>
      </c>
      <c r="L4511" t="s">
        <v>10857</v>
      </c>
      <c r="M4511" t="s">
        <v>12851</v>
      </c>
      <c r="N4511">
        <v>3800921</v>
      </c>
      <c r="O4511" t="s">
        <v>10870</v>
      </c>
      <c r="P4511" t="s">
        <v>6104</v>
      </c>
      <c r="Q4511" t="s">
        <v>6105</v>
      </c>
      <c r="R4511" t="s">
        <v>6106</v>
      </c>
      <c r="S4511" t="s">
        <v>6108</v>
      </c>
      <c r="AE4511" t="s">
        <v>10860</v>
      </c>
      <c r="AF4511" t="s">
        <v>10860</v>
      </c>
      <c r="AH4511" t="s">
        <v>65</v>
      </c>
      <c r="AI4511" t="s">
        <v>151</v>
      </c>
      <c r="AJ4511">
        <v>11</v>
      </c>
      <c r="AK4511" t="s">
        <v>10861</v>
      </c>
      <c r="AL4511" t="s">
        <v>10862</v>
      </c>
      <c r="AM4511">
        <v>0</v>
      </c>
      <c r="AN4511">
        <v>0</v>
      </c>
      <c r="AO4511">
        <v>0</v>
      </c>
      <c r="AP4511">
        <v>0</v>
      </c>
      <c r="AQ4511">
        <v>0</v>
      </c>
      <c r="AR4511">
        <v>0</v>
      </c>
      <c r="AT4511">
        <v>20280331</v>
      </c>
      <c r="AU4511">
        <v>12000</v>
      </c>
      <c r="AV4511">
        <v>7539</v>
      </c>
    </row>
    <row r="4512" spans="1:48" x14ac:dyDescent="0.4">
      <c r="A4512">
        <v>1000128937</v>
      </c>
      <c r="C4512">
        <v>3800921</v>
      </c>
      <c r="D4512">
        <v>0</v>
      </c>
      <c r="E4512" t="s">
        <v>10855</v>
      </c>
      <c r="F4512">
        <v>20003894</v>
      </c>
      <c r="G4512">
        <v>102590</v>
      </c>
      <c r="H4512" t="s">
        <v>10856</v>
      </c>
      <c r="I4512" t="s">
        <v>6103</v>
      </c>
      <c r="J4512" t="s">
        <v>6107</v>
      </c>
      <c r="K4512" t="s">
        <v>42</v>
      </c>
      <c r="L4512" t="s">
        <v>10857</v>
      </c>
      <c r="M4512" t="s">
        <v>12851</v>
      </c>
      <c r="N4512">
        <v>3800921</v>
      </c>
      <c r="O4512" t="s">
        <v>10870</v>
      </c>
      <c r="P4512" t="s">
        <v>6104</v>
      </c>
      <c r="Q4512" t="s">
        <v>6105</v>
      </c>
      <c r="R4512" t="s">
        <v>6106</v>
      </c>
      <c r="S4512" t="s">
        <v>6108</v>
      </c>
      <c r="AE4512" t="s">
        <v>10860</v>
      </c>
      <c r="AF4512" t="s">
        <v>10860</v>
      </c>
      <c r="AH4512" t="s">
        <v>35</v>
      </c>
      <c r="AI4512" t="s">
        <v>39</v>
      </c>
      <c r="AJ4512">
        <v>3</v>
      </c>
      <c r="AK4512" t="s">
        <v>10861</v>
      </c>
      <c r="AL4512" t="s">
        <v>10862</v>
      </c>
      <c r="AM4512">
        <v>0</v>
      </c>
      <c r="AN4512">
        <v>0</v>
      </c>
      <c r="AO4512">
        <v>0</v>
      </c>
      <c r="AP4512">
        <v>0</v>
      </c>
      <c r="AQ4512">
        <v>0</v>
      </c>
      <c r="AR4512">
        <v>0</v>
      </c>
      <c r="AT4512">
        <v>20280331</v>
      </c>
      <c r="AU4512">
        <v>12000</v>
      </c>
      <c r="AV4512">
        <v>7539</v>
      </c>
    </row>
    <row r="4513" spans="1:48" x14ac:dyDescent="0.4">
      <c r="A4513">
        <v>1000128937</v>
      </c>
      <c r="C4513">
        <v>3800921</v>
      </c>
      <c r="D4513">
        <v>0</v>
      </c>
      <c r="E4513" t="s">
        <v>10855</v>
      </c>
      <c r="F4513">
        <v>20003894</v>
      </c>
      <c r="G4513">
        <v>102590</v>
      </c>
      <c r="H4513" t="s">
        <v>10856</v>
      </c>
      <c r="I4513" t="s">
        <v>6103</v>
      </c>
      <c r="J4513" t="s">
        <v>6107</v>
      </c>
      <c r="K4513" t="s">
        <v>42</v>
      </c>
      <c r="L4513" t="s">
        <v>10857</v>
      </c>
      <c r="M4513" t="s">
        <v>12851</v>
      </c>
      <c r="N4513">
        <v>3800921</v>
      </c>
      <c r="O4513" t="s">
        <v>10870</v>
      </c>
      <c r="P4513" t="s">
        <v>6104</v>
      </c>
      <c r="Q4513" t="s">
        <v>6105</v>
      </c>
      <c r="R4513" t="s">
        <v>6106</v>
      </c>
      <c r="S4513" t="s">
        <v>6108</v>
      </c>
      <c r="AE4513" t="s">
        <v>10860</v>
      </c>
      <c r="AF4513" t="s">
        <v>10860</v>
      </c>
      <c r="AH4513" t="s">
        <v>15</v>
      </c>
      <c r="AI4513" t="s">
        <v>370</v>
      </c>
      <c r="AJ4513">
        <v>1</v>
      </c>
      <c r="AK4513" t="s">
        <v>10861</v>
      </c>
      <c r="AL4513" t="s">
        <v>10862</v>
      </c>
      <c r="AM4513">
        <v>0</v>
      </c>
      <c r="AN4513">
        <v>0</v>
      </c>
      <c r="AO4513">
        <v>0</v>
      </c>
      <c r="AP4513">
        <v>0</v>
      </c>
      <c r="AQ4513">
        <v>0</v>
      </c>
      <c r="AR4513">
        <v>0</v>
      </c>
      <c r="AT4513">
        <v>20280331</v>
      </c>
      <c r="AU4513">
        <v>12000</v>
      </c>
      <c r="AV4513">
        <v>7539</v>
      </c>
    </row>
    <row r="4514" spans="1:48" x14ac:dyDescent="0.4">
      <c r="A4514">
        <v>1000128937</v>
      </c>
      <c r="C4514">
        <v>3800921</v>
      </c>
      <c r="D4514">
        <v>0</v>
      </c>
      <c r="E4514" t="s">
        <v>10855</v>
      </c>
      <c r="F4514">
        <v>20003894</v>
      </c>
      <c r="G4514">
        <v>102590</v>
      </c>
      <c r="H4514" t="s">
        <v>10856</v>
      </c>
      <c r="I4514" t="s">
        <v>6103</v>
      </c>
      <c r="J4514" t="s">
        <v>6107</v>
      </c>
      <c r="K4514" t="s">
        <v>42</v>
      </c>
      <c r="L4514" t="s">
        <v>10857</v>
      </c>
      <c r="M4514" t="s">
        <v>12851</v>
      </c>
      <c r="N4514">
        <v>3800921</v>
      </c>
      <c r="O4514" t="s">
        <v>10870</v>
      </c>
      <c r="P4514" t="s">
        <v>6104</v>
      </c>
      <c r="Q4514" t="s">
        <v>6105</v>
      </c>
      <c r="R4514" t="s">
        <v>6106</v>
      </c>
      <c r="S4514" t="s">
        <v>6108</v>
      </c>
      <c r="AE4514" t="s">
        <v>10860</v>
      </c>
      <c r="AF4514" t="s">
        <v>10860</v>
      </c>
      <c r="AH4514" t="s">
        <v>15</v>
      </c>
      <c r="AI4514" t="s">
        <v>117</v>
      </c>
      <c r="AJ4514">
        <v>1</v>
      </c>
      <c r="AK4514" t="s">
        <v>10861</v>
      </c>
      <c r="AL4514" t="s">
        <v>10862</v>
      </c>
      <c r="AM4514">
        <v>0</v>
      </c>
      <c r="AN4514">
        <v>0</v>
      </c>
      <c r="AO4514">
        <v>0</v>
      </c>
      <c r="AP4514">
        <v>0</v>
      </c>
      <c r="AQ4514">
        <v>0</v>
      </c>
      <c r="AR4514">
        <v>0</v>
      </c>
      <c r="AT4514">
        <v>20280331</v>
      </c>
      <c r="AU4514">
        <v>12000</v>
      </c>
      <c r="AV4514">
        <v>7539</v>
      </c>
    </row>
    <row r="4515" spans="1:48" x14ac:dyDescent="0.4">
      <c r="A4515">
        <v>1000128937</v>
      </c>
      <c r="C4515">
        <v>3800921</v>
      </c>
      <c r="D4515">
        <v>0</v>
      </c>
      <c r="E4515" t="s">
        <v>10855</v>
      </c>
      <c r="F4515">
        <v>20003894</v>
      </c>
      <c r="G4515">
        <v>102590</v>
      </c>
      <c r="H4515" t="s">
        <v>10856</v>
      </c>
      <c r="I4515" t="s">
        <v>6103</v>
      </c>
      <c r="J4515" t="s">
        <v>6107</v>
      </c>
      <c r="K4515" t="s">
        <v>42</v>
      </c>
      <c r="L4515" t="s">
        <v>10857</v>
      </c>
      <c r="M4515" t="s">
        <v>12851</v>
      </c>
      <c r="N4515">
        <v>3800921</v>
      </c>
      <c r="O4515" t="s">
        <v>10870</v>
      </c>
      <c r="P4515" t="s">
        <v>6104</v>
      </c>
      <c r="Q4515" t="s">
        <v>6105</v>
      </c>
      <c r="R4515" t="s">
        <v>6106</v>
      </c>
      <c r="S4515" t="s">
        <v>6108</v>
      </c>
      <c r="AE4515" t="s">
        <v>10860</v>
      </c>
      <c r="AF4515" t="s">
        <v>10860</v>
      </c>
      <c r="AH4515" t="s">
        <v>15</v>
      </c>
      <c r="AI4515" t="s">
        <v>878</v>
      </c>
      <c r="AJ4515">
        <v>1</v>
      </c>
      <c r="AK4515" t="s">
        <v>10861</v>
      </c>
      <c r="AL4515" t="s">
        <v>10862</v>
      </c>
      <c r="AM4515">
        <v>0</v>
      </c>
      <c r="AN4515">
        <v>0</v>
      </c>
      <c r="AO4515">
        <v>0</v>
      </c>
      <c r="AP4515">
        <v>0</v>
      </c>
      <c r="AQ4515">
        <v>0</v>
      </c>
      <c r="AR4515">
        <v>0</v>
      </c>
      <c r="AT4515">
        <v>20280331</v>
      </c>
      <c r="AU4515">
        <v>12000</v>
      </c>
      <c r="AV4515">
        <v>7539</v>
      </c>
    </row>
    <row r="4516" spans="1:48" x14ac:dyDescent="0.4">
      <c r="A4516">
        <v>1000141317</v>
      </c>
      <c r="C4516">
        <v>3861107</v>
      </c>
      <c r="D4516">
        <v>0</v>
      </c>
      <c r="E4516" t="s">
        <v>10855</v>
      </c>
      <c r="F4516">
        <v>20008148</v>
      </c>
      <c r="G4516">
        <v>102592</v>
      </c>
      <c r="H4516" t="s">
        <v>10856</v>
      </c>
      <c r="I4516" t="s">
        <v>6109</v>
      </c>
      <c r="J4516" t="s">
        <v>6113</v>
      </c>
      <c r="K4516" t="s">
        <v>76</v>
      </c>
      <c r="L4516" t="s">
        <v>10857</v>
      </c>
      <c r="M4516" t="s">
        <v>12852</v>
      </c>
      <c r="N4516">
        <v>3861107</v>
      </c>
      <c r="O4516" t="s">
        <v>10870</v>
      </c>
      <c r="P4516" t="s">
        <v>6110</v>
      </c>
      <c r="Q4516" t="s">
        <v>6111</v>
      </c>
      <c r="R4516" t="s">
        <v>6112</v>
      </c>
      <c r="S4516" t="s">
        <v>6114</v>
      </c>
      <c r="AE4516" t="s">
        <v>10860</v>
      </c>
      <c r="AF4516" t="s">
        <v>10860</v>
      </c>
      <c r="AH4516" t="s">
        <v>24</v>
      </c>
      <c r="AI4516" t="s">
        <v>340</v>
      </c>
      <c r="AJ4516">
        <v>11</v>
      </c>
      <c r="AK4516" t="s">
        <v>10861</v>
      </c>
      <c r="AL4516" t="s">
        <v>10862</v>
      </c>
      <c r="AM4516">
        <v>0</v>
      </c>
      <c r="AN4516">
        <v>0</v>
      </c>
      <c r="AO4516">
        <v>0</v>
      </c>
      <c r="AP4516">
        <v>0</v>
      </c>
      <c r="AQ4516">
        <v>0</v>
      </c>
      <c r="AR4516">
        <v>0</v>
      </c>
      <c r="AT4516">
        <v>20280331</v>
      </c>
      <c r="AU4516">
        <v>9000</v>
      </c>
      <c r="AV4516">
        <v>26946</v>
      </c>
    </row>
    <row r="4517" spans="1:48" x14ac:dyDescent="0.4">
      <c r="A4517">
        <v>1000141317</v>
      </c>
      <c r="C4517">
        <v>3861107</v>
      </c>
      <c r="D4517">
        <v>0</v>
      </c>
      <c r="E4517" t="s">
        <v>10855</v>
      </c>
      <c r="F4517">
        <v>20008148</v>
      </c>
      <c r="G4517">
        <v>102592</v>
      </c>
      <c r="H4517" t="s">
        <v>10856</v>
      </c>
      <c r="I4517" t="s">
        <v>6109</v>
      </c>
      <c r="J4517" t="s">
        <v>6113</v>
      </c>
      <c r="K4517" t="s">
        <v>76</v>
      </c>
      <c r="L4517" t="s">
        <v>10857</v>
      </c>
      <c r="M4517" t="s">
        <v>12852</v>
      </c>
      <c r="N4517">
        <v>3861107</v>
      </c>
      <c r="O4517" t="s">
        <v>10870</v>
      </c>
      <c r="P4517" t="s">
        <v>6110</v>
      </c>
      <c r="Q4517" t="s">
        <v>6111</v>
      </c>
      <c r="R4517" t="s">
        <v>6112</v>
      </c>
      <c r="S4517" t="s">
        <v>6114</v>
      </c>
      <c r="AE4517" t="s">
        <v>10860</v>
      </c>
      <c r="AF4517" t="s">
        <v>10860</v>
      </c>
      <c r="AH4517" t="s">
        <v>65</v>
      </c>
      <c r="AI4517" t="s">
        <v>164</v>
      </c>
      <c r="AJ4517">
        <v>11</v>
      </c>
      <c r="AK4517" t="s">
        <v>10861</v>
      </c>
      <c r="AL4517" t="s">
        <v>10862</v>
      </c>
      <c r="AM4517">
        <v>0</v>
      </c>
      <c r="AN4517">
        <v>0</v>
      </c>
      <c r="AO4517">
        <v>0</v>
      </c>
      <c r="AP4517">
        <v>0</v>
      </c>
      <c r="AQ4517">
        <v>0</v>
      </c>
      <c r="AR4517">
        <v>0</v>
      </c>
      <c r="AT4517">
        <v>20280331</v>
      </c>
      <c r="AU4517">
        <v>9000</v>
      </c>
      <c r="AV4517">
        <v>26946</v>
      </c>
    </row>
    <row r="4518" spans="1:48" x14ac:dyDescent="0.4">
      <c r="A4518">
        <v>1000141317</v>
      </c>
      <c r="C4518">
        <v>3861107</v>
      </c>
      <c r="D4518">
        <v>0</v>
      </c>
      <c r="E4518" t="s">
        <v>10855</v>
      </c>
      <c r="F4518">
        <v>20008148</v>
      </c>
      <c r="G4518">
        <v>102592</v>
      </c>
      <c r="H4518" t="s">
        <v>10856</v>
      </c>
      <c r="I4518" t="s">
        <v>6109</v>
      </c>
      <c r="J4518" t="s">
        <v>6113</v>
      </c>
      <c r="K4518" t="s">
        <v>76</v>
      </c>
      <c r="L4518" t="s">
        <v>10857</v>
      </c>
      <c r="M4518" t="s">
        <v>12852</v>
      </c>
      <c r="N4518">
        <v>3861107</v>
      </c>
      <c r="O4518" t="s">
        <v>10870</v>
      </c>
      <c r="P4518" t="s">
        <v>6110</v>
      </c>
      <c r="Q4518" t="s">
        <v>6111</v>
      </c>
      <c r="R4518" t="s">
        <v>6112</v>
      </c>
      <c r="S4518" t="s">
        <v>6114</v>
      </c>
      <c r="AE4518" t="s">
        <v>10860</v>
      </c>
      <c r="AF4518" t="s">
        <v>10860</v>
      </c>
      <c r="AH4518" t="s">
        <v>187</v>
      </c>
      <c r="AI4518" t="s">
        <v>202</v>
      </c>
      <c r="AJ4518">
        <v>3</v>
      </c>
      <c r="AK4518" t="s">
        <v>10861</v>
      </c>
      <c r="AL4518" t="s">
        <v>10862</v>
      </c>
      <c r="AM4518">
        <v>0</v>
      </c>
      <c r="AN4518">
        <v>0</v>
      </c>
      <c r="AO4518">
        <v>0</v>
      </c>
      <c r="AP4518">
        <v>0</v>
      </c>
      <c r="AQ4518">
        <v>0</v>
      </c>
      <c r="AR4518">
        <v>0</v>
      </c>
      <c r="AT4518">
        <v>20280331</v>
      </c>
      <c r="AU4518">
        <v>9000</v>
      </c>
      <c r="AV4518">
        <v>26946</v>
      </c>
    </row>
    <row r="4519" spans="1:48" x14ac:dyDescent="0.4">
      <c r="A4519">
        <v>1000141317</v>
      </c>
      <c r="C4519">
        <v>3861107</v>
      </c>
      <c r="D4519">
        <v>0</v>
      </c>
      <c r="E4519" t="s">
        <v>10855</v>
      </c>
      <c r="F4519">
        <v>20008148</v>
      </c>
      <c r="G4519">
        <v>102592</v>
      </c>
      <c r="H4519" t="s">
        <v>10856</v>
      </c>
      <c r="I4519" t="s">
        <v>6109</v>
      </c>
      <c r="J4519" t="s">
        <v>6113</v>
      </c>
      <c r="K4519" t="s">
        <v>76</v>
      </c>
      <c r="L4519" t="s">
        <v>10857</v>
      </c>
      <c r="M4519" t="s">
        <v>12852</v>
      </c>
      <c r="N4519">
        <v>3861107</v>
      </c>
      <c r="O4519" t="s">
        <v>10870</v>
      </c>
      <c r="P4519" t="s">
        <v>6110</v>
      </c>
      <c r="Q4519" t="s">
        <v>6111</v>
      </c>
      <c r="R4519" t="s">
        <v>6112</v>
      </c>
      <c r="S4519" t="s">
        <v>6114</v>
      </c>
      <c r="AE4519" t="s">
        <v>10860</v>
      </c>
      <c r="AF4519" t="s">
        <v>10860</v>
      </c>
      <c r="AH4519" t="s">
        <v>35</v>
      </c>
      <c r="AI4519" t="s">
        <v>189</v>
      </c>
      <c r="AJ4519">
        <v>4</v>
      </c>
      <c r="AK4519" t="s">
        <v>10861</v>
      </c>
      <c r="AL4519" t="s">
        <v>10862</v>
      </c>
      <c r="AM4519">
        <v>0</v>
      </c>
      <c r="AN4519">
        <v>0</v>
      </c>
      <c r="AO4519">
        <v>0</v>
      </c>
      <c r="AP4519">
        <v>0</v>
      </c>
      <c r="AQ4519">
        <v>0</v>
      </c>
      <c r="AR4519">
        <v>0</v>
      </c>
      <c r="AT4519">
        <v>20280331</v>
      </c>
      <c r="AU4519">
        <v>9000</v>
      </c>
      <c r="AV4519">
        <v>26946</v>
      </c>
    </row>
    <row r="4520" spans="1:48" x14ac:dyDescent="0.4">
      <c r="A4520">
        <v>1000141317</v>
      </c>
      <c r="C4520">
        <v>3861107</v>
      </c>
      <c r="D4520">
        <v>0</v>
      </c>
      <c r="E4520" t="s">
        <v>10855</v>
      </c>
      <c r="F4520">
        <v>20008148</v>
      </c>
      <c r="G4520">
        <v>102592</v>
      </c>
      <c r="H4520" t="s">
        <v>10856</v>
      </c>
      <c r="I4520" t="s">
        <v>6109</v>
      </c>
      <c r="J4520" t="s">
        <v>6113</v>
      </c>
      <c r="K4520" t="s">
        <v>76</v>
      </c>
      <c r="L4520" t="s">
        <v>10857</v>
      </c>
      <c r="M4520" t="s">
        <v>12852</v>
      </c>
      <c r="N4520">
        <v>3861107</v>
      </c>
      <c r="O4520" t="s">
        <v>10870</v>
      </c>
      <c r="P4520" t="s">
        <v>6110</v>
      </c>
      <c r="Q4520" t="s">
        <v>6111</v>
      </c>
      <c r="R4520" t="s">
        <v>6112</v>
      </c>
      <c r="S4520" t="s">
        <v>6114</v>
      </c>
      <c r="AE4520" t="s">
        <v>10860</v>
      </c>
      <c r="AF4520" t="s">
        <v>10860</v>
      </c>
      <c r="AH4520" t="s">
        <v>35</v>
      </c>
      <c r="AI4520" t="s">
        <v>363</v>
      </c>
      <c r="AJ4520">
        <v>4</v>
      </c>
      <c r="AK4520" t="s">
        <v>10861</v>
      </c>
      <c r="AL4520" t="s">
        <v>10862</v>
      </c>
      <c r="AM4520">
        <v>0</v>
      </c>
      <c r="AN4520">
        <v>0</v>
      </c>
      <c r="AO4520">
        <v>0</v>
      </c>
      <c r="AP4520">
        <v>0</v>
      </c>
      <c r="AQ4520">
        <v>0</v>
      </c>
      <c r="AR4520">
        <v>0</v>
      </c>
      <c r="AT4520">
        <v>20280331</v>
      </c>
      <c r="AU4520">
        <v>9000</v>
      </c>
      <c r="AV4520">
        <v>26946</v>
      </c>
    </row>
    <row r="4521" spans="1:48" x14ac:dyDescent="0.4">
      <c r="A4521">
        <v>1000141317</v>
      </c>
      <c r="C4521">
        <v>3861107</v>
      </c>
      <c r="D4521">
        <v>0</v>
      </c>
      <c r="E4521" t="s">
        <v>10855</v>
      </c>
      <c r="F4521">
        <v>20008148</v>
      </c>
      <c r="G4521">
        <v>102592</v>
      </c>
      <c r="H4521" t="s">
        <v>10856</v>
      </c>
      <c r="I4521" t="s">
        <v>6109</v>
      </c>
      <c r="J4521" t="s">
        <v>6113</v>
      </c>
      <c r="K4521" t="s">
        <v>76</v>
      </c>
      <c r="L4521" t="s">
        <v>10857</v>
      </c>
      <c r="M4521" t="s">
        <v>12852</v>
      </c>
      <c r="N4521">
        <v>3861107</v>
      </c>
      <c r="O4521" t="s">
        <v>10870</v>
      </c>
      <c r="P4521" t="s">
        <v>6110</v>
      </c>
      <c r="Q4521" t="s">
        <v>6111</v>
      </c>
      <c r="R4521" t="s">
        <v>6112</v>
      </c>
      <c r="S4521" t="s">
        <v>6114</v>
      </c>
      <c r="AE4521" t="s">
        <v>10860</v>
      </c>
      <c r="AF4521" t="s">
        <v>10860</v>
      </c>
      <c r="AH4521" t="s">
        <v>35</v>
      </c>
      <c r="AI4521" t="s">
        <v>109</v>
      </c>
      <c r="AJ4521">
        <v>4</v>
      </c>
      <c r="AK4521" t="s">
        <v>10861</v>
      </c>
      <c r="AL4521" t="s">
        <v>10862</v>
      </c>
      <c r="AM4521">
        <v>0</v>
      </c>
      <c r="AN4521">
        <v>0</v>
      </c>
      <c r="AO4521">
        <v>0</v>
      </c>
      <c r="AP4521">
        <v>0</v>
      </c>
      <c r="AQ4521">
        <v>0</v>
      </c>
      <c r="AR4521">
        <v>0</v>
      </c>
      <c r="AT4521">
        <v>20280331</v>
      </c>
      <c r="AU4521">
        <v>9000</v>
      </c>
      <c r="AV4521">
        <v>26946</v>
      </c>
    </row>
    <row r="4522" spans="1:48" x14ac:dyDescent="0.4">
      <c r="A4522">
        <v>1000140716</v>
      </c>
      <c r="C4522">
        <v>1530043</v>
      </c>
      <c r="D4522">
        <v>0</v>
      </c>
      <c r="E4522" t="s">
        <v>10855</v>
      </c>
      <c r="F4522">
        <v>20002486</v>
      </c>
      <c r="G4522">
        <v>100456</v>
      </c>
      <c r="H4522" t="s">
        <v>10856</v>
      </c>
      <c r="I4522" t="s">
        <v>6115</v>
      </c>
      <c r="J4522" t="s">
        <v>6119</v>
      </c>
      <c r="K4522" t="s">
        <v>9</v>
      </c>
      <c r="L4522" t="s">
        <v>10857</v>
      </c>
      <c r="M4522" t="s">
        <v>12853</v>
      </c>
      <c r="N4522">
        <v>1530043</v>
      </c>
      <c r="O4522" t="s">
        <v>10874</v>
      </c>
      <c r="P4522" t="s">
        <v>6116</v>
      </c>
      <c r="Q4522" t="s">
        <v>6117</v>
      </c>
      <c r="R4522" t="s">
        <v>6118</v>
      </c>
      <c r="S4522" t="s">
        <v>6120</v>
      </c>
      <c r="AE4522" t="s">
        <v>10860</v>
      </c>
      <c r="AF4522" t="s">
        <v>10860</v>
      </c>
      <c r="AH4522" t="s">
        <v>187</v>
      </c>
      <c r="AI4522" t="s">
        <v>188</v>
      </c>
      <c r="AJ4522">
        <v>9</v>
      </c>
      <c r="AK4522" t="s">
        <v>10861</v>
      </c>
      <c r="AL4522" t="s">
        <v>10862</v>
      </c>
      <c r="AM4522">
        <v>0</v>
      </c>
      <c r="AN4522">
        <v>0</v>
      </c>
      <c r="AO4522">
        <v>0</v>
      </c>
      <c r="AP4522">
        <v>0</v>
      </c>
      <c r="AQ4522">
        <v>0</v>
      </c>
      <c r="AR4522">
        <v>0</v>
      </c>
      <c r="AT4522">
        <v>20280331</v>
      </c>
      <c r="AU4522">
        <v>100000</v>
      </c>
      <c r="AV4522">
        <v>4063134</v>
      </c>
    </row>
    <row r="4523" spans="1:48" x14ac:dyDescent="0.4">
      <c r="A4523">
        <v>1000140716</v>
      </c>
      <c r="C4523">
        <v>1530043</v>
      </c>
      <c r="D4523">
        <v>0</v>
      </c>
      <c r="E4523" t="s">
        <v>10855</v>
      </c>
      <c r="F4523">
        <v>20002486</v>
      </c>
      <c r="G4523">
        <v>100456</v>
      </c>
      <c r="H4523" t="s">
        <v>10856</v>
      </c>
      <c r="I4523" t="s">
        <v>6115</v>
      </c>
      <c r="J4523" t="s">
        <v>6119</v>
      </c>
      <c r="K4523" t="s">
        <v>9</v>
      </c>
      <c r="L4523" t="s">
        <v>10857</v>
      </c>
      <c r="M4523" t="s">
        <v>12853</v>
      </c>
      <c r="N4523">
        <v>1530043</v>
      </c>
      <c r="O4523" t="s">
        <v>10874</v>
      </c>
      <c r="P4523" t="s">
        <v>6116</v>
      </c>
      <c r="Q4523" t="s">
        <v>6117</v>
      </c>
      <c r="R4523" t="s">
        <v>6118</v>
      </c>
      <c r="S4523" t="s">
        <v>6120</v>
      </c>
      <c r="AE4523" t="s">
        <v>10860</v>
      </c>
      <c r="AF4523" t="s">
        <v>10860</v>
      </c>
      <c r="AH4523" t="s">
        <v>35</v>
      </c>
      <c r="AI4523" t="s">
        <v>204</v>
      </c>
      <c r="AJ4523">
        <v>7</v>
      </c>
      <c r="AK4523" t="s">
        <v>10861</v>
      </c>
      <c r="AL4523" t="s">
        <v>10862</v>
      </c>
      <c r="AM4523">
        <v>0</v>
      </c>
      <c r="AN4523">
        <v>0</v>
      </c>
      <c r="AO4523">
        <v>0</v>
      </c>
      <c r="AP4523">
        <v>0</v>
      </c>
      <c r="AQ4523">
        <v>0</v>
      </c>
      <c r="AR4523">
        <v>0</v>
      </c>
      <c r="AT4523">
        <v>20280331</v>
      </c>
      <c r="AU4523">
        <v>100000</v>
      </c>
      <c r="AV4523">
        <v>4063134</v>
      </c>
    </row>
    <row r="4524" spans="1:48" x14ac:dyDescent="0.4">
      <c r="A4524">
        <v>1000140716</v>
      </c>
      <c r="C4524">
        <v>1530043</v>
      </c>
      <c r="D4524">
        <v>0</v>
      </c>
      <c r="E4524" t="s">
        <v>10855</v>
      </c>
      <c r="F4524">
        <v>20002486</v>
      </c>
      <c r="G4524">
        <v>100456</v>
      </c>
      <c r="H4524" t="s">
        <v>10856</v>
      </c>
      <c r="I4524" t="s">
        <v>6115</v>
      </c>
      <c r="J4524" t="s">
        <v>6119</v>
      </c>
      <c r="K4524" t="s">
        <v>9</v>
      </c>
      <c r="L4524" t="s">
        <v>10857</v>
      </c>
      <c r="M4524" t="s">
        <v>12853</v>
      </c>
      <c r="N4524">
        <v>1530043</v>
      </c>
      <c r="O4524" t="s">
        <v>10874</v>
      </c>
      <c r="P4524" t="s">
        <v>6116</v>
      </c>
      <c r="Q4524" t="s">
        <v>6117</v>
      </c>
      <c r="R4524" t="s">
        <v>6118</v>
      </c>
      <c r="S4524" t="s">
        <v>6120</v>
      </c>
      <c r="AE4524" t="s">
        <v>10860</v>
      </c>
      <c r="AF4524" t="s">
        <v>10860</v>
      </c>
      <c r="AH4524" t="s">
        <v>35</v>
      </c>
      <c r="AI4524" t="s">
        <v>38</v>
      </c>
      <c r="AJ4524">
        <v>7</v>
      </c>
      <c r="AK4524" t="s">
        <v>10861</v>
      </c>
      <c r="AL4524" t="s">
        <v>10862</v>
      </c>
      <c r="AM4524">
        <v>0</v>
      </c>
      <c r="AN4524">
        <v>0</v>
      </c>
      <c r="AO4524">
        <v>0</v>
      </c>
      <c r="AP4524">
        <v>0</v>
      </c>
      <c r="AQ4524">
        <v>0</v>
      </c>
      <c r="AR4524">
        <v>0</v>
      </c>
      <c r="AT4524">
        <v>20280331</v>
      </c>
      <c r="AU4524">
        <v>100000</v>
      </c>
      <c r="AV4524">
        <v>4063134</v>
      </c>
    </row>
    <row r="4525" spans="1:48" x14ac:dyDescent="0.4">
      <c r="A4525">
        <v>1000140716</v>
      </c>
      <c r="C4525">
        <v>1530043</v>
      </c>
      <c r="D4525">
        <v>0</v>
      </c>
      <c r="E4525" t="s">
        <v>10855</v>
      </c>
      <c r="F4525">
        <v>20002486</v>
      </c>
      <c r="G4525">
        <v>100456</v>
      </c>
      <c r="H4525" t="s">
        <v>10856</v>
      </c>
      <c r="I4525" t="s">
        <v>6115</v>
      </c>
      <c r="J4525" t="s">
        <v>6119</v>
      </c>
      <c r="K4525" t="s">
        <v>9</v>
      </c>
      <c r="L4525" t="s">
        <v>10857</v>
      </c>
      <c r="M4525" t="s">
        <v>12853</v>
      </c>
      <c r="N4525">
        <v>1530043</v>
      </c>
      <c r="O4525" t="s">
        <v>10874</v>
      </c>
      <c r="P4525" t="s">
        <v>6116</v>
      </c>
      <c r="Q4525" t="s">
        <v>6117</v>
      </c>
      <c r="R4525" t="s">
        <v>6118</v>
      </c>
      <c r="S4525" t="s">
        <v>6120</v>
      </c>
      <c r="AE4525" t="s">
        <v>10860</v>
      </c>
      <c r="AF4525" t="s">
        <v>10860</v>
      </c>
      <c r="AH4525" t="s">
        <v>15</v>
      </c>
      <c r="AI4525" t="s">
        <v>16</v>
      </c>
      <c r="AJ4525">
        <v>1</v>
      </c>
      <c r="AK4525" t="s">
        <v>10861</v>
      </c>
      <c r="AL4525" t="s">
        <v>10862</v>
      </c>
      <c r="AM4525">
        <v>0</v>
      </c>
      <c r="AN4525">
        <v>0</v>
      </c>
      <c r="AO4525">
        <v>0</v>
      </c>
      <c r="AP4525">
        <v>0</v>
      </c>
      <c r="AQ4525">
        <v>0</v>
      </c>
      <c r="AR4525">
        <v>0</v>
      </c>
      <c r="AT4525">
        <v>20280331</v>
      </c>
      <c r="AU4525">
        <v>100000</v>
      </c>
      <c r="AV4525">
        <v>4063134</v>
      </c>
    </row>
    <row r="4526" spans="1:48" x14ac:dyDescent="0.4">
      <c r="A4526">
        <v>1000140716</v>
      </c>
      <c r="C4526">
        <v>1530043</v>
      </c>
      <c r="D4526">
        <v>0</v>
      </c>
      <c r="E4526" t="s">
        <v>10855</v>
      </c>
      <c r="F4526">
        <v>20002486</v>
      </c>
      <c r="G4526">
        <v>100456</v>
      </c>
      <c r="H4526" t="s">
        <v>10856</v>
      </c>
      <c r="I4526" t="s">
        <v>6115</v>
      </c>
      <c r="J4526" t="s">
        <v>6119</v>
      </c>
      <c r="K4526" t="s">
        <v>9</v>
      </c>
      <c r="L4526" t="s">
        <v>10857</v>
      </c>
      <c r="M4526" t="s">
        <v>12853</v>
      </c>
      <c r="N4526">
        <v>1530043</v>
      </c>
      <c r="O4526" t="s">
        <v>10874</v>
      </c>
      <c r="P4526" t="s">
        <v>6116</v>
      </c>
      <c r="Q4526" t="s">
        <v>6117</v>
      </c>
      <c r="R4526" t="s">
        <v>6118</v>
      </c>
      <c r="S4526" t="s">
        <v>6120</v>
      </c>
      <c r="AE4526" t="s">
        <v>10860</v>
      </c>
      <c r="AF4526" t="s">
        <v>10860</v>
      </c>
      <c r="AH4526" t="s">
        <v>15</v>
      </c>
      <c r="AI4526" t="s">
        <v>153</v>
      </c>
      <c r="AJ4526">
        <v>1</v>
      </c>
      <c r="AK4526" t="s">
        <v>10861</v>
      </c>
      <c r="AL4526" t="s">
        <v>10862</v>
      </c>
      <c r="AM4526">
        <v>0</v>
      </c>
      <c r="AN4526">
        <v>0</v>
      </c>
      <c r="AO4526">
        <v>0</v>
      </c>
      <c r="AP4526">
        <v>0</v>
      </c>
      <c r="AQ4526">
        <v>0</v>
      </c>
      <c r="AR4526">
        <v>0</v>
      </c>
      <c r="AT4526">
        <v>20280331</v>
      </c>
      <c r="AU4526">
        <v>100000</v>
      </c>
      <c r="AV4526">
        <v>4063134</v>
      </c>
    </row>
    <row r="4527" spans="1:48" x14ac:dyDescent="0.4">
      <c r="A4527">
        <v>1000140716</v>
      </c>
      <c r="C4527">
        <v>1530043</v>
      </c>
      <c r="D4527">
        <v>0</v>
      </c>
      <c r="E4527" t="s">
        <v>10855</v>
      </c>
      <c r="F4527">
        <v>20002486</v>
      </c>
      <c r="G4527">
        <v>100456</v>
      </c>
      <c r="H4527" t="s">
        <v>10856</v>
      </c>
      <c r="I4527" t="s">
        <v>6115</v>
      </c>
      <c r="J4527" t="s">
        <v>6119</v>
      </c>
      <c r="K4527" t="s">
        <v>9</v>
      </c>
      <c r="L4527" t="s">
        <v>10857</v>
      </c>
      <c r="M4527" t="s">
        <v>12853</v>
      </c>
      <c r="N4527">
        <v>1530043</v>
      </c>
      <c r="O4527" t="s">
        <v>10874</v>
      </c>
      <c r="P4527" t="s">
        <v>6116</v>
      </c>
      <c r="Q4527" t="s">
        <v>6117</v>
      </c>
      <c r="R4527" t="s">
        <v>6118</v>
      </c>
      <c r="S4527" t="s">
        <v>6120</v>
      </c>
      <c r="AE4527" t="s">
        <v>10860</v>
      </c>
      <c r="AF4527" t="s">
        <v>10860</v>
      </c>
      <c r="AH4527" t="s">
        <v>15</v>
      </c>
      <c r="AI4527" t="s">
        <v>190</v>
      </c>
      <c r="AJ4527">
        <v>1</v>
      </c>
      <c r="AK4527" t="s">
        <v>10861</v>
      </c>
      <c r="AL4527" t="s">
        <v>10862</v>
      </c>
      <c r="AM4527">
        <v>0</v>
      </c>
      <c r="AN4527">
        <v>0</v>
      </c>
      <c r="AO4527">
        <v>0</v>
      </c>
      <c r="AP4527">
        <v>0</v>
      </c>
      <c r="AQ4527">
        <v>0</v>
      </c>
      <c r="AR4527">
        <v>0</v>
      </c>
      <c r="AT4527">
        <v>20280331</v>
      </c>
      <c r="AU4527">
        <v>100000</v>
      </c>
      <c r="AV4527">
        <v>4063134</v>
      </c>
    </row>
    <row r="4528" spans="1:48" x14ac:dyDescent="0.4">
      <c r="A4528">
        <v>1000140716</v>
      </c>
      <c r="C4528">
        <v>1530043</v>
      </c>
      <c r="D4528">
        <v>0</v>
      </c>
      <c r="E4528" t="s">
        <v>10855</v>
      </c>
      <c r="F4528">
        <v>20002486</v>
      </c>
      <c r="G4528">
        <v>100456</v>
      </c>
      <c r="H4528" t="s">
        <v>10856</v>
      </c>
      <c r="I4528" t="s">
        <v>6115</v>
      </c>
      <c r="J4528" t="s">
        <v>6119</v>
      </c>
      <c r="K4528" t="s">
        <v>9</v>
      </c>
      <c r="L4528" t="s">
        <v>10857</v>
      </c>
      <c r="M4528" t="s">
        <v>12853</v>
      </c>
      <c r="N4528">
        <v>1530043</v>
      </c>
      <c r="O4528" t="s">
        <v>10874</v>
      </c>
      <c r="P4528" t="s">
        <v>6116</v>
      </c>
      <c r="Q4528" t="s">
        <v>6117</v>
      </c>
      <c r="R4528" t="s">
        <v>6118</v>
      </c>
      <c r="S4528" t="s">
        <v>6120</v>
      </c>
      <c r="AE4528" t="s">
        <v>10860</v>
      </c>
      <c r="AF4528" t="s">
        <v>10860</v>
      </c>
      <c r="AH4528" t="s">
        <v>15</v>
      </c>
      <c r="AI4528" t="s">
        <v>191</v>
      </c>
      <c r="AJ4528">
        <v>1</v>
      </c>
      <c r="AK4528" t="s">
        <v>10861</v>
      </c>
      <c r="AL4528" t="s">
        <v>10862</v>
      </c>
      <c r="AM4528">
        <v>0</v>
      </c>
      <c r="AN4528">
        <v>0</v>
      </c>
      <c r="AO4528">
        <v>0</v>
      </c>
      <c r="AP4528">
        <v>0</v>
      </c>
      <c r="AQ4528">
        <v>0</v>
      </c>
      <c r="AR4528">
        <v>0</v>
      </c>
      <c r="AT4528">
        <v>20280331</v>
      </c>
      <c r="AU4528">
        <v>100000</v>
      </c>
      <c r="AV4528">
        <v>4063134</v>
      </c>
    </row>
    <row r="4529" spans="1:48" x14ac:dyDescent="0.4">
      <c r="A4529">
        <v>1000140716</v>
      </c>
      <c r="C4529">
        <v>1530043</v>
      </c>
      <c r="D4529">
        <v>0</v>
      </c>
      <c r="E4529" t="s">
        <v>10855</v>
      </c>
      <c r="F4529">
        <v>20002486</v>
      </c>
      <c r="G4529">
        <v>100456</v>
      </c>
      <c r="H4529" t="s">
        <v>10856</v>
      </c>
      <c r="I4529" t="s">
        <v>6115</v>
      </c>
      <c r="J4529" t="s">
        <v>6119</v>
      </c>
      <c r="K4529" t="s">
        <v>9</v>
      </c>
      <c r="L4529" t="s">
        <v>10857</v>
      </c>
      <c r="M4529" t="s">
        <v>12853</v>
      </c>
      <c r="N4529">
        <v>1530043</v>
      </c>
      <c r="O4529" t="s">
        <v>10874</v>
      </c>
      <c r="P4529" t="s">
        <v>6116</v>
      </c>
      <c r="Q4529" t="s">
        <v>6117</v>
      </c>
      <c r="R4529" t="s">
        <v>6118</v>
      </c>
      <c r="S4529" t="s">
        <v>6120</v>
      </c>
      <c r="AE4529" t="s">
        <v>10860</v>
      </c>
      <c r="AF4529" t="s">
        <v>10860</v>
      </c>
      <c r="AH4529" t="s">
        <v>15</v>
      </c>
      <c r="AI4529" t="s">
        <v>192</v>
      </c>
      <c r="AJ4529">
        <v>1</v>
      </c>
      <c r="AK4529" t="s">
        <v>10861</v>
      </c>
      <c r="AL4529" t="s">
        <v>10862</v>
      </c>
      <c r="AM4529">
        <v>0</v>
      </c>
      <c r="AN4529">
        <v>0</v>
      </c>
      <c r="AO4529">
        <v>0</v>
      </c>
      <c r="AP4529">
        <v>0</v>
      </c>
      <c r="AQ4529">
        <v>0</v>
      </c>
      <c r="AR4529">
        <v>0</v>
      </c>
      <c r="AT4529">
        <v>20280331</v>
      </c>
      <c r="AU4529">
        <v>100000</v>
      </c>
      <c r="AV4529">
        <v>4063134</v>
      </c>
    </row>
    <row r="4530" spans="1:48" x14ac:dyDescent="0.4">
      <c r="A4530">
        <v>1000140716</v>
      </c>
      <c r="C4530">
        <v>1530043</v>
      </c>
      <c r="D4530">
        <v>0</v>
      </c>
      <c r="E4530" t="s">
        <v>10855</v>
      </c>
      <c r="F4530">
        <v>20002486</v>
      </c>
      <c r="G4530">
        <v>100456</v>
      </c>
      <c r="H4530" t="s">
        <v>10856</v>
      </c>
      <c r="I4530" t="s">
        <v>6115</v>
      </c>
      <c r="J4530" t="s">
        <v>6119</v>
      </c>
      <c r="K4530" t="s">
        <v>9</v>
      </c>
      <c r="L4530" t="s">
        <v>10857</v>
      </c>
      <c r="M4530" t="s">
        <v>12853</v>
      </c>
      <c r="N4530">
        <v>1530043</v>
      </c>
      <c r="O4530" t="s">
        <v>10874</v>
      </c>
      <c r="P4530" t="s">
        <v>6116</v>
      </c>
      <c r="Q4530" t="s">
        <v>6117</v>
      </c>
      <c r="R4530" t="s">
        <v>6118</v>
      </c>
      <c r="S4530" t="s">
        <v>6120</v>
      </c>
      <c r="AE4530" t="s">
        <v>10860</v>
      </c>
      <c r="AF4530" t="s">
        <v>10860</v>
      </c>
      <c r="AH4530" t="s">
        <v>15</v>
      </c>
      <c r="AI4530" t="s">
        <v>111</v>
      </c>
      <c r="AJ4530">
        <v>1</v>
      </c>
      <c r="AK4530" t="s">
        <v>10861</v>
      </c>
      <c r="AL4530" t="s">
        <v>10862</v>
      </c>
      <c r="AM4530">
        <v>0</v>
      </c>
      <c r="AN4530">
        <v>0</v>
      </c>
      <c r="AO4530">
        <v>0</v>
      </c>
      <c r="AP4530">
        <v>0</v>
      </c>
      <c r="AQ4530">
        <v>0</v>
      </c>
      <c r="AR4530">
        <v>0</v>
      </c>
      <c r="AT4530">
        <v>20280331</v>
      </c>
      <c r="AU4530">
        <v>100000</v>
      </c>
      <c r="AV4530">
        <v>4063134</v>
      </c>
    </row>
    <row r="4531" spans="1:48" x14ac:dyDescent="0.4">
      <c r="A4531">
        <v>1000141088</v>
      </c>
      <c r="C4531">
        <v>3860034</v>
      </c>
      <c r="D4531">
        <v>0</v>
      </c>
      <c r="E4531" t="s">
        <v>10855</v>
      </c>
      <c r="F4531">
        <v>20002324</v>
      </c>
      <c r="G4531">
        <v>102591</v>
      </c>
      <c r="H4531" t="s">
        <v>10856</v>
      </c>
      <c r="I4531" t="s">
        <v>6121</v>
      </c>
      <c r="J4531" t="s">
        <v>6125</v>
      </c>
      <c r="K4531" t="s">
        <v>76</v>
      </c>
      <c r="L4531" t="s">
        <v>10857</v>
      </c>
      <c r="M4531" t="s">
        <v>12854</v>
      </c>
      <c r="N4531">
        <v>3860034</v>
      </c>
      <c r="O4531" t="s">
        <v>10870</v>
      </c>
      <c r="P4531" t="s">
        <v>6122</v>
      </c>
      <c r="Q4531" t="s">
        <v>6123</v>
      </c>
      <c r="R4531" t="s">
        <v>6124</v>
      </c>
      <c r="S4531" t="s">
        <v>6126</v>
      </c>
      <c r="AE4531" t="s">
        <v>10860</v>
      </c>
      <c r="AF4531" t="s">
        <v>10860</v>
      </c>
      <c r="AH4531" t="s">
        <v>15</v>
      </c>
      <c r="AI4531" t="s">
        <v>56</v>
      </c>
      <c r="AJ4531">
        <v>1</v>
      </c>
      <c r="AK4531" t="s">
        <v>10861</v>
      </c>
      <c r="AL4531" t="s">
        <v>10862</v>
      </c>
      <c r="AM4531">
        <v>0</v>
      </c>
      <c r="AN4531">
        <v>0</v>
      </c>
      <c r="AO4531">
        <v>0</v>
      </c>
      <c r="AP4531">
        <v>0</v>
      </c>
      <c r="AQ4531">
        <v>0</v>
      </c>
      <c r="AR4531">
        <v>0</v>
      </c>
      <c r="AT4531">
        <v>20280331</v>
      </c>
      <c r="AU4531">
        <v>2000</v>
      </c>
      <c r="AV4531">
        <v>44819</v>
      </c>
    </row>
    <row r="4532" spans="1:48" x14ac:dyDescent="0.4">
      <c r="A4532">
        <v>1000141088</v>
      </c>
      <c r="C4532">
        <v>3860034</v>
      </c>
      <c r="D4532">
        <v>0</v>
      </c>
      <c r="E4532" t="s">
        <v>10855</v>
      </c>
      <c r="F4532">
        <v>20002324</v>
      </c>
      <c r="G4532">
        <v>102591</v>
      </c>
      <c r="H4532" t="s">
        <v>10856</v>
      </c>
      <c r="I4532" t="s">
        <v>6121</v>
      </c>
      <c r="J4532" t="s">
        <v>6125</v>
      </c>
      <c r="K4532" t="s">
        <v>76</v>
      </c>
      <c r="L4532" t="s">
        <v>10857</v>
      </c>
      <c r="M4532" t="s">
        <v>12854</v>
      </c>
      <c r="N4532">
        <v>3860034</v>
      </c>
      <c r="O4532" t="s">
        <v>10870</v>
      </c>
      <c r="P4532" t="s">
        <v>6122</v>
      </c>
      <c r="Q4532" t="s">
        <v>6123</v>
      </c>
      <c r="R4532" t="s">
        <v>6124</v>
      </c>
      <c r="S4532" t="s">
        <v>6126</v>
      </c>
      <c r="AE4532" t="s">
        <v>10860</v>
      </c>
      <c r="AF4532" t="s">
        <v>10860</v>
      </c>
      <c r="AH4532" t="s">
        <v>15</v>
      </c>
      <c r="AI4532" t="s">
        <v>165</v>
      </c>
      <c r="AJ4532">
        <v>1</v>
      </c>
      <c r="AK4532" t="s">
        <v>10861</v>
      </c>
      <c r="AL4532" t="s">
        <v>10862</v>
      </c>
      <c r="AM4532">
        <v>0</v>
      </c>
      <c r="AN4532">
        <v>0</v>
      </c>
      <c r="AO4532">
        <v>0</v>
      </c>
      <c r="AP4532">
        <v>0</v>
      </c>
      <c r="AQ4532">
        <v>0</v>
      </c>
      <c r="AR4532">
        <v>0</v>
      </c>
      <c r="AT4532">
        <v>20280331</v>
      </c>
      <c r="AU4532">
        <v>2000</v>
      </c>
      <c r="AV4532">
        <v>44819</v>
      </c>
    </row>
    <row r="4533" spans="1:48" x14ac:dyDescent="0.4">
      <c r="A4533">
        <v>1000141088</v>
      </c>
      <c r="C4533">
        <v>3860034</v>
      </c>
      <c r="D4533">
        <v>0</v>
      </c>
      <c r="E4533" t="s">
        <v>10855</v>
      </c>
      <c r="F4533">
        <v>20002324</v>
      </c>
      <c r="G4533">
        <v>102591</v>
      </c>
      <c r="H4533" t="s">
        <v>10856</v>
      </c>
      <c r="I4533" t="s">
        <v>6121</v>
      </c>
      <c r="J4533" t="s">
        <v>6125</v>
      </c>
      <c r="K4533" t="s">
        <v>76</v>
      </c>
      <c r="L4533" t="s">
        <v>10857</v>
      </c>
      <c r="M4533" t="s">
        <v>12854</v>
      </c>
      <c r="N4533">
        <v>3860034</v>
      </c>
      <c r="O4533" t="s">
        <v>10870</v>
      </c>
      <c r="P4533" t="s">
        <v>6122</v>
      </c>
      <c r="Q4533" t="s">
        <v>6123</v>
      </c>
      <c r="R4533" t="s">
        <v>6124</v>
      </c>
      <c r="S4533" t="s">
        <v>6126</v>
      </c>
      <c r="AE4533" t="s">
        <v>10860</v>
      </c>
      <c r="AF4533" t="s">
        <v>10860</v>
      </c>
      <c r="AH4533" t="s">
        <v>15</v>
      </c>
      <c r="AI4533" t="s">
        <v>211</v>
      </c>
      <c r="AJ4533">
        <v>1</v>
      </c>
      <c r="AK4533" t="s">
        <v>10861</v>
      </c>
      <c r="AL4533" t="s">
        <v>10862</v>
      </c>
      <c r="AM4533">
        <v>0</v>
      </c>
      <c r="AN4533">
        <v>0</v>
      </c>
      <c r="AO4533">
        <v>0</v>
      </c>
      <c r="AP4533">
        <v>0</v>
      </c>
      <c r="AQ4533">
        <v>0</v>
      </c>
      <c r="AR4533">
        <v>0</v>
      </c>
      <c r="AT4533">
        <v>20280331</v>
      </c>
      <c r="AU4533">
        <v>2000</v>
      </c>
      <c r="AV4533">
        <v>44819</v>
      </c>
    </row>
    <row r="4534" spans="1:48" x14ac:dyDescent="0.4">
      <c r="A4534">
        <v>1000141088</v>
      </c>
      <c r="C4534">
        <v>3860034</v>
      </c>
      <c r="D4534">
        <v>0</v>
      </c>
      <c r="E4534" t="s">
        <v>10855</v>
      </c>
      <c r="F4534">
        <v>20002324</v>
      </c>
      <c r="G4534">
        <v>102591</v>
      </c>
      <c r="H4534" t="s">
        <v>10856</v>
      </c>
      <c r="I4534" t="s">
        <v>6121</v>
      </c>
      <c r="J4534" t="s">
        <v>6125</v>
      </c>
      <c r="K4534" t="s">
        <v>76</v>
      </c>
      <c r="L4534" t="s">
        <v>10857</v>
      </c>
      <c r="M4534" t="s">
        <v>12854</v>
      </c>
      <c r="N4534">
        <v>3860034</v>
      </c>
      <c r="O4534" t="s">
        <v>10870</v>
      </c>
      <c r="P4534" t="s">
        <v>6122</v>
      </c>
      <c r="Q4534" t="s">
        <v>6123</v>
      </c>
      <c r="R4534" t="s">
        <v>6124</v>
      </c>
      <c r="S4534" t="s">
        <v>6126</v>
      </c>
      <c r="AE4534" t="s">
        <v>10860</v>
      </c>
      <c r="AF4534" t="s">
        <v>10860</v>
      </c>
      <c r="AH4534" t="s">
        <v>15</v>
      </c>
      <c r="AI4534" t="s">
        <v>250</v>
      </c>
      <c r="AJ4534">
        <v>1</v>
      </c>
      <c r="AK4534" t="s">
        <v>10861</v>
      </c>
      <c r="AL4534" t="s">
        <v>10862</v>
      </c>
      <c r="AM4534">
        <v>0</v>
      </c>
      <c r="AN4534">
        <v>0</v>
      </c>
      <c r="AO4534">
        <v>0</v>
      </c>
      <c r="AP4534">
        <v>0</v>
      </c>
      <c r="AQ4534">
        <v>0</v>
      </c>
      <c r="AR4534">
        <v>0</v>
      </c>
      <c r="AT4534">
        <v>20280331</v>
      </c>
      <c r="AU4534">
        <v>2000</v>
      </c>
      <c r="AV4534">
        <v>44819</v>
      </c>
    </row>
    <row r="4535" spans="1:48" x14ac:dyDescent="0.4">
      <c r="A4535">
        <v>1000141289</v>
      </c>
      <c r="C4535">
        <v>1710022</v>
      </c>
      <c r="D4535">
        <v>0</v>
      </c>
      <c r="E4535" t="s">
        <v>10855</v>
      </c>
      <c r="F4535">
        <v>20001498</v>
      </c>
      <c r="G4535">
        <v>100437</v>
      </c>
      <c r="H4535" t="s">
        <v>10856</v>
      </c>
      <c r="I4535" t="s">
        <v>6127</v>
      </c>
      <c r="J4535" t="s">
        <v>6130</v>
      </c>
      <c r="K4535" t="s">
        <v>9</v>
      </c>
      <c r="L4535" t="s">
        <v>10996</v>
      </c>
      <c r="M4535" t="s">
        <v>12855</v>
      </c>
      <c r="N4535">
        <v>1710022</v>
      </c>
      <c r="O4535" t="s">
        <v>10874</v>
      </c>
      <c r="P4535" t="s">
        <v>6128</v>
      </c>
      <c r="Q4535" t="s">
        <v>6129</v>
      </c>
      <c r="S4535" t="s">
        <v>6131</v>
      </c>
      <c r="AE4535" t="s">
        <v>10860</v>
      </c>
      <c r="AF4535" t="s">
        <v>10860</v>
      </c>
      <c r="AH4535" t="s">
        <v>15</v>
      </c>
      <c r="AI4535" t="s">
        <v>111</v>
      </c>
      <c r="AJ4535">
        <v>1</v>
      </c>
      <c r="AK4535" t="s">
        <v>10861</v>
      </c>
      <c r="AL4535" t="s">
        <v>10862</v>
      </c>
      <c r="AM4535">
        <v>0</v>
      </c>
      <c r="AN4535">
        <v>0</v>
      </c>
      <c r="AO4535">
        <v>0</v>
      </c>
      <c r="AP4535">
        <v>0</v>
      </c>
      <c r="AQ4535">
        <v>0</v>
      </c>
      <c r="AR4535">
        <v>0</v>
      </c>
      <c r="AT4535">
        <v>20280331</v>
      </c>
      <c r="AU4535">
        <v>3000</v>
      </c>
      <c r="AV4535">
        <v>418746</v>
      </c>
    </row>
    <row r="4536" spans="1:48" x14ac:dyDescent="0.4">
      <c r="A4536">
        <v>1000141289</v>
      </c>
      <c r="C4536">
        <v>1710022</v>
      </c>
      <c r="D4536">
        <v>0</v>
      </c>
      <c r="E4536" t="s">
        <v>10855</v>
      </c>
      <c r="F4536">
        <v>20001498</v>
      </c>
      <c r="G4536">
        <v>100437</v>
      </c>
      <c r="H4536" t="s">
        <v>10856</v>
      </c>
      <c r="I4536" t="s">
        <v>6127</v>
      </c>
      <c r="J4536" t="s">
        <v>6130</v>
      </c>
      <c r="K4536" t="s">
        <v>9</v>
      </c>
      <c r="L4536" t="s">
        <v>10996</v>
      </c>
      <c r="M4536" t="s">
        <v>12855</v>
      </c>
      <c r="N4536">
        <v>1710022</v>
      </c>
      <c r="O4536" t="s">
        <v>10874</v>
      </c>
      <c r="P4536" t="s">
        <v>6128</v>
      </c>
      <c r="Q4536" t="s">
        <v>6129</v>
      </c>
      <c r="S4536" t="s">
        <v>6131</v>
      </c>
      <c r="AE4536" t="s">
        <v>10860</v>
      </c>
      <c r="AF4536" t="s">
        <v>10860</v>
      </c>
      <c r="AH4536" t="s">
        <v>15</v>
      </c>
      <c r="AI4536" t="s">
        <v>17</v>
      </c>
      <c r="AJ4536">
        <v>1</v>
      </c>
      <c r="AK4536" t="s">
        <v>10861</v>
      </c>
      <c r="AL4536" t="s">
        <v>10862</v>
      </c>
      <c r="AM4536">
        <v>0</v>
      </c>
      <c r="AN4536">
        <v>0</v>
      </c>
      <c r="AO4536">
        <v>0</v>
      </c>
      <c r="AP4536">
        <v>0</v>
      </c>
      <c r="AQ4536">
        <v>0</v>
      </c>
      <c r="AR4536">
        <v>0</v>
      </c>
      <c r="AT4536">
        <v>20280331</v>
      </c>
      <c r="AU4536">
        <v>3000</v>
      </c>
      <c r="AV4536">
        <v>418746</v>
      </c>
    </row>
    <row r="4537" spans="1:48" x14ac:dyDescent="0.4">
      <c r="A4537">
        <v>1000143372</v>
      </c>
      <c r="C4537">
        <v>1500013</v>
      </c>
      <c r="D4537">
        <v>0</v>
      </c>
      <c r="E4537" t="s">
        <v>10855</v>
      </c>
      <c r="F4537">
        <v>20007789</v>
      </c>
      <c r="G4537">
        <v>111410</v>
      </c>
      <c r="H4537" t="s">
        <v>10856</v>
      </c>
      <c r="I4537" t="s">
        <v>6132</v>
      </c>
      <c r="J4537" t="s">
        <v>6135</v>
      </c>
      <c r="K4537" t="s">
        <v>9</v>
      </c>
      <c r="L4537" t="s">
        <v>10857</v>
      </c>
      <c r="M4537" t="s">
        <v>12856</v>
      </c>
      <c r="N4537">
        <v>1500013</v>
      </c>
      <c r="O4537" t="s">
        <v>10874</v>
      </c>
      <c r="P4537" t="s">
        <v>6133</v>
      </c>
      <c r="Q4537" t="s">
        <v>6134</v>
      </c>
      <c r="S4537" t="s">
        <v>6136</v>
      </c>
      <c r="AE4537" t="s">
        <v>10860</v>
      </c>
      <c r="AF4537" t="s">
        <v>10860</v>
      </c>
      <c r="AH4537" t="s">
        <v>26</v>
      </c>
      <c r="AI4537" t="s">
        <v>27</v>
      </c>
      <c r="AJ4537">
        <v>11</v>
      </c>
      <c r="AK4537" t="s">
        <v>10861</v>
      </c>
      <c r="AL4537" t="s">
        <v>10862</v>
      </c>
      <c r="AM4537">
        <v>0</v>
      </c>
      <c r="AN4537">
        <v>0</v>
      </c>
      <c r="AO4537">
        <v>0</v>
      </c>
      <c r="AP4537">
        <v>0</v>
      </c>
      <c r="AQ4537">
        <v>0</v>
      </c>
      <c r="AR4537">
        <v>0</v>
      </c>
      <c r="AT4537">
        <v>20280331</v>
      </c>
      <c r="AU4537">
        <v>3154097</v>
      </c>
      <c r="AV4537">
        <v>9762056</v>
      </c>
    </row>
    <row r="4538" spans="1:48" x14ac:dyDescent="0.4">
      <c r="A4538">
        <v>1000143372</v>
      </c>
      <c r="C4538">
        <v>1500013</v>
      </c>
      <c r="D4538">
        <v>0</v>
      </c>
      <c r="E4538" t="s">
        <v>10855</v>
      </c>
      <c r="F4538">
        <v>20007789</v>
      </c>
      <c r="G4538">
        <v>111410</v>
      </c>
      <c r="H4538" t="s">
        <v>10856</v>
      </c>
      <c r="I4538" t="s">
        <v>6132</v>
      </c>
      <c r="J4538" t="s">
        <v>6135</v>
      </c>
      <c r="K4538" t="s">
        <v>9</v>
      </c>
      <c r="L4538" t="s">
        <v>10857</v>
      </c>
      <c r="M4538" t="s">
        <v>12856</v>
      </c>
      <c r="N4538">
        <v>1500013</v>
      </c>
      <c r="O4538" t="s">
        <v>10874</v>
      </c>
      <c r="P4538" t="s">
        <v>6133</v>
      </c>
      <c r="Q4538" t="s">
        <v>6134</v>
      </c>
      <c r="S4538" t="s">
        <v>6136</v>
      </c>
      <c r="AE4538" t="s">
        <v>10860</v>
      </c>
      <c r="AF4538" t="s">
        <v>10860</v>
      </c>
      <c r="AH4538" t="s">
        <v>26</v>
      </c>
      <c r="AI4538" t="s">
        <v>64</v>
      </c>
      <c r="AJ4538">
        <v>11</v>
      </c>
      <c r="AK4538" t="s">
        <v>10861</v>
      </c>
      <c r="AL4538" t="s">
        <v>10862</v>
      </c>
      <c r="AM4538">
        <v>0</v>
      </c>
      <c r="AN4538">
        <v>0</v>
      </c>
      <c r="AO4538">
        <v>0</v>
      </c>
      <c r="AP4538">
        <v>0</v>
      </c>
      <c r="AQ4538">
        <v>0</v>
      </c>
      <c r="AR4538">
        <v>0</v>
      </c>
      <c r="AT4538">
        <v>20280331</v>
      </c>
      <c r="AU4538">
        <v>3154097</v>
      </c>
      <c r="AV4538">
        <v>9762056</v>
      </c>
    </row>
    <row r="4539" spans="1:48" x14ac:dyDescent="0.4">
      <c r="A4539">
        <v>1000143372</v>
      </c>
      <c r="C4539">
        <v>1500013</v>
      </c>
      <c r="D4539">
        <v>0</v>
      </c>
      <c r="E4539" t="s">
        <v>10855</v>
      </c>
      <c r="F4539">
        <v>20007789</v>
      </c>
      <c r="G4539">
        <v>111410</v>
      </c>
      <c r="H4539" t="s">
        <v>10856</v>
      </c>
      <c r="I4539" t="s">
        <v>6132</v>
      </c>
      <c r="J4539" t="s">
        <v>6135</v>
      </c>
      <c r="K4539" t="s">
        <v>9</v>
      </c>
      <c r="L4539" t="s">
        <v>10857</v>
      </c>
      <c r="M4539" t="s">
        <v>12856</v>
      </c>
      <c r="N4539">
        <v>1500013</v>
      </c>
      <c r="O4539" t="s">
        <v>10874</v>
      </c>
      <c r="P4539" t="s">
        <v>6133</v>
      </c>
      <c r="Q4539" t="s">
        <v>6134</v>
      </c>
      <c r="S4539" t="s">
        <v>6136</v>
      </c>
      <c r="AE4539" t="s">
        <v>10860</v>
      </c>
      <c r="AF4539" t="s">
        <v>10860</v>
      </c>
      <c r="AH4539" t="s">
        <v>65</v>
      </c>
      <c r="AI4539" t="s">
        <v>66</v>
      </c>
      <c r="AJ4539">
        <v>11</v>
      </c>
      <c r="AK4539" t="s">
        <v>10861</v>
      </c>
      <c r="AL4539" t="s">
        <v>10862</v>
      </c>
      <c r="AM4539">
        <v>0</v>
      </c>
      <c r="AN4539">
        <v>0</v>
      </c>
      <c r="AO4539">
        <v>0</v>
      </c>
      <c r="AP4539">
        <v>0</v>
      </c>
      <c r="AQ4539">
        <v>0</v>
      </c>
      <c r="AR4539">
        <v>0</v>
      </c>
      <c r="AT4539">
        <v>20280331</v>
      </c>
      <c r="AU4539">
        <v>3154097</v>
      </c>
      <c r="AV4539">
        <v>9762056</v>
      </c>
    </row>
    <row r="4540" spans="1:48" x14ac:dyDescent="0.4">
      <c r="A4540">
        <v>1000143372</v>
      </c>
      <c r="C4540">
        <v>1500013</v>
      </c>
      <c r="D4540">
        <v>0</v>
      </c>
      <c r="E4540" t="s">
        <v>10855</v>
      </c>
      <c r="F4540">
        <v>20007789</v>
      </c>
      <c r="G4540">
        <v>111410</v>
      </c>
      <c r="H4540" t="s">
        <v>10856</v>
      </c>
      <c r="I4540" t="s">
        <v>6132</v>
      </c>
      <c r="J4540" t="s">
        <v>6135</v>
      </c>
      <c r="K4540" t="s">
        <v>9</v>
      </c>
      <c r="L4540" t="s">
        <v>10857</v>
      </c>
      <c r="M4540" t="s">
        <v>12856</v>
      </c>
      <c r="N4540">
        <v>1500013</v>
      </c>
      <c r="O4540" t="s">
        <v>10874</v>
      </c>
      <c r="P4540" t="s">
        <v>6133</v>
      </c>
      <c r="Q4540" t="s">
        <v>6134</v>
      </c>
      <c r="S4540" t="s">
        <v>6136</v>
      </c>
      <c r="AE4540" t="s">
        <v>10860</v>
      </c>
      <c r="AF4540" t="s">
        <v>10860</v>
      </c>
      <c r="AH4540" t="s">
        <v>65</v>
      </c>
      <c r="AI4540" t="s">
        <v>201</v>
      </c>
      <c r="AJ4540">
        <v>11</v>
      </c>
      <c r="AK4540" t="s">
        <v>10861</v>
      </c>
      <c r="AL4540" t="s">
        <v>10862</v>
      </c>
      <c r="AM4540">
        <v>0</v>
      </c>
      <c r="AN4540">
        <v>0</v>
      </c>
      <c r="AO4540">
        <v>0</v>
      </c>
      <c r="AP4540">
        <v>0</v>
      </c>
      <c r="AQ4540">
        <v>0</v>
      </c>
      <c r="AR4540">
        <v>0</v>
      </c>
      <c r="AT4540">
        <v>20280331</v>
      </c>
      <c r="AU4540">
        <v>3154097</v>
      </c>
      <c r="AV4540">
        <v>9762056</v>
      </c>
    </row>
    <row r="4541" spans="1:48" x14ac:dyDescent="0.4">
      <c r="A4541">
        <v>1000143372</v>
      </c>
      <c r="C4541">
        <v>1500013</v>
      </c>
      <c r="D4541">
        <v>0</v>
      </c>
      <c r="E4541" t="s">
        <v>10855</v>
      </c>
      <c r="F4541">
        <v>20007789</v>
      </c>
      <c r="G4541">
        <v>111410</v>
      </c>
      <c r="H4541" t="s">
        <v>10856</v>
      </c>
      <c r="I4541" t="s">
        <v>6132</v>
      </c>
      <c r="J4541" t="s">
        <v>6135</v>
      </c>
      <c r="K4541" t="s">
        <v>9</v>
      </c>
      <c r="L4541" t="s">
        <v>10857</v>
      </c>
      <c r="M4541" t="s">
        <v>12856</v>
      </c>
      <c r="N4541">
        <v>1500013</v>
      </c>
      <c r="O4541" t="s">
        <v>10874</v>
      </c>
      <c r="P4541" t="s">
        <v>6133</v>
      </c>
      <c r="Q4541" t="s">
        <v>6134</v>
      </c>
      <c r="S4541" t="s">
        <v>6136</v>
      </c>
      <c r="AE4541" t="s">
        <v>10860</v>
      </c>
      <c r="AF4541" t="s">
        <v>10860</v>
      </c>
      <c r="AH4541" t="s">
        <v>65</v>
      </c>
      <c r="AI4541" t="s">
        <v>151</v>
      </c>
      <c r="AJ4541">
        <v>11</v>
      </c>
      <c r="AK4541" t="s">
        <v>10861</v>
      </c>
      <c r="AL4541" t="s">
        <v>10862</v>
      </c>
      <c r="AM4541">
        <v>0</v>
      </c>
      <c r="AN4541">
        <v>0</v>
      </c>
      <c r="AO4541">
        <v>0</v>
      </c>
      <c r="AP4541">
        <v>0</v>
      </c>
      <c r="AQ4541">
        <v>0</v>
      </c>
      <c r="AR4541">
        <v>0</v>
      </c>
      <c r="AT4541">
        <v>20280331</v>
      </c>
      <c r="AU4541">
        <v>3154097</v>
      </c>
      <c r="AV4541">
        <v>9762056</v>
      </c>
    </row>
    <row r="4542" spans="1:48" x14ac:dyDescent="0.4">
      <c r="A4542">
        <v>1000143372</v>
      </c>
      <c r="C4542">
        <v>1500013</v>
      </c>
      <c r="D4542">
        <v>0</v>
      </c>
      <c r="E4542" t="s">
        <v>10855</v>
      </c>
      <c r="F4542">
        <v>20007789</v>
      </c>
      <c r="G4542">
        <v>111410</v>
      </c>
      <c r="H4542" t="s">
        <v>10856</v>
      </c>
      <c r="I4542" t="s">
        <v>6132</v>
      </c>
      <c r="J4542" t="s">
        <v>6135</v>
      </c>
      <c r="K4542" t="s">
        <v>9</v>
      </c>
      <c r="L4542" t="s">
        <v>10857</v>
      </c>
      <c r="M4542" t="s">
        <v>12856</v>
      </c>
      <c r="N4542">
        <v>1500013</v>
      </c>
      <c r="O4542" t="s">
        <v>10874</v>
      </c>
      <c r="P4542" t="s">
        <v>6133</v>
      </c>
      <c r="Q4542" t="s">
        <v>6134</v>
      </c>
      <c r="S4542" t="s">
        <v>6136</v>
      </c>
      <c r="AE4542" t="s">
        <v>10860</v>
      </c>
      <c r="AF4542" t="s">
        <v>10860</v>
      </c>
      <c r="AH4542" t="s">
        <v>65</v>
      </c>
      <c r="AI4542" t="s">
        <v>287</v>
      </c>
      <c r="AJ4542">
        <v>11</v>
      </c>
      <c r="AK4542" t="s">
        <v>10861</v>
      </c>
      <c r="AL4542" t="s">
        <v>10862</v>
      </c>
      <c r="AM4542">
        <v>0</v>
      </c>
      <c r="AN4542">
        <v>0</v>
      </c>
      <c r="AO4542">
        <v>0</v>
      </c>
      <c r="AP4542">
        <v>0</v>
      </c>
      <c r="AQ4542">
        <v>0</v>
      </c>
      <c r="AR4542">
        <v>0</v>
      </c>
      <c r="AT4542">
        <v>20280331</v>
      </c>
      <c r="AU4542">
        <v>3154097</v>
      </c>
      <c r="AV4542">
        <v>9762056</v>
      </c>
    </row>
    <row r="4543" spans="1:48" x14ac:dyDescent="0.4">
      <c r="A4543">
        <v>1000143372</v>
      </c>
      <c r="C4543">
        <v>1500013</v>
      </c>
      <c r="D4543">
        <v>0</v>
      </c>
      <c r="E4543" t="s">
        <v>10855</v>
      </c>
      <c r="F4543">
        <v>20007789</v>
      </c>
      <c r="G4543">
        <v>111410</v>
      </c>
      <c r="H4543" t="s">
        <v>10856</v>
      </c>
      <c r="I4543" t="s">
        <v>6132</v>
      </c>
      <c r="J4543" t="s">
        <v>6135</v>
      </c>
      <c r="K4543" t="s">
        <v>9</v>
      </c>
      <c r="L4543" t="s">
        <v>10857</v>
      </c>
      <c r="M4543" t="s">
        <v>12856</v>
      </c>
      <c r="N4543">
        <v>1500013</v>
      </c>
      <c r="O4543" t="s">
        <v>10874</v>
      </c>
      <c r="P4543" t="s">
        <v>6133</v>
      </c>
      <c r="Q4543" t="s">
        <v>6134</v>
      </c>
      <c r="S4543" t="s">
        <v>6136</v>
      </c>
      <c r="AE4543" t="s">
        <v>10860</v>
      </c>
      <c r="AF4543" t="s">
        <v>10860</v>
      </c>
      <c r="AH4543" t="s">
        <v>65</v>
      </c>
      <c r="AI4543" t="s">
        <v>106</v>
      </c>
      <c r="AJ4543">
        <v>11</v>
      </c>
      <c r="AK4543" t="s">
        <v>10861</v>
      </c>
      <c r="AL4543" t="s">
        <v>10862</v>
      </c>
      <c r="AM4543">
        <v>0</v>
      </c>
      <c r="AN4543">
        <v>0</v>
      </c>
      <c r="AO4543">
        <v>0</v>
      </c>
      <c r="AP4543">
        <v>0</v>
      </c>
      <c r="AQ4543">
        <v>0</v>
      </c>
      <c r="AR4543">
        <v>0</v>
      </c>
      <c r="AT4543">
        <v>20280331</v>
      </c>
      <c r="AU4543">
        <v>3154097</v>
      </c>
      <c r="AV4543">
        <v>9762056</v>
      </c>
    </row>
    <row r="4544" spans="1:48" x14ac:dyDescent="0.4">
      <c r="A4544">
        <v>1000143372</v>
      </c>
      <c r="C4544">
        <v>1500013</v>
      </c>
      <c r="D4544">
        <v>0</v>
      </c>
      <c r="E4544" t="s">
        <v>10855</v>
      </c>
      <c r="F4544">
        <v>20007789</v>
      </c>
      <c r="G4544">
        <v>111410</v>
      </c>
      <c r="H4544" t="s">
        <v>10856</v>
      </c>
      <c r="I4544" t="s">
        <v>6132</v>
      </c>
      <c r="J4544" t="s">
        <v>6135</v>
      </c>
      <c r="K4544" t="s">
        <v>9</v>
      </c>
      <c r="L4544" t="s">
        <v>10857</v>
      </c>
      <c r="M4544" t="s">
        <v>12856</v>
      </c>
      <c r="N4544">
        <v>1500013</v>
      </c>
      <c r="O4544" t="s">
        <v>10874</v>
      </c>
      <c r="P4544" t="s">
        <v>6133</v>
      </c>
      <c r="Q4544" t="s">
        <v>6134</v>
      </c>
      <c r="S4544" t="s">
        <v>6136</v>
      </c>
      <c r="AE4544" t="s">
        <v>10860</v>
      </c>
      <c r="AF4544" t="s">
        <v>10860</v>
      </c>
      <c r="AH4544" t="s">
        <v>35</v>
      </c>
      <c r="AI4544" t="s">
        <v>39</v>
      </c>
      <c r="AJ4544">
        <v>11</v>
      </c>
      <c r="AK4544" t="s">
        <v>10861</v>
      </c>
      <c r="AL4544" t="s">
        <v>10862</v>
      </c>
      <c r="AM4544">
        <v>0</v>
      </c>
      <c r="AN4544">
        <v>0</v>
      </c>
      <c r="AO4544">
        <v>0</v>
      </c>
      <c r="AP4544">
        <v>0</v>
      </c>
      <c r="AQ4544">
        <v>0</v>
      </c>
      <c r="AR4544">
        <v>0</v>
      </c>
      <c r="AT4544">
        <v>20280331</v>
      </c>
      <c r="AU4544">
        <v>3154097</v>
      </c>
      <c r="AV4544">
        <v>9762056</v>
      </c>
    </row>
    <row r="4545" spans="1:48" x14ac:dyDescent="0.4">
      <c r="A4545">
        <v>1000143372</v>
      </c>
      <c r="C4545">
        <v>1500013</v>
      </c>
      <c r="D4545">
        <v>0</v>
      </c>
      <c r="E4545" t="s">
        <v>10855</v>
      </c>
      <c r="F4545">
        <v>20007789</v>
      </c>
      <c r="G4545">
        <v>111410</v>
      </c>
      <c r="H4545" t="s">
        <v>10856</v>
      </c>
      <c r="I4545" t="s">
        <v>6132</v>
      </c>
      <c r="J4545" t="s">
        <v>6135</v>
      </c>
      <c r="K4545" t="s">
        <v>9</v>
      </c>
      <c r="L4545" t="s">
        <v>10857</v>
      </c>
      <c r="M4545" t="s">
        <v>12856</v>
      </c>
      <c r="N4545">
        <v>1500013</v>
      </c>
      <c r="O4545" t="s">
        <v>10874</v>
      </c>
      <c r="P4545" t="s">
        <v>6133</v>
      </c>
      <c r="Q4545" t="s">
        <v>6134</v>
      </c>
      <c r="S4545" t="s">
        <v>6136</v>
      </c>
      <c r="AE4545" t="s">
        <v>10860</v>
      </c>
      <c r="AF4545" t="s">
        <v>10860</v>
      </c>
      <c r="AH4545" t="s">
        <v>35</v>
      </c>
      <c r="AI4545" t="s">
        <v>109</v>
      </c>
      <c r="AJ4545">
        <v>11</v>
      </c>
      <c r="AK4545" t="s">
        <v>10861</v>
      </c>
      <c r="AL4545" t="s">
        <v>10862</v>
      </c>
      <c r="AM4545">
        <v>0</v>
      </c>
      <c r="AN4545">
        <v>0</v>
      </c>
      <c r="AO4545">
        <v>0</v>
      </c>
      <c r="AP4545">
        <v>0</v>
      </c>
      <c r="AQ4545">
        <v>0</v>
      </c>
      <c r="AR4545">
        <v>0</v>
      </c>
      <c r="AT4545">
        <v>20280331</v>
      </c>
      <c r="AU4545">
        <v>3154097</v>
      </c>
      <c r="AV4545">
        <v>9762056</v>
      </c>
    </row>
    <row r="4546" spans="1:48" x14ac:dyDescent="0.4">
      <c r="A4546">
        <v>1000143372</v>
      </c>
      <c r="C4546">
        <v>1500013</v>
      </c>
      <c r="D4546">
        <v>0</v>
      </c>
      <c r="E4546" t="s">
        <v>10855</v>
      </c>
      <c r="F4546">
        <v>20007789</v>
      </c>
      <c r="G4546">
        <v>111410</v>
      </c>
      <c r="H4546" t="s">
        <v>10856</v>
      </c>
      <c r="I4546" t="s">
        <v>6132</v>
      </c>
      <c r="J4546" t="s">
        <v>6135</v>
      </c>
      <c r="K4546" t="s">
        <v>9</v>
      </c>
      <c r="L4546" t="s">
        <v>10857</v>
      </c>
      <c r="M4546" t="s">
        <v>12856</v>
      </c>
      <c r="N4546">
        <v>1500013</v>
      </c>
      <c r="O4546" t="s">
        <v>10874</v>
      </c>
      <c r="P4546" t="s">
        <v>6133</v>
      </c>
      <c r="Q4546" t="s">
        <v>6134</v>
      </c>
      <c r="S4546" t="s">
        <v>6136</v>
      </c>
      <c r="AE4546" t="s">
        <v>10860</v>
      </c>
      <c r="AF4546" t="s">
        <v>10860</v>
      </c>
      <c r="AH4546" t="s">
        <v>15</v>
      </c>
      <c r="AI4546" t="s">
        <v>110</v>
      </c>
      <c r="AJ4546">
        <v>5</v>
      </c>
      <c r="AK4546" t="s">
        <v>10861</v>
      </c>
      <c r="AL4546" t="s">
        <v>10862</v>
      </c>
      <c r="AM4546">
        <v>0</v>
      </c>
      <c r="AN4546">
        <v>0</v>
      </c>
      <c r="AO4546">
        <v>0</v>
      </c>
      <c r="AP4546">
        <v>0</v>
      </c>
      <c r="AQ4546">
        <v>0</v>
      </c>
      <c r="AR4546">
        <v>0</v>
      </c>
      <c r="AT4546">
        <v>20280331</v>
      </c>
      <c r="AU4546">
        <v>3154097</v>
      </c>
      <c r="AV4546">
        <v>9762056</v>
      </c>
    </row>
    <row r="4547" spans="1:48" x14ac:dyDescent="0.4">
      <c r="A4547">
        <v>1000143372</v>
      </c>
      <c r="C4547">
        <v>1500013</v>
      </c>
      <c r="D4547">
        <v>0</v>
      </c>
      <c r="E4547" t="s">
        <v>10855</v>
      </c>
      <c r="F4547">
        <v>20007789</v>
      </c>
      <c r="G4547">
        <v>111410</v>
      </c>
      <c r="H4547" t="s">
        <v>10856</v>
      </c>
      <c r="I4547" t="s">
        <v>6132</v>
      </c>
      <c r="J4547" t="s">
        <v>6135</v>
      </c>
      <c r="K4547" t="s">
        <v>9</v>
      </c>
      <c r="L4547" t="s">
        <v>10857</v>
      </c>
      <c r="M4547" t="s">
        <v>12856</v>
      </c>
      <c r="N4547">
        <v>1500013</v>
      </c>
      <c r="O4547" t="s">
        <v>10874</v>
      </c>
      <c r="P4547" t="s">
        <v>6133</v>
      </c>
      <c r="Q4547" t="s">
        <v>6134</v>
      </c>
      <c r="S4547" t="s">
        <v>6136</v>
      </c>
      <c r="AE4547" t="s">
        <v>10860</v>
      </c>
      <c r="AF4547" t="s">
        <v>10860</v>
      </c>
      <c r="AH4547" t="s">
        <v>15</v>
      </c>
      <c r="AI4547" t="s">
        <v>16</v>
      </c>
      <c r="AJ4547">
        <v>5</v>
      </c>
      <c r="AK4547" t="s">
        <v>10861</v>
      </c>
      <c r="AL4547" t="s">
        <v>10862</v>
      </c>
      <c r="AM4547">
        <v>0</v>
      </c>
      <c r="AN4547">
        <v>0</v>
      </c>
      <c r="AO4547">
        <v>0</v>
      </c>
      <c r="AP4547">
        <v>0</v>
      </c>
      <c r="AQ4547">
        <v>0</v>
      </c>
      <c r="AR4547">
        <v>0</v>
      </c>
      <c r="AT4547">
        <v>20280331</v>
      </c>
      <c r="AU4547">
        <v>3154097</v>
      </c>
      <c r="AV4547">
        <v>9762056</v>
      </c>
    </row>
    <row r="4548" spans="1:48" x14ac:dyDescent="0.4">
      <c r="A4548">
        <v>1000143372</v>
      </c>
      <c r="C4548">
        <v>1500013</v>
      </c>
      <c r="D4548">
        <v>0</v>
      </c>
      <c r="E4548" t="s">
        <v>10855</v>
      </c>
      <c r="F4548">
        <v>20007789</v>
      </c>
      <c r="G4548">
        <v>111410</v>
      </c>
      <c r="H4548" t="s">
        <v>10856</v>
      </c>
      <c r="I4548" t="s">
        <v>6132</v>
      </c>
      <c r="J4548" t="s">
        <v>6135</v>
      </c>
      <c r="K4548" t="s">
        <v>9</v>
      </c>
      <c r="L4548" t="s">
        <v>10857</v>
      </c>
      <c r="M4548" t="s">
        <v>12856</v>
      </c>
      <c r="N4548">
        <v>1500013</v>
      </c>
      <c r="O4548" t="s">
        <v>10874</v>
      </c>
      <c r="P4548" t="s">
        <v>6133</v>
      </c>
      <c r="Q4548" t="s">
        <v>6134</v>
      </c>
      <c r="S4548" t="s">
        <v>6136</v>
      </c>
      <c r="AE4548" t="s">
        <v>10860</v>
      </c>
      <c r="AF4548" t="s">
        <v>10860</v>
      </c>
      <c r="AH4548" t="s">
        <v>15</v>
      </c>
      <c r="AI4548" t="s">
        <v>153</v>
      </c>
      <c r="AJ4548">
        <v>5</v>
      </c>
      <c r="AK4548" t="s">
        <v>10861</v>
      </c>
      <c r="AL4548" t="s">
        <v>10862</v>
      </c>
      <c r="AM4548">
        <v>0</v>
      </c>
      <c r="AN4548">
        <v>0</v>
      </c>
      <c r="AO4548">
        <v>0</v>
      </c>
      <c r="AP4548">
        <v>0</v>
      </c>
      <c r="AQ4548">
        <v>0</v>
      </c>
      <c r="AR4548">
        <v>0</v>
      </c>
      <c r="AT4548">
        <v>20280331</v>
      </c>
      <c r="AU4548">
        <v>3154097</v>
      </c>
      <c r="AV4548">
        <v>9762056</v>
      </c>
    </row>
    <row r="4549" spans="1:48" x14ac:dyDescent="0.4">
      <c r="A4549">
        <v>1000143372</v>
      </c>
      <c r="C4549">
        <v>1500013</v>
      </c>
      <c r="D4549">
        <v>0</v>
      </c>
      <c r="E4549" t="s">
        <v>10855</v>
      </c>
      <c r="F4549">
        <v>20007789</v>
      </c>
      <c r="G4549">
        <v>111410</v>
      </c>
      <c r="H4549" t="s">
        <v>10856</v>
      </c>
      <c r="I4549" t="s">
        <v>6132</v>
      </c>
      <c r="J4549" t="s">
        <v>6135</v>
      </c>
      <c r="K4549" t="s">
        <v>9</v>
      </c>
      <c r="L4549" t="s">
        <v>10857</v>
      </c>
      <c r="M4549" t="s">
        <v>12856</v>
      </c>
      <c r="N4549">
        <v>1500013</v>
      </c>
      <c r="O4549" t="s">
        <v>10874</v>
      </c>
      <c r="P4549" t="s">
        <v>6133</v>
      </c>
      <c r="Q4549" t="s">
        <v>6134</v>
      </c>
      <c r="S4549" t="s">
        <v>6136</v>
      </c>
      <c r="AE4549" t="s">
        <v>10860</v>
      </c>
      <c r="AF4549" t="s">
        <v>10860</v>
      </c>
      <c r="AH4549" t="s">
        <v>15</v>
      </c>
      <c r="AI4549" t="s">
        <v>190</v>
      </c>
      <c r="AJ4549">
        <v>5</v>
      </c>
      <c r="AK4549" t="s">
        <v>10861</v>
      </c>
      <c r="AL4549" t="s">
        <v>10862</v>
      </c>
      <c r="AM4549">
        <v>0</v>
      </c>
      <c r="AN4549">
        <v>0</v>
      </c>
      <c r="AO4549">
        <v>0</v>
      </c>
      <c r="AP4549">
        <v>0</v>
      </c>
      <c r="AQ4549">
        <v>0</v>
      </c>
      <c r="AR4549">
        <v>0</v>
      </c>
      <c r="AT4549">
        <v>20280331</v>
      </c>
      <c r="AU4549">
        <v>3154097</v>
      </c>
      <c r="AV4549">
        <v>9762056</v>
      </c>
    </row>
    <row r="4550" spans="1:48" x14ac:dyDescent="0.4">
      <c r="A4550">
        <v>1000143372</v>
      </c>
      <c r="C4550">
        <v>1500013</v>
      </c>
      <c r="D4550">
        <v>0</v>
      </c>
      <c r="E4550" t="s">
        <v>10855</v>
      </c>
      <c r="F4550">
        <v>20007789</v>
      </c>
      <c r="G4550">
        <v>111410</v>
      </c>
      <c r="H4550" t="s">
        <v>10856</v>
      </c>
      <c r="I4550" t="s">
        <v>6132</v>
      </c>
      <c r="J4550" t="s">
        <v>6135</v>
      </c>
      <c r="K4550" t="s">
        <v>9</v>
      </c>
      <c r="L4550" t="s">
        <v>10857</v>
      </c>
      <c r="M4550" t="s">
        <v>12856</v>
      </c>
      <c r="N4550">
        <v>1500013</v>
      </c>
      <c r="O4550" t="s">
        <v>10874</v>
      </c>
      <c r="P4550" t="s">
        <v>6133</v>
      </c>
      <c r="Q4550" t="s">
        <v>6134</v>
      </c>
      <c r="S4550" t="s">
        <v>6136</v>
      </c>
      <c r="AE4550" t="s">
        <v>10860</v>
      </c>
      <c r="AF4550" t="s">
        <v>10860</v>
      </c>
      <c r="AH4550" t="s">
        <v>15</v>
      </c>
      <c r="AI4550" t="s">
        <v>191</v>
      </c>
      <c r="AJ4550">
        <v>5</v>
      </c>
      <c r="AK4550" t="s">
        <v>10861</v>
      </c>
      <c r="AL4550" t="s">
        <v>10862</v>
      </c>
      <c r="AM4550">
        <v>0</v>
      </c>
      <c r="AN4550">
        <v>0</v>
      </c>
      <c r="AO4550">
        <v>0</v>
      </c>
      <c r="AP4550">
        <v>0</v>
      </c>
      <c r="AQ4550">
        <v>0</v>
      </c>
      <c r="AR4550">
        <v>0</v>
      </c>
      <c r="AT4550">
        <v>20280331</v>
      </c>
      <c r="AU4550">
        <v>3154097</v>
      </c>
      <c r="AV4550">
        <v>9762056</v>
      </c>
    </row>
    <row r="4551" spans="1:48" x14ac:dyDescent="0.4">
      <c r="A4551">
        <v>1000143372</v>
      </c>
      <c r="C4551">
        <v>1500013</v>
      </c>
      <c r="D4551">
        <v>0</v>
      </c>
      <c r="E4551" t="s">
        <v>10855</v>
      </c>
      <c r="F4551">
        <v>20007789</v>
      </c>
      <c r="G4551">
        <v>111410</v>
      </c>
      <c r="H4551" t="s">
        <v>10856</v>
      </c>
      <c r="I4551" t="s">
        <v>6132</v>
      </c>
      <c r="J4551" t="s">
        <v>6135</v>
      </c>
      <c r="K4551" t="s">
        <v>9</v>
      </c>
      <c r="L4551" t="s">
        <v>10857</v>
      </c>
      <c r="M4551" t="s">
        <v>12856</v>
      </c>
      <c r="N4551">
        <v>1500013</v>
      </c>
      <c r="O4551" t="s">
        <v>10874</v>
      </c>
      <c r="P4551" t="s">
        <v>6133</v>
      </c>
      <c r="Q4551" t="s">
        <v>6134</v>
      </c>
      <c r="S4551" t="s">
        <v>6136</v>
      </c>
      <c r="AE4551" t="s">
        <v>10860</v>
      </c>
      <c r="AF4551" t="s">
        <v>10860</v>
      </c>
      <c r="AH4551" t="s">
        <v>15</v>
      </c>
      <c r="AI4551" t="s">
        <v>192</v>
      </c>
      <c r="AJ4551">
        <v>5</v>
      </c>
      <c r="AK4551" t="s">
        <v>10861</v>
      </c>
      <c r="AL4551" t="s">
        <v>10862</v>
      </c>
      <c r="AM4551">
        <v>0</v>
      </c>
      <c r="AN4551">
        <v>0</v>
      </c>
      <c r="AO4551">
        <v>0</v>
      </c>
      <c r="AP4551">
        <v>0</v>
      </c>
      <c r="AQ4551">
        <v>0</v>
      </c>
      <c r="AR4551">
        <v>0</v>
      </c>
      <c r="AT4551">
        <v>20280331</v>
      </c>
      <c r="AU4551">
        <v>3154097</v>
      </c>
      <c r="AV4551">
        <v>9762056</v>
      </c>
    </row>
    <row r="4552" spans="1:48" x14ac:dyDescent="0.4">
      <c r="A4552">
        <v>1000143372</v>
      </c>
      <c r="C4552">
        <v>1500013</v>
      </c>
      <c r="D4552">
        <v>0</v>
      </c>
      <c r="E4552" t="s">
        <v>10855</v>
      </c>
      <c r="F4552">
        <v>20007789</v>
      </c>
      <c r="G4552">
        <v>111410</v>
      </c>
      <c r="H4552" t="s">
        <v>10856</v>
      </c>
      <c r="I4552" t="s">
        <v>6132</v>
      </c>
      <c r="J4552" t="s">
        <v>6135</v>
      </c>
      <c r="K4552" t="s">
        <v>9</v>
      </c>
      <c r="L4552" t="s">
        <v>10857</v>
      </c>
      <c r="M4552" t="s">
        <v>12856</v>
      </c>
      <c r="N4552">
        <v>1500013</v>
      </c>
      <c r="O4552" t="s">
        <v>10874</v>
      </c>
      <c r="P4552" t="s">
        <v>6133</v>
      </c>
      <c r="Q4552" t="s">
        <v>6134</v>
      </c>
      <c r="S4552" t="s">
        <v>6136</v>
      </c>
      <c r="AE4552" t="s">
        <v>10860</v>
      </c>
      <c r="AF4552" t="s">
        <v>10860</v>
      </c>
      <c r="AH4552" t="s">
        <v>15</v>
      </c>
      <c r="AI4552" t="s">
        <v>111</v>
      </c>
      <c r="AJ4552">
        <v>5</v>
      </c>
      <c r="AK4552" t="s">
        <v>10861</v>
      </c>
      <c r="AL4552" t="s">
        <v>10862</v>
      </c>
      <c r="AM4552">
        <v>0</v>
      </c>
      <c r="AN4552">
        <v>0</v>
      </c>
      <c r="AO4552">
        <v>0</v>
      </c>
      <c r="AP4552">
        <v>0</v>
      </c>
      <c r="AQ4552">
        <v>0</v>
      </c>
      <c r="AR4552">
        <v>0</v>
      </c>
      <c r="AT4552">
        <v>20280331</v>
      </c>
      <c r="AU4552">
        <v>3154097</v>
      </c>
      <c r="AV4552">
        <v>9762056</v>
      </c>
    </row>
    <row r="4553" spans="1:48" x14ac:dyDescent="0.4">
      <c r="A4553">
        <v>1000143372</v>
      </c>
      <c r="C4553">
        <v>1500013</v>
      </c>
      <c r="D4553">
        <v>0</v>
      </c>
      <c r="E4553" t="s">
        <v>10855</v>
      </c>
      <c r="F4553">
        <v>20007789</v>
      </c>
      <c r="G4553">
        <v>111410</v>
      </c>
      <c r="H4553" t="s">
        <v>10856</v>
      </c>
      <c r="I4553" t="s">
        <v>6132</v>
      </c>
      <c r="J4553" t="s">
        <v>6135</v>
      </c>
      <c r="K4553" t="s">
        <v>9</v>
      </c>
      <c r="L4553" t="s">
        <v>10857</v>
      </c>
      <c r="M4553" t="s">
        <v>12856</v>
      </c>
      <c r="N4553">
        <v>1500013</v>
      </c>
      <c r="O4553" t="s">
        <v>10874</v>
      </c>
      <c r="P4553" t="s">
        <v>6133</v>
      </c>
      <c r="Q4553" t="s">
        <v>6134</v>
      </c>
      <c r="S4553" t="s">
        <v>6136</v>
      </c>
      <c r="AE4553" t="s">
        <v>10860</v>
      </c>
      <c r="AF4553" t="s">
        <v>10860</v>
      </c>
      <c r="AH4553" t="s">
        <v>15</v>
      </c>
      <c r="AI4553" t="s">
        <v>17</v>
      </c>
      <c r="AJ4553">
        <v>5</v>
      </c>
      <c r="AK4553" t="s">
        <v>10861</v>
      </c>
      <c r="AL4553" t="s">
        <v>10862</v>
      </c>
      <c r="AM4553">
        <v>0</v>
      </c>
      <c r="AN4553">
        <v>0</v>
      </c>
      <c r="AO4553">
        <v>0</v>
      </c>
      <c r="AP4553">
        <v>0</v>
      </c>
      <c r="AQ4553">
        <v>0</v>
      </c>
      <c r="AR4553">
        <v>0</v>
      </c>
      <c r="AT4553">
        <v>20280331</v>
      </c>
      <c r="AU4553">
        <v>3154097</v>
      </c>
      <c r="AV4553">
        <v>9762056</v>
      </c>
    </row>
    <row r="4554" spans="1:48" x14ac:dyDescent="0.4">
      <c r="A4554">
        <v>1000013705</v>
      </c>
      <c r="C4554">
        <v>3860152</v>
      </c>
      <c r="D4554">
        <v>0</v>
      </c>
      <c r="E4554" t="s">
        <v>10855</v>
      </c>
      <c r="F4554">
        <v>20006638</v>
      </c>
      <c r="G4554">
        <v>100425</v>
      </c>
      <c r="H4554" t="s">
        <v>10856</v>
      </c>
      <c r="I4554" t="s">
        <v>6137</v>
      </c>
      <c r="J4554" t="s">
        <v>6141</v>
      </c>
      <c r="K4554" t="s">
        <v>76</v>
      </c>
      <c r="L4554" t="s">
        <v>10857</v>
      </c>
      <c r="M4554" t="s">
        <v>12857</v>
      </c>
      <c r="N4554">
        <v>3860152</v>
      </c>
      <c r="O4554" t="s">
        <v>10870</v>
      </c>
      <c r="P4554" t="s">
        <v>6138</v>
      </c>
      <c r="Q4554" t="s">
        <v>6139</v>
      </c>
      <c r="R4554" t="s">
        <v>6140</v>
      </c>
      <c r="S4554" t="s">
        <v>6142</v>
      </c>
      <c r="AE4554" t="s">
        <v>10860</v>
      </c>
      <c r="AF4554" t="s">
        <v>10860</v>
      </c>
      <c r="AH4554" t="s">
        <v>15</v>
      </c>
      <c r="AI4554" t="s">
        <v>49</v>
      </c>
      <c r="AJ4554">
        <v>1</v>
      </c>
      <c r="AK4554" t="s">
        <v>10861</v>
      </c>
      <c r="AL4554" t="s">
        <v>10862</v>
      </c>
      <c r="AM4554">
        <v>0</v>
      </c>
      <c r="AN4554">
        <v>0</v>
      </c>
      <c r="AO4554">
        <v>0</v>
      </c>
      <c r="AP4554">
        <v>0</v>
      </c>
      <c r="AQ4554">
        <v>0</v>
      </c>
      <c r="AR4554">
        <v>0</v>
      </c>
      <c r="AT4554">
        <v>20280331</v>
      </c>
      <c r="AU4554">
        <v>3000</v>
      </c>
      <c r="AV4554">
        <v>99326</v>
      </c>
    </row>
    <row r="4555" spans="1:48" x14ac:dyDescent="0.4">
      <c r="A4555">
        <v>1000143371</v>
      </c>
      <c r="C4555">
        <v>4600013</v>
      </c>
      <c r="D4555">
        <v>0</v>
      </c>
      <c r="E4555" t="s">
        <v>10855</v>
      </c>
      <c r="F4555">
        <v>20003400</v>
      </c>
      <c r="G4555">
        <v>102597</v>
      </c>
      <c r="H4555" t="s">
        <v>10856</v>
      </c>
      <c r="I4555" t="s">
        <v>6143</v>
      </c>
      <c r="J4555" t="s">
        <v>6146</v>
      </c>
      <c r="K4555" t="s">
        <v>9</v>
      </c>
      <c r="L4555" t="s">
        <v>11097</v>
      </c>
      <c r="M4555" t="s">
        <v>12858</v>
      </c>
      <c r="N4555">
        <v>4600013</v>
      </c>
      <c r="O4555" t="s">
        <v>10889</v>
      </c>
      <c r="P4555" t="s">
        <v>6144</v>
      </c>
      <c r="Q4555" t="s">
        <v>6145</v>
      </c>
      <c r="S4555" t="s">
        <v>6147</v>
      </c>
      <c r="AE4555" t="s">
        <v>10860</v>
      </c>
      <c r="AF4555" t="s">
        <v>10860</v>
      </c>
      <c r="AH4555" t="s">
        <v>65</v>
      </c>
      <c r="AI4555" t="s">
        <v>200</v>
      </c>
      <c r="AJ4555">
        <v>11</v>
      </c>
      <c r="AK4555" t="s">
        <v>10861</v>
      </c>
      <c r="AL4555" t="s">
        <v>10862</v>
      </c>
      <c r="AM4555">
        <v>0</v>
      </c>
      <c r="AN4555">
        <v>0</v>
      </c>
      <c r="AO4555">
        <v>0</v>
      </c>
      <c r="AP4555">
        <v>0</v>
      </c>
      <c r="AQ4555">
        <v>0</v>
      </c>
      <c r="AR4555">
        <v>0</v>
      </c>
      <c r="AT4555">
        <v>20280331</v>
      </c>
      <c r="AU4555">
        <v>80000</v>
      </c>
      <c r="AV4555">
        <v>328269</v>
      </c>
    </row>
    <row r="4556" spans="1:48" x14ac:dyDescent="0.4">
      <c r="A4556">
        <v>1000143371</v>
      </c>
      <c r="C4556">
        <v>4600013</v>
      </c>
      <c r="D4556">
        <v>0</v>
      </c>
      <c r="E4556" t="s">
        <v>10855</v>
      </c>
      <c r="F4556">
        <v>20003400</v>
      </c>
      <c r="G4556">
        <v>102597</v>
      </c>
      <c r="H4556" t="s">
        <v>10856</v>
      </c>
      <c r="I4556" t="s">
        <v>6143</v>
      </c>
      <c r="J4556" t="s">
        <v>6146</v>
      </c>
      <c r="K4556" t="s">
        <v>9</v>
      </c>
      <c r="L4556" t="s">
        <v>11097</v>
      </c>
      <c r="M4556" t="s">
        <v>12858</v>
      </c>
      <c r="N4556">
        <v>4600013</v>
      </c>
      <c r="O4556" t="s">
        <v>10889</v>
      </c>
      <c r="P4556" t="s">
        <v>6144</v>
      </c>
      <c r="Q4556" t="s">
        <v>6145</v>
      </c>
      <c r="S4556" t="s">
        <v>6147</v>
      </c>
      <c r="AE4556" t="s">
        <v>10860</v>
      </c>
      <c r="AF4556" t="s">
        <v>10860</v>
      </c>
      <c r="AH4556" t="s">
        <v>65</v>
      </c>
      <c r="AI4556" t="s">
        <v>66</v>
      </c>
      <c r="AJ4556">
        <v>11</v>
      </c>
      <c r="AK4556" t="s">
        <v>10861</v>
      </c>
      <c r="AL4556" t="s">
        <v>10862</v>
      </c>
      <c r="AM4556">
        <v>0</v>
      </c>
      <c r="AN4556">
        <v>0</v>
      </c>
      <c r="AO4556">
        <v>0</v>
      </c>
      <c r="AP4556">
        <v>0</v>
      </c>
      <c r="AQ4556">
        <v>0</v>
      </c>
      <c r="AR4556">
        <v>0</v>
      </c>
      <c r="AT4556">
        <v>20280331</v>
      </c>
      <c r="AU4556">
        <v>80000</v>
      </c>
      <c r="AV4556">
        <v>328269</v>
      </c>
    </row>
    <row r="4557" spans="1:48" x14ac:dyDescent="0.4">
      <c r="A4557">
        <v>1000143371</v>
      </c>
      <c r="C4557">
        <v>4600013</v>
      </c>
      <c r="D4557">
        <v>0</v>
      </c>
      <c r="E4557" t="s">
        <v>10855</v>
      </c>
      <c r="F4557">
        <v>20003400</v>
      </c>
      <c r="G4557">
        <v>102597</v>
      </c>
      <c r="H4557" t="s">
        <v>10856</v>
      </c>
      <c r="I4557" t="s">
        <v>6143</v>
      </c>
      <c r="J4557" t="s">
        <v>6146</v>
      </c>
      <c r="K4557" t="s">
        <v>9</v>
      </c>
      <c r="L4557" t="s">
        <v>11097</v>
      </c>
      <c r="M4557" t="s">
        <v>12858</v>
      </c>
      <c r="N4557">
        <v>4600013</v>
      </c>
      <c r="O4557" t="s">
        <v>10889</v>
      </c>
      <c r="P4557" t="s">
        <v>6144</v>
      </c>
      <c r="Q4557" t="s">
        <v>6145</v>
      </c>
      <c r="S4557" t="s">
        <v>6147</v>
      </c>
      <c r="AE4557" t="s">
        <v>10860</v>
      </c>
      <c r="AF4557" t="s">
        <v>10860</v>
      </c>
      <c r="AH4557" t="s">
        <v>15</v>
      </c>
      <c r="AI4557" t="s">
        <v>190</v>
      </c>
      <c r="AJ4557">
        <v>1</v>
      </c>
      <c r="AK4557" t="s">
        <v>10861</v>
      </c>
      <c r="AL4557" t="s">
        <v>10862</v>
      </c>
      <c r="AM4557">
        <v>0</v>
      </c>
      <c r="AN4557">
        <v>0</v>
      </c>
      <c r="AO4557">
        <v>0</v>
      </c>
      <c r="AP4557">
        <v>0</v>
      </c>
      <c r="AQ4557">
        <v>0</v>
      </c>
      <c r="AR4557">
        <v>0</v>
      </c>
      <c r="AT4557">
        <v>20280331</v>
      </c>
      <c r="AU4557">
        <v>80000</v>
      </c>
      <c r="AV4557">
        <v>328269</v>
      </c>
    </row>
    <row r="4558" spans="1:48" x14ac:dyDescent="0.4">
      <c r="A4558">
        <v>1000143371</v>
      </c>
      <c r="C4558">
        <v>4600013</v>
      </c>
      <c r="D4558">
        <v>0</v>
      </c>
      <c r="E4558" t="s">
        <v>10855</v>
      </c>
      <c r="F4558">
        <v>20003400</v>
      </c>
      <c r="G4558">
        <v>102597</v>
      </c>
      <c r="H4558" t="s">
        <v>10856</v>
      </c>
      <c r="I4558" t="s">
        <v>6143</v>
      </c>
      <c r="J4558" t="s">
        <v>6146</v>
      </c>
      <c r="K4558" t="s">
        <v>9</v>
      </c>
      <c r="L4558" t="s">
        <v>11097</v>
      </c>
      <c r="M4558" t="s">
        <v>12858</v>
      </c>
      <c r="N4558">
        <v>4600013</v>
      </c>
      <c r="O4558" t="s">
        <v>10889</v>
      </c>
      <c r="P4558" t="s">
        <v>6144</v>
      </c>
      <c r="Q4558" t="s">
        <v>6145</v>
      </c>
      <c r="S4558" t="s">
        <v>6147</v>
      </c>
      <c r="AE4558" t="s">
        <v>10860</v>
      </c>
      <c r="AF4558" t="s">
        <v>10860</v>
      </c>
      <c r="AH4558" t="s">
        <v>15</v>
      </c>
      <c r="AI4558" t="s">
        <v>192</v>
      </c>
      <c r="AJ4558">
        <v>1</v>
      </c>
      <c r="AK4558" t="s">
        <v>10861</v>
      </c>
      <c r="AL4558" t="s">
        <v>10862</v>
      </c>
      <c r="AM4558">
        <v>0</v>
      </c>
      <c r="AN4558">
        <v>0</v>
      </c>
      <c r="AO4558">
        <v>0</v>
      </c>
      <c r="AP4558">
        <v>0</v>
      </c>
      <c r="AQ4558">
        <v>0</v>
      </c>
      <c r="AR4558">
        <v>0</v>
      </c>
      <c r="AT4558">
        <v>20280331</v>
      </c>
      <c r="AU4558">
        <v>80000</v>
      </c>
      <c r="AV4558">
        <v>328269</v>
      </c>
    </row>
    <row r="4559" spans="1:48" x14ac:dyDescent="0.4">
      <c r="A4559">
        <v>1000143370</v>
      </c>
      <c r="C4559">
        <v>8600831</v>
      </c>
      <c r="D4559">
        <v>0</v>
      </c>
      <c r="E4559" t="s">
        <v>10855</v>
      </c>
      <c r="F4559">
        <v>20003055</v>
      </c>
      <c r="G4559">
        <v>200188</v>
      </c>
      <c r="H4559" t="s">
        <v>10856</v>
      </c>
      <c r="I4559" t="s">
        <v>6148</v>
      </c>
      <c r="J4559" t="s">
        <v>6152</v>
      </c>
      <c r="K4559" t="s">
        <v>9</v>
      </c>
      <c r="L4559" t="s">
        <v>10857</v>
      </c>
      <c r="M4559" t="s">
        <v>12859</v>
      </c>
      <c r="N4559">
        <v>8600831</v>
      </c>
      <c r="O4559" t="s">
        <v>11731</v>
      </c>
      <c r="P4559" t="s">
        <v>6149</v>
      </c>
      <c r="Q4559" t="s">
        <v>6150</v>
      </c>
      <c r="R4559" t="s">
        <v>6151</v>
      </c>
      <c r="S4559" t="s">
        <v>6153</v>
      </c>
      <c r="AE4559" t="s">
        <v>10860</v>
      </c>
      <c r="AF4559" t="s">
        <v>10860</v>
      </c>
      <c r="AH4559" t="s">
        <v>26</v>
      </c>
      <c r="AI4559" t="s">
        <v>64</v>
      </c>
      <c r="AJ4559">
        <v>11</v>
      </c>
      <c r="AK4559" t="s">
        <v>10861</v>
      </c>
      <c r="AL4559" t="s">
        <v>10862</v>
      </c>
      <c r="AM4559">
        <v>0</v>
      </c>
      <c r="AN4559">
        <v>0</v>
      </c>
      <c r="AO4559">
        <v>0</v>
      </c>
      <c r="AP4559">
        <v>0</v>
      </c>
      <c r="AQ4559">
        <v>0</v>
      </c>
      <c r="AR4559">
        <v>0</v>
      </c>
      <c r="AT4559">
        <v>20280331</v>
      </c>
      <c r="AU4559">
        <v>10000</v>
      </c>
      <c r="AV4559">
        <v>119265</v>
      </c>
    </row>
    <row r="4560" spans="1:48" x14ac:dyDescent="0.4">
      <c r="A4560">
        <v>1000143370</v>
      </c>
      <c r="C4560">
        <v>8600831</v>
      </c>
      <c r="D4560">
        <v>0</v>
      </c>
      <c r="E4560" t="s">
        <v>10855</v>
      </c>
      <c r="F4560">
        <v>20003055</v>
      </c>
      <c r="G4560">
        <v>200188</v>
      </c>
      <c r="H4560" t="s">
        <v>10856</v>
      </c>
      <c r="I4560" t="s">
        <v>6148</v>
      </c>
      <c r="J4560" t="s">
        <v>6152</v>
      </c>
      <c r="K4560" t="s">
        <v>9</v>
      </c>
      <c r="L4560" t="s">
        <v>10857</v>
      </c>
      <c r="M4560" t="s">
        <v>12859</v>
      </c>
      <c r="N4560">
        <v>8600831</v>
      </c>
      <c r="O4560" t="s">
        <v>11731</v>
      </c>
      <c r="P4560" t="s">
        <v>6149</v>
      </c>
      <c r="Q4560" t="s">
        <v>6150</v>
      </c>
      <c r="R4560" t="s">
        <v>6151</v>
      </c>
      <c r="S4560" t="s">
        <v>6153</v>
      </c>
      <c r="AE4560" t="s">
        <v>10860</v>
      </c>
      <c r="AF4560" t="s">
        <v>10860</v>
      </c>
      <c r="AH4560" t="s">
        <v>15</v>
      </c>
      <c r="AI4560" t="s">
        <v>67</v>
      </c>
      <c r="AJ4560">
        <v>1</v>
      </c>
      <c r="AK4560" t="s">
        <v>10861</v>
      </c>
      <c r="AL4560" t="s">
        <v>10862</v>
      </c>
      <c r="AM4560">
        <v>0</v>
      </c>
      <c r="AN4560">
        <v>0</v>
      </c>
      <c r="AO4560">
        <v>0</v>
      </c>
      <c r="AP4560">
        <v>0</v>
      </c>
      <c r="AQ4560">
        <v>0</v>
      </c>
      <c r="AR4560">
        <v>0</v>
      </c>
      <c r="AT4560">
        <v>20280331</v>
      </c>
      <c r="AU4560">
        <v>10000</v>
      </c>
      <c r="AV4560">
        <v>119265</v>
      </c>
    </row>
    <row r="4561" spans="1:48" s="7" customFormat="1" x14ac:dyDescent="0.4">
      <c r="A4561" s="7">
        <v>1000000587</v>
      </c>
      <c r="B4561" s="7">
        <v>3900814</v>
      </c>
      <c r="C4561" s="7">
        <v>3208644</v>
      </c>
      <c r="D4561" s="7">
        <v>1</v>
      </c>
      <c r="E4561" s="7" t="s">
        <v>10855</v>
      </c>
      <c r="F4561" s="7">
        <v>20004412</v>
      </c>
      <c r="G4561" s="7">
        <v>100432</v>
      </c>
      <c r="H4561" s="7" t="s">
        <v>10856</v>
      </c>
      <c r="I4561" s="7" t="s">
        <v>6154</v>
      </c>
      <c r="J4561" s="7" t="s">
        <v>6158</v>
      </c>
      <c r="K4561" s="7" t="s">
        <v>9</v>
      </c>
      <c r="L4561" s="7" t="s">
        <v>10857</v>
      </c>
      <c r="M4561" s="7" t="s">
        <v>12860</v>
      </c>
      <c r="N4561" s="7">
        <v>3208644</v>
      </c>
      <c r="O4561" s="7" t="s">
        <v>10891</v>
      </c>
      <c r="P4561" s="7" t="s">
        <v>6156</v>
      </c>
      <c r="Q4561" s="7" t="s">
        <v>12861</v>
      </c>
      <c r="R4561" s="7" t="s">
        <v>12862</v>
      </c>
      <c r="S4561" s="7" t="s">
        <v>6159</v>
      </c>
      <c r="T4561" s="7" t="s">
        <v>6155</v>
      </c>
      <c r="U4561" s="7" t="s">
        <v>6158</v>
      </c>
      <c r="V4561" s="7" t="s">
        <v>42</v>
      </c>
      <c r="W4561" s="7" t="s">
        <v>12863</v>
      </c>
      <c r="X4561" s="7" t="s">
        <v>12864</v>
      </c>
      <c r="Y4561" s="7">
        <v>3900814</v>
      </c>
      <c r="Z4561" s="7" t="s">
        <v>10870</v>
      </c>
      <c r="AA4561" s="7" t="s">
        <v>6156</v>
      </c>
      <c r="AB4561" s="7" t="s">
        <v>6157</v>
      </c>
      <c r="AD4561" s="7" t="s">
        <v>6159</v>
      </c>
      <c r="AE4561" s="7" t="s">
        <v>10860</v>
      </c>
      <c r="AF4561" s="7" t="s">
        <v>10860</v>
      </c>
      <c r="AH4561" s="7" t="s">
        <v>26</v>
      </c>
      <c r="AI4561" s="7" t="s">
        <v>64</v>
      </c>
      <c r="AJ4561" s="7">
        <v>11</v>
      </c>
      <c r="AK4561" s="7" t="s">
        <v>10861</v>
      </c>
      <c r="AL4561" s="7" t="s">
        <v>10862</v>
      </c>
      <c r="AM4561" s="7">
        <v>0</v>
      </c>
      <c r="AN4561" s="7">
        <v>0</v>
      </c>
      <c r="AO4561" s="7">
        <v>0</v>
      </c>
      <c r="AP4561" s="7">
        <v>0</v>
      </c>
      <c r="AQ4561" s="7">
        <v>0</v>
      </c>
      <c r="AR4561" s="7">
        <v>0</v>
      </c>
      <c r="AT4561" s="7">
        <v>20280331</v>
      </c>
      <c r="AU4561" s="7">
        <v>5700000</v>
      </c>
      <c r="AV4561" s="7">
        <v>22457609</v>
      </c>
    </row>
    <row r="4562" spans="1:48" s="7" customFormat="1" x14ac:dyDescent="0.4">
      <c r="A4562" s="7">
        <v>1000000587</v>
      </c>
      <c r="B4562" s="7">
        <v>3900814</v>
      </c>
      <c r="C4562" s="7">
        <v>3208644</v>
      </c>
      <c r="D4562" s="7">
        <v>1</v>
      </c>
      <c r="E4562" s="7" t="s">
        <v>10855</v>
      </c>
      <c r="F4562" s="7">
        <v>20004412</v>
      </c>
      <c r="G4562" s="7">
        <v>100432</v>
      </c>
      <c r="H4562" s="7" t="s">
        <v>10856</v>
      </c>
      <c r="I4562" s="7" t="s">
        <v>6154</v>
      </c>
      <c r="J4562" s="7" t="s">
        <v>6158</v>
      </c>
      <c r="K4562" s="7" t="s">
        <v>9</v>
      </c>
      <c r="L4562" s="7" t="s">
        <v>10857</v>
      </c>
      <c r="M4562" s="7" t="s">
        <v>12860</v>
      </c>
      <c r="N4562" s="7">
        <v>3208644</v>
      </c>
      <c r="O4562" s="7" t="s">
        <v>10891</v>
      </c>
      <c r="P4562" s="7" t="s">
        <v>6156</v>
      </c>
      <c r="Q4562" s="7" t="s">
        <v>12861</v>
      </c>
      <c r="R4562" s="7" t="s">
        <v>12862</v>
      </c>
      <c r="S4562" s="7" t="s">
        <v>6159</v>
      </c>
      <c r="T4562" s="7" t="s">
        <v>6155</v>
      </c>
      <c r="U4562" s="7" t="s">
        <v>6158</v>
      </c>
      <c r="V4562" s="7" t="s">
        <v>42</v>
      </c>
      <c r="W4562" s="7" t="s">
        <v>12863</v>
      </c>
      <c r="X4562" s="7" t="s">
        <v>12864</v>
      </c>
      <c r="Y4562" s="7">
        <v>3900814</v>
      </c>
      <c r="Z4562" s="7" t="s">
        <v>10870</v>
      </c>
      <c r="AA4562" s="7" t="s">
        <v>6156</v>
      </c>
      <c r="AB4562" s="7" t="s">
        <v>6157</v>
      </c>
      <c r="AD4562" s="7" t="s">
        <v>6159</v>
      </c>
      <c r="AE4562" s="7" t="s">
        <v>10860</v>
      </c>
      <c r="AF4562" s="7" t="s">
        <v>10860</v>
      </c>
      <c r="AH4562" s="7" t="s">
        <v>15</v>
      </c>
      <c r="AI4562" s="7" t="s">
        <v>67</v>
      </c>
      <c r="AJ4562" s="7">
        <v>1</v>
      </c>
      <c r="AK4562" s="7" t="s">
        <v>10861</v>
      </c>
      <c r="AL4562" s="7" t="s">
        <v>10862</v>
      </c>
      <c r="AM4562" s="7">
        <v>0</v>
      </c>
      <c r="AN4562" s="7">
        <v>0</v>
      </c>
      <c r="AO4562" s="7">
        <v>0</v>
      </c>
      <c r="AP4562" s="7">
        <v>0</v>
      </c>
      <c r="AQ4562" s="7">
        <v>0</v>
      </c>
      <c r="AR4562" s="7">
        <v>0</v>
      </c>
      <c r="AT4562" s="7">
        <v>20280331</v>
      </c>
      <c r="AU4562" s="7">
        <v>5700000</v>
      </c>
      <c r="AV4562" s="7">
        <v>22457609</v>
      </c>
    </row>
    <row r="4563" spans="1:48" x14ac:dyDescent="0.4">
      <c r="A4563">
        <v>1000123499</v>
      </c>
      <c r="C4563">
        <v>1000013</v>
      </c>
      <c r="D4563">
        <v>0</v>
      </c>
      <c r="E4563" t="s">
        <v>10855</v>
      </c>
      <c r="F4563">
        <v>20008859</v>
      </c>
      <c r="G4563">
        <v>109229</v>
      </c>
      <c r="H4563" t="s">
        <v>10856</v>
      </c>
      <c r="I4563" t="s">
        <v>6160</v>
      </c>
      <c r="J4563" t="s">
        <v>6163</v>
      </c>
      <c r="K4563" t="s">
        <v>9</v>
      </c>
      <c r="L4563" t="s">
        <v>10857</v>
      </c>
      <c r="M4563" t="s">
        <v>12865</v>
      </c>
      <c r="N4563">
        <v>1000013</v>
      </c>
      <c r="O4563" t="s">
        <v>10874</v>
      </c>
      <c r="P4563" t="s">
        <v>1478</v>
      </c>
      <c r="Q4563" t="s">
        <v>6161</v>
      </c>
      <c r="R4563" t="s">
        <v>6162</v>
      </c>
      <c r="S4563" t="s">
        <v>6164</v>
      </c>
      <c r="AE4563" t="s">
        <v>10860</v>
      </c>
      <c r="AF4563" t="s">
        <v>10860</v>
      </c>
      <c r="AH4563" t="s">
        <v>160</v>
      </c>
      <c r="AI4563" t="s">
        <v>321</v>
      </c>
      <c r="AJ4563">
        <v>11</v>
      </c>
      <c r="AK4563" t="s">
        <v>10861</v>
      </c>
      <c r="AL4563" t="s">
        <v>10862</v>
      </c>
      <c r="AM4563">
        <v>0</v>
      </c>
      <c r="AN4563">
        <v>0</v>
      </c>
      <c r="AO4563">
        <v>0</v>
      </c>
      <c r="AP4563">
        <v>0</v>
      </c>
      <c r="AQ4563">
        <v>0</v>
      </c>
      <c r="AR4563">
        <v>0</v>
      </c>
      <c r="AT4563">
        <v>20280331</v>
      </c>
      <c r="AU4563">
        <v>100000</v>
      </c>
      <c r="AV4563">
        <v>-662154</v>
      </c>
    </row>
    <row r="4564" spans="1:48" x14ac:dyDescent="0.4">
      <c r="A4564">
        <v>1000123499</v>
      </c>
      <c r="C4564">
        <v>1000013</v>
      </c>
      <c r="D4564">
        <v>0</v>
      </c>
      <c r="E4564" t="s">
        <v>10855</v>
      </c>
      <c r="F4564">
        <v>20008859</v>
      </c>
      <c r="G4564">
        <v>109229</v>
      </c>
      <c r="H4564" t="s">
        <v>10856</v>
      </c>
      <c r="I4564" t="s">
        <v>6160</v>
      </c>
      <c r="J4564" t="s">
        <v>6163</v>
      </c>
      <c r="K4564" t="s">
        <v>9</v>
      </c>
      <c r="L4564" t="s">
        <v>10857</v>
      </c>
      <c r="M4564" t="s">
        <v>12865</v>
      </c>
      <c r="N4564">
        <v>1000013</v>
      </c>
      <c r="O4564" t="s">
        <v>10874</v>
      </c>
      <c r="P4564" t="s">
        <v>1478</v>
      </c>
      <c r="Q4564" t="s">
        <v>6161</v>
      </c>
      <c r="R4564" t="s">
        <v>6162</v>
      </c>
      <c r="S4564" t="s">
        <v>6164</v>
      </c>
      <c r="AE4564" t="s">
        <v>10860</v>
      </c>
      <c r="AF4564" t="s">
        <v>10860</v>
      </c>
      <c r="AH4564" t="s">
        <v>65</v>
      </c>
      <c r="AI4564" t="s">
        <v>608</v>
      </c>
      <c r="AJ4564">
        <v>11</v>
      </c>
      <c r="AK4564" t="s">
        <v>10861</v>
      </c>
      <c r="AL4564" t="s">
        <v>10862</v>
      </c>
      <c r="AM4564">
        <v>0</v>
      </c>
      <c r="AN4564">
        <v>0</v>
      </c>
      <c r="AO4564">
        <v>0</v>
      </c>
      <c r="AP4564">
        <v>0</v>
      </c>
      <c r="AQ4564">
        <v>0</v>
      </c>
      <c r="AR4564">
        <v>0</v>
      </c>
      <c r="AT4564">
        <v>20280331</v>
      </c>
      <c r="AU4564">
        <v>100000</v>
      </c>
      <c r="AV4564">
        <v>-662154</v>
      </c>
    </row>
    <row r="4565" spans="1:48" s="7" customFormat="1" x14ac:dyDescent="0.4">
      <c r="A4565" s="7">
        <v>1000002334</v>
      </c>
      <c r="B4565" s="7">
        <v>5030856</v>
      </c>
      <c r="C4565" s="7">
        <v>3330848</v>
      </c>
      <c r="D4565" s="7">
        <v>1</v>
      </c>
      <c r="E4565" s="7" t="s">
        <v>10855</v>
      </c>
      <c r="F4565" s="7">
        <v>20005831</v>
      </c>
      <c r="G4565" s="7">
        <v>102623</v>
      </c>
      <c r="H4565" s="7" t="s">
        <v>10856</v>
      </c>
      <c r="I4565" s="7" t="s">
        <v>6165</v>
      </c>
      <c r="J4565" s="7" t="s">
        <v>6170</v>
      </c>
      <c r="K4565" s="7" t="s">
        <v>9</v>
      </c>
      <c r="L4565" s="7" t="s">
        <v>10857</v>
      </c>
      <c r="M4565" s="7" t="s">
        <v>12866</v>
      </c>
      <c r="N4565" s="7">
        <v>3330848</v>
      </c>
      <c r="O4565" s="7" t="s">
        <v>10913</v>
      </c>
      <c r="P4565" s="7" t="s">
        <v>6167</v>
      </c>
      <c r="Q4565" s="7" t="s">
        <v>12867</v>
      </c>
      <c r="R4565" s="7" t="s">
        <v>12868</v>
      </c>
      <c r="S4565" s="7" t="s">
        <v>6171</v>
      </c>
      <c r="T4565" s="7" t="s">
        <v>6166</v>
      </c>
      <c r="U4565" s="7" t="s">
        <v>6170</v>
      </c>
      <c r="V4565" s="7" t="s">
        <v>9</v>
      </c>
      <c r="W4565" s="7" t="s">
        <v>12869</v>
      </c>
      <c r="X4565" s="7" t="s">
        <v>12870</v>
      </c>
      <c r="Y4565" s="7">
        <v>5030856</v>
      </c>
      <c r="Z4565" s="7" t="s">
        <v>10995</v>
      </c>
      <c r="AA4565" s="7" t="s">
        <v>6167</v>
      </c>
      <c r="AB4565" s="7" t="s">
        <v>6168</v>
      </c>
      <c r="AC4565" s="7" t="s">
        <v>6169</v>
      </c>
      <c r="AD4565" s="7" t="s">
        <v>6171</v>
      </c>
      <c r="AE4565" s="7" t="s">
        <v>10860</v>
      </c>
      <c r="AF4565" s="7" t="s">
        <v>10860</v>
      </c>
      <c r="AH4565" s="7" t="s">
        <v>65</v>
      </c>
      <c r="AI4565" s="7" t="s">
        <v>162</v>
      </c>
      <c r="AJ4565" s="7">
        <v>11</v>
      </c>
      <c r="AK4565" s="7" t="s">
        <v>10861</v>
      </c>
      <c r="AL4565" s="7" t="s">
        <v>10862</v>
      </c>
      <c r="AM4565" s="7">
        <v>0</v>
      </c>
      <c r="AN4565" s="7">
        <v>0</v>
      </c>
      <c r="AO4565" s="7">
        <v>0</v>
      </c>
      <c r="AP4565" s="7">
        <v>0</v>
      </c>
      <c r="AQ4565" s="7">
        <v>0</v>
      </c>
      <c r="AR4565" s="7">
        <v>0</v>
      </c>
      <c r="AT4565" s="7">
        <v>20280331</v>
      </c>
      <c r="AU4565" s="7">
        <v>50000</v>
      </c>
      <c r="AV4565" s="7">
        <v>922825</v>
      </c>
    </row>
    <row r="4566" spans="1:48" s="7" customFormat="1" x14ac:dyDescent="0.4">
      <c r="A4566" s="7">
        <v>1000002334</v>
      </c>
      <c r="B4566" s="7">
        <v>5030856</v>
      </c>
      <c r="C4566" s="7">
        <v>3330848</v>
      </c>
      <c r="D4566" s="7">
        <v>1</v>
      </c>
      <c r="E4566" s="7" t="s">
        <v>10855</v>
      </c>
      <c r="F4566" s="7">
        <v>20005831</v>
      </c>
      <c r="G4566" s="7">
        <v>102623</v>
      </c>
      <c r="H4566" s="7" t="s">
        <v>10856</v>
      </c>
      <c r="I4566" s="7" t="s">
        <v>6165</v>
      </c>
      <c r="J4566" s="7" t="s">
        <v>6170</v>
      </c>
      <c r="K4566" s="7" t="s">
        <v>9</v>
      </c>
      <c r="L4566" s="7" t="s">
        <v>10857</v>
      </c>
      <c r="M4566" s="7" t="s">
        <v>12866</v>
      </c>
      <c r="N4566" s="7">
        <v>3330848</v>
      </c>
      <c r="O4566" s="7" t="s">
        <v>10913</v>
      </c>
      <c r="P4566" s="7" t="s">
        <v>6167</v>
      </c>
      <c r="Q4566" s="7" t="s">
        <v>12867</v>
      </c>
      <c r="R4566" s="7" t="s">
        <v>12868</v>
      </c>
      <c r="S4566" s="7" t="s">
        <v>6171</v>
      </c>
      <c r="T4566" s="7" t="s">
        <v>6166</v>
      </c>
      <c r="U4566" s="7" t="s">
        <v>6170</v>
      </c>
      <c r="V4566" s="7" t="s">
        <v>9</v>
      </c>
      <c r="W4566" s="7" t="s">
        <v>12869</v>
      </c>
      <c r="X4566" s="7" t="s">
        <v>12870</v>
      </c>
      <c r="Y4566" s="7">
        <v>5030856</v>
      </c>
      <c r="Z4566" s="7" t="s">
        <v>10995</v>
      </c>
      <c r="AA4566" s="7" t="s">
        <v>6167</v>
      </c>
      <c r="AB4566" s="7" t="s">
        <v>6168</v>
      </c>
      <c r="AC4566" s="7" t="s">
        <v>6169</v>
      </c>
      <c r="AD4566" s="7" t="s">
        <v>6171</v>
      </c>
      <c r="AE4566" s="7" t="s">
        <v>10860</v>
      </c>
      <c r="AF4566" s="7" t="s">
        <v>10860</v>
      </c>
      <c r="AH4566" s="7" t="s">
        <v>65</v>
      </c>
      <c r="AI4566" s="7" t="s">
        <v>66</v>
      </c>
      <c r="AJ4566" s="7">
        <v>11</v>
      </c>
      <c r="AK4566" s="7" t="s">
        <v>10861</v>
      </c>
      <c r="AL4566" s="7" t="s">
        <v>10862</v>
      </c>
      <c r="AM4566" s="7">
        <v>0</v>
      </c>
      <c r="AN4566" s="7">
        <v>0</v>
      </c>
      <c r="AO4566" s="7">
        <v>0</v>
      </c>
      <c r="AP4566" s="7">
        <v>0</v>
      </c>
      <c r="AQ4566" s="7">
        <v>0</v>
      </c>
      <c r="AR4566" s="7">
        <v>0</v>
      </c>
      <c r="AT4566" s="7">
        <v>20280331</v>
      </c>
      <c r="AU4566" s="7">
        <v>50000</v>
      </c>
      <c r="AV4566" s="7">
        <v>922825</v>
      </c>
    </row>
    <row r="4567" spans="1:48" s="7" customFormat="1" x14ac:dyDescent="0.4">
      <c r="A4567" s="7">
        <v>1000002334</v>
      </c>
      <c r="B4567" s="7">
        <v>5030856</v>
      </c>
      <c r="C4567" s="7">
        <v>3330848</v>
      </c>
      <c r="D4567" s="7">
        <v>1</v>
      </c>
      <c r="E4567" s="7" t="s">
        <v>10855</v>
      </c>
      <c r="F4567" s="7">
        <v>20005831</v>
      </c>
      <c r="G4567" s="7">
        <v>102623</v>
      </c>
      <c r="H4567" s="7" t="s">
        <v>10856</v>
      </c>
      <c r="I4567" s="7" t="s">
        <v>6165</v>
      </c>
      <c r="J4567" s="7" t="s">
        <v>6170</v>
      </c>
      <c r="K4567" s="7" t="s">
        <v>9</v>
      </c>
      <c r="L4567" s="7" t="s">
        <v>10857</v>
      </c>
      <c r="M4567" s="7" t="s">
        <v>12866</v>
      </c>
      <c r="N4567" s="7">
        <v>3330848</v>
      </c>
      <c r="O4567" s="7" t="s">
        <v>10913</v>
      </c>
      <c r="P4567" s="7" t="s">
        <v>6167</v>
      </c>
      <c r="Q4567" s="7" t="s">
        <v>12867</v>
      </c>
      <c r="R4567" s="7" t="s">
        <v>12868</v>
      </c>
      <c r="S4567" s="7" t="s">
        <v>6171</v>
      </c>
      <c r="T4567" s="7" t="s">
        <v>6166</v>
      </c>
      <c r="U4567" s="7" t="s">
        <v>6170</v>
      </c>
      <c r="V4567" s="7" t="s">
        <v>9</v>
      </c>
      <c r="W4567" s="7" t="s">
        <v>12869</v>
      </c>
      <c r="X4567" s="7" t="s">
        <v>12870</v>
      </c>
      <c r="Y4567" s="7">
        <v>5030856</v>
      </c>
      <c r="Z4567" s="7" t="s">
        <v>10995</v>
      </c>
      <c r="AA4567" s="7" t="s">
        <v>6167</v>
      </c>
      <c r="AB4567" s="7" t="s">
        <v>6168</v>
      </c>
      <c r="AC4567" s="7" t="s">
        <v>6169</v>
      </c>
      <c r="AD4567" s="7" t="s">
        <v>6171</v>
      </c>
      <c r="AE4567" s="7" t="s">
        <v>10860</v>
      </c>
      <c r="AF4567" s="7" t="s">
        <v>10860</v>
      </c>
      <c r="AH4567" s="7" t="s">
        <v>65</v>
      </c>
      <c r="AI4567" s="7" t="s">
        <v>151</v>
      </c>
      <c r="AJ4567" s="7">
        <v>11</v>
      </c>
      <c r="AK4567" s="7" t="s">
        <v>10861</v>
      </c>
      <c r="AL4567" s="7" t="s">
        <v>10862</v>
      </c>
      <c r="AM4567" s="7">
        <v>0</v>
      </c>
      <c r="AN4567" s="7">
        <v>0</v>
      </c>
      <c r="AO4567" s="7">
        <v>0</v>
      </c>
      <c r="AP4567" s="7">
        <v>0</v>
      </c>
      <c r="AQ4567" s="7">
        <v>0</v>
      </c>
      <c r="AR4567" s="7">
        <v>0</v>
      </c>
      <c r="AT4567" s="7">
        <v>20280331</v>
      </c>
      <c r="AU4567" s="7">
        <v>50000</v>
      </c>
      <c r="AV4567" s="7">
        <v>922825</v>
      </c>
    </row>
    <row r="4568" spans="1:48" s="7" customFormat="1" x14ac:dyDescent="0.4">
      <c r="A4568" s="7">
        <v>1000002334</v>
      </c>
      <c r="B4568" s="7">
        <v>5030856</v>
      </c>
      <c r="C4568" s="7">
        <v>3330848</v>
      </c>
      <c r="D4568" s="7">
        <v>1</v>
      </c>
      <c r="E4568" s="7" t="s">
        <v>10855</v>
      </c>
      <c r="F4568" s="7">
        <v>20005831</v>
      </c>
      <c r="G4568" s="7">
        <v>102623</v>
      </c>
      <c r="H4568" s="7" t="s">
        <v>10856</v>
      </c>
      <c r="I4568" s="7" t="s">
        <v>6165</v>
      </c>
      <c r="J4568" s="7" t="s">
        <v>6170</v>
      </c>
      <c r="K4568" s="7" t="s">
        <v>9</v>
      </c>
      <c r="L4568" s="7" t="s">
        <v>10857</v>
      </c>
      <c r="M4568" s="7" t="s">
        <v>12866</v>
      </c>
      <c r="N4568" s="7">
        <v>3330848</v>
      </c>
      <c r="O4568" s="7" t="s">
        <v>10913</v>
      </c>
      <c r="P4568" s="7" t="s">
        <v>6167</v>
      </c>
      <c r="Q4568" s="7" t="s">
        <v>12867</v>
      </c>
      <c r="R4568" s="7" t="s">
        <v>12868</v>
      </c>
      <c r="S4568" s="7" t="s">
        <v>6171</v>
      </c>
      <c r="T4568" s="7" t="s">
        <v>6166</v>
      </c>
      <c r="U4568" s="7" t="s">
        <v>6170</v>
      </c>
      <c r="V4568" s="7" t="s">
        <v>9</v>
      </c>
      <c r="W4568" s="7" t="s">
        <v>12869</v>
      </c>
      <c r="X4568" s="7" t="s">
        <v>12870</v>
      </c>
      <c r="Y4568" s="7">
        <v>5030856</v>
      </c>
      <c r="Z4568" s="7" t="s">
        <v>10995</v>
      </c>
      <c r="AA4568" s="7" t="s">
        <v>6167</v>
      </c>
      <c r="AB4568" s="7" t="s">
        <v>6168</v>
      </c>
      <c r="AC4568" s="7" t="s">
        <v>6169</v>
      </c>
      <c r="AD4568" s="7" t="s">
        <v>6171</v>
      </c>
      <c r="AE4568" s="7" t="s">
        <v>10860</v>
      </c>
      <c r="AF4568" s="7" t="s">
        <v>10860</v>
      </c>
      <c r="AH4568" s="7" t="s">
        <v>82</v>
      </c>
      <c r="AI4568" s="7" t="s">
        <v>517</v>
      </c>
      <c r="AJ4568" s="7">
        <v>11</v>
      </c>
      <c r="AK4568" s="7" t="s">
        <v>10861</v>
      </c>
      <c r="AL4568" s="7" t="s">
        <v>10862</v>
      </c>
      <c r="AM4568" s="7">
        <v>0</v>
      </c>
      <c r="AN4568" s="7">
        <v>0</v>
      </c>
      <c r="AO4568" s="7">
        <v>0</v>
      </c>
      <c r="AP4568" s="7">
        <v>0</v>
      </c>
      <c r="AQ4568" s="7">
        <v>0</v>
      </c>
      <c r="AR4568" s="7">
        <v>0</v>
      </c>
      <c r="AT4568" s="7">
        <v>20280331</v>
      </c>
      <c r="AU4568" s="7">
        <v>50000</v>
      </c>
      <c r="AV4568" s="7">
        <v>922825</v>
      </c>
    </row>
    <row r="4569" spans="1:48" s="7" customFormat="1" x14ac:dyDescent="0.4">
      <c r="A4569" s="7">
        <v>1000002334</v>
      </c>
      <c r="B4569" s="7">
        <v>5030856</v>
      </c>
      <c r="C4569" s="7">
        <v>3330848</v>
      </c>
      <c r="D4569" s="7">
        <v>1</v>
      </c>
      <c r="E4569" s="7" t="s">
        <v>10855</v>
      </c>
      <c r="F4569" s="7">
        <v>20005831</v>
      </c>
      <c r="G4569" s="7">
        <v>102623</v>
      </c>
      <c r="H4569" s="7" t="s">
        <v>10856</v>
      </c>
      <c r="I4569" s="7" t="s">
        <v>6165</v>
      </c>
      <c r="J4569" s="7" t="s">
        <v>6170</v>
      </c>
      <c r="K4569" s="7" t="s">
        <v>9</v>
      </c>
      <c r="L4569" s="7" t="s">
        <v>10857</v>
      </c>
      <c r="M4569" s="7" t="s">
        <v>12866</v>
      </c>
      <c r="N4569" s="7">
        <v>3330848</v>
      </c>
      <c r="O4569" s="7" t="s">
        <v>10913</v>
      </c>
      <c r="P4569" s="7" t="s">
        <v>6167</v>
      </c>
      <c r="Q4569" s="7" t="s">
        <v>12867</v>
      </c>
      <c r="R4569" s="7" t="s">
        <v>12868</v>
      </c>
      <c r="S4569" s="7" t="s">
        <v>6171</v>
      </c>
      <c r="T4569" s="7" t="s">
        <v>6166</v>
      </c>
      <c r="U4569" s="7" t="s">
        <v>6170</v>
      </c>
      <c r="V4569" s="7" t="s">
        <v>9</v>
      </c>
      <c r="W4569" s="7" t="s">
        <v>12869</v>
      </c>
      <c r="X4569" s="7" t="s">
        <v>12870</v>
      </c>
      <c r="Y4569" s="7">
        <v>5030856</v>
      </c>
      <c r="Z4569" s="7" t="s">
        <v>10995</v>
      </c>
      <c r="AA4569" s="7" t="s">
        <v>6167</v>
      </c>
      <c r="AB4569" s="7" t="s">
        <v>6168</v>
      </c>
      <c r="AC4569" s="7" t="s">
        <v>6169</v>
      </c>
      <c r="AD4569" s="7" t="s">
        <v>6171</v>
      </c>
      <c r="AE4569" s="7" t="s">
        <v>10860</v>
      </c>
      <c r="AF4569" s="7" t="s">
        <v>10860</v>
      </c>
      <c r="AH4569" s="7" t="s">
        <v>35</v>
      </c>
      <c r="AI4569" s="7" t="s">
        <v>109</v>
      </c>
      <c r="AJ4569" s="7">
        <v>10</v>
      </c>
      <c r="AK4569" s="7" t="s">
        <v>10861</v>
      </c>
      <c r="AL4569" s="7" t="s">
        <v>10862</v>
      </c>
      <c r="AM4569" s="7">
        <v>0</v>
      </c>
      <c r="AN4569" s="7">
        <v>0</v>
      </c>
      <c r="AO4569" s="7">
        <v>0</v>
      </c>
      <c r="AP4569" s="7">
        <v>0</v>
      </c>
      <c r="AQ4569" s="7">
        <v>0</v>
      </c>
      <c r="AR4569" s="7">
        <v>0</v>
      </c>
      <c r="AT4569" s="7">
        <v>20280331</v>
      </c>
      <c r="AU4569" s="7">
        <v>50000</v>
      </c>
      <c r="AV4569" s="7">
        <v>922825</v>
      </c>
    </row>
    <row r="4570" spans="1:48" s="7" customFormat="1" x14ac:dyDescent="0.4">
      <c r="A4570" s="7">
        <v>1000002334</v>
      </c>
      <c r="B4570" s="7">
        <v>5030856</v>
      </c>
      <c r="C4570" s="7">
        <v>3330848</v>
      </c>
      <c r="D4570" s="7">
        <v>1</v>
      </c>
      <c r="E4570" s="7" t="s">
        <v>10855</v>
      </c>
      <c r="F4570" s="7">
        <v>20005831</v>
      </c>
      <c r="G4570" s="7">
        <v>102623</v>
      </c>
      <c r="H4570" s="7" t="s">
        <v>10856</v>
      </c>
      <c r="I4570" s="7" t="s">
        <v>6165</v>
      </c>
      <c r="J4570" s="7" t="s">
        <v>6170</v>
      </c>
      <c r="K4570" s="7" t="s">
        <v>9</v>
      </c>
      <c r="L4570" s="7" t="s">
        <v>10857</v>
      </c>
      <c r="M4570" s="7" t="s">
        <v>12866</v>
      </c>
      <c r="N4570" s="7">
        <v>3330848</v>
      </c>
      <c r="O4570" s="7" t="s">
        <v>10913</v>
      </c>
      <c r="P4570" s="7" t="s">
        <v>6167</v>
      </c>
      <c r="Q4570" s="7" t="s">
        <v>12867</v>
      </c>
      <c r="R4570" s="7" t="s">
        <v>12868</v>
      </c>
      <c r="S4570" s="7" t="s">
        <v>6171</v>
      </c>
      <c r="T4570" s="7" t="s">
        <v>6166</v>
      </c>
      <c r="U4570" s="7" t="s">
        <v>6170</v>
      </c>
      <c r="V4570" s="7" t="s">
        <v>9</v>
      </c>
      <c r="W4570" s="7" t="s">
        <v>12869</v>
      </c>
      <c r="X4570" s="7" t="s">
        <v>12870</v>
      </c>
      <c r="Y4570" s="7">
        <v>5030856</v>
      </c>
      <c r="Z4570" s="7" t="s">
        <v>10995</v>
      </c>
      <c r="AA4570" s="7" t="s">
        <v>6167</v>
      </c>
      <c r="AB4570" s="7" t="s">
        <v>6168</v>
      </c>
      <c r="AC4570" s="7" t="s">
        <v>6169</v>
      </c>
      <c r="AD4570" s="7" t="s">
        <v>6171</v>
      </c>
      <c r="AE4570" s="7" t="s">
        <v>10860</v>
      </c>
      <c r="AF4570" s="7" t="s">
        <v>10860</v>
      </c>
      <c r="AH4570" s="7" t="s">
        <v>15</v>
      </c>
      <c r="AI4570" s="7" t="s">
        <v>56</v>
      </c>
      <c r="AJ4570" s="7">
        <v>1</v>
      </c>
      <c r="AK4570" s="7" t="s">
        <v>10861</v>
      </c>
      <c r="AL4570" s="7" t="s">
        <v>10862</v>
      </c>
      <c r="AM4570" s="7">
        <v>0</v>
      </c>
      <c r="AN4570" s="7">
        <v>0</v>
      </c>
      <c r="AO4570" s="7">
        <v>0</v>
      </c>
      <c r="AP4570" s="7">
        <v>0</v>
      </c>
      <c r="AQ4570" s="7">
        <v>0</v>
      </c>
      <c r="AR4570" s="7">
        <v>0</v>
      </c>
      <c r="AT4570" s="7">
        <v>20280331</v>
      </c>
      <c r="AU4570" s="7">
        <v>50000</v>
      </c>
      <c r="AV4570" s="7">
        <v>922825</v>
      </c>
    </row>
    <row r="4571" spans="1:48" s="7" customFormat="1" x14ac:dyDescent="0.4">
      <c r="A4571" s="7">
        <v>1000002334</v>
      </c>
      <c r="B4571" s="7">
        <v>5030856</v>
      </c>
      <c r="C4571" s="7">
        <v>3330848</v>
      </c>
      <c r="D4571" s="7">
        <v>1</v>
      </c>
      <c r="E4571" s="7" t="s">
        <v>10855</v>
      </c>
      <c r="F4571" s="7">
        <v>20005831</v>
      </c>
      <c r="G4571" s="7">
        <v>102623</v>
      </c>
      <c r="H4571" s="7" t="s">
        <v>10856</v>
      </c>
      <c r="I4571" s="7" t="s">
        <v>6165</v>
      </c>
      <c r="J4571" s="7" t="s">
        <v>6170</v>
      </c>
      <c r="K4571" s="7" t="s">
        <v>9</v>
      </c>
      <c r="L4571" s="7" t="s">
        <v>10857</v>
      </c>
      <c r="M4571" s="7" t="s">
        <v>12866</v>
      </c>
      <c r="N4571" s="7">
        <v>3330848</v>
      </c>
      <c r="O4571" s="7" t="s">
        <v>10913</v>
      </c>
      <c r="P4571" s="7" t="s">
        <v>6167</v>
      </c>
      <c r="Q4571" s="7" t="s">
        <v>12867</v>
      </c>
      <c r="R4571" s="7" t="s">
        <v>12868</v>
      </c>
      <c r="S4571" s="7" t="s">
        <v>6171</v>
      </c>
      <c r="T4571" s="7" t="s">
        <v>6166</v>
      </c>
      <c r="U4571" s="7" t="s">
        <v>6170</v>
      </c>
      <c r="V4571" s="7" t="s">
        <v>9</v>
      </c>
      <c r="W4571" s="7" t="s">
        <v>12869</v>
      </c>
      <c r="X4571" s="7" t="s">
        <v>12870</v>
      </c>
      <c r="Y4571" s="7">
        <v>5030856</v>
      </c>
      <c r="Z4571" s="7" t="s">
        <v>10995</v>
      </c>
      <c r="AA4571" s="7" t="s">
        <v>6167</v>
      </c>
      <c r="AB4571" s="7" t="s">
        <v>6168</v>
      </c>
      <c r="AC4571" s="7" t="s">
        <v>6169</v>
      </c>
      <c r="AD4571" s="7" t="s">
        <v>6171</v>
      </c>
      <c r="AE4571" s="7" t="s">
        <v>10860</v>
      </c>
      <c r="AF4571" s="7" t="s">
        <v>10860</v>
      </c>
      <c r="AH4571" s="7" t="s">
        <v>15</v>
      </c>
      <c r="AI4571" s="7" t="s">
        <v>110</v>
      </c>
      <c r="AJ4571" s="7">
        <v>1</v>
      </c>
      <c r="AK4571" s="7" t="s">
        <v>10861</v>
      </c>
      <c r="AL4571" s="7" t="s">
        <v>10862</v>
      </c>
      <c r="AM4571" s="7">
        <v>0</v>
      </c>
      <c r="AN4571" s="7">
        <v>0</v>
      </c>
      <c r="AO4571" s="7">
        <v>0</v>
      </c>
      <c r="AP4571" s="7">
        <v>0</v>
      </c>
      <c r="AQ4571" s="7">
        <v>0</v>
      </c>
      <c r="AR4571" s="7">
        <v>0</v>
      </c>
      <c r="AT4571" s="7">
        <v>20280331</v>
      </c>
      <c r="AU4571" s="7">
        <v>50000</v>
      </c>
      <c r="AV4571" s="7">
        <v>922825</v>
      </c>
    </row>
    <row r="4572" spans="1:48" s="7" customFormat="1" x14ac:dyDescent="0.4">
      <c r="A4572" s="7">
        <v>1000002334</v>
      </c>
      <c r="B4572" s="7">
        <v>5030856</v>
      </c>
      <c r="C4572" s="7">
        <v>3330848</v>
      </c>
      <c r="D4572" s="7">
        <v>1</v>
      </c>
      <c r="E4572" s="7" t="s">
        <v>10855</v>
      </c>
      <c r="F4572" s="7">
        <v>20005831</v>
      </c>
      <c r="G4572" s="7">
        <v>102623</v>
      </c>
      <c r="H4572" s="7" t="s">
        <v>10856</v>
      </c>
      <c r="I4572" s="7" t="s">
        <v>6165</v>
      </c>
      <c r="J4572" s="7" t="s">
        <v>6170</v>
      </c>
      <c r="K4572" s="7" t="s">
        <v>9</v>
      </c>
      <c r="L4572" s="7" t="s">
        <v>10857</v>
      </c>
      <c r="M4572" s="7" t="s">
        <v>12866</v>
      </c>
      <c r="N4572" s="7">
        <v>3330848</v>
      </c>
      <c r="O4572" s="7" t="s">
        <v>10913</v>
      </c>
      <c r="P4572" s="7" t="s">
        <v>6167</v>
      </c>
      <c r="Q4572" s="7" t="s">
        <v>12867</v>
      </c>
      <c r="R4572" s="7" t="s">
        <v>12868</v>
      </c>
      <c r="S4572" s="7" t="s">
        <v>6171</v>
      </c>
      <c r="T4572" s="7" t="s">
        <v>6166</v>
      </c>
      <c r="U4572" s="7" t="s">
        <v>6170</v>
      </c>
      <c r="V4572" s="7" t="s">
        <v>9</v>
      </c>
      <c r="W4572" s="7" t="s">
        <v>12869</v>
      </c>
      <c r="X4572" s="7" t="s">
        <v>12870</v>
      </c>
      <c r="Y4572" s="7">
        <v>5030856</v>
      </c>
      <c r="Z4572" s="7" t="s">
        <v>10995</v>
      </c>
      <c r="AA4572" s="7" t="s">
        <v>6167</v>
      </c>
      <c r="AB4572" s="7" t="s">
        <v>6168</v>
      </c>
      <c r="AC4572" s="7" t="s">
        <v>6169</v>
      </c>
      <c r="AD4572" s="7" t="s">
        <v>6171</v>
      </c>
      <c r="AE4572" s="7" t="s">
        <v>10860</v>
      </c>
      <c r="AF4572" s="7" t="s">
        <v>10860</v>
      </c>
      <c r="AH4572" s="7" t="s">
        <v>15</v>
      </c>
      <c r="AI4572" s="7" t="s">
        <v>57</v>
      </c>
      <c r="AJ4572" s="7">
        <v>1</v>
      </c>
      <c r="AK4572" s="7" t="s">
        <v>10861</v>
      </c>
      <c r="AL4572" s="7" t="s">
        <v>10862</v>
      </c>
      <c r="AM4572" s="7">
        <v>0</v>
      </c>
      <c r="AN4572" s="7">
        <v>0</v>
      </c>
      <c r="AO4572" s="7">
        <v>0</v>
      </c>
      <c r="AP4572" s="7">
        <v>0</v>
      </c>
      <c r="AQ4572" s="7">
        <v>0</v>
      </c>
      <c r="AR4572" s="7">
        <v>0</v>
      </c>
      <c r="AT4572" s="7">
        <v>20280331</v>
      </c>
      <c r="AU4572" s="7">
        <v>50000</v>
      </c>
      <c r="AV4572" s="7">
        <v>922825</v>
      </c>
    </row>
    <row r="4573" spans="1:48" s="7" customFormat="1" x14ac:dyDescent="0.4">
      <c r="A4573" s="7">
        <v>1000002334</v>
      </c>
      <c r="B4573" s="7">
        <v>5030856</v>
      </c>
      <c r="C4573" s="7">
        <v>3330848</v>
      </c>
      <c r="D4573" s="7">
        <v>1</v>
      </c>
      <c r="E4573" s="7" t="s">
        <v>10855</v>
      </c>
      <c r="F4573" s="7">
        <v>20005831</v>
      </c>
      <c r="G4573" s="7">
        <v>102623</v>
      </c>
      <c r="H4573" s="7" t="s">
        <v>10856</v>
      </c>
      <c r="I4573" s="7" t="s">
        <v>6165</v>
      </c>
      <c r="J4573" s="7" t="s">
        <v>6170</v>
      </c>
      <c r="K4573" s="7" t="s">
        <v>9</v>
      </c>
      <c r="L4573" s="7" t="s">
        <v>10857</v>
      </c>
      <c r="M4573" s="7" t="s">
        <v>12866</v>
      </c>
      <c r="N4573" s="7">
        <v>3330848</v>
      </c>
      <c r="O4573" s="7" t="s">
        <v>10913</v>
      </c>
      <c r="P4573" s="7" t="s">
        <v>6167</v>
      </c>
      <c r="Q4573" s="7" t="s">
        <v>12867</v>
      </c>
      <c r="R4573" s="7" t="s">
        <v>12868</v>
      </c>
      <c r="S4573" s="7" t="s">
        <v>6171</v>
      </c>
      <c r="T4573" s="7" t="s">
        <v>6166</v>
      </c>
      <c r="U4573" s="7" t="s">
        <v>6170</v>
      </c>
      <c r="V4573" s="7" t="s">
        <v>9</v>
      </c>
      <c r="W4573" s="7" t="s">
        <v>12869</v>
      </c>
      <c r="X4573" s="7" t="s">
        <v>12870</v>
      </c>
      <c r="Y4573" s="7">
        <v>5030856</v>
      </c>
      <c r="Z4573" s="7" t="s">
        <v>10995</v>
      </c>
      <c r="AA4573" s="7" t="s">
        <v>6167</v>
      </c>
      <c r="AB4573" s="7" t="s">
        <v>6168</v>
      </c>
      <c r="AC4573" s="7" t="s">
        <v>6169</v>
      </c>
      <c r="AD4573" s="7" t="s">
        <v>6171</v>
      </c>
      <c r="AE4573" s="7" t="s">
        <v>10860</v>
      </c>
      <c r="AF4573" s="7" t="s">
        <v>10860</v>
      </c>
      <c r="AH4573" s="7" t="s">
        <v>15</v>
      </c>
      <c r="AI4573" s="7" t="s">
        <v>16</v>
      </c>
      <c r="AJ4573" s="7">
        <v>1</v>
      </c>
      <c r="AK4573" s="7" t="s">
        <v>10861</v>
      </c>
      <c r="AL4573" s="7" t="s">
        <v>10862</v>
      </c>
      <c r="AM4573" s="7">
        <v>0</v>
      </c>
      <c r="AN4573" s="7">
        <v>0</v>
      </c>
      <c r="AO4573" s="7">
        <v>0</v>
      </c>
      <c r="AP4573" s="7">
        <v>0</v>
      </c>
      <c r="AQ4573" s="7">
        <v>0</v>
      </c>
      <c r="AR4573" s="7">
        <v>0</v>
      </c>
      <c r="AT4573" s="7">
        <v>20280331</v>
      </c>
      <c r="AU4573" s="7">
        <v>50000</v>
      </c>
      <c r="AV4573" s="7">
        <v>922825</v>
      </c>
    </row>
    <row r="4574" spans="1:48" s="7" customFormat="1" x14ac:dyDescent="0.4">
      <c r="A4574" s="7">
        <v>1000002334</v>
      </c>
      <c r="B4574" s="7">
        <v>5030856</v>
      </c>
      <c r="C4574" s="7">
        <v>3330848</v>
      </c>
      <c r="D4574" s="7">
        <v>1</v>
      </c>
      <c r="E4574" s="7" t="s">
        <v>10855</v>
      </c>
      <c r="F4574" s="7">
        <v>20005831</v>
      </c>
      <c r="G4574" s="7">
        <v>102623</v>
      </c>
      <c r="H4574" s="7" t="s">
        <v>10856</v>
      </c>
      <c r="I4574" s="7" t="s">
        <v>6165</v>
      </c>
      <c r="J4574" s="7" t="s">
        <v>6170</v>
      </c>
      <c r="K4574" s="7" t="s">
        <v>9</v>
      </c>
      <c r="L4574" s="7" t="s">
        <v>10857</v>
      </c>
      <c r="M4574" s="7" t="s">
        <v>12866</v>
      </c>
      <c r="N4574" s="7">
        <v>3330848</v>
      </c>
      <c r="O4574" s="7" t="s">
        <v>10913</v>
      </c>
      <c r="P4574" s="7" t="s">
        <v>6167</v>
      </c>
      <c r="Q4574" s="7" t="s">
        <v>12867</v>
      </c>
      <c r="R4574" s="7" t="s">
        <v>12868</v>
      </c>
      <c r="S4574" s="7" t="s">
        <v>6171</v>
      </c>
      <c r="T4574" s="7" t="s">
        <v>6166</v>
      </c>
      <c r="U4574" s="7" t="s">
        <v>6170</v>
      </c>
      <c r="V4574" s="7" t="s">
        <v>9</v>
      </c>
      <c r="W4574" s="7" t="s">
        <v>12869</v>
      </c>
      <c r="X4574" s="7" t="s">
        <v>12870</v>
      </c>
      <c r="Y4574" s="7">
        <v>5030856</v>
      </c>
      <c r="Z4574" s="7" t="s">
        <v>10995</v>
      </c>
      <c r="AA4574" s="7" t="s">
        <v>6167</v>
      </c>
      <c r="AB4574" s="7" t="s">
        <v>6168</v>
      </c>
      <c r="AC4574" s="7" t="s">
        <v>6169</v>
      </c>
      <c r="AD4574" s="7" t="s">
        <v>6171</v>
      </c>
      <c r="AE4574" s="7" t="s">
        <v>10860</v>
      </c>
      <c r="AF4574" s="7" t="s">
        <v>10860</v>
      </c>
      <c r="AH4574" s="7" t="s">
        <v>15</v>
      </c>
      <c r="AI4574" s="7" t="s">
        <v>17</v>
      </c>
      <c r="AJ4574" s="7">
        <v>1</v>
      </c>
      <c r="AK4574" s="7" t="s">
        <v>10861</v>
      </c>
      <c r="AL4574" s="7" t="s">
        <v>10862</v>
      </c>
      <c r="AM4574" s="7">
        <v>0</v>
      </c>
      <c r="AN4574" s="7">
        <v>0</v>
      </c>
      <c r="AO4574" s="7">
        <v>0</v>
      </c>
      <c r="AP4574" s="7">
        <v>0</v>
      </c>
      <c r="AQ4574" s="7">
        <v>0</v>
      </c>
      <c r="AR4574" s="7">
        <v>0</v>
      </c>
      <c r="AT4574" s="7">
        <v>20280331</v>
      </c>
      <c r="AU4574" s="7">
        <v>50000</v>
      </c>
      <c r="AV4574" s="7">
        <v>922825</v>
      </c>
    </row>
    <row r="4575" spans="1:48" x14ac:dyDescent="0.4">
      <c r="A4575">
        <v>1000143368</v>
      </c>
      <c r="C4575">
        <v>2420007</v>
      </c>
      <c r="D4575">
        <v>0</v>
      </c>
      <c r="E4575" t="s">
        <v>10855</v>
      </c>
      <c r="F4575">
        <v>20002783</v>
      </c>
      <c r="G4575">
        <v>102625</v>
      </c>
      <c r="H4575" t="s">
        <v>10856</v>
      </c>
      <c r="I4575" t="s">
        <v>6172</v>
      </c>
      <c r="J4575" t="s">
        <v>6176</v>
      </c>
      <c r="K4575" t="s">
        <v>9</v>
      </c>
      <c r="L4575" t="s">
        <v>10857</v>
      </c>
      <c r="M4575" t="s">
        <v>12871</v>
      </c>
      <c r="N4575">
        <v>2420007</v>
      </c>
      <c r="O4575" t="s">
        <v>10970</v>
      </c>
      <c r="P4575" t="s">
        <v>6173</v>
      </c>
      <c r="Q4575" t="s">
        <v>6174</v>
      </c>
      <c r="R4575" t="s">
        <v>6175</v>
      </c>
      <c r="S4575" t="s">
        <v>6177</v>
      </c>
      <c r="AE4575" t="s">
        <v>10860</v>
      </c>
      <c r="AF4575" t="s">
        <v>10860</v>
      </c>
      <c r="AH4575" t="s">
        <v>65</v>
      </c>
      <c r="AI4575" t="s">
        <v>607</v>
      </c>
      <c r="AJ4575">
        <v>11</v>
      </c>
      <c r="AK4575" t="s">
        <v>10861</v>
      </c>
      <c r="AL4575" t="s">
        <v>10862</v>
      </c>
      <c r="AM4575">
        <v>0</v>
      </c>
      <c r="AN4575">
        <v>0</v>
      </c>
      <c r="AO4575">
        <v>0</v>
      </c>
      <c r="AP4575">
        <v>0</v>
      </c>
      <c r="AQ4575">
        <v>0</v>
      </c>
      <c r="AR4575">
        <v>0</v>
      </c>
      <c r="AT4575">
        <v>20280331</v>
      </c>
      <c r="AU4575">
        <v>10000</v>
      </c>
      <c r="AV4575">
        <v>176523</v>
      </c>
    </row>
    <row r="4576" spans="1:48" x14ac:dyDescent="0.4">
      <c r="A4576">
        <v>1000143368</v>
      </c>
      <c r="C4576">
        <v>2420007</v>
      </c>
      <c r="D4576">
        <v>0</v>
      </c>
      <c r="E4576" t="s">
        <v>10855</v>
      </c>
      <c r="F4576">
        <v>20002783</v>
      </c>
      <c r="G4576">
        <v>102625</v>
      </c>
      <c r="H4576" t="s">
        <v>10856</v>
      </c>
      <c r="I4576" t="s">
        <v>6172</v>
      </c>
      <c r="J4576" t="s">
        <v>6176</v>
      </c>
      <c r="K4576" t="s">
        <v>9</v>
      </c>
      <c r="L4576" t="s">
        <v>10857</v>
      </c>
      <c r="M4576" t="s">
        <v>12871</v>
      </c>
      <c r="N4576">
        <v>2420007</v>
      </c>
      <c r="O4576" t="s">
        <v>10970</v>
      </c>
      <c r="P4576" t="s">
        <v>6173</v>
      </c>
      <c r="Q4576" t="s">
        <v>6174</v>
      </c>
      <c r="R4576" t="s">
        <v>6175</v>
      </c>
      <c r="S4576" t="s">
        <v>6177</v>
      </c>
      <c r="AE4576" t="s">
        <v>10860</v>
      </c>
      <c r="AF4576" t="s">
        <v>10860</v>
      </c>
      <c r="AH4576" t="s">
        <v>65</v>
      </c>
      <c r="AI4576" t="s">
        <v>226</v>
      </c>
      <c r="AJ4576">
        <v>11</v>
      </c>
      <c r="AK4576" t="s">
        <v>10861</v>
      </c>
      <c r="AL4576" t="s">
        <v>10862</v>
      </c>
      <c r="AM4576">
        <v>0</v>
      </c>
      <c r="AN4576">
        <v>0</v>
      </c>
      <c r="AO4576">
        <v>0</v>
      </c>
      <c r="AP4576">
        <v>0</v>
      </c>
      <c r="AQ4576">
        <v>0</v>
      </c>
      <c r="AR4576">
        <v>0</v>
      </c>
      <c r="AT4576">
        <v>20280331</v>
      </c>
      <c r="AU4576">
        <v>10000</v>
      </c>
      <c r="AV4576">
        <v>176523</v>
      </c>
    </row>
    <row r="4577" spans="1:48" x14ac:dyDescent="0.4">
      <c r="A4577">
        <v>1000143368</v>
      </c>
      <c r="C4577">
        <v>2420007</v>
      </c>
      <c r="D4577">
        <v>0</v>
      </c>
      <c r="E4577" t="s">
        <v>10855</v>
      </c>
      <c r="F4577">
        <v>20002783</v>
      </c>
      <c r="G4577">
        <v>102625</v>
      </c>
      <c r="H4577" t="s">
        <v>10856</v>
      </c>
      <c r="I4577" t="s">
        <v>6172</v>
      </c>
      <c r="J4577" t="s">
        <v>6176</v>
      </c>
      <c r="K4577" t="s">
        <v>9</v>
      </c>
      <c r="L4577" t="s">
        <v>10857</v>
      </c>
      <c r="M4577" t="s">
        <v>12871</v>
      </c>
      <c r="N4577">
        <v>2420007</v>
      </c>
      <c r="O4577" t="s">
        <v>10970</v>
      </c>
      <c r="P4577" t="s">
        <v>6173</v>
      </c>
      <c r="Q4577" t="s">
        <v>6174</v>
      </c>
      <c r="R4577" t="s">
        <v>6175</v>
      </c>
      <c r="S4577" t="s">
        <v>6177</v>
      </c>
      <c r="AE4577" t="s">
        <v>10860</v>
      </c>
      <c r="AF4577" t="s">
        <v>10860</v>
      </c>
      <c r="AH4577" t="s">
        <v>65</v>
      </c>
      <c r="AI4577" t="s">
        <v>163</v>
      </c>
      <c r="AJ4577">
        <v>11</v>
      </c>
      <c r="AK4577" t="s">
        <v>10861</v>
      </c>
      <c r="AL4577" t="s">
        <v>10862</v>
      </c>
      <c r="AM4577">
        <v>0</v>
      </c>
      <c r="AN4577">
        <v>0</v>
      </c>
      <c r="AO4577">
        <v>0</v>
      </c>
      <c r="AP4577">
        <v>0</v>
      </c>
      <c r="AQ4577">
        <v>0</v>
      </c>
      <c r="AR4577">
        <v>0</v>
      </c>
      <c r="AT4577">
        <v>20280331</v>
      </c>
      <c r="AU4577">
        <v>10000</v>
      </c>
      <c r="AV4577">
        <v>176523</v>
      </c>
    </row>
    <row r="4578" spans="1:48" x14ac:dyDescent="0.4">
      <c r="A4578">
        <v>1000143368</v>
      </c>
      <c r="C4578">
        <v>2420007</v>
      </c>
      <c r="D4578">
        <v>0</v>
      </c>
      <c r="E4578" t="s">
        <v>10855</v>
      </c>
      <c r="F4578">
        <v>20002783</v>
      </c>
      <c r="G4578">
        <v>102625</v>
      </c>
      <c r="H4578" t="s">
        <v>10856</v>
      </c>
      <c r="I4578" t="s">
        <v>6172</v>
      </c>
      <c r="J4578" t="s">
        <v>6176</v>
      </c>
      <c r="K4578" t="s">
        <v>9</v>
      </c>
      <c r="L4578" t="s">
        <v>10857</v>
      </c>
      <c r="M4578" t="s">
        <v>12871</v>
      </c>
      <c r="N4578">
        <v>2420007</v>
      </c>
      <c r="O4578" t="s">
        <v>10970</v>
      </c>
      <c r="P4578" t="s">
        <v>6173</v>
      </c>
      <c r="Q4578" t="s">
        <v>6174</v>
      </c>
      <c r="R4578" t="s">
        <v>6175</v>
      </c>
      <c r="S4578" t="s">
        <v>6177</v>
      </c>
      <c r="AE4578" t="s">
        <v>10860</v>
      </c>
      <c r="AF4578" t="s">
        <v>10860</v>
      </c>
      <c r="AH4578" t="s">
        <v>15</v>
      </c>
      <c r="AI4578" t="s">
        <v>144</v>
      </c>
      <c r="AJ4578">
        <v>1</v>
      </c>
      <c r="AK4578" t="s">
        <v>10861</v>
      </c>
      <c r="AL4578" t="s">
        <v>10862</v>
      </c>
      <c r="AM4578">
        <v>0</v>
      </c>
      <c r="AN4578">
        <v>0</v>
      </c>
      <c r="AO4578">
        <v>0</v>
      </c>
      <c r="AP4578">
        <v>0</v>
      </c>
      <c r="AQ4578">
        <v>0</v>
      </c>
      <c r="AR4578">
        <v>0</v>
      </c>
      <c r="AT4578">
        <v>20280331</v>
      </c>
      <c r="AU4578">
        <v>10000</v>
      </c>
      <c r="AV4578">
        <v>176523</v>
      </c>
    </row>
    <row r="4579" spans="1:48" x14ac:dyDescent="0.4">
      <c r="A4579">
        <v>1000143368</v>
      </c>
      <c r="C4579">
        <v>2420007</v>
      </c>
      <c r="D4579">
        <v>0</v>
      </c>
      <c r="E4579" t="s">
        <v>10855</v>
      </c>
      <c r="F4579">
        <v>20002783</v>
      </c>
      <c r="G4579">
        <v>102625</v>
      </c>
      <c r="H4579" t="s">
        <v>10856</v>
      </c>
      <c r="I4579" t="s">
        <v>6172</v>
      </c>
      <c r="J4579" t="s">
        <v>6176</v>
      </c>
      <c r="K4579" t="s">
        <v>9</v>
      </c>
      <c r="L4579" t="s">
        <v>10857</v>
      </c>
      <c r="M4579" t="s">
        <v>12871</v>
      </c>
      <c r="N4579">
        <v>2420007</v>
      </c>
      <c r="O4579" t="s">
        <v>10970</v>
      </c>
      <c r="P4579" t="s">
        <v>6173</v>
      </c>
      <c r="Q4579" t="s">
        <v>6174</v>
      </c>
      <c r="R4579" t="s">
        <v>6175</v>
      </c>
      <c r="S4579" t="s">
        <v>6177</v>
      </c>
      <c r="AE4579" t="s">
        <v>10860</v>
      </c>
      <c r="AF4579" t="s">
        <v>10860</v>
      </c>
      <c r="AH4579" t="s">
        <v>15</v>
      </c>
      <c r="AI4579" t="s">
        <v>165</v>
      </c>
      <c r="AJ4579">
        <v>1</v>
      </c>
      <c r="AK4579" t="s">
        <v>10861</v>
      </c>
      <c r="AL4579" t="s">
        <v>10862</v>
      </c>
      <c r="AM4579">
        <v>0</v>
      </c>
      <c r="AN4579">
        <v>0</v>
      </c>
      <c r="AO4579">
        <v>0</v>
      </c>
      <c r="AP4579">
        <v>0</v>
      </c>
      <c r="AQ4579">
        <v>0</v>
      </c>
      <c r="AR4579">
        <v>0</v>
      </c>
      <c r="AT4579">
        <v>20280331</v>
      </c>
      <c r="AU4579">
        <v>10000</v>
      </c>
      <c r="AV4579">
        <v>176523</v>
      </c>
    </row>
    <row r="4580" spans="1:48" x14ac:dyDescent="0.4">
      <c r="A4580">
        <v>1000143368</v>
      </c>
      <c r="C4580">
        <v>2420007</v>
      </c>
      <c r="D4580">
        <v>0</v>
      </c>
      <c r="E4580" t="s">
        <v>10855</v>
      </c>
      <c r="F4580">
        <v>20002783</v>
      </c>
      <c r="G4580">
        <v>102625</v>
      </c>
      <c r="H4580" t="s">
        <v>10856</v>
      </c>
      <c r="I4580" t="s">
        <v>6172</v>
      </c>
      <c r="J4580" t="s">
        <v>6176</v>
      </c>
      <c r="K4580" t="s">
        <v>9</v>
      </c>
      <c r="L4580" t="s">
        <v>10857</v>
      </c>
      <c r="M4580" t="s">
        <v>12871</v>
      </c>
      <c r="N4580">
        <v>2420007</v>
      </c>
      <c r="O4580" t="s">
        <v>10970</v>
      </c>
      <c r="P4580" t="s">
        <v>6173</v>
      </c>
      <c r="Q4580" t="s">
        <v>6174</v>
      </c>
      <c r="R4580" t="s">
        <v>6175</v>
      </c>
      <c r="S4580" t="s">
        <v>6177</v>
      </c>
      <c r="AE4580" t="s">
        <v>10860</v>
      </c>
      <c r="AF4580" t="s">
        <v>10860</v>
      </c>
      <c r="AH4580" t="s">
        <v>15</v>
      </c>
      <c r="AI4580" t="s">
        <v>110</v>
      </c>
      <c r="AJ4580">
        <v>1</v>
      </c>
      <c r="AK4580" t="s">
        <v>10861</v>
      </c>
      <c r="AL4580" t="s">
        <v>10862</v>
      </c>
      <c r="AM4580">
        <v>0</v>
      </c>
      <c r="AN4580">
        <v>0</v>
      </c>
      <c r="AO4580">
        <v>0</v>
      </c>
      <c r="AP4580">
        <v>0</v>
      </c>
      <c r="AQ4580">
        <v>0</v>
      </c>
      <c r="AR4580">
        <v>0</v>
      </c>
      <c r="AT4580">
        <v>20280331</v>
      </c>
      <c r="AU4580">
        <v>10000</v>
      </c>
      <c r="AV4580">
        <v>176523</v>
      </c>
    </row>
    <row r="4581" spans="1:48" x14ac:dyDescent="0.4">
      <c r="A4581">
        <v>1000143368</v>
      </c>
      <c r="C4581">
        <v>2420007</v>
      </c>
      <c r="D4581">
        <v>0</v>
      </c>
      <c r="E4581" t="s">
        <v>10855</v>
      </c>
      <c r="F4581">
        <v>20002783</v>
      </c>
      <c r="G4581">
        <v>102625</v>
      </c>
      <c r="H4581" t="s">
        <v>10856</v>
      </c>
      <c r="I4581" t="s">
        <v>6172</v>
      </c>
      <c r="J4581" t="s">
        <v>6176</v>
      </c>
      <c r="K4581" t="s">
        <v>9</v>
      </c>
      <c r="L4581" t="s">
        <v>10857</v>
      </c>
      <c r="M4581" t="s">
        <v>12871</v>
      </c>
      <c r="N4581">
        <v>2420007</v>
      </c>
      <c r="O4581" t="s">
        <v>10970</v>
      </c>
      <c r="P4581" t="s">
        <v>6173</v>
      </c>
      <c r="Q4581" t="s">
        <v>6174</v>
      </c>
      <c r="R4581" t="s">
        <v>6175</v>
      </c>
      <c r="S4581" t="s">
        <v>6177</v>
      </c>
      <c r="AE4581" t="s">
        <v>10860</v>
      </c>
      <c r="AF4581" t="s">
        <v>10860</v>
      </c>
      <c r="AH4581" t="s">
        <v>15</v>
      </c>
      <c r="AI4581" t="s">
        <v>498</v>
      </c>
      <c r="AJ4581">
        <v>1</v>
      </c>
      <c r="AK4581" t="s">
        <v>10861</v>
      </c>
      <c r="AL4581" t="s">
        <v>10862</v>
      </c>
      <c r="AM4581">
        <v>0</v>
      </c>
      <c r="AN4581">
        <v>0</v>
      </c>
      <c r="AO4581">
        <v>0</v>
      </c>
      <c r="AP4581">
        <v>0</v>
      </c>
      <c r="AQ4581">
        <v>0</v>
      </c>
      <c r="AR4581">
        <v>0</v>
      </c>
      <c r="AT4581">
        <v>20280331</v>
      </c>
      <c r="AU4581">
        <v>10000</v>
      </c>
      <c r="AV4581">
        <v>176523</v>
      </c>
    </row>
    <row r="4582" spans="1:48" x14ac:dyDescent="0.4">
      <c r="A4582">
        <v>1000102818</v>
      </c>
      <c r="C4582">
        <v>3860025</v>
      </c>
      <c r="D4582">
        <v>0</v>
      </c>
      <c r="E4582" t="s">
        <v>10855</v>
      </c>
      <c r="F4582">
        <v>20004779</v>
      </c>
      <c r="G4582">
        <v>102628</v>
      </c>
      <c r="H4582" t="s">
        <v>10856</v>
      </c>
      <c r="I4582" t="s">
        <v>6178</v>
      </c>
      <c r="J4582" t="s">
        <v>6182</v>
      </c>
      <c r="K4582" t="s">
        <v>76</v>
      </c>
      <c r="L4582" t="s">
        <v>10857</v>
      </c>
      <c r="M4582" t="s">
        <v>12872</v>
      </c>
      <c r="N4582">
        <v>3860025</v>
      </c>
      <c r="O4582" t="s">
        <v>10870</v>
      </c>
      <c r="P4582" t="s">
        <v>6179</v>
      </c>
      <c r="Q4582" t="s">
        <v>6180</v>
      </c>
      <c r="R4582" t="s">
        <v>6181</v>
      </c>
      <c r="S4582" t="s">
        <v>6183</v>
      </c>
      <c r="AE4582" t="s">
        <v>10860</v>
      </c>
      <c r="AF4582" t="s">
        <v>10860</v>
      </c>
      <c r="AH4582" t="s">
        <v>26</v>
      </c>
      <c r="AI4582" t="s">
        <v>27</v>
      </c>
      <c r="AJ4582">
        <v>11</v>
      </c>
      <c r="AK4582" t="s">
        <v>10861</v>
      </c>
      <c r="AL4582" t="s">
        <v>10862</v>
      </c>
      <c r="AM4582">
        <v>0</v>
      </c>
      <c r="AN4582">
        <v>0</v>
      </c>
      <c r="AO4582">
        <v>0</v>
      </c>
      <c r="AP4582">
        <v>0</v>
      </c>
      <c r="AQ4582">
        <v>0</v>
      </c>
      <c r="AR4582">
        <v>0</v>
      </c>
      <c r="AT4582">
        <v>20280331</v>
      </c>
      <c r="AU4582">
        <v>30000</v>
      </c>
      <c r="AV4582">
        <v>116199</v>
      </c>
    </row>
    <row r="4583" spans="1:48" x14ac:dyDescent="0.4">
      <c r="A4583">
        <v>1000102818</v>
      </c>
      <c r="C4583">
        <v>3860025</v>
      </c>
      <c r="D4583">
        <v>0</v>
      </c>
      <c r="E4583" t="s">
        <v>10855</v>
      </c>
      <c r="F4583">
        <v>20004779</v>
      </c>
      <c r="G4583">
        <v>102628</v>
      </c>
      <c r="H4583" t="s">
        <v>10856</v>
      </c>
      <c r="I4583" t="s">
        <v>6178</v>
      </c>
      <c r="J4583" t="s">
        <v>6182</v>
      </c>
      <c r="K4583" t="s">
        <v>76</v>
      </c>
      <c r="L4583" t="s">
        <v>10857</v>
      </c>
      <c r="M4583" t="s">
        <v>12872</v>
      </c>
      <c r="N4583">
        <v>3860025</v>
      </c>
      <c r="O4583" t="s">
        <v>10870</v>
      </c>
      <c r="P4583" t="s">
        <v>6179</v>
      </c>
      <c r="Q4583" t="s">
        <v>6180</v>
      </c>
      <c r="R4583" t="s">
        <v>6181</v>
      </c>
      <c r="S4583" t="s">
        <v>6183</v>
      </c>
      <c r="AE4583" t="s">
        <v>10860</v>
      </c>
      <c r="AF4583" t="s">
        <v>10860</v>
      </c>
      <c r="AH4583" t="s">
        <v>26</v>
      </c>
      <c r="AI4583" t="s">
        <v>64</v>
      </c>
      <c r="AJ4583">
        <v>11</v>
      </c>
      <c r="AK4583" t="s">
        <v>10861</v>
      </c>
      <c r="AL4583" t="s">
        <v>10862</v>
      </c>
      <c r="AM4583">
        <v>0</v>
      </c>
      <c r="AN4583">
        <v>0</v>
      </c>
      <c r="AO4583">
        <v>0</v>
      </c>
      <c r="AP4583">
        <v>0</v>
      </c>
      <c r="AQ4583">
        <v>0</v>
      </c>
      <c r="AR4583">
        <v>0</v>
      </c>
      <c r="AT4583">
        <v>20280331</v>
      </c>
      <c r="AU4583">
        <v>30000</v>
      </c>
      <c r="AV4583">
        <v>116199</v>
      </c>
    </row>
    <row r="4584" spans="1:48" x14ac:dyDescent="0.4">
      <c r="A4584">
        <v>1000102818</v>
      </c>
      <c r="C4584">
        <v>3860025</v>
      </c>
      <c r="D4584">
        <v>0</v>
      </c>
      <c r="E4584" t="s">
        <v>10855</v>
      </c>
      <c r="F4584">
        <v>20004779</v>
      </c>
      <c r="G4584">
        <v>102628</v>
      </c>
      <c r="H4584" t="s">
        <v>10856</v>
      </c>
      <c r="I4584" t="s">
        <v>6178</v>
      </c>
      <c r="J4584" t="s">
        <v>6182</v>
      </c>
      <c r="K4584" t="s">
        <v>76</v>
      </c>
      <c r="L4584" t="s">
        <v>10857</v>
      </c>
      <c r="M4584" t="s">
        <v>12872</v>
      </c>
      <c r="N4584">
        <v>3860025</v>
      </c>
      <c r="O4584" t="s">
        <v>10870</v>
      </c>
      <c r="P4584" t="s">
        <v>6179</v>
      </c>
      <c r="Q4584" t="s">
        <v>6180</v>
      </c>
      <c r="R4584" t="s">
        <v>6181</v>
      </c>
      <c r="S4584" t="s">
        <v>6183</v>
      </c>
      <c r="AE4584" t="s">
        <v>10860</v>
      </c>
      <c r="AF4584" t="s">
        <v>10860</v>
      </c>
      <c r="AH4584" t="s">
        <v>15</v>
      </c>
      <c r="AI4584" t="s">
        <v>67</v>
      </c>
      <c r="AJ4584">
        <v>1</v>
      </c>
      <c r="AK4584" t="s">
        <v>10861</v>
      </c>
      <c r="AL4584" t="s">
        <v>10862</v>
      </c>
      <c r="AM4584">
        <v>0</v>
      </c>
      <c r="AN4584">
        <v>0</v>
      </c>
      <c r="AO4584">
        <v>0</v>
      </c>
      <c r="AP4584">
        <v>0</v>
      </c>
      <c r="AQ4584">
        <v>0</v>
      </c>
      <c r="AR4584">
        <v>0</v>
      </c>
      <c r="AT4584">
        <v>20280331</v>
      </c>
      <c r="AU4584">
        <v>30000</v>
      </c>
      <c r="AV4584">
        <v>116199</v>
      </c>
    </row>
    <row r="4585" spans="1:48" x14ac:dyDescent="0.4">
      <c r="A4585">
        <v>1000013759</v>
      </c>
      <c r="C4585">
        <v>3810033</v>
      </c>
      <c r="D4585">
        <v>0</v>
      </c>
      <c r="E4585" t="s">
        <v>10855</v>
      </c>
      <c r="F4585">
        <v>20006641</v>
      </c>
      <c r="G4585">
        <v>102631</v>
      </c>
      <c r="H4585" t="s">
        <v>10856</v>
      </c>
      <c r="I4585" t="s">
        <v>6184</v>
      </c>
      <c r="J4585" t="s">
        <v>6188</v>
      </c>
      <c r="K4585" t="s">
        <v>42</v>
      </c>
      <c r="L4585" t="s">
        <v>10857</v>
      </c>
      <c r="M4585" t="s">
        <v>12873</v>
      </c>
      <c r="N4585">
        <v>3810033</v>
      </c>
      <c r="O4585" t="s">
        <v>10870</v>
      </c>
      <c r="P4585" t="s">
        <v>6185</v>
      </c>
      <c r="Q4585" t="s">
        <v>6186</v>
      </c>
      <c r="R4585" t="s">
        <v>6187</v>
      </c>
      <c r="S4585" t="s">
        <v>6189</v>
      </c>
      <c r="AE4585" t="s">
        <v>10860</v>
      </c>
      <c r="AF4585" t="s">
        <v>10860</v>
      </c>
      <c r="AH4585" t="s">
        <v>24</v>
      </c>
      <c r="AI4585" t="s">
        <v>340</v>
      </c>
      <c r="AJ4585">
        <v>11</v>
      </c>
      <c r="AK4585" t="s">
        <v>10861</v>
      </c>
      <c r="AL4585" t="s">
        <v>10862</v>
      </c>
      <c r="AM4585">
        <v>0</v>
      </c>
      <c r="AN4585">
        <v>0</v>
      </c>
      <c r="AO4585">
        <v>0</v>
      </c>
      <c r="AP4585">
        <v>0</v>
      </c>
      <c r="AQ4585">
        <v>0</v>
      </c>
      <c r="AR4585">
        <v>0</v>
      </c>
      <c r="AT4585">
        <v>20280331</v>
      </c>
      <c r="AU4585">
        <v>40000</v>
      </c>
      <c r="AV4585">
        <v>388272</v>
      </c>
    </row>
    <row r="4586" spans="1:48" x14ac:dyDescent="0.4">
      <c r="A4586">
        <v>1000013759</v>
      </c>
      <c r="C4586">
        <v>3810033</v>
      </c>
      <c r="D4586">
        <v>0</v>
      </c>
      <c r="E4586" t="s">
        <v>10855</v>
      </c>
      <c r="F4586">
        <v>20006641</v>
      </c>
      <c r="G4586">
        <v>102631</v>
      </c>
      <c r="H4586" t="s">
        <v>10856</v>
      </c>
      <c r="I4586" t="s">
        <v>6184</v>
      </c>
      <c r="J4586" t="s">
        <v>6188</v>
      </c>
      <c r="K4586" t="s">
        <v>42</v>
      </c>
      <c r="L4586" t="s">
        <v>10857</v>
      </c>
      <c r="M4586" t="s">
        <v>12873</v>
      </c>
      <c r="N4586">
        <v>3810033</v>
      </c>
      <c r="O4586" t="s">
        <v>10870</v>
      </c>
      <c r="P4586" t="s">
        <v>6185</v>
      </c>
      <c r="Q4586" t="s">
        <v>6186</v>
      </c>
      <c r="R4586" t="s">
        <v>6187</v>
      </c>
      <c r="S4586" t="s">
        <v>6189</v>
      </c>
      <c r="AE4586" t="s">
        <v>10860</v>
      </c>
      <c r="AF4586" t="s">
        <v>10860</v>
      </c>
      <c r="AH4586" t="s">
        <v>160</v>
      </c>
      <c r="AI4586" t="s">
        <v>431</v>
      </c>
      <c r="AJ4586">
        <v>11</v>
      </c>
      <c r="AK4586" t="s">
        <v>10861</v>
      </c>
      <c r="AL4586" t="s">
        <v>10862</v>
      </c>
      <c r="AM4586">
        <v>0</v>
      </c>
      <c r="AN4586">
        <v>0</v>
      </c>
      <c r="AO4586">
        <v>0</v>
      </c>
      <c r="AP4586">
        <v>0</v>
      </c>
      <c r="AQ4586">
        <v>0</v>
      </c>
      <c r="AR4586">
        <v>0</v>
      </c>
      <c r="AT4586">
        <v>20280331</v>
      </c>
      <c r="AU4586">
        <v>40000</v>
      </c>
      <c r="AV4586">
        <v>388272</v>
      </c>
    </row>
    <row r="4587" spans="1:48" x14ac:dyDescent="0.4">
      <c r="A4587">
        <v>1000013759</v>
      </c>
      <c r="C4587">
        <v>3810033</v>
      </c>
      <c r="D4587">
        <v>0</v>
      </c>
      <c r="E4587" t="s">
        <v>10855</v>
      </c>
      <c r="F4587">
        <v>20006641</v>
      </c>
      <c r="G4587">
        <v>102631</v>
      </c>
      <c r="H4587" t="s">
        <v>10856</v>
      </c>
      <c r="I4587" t="s">
        <v>6184</v>
      </c>
      <c r="J4587" t="s">
        <v>6188</v>
      </c>
      <c r="K4587" t="s">
        <v>42</v>
      </c>
      <c r="L4587" t="s">
        <v>10857</v>
      </c>
      <c r="M4587" t="s">
        <v>12873</v>
      </c>
      <c r="N4587">
        <v>3810033</v>
      </c>
      <c r="O4587" t="s">
        <v>10870</v>
      </c>
      <c r="P4587" t="s">
        <v>6185</v>
      </c>
      <c r="Q4587" t="s">
        <v>6186</v>
      </c>
      <c r="R4587" t="s">
        <v>6187</v>
      </c>
      <c r="S4587" t="s">
        <v>6189</v>
      </c>
      <c r="AE4587" t="s">
        <v>10860</v>
      </c>
      <c r="AF4587" t="s">
        <v>10860</v>
      </c>
      <c r="AH4587" t="s">
        <v>65</v>
      </c>
      <c r="AI4587" t="s">
        <v>164</v>
      </c>
      <c r="AJ4587">
        <v>11</v>
      </c>
      <c r="AK4587" t="s">
        <v>10861</v>
      </c>
      <c r="AL4587" t="s">
        <v>10862</v>
      </c>
      <c r="AM4587">
        <v>0</v>
      </c>
      <c r="AN4587">
        <v>0</v>
      </c>
      <c r="AO4587">
        <v>0</v>
      </c>
      <c r="AP4587">
        <v>0</v>
      </c>
      <c r="AQ4587">
        <v>0</v>
      </c>
      <c r="AR4587">
        <v>0</v>
      </c>
      <c r="AT4587">
        <v>20280331</v>
      </c>
      <c r="AU4587">
        <v>40000</v>
      </c>
      <c r="AV4587">
        <v>388272</v>
      </c>
    </row>
    <row r="4588" spans="1:48" x14ac:dyDescent="0.4">
      <c r="A4588">
        <v>1000013759</v>
      </c>
      <c r="C4588">
        <v>3810033</v>
      </c>
      <c r="D4588">
        <v>0</v>
      </c>
      <c r="E4588" t="s">
        <v>10855</v>
      </c>
      <c r="F4588">
        <v>20006641</v>
      </c>
      <c r="G4588">
        <v>102631</v>
      </c>
      <c r="H4588" t="s">
        <v>10856</v>
      </c>
      <c r="I4588" t="s">
        <v>6184</v>
      </c>
      <c r="J4588" t="s">
        <v>6188</v>
      </c>
      <c r="K4588" t="s">
        <v>42</v>
      </c>
      <c r="L4588" t="s">
        <v>10857</v>
      </c>
      <c r="M4588" t="s">
        <v>12873</v>
      </c>
      <c r="N4588">
        <v>3810033</v>
      </c>
      <c r="O4588" t="s">
        <v>10870</v>
      </c>
      <c r="P4588" t="s">
        <v>6185</v>
      </c>
      <c r="Q4588" t="s">
        <v>6186</v>
      </c>
      <c r="R4588" t="s">
        <v>6187</v>
      </c>
      <c r="S4588" t="s">
        <v>6189</v>
      </c>
      <c r="AE4588" t="s">
        <v>10860</v>
      </c>
      <c r="AF4588" t="s">
        <v>10860</v>
      </c>
      <c r="AH4588" t="s">
        <v>35</v>
      </c>
      <c r="AI4588" t="s">
        <v>189</v>
      </c>
      <c r="AJ4588">
        <v>3</v>
      </c>
      <c r="AK4588" t="s">
        <v>10861</v>
      </c>
      <c r="AL4588" t="s">
        <v>10862</v>
      </c>
      <c r="AM4588">
        <v>0</v>
      </c>
      <c r="AN4588">
        <v>0</v>
      </c>
      <c r="AO4588">
        <v>0</v>
      </c>
      <c r="AP4588">
        <v>0</v>
      </c>
      <c r="AQ4588">
        <v>0</v>
      </c>
      <c r="AR4588">
        <v>0</v>
      </c>
      <c r="AT4588">
        <v>20280331</v>
      </c>
      <c r="AU4588">
        <v>40000</v>
      </c>
      <c r="AV4588">
        <v>388272</v>
      </c>
    </row>
    <row r="4589" spans="1:48" x14ac:dyDescent="0.4">
      <c r="A4589">
        <v>1000013759</v>
      </c>
      <c r="C4589">
        <v>3810033</v>
      </c>
      <c r="D4589">
        <v>0</v>
      </c>
      <c r="E4589" t="s">
        <v>10855</v>
      </c>
      <c r="F4589">
        <v>20006641</v>
      </c>
      <c r="G4589">
        <v>102631</v>
      </c>
      <c r="H4589" t="s">
        <v>10856</v>
      </c>
      <c r="I4589" t="s">
        <v>6184</v>
      </c>
      <c r="J4589" t="s">
        <v>6188</v>
      </c>
      <c r="K4589" t="s">
        <v>42</v>
      </c>
      <c r="L4589" t="s">
        <v>10857</v>
      </c>
      <c r="M4589" t="s">
        <v>12873</v>
      </c>
      <c r="N4589">
        <v>3810033</v>
      </c>
      <c r="O4589" t="s">
        <v>10870</v>
      </c>
      <c r="P4589" t="s">
        <v>6185</v>
      </c>
      <c r="Q4589" t="s">
        <v>6186</v>
      </c>
      <c r="R4589" t="s">
        <v>6187</v>
      </c>
      <c r="S4589" t="s">
        <v>6189</v>
      </c>
      <c r="AE4589" t="s">
        <v>10860</v>
      </c>
      <c r="AF4589" t="s">
        <v>10860</v>
      </c>
      <c r="AH4589" t="s">
        <v>35</v>
      </c>
      <c r="AI4589" t="s">
        <v>363</v>
      </c>
      <c r="AJ4589">
        <v>3</v>
      </c>
      <c r="AK4589" t="s">
        <v>10861</v>
      </c>
      <c r="AL4589" t="s">
        <v>10862</v>
      </c>
      <c r="AM4589">
        <v>0</v>
      </c>
      <c r="AN4589">
        <v>0</v>
      </c>
      <c r="AO4589">
        <v>0</v>
      </c>
      <c r="AP4589">
        <v>0</v>
      </c>
      <c r="AQ4589">
        <v>0</v>
      </c>
      <c r="AR4589">
        <v>0</v>
      </c>
      <c r="AT4589">
        <v>20280331</v>
      </c>
      <c r="AU4589">
        <v>40000</v>
      </c>
      <c r="AV4589">
        <v>388272</v>
      </c>
    </row>
    <row r="4590" spans="1:48" x14ac:dyDescent="0.4">
      <c r="A4590">
        <v>1000013759</v>
      </c>
      <c r="C4590">
        <v>3810033</v>
      </c>
      <c r="D4590">
        <v>0</v>
      </c>
      <c r="E4590" t="s">
        <v>10855</v>
      </c>
      <c r="F4590">
        <v>20006641</v>
      </c>
      <c r="G4590">
        <v>102631</v>
      </c>
      <c r="H4590" t="s">
        <v>10856</v>
      </c>
      <c r="I4590" t="s">
        <v>6184</v>
      </c>
      <c r="J4590" t="s">
        <v>6188</v>
      </c>
      <c r="K4590" t="s">
        <v>42</v>
      </c>
      <c r="L4590" t="s">
        <v>10857</v>
      </c>
      <c r="M4590" t="s">
        <v>12873</v>
      </c>
      <c r="N4590">
        <v>3810033</v>
      </c>
      <c r="O4590" t="s">
        <v>10870</v>
      </c>
      <c r="P4590" t="s">
        <v>6185</v>
      </c>
      <c r="Q4590" t="s">
        <v>6186</v>
      </c>
      <c r="R4590" t="s">
        <v>6187</v>
      </c>
      <c r="S4590" t="s">
        <v>6189</v>
      </c>
      <c r="AE4590" t="s">
        <v>10860</v>
      </c>
      <c r="AF4590" t="s">
        <v>10860</v>
      </c>
      <c r="AH4590" t="s">
        <v>15</v>
      </c>
      <c r="AI4590" t="s">
        <v>110</v>
      </c>
      <c r="AJ4590">
        <v>6</v>
      </c>
      <c r="AK4590" t="s">
        <v>10861</v>
      </c>
      <c r="AL4590" t="s">
        <v>10862</v>
      </c>
      <c r="AM4590">
        <v>0</v>
      </c>
      <c r="AN4590">
        <v>0</v>
      </c>
      <c r="AO4590">
        <v>0</v>
      </c>
      <c r="AP4590">
        <v>0</v>
      </c>
      <c r="AQ4590">
        <v>0</v>
      </c>
      <c r="AR4590">
        <v>0</v>
      </c>
      <c r="AT4590">
        <v>20280331</v>
      </c>
      <c r="AU4590">
        <v>40000</v>
      </c>
      <c r="AV4590">
        <v>388272</v>
      </c>
    </row>
    <row r="4591" spans="1:48" s="7" customFormat="1" x14ac:dyDescent="0.4">
      <c r="A4591" s="7">
        <v>1000002323</v>
      </c>
      <c r="B4591" s="7">
        <v>3800935</v>
      </c>
      <c r="C4591" s="7">
        <v>1010065</v>
      </c>
      <c r="D4591" s="7">
        <v>1</v>
      </c>
      <c r="E4591" s="7" t="s">
        <v>10855</v>
      </c>
      <c r="F4591" s="7">
        <v>20006420</v>
      </c>
      <c r="G4591" s="7">
        <v>102656</v>
      </c>
      <c r="H4591" s="7" t="s">
        <v>10856</v>
      </c>
      <c r="I4591" s="7" t="s">
        <v>6190</v>
      </c>
      <c r="J4591" s="7" t="s">
        <v>6194</v>
      </c>
      <c r="K4591" s="7" t="s">
        <v>9</v>
      </c>
      <c r="L4591" s="7" t="s">
        <v>10857</v>
      </c>
      <c r="M4591" s="7" t="s">
        <v>12874</v>
      </c>
      <c r="N4591" s="7">
        <v>1010065</v>
      </c>
      <c r="O4591" s="7" t="s">
        <v>10874</v>
      </c>
      <c r="P4591" s="7" t="s">
        <v>6191</v>
      </c>
      <c r="Q4591" s="7" t="s">
        <v>12875</v>
      </c>
      <c r="R4591" s="7" t="s">
        <v>12876</v>
      </c>
      <c r="S4591" s="7" t="s">
        <v>6195</v>
      </c>
      <c r="T4591" s="7" t="s">
        <v>41</v>
      </c>
      <c r="U4591" s="7" t="s">
        <v>6194</v>
      </c>
      <c r="V4591" s="7" t="s">
        <v>42</v>
      </c>
      <c r="W4591" s="7" t="s">
        <v>10868</v>
      </c>
      <c r="X4591" s="7" t="s">
        <v>12877</v>
      </c>
      <c r="Y4591" s="7">
        <v>3800935</v>
      </c>
      <c r="Z4591" s="7" t="s">
        <v>10870</v>
      </c>
      <c r="AA4591" s="7" t="s">
        <v>6191</v>
      </c>
      <c r="AB4591" s="7" t="s">
        <v>6192</v>
      </c>
      <c r="AC4591" s="7" t="s">
        <v>6193</v>
      </c>
      <c r="AD4591" s="7" t="s">
        <v>12878</v>
      </c>
      <c r="AE4591" s="7" t="s">
        <v>10860</v>
      </c>
      <c r="AF4591" s="7" t="s">
        <v>10860</v>
      </c>
      <c r="AH4591" s="7" t="s">
        <v>15</v>
      </c>
      <c r="AI4591" s="7" t="s">
        <v>56</v>
      </c>
      <c r="AJ4591" s="7">
        <v>1</v>
      </c>
      <c r="AK4591" s="7" t="s">
        <v>10861</v>
      </c>
      <c r="AL4591" s="7" t="s">
        <v>10862</v>
      </c>
      <c r="AM4591" s="7">
        <v>0</v>
      </c>
      <c r="AN4591" s="7">
        <v>0</v>
      </c>
      <c r="AO4591" s="7">
        <v>0</v>
      </c>
      <c r="AP4591" s="7">
        <v>0</v>
      </c>
      <c r="AQ4591" s="7">
        <v>0</v>
      </c>
      <c r="AR4591" s="7">
        <v>0</v>
      </c>
      <c r="AT4591" s="7">
        <v>20280331</v>
      </c>
      <c r="AU4591" s="7">
        <v>196000</v>
      </c>
      <c r="AV4591" s="7">
        <v>4544217</v>
      </c>
    </row>
    <row r="4592" spans="1:48" s="7" customFormat="1" x14ac:dyDescent="0.4">
      <c r="A4592" s="7">
        <v>1000002323</v>
      </c>
      <c r="B4592" s="7">
        <v>3800935</v>
      </c>
      <c r="C4592" s="7">
        <v>1010065</v>
      </c>
      <c r="D4592" s="7">
        <v>1</v>
      </c>
      <c r="E4592" s="7" t="s">
        <v>10855</v>
      </c>
      <c r="F4592" s="7">
        <v>20006420</v>
      </c>
      <c r="G4592" s="7">
        <v>102656</v>
      </c>
      <c r="H4592" s="7" t="s">
        <v>10856</v>
      </c>
      <c r="I4592" s="7" t="s">
        <v>6190</v>
      </c>
      <c r="J4592" s="7" t="s">
        <v>6194</v>
      </c>
      <c r="K4592" s="7" t="s">
        <v>9</v>
      </c>
      <c r="L4592" s="7" t="s">
        <v>10857</v>
      </c>
      <c r="M4592" s="7" t="s">
        <v>12874</v>
      </c>
      <c r="N4592" s="7">
        <v>1010065</v>
      </c>
      <c r="O4592" s="7" t="s">
        <v>10874</v>
      </c>
      <c r="P4592" s="7" t="s">
        <v>6191</v>
      </c>
      <c r="Q4592" s="7" t="s">
        <v>12875</v>
      </c>
      <c r="R4592" s="7" t="s">
        <v>12876</v>
      </c>
      <c r="S4592" s="7" t="s">
        <v>6195</v>
      </c>
      <c r="T4592" s="7" t="s">
        <v>41</v>
      </c>
      <c r="U4592" s="7" t="s">
        <v>6194</v>
      </c>
      <c r="V4592" s="7" t="s">
        <v>42</v>
      </c>
      <c r="W4592" s="7" t="s">
        <v>10868</v>
      </c>
      <c r="X4592" s="7" t="s">
        <v>12877</v>
      </c>
      <c r="Y4592" s="7">
        <v>3800935</v>
      </c>
      <c r="Z4592" s="7" t="s">
        <v>10870</v>
      </c>
      <c r="AA4592" s="7" t="s">
        <v>6191</v>
      </c>
      <c r="AB4592" s="7" t="s">
        <v>6192</v>
      </c>
      <c r="AC4592" s="7" t="s">
        <v>6193</v>
      </c>
      <c r="AD4592" s="7" t="s">
        <v>12878</v>
      </c>
      <c r="AE4592" s="7" t="s">
        <v>10860</v>
      </c>
      <c r="AF4592" s="7" t="s">
        <v>10860</v>
      </c>
      <c r="AH4592" s="7" t="s">
        <v>15</v>
      </c>
      <c r="AI4592" s="7" t="s">
        <v>370</v>
      </c>
      <c r="AJ4592" s="7">
        <v>1</v>
      </c>
      <c r="AK4592" s="7" t="s">
        <v>10861</v>
      </c>
      <c r="AL4592" s="7" t="s">
        <v>10862</v>
      </c>
      <c r="AM4592" s="7">
        <v>0</v>
      </c>
      <c r="AN4592" s="7">
        <v>0</v>
      </c>
      <c r="AO4592" s="7">
        <v>0</v>
      </c>
      <c r="AP4592" s="7">
        <v>0</v>
      </c>
      <c r="AQ4592" s="7">
        <v>0</v>
      </c>
      <c r="AR4592" s="7">
        <v>0</v>
      </c>
      <c r="AT4592" s="7">
        <v>20280331</v>
      </c>
      <c r="AU4592" s="7">
        <v>196000</v>
      </c>
      <c r="AV4592" s="7">
        <v>4544217</v>
      </c>
    </row>
    <row r="4593" spans="1:48" s="7" customFormat="1" x14ac:dyDescent="0.4">
      <c r="A4593" s="7">
        <v>1000002323</v>
      </c>
      <c r="B4593" s="7">
        <v>3800935</v>
      </c>
      <c r="C4593" s="7">
        <v>1010065</v>
      </c>
      <c r="D4593" s="7">
        <v>1</v>
      </c>
      <c r="E4593" s="7" t="s">
        <v>10855</v>
      </c>
      <c r="F4593" s="7">
        <v>20006420</v>
      </c>
      <c r="G4593" s="7">
        <v>102656</v>
      </c>
      <c r="H4593" s="7" t="s">
        <v>10856</v>
      </c>
      <c r="I4593" s="7" t="s">
        <v>6190</v>
      </c>
      <c r="J4593" s="7" t="s">
        <v>6194</v>
      </c>
      <c r="K4593" s="7" t="s">
        <v>9</v>
      </c>
      <c r="L4593" s="7" t="s">
        <v>10857</v>
      </c>
      <c r="M4593" s="7" t="s">
        <v>12874</v>
      </c>
      <c r="N4593" s="7">
        <v>1010065</v>
      </c>
      <c r="O4593" s="7" t="s">
        <v>10874</v>
      </c>
      <c r="P4593" s="7" t="s">
        <v>6191</v>
      </c>
      <c r="Q4593" s="7" t="s">
        <v>12875</v>
      </c>
      <c r="R4593" s="7" t="s">
        <v>12876</v>
      </c>
      <c r="S4593" s="7" t="s">
        <v>6195</v>
      </c>
      <c r="T4593" s="7" t="s">
        <v>41</v>
      </c>
      <c r="U4593" s="7" t="s">
        <v>6194</v>
      </c>
      <c r="V4593" s="7" t="s">
        <v>42</v>
      </c>
      <c r="W4593" s="7" t="s">
        <v>10868</v>
      </c>
      <c r="X4593" s="7" t="s">
        <v>12877</v>
      </c>
      <c r="Y4593" s="7">
        <v>3800935</v>
      </c>
      <c r="Z4593" s="7" t="s">
        <v>10870</v>
      </c>
      <c r="AA4593" s="7" t="s">
        <v>6191</v>
      </c>
      <c r="AB4593" s="7" t="s">
        <v>6192</v>
      </c>
      <c r="AC4593" s="7" t="s">
        <v>6193</v>
      </c>
      <c r="AD4593" s="7" t="s">
        <v>12878</v>
      </c>
      <c r="AE4593" s="7" t="s">
        <v>10860</v>
      </c>
      <c r="AF4593" s="7" t="s">
        <v>10860</v>
      </c>
      <c r="AH4593" s="7" t="s">
        <v>15</v>
      </c>
      <c r="AI4593" s="7" t="s">
        <v>117</v>
      </c>
      <c r="AJ4593" s="7">
        <v>1</v>
      </c>
      <c r="AK4593" s="7" t="s">
        <v>10861</v>
      </c>
      <c r="AL4593" s="7" t="s">
        <v>10862</v>
      </c>
      <c r="AM4593" s="7">
        <v>0</v>
      </c>
      <c r="AN4593" s="7">
        <v>0</v>
      </c>
      <c r="AO4593" s="7">
        <v>0</v>
      </c>
      <c r="AP4593" s="7">
        <v>0</v>
      </c>
      <c r="AQ4593" s="7">
        <v>0</v>
      </c>
      <c r="AR4593" s="7">
        <v>0</v>
      </c>
      <c r="AT4593" s="7">
        <v>20280331</v>
      </c>
      <c r="AU4593" s="7">
        <v>196000</v>
      </c>
      <c r="AV4593" s="7">
        <v>4544217</v>
      </c>
    </row>
    <row r="4594" spans="1:48" s="7" customFormat="1" x14ac:dyDescent="0.4">
      <c r="A4594" s="7">
        <v>1000002323</v>
      </c>
      <c r="B4594" s="7">
        <v>3800935</v>
      </c>
      <c r="C4594" s="7">
        <v>1010065</v>
      </c>
      <c r="D4594" s="7">
        <v>1</v>
      </c>
      <c r="E4594" s="7" t="s">
        <v>10855</v>
      </c>
      <c r="F4594" s="7">
        <v>20006420</v>
      </c>
      <c r="G4594" s="7">
        <v>102656</v>
      </c>
      <c r="H4594" s="7" t="s">
        <v>10856</v>
      </c>
      <c r="I4594" s="7" t="s">
        <v>6190</v>
      </c>
      <c r="J4594" s="7" t="s">
        <v>6194</v>
      </c>
      <c r="K4594" s="7" t="s">
        <v>9</v>
      </c>
      <c r="L4594" s="7" t="s">
        <v>10857</v>
      </c>
      <c r="M4594" s="7" t="s">
        <v>12874</v>
      </c>
      <c r="N4594" s="7">
        <v>1010065</v>
      </c>
      <c r="O4594" s="7" t="s">
        <v>10874</v>
      </c>
      <c r="P4594" s="7" t="s">
        <v>6191</v>
      </c>
      <c r="Q4594" s="7" t="s">
        <v>12875</v>
      </c>
      <c r="R4594" s="7" t="s">
        <v>12876</v>
      </c>
      <c r="S4594" s="7" t="s">
        <v>6195</v>
      </c>
      <c r="T4594" s="7" t="s">
        <v>41</v>
      </c>
      <c r="U4594" s="7" t="s">
        <v>6194</v>
      </c>
      <c r="V4594" s="7" t="s">
        <v>42</v>
      </c>
      <c r="W4594" s="7" t="s">
        <v>10868</v>
      </c>
      <c r="X4594" s="7" t="s">
        <v>12877</v>
      </c>
      <c r="Y4594" s="7">
        <v>3800935</v>
      </c>
      <c r="Z4594" s="7" t="s">
        <v>10870</v>
      </c>
      <c r="AA4594" s="7" t="s">
        <v>6191</v>
      </c>
      <c r="AB4594" s="7" t="s">
        <v>6192</v>
      </c>
      <c r="AC4594" s="7" t="s">
        <v>6193</v>
      </c>
      <c r="AD4594" s="7" t="s">
        <v>12878</v>
      </c>
      <c r="AE4594" s="7" t="s">
        <v>10860</v>
      </c>
      <c r="AF4594" s="7" t="s">
        <v>10860</v>
      </c>
      <c r="AH4594" s="7" t="s">
        <v>15</v>
      </c>
      <c r="AI4594" s="7" t="s">
        <v>165</v>
      </c>
      <c r="AJ4594" s="7">
        <v>1</v>
      </c>
      <c r="AK4594" s="7" t="s">
        <v>10861</v>
      </c>
      <c r="AL4594" s="7" t="s">
        <v>10862</v>
      </c>
      <c r="AM4594" s="7">
        <v>0</v>
      </c>
      <c r="AN4594" s="7">
        <v>0</v>
      </c>
      <c r="AO4594" s="7">
        <v>0</v>
      </c>
      <c r="AP4594" s="7">
        <v>0</v>
      </c>
      <c r="AQ4594" s="7">
        <v>0</v>
      </c>
      <c r="AR4594" s="7">
        <v>0</v>
      </c>
      <c r="AT4594" s="7">
        <v>20280331</v>
      </c>
      <c r="AU4594" s="7">
        <v>196000</v>
      </c>
      <c r="AV4594" s="7">
        <v>4544217</v>
      </c>
    </row>
    <row r="4595" spans="1:48" s="7" customFormat="1" x14ac:dyDescent="0.4">
      <c r="A4595" s="7">
        <v>1000002323</v>
      </c>
      <c r="B4595" s="7">
        <v>3800935</v>
      </c>
      <c r="C4595" s="7">
        <v>1010065</v>
      </c>
      <c r="D4595" s="7">
        <v>1</v>
      </c>
      <c r="E4595" s="7" t="s">
        <v>10855</v>
      </c>
      <c r="F4595" s="7">
        <v>20006420</v>
      </c>
      <c r="G4595" s="7">
        <v>102656</v>
      </c>
      <c r="H4595" s="7" t="s">
        <v>10856</v>
      </c>
      <c r="I4595" s="7" t="s">
        <v>6190</v>
      </c>
      <c r="J4595" s="7" t="s">
        <v>6194</v>
      </c>
      <c r="K4595" s="7" t="s">
        <v>9</v>
      </c>
      <c r="L4595" s="7" t="s">
        <v>10857</v>
      </c>
      <c r="M4595" s="7" t="s">
        <v>12874</v>
      </c>
      <c r="N4595" s="7">
        <v>1010065</v>
      </c>
      <c r="O4595" s="7" t="s">
        <v>10874</v>
      </c>
      <c r="P4595" s="7" t="s">
        <v>6191</v>
      </c>
      <c r="Q4595" s="7" t="s">
        <v>12875</v>
      </c>
      <c r="R4595" s="7" t="s">
        <v>12876</v>
      </c>
      <c r="S4595" s="7" t="s">
        <v>6195</v>
      </c>
      <c r="T4595" s="7" t="s">
        <v>41</v>
      </c>
      <c r="U4595" s="7" t="s">
        <v>6194</v>
      </c>
      <c r="V4595" s="7" t="s">
        <v>42</v>
      </c>
      <c r="W4595" s="7" t="s">
        <v>10868</v>
      </c>
      <c r="X4595" s="7" t="s">
        <v>12877</v>
      </c>
      <c r="Y4595" s="7">
        <v>3800935</v>
      </c>
      <c r="Z4595" s="7" t="s">
        <v>10870</v>
      </c>
      <c r="AA4595" s="7" t="s">
        <v>6191</v>
      </c>
      <c r="AB4595" s="7" t="s">
        <v>6192</v>
      </c>
      <c r="AC4595" s="7" t="s">
        <v>6193</v>
      </c>
      <c r="AD4595" s="7" t="s">
        <v>12878</v>
      </c>
      <c r="AE4595" s="7" t="s">
        <v>10860</v>
      </c>
      <c r="AF4595" s="7" t="s">
        <v>10860</v>
      </c>
      <c r="AH4595" s="7" t="s">
        <v>15</v>
      </c>
      <c r="AI4595" s="7" t="s">
        <v>57</v>
      </c>
      <c r="AJ4595" s="7">
        <v>1</v>
      </c>
      <c r="AK4595" s="7" t="s">
        <v>10861</v>
      </c>
      <c r="AL4595" s="7" t="s">
        <v>10862</v>
      </c>
      <c r="AM4595" s="7">
        <v>0</v>
      </c>
      <c r="AN4595" s="7">
        <v>0</v>
      </c>
      <c r="AO4595" s="7">
        <v>0</v>
      </c>
      <c r="AP4595" s="7">
        <v>0</v>
      </c>
      <c r="AQ4595" s="7">
        <v>0</v>
      </c>
      <c r="AR4595" s="7">
        <v>0</v>
      </c>
      <c r="AT4595" s="7">
        <v>20280331</v>
      </c>
      <c r="AU4595" s="7">
        <v>196000</v>
      </c>
      <c r="AV4595" s="7">
        <v>4544217</v>
      </c>
    </row>
    <row r="4596" spans="1:48" s="7" customFormat="1" x14ac:dyDescent="0.4">
      <c r="A4596" s="7">
        <v>1000002323</v>
      </c>
      <c r="B4596" s="7">
        <v>3800935</v>
      </c>
      <c r="C4596" s="7">
        <v>1010065</v>
      </c>
      <c r="D4596" s="7">
        <v>1</v>
      </c>
      <c r="E4596" s="7" t="s">
        <v>10855</v>
      </c>
      <c r="F4596" s="7">
        <v>20006420</v>
      </c>
      <c r="G4596" s="7">
        <v>102656</v>
      </c>
      <c r="H4596" s="7" t="s">
        <v>10856</v>
      </c>
      <c r="I4596" s="7" t="s">
        <v>6190</v>
      </c>
      <c r="J4596" s="7" t="s">
        <v>6194</v>
      </c>
      <c r="K4596" s="7" t="s">
        <v>9</v>
      </c>
      <c r="L4596" s="7" t="s">
        <v>10857</v>
      </c>
      <c r="M4596" s="7" t="s">
        <v>12874</v>
      </c>
      <c r="N4596" s="7">
        <v>1010065</v>
      </c>
      <c r="O4596" s="7" t="s">
        <v>10874</v>
      </c>
      <c r="P4596" s="7" t="s">
        <v>6191</v>
      </c>
      <c r="Q4596" s="7" t="s">
        <v>12875</v>
      </c>
      <c r="R4596" s="7" t="s">
        <v>12876</v>
      </c>
      <c r="S4596" s="7" t="s">
        <v>6195</v>
      </c>
      <c r="T4596" s="7" t="s">
        <v>41</v>
      </c>
      <c r="U4596" s="7" t="s">
        <v>6194</v>
      </c>
      <c r="V4596" s="7" t="s">
        <v>42</v>
      </c>
      <c r="W4596" s="7" t="s">
        <v>10868</v>
      </c>
      <c r="X4596" s="7" t="s">
        <v>12877</v>
      </c>
      <c r="Y4596" s="7">
        <v>3800935</v>
      </c>
      <c r="Z4596" s="7" t="s">
        <v>10870</v>
      </c>
      <c r="AA4596" s="7" t="s">
        <v>6191</v>
      </c>
      <c r="AB4596" s="7" t="s">
        <v>6192</v>
      </c>
      <c r="AC4596" s="7" t="s">
        <v>6193</v>
      </c>
      <c r="AD4596" s="7" t="s">
        <v>12878</v>
      </c>
      <c r="AE4596" s="7" t="s">
        <v>10860</v>
      </c>
      <c r="AF4596" s="7" t="s">
        <v>10860</v>
      </c>
      <c r="AH4596" s="7" t="s">
        <v>15</v>
      </c>
      <c r="AI4596" s="7" t="s">
        <v>211</v>
      </c>
      <c r="AJ4596" s="7">
        <v>1</v>
      </c>
      <c r="AK4596" s="7" t="s">
        <v>10861</v>
      </c>
      <c r="AL4596" s="7" t="s">
        <v>10862</v>
      </c>
      <c r="AM4596" s="7">
        <v>0</v>
      </c>
      <c r="AN4596" s="7">
        <v>0</v>
      </c>
      <c r="AO4596" s="7">
        <v>0</v>
      </c>
      <c r="AP4596" s="7">
        <v>0</v>
      </c>
      <c r="AQ4596" s="7">
        <v>0</v>
      </c>
      <c r="AR4596" s="7">
        <v>0</v>
      </c>
      <c r="AT4596" s="7">
        <v>20280331</v>
      </c>
      <c r="AU4596" s="7">
        <v>196000</v>
      </c>
      <c r="AV4596" s="7">
        <v>4544217</v>
      </c>
    </row>
    <row r="4597" spans="1:48" s="7" customFormat="1" x14ac:dyDescent="0.4">
      <c r="A4597" s="7">
        <v>1000002323</v>
      </c>
      <c r="B4597" s="7">
        <v>3800935</v>
      </c>
      <c r="C4597" s="7">
        <v>1010065</v>
      </c>
      <c r="D4597" s="7">
        <v>1</v>
      </c>
      <c r="E4597" s="7" t="s">
        <v>10855</v>
      </c>
      <c r="F4597" s="7">
        <v>20006420</v>
      </c>
      <c r="G4597" s="7">
        <v>102656</v>
      </c>
      <c r="H4597" s="7" t="s">
        <v>10856</v>
      </c>
      <c r="I4597" s="7" t="s">
        <v>6190</v>
      </c>
      <c r="J4597" s="7" t="s">
        <v>6194</v>
      </c>
      <c r="K4597" s="7" t="s">
        <v>9</v>
      </c>
      <c r="L4597" s="7" t="s">
        <v>10857</v>
      </c>
      <c r="M4597" s="7" t="s">
        <v>12874</v>
      </c>
      <c r="N4597" s="7">
        <v>1010065</v>
      </c>
      <c r="O4597" s="7" t="s">
        <v>10874</v>
      </c>
      <c r="P4597" s="7" t="s">
        <v>6191</v>
      </c>
      <c r="Q4597" s="7" t="s">
        <v>12875</v>
      </c>
      <c r="R4597" s="7" t="s">
        <v>12876</v>
      </c>
      <c r="S4597" s="7" t="s">
        <v>6195</v>
      </c>
      <c r="T4597" s="7" t="s">
        <v>41</v>
      </c>
      <c r="U4597" s="7" t="s">
        <v>6194</v>
      </c>
      <c r="V4597" s="7" t="s">
        <v>42</v>
      </c>
      <c r="W4597" s="7" t="s">
        <v>10868</v>
      </c>
      <c r="X4597" s="7" t="s">
        <v>12877</v>
      </c>
      <c r="Y4597" s="7">
        <v>3800935</v>
      </c>
      <c r="Z4597" s="7" t="s">
        <v>10870</v>
      </c>
      <c r="AA4597" s="7" t="s">
        <v>6191</v>
      </c>
      <c r="AB4597" s="7" t="s">
        <v>6192</v>
      </c>
      <c r="AC4597" s="7" t="s">
        <v>6193</v>
      </c>
      <c r="AD4597" s="7" t="s">
        <v>12878</v>
      </c>
      <c r="AE4597" s="7" t="s">
        <v>10860</v>
      </c>
      <c r="AF4597" s="7" t="s">
        <v>10860</v>
      </c>
      <c r="AH4597" s="7" t="s">
        <v>15</v>
      </c>
      <c r="AI4597" s="7" t="s">
        <v>250</v>
      </c>
      <c r="AJ4597" s="7">
        <v>1</v>
      </c>
      <c r="AK4597" s="7" t="s">
        <v>10861</v>
      </c>
      <c r="AL4597" s="7" t="s">
        <v>10862</v>
      </c>
      <c r="AM4597" s="7">
        <v>0</v>
      </c>
      <c r="AN4597" s="7">
        <v>0</v>
      </c>
      <c r="AO4597" s="7">
        <v>0</v>
      </c>
      <c r="AP4597" s="7">
        <v>0</v>
      </c>
      <c r="AQ4597" s="7">
        <v>0</v>
      </c>
      <c r="AR4597" s="7">
        <v>0</v>
      </c>
      <c r="AT4597" s="7">
        <v>20280331</v>
      </c>
      <c r="AU4597" s="7">
        <v>196000</v>
      </c>
      <c r="AV4597" s="7">
        <v>4544217</v>
      </c>
    </row>
    <row r="4598" spans="1:48" x14ac:dyDescent="0.4">
      <c r="A4598">
        <v>1000143366</v>
      </c>
      <c r="C4598">
        <v>3900815</v>
      </c>
      <c r="D4598">
        <v>0</v>
      </c>
      <c r="E4598" t="s">
        <v>10855</v>
      </c>
      <c r="F4598">
        <v>20007775</v>
      </c>
      <c r="G4598">
        <v>102658</v>
      </c>
      <c r="H4598" t="s">
        <v>10856</v>
      </c>
      <c r="I4598" t="s">
        <v>6196</v>
      </c>
      <c r="J4598" t="s">
        <v>6200</v>
      </c>
      <c r="K4598" t="s">
        <v>42</v>
      </c>
      <c r="L4598" t="s">
        <v>10857</v>
      </c>
      <c r="M4598" t="s">
        <v>12879</v>
      </c>
      <c r="N4598">
        <v>3900815</v>
      </c>
      <c r="O4598" t="s">
        <v>10870</v>
      </c>
      <c r="P4598" t="s">
        <v>6197</v>
      </c>
      <c r="Q4598" t="s">
        <v>6198</v>
      </c>
      <c r="R4598" t="s">
        <v>6199</v>
      </c>
      <c r="S4598" t="s">
        <v>6201</v>
      </c>
      <c r="AE4598" t="s">
        <v>10860</v>
      </c>
      <c r="AF4598" t="s">
        <v>10860</v>
      </c>
      <c r="AH4598" t="s">
        <v>179</v>
      </c>
      <c r="AI4598" t="s">
        <v>361</v>
      </c>
      <c r="AJ4598">
        <v>11</v>
      </c>
      <c r="AK4598" t="s">
        <v>10861</v>
      </c>
      <c r="AL4598" t="s">
        <v>10862</v>
      </c>
      <c r="AM4598">
        <v>0</v>
      </c>
      <c r="AN4598">
        <v>0</v>
      </c>
      <c r="AO4598">
        <v>0</v>
      </c>
      <c r="AP4598">
        <v>0</v>
      </c>
      <c r="AQ4598">
        <v>0</v>
      </c>
      <c r="AR4598">
        <v>0</v>
      </c>
      <c r="AT4598">
        <v>20280331</v>
      </c>
      <c r="AU4598">
        <v>10000</v>
      </c>
      <c r="AV4598">
        <v>12011</v>
      </c>
    </row>
    <row r="4599" spans="1:48" x14ac:dyDescent="0.4">
      <c r="A4599">
        <v>1000143366</v>
      </c>
      <c r="C4599">
        <v>3900815</v>
      </c>
      <c r="D4599">
        <v>0</v>
      </c>
      <c r="E4599" t="s">
        <v>10855</v>
      </c>
      <c r="F4599">
        <v>20007775</v>
      </c>
      <c r="G4599">
        <v>102658</v>
      </c>
      <c r="H4599" t="s">
        <v>10856</v>
      </c>
      <c r="I4599" t="s">
        <v>6196</v>
      </c>
      <c r="J4599" t="s">
        <v>6200</v>
      </c>
      <c r="K4599" t="s">
        <v>42</v>
      </c>
      <c r="L4599" t="s">
        <v>10857</v>
      </c>
      <c r="M4599" t="s">
        <v>12879</v>
      </c>
      <c r="N4599">
        <v>3900815</v>
      </c>
      <c r="O4599" t="s">
        <v>10870</v>
      </c>
      <c r="P4599" t="s">
        <v>6197</v>
      </c>
      <c r="Q4599" t="s">
        <v>6198</v>
      </c>
      <c r="R4599" t="s">
        <v>6199</v>
      </c>
      <c r="S4599" t="s">
        <v>6201</v>
      </c>
      <c r="AE4599" t="s">
        <v>10860</v>
      </c>
      <c r="AF4599" t="s">
        <v>10860</v>
      </c>
      <c r="AH4599" t="s">
        <v>179</v>
      </c>
      <c r="AI4599" t="s">
        <v>180</v>
      </c>
      <c r="AJ4599">
        <v>11</v>
      </c>
      <c r="AK4599" t="s">
        <v>10861</v>
      </c>
      <c r="AL4599" t="s">
        <v>10862</v>
      </c>
      <c r="AM4599">
        <v>0</v>
      </c>
      <c r="AN4599">
        <v>0</v>
      </c>
      <c r="AO4599">
        <v>0</v>
      </c>
      <c r="AP4599">
        <v>0</v>
      </c>
      <c r="AQ4599">
        <v>0</v>
      </c>
      <c r="AR4599">
        <v>0</v>
      </c>
      <c r="AT4599">
        <v>20280331</v>
      </c>
      <c r="AU4599">
        <v>10000</v>
      </c>
      <c r="AV4599">
        <v>12011</v>
      </c>
    </row>
    <row r="4600" spans="1:48" x14ac:dyDescent="0.4">
      <c r="A4600">
        <v>1000143366</v>
      </c>
      <c r="C4600">
        <v>3900815</v>
      </c>
      <c r="D4600">
        <v>0</v>
      </c>
      <c r="E4600" t="s">
        <v>10855</v>
      </c>
      <c r="F4600">
        <v>20007775</v>
      </c>
      <c r="G4600">
        <v>102658</v>
      </c>
      <c r="H4600" t="s">
        <v>10856</v>
      </c>
      <c r="I4600" t="s">
        <v>6196</v>
      </c>
      <c r="J4600" t="s">
        <v>6200</v>
      </c>
      <c r="K4600" t="s">
        <v>42</v>
      </c>
      <c r="L4600" t="s">
        <v>10857</v>
      </c>
      <c r="M4600" t="s">
        <v>12879</v>
      </c>
      <c r="N4600">
        <v>3900815</v>
      </c>
      <c r="O4600" t="s">
        <v>10870</v>
      </c>
      <c r="P4600" t="s">
        <v>6197</v>
      </c>
      <c r="Q4600" t="s">
        <v>6198</v>
      </c>
      <c r="R4600" t="s">
        <v>6199</v>
      </c>
      <c r="S4600" t="s">
        <v>6201</v>
      </c>
      <c r="AE4600" t="s">
        <v>10860</v>
      </c>
      <c r="AF4600" t="s">
        <v>10860</v>
      </c>
      <c r="AH4600" t="s">
        <v>24</v>
      </c>
      <c r="AI4600" t="s">
        <v>25</v>
      </c>
      <c r="AJ4600">
        <v>11</v>
      </c>
      <c r="AK4600" t="s">
        <v>10861</v>
      </c>
      <c r="AL4600" t="s">
        <v>10862</v>
      </c>
      <c r="AM4600">
        <v>0</v>
      </c>
      <c r="AN4600">
        <v>0</v>
      </c>
      <c r="AO4600">
        <v>0</v>
      </c>
      <c r="AP4600">
        <v>0</v>
      </c>
      <c r="AQ4600">
        <v>0</v>
      </c>
      <c r="AR4600">
        <v>0</v>
      </c>
      <c r="AT4600">
        <v>20280331</v>
      </c>
      <c r="AU4600">
        <v>10000</v>
      </c>
      <c r="AV4600">
        <v>12011</v>
      </c>
    </row>
    <row r="4601" spans="1:48" x14ac:dyDescent="0.4">
      <c r="A4601">
        <v>1000143366</v>
      </c>
      <c r="C4601">
        <v>3900815</v>
      </c>
      <c r="D4601">
        <v>0</v>
      </c>
      <c r="E4601" t="s">
        <v>10855</v>
      </c>
      <c r="F4601">
        <v>20007775</v>
      </c>
      <c r="G4601">
        <v>102658</v>
      </c>
      <c r="H4601" t="s">
        <v>10856</v>
      </c>
      <c r="I4601" t="s">
        <v>6196</v>
      </c>
      <c r="J4601" t="s">
        <v>6200</v>
      </c>
      <c r="K4601" t="s">
        <v>42</v>
      </c>
      <c r="L4601" t="s">
        <v>10857</v>
      </c>
      <c r="M4601" t="s">
        <v>12879</v>
      </c>
      <c r="N4601">
        <v>3900815</v>
      </c>
      <c r="O4601" t="s">
        <v>10870</v>
      </c>
      <c r="P4601" t="s">
        <v>6197</v>
      </c>
      <c r="Q4601" t="s">
        <v>6198</v>
      </c>
      <c r="R4601" t="s">
        <v>6199</v>
      </c>
      <c r="S4601" t="s">
        <v>6201</v>
      </c>
      <c r="AE4601" t="s">
        <v>10860</v>
      </c>
      <c r="AF4601" t="s">
        <v>10860</v>
      </c>
      <c r="AH4601" t="s">
        <v>24</v>
      </c>
      <c r="AI4601" t="s">
        <v>1090</v>
      </c>
      <c r="AJ4601">
        <v>11</v>
      </c>
      <c r="AK4601" t="s">
        <v>10861</v>
      </c>
      <c r="AL4601" t="s">
        <v>10862</v>
      </c>
      <c r="AM4601">
        <v>0</v>
      </c>
      <c r="AN4601">
        <v>0</v>
      </c>
      <c r="AO4601">
        <v>0</v>
      </c>
      <c r="AP4601">
        <v>0</v>
      </c>
      <c r="AQ4601">
        <v>0</v>
      </c>
      <c r="AR4601">
        <v>0</v>
      </c>
      <c r="AT4601">
        <v>20280331</v>
      </c>
      <c r="AU4601">
        <v>10000</v>
      </c>
      <c r="AV4601">
        <v>12011</v>
      </c>
    </row>
    <row r="4602" spans="1:48" x14ac:dyDescent="0.4">
      <c r="A4602">
        <v>1000143366</v>
      </c>
      <c r="C4602">
        <v>3900815</v>
      </c>
      <c r="D4602">
        <v>0</v>
      </c>
      <c r="E4602" t="s">
        <v>10855</v>
      </c>
      <c r="F4602">
        <v>20007775</v>
      </c>
      <c r="G4602">
        <v>102658</v>
      </c>
      <c r="H4602" t="s">
        <v>10856</v>
      </c>
      <c r="I4602" t="s">
        <v>6196</v>
      </c>
      <c r="J4602" t="s">
        <v>6200</v>
      </c>
      <c r="K4602" t="s">
        <v>42</v>
      </c>
      <c r="L4602" t="s">
        <v>10857</v>
      </c>
      <c r="M4602" t="s">
        <v>12879</v>
      </c>
      <c r="N4602">
        <v>3900815</v>
      </c>
      <c r="O4602" t="s">
        <v>10870</v>
      </c>
      <c r="P4602" t="s">
        <v>6197</v>
      </c>
      <c r="Q4602" t="s">
        <v>6198</v>
      </c>
      <c r="R4602" t="s">
        <v>6199</v>
      </c>
      <c r="S4602" t="s">
        <v>6201</v>
      </c>
      <c r="AE4602" t="s">
        <v>10860</v>
      </c>
      <c r="AF4602" t="s">
        <v>10860</v>
      </c>
      <c r="AH4602" t="s">
        <v>24</v>
      </c>
      <c r="AI4602" t="s">
        <v>199</v>
      </c>
      <c r="AJ4602">
        <v>11</v>
      </c>
      <c r="AK4602" t="s">
        <v>10861</v>
      </c>
      <c r="AL4602" t="s">
        <v>10862</v>
      </c>
      <c r="AM4602">
        <v>0</v>
      </c>
      <c r="AN4602">
        <v>0</v>
      </c>
      <c r="AO4602">
        <v>0</v>
      </c>
      <c r="AP4602">
        <v>0</v>
      </c>
      <c r="AQ4602">
        <v>0</v>
      </c>
      <c r="AR4602">
        <v>0</v>
      </c>
      <c r="AT4602">
        <v>20280331</v>
      </c>
      <c r="AU4602">
        <v>10000</v>
      </c>
      <c r="AV4602">
        <v>12011</v>
      </c>
    </row>
    <row r="4603" spans="1:48" x14ac:dyDescent="0.4">
      <c r="A4603">
        <v>1000143366</v>
      </c>
      <c r="C4603">
        <v>3900815</v>
      </c>
      <c r="D4603">
        <v>0</v>
      </c>
      <c r="E4603" t="s">
        <v>10855</v>
      </c>
      <c r="F4603">
        <v>20007775</v>
      </c>
      <c r="G4603">
        <v>102658</v>
      </c>
      <c r="H4603" t="s">
        <v>10856</v>
      </c>
      <c r="I4603" t="s">
        <v>6196</v>
      </c>
      <c r="J4603" t="s">
        <v>6200</v>
      </c>
      <c r="K4603" t="s">
        <v>42</v>
      </c>
      <c r="L4603" t="s">
        <v>10857</v>
      </c>
      <c r="M4603" t="s">
        <v>12879</v>
      </c>
      <c r="N4603">
        <v>3900815</v>
      </c>
      <c r="O4603" t="s">
        <v>10870</v>
      </c>
      <c r="P4603" t="s">
        <v>6197</v>
      </c>
      <c r="Q4603" t="s">
        <v>6198</v>
      </c>
      <c r="R4603" t="s">
        <v>6199</v>
      </c>
      <c r="S4603" t="s">
        <v>6201</v>
      </c>
      <c r="AE4603" t="s">
        <v>10860</v>
      </c>
      <c r="AF4603" t="s">
        <v>10860</v>
      </c>
      <c r="AH4603" t="s">
        <v>26</v>
      </c>
      <c r="AI4603" t="s">
        <v>182</v>
      </c>
      <c r="AJ4603">
        <v>11</v>
      </c>
      <c r="AK4603" t="s">
        <v>10861</v>
      </c>
      <c r="AL4603" t="s">
        <v>10862</v>
      </c>
      <c r="AM4603">
        <v>0</v>
      </c>
      <c r="AN4603">
        <v>0</v>
      </c>
      <c r="AO4603">
        <v>0</v>
      </c>
      <c r="AP4603">
        <v>0</v>
      </c>
      <c r="AQ4603">
        <v>0</v>
      </c>
      <c r="AR4603">
        <v>0</v>
      </c>
      <c r="AT4603">
        <v>20280331</v>
      </c>
      <c r="AU4603">
        <v>10000</v>
      </c>
      <c r="AV4603">
        <v>12011</v>
      </c>
    </row>
    <row r="4604" spans="1:48" x14ac:dyDescent="0.4">
      <c r="A4604">
        <v>1000143366</v>
      </c>
      <c r="C4604">
        <v>3900815</v>
      </c>
      <c r="D4604">
        <v>0</v>
      </c>
      <c r="E4604" t="s">
        <v>10855</v>
      </c>
      <c r="F4604">
        <v>20007775</v>
      </c>
      <c r="G4604">
        <v>102658</v>
      </c>
      <c r="H4604" t="s">
        <v>10856</v>
      </c>
      <c r="I4604" t="s">
        <v>6196</v>
      </c>
      <c r="J4604" t="s">
        <v>6200</v>
      </c>
      <c r="K4604" t="s">
        <v>42</v>
      </c>
      <c r="L4604" t="s">
        <v>10857</v>
      </c>
      <c r="M4604" t="s">
        <v>12879</v>
      </c>
      <c r="N4604">
        <v>3900815</v>
      </c>
      <c r="O4604" t="s">
        <v>10870</v>
      </c>
      <c r="P4604" t="s">
        <v>6197</v>
      </c>
      <c r="Q4604" t="s">
        <v>6198</v>
      </c>
      <c r="R4604" t="s">
        <v>6199</v>
      </c>
      <c r="S4604" t="s">
        <v>6201</v>
      </c>
      <c r="AE4604" t="s">
        <v>10860</v>
      </c>
      <c r="AF4604" t="s">
        <v>10860</v>
      </c>
      <c r="AH4604" t="s">
        <v>28</v>
      </c>
      <c r="AI4604" t="s">
        <v>29</v>
      </c>
      <c r="AJ4604">
        <v>11</v>
      </c>
      <c r="AK4604" t="s">
        <v>10861</v>
      </c>
      <c r="AL4604" t="s">
        <v>10862</v>
      </c>
      <c r="AM4604">
        <v>0</v>
      </c>
      <c r="AN4604">
        <v>0</v>
      </c>
      <c r="AO4604">
        <v>0</v>
      </c>
      <c r="AP4604">
        <v>0</v>
      </c>
      <c r="AQ4604">
        <v>0</v>
      </c>
      <c r="AR4604">
        <v>0</v>
      </c>
      <c r="AT4604">
        <v>20280331</v>
      </c>
      <c r="AU4604">
        <v>10000</v>
      </c>
      <c r="AV4604">
        <v>12011</v>
      </c>
    </row>
    <row r="4605" spans="1:48" x14ac:dyDescent="0.4">
      <c r="A4605">
        <v>1000143366</v>
      </c>
      <c r="C4605">
        <v>3900815</v>
      </c>
      <c r="D4605">
        <v>0</v>
      </c>
      <c r="E4605" t="s">
        <v>10855</v>
      </c>
      <c r="F4605">
        <v>20007775</v>
      </c>
      <c r="G4605">
        <v>102658</v>
      </c>
      <c r="H4605" t="s">
        <v>10856</v>
      </c>
      <c r="I4605" t="s">
        <v>6196</v>
      </c>
      <c r="J4605" t="s">
        <v>6200</v>
      </c>
      <c r="K4605" t="s">
        <v>42</v>
      </c>
      <c r="L4605" t="s">
        <v>10857</v>
      </c>
      <c r="M4605" t="s">
        <v>12879</v>
      </c>
      <c r="N4605">
        <v>3900815</v>
      </c>
      <c r="O4605" t="s">
        <v>10870</v>
      </c>
      <c r="P4605" t="s">
        <v>6197</v>
      </c>
      <c r="Q4605" t="s">
        <v>6198</v>
      </c>
      <c r="R4605" t="s">
        <v>6199</v>
      </c>
      <c r="S4605" t="s">
        <v>6201</v>
      </c>
      <c r="AE4605" t="s">
        <v>10860</v>
      </c>
      <c r="AF4605" t="s">
        <v>10860</v>
      </c>
      <c r="AH4605" t="s">
        <v>183</v>
      </c>
      <c r="AI4605" t="s">
        <v>184</v>
      </c>
      <c r="AJ4605">
        <v>11</v>
      </c>
      <c r="AK4605" t="s">
        <v>10861</v>
      </c>
      <c r="AL4605" t="s">
        <v>10862</v>
      </c>
      <c r="AM4605">
        <v>0</v>
      </c>
      <c r="AN4605">
        <v>0</v>
      </c>
      <c r="AO4605">
        <v>0</v>
      </c>
      <c r="AP4605">
        <v>0</v>
      </c>
      <c r="AQ4605">
        <v>0</v>
      </c>
      <c r="AR4605">
        <v>0</v>
      </c>
      <c r="AT4605">
        <v>20280331</v>
      </c>
      <c r="AU4605">
        <v>10000</v>
      </c>
      <c r="AV4605">
        <v>12011</v>
      </c>
    </row>
    <row r="4606" spans="1:48" x14ac:dyDescent="0.4">
      <c r="A4606">
        <v>1000143366</v>
      </c>
      <c r="C4606">
        <v>3900815</v>
      </c>
      <c r="D4606">
        <v>0</v>
      </c>
      <c r="E4606" t="s">
        <v>10855</v>
      </c>
      <c r="F4606">
        <v>20007775</v>
      </c>
      <c r="G4606">
        <v>102658</v>
      </c>
      <c r="H4606" t="s">
        <v>10856</v>
      </c>
      <c r="I4606" t="s">
        <v>6196</v>
      </c>
      <c r="J4606" t="s">
        <v>6200</v>
      </c>
      <c r="K4606" t="s">
        <v>42</v>
      </c>
      <c r="L4606" t="s">
        <v>10857</v>
      </c>
      <c r="M4606" t="s">
        <v>12879</v>
      </c>
      <c r="N4606">
        <v>3900815</v>
      </c>
      <c r="O4606" t="s">
        <v>10870</v>
      </c>
      <c r="P4606" t="s">
        <v>6197</v>
      </c>
      <c r="Q4606" t="s">
        <v>6198</v>
      </c>
      <c r="R4606" t="s">
        <v>6199</v>
      </c>
      <c r="S4606" t="s">
        <v>6201</v>
      </c>
      <c r="AE4606" t="s">
        <v>10860</v>
      </c>
      <c r="AF4606" t="s">
        <v>10860</v>
      </c>
      <c r="AH4606" t="s">
        <v>187</v>
      </c>
      <c r="AI4606" t="s">
        <v>362</v>
      </c>
      <c r="AJ4606">
        <v>1</v>
      </c>
      <c r="AK4606" t="s">
        <v>10861</v>
      </c>
      <c r="AL4606" t="s">
        <v>10862</v>
      </c>
      <c r="AM4606">
        <v>0</v>
      </c>
      <c r="AN4606">
        <v>0</v>
      </c>
      <c r="AO4606">
        <v>0</v>
      </c>
      <c r="AP4606">
        <v>0</v>
      </c>
      <c r="AQ4606">
        <v>0</v>
      </c>
      <c r="AR4606">
        <v>0</v>
      </c>
      <c r="AT4606">
        <v>20280331</v>
      </c>
      <c r="AU4606">
        <v>10000</v>
      </c>
      <c r="AV4606">
        <v>12011</v>
      </c>
    </row>
    <row r="4607" spans="1:48" x14ac:dyDescent="0.4">
      <c r="A4607">
        <v>1000143366</v>
      </c>
      <c r="C4607">
        <v>3900815</v>
      </c>
      <c r="D4607">
        <v>0</v>
      </c>
      <c r="E4607" t="s">
        <v>10855</v>
      </c>
      <c r="F4607">
        <v>20007775</v>
      </c>
      <c r="G4607">
        <v>102658</v>
      </c>
      <c r="H4607" t="s">
        <v>10856</v>
      </c>
      <c r="I4607" t="s">
        <v>6196</v>
      </c>
      <c r="J4607" t="s">
        <v>6200</v>
      </c>
      <c r="K4607" t="s">
        <v>42</v>
      </c>
      <c r="L4607" t="s">
        <v>10857</v>
      </c>
      <c r="M4607" t="s">
        <v>12879</v>
      </c>
      <c r="N4607">
        <v>3900815</v>
      </c>
      <c r="O4607" t="s">
        <v>10870</v>
      </c>
      <c r="P4607" t="s">
        <v>6197</v>
      </c>
      <c r="Q4607" t="s">
        <v>6198</v>
      </c>
      <c r="R4607" t="s">
        <v>6199</v>
      </c>
      <c r="S4607" t="s">
        <v>6201</v>
      </c>
      <c r="AE4607" t="s">
        <v>10860</v>
      </c>
      <c r="AF4607" t="s">
        <v>10860</v>
      </c>
      <c r="AH4607" t="s">
        <v>187</v>
      </c>
      <c r="AI4607" t="s">
        <v>188</v>
      </c>
      <c r="AJ4607">
        <v>1</v>
      </c>
      <c r="AK4607" t="s">
        <v>10861</v>
      </c>
      <c r="AL4607" t="s">
        <v>10862</v>
      </c>
      <c r="AM4607">
        <v>0</v>
      </c>
      <c r="AN4607">
        <v>0</v>
      </c>
      <c r="AO4607">
        <v>0</v>
      </c>
      <c r="AP4607">
        <v>0</v>
      </c>
      <c r="AQ4607">
        <v>0</v>
      </c>
      <c r="AR4607">
        <v>0</v>
      </c>
      <c r="AT4607">
        <v>20280331</v>
      </c>
      <c r="AU4607">
        <v>10000</v>
      </c>
      <c r="AV4607">
        <v>12011</v>
      </c>
    </row>
    <row r="4608" spans="1:48" x14ac:dyDescent="0.4">
      <c r="A4608">
        <v>1000143366</v>
      </c>
      <c r="C4608">
        <v>3900815</v>
      </c>
      <c r="D4608">
        <v>0</v>
      </c>
      <c r="E4608" t="s">
        <v>10855</v>
      </c>
      <c r="F4608">
        <v>20007775</v>
      </c>
      <c r="G4608">
        <v>102658</v>
      </c>
      <c r="H4608" t="s">
        <v>10856</v>
      </c>
      <c r="I4608" t="s">
        <v>6196</v>
      </c>
      <c r="J4608" t="s">
        <v>6200</v>
      </c>
      <c r="K4608" t="s">
        <v>42</v>
      </c>
      <c r="L4608" t="s">
        <v>10857</v>
      </c>
      <c r="M4608" t="s">
        <v>12879</v>
      </c>
      <c r="N4608">
        <v>3900815</v>
      </c>
      <c r="O4608" t="s">
        <v>10870</v>
      </c>
      <c r="P4608" t="s">
        <v>6197</v>
      </c>
      <c r="Q4608" t="s">
        <v>6198</v>
      </c>
      <c r="R4608" t="s">
        <v>6199</v>
      </c>
      <c r="S4608" t="s">
        <v>6201</v>
      </c>
      <c r="AE4608" t="s">
        <v>10860</v>
      </c>
      <c r="AF4608" t="s">
        <v>10860</v>
      </c>
      <c r="AH4608" t="s">
        <v>35</v>
      </c>
      <c r="AI4608" t="s">
        <v>189</v>
      </c>
      <c r="AJ4608">
        <v>4</v>
      </c>
      <c r="AK4608" t="s">
        <v>10861</v>
      </c>
      <c r="AL4608" t="s">
        <v>10862</v>
      </c>
      <c r="AM4608">
        <v>0</v>
      </c>
      <c r="AN4608">
        <v>0</v>
      </c>
      <c r="AO4608">
        <v>0</v>
      </c>
      <c r="AP4608">
        <v>0</v>
      </c>
      <c r="AQ4608">
        <v>0</v>
      </c>
      <c r="AR4608">
        <v>0</v>
      </c>
      <c r="AT4608">
        <v>20280331</v>
      </c>
      <c r="AU4608">
        <v>10000</v>
      </c>
      <c r="AV4608">
        <v>12011</v>
      </c>
    </row>
    <row r="4609" spans="1:48" x14ac:dyDescent="0.4">
      <c r="A4609">
        <v>1000143366</v>
      </c>
      <c r="C4609">
        <v>3900815</v>
      </c>
      <c r="D4609">
        <v>0</v>
      </c>
      <c r="E4609" t="s">
        <v>10855</v>
      </c>
      <c r="F4609">
        <v>20007775</v>
      </c>
      <c r="G4609">
        <v>102658</v>
      </c>
      <c r="H4609" t="s">
        <v>10856</v>
      </c>
      <c r="I4609" t="s">
        <v>6196</v>
      </c>
      <c r="J4609" t="s">
        <v>6200</v>
      </c>
      <c r="K4609" t="s">
        <v>42</v>
      </c>
      <c r="L4609" t="s">
        <v>10857</v>
      </c>
      <c r="M4609" t="s">
        <v>12879</v>
      </c>
      <c r="N4609">
        <v>3900815</v>
      </c>
      <c r="O4609" t="s">
        <v>10870</v>
      </c>
      <c r="P4609" t="s">
        <v>6197</v>
      </c>
      <c r="Q4609" t="s">
        <v>6198</v>
      </c>
      <c r="R4609" t="s">
        <v>6199</v>
      </c>
      <c r="S4609" t="s">
        <v>6201</v>
      </c>
      <c r="AE4609" t="s">
        <v>10860</v>
      </c>
      <c r="AF4609" t="s">
        <v>10860</v>
      </c>
      <c r="AH4609" t="s">
        <v>35</v>
      </c>
      <c r="AI4609" t="s">
        <v>204</v>
      </c>
      <c r="AJ4609">
        <v>4</v>
      </c>
      <c r="AK4609" t="s">
        <v>10861</v>
      </c>
      <c r="AL4609" t="s">
        <v>10862</v>
      </c>
      <c r="AM4609">
        <v>0</v>
      </c>
      <c r="AN4609">
        <v>0</v>
      </c>
      <c r="AO4609">
        <v>0</v>
      </c>
      <c r="AP4609">
        <v>0</v>
      </c>
      <c r="AQ4609">
        <v>0</v>
      </c>
      <c r="AR4609">
        <v>0</v>
      </c>
      <c r="AT4609">
        <v>20280331</v>
      </c>
      <c r="AU4609">
        <v>10000</v>
      </c>
      <c r="AV4609">
        <v>12011</v>
      </c>
    </row>
    <row r="4610" spans="1:48" x14ac:dyDescent="0.4">
      <c r="A4610">
        <v>1000143366</v>
      </c>
      <c r="C4610">
        <v>3900815</v>
      </c>
      <c r="D4610">
        <v>0</v>
      </c>
      <c r="E4610" t="s">
        <v>10855</v>
      </c>
      <c r="F4610">
        <v>20007775</v>
      </c>
      <c r="G4610">
        <v>102658</v>
      </c>
      <c r="H4610" t="s">
        <v>10856</v>
      </c>
      <c r="I4610" t="s">
        <v>6196</v>
      </c>
      <c r="J4610" t="s">
        <v>6200</v>
      </c>
      <c r="K4610" t="s">
        <v>42</v>
      </c>
      <c r="L4610" t="s">
        <v>10857</v>
      </c>
      <c r="M4610" t="s">
        <v>12879</v>
      </c>
      <c r="N4610">
        <v>3900815</v>
      </c>
      <c r="O4610" t="s">
        <v>10870</v>
      </c>
      <c r="P4610" t="s">
        <v>6197</v>
      </c>
      <c r="Q4610" t="s">
        <v>6198</v>
      </c>
      <c r="R4610" t="s">
        <v>6199</v>
      </c>
      <c r="S4610" t="s">
        <v>6201</v>
      </c>
      <c r="AE4610" t="s">
        <v>10860</v>
      </c>
      <c r="AF4610" t="s">
        <v>10860</v>
      </c>
      <c r="AH4610" t="s">
        <v>35</v>
      </c>
      <c r="AI4610" t="s">
        <v>37</v>
      </c>
      <c r="AJ4610">
        <v>4</v>
      </c>
      <c r="AK4610" t="s">
        <v>10861</v>
      </c>
      <c r="AL4610" t="s">
        <v>10862</v>
      </c>
      <c r="AM4610">
        <v>0</v>
      </c>
      <c r="AN4610">
        <v>0</v>
      </c>
      <c r="AO4610">
        <v>0</v>
      </c>
      <c r="AP4610">
        <v>0</v>
      </c>
      <c r="AQ4610">
        <v>0</v>
      </c>
      <c r="AR4610">
        <v>0</v>
      </c>
      <c r="AT4610">
        <v>20280331</v>
      </c>
      <c r="AU4610">
        <v>10000</v>
      </c>
      <c r="AV4610">
        <v>12011</v>
      </c>
    </row>
    <row r="4611" spans="1:48" x14ac:dyDescent="0.4">
      <c r="A4611">
        <v>1000143366</v>
      </c>
      <c r="C4611">
        <v>3900815</v>
      </c>
      <c r="D4611">
        <v>0</v>
      </c>
      <c r="E4611" t="s">
        <v>10855</v>
      </c>
      <c r="F4611">
        <v>20007775</v>
      </c>
      <c r="G4611">
        <v>102658</v>
      </c>
      <c r="H4611" t="s">
        <v>10856</v>
      </c>
      <c r="I4611" t="s">
        <v>6196</v>
      </c>
      <c r="J4611" t="s">
        <v>6200</v>
      </c>
      <c r="K4611" t="s">
        <v>42</v>
      </c>
      <c r="L4611" t="s">
        <v>10857</v>
      </c>
      <c r="M4611" t="s">
        <v>12879</v>
      </c>
      <c r="N4611">
        <v>3900815</v>
      </c>
      <c r="O4611" t="s">
        <v>10870</v>
      </c>
      <c r="P4611" t="s">
        <v>6197</v>
      </c>
      <c r="Q4611" t="s">
        <v>6198</v>
      </c>
      <c r="R4611" t="s">
        <v>6199</v>
      </c>
      <c r="S4611" t="s">
        <v>6201</v>
      </c>
      <c r="AE4611" t="s">
        <v>10860</v>
      </c>
      <c r="AF4611" t="s">
        <v>10860</v>
      </c>
      <c r="AH4611" t="s">
        <v>35</v>
      </c>
      <c r="AI4611" t="s">
        <v>38</v>
      </c>
      <c r="AJ4611">
        <v>4</v>
      </c>
      <c r="AK4611" t="s">
        <v>10861</v>
      </c>
      <c r="AL4611" t="s">
        <v>10862</v>
      </c>
      <c r="AM4611">
        <v>0</v>
      </c>
      <c r="AN4611">
        <v>0</v>
      </c>
      <c r="AO4611">
        <v>0</v>
      </c>
      <c r="AP4611">
        <v>0</v>
      </c>
      <c r="AQ4611">
        <v>0</v>
      </c>
      <c r="AR4611">
        <v>0</v>
      </c>
      <c r="AT4611">
        <v>20280331</v>
      </c>
      <c r="AU4611">
        <v>10000</v>
      </c>
      <c r="AV4611">
        <v>12011</v>
      </c>
    </row>
    <row r="4612" spans="1:48" x14ac:dyDescent="0.4">
      <c r="A4612">
        <v>1000143366</v>
      </c>
      <c r="C4612">
        <v>3900815</v>
      </c>
      <c r="D4612">
        <v>0</v>
      </c>
      <c r="E4612" t="s">
        <v>10855</v>
      </c>
      <c r="F4612">
        <v>20007775</v>
      </c>
      <c r="G4612">
        <v>102658</v>
      </c>
      <c r="H4612" t="s">
        <v>10856</v>
      </c>
      <c r="I4612" t="s">
        <v>6196</v>
      </c>
      <c r="J4612" t="s">
        <v>6200</v>
      </c>
      <c r="K4612" t="s">
        <v>42</v>
      </c>
      <c r="L4612" t="s">
        <v>10857</v>
      </c>
      <c r="M4612" t="s">
        <v>12879</v>
      </c>
      <c r="N4612">
        <v>3900815</v>
      </c>
      <c r="O4612" t="s">
        <v>10870</v>
      </c>
      <c r="P4612" t="s">
        <v>6197</v>
      </c>
      <c r="Q4612" t="s">
        <v>6198</v>
      </c>
      <c r="R4612" t="s">
        <v>6199</v>
      </c>
      <c r="S4612" t="s">
        <v>6201</v>
      </c>
      <c r="AE4612" t="s">
        <v>10860</v>
      </c>
      <c r="AF4612" t="s">
        <v>10860</v>
      </c>
      <c r="AH4612" t="s">
        <v>35</v>
      </c>
      <c r="AI4612" t="s">
        <v>39</v>
      </c>
      <c r="AJ4612">
        <v>4</v>
      </c>
      <c r="AK4612" t="s">
        <v>10861</v>
      </c>
      <c r="AL4612" t="s">
        <v>10862</v>
      </c>
      <c r="AM4612">
        <v>0</v>
      </c>
      <c r="AN4612">
        <v>0</v>
      </c>
      <c r="AO4612">
        <v>0</v>
      </c>
      <c r="AP4612">
        <v>0</v>
      </c>
      <c r="AQ4612">
        <v>0</v>
      </c>
      <c r="AR4612">
        <v>0</v>
      </c>
      <c r="AT4612">
        <v>20280331</v>
      </c>
      <c r="AU4612">
        <v>10000</v>
      </c>
      <c r="AV4612">
        <v>12011</v>
      </c>
    </row>
    <row r="4613" spans="1:48" x14ac:dyDescent="0.4">
      <c r="A4613">
        <v>1000001362</v>
      </c>
      <c r="C4613">
        <v>3860001</v>
      </c>
      <c r="D4613">
        <v>0</v>
      </c>
      <c r="E4613" t="s">
        <v>10855</v>
      </c>
      <c r="F4613">
        <v>20001266</v>
      </c>
      <c r="G4613">
        <v>102659</v>
      </c>
      <c r="H4613" t="s">
        <v>10856</v>
      </c>
      <c r="I4613" t="s">
        <v>6202</v>
      </c>
      <c r="J4613" t="s">
        <v>6206</v>
      </c>
      <c r="K4613" t="s">
        <v>76</v>
      </c>
      <c r="L4613" t="s">
        <v>10857</v>
      </c>
      <c r="M4613" t="s">
        <v>12880</v>
      </c>
      <c r="N4613">
        <v>3860001</v>
      </c>
      <c r="O4613" t="s">
        <v>10870</v>
      </c>
      <c r="P4613" t="s">
        <v>6203</v>
      </c>
      <c r="Q4613" t="s">
        <v>6204</v>
      </c>
      <c r="R4613" t="s">
        <v>6205</v>
      </c>
      <c r="S4613" t="s">
        <v>6207</v>
      </c>
      <c r="AE4613" t="s">
        <v>10860</v>
      </c>
      <c r="AF4613" t="s">
        <v>10860</v>
      </c>
      <c r="AH4613" t="s">
        <v>65</v>
      </c>
      <c r="AI4613" t="s">
        <v>201</v>
      </c>
      <c r="AJ4613">
        <v>11</v>
      </c>
      <c r="AK4613" t="s">
        <v>10861</v>
      </c>
      <c r="AL4613" t="s">
        <v>10862</v>
      </c>
      <c r="AM4613">
        <v>0</v>
      </c>
      <c r="AN4613">
        <v>0</v>
      </c>
      <c r="AO4613">
        <v>0</v>
      </c>
      <c r="AP4613">
        <v>0</v>
      </c>
      <c r="AQ4613">
        <v>0</v>
      </c>
      <c r="AR4613">
        <v>0</v>
      </c>
      <c r="AT4613">
        <v>20280331</v>
      </c>
      <c r="AU4613">
        <v>28000</v>
      </c>
      <c r="AV4613">
        <v>-18762</v>
      </c>
    </row>
    <row r="4614" spans="1:48" x14ac:dyDescent="0.4">
      <c r="A4614">
        <v>1000001362</v>
      </c>
      <c r="C4614">
        <v>3860001</v>
      </c>
      <c r="D4614">
        <v>0</v>
      </c>
      <c r="E4614" t="s">
        <v>10855</v>
      </c>
      <c r="F4614">
        <v>20001266</v>
      </c>
      <c r="G4614">
        <v>102659</v>
      </c>
      <c r="H4614" t="s">
        <v>10856</v>
      </c>
      <c r="I4614" t="s">
        <v>6202</v>
      </c>
      <c r="J4614" t="s">
        <v>6206</v>
      </c>
      <c r="K4614" t="s">
        <v>76</v>
      </c>
      <c r="L4614" t="s">
        <v>10857</v>
      </c>
      <c r="M4614" t="s">
        <v>12880</v>
      </c>
      <c r="N4614">
        <v>3860001</v>
      </c>
      <c r="O4614" t="s">
        <v>10870</v>
      </c>
      <c r="P4614" t="s">
        <v>6203</v>
      </c>
      <c r="Q4614" t="s">
        <v>6204</v>
      </c>
      <c r="R4614" t="s">
        <v>6205</v>
      </c>
      <c r="S4614" t="s">
        <v>6207</v>
      </c>
      <c r="AE4614" t="s">
        <v>10860</v>
      </c>
      <c r="AF4614" t="s">
        <v>10860</v>
      </c>
      <c r="AH4614" t="s">
        <v>65</v>
      </c>
      <c r="AI4614" t="s">
        <v>151</v>
      </c>
      <c r="AJ4614">
        <v>11</v>
      </c>
      <c r="AK4614" t="s">
        <v>10861</v>
      </c>
      <c r="AL4614" t="s">
        <v>10862</v>
      </c>
      <c r="AM4614">
        <v>0</v>
      </c>
      <c r="AN4614">
        <v>0</v>
      </c>
      <c r="AO4614">
        <v>0</v>
      </c>
      <c r="AP4614">
        <v>0</v>
      </c>
      <c r="AQ4614">
        <v>0</v>
      </c>
      <c r="AR4614">
        <v>0</v>
      </c>
      <c r="AT4614">
        <v>20280331</v>
      </c>
      <c r="AU4614">
        <v>28000</v>
      </c>
      <c r="AV4614">
        <v>-18762</v>
      </c>
    </row>
    <row r="4615" spans="1:48" x14ac:dyDescent="0.4">
      <c r="A4615">
        <v>1000001362</v>
      </c>
      <c r="C4615">
        <v>3860001</v>
      </c>
      <c r="D4615">
        <v>0</v>
      </c>
      <c r="E4615" t="s">
        <v>10855</v>
      </c>
      <c r="F4615">
        <v>20001266</v>
      </c>
      <c r="G4615">
        <v>102659</v>
      </c>
      <c r="H4615" t="s">
        <v>10856</v>
      </c>
      <c r="I4615" t="s">
        <v>6202</v>
      </c>
      <c r="J4615" t="s">
        <v>6206</v>
      </c>
      <c r="K4615" t="s">
        <v>76</v>
      </c>
      <c r="L4615" t="s">
        <v>10857</v>
      </c>
      <c r="M4615" t="s">
        <v>12880</v>
      </c>
      <c r="N4615">
        <v>3860001</v>
      </c>
      <c r="O4615" t="s">
        <v>10870</v>
      </c>
      <c r="P4615" t="s">
        <v>6203</v>
      </c>
      <c r="Q4615" t="s">
        <v>6204</v>
      </c>
      <c r="R4615" t="s">
        <v>6205</v>
      </c>
      <c r="S4615" t="s">
        <v>6207</v>
      </c>
      <c r="AE4615" t="s">
        <v>10860</v>
      </c>
      <c r="AF4615" t="s">
        <v>10860</v>
      </c>
      <c r="AH4615" t="s">
        <v>65</v>
      </c>
      <c r="AI4615" t="s">
        <v>163</v>
      </c>
      <c r="AJ4615">
        <v>11</v>
      </c>
      <c r="AK4615" t="s">
        <v>10861</v>
      </c>
      <c r="AL4615" t="s">
        <v>10862</v>
      </c>
      <c r="AM4615">
        <v>0</v>
      </c>
      <c r="AN4615">
        <v>0</v>
      </c>
      <c r="AO4615">
        <v>0</v>
      </c>
      <c r="AP4615">
        <v>0</v>
      </c>
      <c r="AQ4615">
        <v>0</v>
      </c>
      <c r="AR4615">
        <v>0</v>
      </c>
      <c r="AT4615">
        <v>20280331</v>
      </c>
      <c r="AU4615">
        <v>28000</v>
      </c>
      <c r="AV4615">
        <v>-18762</v>
      </c>
    </row>
    <row r="4616" spans="1:48" x14ac:dyDescent="0.4">
      <c r="A4616">
        <v>1000001362</v>
      </c>
      <c r="C4616">
        <v>3860001</v>
      </c>
      <c r="D4616">
        <v>0</v>
      </c>
      <c r="E4616" t="s">
        <v>10855</v>
      </c>
      <c r="F4616">
        <v>20001266</v>
      </c>
      <c r="G4616">
        <v>102659</v>
      </c>
      <c r="H4616" t="s">
        <v>10856</v>
      </c>
      <c r="I4616" t="s">
        <v>6202</v>
      </c>
      <c r="J4616" t="s">
        <v>6206</v>
      </c>
      <c r="K4616" t="s">
        <v>76</v>
      </c>
      <c r="L4616" t="s">
        <v>10857</v>
      </c>
      <c r="M4616" t="s">
        <v>12880</v>
      </c>
      <c r="N4616">
        <v>3860001</v>
      </c>
      <c r="O4616" t="s">
        <v>10870</v>
      </c>
      <c r="P4616" t="s">
        <v>6203</v>
      </c>
      <c r="Q4616" t="s">
        <v>6204</v>
      </c>
      <c r="R4616" t="s">
        <v>6205</v>
      </c>
      <c r="S4616" t="s">
        <v>6207</v>
      </c>
      <c r="AE4616" t="s">
        <v>10860</v>
      </c>
      <c r="AF4616" t="s">
        <v>10860</v>
      </c>
      <c r="AH4616" t="s">
        <v>65</v>
      </c>
      <c r="AI4616" t="s">
        <v>287</v>
      </c>
      <c r="AJ4616">
        <v>11</v>
      </c>
      <c r="AK4616" t="s">
        <v>10861</v>
      </c>
      <c r="AL4616" t="s">
        <v>10862</v>
      </c>
      <c r="AM4616">
        <v>0</v>
      </c>
      <c r="AN4616">
        <v>0</v>
      </c>
      <c r="AO4616">
        <v>0</v>
      </c>
      <c r="AP4616">
        <v>0</v>
      </c>
      <c r="AQ4616">
        <v>0</v>
      </c>
      <c r="AR4616">
        <v>0</v>
      </c>
      <c r="AT4616">
        <v>20280331</v>
      </c>
      <c r="AU4616">
        <v>28000</v>
      </c>
      <c r="AV4616">
        <v>-18762</v>
      </c>
    </row>
    <row r="4617" spans="1:48" x14ac:dyDescent="0.4">
      <c r="A4617">
        <v>1000141957</v>
      </c>
      <c r="C4617">
        <v>9900868</v>
      </c>
      <c r="D4617">
        <v>0</v>
      </c>
      <c r="E4617" t="s">
        <v>10855</v>
      </c>
      <c r="F4617">
        <v>20002016</v>
      </c>
      <c r="G4617">
        <v>102661</v>
      </c>
      <c r="H4617" t="s">
        <v>10856</v>
      </c>
      <c r="I4617" t="s">
        <v>6208</v>
      </c>
      <c r="J4617" t="s">
        <v>6212</v>
      </c>
      <c r="K4617" t="s">
        <v>9</v>
      </c>
      <c r="L4617" t="s">
        <v>10857</v>
      </c>
      <c r="M4617" t="s">
        <v>12881</v>
      </c>
      <c r="N4617">
        <v>9900868</v>
      </c>
      <c r="O4617" t="s">
        <v>12882</v>
      </c>
      <c r="P4617" t="s">
        <v>6209</v>
      </c>
      <c r="Q4617" t="s">
        <v>6210</v>
      </c>
      <c r="R4617" t="s">
        <v>6211</v>
      </c>
      <c r="S4617" t="s">
        <v>6213</v>
      </c>
      <c r="AE4617" t="s">
        <v>10860</v>
      </c>
      <c r="AF4617" t="s">
        <v>10860</v>
      </c>
      <c r="AH4617" t="s">
        <v>15</v>
      </c>
      <c r="AI4617" t="s">
        <v>498</v>
      </c>
      <c r="AJ4617">
        <v>1</v>
      </c>
      <c r="AK4617" t="s">
        <v>10861</v>
      </c>
      <c r="AL4617" t="s">
        <v>10862</v>
      </c>
      <c r="AM4617">
        <v>0</v>
      </c>
      <c r="AN4617">
        <v>0</v>
      </c>
      <c r="AO4617">
        <v>0</v>
      </c>
      <c r="AP4617">
        <v>0</v>
      </c>
      <c r="AQ4617">
        <v>0</v>
      </c>
      <c r="AR4617">
        <v>0</v>
      </c>
      <c r="AT4617">
        <v>20280331</v>
      </c>
      <c r="AU4617">
        <v>10000</v>
      </c>
      <c r="AV4617">
        <v>210639</v>
      </c>
    </row>
    <row r="4618" spans="1:48" x14ac:dyDescent="0.4">
      <c r="A4618">
        <v>1000141957</v>
      </c>
      <c r="C4618">
        <v>9900868</v>
      </c>
      <c r="D4618">
        <v>0</v>
      </c>
      <c r="E4618" t="s">
        <v>10855</v>
      </c>
      <c r="F4618">
        <v>20002016</v>
      </c>
      <c r="G4618">
        <v>102661</v>
      </c>
      <c r="H4618" t="s">
        <v>10856</v>
      </c>
      <c r="I4618" t="s">
        <v>6208</v>
      </c>
      <c r="J4618" t="s">
        <v>6212</v>
      </c>
      <c r="K4618" t="s">
        <v>9</v>
      </c>
      <c r="L4618" t="s">
        <v>10857</v>
      </c>
      <c r="M4618" t="s">
        <v>12881</v>
      </c>
      <c r="N4618">
        <v>9900868</v>
      </c>
      <c r="O4618" t="s">
        <v>12882</v>
      </c>
      <c r="P4618" t="s">
        <v>6209</v>
      </c>
      <c r="Q4618" t="s">
        <v>6210</v>
      </c>
      <c r="R4618" t="s">
        <v>6211</v>
      </c>
      <c r="S4618" t="s">
        <v>6213</v>
      </c>
      <c r="AE4618" t="s">
        <v>10860</v>
      </c>
      <c r="AF4618" t="s">
        <v>10860</v>
      </c>
      <c r="AH4618" t="s">
        <v>15</v>
      </c>
      <c r="AI4618" t="s">
        <v>17</v>
      </c>
      <c r="AJ4618">
        <v>1</v>
      </c>
      <c r="AK4618" t="s">
        <v>10861</v>
      </c>
      <c r="AL4618" t="s">
        <v>10862</v>
      </c>
      <c r="AM4618">
        <v>0</v>
      </c>
      <c r="AN4618">
        <v>0</v>
      </c>
      <c r="AO4618">
        <v>0</v>
      </c>
      <c r="AP4618">
        <v>0</v>
      </c>
      <c r="AQ4618">
        <v>0</v>
      </c>
      <c r="AR4618">
        <v>0</v>
      </c>
      <c r="AT4618">
        <v>20280331</v>
      </c>
      <c r="AU4618">
        <v>10000</v>
      </c>
      <c r="AV4618">
        <v>210639</v>
      </c>
    </row>
    <row r="4619" spans="1:48" s="7" customFormat="1" x14ac:dyDescent="0.4">
      <c r="A4619" s="7">
        <v>1000140315</v>
      </c>
      <c r="B4619" s="7">
        <v>3810101</v>
      </c>
      <c r="C4619" s="7">
        <v>3990033</v>
      </c>
      <c r="D4619" s="7">
        <v>1</v>
      </c>
      <c r="E4619" s="7" t="s">
        <v>10855</v>
      </c>
      <c r="F4619" s="7">
        <v>20006207</v>
      </c>
      <c r="G4619" s="7">
        <v>106361</v>
      </c>
      <c r="H4619" s="7" t="s">
        <v>10856</v>
      </c>
      <c r="I4619" s="7" t="s">
        <v>6214</v>
      </c>
      <c r="J4619" s="7" t="s">
        <v>6218</v>
      </c>
      <c r="K4619" s="7" t="s">
        <v>42</v>
      </c>
      <c r="L4619" s="7" t="s">
        <v>10857</v>
      </c>
      <c r="M4619" s="7" t="s">
        <v>12883</v>
      </c>
      <c r="N4619" s="7">
        <v>3990033</v>
      </c>
      <c r="O4619" s="7" t="s">
        <v>10870</v>
      </c>
      <c r="P4619" s="7" t="s">
        <v>6215</v>
      </c>
      <c r="Q4619" s="7" t="s">
        <v>12884</v>
      </c>
      <c r="R4619" s="7" t="s">
        <v>12885</v>
      </c>
      <c r="S4619" s="7" t="s">
        <v>6219</v>
      </c>
      <c r="T4619" s="7" t="s">
        <v>275</v>
      </c>
      <c r="U4619" s="7" t="s">
        <v>6218</v>
      </c>
      <c r="V4619" s="7" t="s">
        <v>42</v>
      </c>
      <c r="W4619" s="7" t="s">
        <v>11399</v>
      </c>
      <c r="X4619" s="7" t="s">
        <v>12886</v>
      </c>
      <c r="Y4619" s="7">
        <v>3810101</v>
      </c>
      <c r="Z4619" s="7" t="s">
        <v>10870</v>
      </c>
      <c r="AA4619" s="7" t="s">
        <v>6215</v>
      </c>
      <c r="AB4619" s="7" t="s">
        <v>6216</v>
      </c>
      <c r="AC4619" s="7" t="s">
        <v>6217</v>
      </c>
      <c r="AD4619" s="7" t="s">
        <v>12887</v>
      </c>
      <c r="AE4619" s="7" t="s">
        <v>10860</v>
      </c>
      <c r="AF4619" s="7" t="s">
        <v>10860</v>
      </c>
      <c r="AH4619" s="7" t="s">
        <v>15</v>
      </c>
      <c r="AI4619" s="7" t="s">
        <v>110</v>
      </c>
      <c r="AJ4619" s="7">
        <v>1</v>
      </c>
      <c r="AK4619" s="7" t="s">
        <v>10861</v>
      </c>
      <c r="AL4619" s="7" t="s">
        <v>10862</v>
      </c>
      <c r="AM4619" s="7">
        <v>0</v>
      </c>
      <c r="AN4619" s="7">
        <v>0</v>
      </c>
      <c r="AO4619" s="7">
        <v>0</v>
      </c>
      <c r="AP4619" s="7">
        <v>0</v>
      </c>
      <c r="AQ4619" s="7">
        <v>0</v>
      </c>
      <c r="AR4619" s="7">
        <v>0</v>
      </c>
      <c r="AT4619" s="7">
        <v>20280331</v>
      </c>
      <c r="AU4619" s="7">
        <v>30000</v>
      </c>
      <c r="AV4619" s="7">
        <v>82249</v>
      </c>
    </row>
    <row r="4620" spans="1:48" s="7" customFormat="1" x14ac:dyDescent="0.4">
      <c r="A4620" s="7">
        <v>1000140315</v>
      </c>
      <c r="B4620" s="7">
        <v>3810101</v>
      </c>
      <c r="C4620" s="7">
        <v>3990033</v>
      </c>
      <c r="D4620" s="7">
        <v>1</v>
      </c>
      <c r="E4620" s="7" t="s">
        <v>10855</v>
      </c>
      <c r="F4620" s="7">
        <v>20006207</v>
      </c>
      <c r="G4620" s="7">
        <v>106361</v>
      </c>
      <c r="H4620" s="7" t="s">
        <v>10856</v>
      </c>
      <c r="I4620" s="7" t="s">
        <v>6214</v>
      </c>
      <c r="J4620" s="7" t="s">
        <v>6218</v>
      </c>
      <c r="K4620" s="7" t="s">
        <v>42</v>
      </c>
      <c r="L4620" s="7" t="s">
        <v>10857</v>
      </c>
      <c r="M4620" s="7" t="s">
        <v>12883</v>
      </c>
      <c r="N4620" s="7">
        <v>3990033</v>
      </c>
      <c r="O4620" s="7" t="s">
        <v>10870</v>
      </c>
      <c r="P4620" s="7" t="s">
        <v>6215</v>
      </c>
      <c r="Q4620" s="7" t="s">
        <v>12884</v>
      </c>
      <c r="R4620" s="7" t="s">
        <v>12885</v>
      </c>
      <c r="S4620" s="7" t="s">
        <v>6219</v>
      </c>
      <c r="T4620" s="7" t="s">
        <v>275</v>
      </c>
      <c r="U4620" s="7" t="s">
        <v>6218</v>
      </c>
      <c r="V4620" s="7" t="s">
        <v>42</v>
      </c>
      <c r="W4620" s="7" t="s">
        <v>11399</v>
      </c>
      <c r="X4620" s="7" t="s">
        <v>12886</v>
      </c>
      <c r="Y4620" s="7">
        <v>3810101</v>
      </c>
      <c r="Z4620" s="7" t="s">
        <v>10870</v>
      </c>
      <c r="AA4620" s="7" t="s">
        <v>6215</v>
      </c>
      <c r="AB4620" s="7" t="s">
        <v>6216</v>
      </c>
      <c r="AC4620" s="7" t="s">
        <v>6217</v>
      </c>
      <c r="AD4620" s="7" t="s">
        <v>12887</v>
      </c>
      <c r="AE4620" s="7" t="s">
        <v>10860</v>
      </c>
      <c r="AF4620" s="7" t="s">
        <v>10860</v>
      </c>
      <c r="AH4620" s="7" t="s">
        <v>15</v>
      </c>
      <c r="AI4620" s="7" t="s">
        <v>17</v>
      </c>
      <c r="AJ4620" s="7">
        <v>1</v>
      </c>
      <c r="AK4620" s="7" t="s">
        <v>10861</v>
      </c>
      <c r="AL4620" s="7" t="s">
        <v>10862</v>
      </c>
      <c r="AM4620" s="7">
        <v>0</v>
      </c>
      <c r="AN4620" s="7">
        <v>0</v>
      </c>
      <c r="AO4620" s="7">
        <v>0</v>
      </c>
      <c r="AP4620" s="7">
        <v>0</v>
      </c>
      <c r="AQ4620" s="7">
        <v>0</v>
      </c>
      <c r="AR4620" s="7">
        <v>0</v>
      </c>
      <c r="AT4620" s="7">
        <v>20280331</v>
      </c>
      <c r="AU4620" s="7">
        <v>30000</v>
      </c>
      <c r="AV4620" s="7">
        <v>82249</v>
      </c>
    </row>
    <row r="4621" spans="1:48" x14ac:dyDescent="0.4">
      <c r="A4621">
        <v>1000143365</v>
      </c>
      <c r="C4621">
        <v>5720065</v>
      </c>
      <c r="D4621">
        <v>0</v>
      </c>
      <c r="E4621" t="s">
        <v>10855</v>
      </c>
      <c r="F4621">
        <v>20009752</v>
      </c>
      <c r="G4621">
        <v>111354</v>
      </c>
      <c r="H4621" t="s">
        <v>10856</v>
      </c>
      <c r="I4621" t="s">
        <v>6220</v>
      </c>
      <c r="J4621" t="s">
        <v>6224</v>
      </c>
      <c r="K4621" t="s">
        <v>9</v>
      </c>
      <c r="L4621" t="s">
        <v>10857</v>
      </c>
      <c r="M4621" t="s">
        <v>12888</v>
      </c>
      <c r="N4621">
        <v>5720065</v>
      </c>
      <c r="O4621" t="s">
        <v>10926</v>
      </c>
      <c r="P4621" t="s">
        <v>6221</v>
      </c>
      <c r="Q4621" t="s">
        <v>6222</v>
      </c>
      <c r="R4621" t="s">
        <v>6223</v>
      </c>
      <c r="S4621" t="s">
        <v>6225</v>
      </c>
      <c r="AE4621" t="s">
        <v>10860</v>
      </c>
      <c r="AF4621" t="s">
        <v>10860</v>
      </c>
      <c r="AH4621" t="s">
        <v>82</v>
      </c>
      <c r="AI4621" t="s">
        <v>83</v>
      </c>
      <c r="AJ4621">
        <v>11</v>
      </c>
      <c r="AK4621" t="s">
        <v>10861</v>
      </c>
      <c r="AL4621" t="s">
        <v>10862</v>
      </c>
      <c r="AM4621">
        <v>0</v>
      </c>
      <c r="AN4621">
        <v>0</v>
      </c>
      <c r="AO4621">
        <v>0</v>
      </c>
      <c r="AP4621">
        <v>0</v>
      </c>
      <c r="AQ4621">
        <v>0</v>
      </c>
      <c r="AR4621">
        <v>0</v>
      </c>
      <c r="AT4621">
        <v>20280331</v>
      </c>
      <c r="AU4621">
        <v>10000</v>
      </c>
      <c r="AV4621">
        <v>141890</v>
      </c>
    </row>
    <row r="4622" spans="1:48" x14ac:dyDescent="0.4">
      <c r="A4622">
        <v>1000143365</v>
      </c>
      <c r="C4622">
        <v>5720065</v>
      </c>
      <c r="D4622">
        <v>0</v>
      </c>
      <c r="E4622" t="s">
        <v>10855</v>
      </c>
      <c r="F4622">
        <v>20009752</v>
      </c>
      <c r="G4622">
        <v>111354</v>
      </c>
      <c r="H4622" t="s">
        <v>10856</v>
      </c>
      <c r="I4622" t="s">
        <v>6220</v>
      </c>
      <c r="J4622" t="s">
        <v>6224</v>
      </c>
      <c r="K4622" t="s">
        <v>9</v>
      </c>
      <c r="L4622" t="s">
        <v>10857</v>
      </c>
      <c r="M4622" t="s">
        <v>12888</v>
      </c>
      <c r="N4622">
        <v>5720065</v>
      </c>
      <c r="O4622" t="s">
        <v>10926</v>
      </c>
      <c r="P4622" t="s">
        <v>6221</v>
      </c>
      <c r="Q4622" t="s">
        <v>6222</v>
      </c>
      <c r="R4622" t="s">
        <v>6223</v>
      </c>
      <c r="S4622" t="s">
        <v>6225</v>
      </c>
      <c r="AE4622" t="s">
        <v>10860</v>
      </c>
      <c r="AF4622" t="s">
        <v>10860</v>
      </c>
      <c r="AH4622" t="s">
        <v>15</v>
      </c>
      <c r="AI4622" t="s">
        <v>153</v>
      </c>
      <c r="AJ4622">
        <v>1</v>
      </c>
      <c r="AK4622" t="s">
        <v>10861</v>
      </c>
      <c r="AL4622" t="s">
        <v>10862</v>
      </c>
      <c r="AM4622">
        <v>0</v>
      </c>
      <c r="AN4622">
        <v>0</v>
      </c>
      <c r="AO4622">
        <v>0</v>
      </c>
      <c r="AP4622">
        <v>0</v>
      </c>
      <c r="AQ4622">
        <v>0</v>
      </c>
      <c r="AR4622">
        <v>0</v>
      </c>
      <c r="AT4622">
        <v>20280331</v>
      </c>
      <c r="AU4622">
        <v>10000</v>
      </c>
      <c r="AV4622">
        <v>141890</v>
      </c>
    </row>
    <row r="4623" spans="1:48" x14ac:dyDescent="0.4">
      <c r="A4623">
        <v>1000143365</v>
      </c>
      <c r="C4623">
        <v>5720065</v>
      </c>
      <c r="D4623">
        <v>0</v>
      </c>
      <c r="E4623" t="s">
        <v>10855</v>
      </c>
      <c r="F4623">
        <v>20009752</v>
      </c>
      <c r="G4623">
        <v>111354</v>
      </c>
      <c r="H4623" t="s">
        <v>10856</v>
      </c>
      <c r="I4623" t="s">
        <v>6220</v>
      </c>
      <c r="J4623" t="s">
        <v>6224</v>
      </c>
      <c r="K4623" t="s">
        <v>9</v>
      </c>
      <c r="L4623" t="s">
        <v>10857</v>
      </c>
      <c r="M4623" t="s">
        <v>12888</v>
      </c>
      <c r="N4623">
        <v>5720065</v>
      </c>
      <c r="O4623" t="s">
        <v>10926</v>
      </c>
      <c r="P4623" t="s">
        <v>6221</v>
      </c>
      <c r="Q4623" t="s">
        <v>6222</v>
      </c>
      <c r="R4623" t="s">
        <v>6223</v>
      </c>
      <c r="S4623" t="s">
        <v>6225</v>
      </c>
      <c r="AE4623" t="s">
        <v>10860</v>
      </c>
      <c r="AF4623" t="s">
        <v>10860</v>
      </c>
      <c r="AH4623" t="s">
        <v>15</v>
      </c>
      <c r="AI4623" t="s">
        <v>17</v>
      </c>
      <c r="AJ4623">
        <v>1</v>
      </c>
      <c r="AK4623" t="s">
        <v>10861</v>
      </c>
      <c r="AL4623" t="s">
        <v>10862</v>
      </c>
      <c r="AM4623">
        <v>0</v>
      </c>
      <c r="AN4623">
        <v>0</v>
      </c>
      <c r="AO4623">
        <v>0</v>
      </c>
      <c r="AP4623">
        <v>0</v>
      </c>
      <c r="AQ4623">
        <v>0</v>
      </c>
      <c r="AR4623">
        <v>0</v>
      </c>
      <c r="AT4623">
        <v>20280331</v>
      </c>
      <c r="AU4623">
        <v>10000</v>
      </c>
      <c r="AV4623">
        <v>141890</v>
      </c>
    </row>
    <row r="4624" spans="1:48" x14ac:dyDescent="0.4">
      <c r="A4624">
        <v>1000143363</v>
      </c>
      <c r="C4624">
        <v>1020073</v>
      </c>
      <c r="D4624">
        <v>0</v>
      </c>
      <c r="E4624" t="s">
        <v>10855</v>
      </c>
      <c r="F4624">
        <v>20001646</v>
      </c>
      <c r="G4624">
        <v>102672</v>
      </c>
      <c r="H4624" t="s">
        <v>10856</v>
      </c>
      <c r="I4624" t="s">
        <v>6226</v>
      </c>
      <c r="J4624" t="s">
        <v>6230</v>
      </c>
      <c r="K4624" t="s">
        <v>9</v>
      </c>
      <c r="L4624" t="s">
        <v>10857</v>
      </c>
      <c r="M4624" t="s">
        <v>12889</v>
      </c>
      <c r="N4624">
        <v>1020073</v>
      </c>
      <c r="O4624" t="s">
        <v>10874</v>
      </c>
      <c r="P4624" t="s">
        <v>6227</v>
      </c>
      <c r="Q4624" t="s">
        <v>6228</v>
      </c>
      <c r="R4624" t="s">
        <v>6229</v>
      </c>
      <c r="S4624" t="s">
        <v>6231</v>
      </c>
      <c r="AE4624" t="s">
        <v>10860</v>
      </c>
      <c r="AF4624" t="s">
        <v>10860</v>
      </c>
      <c r="AH4624" t="s">
        <v>26</v>
      </c>
      <c r="AI4624" t="s">
        <v>64</v>
      </c>
      <c r="AJ4624">
        <v>11</v>
      </c>
      <c r="AK4624" t="s">
        <v>10861</v>
      </c>
      <c r="AL4624" t="s">
        <v>10862</v>
      </c>
      <c r="AM4624">
        <v>0</v>
      </c>
      <c r="AN4624">
        <v>0</v>
      </c>
      <c r="AO4624">
        <v>0</v>
      </c>
      <c r="AP4624">
        <v>0</v>
      </c>
      <c r="AQ4624">
        <v>0</v>
      </c>
      <c r="AR4624">
        <v>0</v>
      </c>
      <c r="AT4624">
        <v>20280331</v>
      </c>
      <c r="AU4624">
        <v>15000</v>
      </c>
      <c r="AV4624">
        <v>345985</v>
      </c>
    </row>
    <row r="4625" spans="1:48" x14ac:dyDescent="0.4">
      <c r="A4625">
        <v>1000143363</v>
      </c>
      <c r="C4625">
        <v>1020073</v>
      </c>
      <c r="D4625">
        <v>0</v>
      </c>
      <c r="E4625" t="s">
        <v>10855</v>
      </c>
      <c r="F4625">
        <v>20001646</v>
      </c>
      <c r="G4625">
        <v>102672</v>
      </c>
      <c r="H4625" t="s">
        <v>10856</v>
      </c>
      <c r="I4625" t="s">
        <v>6226</v>
      </c>
      <c r="J4625" t="s">
        <v>6230</v>
      </c>
      <c r="K4625" t="s">
        <v>9</v>
      </c>
      <c r="L4625" t="s">
        <v>10857</v>
      </c>
      <c r="M4625" t="s">
        <v>12889</v>
      </c>
      <c r="N4625">
        <v>1020073</v>
      </c>
      <c r="O4625" t="s">
        <v>10874</v>
      </c>
      <c r="P4625" t="s">
        <v>6227</v>
      </c>
      <c r="Q4625" t="s">
        <v>6228</v>
      </c>
      <c r="R4625" t="s">
        <v>6229</v>
      </c>
      <c r="S4625" t="s">
        <v>6231</v>
      </c>
      <c r="AE4625" t="s">
        <v>10860</v>
      </c>
      <c r="AF4625" t="s">
        <v>10860</v>
      </c>
      <c r="AH4625" t="s">
        <v>15</v>
      </c>
      <c r="AI4625" t="s">
        <v>153</v>
      </c>
      <c r="AJ4625">
        <v>1</v>
      </c>
      <c r="AK4625" t="s">
        <v>10861</v>
      </c>
      <c r="AL4625" t="s">
        <v>10862</v>
      </c>
      <c r="AM4625">
        <v>0</v>
      </c>
      <c r="AN4625">
        <v>0</v>
      </c>
      <c r="AO4625">
        <v>0</v>
      </c>
      <c r="AP4625">
        <v>0</v>
      </c>
      <c r="AQ4625">
        <v>0</v>
      </c>
      <c r="AR4625">
        <v>0</v>
      </c>
      <c r="AT4625">
        <v>20280331</v>
      </c>
      <c r="AU4625">
        <v>15000</v>
      </c>
      <c r="AV4625">
        <v>345985</v>
      </c>
    </row>
    <row r="4626" spans="1:48" x14ac:dyDescent="0.4">
      <c r="A4626">
        <v>1000143363</v>
      </c>
      <c r="C4626">
        <v>1020073</v>
      </c>
      <c r="D4626">
        <v>0</v>
      </c>
      <c r="E4626" t="s">
        <v>10855</v>
      </c>
      <c r="F4626">
        <v>20001646</v>
      </c>
      <c r="G4626">
        <v>102672</v>
      </c>
      <c r="H4626" t="s">
        <v>10856</v>
      </c>
      <c r="I4626" t="s">
        <v>6226</v>
      </c>
      <c r="J4626" t="s">
        <v>6230</v>
      </c>
      <c r="K4626" t="s">
        <v>9</v>
      </c>
      <c r="L4626" t="s">
        <v>10857</v>
      </c>
      <c r="M4626" t="s">
        <v>12889</v>
      </c>
      <c r="N4626">
        <v>1020073</v>
      </c>
      <c r="O4626" t="s">
        <v>10874</v>
      </c>
      <c r="P4626" t="s">
        <v>6227</v>
      </c>
      <c r="Q4626" t="s">
        <v>6228</v>
      </c>
      <c r="R4626" t="s">
        <v>6229</v>
      </c>
      <c r="S4626" t="s">
        <v>6231</v>
      </c>
      <c r="AE4626" t="s">
        <v>10860</v>
      </c>
      <c r="AF4626" t="s">
        <v>10860</v>
      </c>
      <c r="AH4626" t="s">
        <v>15</v>
      </c>
      <c r="AI4626" t="s">
        <v>67</v>
      </c>
      <c r="AJ4626">
        <v>1</v>
      </c>
      <c r="AK4626" t="s">
        <v>10861</v>
      </c>
      <c r="AL4626" t="s">
        <v>10862</v>
      </c>
      <c r="AM4626">
        <v>0</v>
      </c>
      <c r="AN4626">
        <v>0</v>
      </c>
      <c r="AO4626">
        <v>0</v>
      </c>
      <c r="AP4626">
        <v>0</v>
      </c>
      <c r="AQ4626">
        <v>0</v>
      </c>
      <c r="AR4626">
        <v>0</v>
      </c>
      <c r="AT4626">
        <v>20280331</v>
      </c>
      <c r="AU4626">
        <v>15000</v>
      </c>
      <c r="AV4626">
        <v>345985</v>
      </c>
    </row>
    <row r="4627" spans="1:48" x14ac:dyDescent="0.4">
      <c r="A4627">
        <v>1000143363</v>
      </c>
      <c r="C4627">
        <v>1020073</v>
      </c>
      <c r="D4627">
        <v>0</v>
      </c>
      <c r="E4627" t="s">
        <v>10855</v>
      </c>
      <c r="F4627">
        <v>20001646</v>
      </c>
      <c r="G4627">
        <v>102672</v>
      </c>
      <c r="H4627" t="s">
        <v>10856</v>
      </c>
      <c r="I4627" t="s">
        <v>6226</v>
      </c>
      <c r="J4627" t="s">
        <v>6230</v>
      </c>
      <c r="K4627" t="s">
        <v>9</v>
      </c>
      <c r="L4627" t="s">
        <v>10857</v>
      </c>
      <c r="M4627" t="s">
        <v>12889</v>
      </c>
      <c r="N4627">
        <v>1020073</v>
      </c>
      <c r="O4627" t="s">
        <v>10874</v>
      </c>
      <c r="P4627" t="s">
        <v>6227</v>
      </c>
      <c r="Q4627" t="s">
        <v>6228</v>
      </c>
      <c r="R4627" t="s">
        <v>6229</v>
      </c>
      <c r="S4627" t="s">
        <v>6231</v>
      </c>
      <c r="AE4627" t="s">
        <v>10860</v>
      </c>
      <c r="AF4627" t="s">
        <v>10860</v>
      </c>
      <c r="AH4627" t="s">
        <v>15</v>
      </c>
      <c r="AI4627" t="s">
        <v>17</v>
      </c>
      <c r="AJ4627">
        <v>1</v>
      </c>
      <c r="AK4627" t="s">
        <v>10861</v>
      </c>
      <c r="AL4627" t="s">
        <v>10862</v>
      </c>
      <c r="AM4627">
        <v>0</v>
      </c>
      <c r="AN4627">
        <v>0</v>
      </c>
      <c r="AO4627">
        <v>0</v>
      </c>
      <c r="AP4627">
        <v>0</v>
      </c>
      <c r="AQ4627">
        <v>0</v>
      </c>
      <c r="AR4627">
        <v>0</v>
      </c>
      <c r="AT4627">
        <v>20280331</v>
      </c>
      <c r="AU4627">
        <v>15000</v>
      </c>
      <c r="AV4627">
        <v>345985</v>
      </c>
    </row>
    <row r="4628" spans="1:48" x14ac:dyDescent="0.4">
      <c r="A4628">
        <v>1000115634</v>
      </c>
      <c r="C4628">
        <v>1350033</v>
      </c>
      <c r="D4628">
        <v>0</v>
      </c>
      <c r="E4628" t="s">
        <v>10855</v>
      </c>
      <c r="F4628">
        <v>20005452</v>
      </c>
      <c r="G4628">
        <v>102673</v>
      </c>
      <c r="H4628" t="s">
        <v>10856</v>
      </c>
      <c r="I4628" t="s">
        <v>6232</v>
      </c>
      <c r="J4628" t="s">
        <v>6236</v>
      </c>
      <c r="K4628" t="s">
        <v>9</v>
      </c>
      <c r="L4628" t="s">
        <v>10857</v>
      </c>
      <c r="M4628" t="s">
        <v>12890</v>
      </c>
      <c r="N4628">
        <v>1350033</v>
      </c>
      <c r="O4628" t="s">
        <v>10874</v>
      </c>
      <c r="P4628" t="s">
        <v>6233</v>
      </c>
      <c r="Q4628" t="s">
        <v>6234</v>
      </c>
      <c r="R4628" t="s">
        <v>6235</v>
      </c>
      <c r="S4628" t="s">
        <v>6237</v>
      </c>
      <c r="AE4628" t="s">
        <v>10860</v>
      </c>
      <c r="AF4628" t="s">
        <v>10860</v>
      </c>
      <c r="AH4628" t="s">
        <v>24</v>
      </c>
      <c r="AI4628" t="s">
        <v>25</v>
      </c>
      <c r="AJ4628">
        <v>11</v>
      </c>
      <c r="AK4628" t="s">
        <v>10861</v>
      </c>
      <c r="AL4628" t="s">
        <v>10862</v>
      </c>
      <c r="AM4628">
        <v>0</v>
      </c>
      <c r="AN4628">
        <v>0</v>
      </c>
      <c r="AO4628">
        <v>0</v>
      </c>
      <c r="AP4628">
        <v>0</v>
      </c>
      <c r="AQ4628">
        <v>0</v>
      </c>
      <c r="AR4628">
        <v>0</v>
      </c>
      <c r="AT4628">
        <v>20280331</v>
      </c>
      <c r="AU4628">
        <v>100000</v>
      </c>
      <c r="AV4628">
        <v>8311381</v>
      </c>
    </row>
    <row r="4629" spans="1:48" x14ac:dyDescent="0.4">
      <c r="A4629">
        <v>1000115634</v>
      </c>
      <c r="C4629">
        <v>1350033</v>
      </c>
      <c r="D4629">
        <v>0</v>
      </c>
      <c r="E4629" t="s">
        <v>10855</v>
      </c>
      <c r="F4629">
        <v>20005452</v>
      </c>
      <c r="G4629">
        <v>102673</v>
      </c>
      <c r="H4629" t="s">
        <v>10856</v>
      </c>
      <c r="I4629" t="s">
        <v>6232</v>
      </c>
      <c r="J4629" t="s">
        <v>6236</v>
      </c>
      <c r="K4629" t="s">
        <v>9</v>
      </c>
      <c r="L4629" t="s">
        <v>10857</v>
      </c>
      <c r="M4629" t="s">
        <v>12890</v>
      </c>
      <c r="N4629">
        <v>1350033</v>
      </c>
      <c r="O4629" t="s">
        <v>10874</v>
      </c>
      <c r="P4629" t="s">
        <v>6233</v>
      </c>
      <c r="Q4629" t="s">
        <v>6234</v>
      </c>
      <c r="R4629" t="s">
        <v>6235</v>
      </c>
      <c r="S4629" t="s">
        <v>6237</v>
      </c>
      <c r="AE4629" t="s">
        <v>10860</v>
      </c>
      <c r="AF4629" t="s">
        <v>10860</v>
      </c>
      <c r="AH4629" t="s">
        <v>24</v>
      </c>
      <c r="AI4629" t="s">
        <v>340</v>
      </c>
      <c r="AJ4629">
        <v>11</v>
      </c>
      <c r="AK4629" t="s">
        <v>10861</v>
      </c>
      <c r="AL4629" t="s">
        <v>10862</v>
      </c>
      <c r="AM4629">
        <v>0</v>
      </c>
      <c r="AN4629">
        <v>0</v>
      </c>
      <c r="AO4629">
        <v>0</v>
      </c>
      <c r="AP4629">
        <v>0</v>
      </c>
      <c r="AQ4629">
        <v>0</v>
      </c>
      <c r="AR4629">
        <v>0</v>
      </c>
      <c r="AT4629">
        <v>20280331</v>
      </c>
      <c r="AU4629">
        <v>100000</v>
      </c>
      <c r="AV4629">
        <v>8311381</v>
      </c>
    </row>
    <row r="4630" spans="1:48" x14ac:dyDescent="0.4">
      <c r="A4630">
        <v>1000115634</v>
      </c>
      <c r="C4630">
        <v>1350033</v>
      </c>
      <c r="D4630">
        <v>0</v>
      </c>
      <c r="E4630" t="s">
        <v>10855</v>
      </c>
      <c r="F4630">
        <v>20005452</v>
      </c>
      <c r="G4630">
        <v>102673</v>
      </c>
      <c r="H4630" t="s">
        <v>10856</v>
      </c>
      <c r="I4630" t="s">
        <v>6232</v>
      </c>
      <c r="J4630" t="s">
        <v>6236</v>
      </c>
      <c r="K4630" t="s">
        <v>9</v>
      </c>
      <c r="L4630" t="s">
        <v>10857</v>
      </c>
      <c r="M4630" t="s">
        <v>12890</v>
      </c>
      <c r="N4630">
        <v>1350033</v>
      </c>
      <c r="O4630" t="s">
        <v>10874</v>
      </c>
      <c r="P4630" t="s">
        <v>6233</v>
      </c>
      <c r="Q4630" t="s">
        <v>6234</v>
      </c>
      <c r="R4630" t="s">
        <v>6235</v>
      </c>
      <c r="S4630" t="s">
        <v>6237</v>
      </c>
      <c r="AE4630" t="s">
        <v>10860</v>
      </c>
      <c r="AF4630" t="s">
        <v>10860</v>
      </c>
      <c r="AH4630" t="s">
        <v>24</v>
      </c>
      <c r="AI4630" t="s">
        <v>1090</v>
      </c>
      <c r="AJ4630">
        <v>11</v>
      </c>
      <c r="AK4630" t="s">
        <v>10861</v>
      </c>
      <c r="AL4630" t="s">
        <v>10862</v>
      </c>
      <c r="AM4630">
        <v>0</v>
      </c>
      <c r="AN4630">
        <v>0</v>
      </c>
      <c r="AO4630">
        <v>0</v>
      </c>
      <c r="AP4630">
        <v>0</v>
      </c>
      <c r="AQ4630">
        <v>0</v>
      </c>
      <c r="AR4630">
        <v>0</v>
      </c>
      <c r="AT4630">
        <v>20280331</v>
      </c>
      <c r="AU4630">
        <v>100000</v>
      </c>
      <c r="AV4630">
        <v>8311381</v>
      </c>
    </row>
    <row r="4631" spans="1:48" x14ac:dyDescent="0.4">
      <c r="A4631">
        <v>1000115634</v>
      </c>
      <c r="C4631">
        <v>1350033</v>
      </c>
      <c r="D4631">
        <v>0</v>
      </c>
      <c r="E4631" t="s">
        <v>10855</v>
      </c>
      <c r="F4631">
        <v>20005452</v>
      </c>
      <c r="G4631">
        <v>102673</v>
      </c>
      <c r="H4631" t="s">
        <v>10856</v>
      </c>
      <c r="I4631" t="s">
        <v>6232</v>
      </c>
      <c r="J4631" t="s">
        <v>6236</v>
      </c>
      <c r="K4631" t="s">
        <v>9</v>
      </c>
      <c r="L4631" t="s">
        <v>10857</v>
      </c>
      <c r="M4631" t="s">
        <v>12890</v>
      </c>
      <c r="N4631">
        <v>1350033</v>
      </c>
      <c r="O4631" t="s">
        <v>10874</v>
      </c>
      <c r="P4631" t="s">
        <v>6233</v>
      </c>
      <c r="Q4631" t="s">
        <v>6234</v>
      </c>
      <c r="R4631" t="s">
        <v>6235</v>
      </c>
      <c r="S4631" t="s">
        <v>6237</v>
      </c>
      <c r="AE4631" t="s">
        <v>10860</v>
      </c>
      <c r="AF4631" t="s">
        <v>10860</v>
      </c>
      <c r="AH4631" t="s">
        <v>24</v>
      </c>
      <c r="AI4631" t="s">
        <v>199</v>
      </c>
      <c r="AJ4631">
        <v>11</v>
      </c>
      <c r="AK4631" t="s">
        <v>10861</v>
      </c>
      <c r="AL4631" t="s">
        <v>10862</v>
      </c>
      <c r="AM4631">
        <v>0</v>
      </c>
      <c r="AN4631">
        <v>0</v>
      </c>
      <c r="AO4631">
        <v>0</v>
      </c>
      <c r="AP4631">
        <v>0</v>
      </c>
      <c r="AQ4631">
        <v>0</v>
      </c>
      <c r="AR4631">
        <v>0</v>
      </c>
      <c r="AT4631">
        <v>20280331</v>
      </c>
      <c r="AU4631">
        <v>100000</v>
      </c>
      <c r="AV4631">
        <v>8311381</v>
      </c>
    </row>
    <row r="4632" spans="1:48" x14ac:dyDescent="0.4">
      <c r="A4632">
        <v>1000115634</v>
      </c>
      <c r="C4632">
        <v>1350033</v>
      </c>
      <c r="D4632">
        <v>0</v>
      </c>
      <c r="E4632" t="s">
        <v>10855</v>
      </c>
      <c r="F4632">
        <v>20005452</v>
      </c>
      <c r="G4632">
        <v>102673</v>
      </c>
      <c r="H4632" t="s">
        <v>10856</v>
      </c>
      <c r="I4632" t="s">
        <v>6232</v>
      </c>
      <c r="J4632" t="s">
        <v>6236</v>
      </c>
      <c r="K4632" t="s">
        <v>9</v>
      </c>
      <c r="L4632" t="s">
        <v>10857</v>
      </c>
      <c r="M4632" t="s">
        <v>12890</v>
      </c>
      <c r="N4632">
        <v>1350033</v>
      </c>
      <c r="O4632" t="s">
        <v>10874</v>
      </c>
      <c r="P4632" t="s">
        <v>6233</v>
      </c>
      <c r="Q4632" t="s">
        <v>6234</v>
      </c>
      <c r="R4632" t="s">
        <v>6235</v>
      </c>
      <c r="S4632" t="s">
        <v>6237</v>
      </c>
      <c r="AE4632" t="s">
        <v>10860</v>
      </c>
      <c r="AF4632" t="s">
        <v>10860</v>
      </c>
      <c r="AH4632" t="s">
        <v>26</v>
      </c>
      <c r="AI4632" t="s">
        <v>27</v>
      </c>
      <c r="AJ4632">
        <v>11</v>
      </c>
      <c r="AK4632" t="s">
        <v>10861</v>
      </c>
      <c r="AL4632" t="s">
        <v>10862</v>
      </c>
      <c r="AM4632">
        <v>0</v>
      </c>
      <c r="AN4632">
        <v>0</v>
      </c>
      <c r="AO4632">
        <v>0</v>
      </c>
      <c r="AP4632">
        <v>0</v>
      </c>
      <c r="AQ4632">
        <v>0</v>
      </c>
      <c r="AR4632">
        <v>0</v>
      </c>
      <c r="AT4632">
        <v>20280331</v>
      </c>
      <c r="AU4632">
        <v>100000</v>
      </c>
      <c r="AV4632">
        <v>8311381</v>
      </c>
    </row>
    <row r="4633" spans="1:48" x14ac:dyDescent="0.4">
      <c r="A4633">
        <v>1000115634</v>
      </c>
      <c r="C4633">
        <v>1350033</v>
      </c>
      <c r="D4633">
        <v>0</v>
      </c>
      <c r="E4633" t="s">
        <v>10855</v>
      </c>
      <c r="F4633">
        <v>20005452</v>
      </c>
      <c r="G4633">
        <v>102673</v>
      </c>
      <c r="H4633" t="s">
        <v>10856</v>
      </c>
      <c r="I4633" t="s">
        <v>6232</v>
      </c>
      <c r="J4633" t="s">
        <v>6236</v>
      </c>
      <c r="K4633" t="s">
        <v>9</v>
      </c>
      <c r="L4633" t="s">
        <v>10857</v>
      </c>
      <c r="M4633" t="s">
        <v>12890</v>
      </c>
      <c r="N4633">
        <v>1350033</v>
      </c>
      <c r="O4633" t="s">
        <v>10874</v>
      </c>
      <c r="P4633" t="s">
        <v>6233</v>
      </c>
      <c r="Q4633" t="s">
        <v>6234</v>
      </c>
      <c r="R4633" t="s">
        <v>6235</v>
      </c>
      <c r="S4633" t="s">
        <v>6237</v>
      </c>
      <c r="AE4633" t="s">
        <v>10860</v>
      </c>
      <c r="AF4633" t="s">
        <v>10860</v>
      </c>
      <c r="AH4633" t="s">
        <v>26</v>
      </c>
      <c r="AI4633" t="s">
        <v>64</v>
      </c>
      <c r="AJ4633">
        <v>11</v>
      </c>
      <c r="AK4633" t="s">
        <v>10861</v>
      </c>
      <c r="AL4633" t="s">
        <v>10862</v>
      </c>
      <c r="AM4633">
        <v>0</v>
      </c>
      <c r="AN4633">
        <v>0</v>
      </c>
      <c r="AO4633">
        <v>0</v>
      </c>
      <c r="AP4633">
        <v>0</v>
      </c>
      <c r="AQ4633">
        <v>0</v>
      </c>
      <c r="AR4633">
        <v>0</v>
      </c>
      <c r="AT4633">
        <v>20280331</v>
      </c>
      <c r="AU4633">
        <v>100000</v>
      </c>
      <c r="AV4633">
        <v>8311381</v>
      </c>
    </row>
    <row r="4634" spans="1:48" x14ac:dyDescent="0.4">
      <c r="A4634">
        <v>1000115634</v>
      </c>
      <c r="C4634">
        <v>1350033</v>
      </c>
      <c r="D4634">
        <v>0</v>
      </c>
      <c r="E4634" t="s">
        <v>10855</v>
      </c>
      <c r="F4634">
        <v>20005452</v>
      </c>
      <c r="G4634">
        <v>102673</v>
      </c>
      <c r="H4634" t="s">
        <v>10856</v>
      </c>
      <c r="I4634" t="s">
        <v>6232</v>
      </c>
      <c r="J4634" t="s">
        <v>6236</v>
      </c>
      <c r="K4634" t="s">
        <v>9</v>
      </c>
      <c r="L4634" t="s">
        <v>10857</v>
      </c>
      <c r="M4634" t="s">
        <v>12890</v>
      </c>
      <c r="N4634">
        <v>1350033</v>
      </c>
      <c r="O4634" t="s">
        <v>10874</v>
      </c>
      <c r="P4634" t="s">
        <v>6233</v>
      </c>
      <c r="Q4634" t="s">
        <v>6234</v>
      </c>
      <c r="R4634" t="s">
        <v>6235</v>
      </c>
      <c r="S4634" t="s">
        <v>6237</v>
      </c>
      <c r="AE4634" t="s">
        <v>10860</v>
      </c>
      <c r="AF4634" t="s">
        <v>10860</v>
      </c>
      <c r="AH4634" t="s">
        <v>28</v>
      </c>
      <c r="AI4634" t="s">
        <v>352</v>
      </c>
      <c r="AJ4634">
        <v>11</v>
      </c>
      <c r="AK4634" t="s">
        <v>10861</v>
      </c>
      <c r="AL4634" t="s">
        <v>10862</v>
      </c>
      <c r="AM4634">
        <v>0</v>
      </c>
      <c r="AN4634">
        <v>0</v>
      </c>
      <c r="AO4634">
        <v>0</v>
      </c>
      <c r="AP4634">
        <v>0</v>
      </c>
      <c r="AQ4634">
        <v>0</v>
      </c>
      <c r="AR4634">
        <v>0</v>
      </c>
      <c r="AT4634">
        <v>20280331</v>
      </c>
      <c r="AU4634">
        <v>100000</v>
      </c>
      <c r="AV4634">
        <v>8311381</v>
      </c>
    </row>
    <row r="4635" spans="1:48" x14ac:dyDescent="0.4">
      <c r="A4635">
        <v>1000115634</v>
      </c>
      <c r="C4635">
        <v>1350033</v>
      </c>
      <c r="D4635">
        <v>0</v>
      </c>
      <c r="E4635" t="s">
        <v>10855</v>
      </c>
      <c r="F4635">
        <v>20005452</v>
      </c>
      <c r="G4635">
        <v>102673</v>
      </c>
      <c r="H4635" t="s">
        <v>10856</v>
      </c>
      <c r="I4635" t="s">
        <v>6232</v>
      </c>
      <c r="J4635" t="s">
        <v>6236</v>
      </c>
      <c r="K4635" t="s">
        <v>9</v>
      </c>
      <c r="L4635" t="s">
        <v>10857</v>
      </c>
      <c r="M4635" t="s">
        <v>12890</v>
      </c>
      <c r="N4635">
        <v>1350033</v>
      </c>
      <c r="O4635" t="s">
        <v>10874</v>
      </c>
      <c r="P4635" t="s">
        <v>6233</v>
      </c>
      <c r="Q4635" t="s">
        <v>6234</v>
      </c>
      <c r="R4635" t="s">
        <v>6235</v>
      </c>
      <c r="S4635" t="s">
        <v>6237</v>
      </c>
      <c r="AE4635" t="s">
        <v>10860</v>
      </c>
      <c r="AF4635" t="s">
        <v>10860</v>
      </c>
      <c r="AH4635" t="s">
        <v>28</v>
      </c>
      <c r="AI4635" t="s">
        <v>29</v>
      </c>
      <c r="AJ4635">
        <v>11</v>
      </c>
      <c r="AK4635" t="s">
        <v>10861</v>
      </c>
      <c r="AL4635" t="s">
        <v>10862</v>
      </c>
      <c r="AM4635">
        <v>0</v>
      </c>
      <c r="AN4635">
        <v>0</v>
      </c>
      <c r="AO4635">
        <v>0</v>
      </c>
      <c r="AP4635">
        <v>0</v>
      </c>
      <c r="AQ4635">
        <v>0</v>
      </c>
      <c r="AR4635">
        <v>0</v>
      </c>
      <c r="AT4635">
        <v>20280331</v>
      </c>
      <c r="AU4635">
        <v>100000</v>
      </c>
      <c r="AV4635">
        <v>8311381</v>
      </c>
    </row>
    <row r="4636" spans="1:48" x14ac:dyDescent="0.4">
      <c r="A4636">
        <v>1000115634</v>
      </c>
      <c r="C4636">
        <v>1350033</v>
      </c>
      <c r="D4636">
        <v>0</v>
      </c>
      <c r="E4636" t="s">
        <v>10855</v>
      </c>
      <c r="F4636">
        <v>20005452</v>
      </c>
      <c r="G4636">
        <v>102673</v>
      </c>
      <c r="H4636" t="s">
        <v>10856</v>
      </c>
      <c r="I4636" t="s">
        <v>6232</v>
      </c>
      <c r="J4636" t="s">
        <v>6236</v>
      </c>
      <c r="K4636" t="s">
        <v>9</v>
      </c>
      <c r="L4636" t="s">
        <v>10857</v>
      </c>
      <c r="M4636" t="s">
        <v>12890</v>
      </c>
      <c r="N4636">
        <v>1350033</v>
      </c>
      <c r="O4636" t="s">
        <v>10874</v>
      </c>
      <c r="P4636" t="s">
        <v>6233</v>
      </c>
      <c r="Q4636" t="s">
        <v>6234</v>
      </c>
      <c r="R4636" t="s">
        <v>6235</v>
      </c>
      <c r="S4636" t="s">
        <v>6237</v>
      </c>
      <c r="AE4636" t="s">
        <v>10860</v>
      </c>
      <c r="AF4636" t="s">
        <v>10860</v>
      </c>
      <c r="AH4636" t="s">
        <v>65</v>
      </c>
      <c r="AI4636" t="s">
        <v>608</v>
      </c>
      <c r="AJ4636">
        <v>11</v>
      </c>
      <c r="AK4636" t="s">
        <v>10861</v>
      </c>
      <c r="AL4636" t="s">
        <v>10862</v>
      </c>
      <c r="AM4636">
        <v>0</v>
      </c>
      <c r="AN4636">
        <v>0</v>
      </c>
      <c r="AO4636">
        <v>0</v>
      </c>
      <c r="AP4636">
        <v>0</v>
      </c>
      <c r="AQ4636">
        <v>0</v>
      </c>
      <c r="AR4636">
        <v>0</v>
      </c>
      <c r="AT4636">
        <v>20280331</v>
      </c>
      <c r="AU4636">
        <v>100000</v>
      </c>
      <c r="AV4636">
        <v>8311381</v>
      </c>
    </row>
    <row r="4637" spans="1:48" x14ac:dyDescent="0.4">
      <c r="A4637">
        <v>1000115634</v>
      </c>
      <c r="C4637">
        <v>1350033</v>
      </c>
      <c r="D4637">
        <v>0</v>
      </c>
      <c r="E4637" t="s">
        <v>10855</v>
      </c>
      <c r="F4637">
        <v>20005452</v>
      </c>
      <c r="G4637">
        <v>102673</v>
      </c>
      <c r="H4637" t="s">
        <v>10856</v>
      </c>
      <c r="I4637" t="s">
        <v>6232</v>
      </c>
      <c r="J4637" t="s">
        <v>6236</v>
      </c>
      <c r="K4637" t="s">
        <v>9</v>
      </c>
      <c r="L4637" t="s">
        <v>10857</v>
      </c>
      <c r="M4637" t="s">
        <v>12890</v>
      </c>
      <c r="N4637">
        <v>1350033</v>
      </c>
      <c r="O4637" t="s">
        <v>10874</v>
      </c>
      <c r="P4637" t="s">
        <v>6233</v>
      </c>
      <c r="Q4637" t="s">
        <v>6234</v>
      </c>
      <c r="R4637" t="s">
        <v>6235</v>
      </c>
      <c r="S4637" t="s">
        <v>6237</v>
      </c>
      <c r="AE4637" t="s">
        <v>10860</v>
      </c>
      <c r="AF4637" t="s">
        <v>10860</v>
      </c>
      <c r="AH4637" t="s">
        <v>65</v>
      </c>
      <c r="AI4637" t="s">
        <v>226</v>
      </c>
      <c r="AJ4637">
        <v>11</v>
      </c>
      <c r="AK4637" t="s">
        <v>10861</v>
      </c>
      <c r="AL4637" t="s">
        <v>10862</v>
      </c>
      <c r="AM4637">
        <v>0</v>
      </c>
      <c r="AN4637">
        <v>0</v>
      </c>
      <c r="AO4637">
        <v>0</v>
      </c>
      <c r="AP4637">
        <v>0</v>
      </c>
      <c r="AQ4637">
        <v>0</v>
      </c>
      <c r="AR4637">
        <v>0</v>
      </c>
      <c r="AT4637">
        <v>20280331</v>
      </c>
      <c r="AU4637">
        <v>100000</v>
      </c>
      <c r="AV4637">
        <v>8311381</v>
      </c>
    </row>
    <row r="4638" spans="1:48" x14ac:dyDescent="0.4">
      <c r="A4638">
        <v>1000115634</v>
      </c>
      <c r="C4638">
        <v>1350033</v>
      </c>
      <c r="D4638">
        <v>0</v>
      </c>
      <c r="E4638" t="s">
        <v>10855</v>
      </c>
      <c r="F4638">
        <v>20005452</v>
      </c>
      <c r="G4638">
        <v>102673</v>
      </c>
      <c r="H4638" t="s">
        <v>10856</v>
      </c>
      <c r="I4638" t="s">
        <v>6232</v>
      </c>
      <c r="J4638" t="s">
        <v>6236</v>
      </c>
      <c r="K4638" t="s">
        <v>9</v>
      </c>
      <c r="L4638" t="s">
        <v>10857</v>
      </c>
      <c r="M4638" t="s">
        <v>12890</v>
      </c>
      <c r="N4638">
        <v>1350033</v>
      </c>
      <c r="O4638" t="s">
        <v>10874</v>
      </c>
      <c r="P4638" t="s">
        <v>6233</v>
      </c>
      <c r="Q4638" t="s">
        <v>6234</v>
      </c>
      <c r="R4638" t="s">
        <v>6235</v>
      </c>
      <c r="S4638" t="s">
        <v>6237</v>
      </c>
      <c r="AE4638" t="s">
        <v>10860</v>
      </c>
      <c r="AF4638" t="s">
        <v>10860</v>
      </c>
      <c r="AH4638" t="s">
        <v>65</v>
      </c>
      <c r="AI4638" t="s">
        <v>162</v>
      </c>
      <c r="AJ4638">
        <v>11</v>
      </c>
      <c r="AK4638" t="s">
        <v>10861</v>
      </c>
      <c r="AL4638" t="s">
        <v>10862</v>
      </c>
      <c r="AM4638">
        <v>0</v>
      </c>
      <c r="AN4638">
        <v>0</v>
      </c>
      <c r="AO4638">
        <v>0</v>
      </c>
      <c r="AP4638">
        <v>0</v>
      </c>
      <c r="AQ4638">
        <v>0</v>
      </c>
      <c r="AR4638">
        <v>0</v>
      </c>
      <c r="AT4638">
        <v>20280331</v>
      </c>
      <c r="AU4638">
        <v>100000</v>
      </c>
      <c r="AV4638">
        <v>8311381</v>
      </c>
    </row>
    <row r="4639" spans="1:48" x14ac:dyDescent="0.4">
      <c r="A4639">
        <v>1000115634</v>
      </c>
      <c r="C4639">
        <v>1350033</v>
      </c>
      <c r="D4639">
        <v>0</v>
      </c>
      <c r="E4639" t="s">
        <v>10855</v>
      </c>
      <c r="F4639">
        <v>20005452</v>
      </c>
      <c r="G4639">
        <v>102673</v>
      </c>
      <c r="H4639" t="s">
        <v>10856</v>
      </c>
      <c r="I4639" t="s">
        <v>6232</v>
      </c>
      <c r="J4639" t="s">
        <v>6236</v>
      </c>
      <c r="K4639" t="s">
        <v>9</v>
      </c>
      <c r="L4639" t="s">
        <v>10857</v>
      </c>
      <c r="M4639" t="s">
        <v>12890</v>
      </c>
      <c r="N4639">
        <v>1350033</v>
      </c>
      <c r="O4639" t="s">
        <v>10874</v>
      </c>
      <c r="P4639" t="s">
        <v>6233</v>
      </c>
      <c r="Q4639" t="s">
        <v>6234</v>
      </c>
      <c r="R4639" t="s">
        <v>6235</v>
      </c>
      <c r="S4639" t="s">
        <v>6237</v>
      </c>
      <c r="AE4639" t="s">
        <v>10860</v>
      </c>
      <c r="AF4639" t="s">
        <v>10860</v>
      </c>
      <c r="AH4639" t="s">
        <v>65</v>
      </c>
      <c r="AI4639" t="s">
        <v>66</v>
      </c>
      <c r="AJ4639">
        <v>11</v>
      </c>
      <c r="AK4639" t="s">
        <v>10861</v>
      </c>
      <c r="AL4639" t="s">
        <v>10862</v>
      </c>
      <c r="AM4639">
        <v>0</v>
      </c>
      <c r="AN4639">
        <v>0</v>
      </c>
      <c r="AO4639">
        <v>0</v>
      </c>
      <c r="AP4639">
        <v>0</v>
      </c>
      <c r="AQ4639">
        <v>0</v>
      </c>
      <c r="AR4639">
        <v>0</v>
      </c>
      <c r="AT4639">
        <v>20280331</v>
      </c>
      <c r="AU4639">
        <v>100000</v>
      </c>
      <c r="AV4639">
        <v>8311381</v>
      </c>
    </row>
    <row r="4640" spans="1:48" x14ac:dyDescent="0.4">
      <c r="A4640">
        <v>1000115634</v>
      </c>
      <c r="C4640">
        <v>1350033</v>
      </c>
      <c r="D4640">
        <v>0</v>
      </c>
      <c r="E4640" t="s">
        <v>10855</v>
      </c>
      <c r="F4640">
        <v>20005452</v>
      </c>
      <c r="G4640">
        <v>102673</v>
      </c>
      <c r="H4640" t="s">
        <v>10856</v>
      </c>
      <c r="I4640" t="s">
        <v>6232</v>
      </c>
      <c r="J4640" t="s">
        <v>6236</v>
      </c>
      <c r="K4640" t="s">
        <v>9</v>
      </c>
      <c r="L4640" t="s">
        <v>10857</v>
      </c>
      <c r="M4640" t="s">
        <v>12890</v>
      </c>
      <c r="N4640">
        <v>1350033</v>
      </c>
      <c r="O4640" t="s">
        <v>10874</v>
      </c>
      <c r="P4640" t="s">
        <v>6233</v>
      </c>
      <c r="Q4640" t="s">
        <v>6234</v>
      </c>
      <c r="R4640" t="s">
        <v>6235</v>
      </c>
      <c r="S4640" t="s">
        <v>6237</v>
      </c>
      <c r="AE4640" t="s">
        <v>10860</v>
      </c>
      <c r="AF4640" t="s">
        <v>10860</v>
      </c>
      <c r="AH4640" t="s">
        <v>65</v>
      </c>
      <c r="AI4640" t="s">
        <v>201</v>
      </c>
      <c r="AJ4640">
        <v>11</v>
      </c>
      <c r="AK4640" t="s">
        <v>10861</v>
      </c>
      <c r="AL4640" t="s">
        <v>10862</v>
      </c>
      <c r="AM4640">
        <v>0</v>
      </c>
      <c r="AN4640">
        <v>0</v>
      </c>
      <c r="AO4640">
        <v>0</v>
      </c>
      <c r="AP4640">
        <v>0</v>
      </c>
      <c r="AQ4640">
        <v>0</v>
      </c>
      <c r="AR4640">
        <v>0</v>
      </c>
      <c r="AT4640">
        <v>20280331</v>
      </c>
      <c r="AU4640">
        <v>100000</v>
      </c>
      <c r="AV4640">
        <v>8311381</v>
      </c>
    </row>
    <row r="4641" spans="1:48" x14ac:dyDescent="0.4">
      <c r="A4641">
        <v>1000115634</v>
      </c>
      <c r="C4641">
        <v>1350033</v>
      </c>
      <c r="D4641">
        <v>0</v>
      </c>
      <c r="E4641" t="s">
        <v>10855</v>
      </c>
      <c r="F4641">
        <v>20005452</v>
      </c>
      <c r="G4641">
        <v>102673</v>
      </c>
      <c r="H4641" t="s">
        <v>10856</v>
      </c>
      <c r="I4641" t="s">
        <v>6232</v>
      </c>
      <c r="J4641" t="s">
        <v>6236</v>
      </c>
      <c r="K4641" t="s">
        <v>9</v>
      </c>
      <c r="L4641" t="s">
        <v>10857</v>
      </c>
      <c r="M4641" t="s">
        <v>12890</v>
      </c>
      <c r="N4641">
        <v>1350033</v>
      </c>
      <c r="O4641" t="s">
        <v>10874</v>
      </c>
      <c r="P4641" t="s">
        <v>6233</v>
      </c>
      <c r="Q4641" t="s">
        <v>6234</v>
      </c>
      <c r="R4641" t="s">
        <v>6235</v>
      </c>
      <c r="S4641" t="s">
        <v>6237</v>
      </c>
      <c r="AE4641" t="s">
        <v>10860</v>
      </c>
      <c r="AF4641" t="s">
        <v>10860</v>
      </c>
      <c r="AH4641" t="s">
        <v>65</v>
      </c>
      <c r="AI4641" t="s">
        <v>151</v>
      </c>
      <c r="AJ4641">
        <v>11</v>
      </c>
      <c r="AK4641" t="s">
        <v>10861</v>
      </c>
      <c r="AL4641" t="s">
        <v>10862</v>
      </c>
      <c r="AM4641">
        <v>0</v>
      </c>
      <c r="AN4641">
        <v>0</v>
      </c>
      <c r="AO4641">
        <v>0</v>
      </c>
      <c r="AP4641">
        <v>0</v>
      </c>
      <c r="AQ4641">
        <v>0</v>
      </c>
      <c r="AR4641">
        <v>0</v>
      </c>
      <c r="AT4641">
        <v>20280331</v>
      </c>
      <c r="AU4641">
        <v>100000</v>
      </c>
      <c r="AV4641">
        <v>8311381</v>
      </c>
    </row>
    <row r="4642" spans="1:48" x14ac:dyDescent="0.4">
      <c r="A4642">
        <v>1000115634</v>
      </c>
      <c r="C4642">
        <v>1350033</v>
      </c>
      <c r="D4642">
        <v>0</v>
      </c>
      <c r="E4642" t="s">
        <v>10855</v>
      </c>
      <c r="F4642">
        <v>20005452</v>
      </c>
      <c r="G4642">
        <v>102673</v>
      </c>
      <c r="H4642" t="s">
        <v>10856</v>
      </c>
      <c r="I4642" t="s">
        <v>6232</v>
      </c>
      <c r="J4642" t="s">
        <v>6236</v>
      </c>
      <c r="K4642" t="s">
        <v>9</v>
      </c>
      <c r="L4642" t="s">
        <v>10857</v>
      </c>
      <c r="M4642" t="s">
        <v>12890</v>
      </c>
      <c r="N4642">
        <v>1350033</v>
      </c>
      <c r="O4642" t="s">
        <v>10874</v>
      </c>
      <c r="P4642" t="s">
        <v>6233</v>
      </c>
      <c r="Q4642" t="s">
        <v>6234</v>
      </c>
      <c r="R4642" t="s">
        <v>6235</v>
      </c>
      <c r="S4642" t="s">
        <v>6237</v>
      </c>
      <c r="AE4642" t="s">
        <v>10860</v>
      </c>
      <c r="AF4642" t="s">
        <v>10860</v>
      </c>
      <c r="AH4642" t="s">
        <v>65</v>
      </c>
      <c r="AI4642" t="s">
        <v>163</v>
      </c>
      <c r="AJ4642">
        <v>11</v>
      </c>
      <c r="AK4642" t="s">
        <v>10861</v>
      </c>
      <c r="AL4642" t="s">
        <v>10862</v>
      </c>
      <c r="AM4642">
        <v>0</v>
      </c>
      <c r="AN4642">
        <v>0</v>
      </c>
      <c r="AO4642">
        <v>0</v>
      </c>
      <c r="AP4642">
        <v>0</v>
      </c>
      <c r="AQ4642">
        <v>0</v>
      </c>
      <c r="AR4642">
        <v>0</v>
      </c>
      <c r="AT4642">
        <v>20280331</v>
      </c>
      <c r="AU4642">
        <v>100000</v>
      </c>
      <c r="AV4642">
        <v>8311381</v>
      </c>
    </row>
    <row r="4643" spans="1:48" x14ac:dyDescent="0.4">
      <c r="A4643">
        <v>1000115634</v>
      </c>
      <c r="C4643">
        <v>1350033</v>
      </c>
      <c r="D4643">
        <v>0</v>
      </c>
      <c r="E4643" t="s">
        <v>10855</v>
      </c>
      <c r="F4643">
        <v>20005452</v>
      </c>
      <c r="G4643">
        <v>102673</v>
      </c>
      <c r="H4643" t="s">
        <v>10856</v>
      </c>
      <c r="I4643" t="s">
        <v>6232</v>
      </c>
      <c r="J4643" t="s">
        <v>6236</v>
      </c>
      <c r="K4643" t="s">
        <v>9</v>
      </c>
      <c r="L4643" t="s">
        <v>10857</v>
      </c>
      <c r="M4643" t="s">
        <v>12890</v>
      </c>
      <c r="N4643">
        <v>1350033</v>
      </c>
      <c r="O4643" t="s">
        <v>10874</v>
      </c>
      <c r="P4643" t="s">
        <v>6233</v>
      </c>
      <c r="Q4643" t="s">
        <v>6234</v>
      </c>
      <c r="R4643" t="s">
        <v>6235</v>
      </c>
      <c r="S4643" t="s">
        <v>6237</v>
      </c>
      <c r="AE4643" t="s">
        <v>10860</v>
      </c>
      <c r="AF4643" t="s">
        <v>10860</v>
      </c>
      <c r="AH4643" t="s">
        <v>65</v>
      </c>
      <c r="AI4643" t="s">
        <v>164</v>
      </c>
      <c r="AJ4643">
        <v>11</v>
      </c>
      <c r="AK4643" t="s">
        <v>10861</v>
      </c>
      <c r="AL4643" t="s">
        <v>10862</v>
      </c>
      <c r="AM4643">
        <v>0</v>
      </c>
      <c r="AN4643">
        <v>0</v>
      </c>
      <c r="AO4643">
        <v>0</v>
      </c>
      <c r="AP4643">
        <v>0</v>
      </c>
      <c r="AQ4643">
        <v>0</v>
      </c>
      <c r="AR4643">
        <v>0</v>
      </c>
      <c r="AT4643">
        <v>20280331</v>
      </c>
      <c r="AU4643">
        <v>100000</v>
      </c>
      <c r="AV4643">
        <v>8311381</v>
      </c>
    </row>
    <row r="4644" spans="1:48" x14ac:dyDescent="0.4">
      <c r="A4644">
        <v>1000115634</v>
      </c>
      <c r="C4644">
        <v>1350033</v>
      </c>
      <c r="D4644">
        <v>0</v>
      </c>
      <c r="E4644" t="s">
        <v>10855</v>
      </c>
      <c r="F4644">
        <v>20005452</v>
      </c>
      <c r="G4644">
        <v>102673</v>
      </c>
      <c r="H4644" t="s">
        <v>10856</v>
      </c>
      <c r="I4644" t="s">
        <v>6232</v>
      </c>
      <c r="J4644" t="s">
        <v>6236</v>
      </c>
      <c r="K4644" t="s">
        <v>9</v>
      </c>
      <c r="L4644" t="s">
        <v>10857</v>
      </c>
      <c r="M4644" t="s">
        <v>12890</v>
      </c>
      <c r="N4644">
        <v>1350033</v>
      </c>
      <c r="O4644" t="s">
        <v>10874</v>
      </c>
      <c r="P4644" t="s">
        <v>6233</v>
      </c>
      <c r="Q4644" t="s">
        <v>6234</v>
      </c>
      <c r="R4644" t="s">
        <v>6235</v>
      </c>
      <c r="S4644" t="s">
        <v>6237</v>
      </c>
      <c r="AE4644" t="s">
        <v>10860</v>
      </c>
      <c r="AF4644" t="s">
        <v>10860</v>
      </c>
      <c r="AH4644" t="s">
        <v>65</v>
      </c>
      <c r="AI4644" t="s">
        <v>106</v>
      </c>
      <c r="AJ4644">
        <v>11</v>
      </c>
      <c r="AK4644" t="s">
        <v>10861</v>
      </c>
      <c r="AL4644" t="s">
        <v>10862</v>
      </c>
      <c r="AM4644">
        <v>0</v>
      </c>
      <c r="AN4644">
        <v>0</v>
      </c>
      <c r="AO4644">
        <v>0</v>
      </c>
      <c r="AP4644">
        <v>0</v>
      </c>
      <c r="AQ4644">
        <v>0</v>
      </c>
      <c r="AR4644">
        <v>0</v>
      </c>
      <c r="AT4644">
        <v>20280331</v>
      </c>
      <c r="AU4644">
        <v>100000</v>
      </c>
      <c r="AV4644">
        <v>8311381</v>
      </c>
    </row>
    <row r="4645" spans="1:48" x14ac:dyDescent="0.4">
      <c r="A4645">
        <v>1000115634</v>
      </c>
      <c r="C4645">
        <v>1350033</v>
      </c>
      <c r="D4645">
        <v>0</v>
      </c>
      <c r="E4645" t="s">
        <v>10855</v>
      </c>
      <c r="F4645">
        <v>20005452</v>
      </c>
      <c r="G4645">
        <v>102673</v>
      </c>
      <c r="H4645" t="s">
        <v>10856</v>
      </c>
      <c r="I4645" t="s">
        <v>6232</v>
      </c>
      <c r="J4645" t="s">
        <v>6236</v>
      </c>
      <c r="K4645" t="s">
        <v>9</v>
      </c>
      <c r="L4645" t="s">
        <v>10857</v>
      </c>
      <c r="M4645" t="s">
        <v>12890</v>
      </c>
      <c r="N4645">
        <v>1350033</v>
      </c>
      <c r="O4645" t="s">
        <v>10874</v>
      </c>
      <c r="P4645" t="s">
        <v>6233</v>
      </c>
      <c r="Q4645" t="s">
        <v>6234</v>
      </c>
      <c r="R4645" t="s">
        <v>6235</v>
      </c>
      <c r="S4645" t="s">
        <v>6237</v>
      </c>
      <c r="AE4645" t="s">
        <v>10860</v>
      </c>
      <c r="AF4645" t="s">
        <v>10860</v>
      </c>
      <c r="AH4645" t="s">
        <v>187</v>
      </c>
      <c r="AI4645" t="s">
        <v>362</v>
      </c>
      <c r="AJ4645">
        <v>11</v>
      </c>
      <c r="AK4645" t="s">
        <v>10861</v>
      </c>
      <c r="AL4645" t="s">
        <v>10862</v>
      </c>
      <c r="AM4645">
        <v>0</v>
      </c>
      <c r="AN4645">
        <v>0</v>
      </c>
      <c r="AO4645">
        <v>0</v>
      </c>
      <c r="AP4645">
        <v>0</v>
      </c>
      <c r="AQ4645">
        <v>0</v>
      </c>
      <c r="AR4645">
        <v>0</v>
      </c>
      <c r="AT4645">
        <v>20280331</v>
      </c>
      <c r="AU4645">
        <v>100000</v>
      </c>
      <c r="AV4645">
        <v>8311381</v>
      </c>
    </row>
    <row r="4646" spans="1:48" x14ac:dyDescent="0.4">
      <c r="A4646">
        <v>1000115634</v>
      </c>
      <c r="C4646">
        <v>1350033</v>
      </c>
      <c r="D4646">
        <v>0</v>
      </c>
      <c r="E4646" t="s">
        <v>10855</v>
      </c>
      <c r="F4646">
        <v>20005452</v>
      </c>
      <c r="G4646">
        <v>102673</v>
      </c>
      <c r="H4646" t="s">
        <v>10856</v>
      </c>
      <c r="I4646" t="s">
        <v>6232</v>
      </c>
      <c r="J4646" t="s">
        <v>6236</v>
      </c>
      <c r="K4646" t="s">
        <v>9</v>
      </c>
      <c r="L4646" t="s">
        <v>10857</v>
      </c>
      <c r="M4646" t="s">
        <v>12890</v>
      </c>
      <c r="N4646">
        <v>1350033</v>
      </c>
      <c r="O4646" t="s">
        <v>10874</v>
      </c>
      <c r="P4646" t="s">
        <v>6233</v>
      </c>
      <c r="Q4646" t="s">
        <v>6234</v>
      </c>
      <c r="R4646" t="s">
        <v>6235</v>
      </c>
      <c r="S4646" t="s">
        <v>6237</v>
      </c>
      <c r="AE4646" t="s">
        <v>10860</v>
      </c>
      <c r="AF4646" t="s">
        <v>10860</v>
      </c>
      <c r="AH4646" t="s">
        <v>187</v>
      </c>
      <c r="AI4646" t="s">
        <v>877</v>
      </c>
      <c r="AJ4646">
        <v>11</v>
      </c>
      <c r="AK4646" t="s">
        <v>10861</v>
      </c>
      <c r="AL4646" t="s">
        <v>10862</v>
      </c>
      <c r="AM4646">
        <v>0</v>
      </c>
      <c r="AN4646">
        <v>0</v>
      </c>
      <c r="AO4646">
        <v>0</v>
      </c>
      <c r="AP4646">
        <v>0</v>
      </c>
      <c r="AQ4646">
        <v>0</v>
      </c>
      <c r="AR4646">
        <v>0</v>
      </c>
      <c r="AT4646">
        <v>20280331</v>
      </c>
      <c r="AU4646">
        <v>100000</v>
      </c>
      <c r="AV4646">
        <v>8311381</v>
      </c>
    </row>
    <row r="4647" spans="1:48" x14ac:dyDescent="0.4">
      <c r="A4647">
        <v>1000115634</v>
      </c>
      <c r="C4647">
        <v>1350033</v>
      </c>
      <c r="D4647">
        <v>0</v>
      </c>
      <c r="E4647" t="s">
        <v>10855</v>
      </c>
      <c r="F4647">
        <v>20005452</v>
      </c>
      <c r="G4647">
        <v>102673</v>
      </c>
      <c r="H4647" t="s">
        <v>10856</v>
      </c>
      <c r="I4647" t="s">
        <v>6232</v>
      </c>
      <c r="J4647" t="s">
        <v>6236</v>
      </c>
      <c r="K4647" t="s">
        <v>9</v>
      </c>
      <c r="L4647" t="s">
        <v>10857</v>
      </c>
      <c r="M4647" t="s">
        <v>12890</v>
      </c>
      <c r="N4647">
        <v>1350033</v>
      </c>
      <c r="O4647" t="s">
        <v>10874</v>
      </c>
      <c r="P4647" t="s">
        <v>6233</v>
      </c>
      <c r="Q4647" t="s">
        <v>6234</v>
      </c>
      <c r="R4647" t="s">
        <v>6235</v>
      </c>
      <c r="S4647" t="s">
        <v>6237</v>
      </c>
      <c r="AE4647" t="s">
        <v>10860</v>
      </c>
      <c r="AF4647" t="s">
        <v>10860</v>
      </c>
      <c r="AH4647" t="s">
        <v>187</v>
      </c>
      <c r="AI4647" t="s">
        <v>188</v>
      </c>
      <c r="AJ4647">
        <v>11</v>
      </c>
      <c r="AK4647" t="s">
        <v>10861</v>
      </c>
      <c r="AL4647" t="s">
        <v>10862</v>
      </c>
      <c r="AM4647">
        <v>0</v>
      </c>
      <c r="AN4647">
        <v>0</v>
      </c>
      <c r="AO4647">
        <v>0</v>
      </c>
      <c r="AP4647">
        <v>0</v>
      </c>
      <c r="AQ4647">
        <v>0</v>
      </c>
      <c r="AR4647">
        <v>0</v>
      </c>
      <c r="AT4647">
        <v>20280331</v>
      </c>
      <c r="AU4647">
        <v>100000</v>
      </c>
      <c r="AV4647">
        <v>8311381</v>
      </c>
    </row>
    <row r="4648" spans="1:48" x14ac:dyDescent="0.4">
      <c r="A4648">
        <v>1000115634</v>
      </c>
      <c r="C4648">
        <v>1350033</v>
      </c>
      <c r="D4648">
        <v>0</v>
      </c>
      <c r="E4648" t="s">
        <v>10855</v>
      </c>
      <c r="F4648">
        <v>20005452</v>
      </c>
      <c r="G4648">
        <v>102673</v>
      </c>
      <c r="H4648" t="s">
        <v>10856</v>
      </c>
      <c r="I4648" t="s">
        <v>6232</v>
      </c>
      <c r="J4648" t="s">
        <v>6236</v>
      </c>
      <c r="K4648" t="s">
        <v>9</v>
      </c>
      <c r="L4648" t="s">
        <v>10857</v>
      </c>
      <c r="M4648" t="s">
        <v>12890</v>
      </c>
      <c r="N4648">
        <v>1350033</v>
      </c>
      <c r="O4648" t="s">
        <v>10874</v>
      </c>
      <c r="P4648" t="s">
        <v>6233</v>
      </c>
      <c r="Q4648" t="s">
        <v>6234</v>
      </c>
      <c r="R4648" t="s">
        <v>6235</v>
      </c>
      <c r="S4648" t="s">
        <v>6237</v>
      </c>
      <c r="AE4648" t="s">
        <v>10860</v>
      </c>
      <c r="AF4648" t="s">
        <v>10860</v>
      </c>
      <c r="AH4648" t="s">
        <v>35</v>
      </c>
      <c r="AI4648" t="s">
        <v>189</v>
      </c>
      <c r="AJ4648">
        <v>10</v>
      </c>
      <c r="AK4648" t="s">
        <v>10861</v>
      </c>
      <c r="AL4648" t="s">
        <v>10862</v>
      </c>
      <c r="AM4648">
        <v>0</v>
      </c>
      <c r="AN4648">
        <v>0</v>
      </c>
      <c r="AO4648">
        <v>0</v>
      </c>
      <c r="AP4648">
        <v>0</v>
      </c>
      <c r="AQ4648">
        <v>0</v>
      </c>
      <c r="AR4648">
        <v>0</v>
      </c>
      <c r="AT4648">
        <v>20280331</v>
      </c>
      <c r="AU4648">
        <v>100000</v>
      </c>
      <c r="AV4648">
        <v>8311381</v>
      </c>
    </row>
    <row r="4649" spans="1:48" x14ac:dyDescent="0.4">
      <c r="A4649">
        <v>1000115634</v>
      </c>
      <c r="C4649">
        <v>1350033</v>
      </c>
      <c r="D4649">
        <v>0</v>
      </c>
      <c r="E4649" t="s">
        <v>10855</v>
      </c>
      <c r="F4649">
        <v>20005452</v>
      </c>
      <c r="G4649">
        <v>102673</v>
      </c>
      <c r="H4649" t="s">
        <v>10856</v>
      </c>
      <c r="I4649" t="s">
        <v>6232</v>
      </c>
      <c r="J4649" t="s">
        <v>6236</v>
      </c>
      <c r="K4649" t="s">
        <v>9</v>
      </c>
      <c r="L4649" t="s">
        <v>10857</v>
      </c>
      <c r="M4649" t="s">
        <v>12890</v>
      </c>
      <c r="N4649">
        <v>1350033</v>
      </c>
      <c r="O4649" t="s">
        <v>10874</v>
      </c>
      <c r="P4649" t="s">
        <v>6233</v>
      </c>
      <c r="Q4649" t="s">
        <v>6234</v>
      </c>
      <c r="R4649" t="s">
        <v>6235</v>
      </c>
      <c r="S4649" t="s">
        <v>6237</v>
      </c>
      <c r="AE4649" t="s">
        <v>10860</v>
      </c>
      <c r="AF4649" t="s">
        <v>10860</v>
      </c>
      <c r="AH4649" t="s">
        <v>35</v>
      </c>
      <c r="AI4649" t="s">
        <v>363</v>
      </c>
      <c r="AJ4649">
        <v>10</v>
      </c>
      <c r="AK4649" t="s">
        <v>10861</v>
      </c>
      <c r="AL4649" t="s">
        <v>10862</v>
      </c>
      <c r="AM4649">
        <v>0</v>
      </c>
      <c r="AN4649">
        <v>0</v>
      </c>
      <c r="AO4649">
        <v>0</v>
      </c>
      <c r="AP4649">
        <v>0</v>
      </c>
      <c r="AQ4649">
        <v>0</v>
      </c>
      <c r="AR4649">
        <v>0</v>
      </c>
      <c r="AT4649">
        <v>20280331</v>
      </c>
      <c r="AU4649">
        <v>100000</v>
      </c>
      <c r="AV4649">
        <v>8311381</v>
      </c>
    </row>
    <row r="4650" spans="1:48" x14ac:dyDescent="0.4">
      <c r="A4650">
        <v>1000115634</v>
      </c>
      <c r="C4650">
        <v>1350033</v>
      </c>
      <c r="D4650">
        <v>0</v>
      </c>
      <c r="E4650" t="s">
        <v>10855</v>
      </c>
      <c r="F4650">
        <v>20005452</v>
      </c>
      <c r="G4650">
        <v>102673</v>
      </c>
      <c r="H4650" t="s">
        <v>10856</v>
      </c>
      <c r="I4650" t="s">
        <v>6232</v>
      </c>
      <c r="J4650" t="s">
        <v>6236</v>
      </c>
      <c r="K4650" t="s">
        <v>9</v>
      </c>
      <c r="L4650" t="s">
        <v>10857</v>
      </c>
      <c r="M4650" t="s">
        <v>12890</v>
      </c>
      <c r="N4650">
        <v>1350033</v>
      </c>
      <c r="O4650" t="s">
        <v>10874</v>
      </c>
      <c r="P4650" t="s">
        <v>6233</v>
      </c>
      <c r="Q4650" t="s">
        <v>6234</v>
      </c>
      <c r="R4650" t="s">
        <v>6235</v>
      </c>
      <c r="S4650" t="s">
        <v>6237</v>
      </c>
      <c r="AE4650" t="s">
        <v>10860</v>
      </c>
      <c r="AF4650" t="s">
        <v>10860</v>
      </c>
      <c r="AH4650" t="s">
        <v>35</v>
      </c>
      <c r="AI4650" t="s">
        <v>353</v>
      </c>
      <c r="AJ4650">
        <v>10</v>
      </c>
      <c r="AK4650" t="s">
        <v>10861</v>
      </c>
      <c r="AL4650" t="s">
        <v>10862</v>
      </c>
      <c r="AM4650">
        <v>0</v>
      </c>
      <c r="AN4650">
        <v>0</v>
      </c>
      <c r="AO4650">
        <v>0</v>
      </c>
      <c r="AP4650">
        <v>0</v>
      </c>
      <c r="AQ4650">
        <v>0</v>
      </c>
      <c r="AR4650">
        <v>0</v>
      </c>
      <c r="AT4650">
        <v>20280331</v>
      </c>
      <c r="AU4650">
        <v>100000</v>
      </c>
      <c r="AV4650">
        <v>8311381</v>
      </c>
    </row>
    <row r="4651" spans="1:48" x14ac:dyDescent="0.4">
      <c r="A4651">
        <v>1000115634</v>
      </c>
      <c r="C4651">
        <v>1350033</v>
      </c>
      <c r="D4651">
        <v>0</v>
      </c>
      <c r="E4651" t="s">
        <v>10855</v>
      </c>
      <c r="F4651">
        <v>20005452</v>
      </c>
      <c r="G4651">
        <v>102673</v>
      </c>
      <c r="H4651" t="s">
        <v>10856</v>
      </c>
      <c r="I4651" t="s">
        <v>6232</v>
      </c>
      <c r="J4651" t="s">
        <v>6236</v>
      </c>
      <c r="K4651" t="s">
        <v>9</v>
      </c>
      <c r="L4651" t="s">
        <v>10857</v>
      </c>
      <c r="M4651" t="s">
        <v>12890</v>
      </c>
      <c r="N4651">
        <v>1350033</v>
      </c>
      <c r="O4651" t="s">
        <v>10874</v>
      </c>
      <c r="P4651" t="s">
        <v>6233</v>
      </c>
      <c r="Q4651" t="s">
        <v>6234</v>
      </c>
      <c r="R4651" t="s">
        <v>6235</v>
      </c>
      <c r="S4651" t="s">
        <v>6237</v>
      </c>
      <c r="AE4651" t="s">
        <v>10860</v>
      </c>
      <c r="AF4651" t="s">
        <v>10860</v>
      </c>
      <c r="AH4651" t="s">
        <v>35</v>
      </c>
      <c r="AI4651" t="s">
        <v>204</v>
      </c>
      <c r="AJ4651">
        <v>10</v>
      </c>
      <c r="AK4651" t="s">
        <v>10861</v>
      </c>
      <c r="AL4651" t="s">
        <v>10862</v>
      </c>
      <c r="AM4651">
        <v>0</v>
      </c>
      <c r="AN4651">
        <v>0</v>
      </c>
      <c r="AO4651">
        <v>0</v>
      </c>
      <c r="AP4651">
        <v>0</v>
      </c>
      <c r="AQ4651">
        <v>0</v>
      </c>
      <c r="AR4651">
        <v>0</v>
      </c>
      <c r="AT4651">
        <v>20280331</v>
      </c>
      <c r="AU4651">
        <v>100000</v>
      </c>
      <c r="AV4651">
        <v>8311381</v>
      </c>
    </row>
    <row r="4652" spans="1:48" x14ac:dyDescent="0.4">
      <c r="A4652">
        <v>1000115634</v>
      </c>
      <c r="C4652">
        <v>1350033</v>
      </c>
      <c r="D4652">
        <v>0</v>
      </c>
      <c r="E4652" t="s">
        <v>10855</v>
      </c>
      <c r="F4652">
        <v>20005452</v>
      </c>
      <c r="G4652">
        <v>102673</v>
      </c>
      <c r="H4652" t="s">
        <v>10856</v>
      </c>
      <c r="I4652" t="s">
        <v>6232</v>
      </c>
      <c r="J4652" t="s">
        <v>6236</v>
      </c>
      <c r="K4652" t="s">
        <v>9</v>
      </c>
      <c r="L4652" t="s">
        <v>10857</v>
      </c>
      <c r="M4652" t="s">
        <v>12890</v>
      </c>
      <c r="N4652">
        <v>1350033</v>
      </c>
      <c r="O4652" t="s">
        <v>10874</v>
      </c>
      <c r="P4652" t="s">
        <v>6233</v>
      </c>
      <c r="Q4652" t="s">
        <v>6234</v>
      </c>
      <c r="R4652" t="s">
        <v>6235</v>
      </c>
      <c r="S4652" t="s">
        <v>6237</v>
      </c>
      <c r="AE4652" t="s">
        <v>10860</v>
      </c>
      <c r="AF4652" t="s">
        <v>10860</v>
      </c>
      <c r="AH4652" t="s">
        <v>35</v>
      </c>
      <c r="AI4652" t="s">
        <v>38</v>
      </c>
      <c r="AJ4652">
        <v>10</v>
      </c>
      <c r="AK4652" t="s">
        <v>10861</v>
      </c>
      <c r="AL4652" t="s">
        <v>10862</v>
      </c>
      <c r="AM4652">
        <v>0</v>
      </c>
      <c r="AN4652">
        <v>0</v>
      </c>
      <c r="AO4652">
        <v>0</v>
      </c>
      <c r="AP4652">
        <v>0</v>
      </c>
      <c r="AQ4652">
        <v>0</v>
      </c>
      <c r="AR4652">
        <v>0</v>
      </c>
      <c r="AT4652">
        <v>20280331</v>
      </c>
      <c r="AU4652">
        <v>100000</v>
      </c>
      <c r="AV4652">
        <v>8311381</v>
      </c>
    </row>
    <row r="4653" spans="1:48" x14ac:dyDescent="0.4">
      <c r="A4653">
        <v>1000115634</v>
      </c>
      <c r="C4653">
        <v>1350033</v>
      </c>
      <c r="D4653">
        <v>0</v>
      </c>
      <c r="E4653" t="s">
        <v>10855</v>
      </c>
      <c r="F4653">
        <v>20005452</v>
      </c>
      <c r="G4653">
        <v>102673</v>
      </c>
      <c r="H4653" t="s">
        <v>10856</v>
      </c>
      <c r="I4653" t="s">
        <v>6232</v>
      </c>
      <c r="J4653" t="s">
        <v>6236</v>
      </c>
      <c r="K4653" t="s">
        <v>9</v>
      </c>
      <c r="L4653" t="s">
        <v>10857</v>
      </c>
      <c r="M4653" t="s">
        <v>12890</v>
      </c>
      <c r="N4653">
        <v>1350033</v>
      </c>
      <c r="O4653" t="s">
        <v>10874</v>
      </c>
      <c r="P4653" t="s">
        <v>6233</v>
      </c>
      <c r="Q4653" t="s">
        <v>6234</v>
      </c>
      <c r="R4653" t="s">
        <v>6235</v>
      </c>
      <c r="S4653" t="s">
        <v>6237</v>
      </c>
      <c r="AE4653" t="s">
        <v>10860</v>
      </c>
      <c r="AF4653" t="s">
        <v>10860</v>
      </c>
      <c r="AH4653" t="s">
        <v>35</v>
      </c>
      <c r="AI4653" t="s">
        <v>39</v>
      </c>
      <c r="AJ4653">
        <v>10</v>
      </c>
      <c r="AK4653" t="s">
        <v>10861</v>
      </c>
      <c r="AL4653" t="s">
        <v>10862</v>
      </c>
      <c r="AM4653">
        <v>0</v>
      </c>
      <c r="AN4653">
        <v>0</v>
      </c>
      <c r="AO4653">
        <v>0</v>
      </c>
      <c r="AP4653">
        <v>0</v>
      </c>
      <c r="AQ4653">
        <v>0</v>
      </c>
      <c r="AR4653">
        <v>0</v>
      </c>
      <c r="AT4653">
        <v>20280331</v>
      </c>
      <c r="AU4653">
        <v>100000</v>
      </c>
      <c r="AV4653">
        <v>8311381</v>
      </c>
    </row>
    <row r="4654" spans="1:48" x14ac:dyDescent="0.4">
      <c r="A4654">
        <v>1000115634</v>
      </c>
      <c r="C4654">
        <v>1350033</v>
      </c>
      <c r="D4654">
        <v>0</v>
      </c>
      <c r="E4654" t="s">
        <v>10855</v>
      </c>
      <c r="F4654">
        <v>20005452</v>
      </c>
      <c r="G4654">
        <v>102673</v>
      </c>
      <c r="H4654" t="s">
        <v>10856</v>
      </c>
      <c r="I4654" t="s">
        <v>6232</v>
      </c>
      <c r="J4654" t="s">
        <v>6236</v>
      </c>
      <c r="K4654" t="s">
        <v>9</v>
      </c>
      <c r="L4654" t="s">
        <v>10857</v>
      </c>
      <c r="M4654" t="s">
        <v>12890</v>
      </c>
      <c r="N4654">
        <v>1350033</v>
      </c>
      <c r="O4654" t="s">
        <v>10874</v>
      </c>
      <c r="P4654" t="s">
        <v>6233</v>
      </c>
      <c r="Q4654" t="s">
        <v>6234</v>
      </c>
      <c r="R4654" t="s">
        <v>6235</v>
      </c>
      <c r="S4654" t="s">
        <v>6237</v>
      </c>
      <c r="AE4654" t="s">
        <v>10860</v>
      </c>
      <c r="AF4654" t="s">
        <v>10860</v>
      </c>
      <c r="AH4654" t="s">
        <v>15</v>
      </c>
      <c r="AI4654" t="s">
        <v>56</v>
      </c>
      <c r="AJ4654">
        <v>1</v>
      </c>
      <c r="AK4654" t="s">
        <v>10861</v>
      </c>
      <c r="AL4654" t="s">
        <v>10862</v>
      </c>
      <c r="AM4654">
        <v>0</v>
      </c>
      <c r="AN4654">
        <v>0</v>
      </c>
      <c r="AO4654">
        <v>0</v>
      </c>
      <c r="AP4654">
        <v>0</v>
      </c>
      <c r="AQ4654">
        <v>0</v>
      </c>
      <c r="AR4654">
        <v>0</v>
      </c>
      <c r="AT4654">
        <v>20280331</v>
      </c>
      <c r="AU4654">
        <v>100000</v>
      </c>
      <c r="AV4654">
        <v>8311381</v>
      </c>
    </row>
    <row r="4655" spans="1:48" x14ac:dyDescent="0.4">
      <c r="A4655">
        <v>1000115634</v>
      </c>
      <c r="C4655">
        <v>1350033</v>
      </c>
      <c r="D4655">
        <v>0</v>
      </c>
      <c r="E4655" t="s">
        <v>10855</v>
      </c>
      <c r="F4655">
        <v>20005452</v>
      </c>
      <c r="G4655">
        <v>102673</v>
      </c>
      <c r="H4655" t="s">
        <v>10856</v>
      </c>
      <c r="I4655" t="s">
        <v>6232</v>
      </c>
      <c r="J4655" t="s">
        <v>6236</v>
      </c>
      <c r="K4655" t="s">
        <v>9</v>
      </c>
      <c r="L4655" t="s">
        <v>10857</v>
      </c>
      <c r="M4655" t="s">
        <v>12890</v>
      </c>
      <c r="N4655">
        <v>1350033</v>
      </c>
      <c r="O4655" t="s">
        <v>10874</v>
      </c>
      <c r="P4655" t="s">
        <v>6233</v>
      </c>
      <c r="Q4655" t="s">
        <v>6234</v>
      </c>
      <c r="R4655" t="s">
        <v>6235</v>
      </c>
      <c r="S4655" t="s">
        <v>6237</v>
      </c>
      <c r="AE4655" t="s">
        <v>10860</v>
      </c>
      <c r="AF4655" t="s">
        <v>10860</v>
      </c>
      <c r="AH4655" t="s">
        <v>15</v>
      </c>
      <c r="AI4655" t="s">
        <v>165</v>
      </c>
      <c r="AJ4655">
        <v>1</v>
      </c>
      <c r="AK4655" t="s">
        <v>10861</v>
      </c>
      <c r="AL4655" t="s">
        <v>10862</v>
      </c>
      <c r="AM4655">
        <v>0</v>
      </c>
      <c r="AN4655">
        <v>0</v>
      </c>
      <c r="AO4655">
        <v>0</v>
      </c>
      <c r="AP4655">
        <v>0</v>
      </c>
      <c r="AQ4655">
        <v>0</v>
      </c>
      <c r="AR4655">
        <v>0</v>
      </c>
      <c r="AT4655">
        <v>20280331</v>
      </c>
      <c r="AU4655">
        <v>100000</v>
      </c>
      <c r="AV4655">
        <v>8311381</v>
      </c>
    </row>
    <row r="4656" spans="1:48" x14ac:dyDescent="0.4">
      <c r="A4656">
        <v>1000115634</v>
      </c>
      <c r="C4656">
        <v>1350033</v>
      </c>
      <c r="D4656">
        <v>0</v>
      </c>
      <c r="E4656" t="s">
        <v>10855</v>
      </c>
      <c r="F4656">
        <v>20005452</v>
      </c>
      <c r="G4656">
        <v>102673</v>
      </c>
      <c r="H4656" t="s">
        <v>10856</v>
      </c>
      <c r="I4656" t="s">
        <v>6232</v>
      </c>
      <c r="J4656" t="s">
        <v>6236</v>
      </c>
      <c r="K4656" t="s">
        <v>9</v>
      </c>
      <c r="L4656" t="s">
        <v>10857</v>
      </c>
      <c r="M4656" t="s">
        <v>12890</v>
      </c>
      <c r="N4656">
        <v>1350033</v>
      </c>
      <c r="O4656" t="s">
        <v>10874</v>
      </c>
      <c r="P4656" t="s">
        <v>6233</v>
      </c>
      <c r="Q4656" t="s">
        <v>6234</v>
      </c>
      <c r="R4656" t="s">
        <v>6235</v>
      </c>
      <c r="S4656" t="s">
        <v>6237</v>
      </c>
      <c r="AE4656" t="s">
        <v>10860</v>
      </c>
      <c r="AF4656" t="s">
        <v>10860</v>
      </c>
      <c r="AH4656" t="s">
        <v>15</v>
      </c>
      <c r="AI4656" t="s">
        <v>152</v>
      </c>
      <c r="AJ4656">
        <v>1</v>
      </c>
      <c r="AK4656" t="s">
        <v>10861</v>
      </c>
      <c r="AL4656" t="s">
        <v>10862</v>
      </c>
      <c r="AM4656">
        <v>0</v>
      </c>
      <c r="AN4656">
        <v>0</v>
      </c>
      <c r="AO4656">
        <v>0</v>
      </c>
      <c r="AP4656">
        <v>0</v>
      </c>
      <c r="AQ4656">
        <v>0</v>
      </c>
      <c r="AR4656">
        <v>0</v>
      </c>
      <c r="AT4656">
        <v>20280331</v>
      </c>
      <c r="AU4656">
        <v>100000</v>
      </c>
      <c r="AV4656">
        <v>8311381</v>
      </c>
    </row>
    <row r="4657" spans="1:48" x14ac:dyDescent="0.4">
      <c r="A4657">
        <v>1000115634</v>
      </c>
      <c r="C4657">
        <v>1350033</v>
      </c>
      <c r="D4657">
        <v>0</v>
      </c>
      <c r="E4657" t="s">
        <v>10855</v>
      </c>
      <c r="F4657">
        <v>20005452</v>
      </c>
      <c r="G4657">
        <v>102673</v>
      </c>
      <c r="H4657" t="s">
        <v>10856</v>
      </c>
      <c r="I4657" t="s">
        <v>6232</v>
      </c>
      <c r="J4657" t="s">
        <v>6236</v>
      </c>
      <c r="K4657" t="s">
        <v>9</v>
      </c>
      <c r="L4657" t="s">
        <v>10857</v>
      </c>
      <c r="M4657" t="s">
        <v>12890</v>
      </c>
      <c r="N4657">
        <v>1350033</v>
      </c>
      <c r="O4657" t="s">
        <v>10874</v>
      </c>
      <c r="P4657" t="s">
        <v>6233</v>
      </c>
      <c r="Q4657" t="s">
        <v>6234</v>
      </c>
      <c r="R4657" t="s">
        <v>6235</v>
      </c>
      <c r="S4657" t="s">
        <v>6237</v>
      </c>
      <c r="AE4657" t="s">
        <v>10860</v>
      </c>
      <c r="AF4657" t="s">
        <v>10860</v>
      </c>
      <c r="AH4657" t="s">
        <v>15</v>
      </c>
      <c r="AI4657" t="s">
        <v>110</v>
      </c>
      <c r="AJ4657">
        <v>1</v>
      </c>
      <c r="AK4657" t="s">
        <v>10861</v>
      </c>
      <c r="AL4657" t="s">
        <v>10862</v>
      </c>
      <c r="AM4657">
        <v>0</v>
      </c>
      <c r="AN4657">
        <v>0</v>
      </c>
      <c r="AO4657">
        <v>0</v>
      </c>
      <c r="AP4657">
        <v>0</v>
      </c>
      <c r="AQ4657">
        <v>0</v>
      </c>
      <c r="AR4657">
        <v>0</v>
      </c>
      <c r="AT4657">
        <v>20280331</v>
      </c>
      <c r="AU4657">
        <v>100000</v>
      </c>
      <c r="AV4657">
        <v>8311381</v>
      </c>
    </row>
    <row r="4658" spans="1:48" x14ac:dyDescent="0.4">
      <c r="A4658">
        <v>1000115634</v>
      </c>
      <c r="C4658">
        <v>1350033</v>
      </c>
      <c r="D4658">
        <v>0</v>
      </c>
      <c r="E4658" t="s">
        <v>10855</v>
      </c>
      <c r="F4658">
        <v>20005452</v>
      </c>
      <c r="G4658">
        <v>102673</v>
      </c>
      <c r="H4658" t="s">
        <v>10856</v>
      </c>
      <c r="I4658" t="s">
        <v>6232</v>
      </c>
      <c r="J4658" t="s">
        <v>6236</v>
      </c>
      <c r="K4658" t="s">
        <v>9</v>
      </c>
      <c r="L4658" t="s">
        <v>10857</v>
      </c>
      <c r="M4658" t="s">
        <v>12890</v>
      </c>
      <c r="N4658">
        <v>1350033</v>
      </c>
      <c r="O4658" t="s">
        <v>10874</v>
      </c>
      <c r="P4658" t="s">
        <v>6233</v>
      </c>
      <c r="Q4658" t="s">
        <v>6234</v>
      </c>
      <c r="R4658" t="s">
        <v>6235</v>
      </c>
      <c r="S4658" t="s">
        <v>6237</v>
      </c>
      <c r="AE4658" t="s">
        <v>10860</v>
      </c>
      <c r="AF4658" t="s">
        <v>10860</v>
      </c>
      <c r="AH4658" t="s">
        <v>15</v>
      </c>
      <c r="AI4658" t="s">
        <v>17</v>
      </c>
      <c r="AJ4658">
        <v>1</v>
      </c>
      <c r="AK4658" t="s">
        <v>10861</v>
      </c>
      <c r="AL4658" t="s">
        <v>10862</v>
      </c>
      <c r="AM4658">
        <v>0</v>
      </c>
      <c r="AN4658">
        <v>0</v>
      </c>
      <c r="AO4658">
        <v>0</v>
      </c>
      <c r="AP4658">
        <v>0</v>
      </c>
      <c r="AQ4658">
        <v>0</v>
      </c>
      <c r="AR4658">
        <v>0</v>
      </c>
      <c r="AT4658">
        <v>20280331</v>
      </c>
      <c r="AU4658">
        <v>100000</v>
      </c>
      <c r="AV4658">
        <v>8311381</v>
      </c>
    </row>
    <row r="4659" spans="1:48" s="7" customFormat="1" x14ac:dyDescent="0.4">
      <c r="A4659" s="7">
        <v>1000140968</v>
      </c>
      <c r="B4659" s="7">
        <v>3808555</v>
      </c>
      <c r="C4659" s="7">
        <v>3808555</v>
      </c>
      <c r="D4659" s="7">
        <v>2</v>
      </c>
      <c r="E4659" s="7" t="s">
        <v>10855</v>
      </c>
      <c r="F4659" s="7">
        <v>20002524</v>
      </c>
      <c r="G4659" s="7">
        <v>102678</v>
      </c>
      <c r="H4659" s="7" t="s">
        <v>10856</v>
      </c>
      <c r="I4659" s="7" t="s">
        <v>6238</v>
      </c>
      <c r="J4659" s="7" t="s">
        <v>6243</v>
      </c>
      <c r="K4659" s="7" t="s">
        <v>42</v>
      </c>
      <c r="L4659" s="7" t="s">
        <v>11097</v>
      </c>
      <c r="M4659" s="7" t="s">
        <v>12891</v>
      </c>
      <c r="N4659" s="7">
        <v>3808555</v>
      </c>
      <c r="O4659" s="7" t="s">
        <v>10870</v>
      </c>
      <c r="P4659" s="7" t="s">
        <v>6240</v>
      </c>
      <c r="Q4659" s="7" t="s">
        <v>12892</v>
      </c>
      <c r="S4659" s="7" t="s">
        <v>6244</v>
      </c>
      <c r="T4659" s="7" t="s">
        <v>6239</v>
      </c>
      <c r="U4659" s="7" t="s">
        <v>6243</v>
      </c>
      <c r="V4659" s="7" t="s">
        <v>42</v>
      </c>
      <c r="W4659" s="7" t="s">
        <v>12893</v>
      </c>
      <c r="X4659" s="7" t="s">
        <v>12894</v>
      </c>
      <c r="Y4659" s="7">
        <v>3808555</v>
      </c>
      <c r="Z4659" s="7" t="s">
        <v>10870</v>
      </c>
      <c r="AA4659" s="7" t="s">
        <v>6240</v>
      </c>
      <c r="AB4659" s="7" t="s">
        <v>6241</v>
      </c>
      <c r="AC4659" s="7" t="s">
        <v>6242</v>
      </c>
      <c r="AD4659" s="7" t="s">
        <v>12895</v>
      </c>
      <c r="AE4659" s="7" t="s">
        <v>10860</v>
      </c>
      <c r="AF4659" s="7" t="s">
        <v>10860</v>
      </c>
      <c r="AH4659" s="7" t="s">
        <v>15</v>
      </c>
      <c r="AI4659" s="7" t="s">
        <v>16</v>
      </c>
      <c r="AJ4659" s="7">
        <v>1</v>
      </c>
      <c r="AK4659" s="7" t="s">
        <v>10861</v>
      </c>
      <c r="AL4659" s="7" t="s">
        <v>10862</v>
      </c>
      <c r="AM4659" s="7">
        <v>0</v>
      </c>
      <c r="AN4659" s="7">
        <v>0</v>
      </c>
      <c r="AO4659" s="7">
        <v>0</v>
      </c>
      <c r="AP4659" s="7">
        <v>0</v>
      </c>
      <c r="AQ4659" s="7">
        <v>0</v>
      </c>
      <c r="AR4659" s="7">
        <v>0</v>
      </c>
      <c r="AT4659" s="7">
        <v>20280331</v>
      </c>
      <c r="AU4659" s="7">
        <v>1200000</v>
      </c>
      <c r="AV4659" s="7">
        <v>3177772</v>
      </c>
    </row>
    <row r="4660" spans="1:48" s="7" customFormat="1" x14ac:dyDescent="0.4">
      <c r="A4660" s="7">
        <v>1000140968</v>
      </c>
      <c r="B4660" s="7">
        <v>3808555</v>
      </c>
      <c r="C4660" s="7">
        <v>3808555</v>
      </c>
      <c r="D4660" s="7">
        <v>2</v>
      </c>
      <c r="E4660" s="7" t="s">
        <v>10855</v>
      </c>
      <c r="F4660" s="7">
        <v>20002524</v>
      </c>
      <c r="G4660" s="7">
        <v>102678</v>
      </c>
      <c r="H4660" s="7" t="s">
        <v>10856</v>
      </c>
      <c r="I4660" s="7" t="s">
        <v>6238</v>
      </c>
      <c r="J4660" s="7" t="s">
        <v>6243</v>
      </c>
      <c r="K4660" s="7" t="s">
        <v>42</v>
      </c>
      <c r="L4660" s="7" t="s">
        <v>11097</v>
      </c>
      <c r="M4660" s="7" t="s">
        <v>12891</v>
      </c>
      <c r="N4660" s="7">
        <v>3808555</v>
      </c>
      <c r="O4660" s="7" t="s">
        <v>10870</v>
      </c>
      <c r="P4660" s="7" t="s">
        <v>6240</v>
      </c>
      <c r="Q4660" s="7" t="s">
        <v>12892</v>
      </c>
      <c r="S4660" s="7" t="s">
        <v>6244</v>
      </c>
      <c r="T4660" s="7" t="s">
        <v>6239</v>
      </c>
      <c r="U4660" s="7" t="s">
        <v>6243</v>
      </c>
      <c r="V4660" s="7" t="s">
        <v>42</v>
      </c>
      <c r="W4660" s="7" t="s">
        <v>12893</v>
      </c>
      <c r="X4660" s="7" t="s">
        <v>12894</v>
      </c>
      <c r="Y4660" s="7">
        <v>3808555</v>
      </c>
      <c r="Z4660" s="7" t="s">
        <v>10870</v>
      </c>
      <c r="AA4660" s="7" t="s">
        <v>6240</v>
      </c>
      <c r="AB4660" s="7" t="s">
        <v>6241</v>
      </c>
      <c r="AC4660" s="7" t="s">
        <v>6242</v>
      </c>
      <c r="AD4660" s="7" t="s">
        <v>12895</v>
      </c>
      <c r="AE4660" s="7" t="s">
        <v>10860</v>
      </c>
      <c r="AF4660" s="7" t="s">
        <v>10860</v>
      </c>
      <c r="AH4660" s="7" t="s">
        <v>15</v>
      </c>
      <c r="AI4660" s="7" t="s">
        <v>190</v>
      </c>
      <c r="AJ4660" s="7">
        <v>1</v>
      </c>
      <c r="AK4660" s="7" t="s">
        <v>10861</v>
      </c>
      <c r="AL4660" s="7" t="s">
        <v>10862</v>
      </c>
      <c r="AM4660" s="7">
        <v>0</v>
      </c>
      <c r="AN4660" s="7">
        <v>0</v>
      </c>
      <c r="AO4660" s="7">
        <v>0</v>
      </c>
      <c r="AP4660" s="7">
        <v>0</v>
      </c>
      <c r="AQ4660" s="7">
        <v>0</v>
      </c>
      <c r="AR4660" s="7">
        <v>0</v>
      </c>
      <c r="AT4660" s="7">
        <v>20280331</v>
      </c>
      <c r="AU4660" s="7">
        <v>1200000</v>
      </c>
      <c r="AV4660" s="7">
        <v>3177772</v>
      </c>
    </row>
    <row r="4661" spans="1:48" s="7" customFormat="1" x14ac:dyDescent="0.4">
      <c r="A4661" s="7">
        <v>1000140968</v>
      </c>
      <c r="B4661" s="7">
        <v>3808555</v>
      </c>
      <c r="C4661" s="7">
        <v>3808555</v>
      </c>
      <c r="D4661" s="7">
        <v>2</v>
      </c>
      <c r="E4661" s="7" t="s">
        <v>10855</v>
      </c>
      <c r="F4661" s="7">
        <v>20002524</v>
      </c>
      <c r="G4661" s="7">
        <v>102678</v>
      </c>
      <c r="H4661" s="7" t="s">
        <v>10856</v>
      </c>
      <c r="I4661" s="7" t="s">
        <v>6238</v>
      </c>
      <c r="J4661" s="7" t="s">
        <v>6243</v>
      </c>
      <c r="K4661" s="7" t="s">
        <v>42</v>
      </c>
      <c r="L4661" s="7" t="s">
        <v>11097</v>
      </c>
      <c r="M4661" s="7" t="s">
        <v>12891</v>
      </c>
      <c r="N4661" s="7">
        <v>3808555</v>
      </c>
      <c r="O4661" s="7" t="s">
        <v>10870</v>
      </c>
      <c r="P4661" s="7" t="s">
        <v>6240</v>
      </c>
      <c r="Q4661" s="7" t="s">
        <v>12892</v>
      </c>
      <c r="S4661" s="7" t="s">
        <v>6244</v>
      </c>
      <c r="T4661" s="7" t="s">
        <v>6239</v>
      </c>
      <c r="U4661" s="7" t="s">
        <v>6243</v>
      </c>
      <c r="V4661" s="7" t="s">
        <v>42</v>
      </c>
      <c r="W4661" s="7" t="s">
        <v>12893</v>
      </c>
      <c r="X4661" s="7" t="s">
        <v>12894</v>
      </c>
      <c r="Y4661" s="7">
        <v>3808555</v>
      </c>
      <c r="Z4661" s="7" t="s">
        <v>10870</v>
      </c>
      <c r="AA4661" s="7" t="s">
        <v>6240</v>
      </c>
      <c r="AB4661" s="7" t="s">
        <v>6241</v>
      </c>
      <c r="AC4661" s="7" t="s">
        <v>6242</v>
      </c>
      <c r="AD4661" s="7" t="s">
        <v>12895</v>
      </c>
      <c r="AE4661" s="7" t="s">
        <v>10860</v>
      </c>
      <c r="AF4661" s="7" t="s">
        <v>10860</v>
      </c>
      <c r="AH4661" s="7" t="s">
        <v>15</v>
      </c>
      <c r="AI4661" s="7" t="s">
        <v>191</v>
      </c>
      <c r="AJ4661" s="7">
        <v>1</v>
      </c>
      <c r="AK4661" s="7" t="s">
        <v>10861</v>
      </c>
      <c r="AL4661" s="7" t="s">
        <v>10862</v>
      </c>
      <c r="AM4661" s="7">
        <v>0</v>
      </c>
      <c r="AN4661" s="7">
        <v>0</v>
      </c>
      <c r="AO4661" s="7">
        <v>0</v>
      </c>
      <c r="AP4661" s="7">
        <v>0</v>
      </c>
      <c r="AQ4661" s="7">
        <v>0</v>
      </c>
      <c r="AR4661" s="7">
        <v>0</v>
      </c>
      <c r="AT4661" s="7">
        <v>20280331</v>
      </c>
      <c r="AU4661" s="7">
        <v>1200000</v>
      </c>
      <c r="AV4661" s="7">
        <v>3177772</v>
      </c>
    </row>
    <row r="4662" spans="1:48" s="7" customFormat="1" x14ac:dyDescent="0.4">
      <c r="A4662" s="7">
        <v>1000140968</v>
      </c>
      <c r="B4662" s="7">
        <v>3808555</v>
      </c>
      <c r="C4662" s="7">
        <v>3808555</v>
      </c>
      <c r="D4662" s="7">
        <v>2</v>
      </c>
      <c r="E4662" s="7" t="s">
        <v>10855</v>
      </c>
      <c r="F4662" s="7">
        <v>20002524</v>
      </c>
      <c r="G4662" s="7">
        <v>102678</v>
      </c>
      <c r="H4662" s="7" t="s">
        <v>10856</v>
      </c>
      <c r="I4662" s="7" t="s">
        <v>6238</v>
      </c>
      <c r="J4662" s="7" t="s">
        <v>6243</v>
      </c>
      <c r="K4662" s="7" t="s">
        <v>42</v>
      </c>
      <c r="L4662" s="7" t="s">
        <v>11097</v>
      </c>
      <c r="M4662" s="7" t="s">
        <v>12891</v>
      </c>
      <c r="N4662" s="7">
        <v>3808555</v>
      </c>
      <c r="O4662" s="7" t="s">
        <v>10870</v>
      </c>
      <c r="P4662" s="7" t="s">
        <v>6240</v>
      </c>
      <c r="Q4662" s="7" t="s">
        <v>12892</v>
      </c>
      <c r="S4662" s="7" t="s">
        <v>6244</v>
      </c>
      <c r="T4662" s="7" t="s">
        <v>6239</v>
      </c>
      <c r="U4662" s="7" t="s">
        <v>6243</v>
      </c>
      <c r="V4662" s="7" t="s">
        <v>42</v>
      </c>
      <c r="W4662" s="7" t="s">
        <v>12893</v>
      </c>
      <c r="X4662" s="7" t="s">
        <v>12894</v>
      </c>
      <c r="Y4662" s="7">
        <v>3808555</v>
      </c>
      <c r="Z4662" s="7" t="s">
        <v>10870</v>
      </c>
      <c r="AA4662" s="7" t="s">
        <v>6240</v>
      </c>
      <c r="AB4662" s="7" t="s">
        <v>6241</v>
      </c>
      <c r="AC4662" s="7" t="s">
        <v>6242</v>
      </c>
      <c r="AD4662" s="7" t="s">
        <v>12895</v>
      </c>
      <c r="AE4662" s="7" t="s">
        <v>10860</v>
      </c>
      <c r="AF4662" s="7" t="s">
        <v>10860</v>
      </c>
      <c r="AH4662" s="7" t="s">
        <v>15</v>
      </c>
      <c r="AI4662" s="7" t="s">
        <v>192</v>
      </c>
      <c r="AJ4662" s="7">
        <v>1</v>
      </c>
      <c r="AK4662" s="7" t="s">
        <v>10861</v>
      </c>
      <c r="AL4662" s="7" t="s">
        <v>10862</v>
      </c>
      <c r="AM4662" s="7">
        <v>0</v>
      </c>
      <c r="AN4662" s="7">
        <v>0</v>
      </c>
      <c r="AO4662" s="7">
        <v>0</v>
      </c>
      <c r="AP4662" s="7">
        <v>0</v>
      </c>
      <c r="AQ4662" s="7">
        <v>0</v>
      </c>
      <c r="AR4662" s="7">
        <v>0</v>
      </c>
      <c r="AT4662" s="7">
        <v>20280331</v>
      </c>
      <c r="AU4662" s="7">
        <v>1200000</v>
      </c>
      <c r="AV4662" s="7">
        <v>3177772</v>
      </c>
    </row>
    <row r="4663" spans="1:48" s="7" customFormat="1" x14ac:dyDescent="0.4">
      <c r="A4663" s="7">
        <v>1000140968</v>
      </c>
      <c r="B4663" s="7">
        <v>3808555</v>
      </c>
      <c r="C4663" s="7">
        <v>3808555</v>
      </c>
      <c r="D4663" s="7">
        <v>2</v>
      </c>
      <c r="E4663" s="7" t="s">
        <v>10855</v>
      </c>
      <c r="F4663" s="7">
        <v>20002524</v>
      </c>
      <c r="G4663" s="7">
        <v>102678</v>
      </c>
      <c r="H4663" s="7" t="s">
        <v>10856</v>
      </c>
      <c r="I4663" s="7" t="s">
        <v>6238</v>
      </c>
      <c r="J4663" s="7" t="s">
        <v>6243</v>
      </c>
      <c r="K4663" s="7" t="s">
        <v>42</v>
      </c>
      <c r="L4663" s="7" t="s">
        <v>11097</v>
      </c>
      <c r="M4663" s="7" t="s">
        <v>12891</v>
      </c>
      <c r="N4663" s="7">
        <v>3808555</v>
      </c>
      <c r="O4663" s="7" t="s">
        <v>10870</v>
      </c>
      <c r="P4663" s="7" t="s">
        <v>6240</v>
      </c>
      <c r="Q4663" s="7" t="s">
        <v>12892</v>
      </c>
      <c r="S4663" s="7" t="s">
        <v>6244</v>
      </c>
      <c r="T4663" s="7" t="s">
        <v>6239</v>
      </c>
      <c r="U4663" s="7" t="s">
        <v>6243</v>
      </c>
      <c r="V4663" s="7" t="s">
        <v>42</v>
      </c>
      <c r="W4663" s="7" t="s">
        <v>12893</v>
      </c>
      <c r="X4663" s="7" t="s">
        <v>12894</v>
      </c>
      <c r="Y4663" s="7">
        <v>3808555</v>
      </c>
      <c r="Z4663" s="7" t="s">
        <v>10870</v>
      </c>
      <c r="AA4663" s="7" t="s">
        <v>6240</v>
      </c>
      <c r="AB4663" s="7" t="s">
        <v>6241</v>
      </c>
      <c r="AC4663" s="7" t="s">
        <v>6242</v>
      </c>
      <c r="AD4663" s="7" t="s">
        <v>12895</v>
      </c>
      <c r="AE4663" s="7" t="s">
        <v>10860</v>
      </c>
      <c r="AF4663" s="7" t="s">
        <v>10860</v>
      </c>
      <c r="AH4663" s="7" t="s">
        <v>15</v>
      </c>
      <c r="AI4663" s="7" t="s">
        <v>111</v>
      </c>
      <c r="AJ4663" s="7">
        <v>1</v>
      </c>
      <c r="AK4663" s="7" t="s">
        <v>10861</v>
      </c>
      <c r="AL4663" s="7" t="s">
        <v>10862</v>
      </c>
      <c r="AM4663" s="7">
        <v>0</v>
      </c>
      <c r="AN4663" s="7">
        <v>0</v>
      </c>
      <c r="AO4663" s="7">
        <v>0</v>
      </c>
      <c r="AP4663" s="7">
        <v>0</v>
      </c>
      <c r="AQ4663" s="7">
        <v>0</v>
      </c>
      <c r="AR4663" s="7">
        <v>0</v>
      </c>
      <c r="AT4663" s="7">
        <v>20280331</v>
      </c>
      <c r="AU4663" s="7">
        <v>1200000</v>
      </c>
      <c r="AV4663" s="7">
        <v>3177772</v>
      </c>
    </row>
    <row r="4664" spans="1:48" x14ac:dyDescent="0.4">
      <c r="A4664">
        <v>1000143362</v>
      </c>
      <c r="C4664">
        <v>3800921</v>
      </c>
      <c r="D4664">
        <v>0</v>
      </c>
      <c r="E4664" t="s">
        <v>10855</v>
      </c>
      <c r="F4664">
        <v>20004296</v>
      </c>
      <c r="G4664">
        <v>102679</v>
      </c>
      <c r="H4664" t="s">
        <v>10856</v>
      </c>
      <c r="I4664" t="s">
        <v>6245</v>
      </c>
      <c r="J4664" t="s">
        <v>6248</v>
      </c>
      <c r="K4664" t="s">
        <v>42</v>
      </c>
      <c r="L4664" t="s">
        <v>10857</v>
      </c>
      <c r="M4664" t="s">
        <v>12896</v>
      </c>
      <c r="N4664">
        <v>3800921</v>
      </c>
      <c r="O4664" t="s">
        <v>10870</v>
      </c>
      <c r="P4664" t="s">
        <v>6246</v>
      </c>
      <c r="Q4664" t="s">
        <v>6247</v>
      </c>
      <c r="S4664" t="s">
        <v>6249</v>
      </c>
      <c r="AE4664" t="s">
        <v>10860</v>
      </c>
      <c r="AF4664" t="s">
        <v>10860</v>
      </c>
      <c r="AH4664" t="s">
        <v>15</v>
      </c>
      <c r="AI4664" t="s">
        <v>111</v>
      </c>
      <c r="AJ4664">
        <v>1</v>
      </c>
      <c r="AK4664" t="s">
        <v>10861</v>
      </c>
      <c r="AL4664" t="s">
        <v>10862</v>
      </c>
      <c r="AM4664">
        <v>0</v>
      </c>
      <c r="AN4664">
        <v>0</v>
      </c>
      <c r="AO4664">
        <v>0</v>
      </c>
      <c r="AP4664">
        <v>0</v>
      </c>
      <c r="AQ4664">
        <v>0</v>
      </c>
      <c r="AR4664">
        <v>0</v>
      </c>
      <c r="AT4664">
        <v>20280331</v>
      </c>
      <c r="AU4664">
        <v>10000</v>
      </c>
      <c r="AV4664">
        <v>106114</v>
      </c>
    </row>
    <row r="4665" spans="1:48" x14ac:dyDescent="0.4">
      <c r="A4665">
        <v>1000143362</v>
      </c>
      <c r="C4665">
        <v>3800921</v>
      </c>
      <c r="D4665">
        <v>0</v>
      </c>
      <c r="E4665" t="s">
        <v>10855</v>
      </c>
      <c r="F4665">
        <v>20004296</v>
      </c>
      <c r="G4665">
        <v>102679</v>
      </c>
      <c r="H4665" t="s">
        <v>10856</v>
      </c>
      <c r="I4665" t="s">
        <v>6245</v>
      </c>
      <c r="J4665" t="s">
        <v>6248</v>
      </c>
      <c r="K4665" t="s">
        <v>42</v>
      </c>
      <c r="L4665" t="s">
        <v>10857</v>
      </c>
      <c r="M4665" t="s">
        <v>12896</v>
      </c>
      <c r="N4665">
        <v>3800921</v>
      </c>
      <c r="O4665" t="s">
        <v>10870</v>
      </c>
      <c r="P4665" t="s">
        <v>6246</v>
      </c>
      <c r="Q4665" t="s">
        <v>6247</v>
      </c>
      <c r="S4665" t="s">
        <v>6249</v>
      </c>
      <c r="AE4665" t="s">
        <v>10860</v>
      </c>
      <c r="AF4665" t="s">
        <v>10860</v>
      </c>
      <c r="AH4665" t="s">
        <v>15</v>
      </c>
      <c r="AI4665" t="s">
        <v>17</v>
      </c>
      <c r="AJ4665">
        <v>1</v>
      </c>
      <c r="AK4665" t="s">
        <v>10861</v>
      </c>
      <c r="AL4665" t="s">
        <v>10862</v>
      </c>
      <c r="AM4665">
        <v>0</v>
      </c>
      <c r="AN4665">
        <v>0</v>
      </c>
      <c r="AO4665">
        <v>0</v>
      </c>
      <c r="AP4665">
        <v>0</v>
      </c>
      <c r="AQ4665">
        <v>0</v>
      </c>
      <c r="AR4665">
        <v>0</v>
      </c>
      <c r="AT4665">
        <v>20280331</v>
      </c>
      <c r="AU4665">
        <v>10000</v>
      </c>
      <c r="AV4665">
        <v>106114</v>
      </c>
    </row>
    <row r="4666" spans="1:48" x14ac:dyDescent="0.4">
      <c r="A4666">
        <v>1000143361</v>
      </c>
      <c r="C4666">
        <v>1030027</v>
      </c>
      <c r="D4666">
        <v>0</v>
      </c>
      <c r="E4666" t="s">
        <v>10855</v>
      </c>
      <c r="F4666">
        <v>20005984</v>
      </c>
      <c r="G4666">
        <v>111363</v>
      </c>
      <c r="H4666" t="s">
        <v>10856</v>
      </c>
      <c r="I4666" t="s">
        <v>6250</v>
      </c>
      <c r="J4666" t="s">
        <v>6253</v>
      </c>
      <c r="K4666" t="s">
        <v>9</v>
      </c>
      <c r="L4666" t="s">
        <v>10857</v>
      </c>
      <c r="M4666" t="s">
        <v>12897</v>
      </c>
      <c r="N4666">
        <v>1030027</v>
      </c>
      <c r="O4666" t="s">
        <v>10874</v>
      </c>
      <c r="P4666" t="s">
        <v>6251</v>
      </c>
      <c r="Q4666" t="s">
        <v>6252</v>
      </c>
      <c r="S4666" t="s">
        <v>6254</v>
      </c>
      <c r="AE4666" t="s">
        <v>10860</v>
      </c>
      <c r="AF4666" t="s">
        <v>10860</v>
      </c>
      <c r="AH4666" t="s">
        <v>26</v>
      </c>
      <c r="AI4666" t="s">
        <v>64</v>
      </c>
      <c r="AJ4666">
        <v>11</v>
      </c>
      <c r="AK4666" t="s">
        <v>10861</v>
      </c>
      <c r="AL4666" t="s">
        <v>10862</v>
      </c>
      <c r="AM4666">
        <v>0</v>
      </c>
      <c r="AN4666">
        <v>0</v>
      </c>
      <c r="AO4666">
        <v>0</v>
      </c>
      <c r="AP4666">
        <v>0</v>
      </c>
      <c r="AQ4666">
        <v>0</v>
      </c>
      <c r="AR4666">
        <v>0</v>
      </c>
      <c r="AT4666">
        <v>20280331</v>
      </c>
      <c r="AU4666">
        <v>50000</v>
      </c>
      <c r="AV4666">
        <v>123077</v>
      </c>
    </row>
    <row r="4667" spans="1:48" x14ac:dyDescent="0.4">
      <c r="A4667">
        <v>1000143361</v>
      </c>
      <c r="C4667">
        <v>1030027</v>
      </c>
      <c r="D4667">
        <v>0</v>
      </c>
      <c r="E4667" t="s">
        <v>10855</v>
      </c>
      <c r="F4667">
        <v>20005984</v>
      </c>
      <c r="G4667">
        <v>111363</v>
      </c>
      <c r="H4667" t="s">
        <v>10856</v>
      </c>
      <c r="I4667" t="s">
        <v>6250</v>
      </c>
      <c r="J4667" t="s">
        <v>6253</v>
      </c>
      <c r="K4667" t="s">
        <v>9</v>
      </c>
      <c r="L4667" t="s">
        <v>10857</v>
      </c>
      <c r="M4667" t="s">
        <v>12897</v>
      </c>
      <c r="N4667">
        <v>1030027</v>
      </c>
      <c r="O4667" t="s">
        <v>10874</v>
      </c>
      <c r="P4667" t="s">
        <v>6251</v>
      </c>
      <c r="Q4667" t="s">
        <v>6252</v>
      </c>
      <c r="S4667" t="s">
        <v>6254</v>
      </c>
      <c r="AE4667" t="s">
        <v>10860</v>
      </c>
      <c r="AF4667" t="s">
        <v>10860</v>
      </c>
      <c r="AH4667" t="s">
        <v>15</v>
      </c>
      <c r="AI4667" t="s">
        <v>57</v>
      </c>
      <c r="AJ4667">
        <v>1</v>
      </c>
      <c r="AK4667" t="s">
        <v>10861</v>
      </c>
      <c r="AL4667" t="s">
        <v>10862</v>
      </c>
      <c r="AM4667">
        <v>0</v>
      </c>
      <c r="AN4667">
        <v>0</v>
      </c>
      <c r="AO4667">
        <v>0</v>
      </c>
      <c r="AP4667">
        <v>0</v>
      </c>
      <c r="AQ4667">
        <v>0</v>
      </c>
      <c r="AR4667">
        <v>0</v>
      </c>
      <c r="AT4667">
        <v>20280331</v>
      </c>
      <c r="AU4667">
        <v>50000</v>
      </c>
      <c r="AV4667">
        <v>123077</v>
      </c>
    </row>
    <row r="4668" spans="1:48" x14ac:dyDescent="0.4">
      <c r="A4668">
        <v>1000143361</v>
      </c>
      <c r="C4668">
        <v>1030027</v>
      </c>
      <c r="D4668">
        <v>0</v>
      </c>
      <c r="E4668" t="s">
        <v>10855</v>
      </c>
      <c r="F4668">
        <v>20005984</v>
      </c>
      <c r="G4668">
        <v>111363</v>
      </c>
      <c r="H4668" t="s">
        <v>10856</v>
      </c>
      <c r="I4668" t="s">
        <v>6250</v>
      </c>
      <c r="J4668" t="s">
        <v>6253</v>
      </c>
      <c r="K4668" t="s">
        <v>9</v>
      </c>
      <c r="L4668" t="s">
        <v>10857</v>
      </c>
      <c r="M4668" t="s">
        <v>12897</v>
      </c>
      <c r="N4668">
        <v>1030027</v>
      </c>
      <c r="O4668" t="s">
        <v>10874</v>
      </c>
      <c r="P4668" t="s">
        <v>6251</v>
      </c>
      <c r="Q4668" t="s">
        <v>6252</v>
      </c>
      <c r="S4668" t="s">
        <v>6254</v>
      </c>
      <c r="AE4668" t="s">
        <v>10860</v>
      </c>
      <c r="AF4668" t="s">
        <v>10860</v>
      </c>
      <c r="AH4668" t="s">
        <v>15</v>
      </c>
      <c r="AI4668" t="s">
        <v>153</v>
      </c>
      <c r="AJ4668">
        <v>1</v>
      </c>
      <c r="AK4668" t="s">
        <v>10861</v>
      </c>
      <c r="AL4668" t="s">
        <v>10862</v>
      </c>
      <c r="AM4668">
        <v>0</v>
      </c>
      <c r="AN4668">
        <v>0</v>
      </c>
      <c r="AO4668">
        <v>0</v>
      </c>
      <c r="AP4668">
        <v>0</v>
      </c>
      <c r="AQ4668">
        <v>0</v>
      </c>
      <c r="AR4668">
        <v>0</v>
      </c>
      <c r="AT4668">
        <v>20280331</v>
      </c>
      <c r="AU4668">
        <v>50000</v>
      </c>
      <c r="AV4668">
        <v>123077</v>
      </c>
    </row>
    <row r="4669" spans="1:48" x14ac:dyDescent="0.4">
      <c r="A4669">
        <v>1000143361</v>
      </c>
      <c r="C4669">
        <v>1030027</v>
      </c>
      <c r="D4669">
        <v>0</v>
      </c>
      <c r="E4669" t="s">
        <v>10855</v>
      </c>
      <c r="F4669">
        <v>20005984</v>
      </c>
      <c r="G4669">
        <v>111363</v>
      </c>
      <c r="H4669" t="s">
        <v>10856</v>
      </c>
      <c r="I4669" t="s">
        <v>6250</v>
      </c>
      <c r="J4669" t="s">
        <v>6253</v>
      </c>
      <c r="K4669" t="s">
        <v>9</v>
      </c>
      <c r="L4669" t="s">
        <v>10857</v>
      </c>
      <c r="M4669" t="s">
        <v>12897</v>
      </c>
      <c r="N4669">
        <v>1030027</v>
      </c>
      <c r="O4669" t="s">
        <v>10874</v>
      </c>
      <c r="P4669" t="s">
        <v>6251</v>
      </c>
      <c r="Q4669" t="s">
        <v>6252</v>
      </c>
      <c r="S4669" t="s">
        <v>6254</v>
      </c>
      <c r="AE4669" t="s">
        <v>10860</v>
      </c>
      <c r="AF4669" t="s">
        <v>10860</v>
      </c>
      <c r="AH4669" t="s">
        <v>15</v>
      </c>
      <c r="AI4669" t="s">
        <v>67</v>
      </c>
      <c r="AJ4669">
        <v>1</v>
      </c>
      <c r="AK4669" t="s">
        <v>10861</v>
      </c>
      <c r="AL4669" t="s">
        <v>10862</v>
      </c>
      <c r="AM4669">
        <v>0</v>
      </c>
      <c r="AN4669">
        <v>0</v>
      </c>
      <c r="AO4669">
        <v>0</v>
      </c>
      <c r="AP4669">
        <v>0</v>
      </c>
      <c r="AQ4669">
        <v>0</v>
      </c>
      <c r="AR4669">
        <v>0</v>
      </c>
      <c r="AT4669">
        <v>20280331</v>
      </c>
      <c r="AU4669">
        <v>50000</v>
      </c>
      <c r="AV4669">
        <v>123077</v>
      </c>
    </row>
    <row r="4670" spans="1:48" x14ac:dyDescent="0.4">
      <c r="A4670">
        <v>1000001442</v>
      </c>
      <c r="C4670">
        <v>3900852</v>
      </c>
      <c r="D4670">
        <v>0</v>
      </c>
      <c r="E4670" t="s">
        <v>10855</v>
      </c>
      <c r="F4670">
        <v>20003616</v>
      </c>
      <c r="G4670">
        <v>109244</v>
      </c>
      <c r="H4670" t="s">
        <v>10856</v>
      </c>
      <c r="I4670" t="s">
        <v>6255</v>
      </c>
      <c r="J4670" t="s">
        <v>6259</v>
      </c>
      <c r="K4670" t="s">
        <v>42</v>
      </c>
      <c r="L4670" t="s">
        <v>10857</v>
      </c>
      <c r="M4670" t="s">
        <v>12898</v>
      </c>
      <c r="N4670">
        <v>3900852</v>
      </c>
      <c r="O4670" t="s">
        <v>10870</v>
      </c>
      <c r="P4670" t="s">
        <v>6256</v>
      </c>
      <c r="Q4670" t="s">
        <v>6257</v>
      </c>
      <c r="R4670" t="s">
        <v>6258</v>
      </c>
      <c r="S4670" t="s">
        <v>6260</v>
      </c>
      <c r="AE4670" t="s">
        <v>10860</v>
      </c>
      <c r="AF4670" t="s">
        <v>10860</v>
      </c>
      <c r="AH4670" t="s">
        <v>160</v>
      </c>
      <c r="AI4670" t="s">
        <v>321</v>
      </c>
      <c r="AJ4670">
        <v>11</v>
      </c>
      <c r="AK4670" t="s">
        <v>10861</v>
      </c>
      <c r="AL4670" t="s">
        <v>10862</v>
      </c>
      <c r="AM4670">
        <v>0</v>
      </c>
      <c r="AN4670">
        <v>0</v>
      </c>
      <c r="AO4670">
        <v>0</v>
      </c>
      <c r="AP4670">
        <v>0</v>
      </c>
      <c r="AQ4670">
        <v>0</v>
      </c>
      <c r="AR4670">
        <v>0</v>
      </c>
      <c r="AT4670">
        <v>20280331</v>
      </c>
      <c r="AU4670">
        <v>10000</v>
      </c>
      <c r="AV4670">
        <v>71046</v>
      </c>
    </row>
    <row r="4671" spans="1:48" x14ac:dyDescent="0.4">
      <c r="A4671">
        <v>1000001442</v>
      </c>
      <c r="C4671">
        <v>3900852</v>
      </c>
      <c r="D4671">
        <v>0</v>
      </c>
      <c r="E4671" t="s">
        <v>10855</v>
      </c>
      <c r="F4671">
        <v>20003616</v>
      </c>
      <c r="G4671">
        <v>109244</v>
      </c>
      <c r="H4671" t="s">
        <v>10856</v>
      </c>
      <c r="I4671" t="s">
        <v>6255</v>
      </c>
      <c r="J4671" t="s">
        <v>6259</v>
      </c>
      <c r="K4671" t="s">
        <v>42</v>
      </c>
      <c r="L4671" t="s">
        <v>10857</v>
      </c>
      <c r="M4671" t="s">
        <v>12898</v>
      </c>
      <c r="N4671">
        <v>3900852</v>
      </c>
      <c r="O4671" t="s">
        <v>10870</v>
      </c>
      <c r="P4671" t="s">
        <v>6256</v>
      </c>
      <c r="Q4671" t="s">
        <v>6257</v>
      </c>
      <c r="R4671" t="s">
        <v>6258</v>
      </c>
      <c r="S4671" t="s">
        <v>6260</v>
      </c>
      <c r="AE4671" t="s">
        <v>10860</v>
      </c>
      <c r="AF4671" t="s">
        <v>10860</v>
      </c>
      <c r="AH4671" t="s">
        <v>160</v>
      </c>
      <c r="AI4671" t="s">
        <v>161</v>
      </c>
      <c r="AJ4671">
        <v>11</v>
      </c>
      <c r="AK4671" t="s">
        <v>10861</v>
      </c>
      <c r="AL4671" t="s">
        <v>10862</v>
      </c>
      <c r="AM4671">
        <v>0</v>
      </c>
      <c r="AN4671">
        <v>0</v>
      </c>
      <c r="AO4671">
        <v>0</v>
      </c>
      <c r="AP4671">
        <v>0</v>
      </c>
      <c r="AQ4671">
        <v>0</v>
      </c>
      <c r="AR4671">
        <v>0</v>
      </c>
      <c r="AT4671">
        <v>20280331</v>
      </c>
      <c r="AU4671">
        <v>10000</v>
      </c>
      <c r="AV4671">
        <v>71046</v>
      </c>
    </row>
    <row r="4672" spans="1:48" x14ac:dyDescent="0.4">
      <c r="A4672">
        <v>1000001442</v>
      </c>
      <c r="C4672">
        <v>3900852</v>
      </c>
      <c r="D4672">
        <v>0</v>
      </c>
      <c r="E4672" t="s">
        <v>10855</v>
      </c>
      <c r="F4672">
        <v>20003616</v>
      </c>
      <c r="G4672">
        <v>109244</v>
      </c>
      <c r="H4672" t="s">
        <v>10856</v>
      </c>
      <c r="I4672" t="s">
        <v>6255</v>
      </c>
      <c r="J4672" t="s">
        <v>6259</v>
      </c>
      <c r="K4672" t="s">
        <v>42</v>
      </c>
      <c r="L4672" t="s">
        <v>10857</v>
      </c>
      <c r="M4672" t="s">
        <v>12898</v>
      </c>
      <c r="N4672">
        <v>3900852</v>
      </c>
      <c r="O4672" t="s">
        <v>10870</v>
      </c>
      <c r="P4672" t="s">
        <v>6256</v>
      </c>
      <c r="Q4672" t="s">
        <v>6257</v>
      </c>
      <c r="R4672" t="s">
        <v>6258</v>
      </c>
      <c r="S4672" t="s">
        <v>6260</v>
      </c>
      <c r="AE4672" t="s">
        <v>10860</v>
      </c>
      <c r="AF4672" t="s">
        <v>10860</v>
      </c>
      <c r="AH4672" t="s">
        <v>35</v>
      </c>
      <c r="AI4672" t="s">
        <v>109</v>
      </c>
      <c r="AJ4672">
        <v>4</v>
      </c>
      <c r="AK4672" t="s">
        <v>10861</v>
      </c>
      <c r="AL4672" t="s">
        <v>10862</v>
      </c>
      <c r="AM4672">
        <v>0</v>
      </c>
      <c r="AN4672">
        <v>0</v>
      </c>
      <c r="AO4672">
        <v>0</v>
      </c>
      <c r="AP4672">
        <v>0</v>
      </c>
      <c r="AQ4672">
        <v>0</v>
      </c>
      <c r="AR4672">
        <v>0</v>
      </c>
      <c r="AT4672">
        <v>20280331</v>
      </c>
      <c r="AU4672">
        <v>10000</v>
      </c>
      <c r="AV4672">
        <v>71046</v>
      </c>
    </row>
    <row r="4673" spans="1:48" x14ac:dyDescent="0.4">
      <c r="A4673">
        <v>1000001442</v>
      </c>
      <c r="C4673">
        <v>3900852</v>
      </c>
      <c r="D4673">
        <v>0</v>
      </c>
      <c r="E4673" t="s">
        <v>10855</v>
      </c>
      <c r="F4673">
        <v>20003616</v>
      </c>
      <c r="G4673">
        <v>109244</v>
      </c>
      <c r="H4673" t="s">
        <v>10856</v>
      </c>
      <c r="I4673" t="s">
        <v>6255</v>
      </c>
      <c r="J4673" t="s">
        <v>6259</v>
      </c>
      <c r="K4673" t="s">
        <v>42</v>
      </c>
      <c r="L4673" t="s">
        <v>10857</v>
      </c>
      <c r="M4673" t="s">
        <v>12898</v>
      </c>
      <c r="N4673">
        <v>3900852</v>
      </c>
      <c r="O4673" t="s">
        <v>10870</v>
      </c>
      <c r="P4673" t="s">
        <v>6256</v>
      </c>
      <c r="Q4673" t="s">
        <v>6257</v>
      </c>
      <c r="R4673" t="s">
        <v>6258</v>
      </c>
      <c r="S4673" t="s">
        <v>6260</v>
      </c>
      <c r="AE4673" t="s">
        <v>10860</v>
      </c>
      <c r="AF4673" t="s">
        <v>10860</v>
      </c>
      <c r="AH4673" t="s">
        <v>15</v>
      </c>
      <c r="AI4673" t="s">
        <v>110</v>
      </c>
      <c r="AJ4673">
        <v>1</v>
      </c>
      <c r="AK4673" t="s">
        <v>10861</v>
      </c>
      <c r="AL4673" t="s">
        <v>10862</v>
      </c>
      <c r="AM4673">
        <v>0</v>
      </c>
      <c r="AN4673">
        <v>0</v>
      </c>
      <c r="AO4673">
        <v>0</v>
      </c>
      <c r="AP4673">
        <v>0</v>
      </c>
      <c r="AQ4673">
        <v>0</v>
      </c>
      <c r="AR4673">
        <v>0</v>
      </c>
      <c r="AT4673">
        <v>20280331</v>
      </c>
      <c r="AU4673">
        <v>10000</v>
      </c>
      <c r="AV4673">
        <v>71046</v>
      </c>
    </row>
    <row r="4674" spans="1:48" x14ac:dyDescent="0.4">
      <c r="A4674">
        <v>1000143374</v>
      </c>
      <c r="C4674">
        <v>1506140</v>
      </c>
      <c r="D4674">
        <v>0</v>
      </c>
      <c r="E4674" t="s">
        <v>10855</v>
      </c>
      <c r="F4674">
        <v>20007027</v>
      </c>
      <c r="G4674">
        <v>111464</v>
      </c>
      <c r="H4674" t="s">
        <v>10856</v>
      </c>
      <c r="I4674" t="s">
        <v>6261</v>
      </c>
      <c r="J4674" t="s">
        <v>6265</v>
      </c>
      <c r="K4674" t="s">
        <v>9</v>
      </c>
      <c r="L4674" t="s">
        <v>10857</v>
      </c>
      <c r="M4674" t="s">
        <v>12899</v>
      </c>
      <c r="N4674">
        <v>1506140</v>
      </c>
      <c r="O4674" t="s">
        <v>10874</v>
      </c>
      <c r="P4674" t="s">
        <v>6262</v>
      </c>
      <c r="Q4674" t="s">
        <v>6263</v>
      </c>
      <c r="R4674" t="s">
        <v>6264</v>
      </c>
      <c r="S4674" t="s">
        <v>6266</v>
      </c>
      <c r="AE4674" t="s">
        <v>10860</v>
      </c>
      <c r="AF4674" t="s">
        <v>10860</v>
      </c>
      <c r="AH4674" t="s">
        <v>15</v>
      </c>
      <c r="AI4674" t="s">
        <v>17</v>
      </c>
      <c r="AJ4674">
        <v>1</v>
      </c>
      <c r="AK4674" t="s">
        <v>10861</v>
      </c>
      <c r="AL4674" t="s">
        <v>10862</v>
      </c>
      <c r="AM4674">
        <v>0</v>
      </c>
      <c r="AN4674">
        <v>0</v>
      </c>
      <c r="AO4674">
        <v>0</v>
      </c>
      <c r="AP4674">
        <v>0</v>
      </c>
      <c r="AQ4674">
        <v>0</v>
      </c>
      <c r="AR4674">
        <v>0</v>
      </c>
      <c r="AT4674">
        <v>20280331</v>
      </c>
      <c r="AU4674">
        <v>100000</v>
      </c>
      <c r="AV4674">
        <v>-435268</v>
      </c>
    </row>
    <row r="4675" spans="1:48" x14ac:dyDescent="0.4">
      <c r="A4675">
        <v>1000143007</v>
      </c>
      <c r="C4675">
        <v>3800832</v>
      </c>
      <c r="D4675">
        <v>0</v>
      </c>
      <c r="E4675" t="s">
        <v>10855</v>
      </c>
      <c r="F4675">
        <v>20003325</v>
      </c>
      <c r="G4675">
        <v>200098</v>
      </c>
      <c r="H4675" t="s">
        <v>10856</v>
      </c>
      <c r="I4675" t="s">
        <v>6267</v>
      </c>
      <c r="J4675" t="s">
        <v>6271</v>
      </c>
      <c r="K4675" t="s">
        <v>42</v>
      </c>
      <c r="L4675" t="s">
        <v>10857</v>
      </c>
      <c r="M4675" t="s">
        <v>12900</v>
      </c>
      <c r="N4675">
        <v>3800832</v>
      </c>
      <c r="O4675" t="s">
        <v>10870</v>
      </c>
      <c r="P4675" t="s">
        <v>6268</v>
      </c>
      <c r="Q4675" t="s">
        <v>6269</v>
      </c>
      <c r="R4675" t="s">
        <v>6270</v>
      </c>
      <c r="S4675" t="s">
        <v>6272</v>
      </c>
      <c r="AE4675" t="s">
        <v>10860</v>
      </c>
      <c r="AF4675" t="s">
        <v>10860</v>
      </c>
      <c r="AH4675" t="s">
        <v>15</v>
      </c>
      <c r="AI4675" t="s">
        <v>498</v>
      </c>
      <c r="AJ4675">
        <v>1</v>
      </c>
      <c r="AK4675" t="s">
        <v>10861</v>
      </c>
      <c r="AL4675" t="s">
        <v>10862</v>
      </c>
      <c r="AM4675">
        <v>0</v>
      </c>
      <c r="AN4675">
        <v>0</v>
      </c>
      <c r="AO4675">
        <v>0</v>
      </c>
      <c r="AP4675">
        <v>0</v>
      </c>
      <c r="AQ4675">
        <v>0</v>
      </c>
      <c r="AR4675">
        <v>0</v>
      </c>
      <c r="AT4675">
        <v>20280331</v>
      </c>
      <c r="AU4675">
        <v>10000</v>
      </c>
      <c r="AV4675">
        <v>108596</v>
      </c>
    </row>
    <row r="4676" spans="1:48" x14ac:dyDescent="0.4">
      <c r="A4676">
        <v>1000143007</v>
      </c>
      <c r="C4676">
        <v>3800832</v>
      </c>
      <c r="D4676">
        <v>0</v>
      </c>
      <c r="E4676" t="s">
        <v>10855</v>
      </c>
      <c r="F4676">
        <v>20003325</v>
      </c>
      <c r="G4676">
        <v>200098</v>
      </c>
      <c r="H4676" t="s">
        <v>10856</v>
      </c>
      <c r="I4676" t="s">
        <v>6267</v>
      </c>
      <c r="J4676" t="s">
        <v>6271</v>
      </c>
      <c r="K4676" t="s">
        <v>42</v>
      </c>
      <c r="L4676" t="s">
        <v>10857</v>
      </c>
      <c r="M4676" t="s">
        <v>12900</v>
      </c>
      <c r="N4676">
        <v>3800832</v>
      </c>
      <c r="O4676" t="s">
        <v>10870</v>
      </c>
      <c r="P4676" t="s">
        <v>6268</v>
      </c>
      <c r="Q4676" t="s">
        <v>6269</v>
      </c>
      <c r="R4676" t="s">
        <v>6270</v>
      </c>
      <c r="S4676" t="s">
        <v>6272</v>
      </c>
      <c r="AE4676" t="s">
        <v>10860</v>
      </c>
      <c r="AF4676" t="s">
        <v>10860</v>
      </c>
      <c r="AH4676" t="s">
        <v>15</v>
      </c>
      <c r="AI4676" t="s">
        <v>111</v>
      </c>
      <c r="AJ4676">
        <v>1</v>
      </c>
      <c r="AK4676" t="s">
        <v>10861</v>
      </c>
      <c r="AL4676" t="s">
        <v>10862</v>
      </c>
      <c r="AM4676">
        <v>0</v>
      </c>
      <c r="AN4676">
        <v>0</v>
      </c>
      <c r="AO4676">
        <v>0</v>
      </c>
      <c r="AP4676">
        <v>0</v>
      </c>
      <c r="AQ4676">
        <v>0</v>
      </c>
      <c r="AR4676">
        <v>0</v>
      </c>
      <c r="AT4676">
        <v>20280331</v>
      </c>
      <c r="AU4676">
        <v>10000</v>
      </c>
      <c r="AV4676">
        <v>108596</v>
      </c>
    </row>
    <row r="4677" spans="1:48" x14ac:dyDescent="0.4">
      <c r="A4677">
        <v>1000143007</v>
      </c>
      <c r="C4677">
        <v>3800832</v>
      </c>
      <c r="D4677">
        <v>0</v>
      </c>
      <c r="E4677" t="s">
        <v>10855</v>
      </c>
      <c r="F4677">
        <v>20003325</v>
      </c>
      <c r="G4677">
        <v>200098</v>
      </c>
      <c r="H4677" t="s">
        <v>10856</v>
      </c>
      <c r="I4677" t="s">
        <v>6267</v>
      </c>
      <c r="J4677" t="s">
        <v>6271</v>
      </c>
      <c r="K4677" t="s">
        <v>42</v>
      </c>
      <c r="L4677" t="s">
        <v>10857</v>
      </c>
      <c r="M4677" t="s">
        <v>12900</v>
      </c>
      <c r="N4677">
        <v>3800832</v>
      </c>
      <c r="O4677" t="s">
        <v>10870</v>
      </c>
      <c r="P4677" t="s">
        <v>6268</v>
      </c>
      <c r="Q4677" t="s">
        <v>6269</v>
      </c>
      <c r="R4677" t="s">
        <v>6270</v>
      </c>
      <c r="S4677" t="s">
        <v>6272</v>
      </c>
      <c r="AE4677" t="s">
        <v>10860</v>
      </c>
      <c r="AF4677" t="s">
        <v>10860</v>
      </c>
      <c r="AH4677" t="s">
        <v>15</v>
      </c>
      <c r="AI4677" t="s">
        <v>17</v>
      </c>
      <c r="AJ4677">
        <v>1</v>
      </c>
      <c r="AK4677" t="s">
        <v>10861</v>
      </c>
      <c r="AL4677" t="s">
        <v>10862</v>
      </c>
      <c r="AM4677">
        <v>0</v>
      </c>
      <c r="AN4677">
        <v>0</v>
      </c>
      <c r="AO4677">
        <v>0</v>
      </c>
      <c r="AP4677">
        <v>0</v>
      </c>
      <c r="AQ4677">
        <v>0</v>
      </c>
      <c r="AR4677">
        <v>0</v>
      </c>
      <c r="AT4677">
        <v>20280331</v>
      </c>
      <c r="AU4677">
        <v>10000</v>
      </c>
      <c r="AV4677">
        <v>108596</v>
      </c>
    </row>
    <row r="4678" spans="1:48" s="7" customFormat="1" x14ac:dyDescent="0.4">
      <c r="A4678" s="7">
        <v>1000141397</v>
      </c>
      <c r="B4678" s="7">
        <v>3870007</v>
      </c>
      <c r="C4678" s="7">
        <v>5780982</v>
      </c>
      <c r="D4678" s="7">
        <v>1</v>
      </c>
      <c r="E4678" s="7" t="s">
        <v>10855</v>
      </c>
      <c r="F4678" s="7">
        <v>20007754</v>
      </c>
      <c r="G4678" s="7">
        <v>102602</v>
      </c>
      <c r="H4678" s="7" t="s">
        <v>10856</v>
      </c>
      <c r="I4678" s="7" t="s">
        <v>6273</v>
      </c>
      <c r="J4678" s="7" t="s">
        <v>6277</v>
      </c>
      <c r="K4678" s="7" t="s">
        <v>9</v>
      </c>
      <c r="L4678" s="7" t="s">
        <v>10857</v>
      </c>
      <c r="M4678" s="7" t="s">
        <v>12901</v>
      </c>
      <c r="N4678" s="7">
        <v>5780982</v>
      </c>
      <c r="O4678" s="7" t="s">
        <v>10926</v>
      </c>
      <c r="P4678" s="7" t="s">
        <v>6274</v>
      </c>
      <c r="Q4678" s="7" t="s">
        <v>12902</v>
      </c>
      <c r="R4678" s="7" t="s">
        <v>12903</v>
      </c>
      <c r="S4678" s="7" t="s">
        <v>6278</v>
      </c>
      <c r="T4678" s="7" t="s">
        <v>2393</v>
      </c>
      <c r="U4678" s="7" t="s">
        <v>6277</v>
      </c>
      <c r="V4678" s="7" t="s">
        <v>42</v>
      </c>
      <c r="W4678" s="7" t="s">
        <v>12904</v>
      </c>
      <c r="X4678" s="7" t="s">
        <v>12905</v>
      </c>
      <c r="Y4678" s="7">
        <v>3870007</v>
      </c>
      <c r="Z4678" s="7" t="s">
        <v>10870</v>
      </c>
      <c r="AA4678" s="7" t="s">
        <v>6274</v>
      </c>
      <c r="AB4678" s="7" t="s">
        <v>6275</v>
      </c>
      <c r="AC4678" s="7" t="s">
        <v>6276</v>
      </c>
      <c r="AD4678" s="7" t="s">
        <v>12906</v>
      </c>
      <c r="AE4678" s="7" t="s">
        <v>10860</v>
      </c>
      <c r="AF4678" s="7" t="s">
        <v>10860</v>
      </c>
      <c r="AH4678" s="7" t="s">
        <v>26</v>
      </c>
      <c r="AI4678" s="7" t="s">
        <v>27</v>
      </c>
      <c r="AJ4678" s="7">
        <v>11</v>
      </c>
      <c r="AK4678" s="7" t="s">
        <v>10861</v>
      </c>
      <c r="AL4678" s="7" t="s">
        <v>10862</v>
      </c>
      <c r="AM4678" s="7">
        <v>0</v>
      </c>
      <c r="AN4678" s="7">
        <v>0</v>
      </c>
      <c r="AO4678" s="7">
        <v>0</v>
      </c>
      <c r="AP4678" s="7">
        <v>0</v>
      </c>
      <c r="AQ4678" s="7">
        <v>0</v>
      </c>
      <c r="AR4678" s="7">
        <v>0</v>
      </c>
      <c r="AT4678" s="7">
        <v>20280331</v>
      </c>
      <c r="AU4678" s="7">
        <v>30000</v>
      </c>
      <c r="AV4678" s="7">
        <v>1504426</v>
      </c>
    </row>
    <row r="4679" spans="1:48" s="7" customFormat="1" x14ac:dyDescent="0.4">
      <c r="A4679" s="7">
        <v>1000141397</v>
      </c>
      <c r="B4679" s="7">
        <v>3870007</v>
      </c>
      <c r="C4679" s="7">
        <v>5780982</v>
      </c>
      <c r="D4679" s="7">
        <v>1</v>
      </c>
      <c r="E4679" s="7" t="s">
        <v>10855</v>
      </c>
      <c r="F4679" s="7">
        <v>20007754</v>
      </c>
      <c r="G4679" s="7">
        <v>102602</v>
      </c>
      <c r="H4679" s="7" t="s">
        <v>10856</v>
      </c>
      <c r="I4679" s="7" t="s">
        <v>6273</v>
      </c>
      <c r="J4679" s="7" t="s">
        <v>6277</v>
      </c>
      <c r="K4679" s="7" t="s">
        <v>9</v>
      </c>
      <c r="L4679" s="7" t="s">
        <v>10857</v>
      </c>
      <c r="M4679" s="7" t="s">
        <v>12901</v>
      </c>
      <c r="N4679" s="7">
        <v>5780982</v>
      </c>
      <c r="O4679" s="7" t="s">
        <v>10926</v>
      </c>
      <c r="P4679" s="7" t="s">
        <v>6274</v>
      </c>
      <c r="Q4679" s="7" t="s">
        <v>12902</v>
      </c>
      <c r="R4679" s="7" t="s">
        <v>12903</v>
      </c>
      <c r="S4679" s="7" t="s">
        <v>6278</v>
      </c>
      <c r="T4679" s="7" t="s">
        <v>2393</v>
      </c>
      <c r="U4679" s="7" t="s">
        <v>6277</v>
      </c>
      <c r="V4679" s="7" t="s">
        <v>42</v>
      </c>
      <c r="W4679" s="7" t="s">
        <v>12904</v>
      </c>
      <c r="X4679" s="7" t="s">
        <v>12905</v>
      </c>
      <c r="Y4679" s="7">
        <v>3870007</v>
      </c>
      <c r="Z4679" s="7" t="s">
        <v>10870</v>
      </c>
      <c r="AA4679" s="7" t="s">
        <v>6274</v>
      </c>
      <c r="AB4679" s="7" t="s">
        <v>6275</v>
      </c>
      <c r="AC4679" s="7" t="s">
        <v>6276</v>
      </c>
      <c r="AD4679" s="7" t="s">
        <v>12906</v>
      </c>
      <c r="AE4679" s="7" t="s">
        <v>10860</v>
      </c>
      <c r="AF4679" s="7" t="s">
        <v>10860</v>
      </c>
      <c r="AH4679" s="7" t="s">
        <v>26</v>
      </c>
      <c r="AI4679" s="7" t="s">
        <v>64</v>
      </c>
      <c r="AJ4679" s="7">
        <v>11</v>
      </c>
      <c r="AK4679" s="7" t="s">
        <v>10861</v>
      </c>
      <c r="AL4679" s="7" t="s">
        <v>10862</v>
      </c>
      <c r="AM4679" s="7">
        <v>0</v>
      </c>
      <c r="AN4679" s="7">
        <v>0</v>
      </c>
      <c r="AO4679" s="7">
        <v>0</v>
      </c>
      <c r="AP4679" s="7">
        <v>0</v>
      </c>
      <c r="AQ4679" s="7">
        <v>0</v>
      </c>
      <c r="AR4679" s="7">
        <v>0</v>
      </c>
      <c r="AT4679" s="7">
        <v>20280331</v>
      </c>
      <c r="AU4679" s="7">
        <v>30000</v>
      </c>
      <c r="AV4679" s="7">
        <v>1504426</v>
      </c>
    </row>
    <row r="4680" spans="1:48" x14ac:dyDescent="0.4">
      <c r="A4680">
        <v>1000143369</v>
      </c>
      <c r="C4680">
        <v>5400026</v>
      </c>
      <c r="D4680">
        <v>0</v>
      </c>
      <c r="E4680" t="s">
        <v>10855</v>
      </c>
      <c r="F4680">
        <v>20008403</v>
      </c>
      <c r="G4680">
        <v>102614</v>
      </c>
      <c r="H4680" t="s">
        <v>10856</v>
      </c>
      <c r="I4680" t="s">
        <v>6279</v>
      </c>
      <c r="J4680" t="s">
        <v>6282</v>
      </c>
      <c r="K4680" t="s">
        <v>9</v>
      </c>
      <c r="L4680" t="s">
        <v>10857</v>
      </c>
      <c r="M4680" t="s">
        <v>12907</v>
      </c>
      <c r="N4680">
        <v>5400026</v>
      </c>
      <c r="O4680" t="s">
        <v>10926</v>
      </c>
      <c r="P4680" t="s">
        <v>6280</v>
      </c>
      <c r="Q4680" t="s">
        <v>6281</v>
      </c>
      <c r="S4680" t="s">
        <v>6283</v>
      </c>
      <c r="AE4680" t="s">
        <v>10860</v>
      </c>
      <c r="AF4680" t="s">
        <v>10860</v>
      </c>
      <c r="AH4680" t="s">
        <v>15</v>
      </c>
      <c r="AI4680" t="s">
        <v>67</v>
      </c>
      <c r="AJ4680">
        <v>1</v>
      </c>
      <c r="AK4680" t="s">
        <v>10861</v>
      </c>
      <c r="AL4680" t="s">
        <v>10862</v>
      </c>
      <c r="AM4680">
        <v>0</v>
      </c>
      <c r="AN4680">
        <v>0</v>
      </c>
      <c r="AO4680">
        <v>0</v>
      </c>
      <c r="AP4680">
        <v>0</v>
      </c>
      <c r="AQ4680">
        <v>0</v>
      </c>
      <c r="AR4680">
        <v>0</v>
      </c>
      <c r="AT4680">
        <v>20280331</v>
      </c>
      <c r="AU4680">
        <v>10000</v>
      </c>
      <c r="AV4680">
        <v>79138</v>
      </c>
    </row>
    <row r="4681" spans="1:48" s="7" customFormat="1" x14ac:dyDescent="0.4">
      <c r="A4681" s="7">
        <v>1000141376</v>
      </c>
      <c r="B4681" s="7">
        <v>3990033</v>
      </c>
      <c r="C4681" s="7">
        <v>4060015</v>
      </c>
      <c r="D4681" s="7">
        <v>1</v>
      </c>
      <c r="E4681" s="7" t="s">
        <v>10855</v>
      </c>
      <c r="F4681" s="7">
        <v>20002801</v>
      </c>
      <c r="G4681" s="7">
        <v>102667</v>
      </c>
      <c r="H4681" s="7" t="s">
        <v>10856</v>
      </c>
      <c r="I4681" s="7" t="s">
        <v>6284</v>
      </c>
      <c r="J4681" s="7" t="s">
        <v>6288</v>
      </c>
      <c r="K4681" s="7" t="s">
        <v>9</v>
      </c>
      <c r="L4681" s="7" t="s">
        <v>10857</v>
      </c>
      <c r="M4681" s="7" t="s">
        <v>12908</v>
      </c>
      <c r="N4681" s="7">
        <v>4060015</v>
      </c>
      <c r="O4681" s="7" t="s">
        <v>10889</v>
      </c>
      <c r="P4681" s="7" t="s">
        <v>6285</v>
      </c>
      <c r="Q4681" s="7" t="s">
        <v>12909</v>
      </c>
      <c r="R4681" s="7" t="s">
        <v>12910</v>
      </c>
      <c r="S4681" s="7" t="s">
        <v>6289</v>
      </c>
      <c r="T4681" s="7" t="s">
        <v>167</v>
      </c>
      <c r="U4681" s="7" t="s">
        <v>6288</v>
      </c>
      <c r="V4681" s="7" t="s">
        <v>42</v>
      </c>
      <c r="W4681" s="7" t="s">
        <v>10907</v>
      </c>
      <c r="X4681" s="7" t="s">
        <v>12911</v>
      </c>
      <c r="Y4681" s="7">
        <v>3990033</v>
      </c>
      <c r="Z4681" s="7" t="s">
        <v>10870</v>
      </c>
      <c r="AA4681" s="7" t="s">
        <v>6285</v>
      </c>
      <c r="AB4681" s="7" t="s">
        <v>6286</v>
      </c>
      <c r="AC4681" s="7" t="s">
        <v>6287</v>
      </c>
      <c r="AD4681" s="7" t="s">
        <v>12912</v>
      </c>
      <c r="AE4681" s="7" t="s">
        <v>10860</v>
      </c>
      <c r="AF4681" s="7" t="s">
        <v>10860</v>
      </c>
      <c r="AH4681" s="7" t="s">
        <v>26</v>
      </c>
      <c r="AI4681" s="7" t="s">
        <v>27</v>
      </c>
      <c r="AJ4681" s="7">
        <v>11</v>
      </c>
      <c r="AK4681" s="7" t="s">
        <v>10861</v>
      </c>
      <c r="AL4681" s="7" t="s">
        <v>10862</v>
      </c>
      <c r="AM4681" s="7">
        <v>0</v>
      </c>
      <c r="AN4681" s="7">
        <v>0</v>
      </c>
      <c r="AO4681" s="7">
        <v>0</v>
      </c>
      <c r="AP4681" s="7">
        <v>0</v>
      </c>
      <c r="AQ4681" s="7">
        <v>0</v>
      </c>
      <c r="AR4681" s="7">
        <v>0</v>
      </c>
      <c r="AT4681" s="7">
        <v>20280331</v>
      </c>
      <c r="AU4681" s="7">
        <v>40000</v>
      </c>
      <c r="AV4681" s="7">
        <v>3858104</v>
      </c>
    </row>
    <row r="4682" spans="1:48" s="7" customFormat="1" x14ac:dyDescent="0.4">
      <c r="A4682" s="7">
        <v>1000141376</v>
      </c>
      <c r="B4682" s="7">
        <v>3990033</v>
      </c>
      <c r="C4682" s="7">
        <v>4060015</v>
      </c>
      <c r="D4682" s="7">
        <v>1</v>
      </c>
      <c r="E4682" s="7" t="s">
        <v>10855</v>
      </c>
      <c r="F4682" s="7">
        <v>20002801</v>
      </c>
      <c r="G4682" s="7">
        <v>102667</v>
      </c>
      <c r="H4682" s="7" t="s">
        <v>10856</v>
      </c>
      <c r="I4682" s="7" t="s">
        <v>6284</v>
      </c>
      <c r="J4682" s="7" t="s">
        <v>6288</v>
      </c>
      <c r="K4682" s="7" t="s">
        <v>9</v>
      </c>
      <c r="L4682" s="7" t="s">
        <v>10857</v>
      </c>
      <c r="M4682" s="7" t="s">
        <v>12908</v>
      </c>
      <c r="N4682" s="7">
        <v>4060015</v>
      </c>
      <c r="O4682" s="7" t="s">
        <v>10889</v>
      </c>
      <c r="P4682" s="7" t="s">
        <v>6285</v>
      </c>
      <c r="Q4682" s="7" t="s">
        <v>12909</v>
      </c>
      <c r="R4682" s="7" t="s">
        <v>12910</v>
      </c>
      <c r="S4682" s="7" t="s">
        <v>6289</v>
      </c>
      <c r="T4682" s="7" t="s">
        <v>167</v>
      </c>
      <c r="U4682" s="7" t="s">
        <v>6288</v>
      </c>
      <c r="V4682" s="7" t="s">
        <v>42</v>
      </c>
      <c r="W4682" s="7" t="s">
        <v>10907</v>
      </c>
      <c r="X4682" s="7" t="s">
        <v>12911</v>
      </c>
      <c r="Y4682" s="7">
        <v>3990033</v>
      </c>
      <c r="Z4682" s="7" t="s">
        <v>10870</v>
      </c>
      <c r="AA4682" s="7" t="s">
        <v>6285</v>
      </c>
      <c r="AB4682" s="7" t="s">
        <v>6286</v>
      </c>
      <c r="AC4682" s="7" t="s">
        <v>6287</v>
      </c>
      <c r="AD4682" s="7" t="s">
        <v>12912</v>
      </c>
      <c r="AE4682" s="7" t="s">
        <v>10860</v>
      </c>
      <c r="AF4682" s="7" t="s">
        <v>10860</v>
      </c>
      <c r="AH4682" s="7" t="s">
        <v>26</v>
      </c>
      <c r="AI4682" s="7" t="s">
        <v>64</v>
      </c>
      <c r="AJ4682" s="7">
        <v>11</v>
      </c>
      <c r="AK4682" s="7" t="s">
        <v>10861</v>
      </c>
      <c r="AL4682" s="7" t="s">
        <v>10862</v>
      </c>
      <c r="AM4682" s="7">
        <v>0</v>
      </c>
      <c r="AN4682" s="7">
        <v>0</v>
      </c>
      <c r="AO4682" s="7">
        <v>0</v>
      </c>
      <c r="AP4682" s="7">
        <v>0</v>
      </c>
      <c r="AQ4682" s="7">
        <v>0</v>
      </c>
      <c r="AR4682" s="7">
        <v>0</v>
      </c>
      <c r="AT4682" s="7">
        <v>20280331</v>
      </c>
      <c r="AU4682" s="7">
        <v>40000</v>
      </c>
      <c r="AV4682" s="7">
        <v>3858104</v>
      </c>
    </row>
    <row r="4683" spans="1:48" s="7" customFormat="1" x14ac:dyDescent="0.4">
      <c r="A4683" s="7">
        <v>1000141376</v>
      </c>
      <c r="B4683" s="7">
        <v>3990033</v>
      </c>
      <c r="C4683" s="7">
        <v>4060015</v>
      </c>
      <c r="D4683" s="7">
        <v>1</v>
      </c>
      <c r="E4683" s="7" t="s">
        <v>10855</v>
      </c>
      <c r="F4683" s="7">
        <v>20002801</v>
      </c>
      <c r="G4683" s="7">
        <v>102667</v>
      </c>
      <c r="H4683" s="7" t="s">
        <v>10856</v>
      </c>
      <c r="I4683" s="7" t="s">
        <v>6284</v>
      </c>
      <c r="J4683" s="7" t="s">
        <v>6288</v>
      </c>
      <c r="K4683" s="7" t="s">
        <v>9</v>
      </c>
      <c r="L4683" s="7" t="s">
        <v>10857</v>
      </c>
      <c r="M4683" s="7" t="s">
        <v>12908</v>
      </c>
      <c r="N4683" s="7">
        <v>4060015</v>
      </c>
      <c r="O4683" s="7" t="s">
        <v>10889</v>
      </c>
      <c r="P4683" s="7" t="s">
        <v>6285</v>
      </c>
      <c r="Q4683" s="7" t="s">
        <v>12909</v>
      </c>
      <c r="R4683" s="7" t="s">
        <v>12910</v>
      </c>
      <c r="S4683" s="7" t="s">
        <v>6289</v>
      </c>
      <c r="T4683" s="7" t="s">
        <v>167</v>
      </c>
      <c r="U4683" s="7" t="s">
        <v>6288</v>
      </c>
      <c r="V4683" s="7" t="s">
        <v>42</v>
      </c>
      <c r="W4683" s="7" t="s">
        <v>10907</v>
      </c>
      <c r="X4683" s="7" t="s">
        <v>12911</v>
      </c>
      <c r="Y4683" s="7">
        <v>3990033</v>
      </c>
      <c r="Z4683" s="7" t="s">
        <v>10870</v>
      </c>
      <c r="AA4683" s="7" t="s">
        <v>6285</v>
      </c>
      <c r="AB4683" s="7" t="s">
        <v>6286</v>
      </c>
      <c r="AC4683" s="7" t="s">
        <v>6287</v>
      </c>
      <c r="AD4683" s="7" t="s">
        <v>12912</v>
      </c>
      <c r="AE4683" s="7" t="s">
        <v>10860</v>
      </c>
      <c r="AF4683" s="7" t="s">
        <v>10860</v>
      </c>
      <c r="AH4683" s="7" t="s">
        <v>35</v>
      </c>
      <c r="AI4683" s="7" t="s">
        <v>109</v>
      </c>
      <c r="AJ4683" s="7">
        <v>5</v>
      </c>
      <c r="AK4683" s="7" t="s">
        <v>10861</v>
      </c>
      <c r="AL4683" s="7" t="s">
        <v>10862</v>
      </c>
      <c r="AM4683" s="7">
        <v>0</v>
      </c>
      <c r="AN4683" s="7">
        <v>0</v>
      </c>
      <c r="AO4683" s="7">
        <v>0</v>
      </c>
      <c r="AP4683" s="7">
        <v>0</v>
      </c>
      <c r="AQ4683" s="7">
        <v>0</v>
      </c>
      <c r="AR4683" s="7">
        <v>0</v>
      </c>
      <c r="AT4683" s="7">
        <v>20280331</v>
      </c>
      <c r="AU4683" s="7">
        <v>40000</v>
      </c>
      <c r="AV4683" s="7">
        <v>3858104</v>
      </c>
    </row>
    <row r="4684" spans="1:48" s="7" customFormat="1" x14ac:dyDescent="0.4">
      <c r="A4684" s="7">
        <v>1000141376</v>
      </c>
      <c r="B4684" s="7">
        <v>3990033</v>
      </c>
      <c r="C4684" s="7">
        <v>4060015</v>
      </c>
      <c r="D4684" s="7">
        <v>1</v>
      </c>
      <c r="E4684" s="7" t="s">
        <v>10855</v>
      </c>
      <c r="F4684" s="7">
        <v>20002801</v>
      </c>
      <c r="G4684" s="7">
        <v>102667</v>
      </c>
      <c r="H4684" s="7" t="s">
        <v>10856</v>
      </c>
      <c r="I4684" s="7" t="s">
        <v>6284</v>
      </c>
      <c r="J4684" s="7" t="s">
        <v>6288</v>
      </c>
      <c r="K4684" s="7" t="s">
        <v>9</v>
      </c>
      <c r="L4684" s="7" t="s">
        <v>10857</v>
      </c>
      <c r="M4684" s="7" t="s">
        <v>12908</v>
      </c>
      <c r="N4684" s="7">
        <v>4060015</v>
      </c>
      <c r="O4684" s="7" t="s">
        <v>10889</v>
      </c>
      <c r="P4684" s="7" t="s">
        <v>6285</v>
      </c>
      <c r="Q4684" s="7" t="s">
        <v>12909</v>
      </c>
      <c r="R4684" s="7" t="s">
        <v>12910</v>
      </c>
      <c r="S4684" s="7" t="s">
        <v>6289</v>
      </c>
      <c r="T4684" s="7" t="s">
        <v>167</v>
      </c>
      <c r="U4684" s="7" t="s">
        <v>6288</v>
      </c>
      <c r="V4684" s="7" t="s">
        <v>42</v>
      </c>
      <c r="W4684" s="7" t="s">
        <v>10907</v>
      </c>
      <c r="X4684" s="7" t="s">
        <v>12911</v>
      </c>
      <c r="Y4684" s="7">
        <v>3990033</v>
      </c>
      <c r="Z4684" s="7" t="s">
        <v>10870</v>
      </c>
      <c r="AA4684" s="7" t="s">
        <v>6285</v>
      </c>
      <c r="AB4684" s="7" t="s">
        <v>6286</v>
      </c>
      <c r="AC4684" s="7" t="s">
        <v>6287</v>
      </c>
      <c r="AD4684" s="7" t="s">
        <v>12912</v>
      </c>
      <c r="AE4684" s="7" t="s">
        <v>10860</v>
      </c>
      <c r="AF4684" s="7" t="s">
        <v>10860</v>
      </c>
      <c r="AH4684" s="7" t="s">
        <v>15</v>
      </c>
      <c r="AI4684" s="7" t="s">
        <v>152</v>
      </c>
      <c r="AJ4684" s="7">
        <v>3</v>
      </c>
      <c r="AK4684" s="7" t="s">
        <v>10861</v>
      </c>
      <c r="AL4684" s="7" t="s">
        <v>10862</v>
      </c>
      <c r="AM4684" s="7">
        <v>0</v>
      </c>
      <c r="AN4684" s="7">
        <v>0</v>
      </c>
      <c r="AO4684" s="7">
        <v>0</v>
      </c>
      <c r="AP4684" s="7">
        <v>0</v>
      </c>
      <c r="AQ4684" s="7">
        <v>0</v>
      </c>
      <c r="AR4684" s="7">
        <v>0</v>
      </c>
      <c r="AT4684" s="7">
        <v>20280331</v>
      </c>
      <c r="AU4684" s="7">
        <v>40000</v>
      </c>
      <c r="AV4684" s="7">
        <v>3858104</v>
      </c>
    </row>
    <row r="4685" spans="1:48" s="7" customFormat="1" x14ac:dyDescent="0.4">
      <c r="A4685" s="7">
        <v>1000141376</v>
      </c>
      <c r="B4685" s="7">
        <v>3990033</v>
      </c>
      <c r="C4685" s="7">
        <v>4060015</v>
      </c>
      <c r="D4685" s="7">
        <v>1</v>
      </c>
      <c r="E4685" s="7" t="s">
        <v>10855</v>
      </c>
      <c r="F4685" s="7">
        <v>20002801</v>
      </c>
      <c r="G4685" s="7">
        <v>102667</v>
      </c>
      <c r="H4685" s="7" t="s">
        <v>10856</v>
      </c>
      <c r="I4685" s="7" t="s">
        <v>6284</v>
      </c>
      <c r="J4685" s="7" t="s">
        <v>6288</v>
      </c>
      <c r="K4685" s="7" t="s">
        <v>9</v>
      </c>
      <c r="L4685" s="7" t="s">
        <v>10857</v>
      </c>
      <c r="M4685" s="7" t="s">
        <v>12908</v>
      </c>
      <c r="N4685" s="7">
        <v>4060015</v>
      </c>
      <c r="O4685" s="7" t="s">
        <v>10889</v>
      </c>
      <c r="P4685" s="7" t="s">
        <v>6285</v>
      </c>
      <c r="Q4685" s="7" t="s">
        <v>12909</v>
      </c>
      <c r="R4685" s="7" t="s">
        <v>12910</v>
      </c>
      <c r="S4685" s="7" t="s">
        <v>6289</v>
      </c>
      <c r="T4685" s="7" t="s">
        <v>167</v>
      </c>
      <c r="U4685" s="7" t="s">
        <v>6288</v>
      </c>
      <c r="V4685" s="7" t="s">
        <v>42</v>
      </c>
      <c r="W4685" s="7" t="s">
        <v>10907</v>
      </c>
      <c r="X4685" s="7" t="s">
        <v>12911</v>
      </c>
      <c r="Y4685" s="7">
        <v>3990033</v>
      </c>
      <c r="Z4685" s="7" t="s">
        <v>10870</v>
      </c>
      <c r="AA4685" s="7" t="s">
        <v>6285</v>
      </c>
      <c r="AB4685" s="7" t="s">
        <v>6286</v>
      </c>
      <c r="AC4685" s="7" t="s">
        <v>6287</v>
      </c>
      <c r="AD4685" s="7" t="s">
        <v>12912</v>
      </c>
      <c r="AE4685" s="7" t="s">
        <v>10860</v>
      </c>
      <c r="AF4685" s="7" t="s">
        <v>10860</v>
      </c>
      <c r="AH4685" s="7" t="s">
        <v>15</v>
      </c>
      <c r="AI4685" s="7" t="s">
        <v>153</v>
      </c>
      <c r="AJ4685" s="7">
        <v>3</v>
      </c>
      <c r="AK4685" s="7" t="s">
        <v>10861</v>
      </c>
      <c r="AL4685" s="7" t="s">
        <v>10862</v>
      </c>
      <c r="AM4685" s="7">
        <v>0</v>
      </c>
      <c r="AN4685" s="7">
        <v>0</v>
      </c>
      <c r="AO4685" s="7">
        <v>0</v>
      </c>
      <c r="AP4685" s="7">
        <v>0</v>
      </c>
      <c r="AQ4685" s="7">
        <v>0</v>
      </c>
      <c r="AR4685" s="7">
        <v>0</v>
      </c>
      <c r="AT4685" s="7">
        <v>20280331</v>
      </c>
      <c r="AU4685" s="7">
        <v>40000</v>
      </c>
      <c r="AV4685" s="7">
        <v>3858104</v>
      </c>
    </row>
    <row r="4686" spans="1:48" s="7" customFormat="1" x14ac:dyDescent="0.4">
      <c r="A4686" s="7">
        <v>1000124525</v>
      </c>
      <c r="B4686" s="7">
        <v>1030023</v>
      </c>
      <c r="C4686" s="7">
        <v>600807</v>
      </c>
      <c r="D4686" s="7">
        <v>1</v>
      </c>
      <c r="E4686" s="7" t="s">
        <v>10855</v>
      </c>
      <c r="F4686" s="7">
        <v>20003945</v>
      </c>
      <c r="G4686" s="7">
        <v>102618</v>
      </c>
      <c r="H4686" s="7" t="s">
        <v>10856</v>
      </c>
      <c r="I4686" s="7" t="s">
        <v>6290</v>
      </c>
      <c r="J4686" s="7" t="s">
        <v>6294</v>
      </c>
      <c r="K4686" s="7" t="s">
        <v>9</v>
      </c>
      <c r="L4686" s="7" t="s">
        <v>10857</v>
      </c>
      <c r="M4686" s="7" t="s">
        <v>12913</v>
      </c>
      <c r="N4686" s="7">
        <v>600807</v>
      </c>
      <c r="O4686" s="7" t="s">
        <v>10955</v>
      </c>
      <c r="P4686" s="7" t="s">
        <v>6291</v>
      </c>
      <c r="Q4686" s="7" t="s">
        <v>12914</v>
      </c>
      <c r="R4686" s="7" t="s">
        <v>12915</v>
      </c>
      <c r="S4686" s="7" t="s">
        <v>6295</v>
      </c>
      <c r="T4686" s="7" t="s">
        <v>1186</v>
      </c>
      <c r="U4686" s="7" t="s">
        <v>6294</v>
      </c>
      <c r="V4686" s="7" t="s">
        <v>9</v>
      </c>
      <c r="W4686" s="7" t="s">
        <v>10868</v>
      </c>
      <c r="X4686" s="7" t="s">
        <v>12916</v>
      </c>
      <c r="Y4686" s="7">
        <v>1030023</v>
      </c>
      <c r="Z4686" s="7" t="s">
        <v>10874</v>
      </c>
      <c r="AA4686" s="7" t="s">
        <v>6291</v>
      </c>
      <c r="AB4686" s="7" t="s">
        <v>6292</v>
      </c>
      <c r="AC4686" s="7" t="s">
        <v>6293</v>
      </c>
      <c r="AD4686" s="7" t="s">
        <v>6295</v>
      </c>
      <c r="AE4686" s="7" t="s">
        <v>10860</v>
      </c>
      <c r="AF4686" s="7" t="s">
        <v>10860</v>
      </c>
      <c r="AH4686" s="7" t="s">
        <v>160</v>
      </c>
      <c r="AI4686" s="7" t="s">
        <v>161</v>
      </c>
      <c r="AJ4686" s="7">
        <v>11</v>
      </c>
      <c r="AK4686" s="7" t="s">
        <v>10861</v>
      </c>
      <c r="AL4686" s="7" t="s">
        <v>10862</v>
      </c>
      <c r="AM4686" s="7">
        <v>0</v>
      </c>
      <c r="AN4686" s="7">
        <v>0</v>
      </c>
      <c r="AO4686" s="7">
        <v>0</v>
      </c>
      <c r="AP4686" s="7">
        <v>0</v>
      </c>
      <c r="AQ4686" s="7">
        <v>0</v>
      </c>
      <c r="AR4686" s="7">
        <v>0</v>
      </c>
      <c r="AT4686" s="7">
        <v>20280331</v>
      </c>
      <c r="AU4686" s="7">
        <v>490000</v>
      </c>
      <c r="AV4686" s="7">
        <v>6970872</v>
      </c>
    </row>
    <row r="4687" spans="1:48" s="7" customFormat="1" x14ac:dyDescent="0.4">
      <c r="A4687" s="7">
        <v>1000124525</v>
      </c>
      <c r="B4687" s="7">
        <v>1030023</v>
      </c>
      <c r="C4687" s="7">
        <v>600807</v>
      </c>
      <c r="D4687" s="7">
        <v>1</v>
      </c>
      <c r="E4687" s="7" t="s">
        <v>10855</v>
      </c>
      <c r="F4687" s="7">
        <v>20003945</v>
      </c>
      <c r="G4687" s="7">
        <v>102618</v>
      </c>
      <c r="H4687" s="7" t="s">
        <v>10856</v>
      </c>
      <c r="I4687" s="7" t="s">
        <v>6290</v>
      </c>
      <c r="J4687" s="7" t="s">
        <v>6294</v>
      </c>
      <c r="K4687" s="7" t="s">
        <v>9</v>
      </c>
      <c r="L4687" s="7" t="s">
        <v>10857</v>
      </c>
      <c r="M4687" s="7" t="s">
        <v>12913</v>
      </c>
      <c r="N4687" s="7">
        <v>600807</v>
      </c>
      <c r="O4687" s="7" t="s">
        <v>10955</v>
      </c>
      <c r="P4687" s="7" t="s">
        <v>6291</v>
      </c>
      <c r="Q4687" s="7" t="s">
        <v>12914</v>
      </c>
      <c r="R4687" s="7" t="s">
        <v>12915</v>
      </c>
      <c r="S4687" s="7" t="s">
        <v>6295</v>
      </c>
      <c r="T4687" s="7" t="s">
        <v>1186</v>
      </c>
      <c r="U4687" s="7" t="s">
        <v>6294</v>
      </c>
      <c r="V4687" s="7" t="s">
        <v>9</v>
      </c>
      <c r="W4687" s="7" t="s">
        <v>10868</v>
      </c>
      <c r="X4687" s="7" t="s">
        <v>12916</v>
      </c>
      <c r="Y4687" s="7">
        <v>1030023</v>
      </c>
      <c r="Z4687" s="7" t="s">
        <v>10874</v>
      </c>
      <c r="AA4687" s="7" t="s">
        <v>6291</v>
      </c>
      <c r="AB4687" s="7" t="s">
        <v>6292</v>
      </c>
      <c r="AC4687" s="7" t="s">
        <v>6293</v>
      </c>
      <c r="AD4687" s="7" t="s">
        <v>6295</v>
      </c>
      <c r="AE4687" s="7" t="s">
        <v>10860</v>
      </c>
      <c r="AF4687" s="7" t="s">
        <v>10860</v>
      </c>
      <c r="AH4687" s="7" t="s">
        <v>15</v>
      </c>
      <c r="AI4687" s="7" t="s">
        <v>57</v>
      </c>
      <c r="AJ4687" s="7">
        <v>1</v>
      </c>
      <c r="AK4687" s="7" t="s">
        <v>10861</v>
      </c>
      <c r="AL4687" s="7" t="s">
        <v>10862</v>
      </c>
      <c r="AM4687" s="7">
        <v>0</v>
      </c>
      <c r="AN4687" s="7">
        <v>0</v>
      </c>
      <c r="AO4687" s="7">
        <v>0</v>
      </c>
      <c r="AP4687" s="7">
        <v>0</v>
      </c>
      <c r="AQ4687" s="7">
        <v>0</v>
      </c>
      <c r="AR4687" s="7">
        <v>0</v>
      </c>
      <c r="AT4687" s="7">
        <v>20280331</v>
      </c>
      <c r="AU4687" s="7">
        <v>490000</v>
      </c>
      <c r="AV4687" s="7">
        <v>6970872</v>
      </c>
    </row>
    <row r="4688" spans="1:48" s="7" customFormat="1" x14ac:dyDescent="0.4">
      <c r="A4688" s="7">
        <v>1000124525</v>
      </c>
      <c r="B4688" s="7">
        <v>1030023</v>
      </c>
      <c r="C4688" s="7">
        <v>600807</v>
      </c>
      <c r="D4688" s="7">
        <v>1</v>
      </c>
      <c r="E4688" s="7" t="s">
        <v>10855</v>
      </c>
      <c r="F4688" s="7">
        <v>20003945</v>
      </c>
      <c r="G4688" s="7">
        <v>102618</v>
      </c>
      <c r="H4688" s="7" t="s">
        <v>10856</v>
      </c>
      <c r="I4688" s="7" t="s">
        <v>6290</v>
      </c>
      <c r="J4688" s="7" t="s">
        <v>6294</v>
      </c>
      <c r="K4688" s="7" t="s">
        <v>9</v>
      </c>
      <c r="L4688" s="7" t="s">
        <v>10857</v>
      </c>
      <c r="M4688" s="7" t="s">
        <v>12913</v>
      </c>
      <c r="N4688" s="7">
        <v>600807</v>
      </c>
      <c r="O4688" s="7" t="s">
        <v>10955</v>
      </c>
      <c r="P4688" s="7" t="s">
        <v>6291</v>
      </c>
      <c r="Q4688" s="7" t="s">
        <v>12914</v>
      </c>
      <c r="R4688" s="7" t="s">
        <v>12915</v>
      </c>
      <c r="S4688" s="7" t="s">
        <v>6295</v>
      </c>
      <c r="T4688" s="7" t="s">
        <v>1186</v>
      </c>
      <c r="U4688" s="7" t="s">
        <v>6294</v>
      </c>
      <c r="V4688" s="7" t="s">
        <v>9</v>
      </c>
      <c r="W4688" s="7" t="s">
        <v>10868</v>
      </c>
      <c r="X4688" s="7" t="s">
        <v>12916</v>
      </c>
      <c r="Y4688" s="7">
        <v>1030023</v>
      </c>
      <c r="Z4688" s="7" t="s">
        <v>10874</v>
      </c>
      <c r="AA4688" s="7" t="s">
        <v>6291</v>
      </c>
      <c r="AB4688" s="7" t="s">
        <v>6292</v>
      </c>
      <c r="AC4688" s="7" t="s">
        <v>6293</v>
      </c>
      <c r="AD4688" s="7" t="s">
        <v>6295</v>
      </c>
      <c r="AE4688" s="7" t="s">
        <v>10860</v>
      </c>
      <c r="AF4688" s="7" t="s">
        <v>10860</v>
      </c>
      <c r="AH4688" s="7" t="s">
        <v>15</v>
      </c>
      <c r="AI4688" s="7" t="s">
        <v>17</v>
      </c>
      <c r="AJ4688" s="7">
        <v>1</v>
      </c>
      <c r="AK4688" s="7" t="s">
        <v>10861</v>
      </c>
      <c r="AL4688" s="7" t="s">
        <v>10862</v>
      </c>
      <c r="AM4688" s="7">
        <v>0</v>
      </c>
      <c r="AN4688" s="7">
        <v>0</v>
      </c>
      <c r="AO4688" s="7">
        <v>0</v>
      </c>
      <c r="AP4688" s="7">
        <v>0</v>
      </c>
      <c r="AQ4688" s="7">
        <v>0</v>
      </c>
      <c r="AR4688" s="7">
        <v>0</v>
      </c>
      <c r="AT4688" s="7">
        <v>20280331</v>
      </c>
      <c r="AU4688" s="7">
        <v>490000</v>
      </c>
      <c r="AV4688" s="7">
        <v>6970872</v>
      </c>
    </row>
    <row r="4689" spans="1:48" x14ac:dyDescent="0.4">
      <c r="A4689">
        <v>1000140278</v>
      </c>
      <c r="C4689">
        <v>7330834</v>
      </c>
      <c r="D4689">
        <v>0</v>
      </c>
      <c r="E4689" t="s">
        <v>10855</v>
      </c>
      <c r="F4689">
        <v>20006784</v>
      </c>
      <c r="G4689">
        <v>102619</v>
      </c>
      <c r="H4689" t="s">
        <v>10856</v>
      </c>
      <c r="I4689" t="s">
        <v>6296</v>
      </c>
      <c r="J4689" t="s">
        <v>6299</v>
      </c>
      <c r="K4689" t="s">
        <v>9</v>
      </c>
      <c r="L4689" t="s">
        <v>10857</v>
      </c>
      <c r="M4689" t="s">
        <v>12899</v>
      </c>
      <c r="N4689">
        <v>7330834</v>
      </c>
      <c r="O4689" t="s">
        <v>12051</v>
      </c>
      <c r="P4689" t="s">
        <v>6297</v>
      </c>
      <c r="Q4689" t="s">
        <v>6298</v>
      </c>
      <c r="R4689" t="s">
        <v>6264</v>
      </c>
      <c r="S4689" t="s">
        <v>6300</v>
      </c>
      <c r="AE4689" t="s">
        <v>10860</v>
      </c>
      <c r="AF4689" t="s">
        <v>10860</v>
      </c>
      <c r="AH4689" t="s">
        <v>183</v>
      </c>
      <c r="AI4689" t="s">
        <v>184</v>
      </c>
      <c r="AJ4689">
        <v>11</v>
      </c>
      <c r="AK4689" t="s">
        <v>10861</v>
      </c>
      <c r="AL4689" t="s">
        <v>10862</v>
      </c>
      <c r="AM4689">
        <v>0</v>
      </c>
      <c r="AN4689">
        <v>0</v>
      </c>
      <c r="AO4689">
        <v>0</v>
      </c>
      <c r="AP4689">
        <v>0</v>
      </c>
      <c r="AQ4689">
        <v>0</v>
      </c>
      <c r="AR4689">
        <v>0</v>
      </c>
      <c r="AT4689">
        <v>20280331</v>
      </c>
      <c r="AU4689">
        <v>2156593</v>
      </c>
      <c r="AV4689">
        <v>7430</v>
      </c>
    </row>
    <row r="4690" spans="1:48" x14ac:dyDescent="0.4">
      <c r="A4690">
        <v>1000140278</v>
      </c>
      <c r="C4690">
        <v>7330834</v>
      </c>
      <c r="D4690">
        <v>0</v>
      </c>
      <c r="E4690" t="s">
        <v>10855</v>
      </c>
      <c r="F4690">
        <v>20006784</v>
      </c>
      <c r="G4690">
        <v>102619</v>
      </c>
      <c r="H4690" t="s">
        <v>10856</v>
      </c>
      <c r="I4690" t="s">
        <v>6296</v>
      </c>
      <c r="J4690" t="s">
        <v>6299</v>
      </c>
      <c r="K4690" t="s">
        <v>9</v>
      </c>
      <c r="L4690" t="s">
        <v>10857</v>
      </c>
      <c r="M4690" t="s">
        <v>12899</v>
      </c>
      <c r="N4690">
        <v>7330834</v>
      </c>
      <c r="O4690" t="s">
        <v>12051</v>
      </c>
      <c r="P4690" t="s">
        <v>6297</v>
      </c>
      <c r="Q4690" t="s">
        <v>6298</v>
      </c>
      <c r="R4690" t="s">
        <v>6264</v>
      </c>
      <c r="S4690" t="s">
        <v>6300</v>
      </c>
      <c r="AE4690" t="s">
        <v>10860</v>
      </c>
      <c r="AF4690" t="s">
        <v>10860</v>
      </c>
      <c r="AH4690" t="s">
        <v>15</v>
      </c>
      <c r="AI4690" t="s">
        <v>67</v>
      </c>
      <c r="AJ4690">
        <v>1</v>
      </c>
      <c r="AK4690" t="s">
        <v>10861</v>
      </c>
      <c r="AL4690" t="s">
        <v>10862</v>
      </c>
      <c r="AM4690">
        <v>0</v>
      </c>
      <c r="AN4690">
        <v>0</v>
      </c>
      <c r="AO4690">
        <v>0</v>
      </c>
      <c r="AP4690">
        <v>0</v>
      </c>
      <c r="AQ4690">
        <v>0</v>
      </c>
      <c r="AR4690">
        <v>0</v>
      </c>
      <c r="AT4690">
        <v>20280331</v>
      </c>
      <c r="AU4690">
        <v>2156593</v>
      </c>
      <c r="AV4690">
        <v>7430</v>
      </c>
    </row>
    <row r="4691" spans="1:48" x14ac:dyDescent="0.4">
      <c r="A4691">
        <v>1000140278</v>
      </c>
      <c r="C4691">
        <v>7330834</v>
      </c>
      <c r="D4691">
        <v>0</v>
      </c>
      <c r="E4691" t="s">
        <v>10855</v>
      </c>
      <c r="F4691">
        <v>20006784</v>
      </c>
      <c r="G4691">
        <v>102619</v>
      </c>
      <c r="H4691" t="s">
        <v>10856</v>
      </c>
      <c r="I4691" t="s">
        <v>6296</v>
      </c>
      <c r="J4691" t="s">
        <v>6299</v>
      </c>
      <c r="K4691" t="s">
        <v>9</v>
      </c>
      <c r="L4691" t="s">
        <v>10857</v>
      </c>
      <c r="M4691" t="s">
        <v>12899</v>
      </c>
      <c r="N4691">
        <v>7330834</v>
      </c>
      <c r="O4691" t="s">
        <v>12051</v>
      </c>
      <c r="P4691" t="s">
        <v>6297</v>
      </c>
      <c r="Q4691" t="s">
        <v>6298</v>
      </c>
      <c r="R4691" t="s">
        <v>6264</v>
      </c>
      <c r="S4691" t="s">
        <v>6300</v>
      </c>
      <c r="AE4691" t="s">
        <v>10860</v>
      </c>
      <c r="AF4691" t="s">
        <v>10860</v>
      </c>
      <c r="AH4691" t="s">
        <v>15</v>
      </c>
      <c r="AI4691" t="s">
        <v>111</v>
      </c>
      <c r="AJ4691">
        <v>1</v>
      </c>
      <c r="AK4691" t="s">
        <v>10861</v>
      </c>
      <c r="AL4691" t="s">
        <v>10862</v>
      </c>
      <c r="AM4691">
        <v>0</v>
      </c>
      <c r="AN4691">
        <v>0</v>
      </c>
      <c r="AO4691">
        <v>0</v>
      </c>
      <c r="AP4691">
        <v>0</v>
      </c>
      <c r="AQ4691">
        <v>0</v>
      </c>
      <c r="AR4691">
        <v>0</v>
      </c>
      <c r="AT4691">
        <v>20280331</v>
      </c>
      <c r="AU4691">
        <v>2156593</v>
      </c>
      <c r="AV4691">
        <v>7430</v>
      </c>
    </row>
    <row r="4692" spans="1:48" x14ac:dyDescent="0.4">
      <c r="A4692">
        <v>1000140278</v>
      </c>
      <c r="C4692">
        <v>7330834</v>
      </c>
      <c r="D4692">
        <v>0</v>
      </c>
      <c r="E4692" t="s">
        <v>10855</v>
      </c>
      <c r="F4692">
        <v>20006784</v>
      </c>
      <c r="G4692">
        <v>102619</v>
      </c>
      <c r="H4692" t="s">
        <v>10856</v>
      </c>
      <c r="I4692" t="s">
        <v>6296</v>
      </c>
      <c r="J4692" t="s">
        <v>6299</v>
      </c>
      <c r="K4692" t="s">
        <v>9</v>
      </c>
      <c r="L4692" t="s">
        <v>10857</v>
      </c>
      <c r="M4692" t="s">
        <v>12899</v>
      </c>
      <c r="N4692">
        <v>7330834</v>
      </c>
      <c r="O4692" t="s">
        <v>12051</v>
      </c>
      <c r="P4692" t="s">
        <v>6297</v>
      </c>
      <c r="Q4692" t="s">
        <v>6298</v>
      </c>
      <c r="R4692" t="s">
        <v>6264</v>
      </c>
      <c r="S4692" t="s">
        <v>6300</v>
      </c>
      <c r="AE4692" t="s">
        <v>10860</v>
      </c>
      <c r="AF4692" t="s">
        <v>10860</v>
      </c>
      <c r="AH4692" t="s">
        <v>15</v>
      </c>
      <c r="AI4692" t="s">
        <v>17</v>
      </c>
      <c r="AJ4692">
        <v>1</v>
      </c>
      <c r="AK4692" t="s">
        <v>10861</v>
      </c>
      <c r="AL4692" t="s">
        <v>10862</v>
      </c>
      <c r="AM4692">
        <v>0</v>
      </c>
      <c r="AN4692">
        <v>0</v>
      </c>
      <c r="AO4692">
        <v>0</v>
      </c>
      <c r="AP4692">
        <v>0</v>
      </c>
      <c r="AQ4692">
        <v>0</v>
      </c>
      <c r="AR4692">
        <v>0</v>
      </c>
      <c r="AT4692">
        <v>20280331</v>
      </c>
      <c r="AU4692">
        <v>2156593</v>
      </c>
      <c r="AV4692">
        <v>7430</v>
      </c>
    </row>
    <row r="4693" spans="1:48" x14ac:dyDescent="0.4">
      <c r="A4693">
        <v>1000143367</v>
      </c>
      <c r="C4693">
        <v>3901401</v>
      </c>
      <c r="D4693">
        <v>0</v>
      </c>
      <c r="E4693" t="s">
        <v>10855</v>
      </c>
      <c r="F4693">
        <v>20004066</v>
      </c>
      <c r="G4693">
        <v>102651</v>
      </c>
      <c r="H4693" t="s">
        <v>10856</v>
      </c>
      <c r="I4693" t="s">
        <v>6301</v>
      </c>
      <c r="J4693" t="s">
        <v>6305</v>
      </c>
      <c r="K4693" t="s">
        <v>42</v>
      </c>
      <c r="L4693" t="s">
        <v>10857</v>
      </c>
      <c r="M4693" t="s">
        <v>12917</v>
      </c>
      <c r="N4693">
        <v>3901401</v>
      </c>
      <c r="O4693" t="s">
        <v>10870</v>
      </c>
      <c r="P4693" t="s">
        <v>6302</v>
      </c>
      <c r="Q4693" t="s">
        <v>6303</v>
      </c>
      <c r="R4693" t="s">
        <v>6304</v>
      </c>
      <c r="S4693" t="s">
        <v>6306</v>
      </c>
      <c r="AE4693" t="s">
        <v>10860</v>
      </c>
      <c r="AF4693" t="s">
        <v>10860</v>
      </c>
      <c r="AH4693" t="s">
        <v>183</v>
      </c>
      <c r="AI4693" t="s">
        <v>184</v>
      </c>
      <c r="AJ4693">
        <v>11</v>
      </c>
      <c r="AK4693" t="s">
        <v>10861</v>
      </c>
      <c r="AL4693" t="s">
        <v>10862</v>
      </c>
      <c r="AM4693">
        <v>0</v>
      </c>
      <c r="AN4693">
        <v>0</v>
      </c>
      <c r="AO4693">
        <v>0</v>
      </c>
      <c r="AP4693">
        <v>0</v>
      </c>
      <c r="AQ4693">
        <v>0</v>
      </c>
      <c r="AR4693">
        <v>0</v>
      </c>
      <c r="AT4693">
        <v>20280331</v>
      </c>
      <c r="AU4693">
        <v>10000</v>
      </c>
      <c r="AV4693">
        <v>28014</v>
      </c>
    </row>
    <row r="4694" spans="1:48" x14ac:dyDescent="0.4">
      <c r="A4694">
        <v>1000143367</v>
      </c>
      <c r="C4694">
        <v>3901401</v>
      </c>
      <c r="D4694">
        <v>0</v>
      </c>
      <c r="E4694" t="s">
        <v>10855</v>
      </c>
      <c r="F4694">
        <v>20004066</v>
      </c>
      <c r="G4694">
        <v>102651</v>
      </c>
      <c r="H4694" t="s">
        <v>10856</v>
      </c>
      <c r="I4694" t="s">
        <v>6301</v>
      </c>
      <c r="J4694" t="s">
        <v>6305</v>
      </c>
      <c r="K4694" t="s">
        <v>42</v>
      </c>
      <c r="L4694" t="s">
        <v>10857</v>
      </c>
      <c r="M4694" t="s">
        <v>12917</v>
      </c>
      <c r="N4694">
        <v>3901401</v>
      </c>
      <c r="O4694" t="s">
        <v>10870</v>
      </c>
      <c r="P4694" t="s">
        <v>6302</v>
      </c>
      <c r="Q4694" t="s">
        <v>6303</v>
      </c>
      <c r="R4694" t="s">
        <v>6304</v>
      </c>
      <c r="S4694" t="s">
        <v>6306</v>
      </c>
      <c r="AE4694" t="s">
        <v>10860</v>
      </c>
      <c r="AF4694" t="s">
        <v>10860</v>
      </c>
      <c r="AH4694" t="s">
        <v>183</v>
      </c>
      <c r="AI4694" t="s">
        <v>185</v>
      </c>
      <c r="AJ4694">
        <v>11</v>
      </c>
      <c r="AK4694" t="s">
        <v>10861</v>
      </c>
      <c r="AL4694" t="s">
        <v>10862</v>
      </c>
      <c r="AM4694">
        <v>0</v>
      </c>
      <c r="AN4694">
        <v>0</v>
      </c>
      <c r="AO4694">
        <v>0</v>
      </c>
      <c r="AP4694">
        <v>0</v>
      </c>
      <c r="AQ4694">
        <v>0</v>
      </c>
      <c r="AR4694">
        <v>0</v>
      </c>
      <c r="AT4694">
        <v>20280331</v>
      </c>
      <c r="AU4694">
        <v>10000</v>
      </c>
      <c r="AV4694">
        <v>28014</v>
      </c>
    </row>
    <row r="4695" spans="1:48" x14ac:dyDescent="0.4">
      <c r="A4695">
        <v>1000143367</v>
      </c>
      <c r="C4695">
        <v>3901401</v>
      </c>
      <c r="D4695">
        <v>0</v>
      </c>
      <c r="E4695" t="s">
        <v>10855</v>
      </c>
      <c r="F4695">
        <v>20004066</v>
      </c>
      <c r="G4695">
        <v>102651</v>
      </c>
      <c r="H4695" t="s">
        <v>10856</v>
      </c>
      <c r="I4695" t="s">
        <v>6301</v>
      </c>
      <c r="J4695" t="s">
        <v>6305</v>
      </c>
      <c r="K4695" t="s">
        <v>42</v>
      </c>
      <c r="L4695" t="s">
        <v>10857</v>
      </c>
      <c r="M4695" t="s">
        <v>12917</v>
      </c>
      <c r="N4695">
        <v>3901401</v>
      </c>
      <c r="O4695" t="s">
        <v>10870</v>
      </c>
      <c r="P4695" t="s">
        <v>6302</v>
      </c>
      <c r="Q4695" t="s">
        <v>6303</v>
      </c>
      <c r="R4695" t="s">
        <v>6304</v>
      </c>
      <c r="S4695" t="s">
        <v>6306</v>
      </c>
      <c r="AE4695" t="s">
        <v>10860</v>
      </c>
      <c r="AF4695" t="s">
        <v>10860</v>
      </c>
      <c r="AH4695" t="s">
        <v>187</v>
      </c>
      <c r="AI4695" t="s">
        <v>188</v>
      </c>
      <c r="AJ4695">
        <v>1</v>
      </c>
      <c r="AK4695" t="s">
        <v>10861</v>
      </c>
      <c r="AL4695" t="s">
        <v>10862</v>
      </c>
      <c r="AM4695">
        <v>0</v>
      </c>
      <c r="AN4695">
        <v>0</v>
      </c>
      <c r="AO4695">
        <v>0</v>
      </c>
      <c r="AP4695">
        <v>0</v>
      </c>
      <c r="AQ4695">
        <v>0</v>
      </c>
      <c r="AR4695">
        <v>0</v>
      </c>
      <c r="AT4695">
        <v>20280331</v>
      </c>
      <c r="AU4695">
        <v>10000</v>
      </c>
      <c r="AV4695">
        <v>28014</v>
      </c>
    </row>
    <row r="4696" spans="1:48" x14ac:dyDescent="0.4">
      <c r="A4696">
        <v>1000143367</v>
      </c>
      <c r="C4696">
        <v>3901401</v>
      </c>
      <c r="D4696">
        <v>0</v>
      </c>
      <c r="E4696" t="s">
        <v>10855</v>
      </c>
      <c r="F4696">
        <v>20004066</v>
      </c>
      <c r="G4696">
        <v>102651</v>
      </c>
      <c r="H4696" t="s">
        <v>10856</v>
      </c>
      <c r="I4696" t="s">
        <v>6301</v>
      </c>
      <c r="J4696" t="s">
        <v>6305</v>
      </c>
      <c r="K4696" t="s">
        <v>42</v>
      </c>
      <c r="L4696" t="s">
        <v>10857</v>
      </c>
      <c r="M4696" t="s">
        <v>12917</v>
      </c>
      <c r="N4696">
        <v>3901401</v>
      </c>
      <c r="O4696" t="s">
        <v>10870</v>
      </c>
      <c r="P4696" t="s">
        <v>6302</v>
      </c>
      <c r="Q4696" t="s">
        <v>6303</v>
      </c>
      <c r="R4696" t="s">
        <v>6304</v>
      </c>
      <c r="S4696" t="s">
        <v>6306</v>
      </c>
      <c r="AE4696" t="s">
        <v>10860</v>
      </c>
      <c r="AF4696" t="s">
        <v>10860</v>
      </c>
      <c r="AH4696" t="s">
        <v>187</v>
      </c>
      <c r="AI4696" t="s">
        <v>202</v>
      </c>
      <c r="AJ4696">
        <v>1</v>
      </c>
      <c r="AK4696" t="s">
        <v>10861</v>
      </c>
      <c r="AL4696" t="s">
        <v>10862</v>
      </c>
      <c r="AM4696">
        <v>0</v>
      </c>
      <c r="AN4696">
        <v>0</v>
      </c>
      <c r="AO4696">
        <v>0</v>
      </c>
      <c r="AP4696">
        <v>0</v>
      </c>
      <c r="AQ4696">
        <v>0</v>
      </c>
      <c r="AR4696">
        <v>0</v>
      </c>
      <c r="AT4696">
        <v>20280331</v>
      </c>
      <c r="AU4696">
        <v>10000</v>
      </c>
      <c r="AV4696">
        <v>28014</v>
      </c>
    </row>
    <row r="4697" spans="1:48" x14ac:dyDescent="0.4">
      <c r="A4697">
        <v>1000143367</v>
      </c>
      <c r="C4697">
        <v>3901401</v>
      </c>
      <c r="D4697">
        <v>0</v>
      </c>
      <c r="E4697" t="s">
        <v>10855</v>
      </c>
      <c r="F4697">
        <v>20004066</v>
      </c>
      <c r="G4697">
        <v>102651</v>
      </c>
      <c r="H4697" t="s">
        <v>10856</v>
      </c>
      <c r="I4697" t="s">
        <v>6301</v>
      </c>
      <c r="J4697" t="s">
        <v>6305</v>
      </c>
      <c r="K4697" t="s">
        <v>42</v>
      </c>
      <c r="L4697" t="s">
        <v>10857</v>
      </c>
      <c r="M4697" t="s">
        <v>12917</v>
      </c>
      <c r="N4697">
        <v>3901401</v>
      </c>
      <c r="O4697" t="s">
        <v>10870</v>
      </c>
      <c r="P4697" t="s">
        <v>6302</v>
      </c>
      <c r="Q4697" t="s">
        <v>6303</v>
      </c>
      <c r="R4697" t="s">
        <v>6304</v>
      </c>
      <c r="S4697" t="s">
        <v>6306</v>
      </c>
      <c r="AE4697" t="s">
        <v>10860</v>
      </c>
      <c r="AF4697" t="s">
        <v>10860</v>
      </c>
      <c r="AH4697" t="s">
        <v>35</v>
      </c>
      <c r="AI4697" t="s">
        <v>204</v>
      </c>
      <c r="AJ4697">
        <v>2</v>
      </c>
      <c r="AK4697" t="s">
        <v>10861</v>
      </c>
      <c r="AL4697" t="s">
        <v>10862</v>
      </c>
      <c r="AM4697">
        <v>0</v>
      </c>
      <c r="AN4697">
        <v>0</v>
      </c>
      <c r="AO4697">
        <v>0</v>
      </c>
      <c r="AP4697">
        <v>0</v>
      </c>
      <c r="AQ4697">
        <v>0</v>
      </c>
      <c r="AR4697">
        <v>0</v>
      </c>
      <c r="AT4697">
        <v>20280331</v>
      </c>
      <c r="AU4697">
        <v>10000</v>
      </c>
      <c r="AV4697">
        <v>28014</v>
      </c>
    </row>
    <row r="4698" spans="1:48" x14ac:dyDescent="0.4">
      <c r="A4698">
        <v>1000143367</v>
      </c>
      <c r="C4698">
        <v>3901401</v>
      </c>
      <c r="D4698">
        <v>0</v>
      </c>
      <c r="E4698" t="s">
        <v>10855</v>
      </c>
      <c r="F4698">
        <v>20004066</v>
      </c>
      <c r="G4698">
        <v>102651</v>
      </c>
      <c r="H4698" t="s">
        <v>10856</v>
      </c>
      <c r="I4698" t="s">
        <v>6301</v>
      </c>
      <c r="J4698" t="s">
        <v>6305</v>
      </c>
      <c r="K4698" t="s">
        <v>42</v>
      </c>
      <c r="L4698" t="s">
        <v>10857</v>
      </c>
      <c r="M4698" t="s">
        <v>12917</v>
      </c>
      <c r="N4698">
        <v>3901401</v>
      </c>
      <c r="O4698" t="s">
        <v>10870</v>
      </c>
      <c r="P4698" t="s">
        <v>6302</v>
      </c>
      <c r="Q4698" t="s">
        <v>6303</v>
      </c>
      <c r="R4698" t="s">
        <v>6304</v>
      </c>
      <c r="S4698" t="s">
        <v>6306</v>
      </c>
      <c r="AE4698" t="s">
        <v>10860</v>
      </c>
      <c r="AF4698" t="s">
        <v>10860</v>
      </c>
      <c r="AH4698" t="s">
        <v>15</v>
      </c>
      <c r="AI4698" t="s">
        <v>191</v>
      </c>
      <c r="AJ4698">
        <v>3</v>
      </c>
      <c r="AK4698" t="s">
        <v>10861</v>
      </c>
      <c r="AL4698" t="s">
        <v>10862</v>
      </c>
      <c r="AM4698">
        <v>0</v>
      </c>
      <c r="AN4698">
        <v>0</v>
      </c>
      <c r="AO4698">
        <v>0</v>
      </c>
      <c r="AP4698">
        <v>0</v>
      </c>
      <c r="AQ4698">
        <v>0</v>
      </c>
      <c r="AR4698">
        <v>0</v>
      </c>
      <c r="AT4698">
        <v>20280331</v>
      </c>
      <c r="AU4698">
        <v>10000</v>
      </c>
      <c r="AV4698">
        <v>28014</v>
      </c>
    </row>
    <row r="4699" spans="1:48" x14ac:dyDescent="0.4">
      <c r="A4699">
        <v>1000143367</v>
      </c>
      <c r="C4699">
        <v>3901401</v>
      </c>
      <c r="D4699">
        <v>0</v>
      </c>
      <c r="E4699" t="s">
        <v>10855</v>
      </c>
      <c r="F4699">
        <v>20004066</v>
      </c>
      <c r="G4699">
        <v>102651</v>
      </c>
      <c r="H4699" t="s">
        <v>10856</v>
      </c>
      <c r="I4699" t="s">
        <v>6301</v>
      </c>
      <c r="J4699" t="s">
        <v>6305</v>
      </c>
      <c r="K4699" t="s">
        <v>42</v>
      </c>
      <c r="L4699" t="s">
        <v>10857</v>
      </c>
      <c r="M4699" t="s">
        <v>12917</v>
      </c>
      <c r="N4699">
        <v>3901401</v>
      </c>
      <c r="O4699" t="s">
        <v>10870</v>
      </c>
      <c r="P4699" t="s">
        <v>6302</v>
      </c>
      <c r="Q4699" t="s">
        <v>6303</v>
      </c>
      <c r="R4699" t="s">
        <v>6304</v>
      </c>
      <c r="S4699" t="s">
        <v>6306</v>
      </c>
      <c r="AE4699" t="s">
        <v>10860</v>
      </c>
      <c r="AF4699" t="s">
        <v>10860</v>
      </c>
      <c r="AH4699" t="s">
        <v>15</v>
      </c>
      <c r="AI4699" t="s">
        <v>192</v>
      </c>
      <c r="AJ4699">
        <v>3</v>
      </c>
      <c r="AK4699" t="s">
        <v>10861</v>
      </c>
      <c r="AL4699" t="s">
        <v>10862</v>
      </c>
      <c r="AM4699">
        <v>0</v>
      </c>
      <c r="AN4699">
        <v>0</v>
      </c>
      <c r="AO4699">
        <v>0</v>
      </c>
      <c r="AP4699">
        <v>0</v>
      </c>
      <c r="AQ4699">
        <v>0</v>
      </c>
      <c r="AR4699">
        <v>0</v>
      </c>
      <c r="AT4699">
        <v>20280331</v>
      </c>
      <c r="AU4699">
        <v>10000</v>
      </c>
      <c r="AV4699">
        <v>28014</v>
      </c>
    </row>
    <row r="4700" spans="1:48" x14ac:dyDescent="0.4">
      <c r="A4700">
        <v>1000143364</v>
      </c>
      <c r="C4700">
        <v>3888003</v>
      </c>
      <c r="D4700">
        <v>0</v>
      </c>
      <c r="E4700" t="s">
        <v>10855</v>
      </c>
      <c r="F4700">
        <v>20002313</v>
      </c>
      <c r="G4700">
        <v>102671</v>
      </c>
      <c r="H4700" t="s">
        <v>10856</v>
      </c>
      <c r="I4700" t="s">
        <v>6307</v>
      </c>
      <c r="J4700" t="s">
        <v>6310</v>
      </c>
      <c r="K4700" t="s">
        <v>42</v>
      </c>
      <c r="L4700" t="s">
        <v>10857</v>
      </c>
      <c r="M4700" t="s">
        <v>12918</v>
      </c>
      <c r="N4700">
        <v>3888003</v>
      </c>
      <c r="O4700" t="s">
        <v>10870</v>
      </c>
      <c r="P4700" t="s">
        <v>6308</v>
      </c>
      <c r="Q4700" t="s">
        <v>6309</v>
      </c>
      <c r="S4700" t="s">
        <v>6311</v>
      </c>
      <c r="AE4700" t="s">
        <v>10860</v>
      </c>
      <c r="AF4700" t="s">
        <v>10860</v>
      </c>
      <c r="AH4700" t="s">
        <v>35</v>
      </c>
      <c r="AI4700" t="s">
        <v>353</v>
      </c>
      <c r="AJ4700">
        <v>2</v>
      </c>
      <c r="AK4700" t="s">
        <v>10861</v>
      </c>
      <c r="AL4700" t="s">
        <v>10862</v>
      </c>
      <c r="AM4700">
        <v>0</v>
      </c>
      <c r="AN4700">
        <v>0</v>
      </c>
      <c r="AO4700">
        <v>0</v>
      </c>
      <c r="AP4700">
        <v>0</v>
      </c>
      <c r="AQ4700">
        <v>0</v>
      </c>
      <c r="AR4700">
        <v>0</v>
      </c>
      <c r="AT4700">
        <v>20280331</v>
      </c>
      <c r="AU4700">
        <v>60000</v>
      </c>
      <c r="AV4700">
        <v>574780</v>
      </c>
    </row>
    <row r="4701" spans="1:48" x14ac:dyDescent="0.4">
      <c r="A4701">
        <v>1000143364</v>
      </c>
      <c r="C4701">
        <v>3888003</v>
      </c>
      <c r="D4701">
        <v>0</v>
      </c>
      <c r="E4701" t="s">
        <v>10855</v>
      </c>
      <c r="F4701">
        <v>20002313</v>
      </c>
      <c r="G4701">
        <v>102671</v>
      </c>
      <c r="H4701" t="s">
        <v>10856</v>
      </c>
      <c r="I4701" t="s">
        <v>6307</v>
      </c>
      <c r="J4701" t="s">
        <v>6310</v>
      </c>
      <c r="K4701" t="s">
        <v>42</v>
      </c>
      <c r="L4701" t="s">
        <v>10857</v>
      </c>
      <c r="M4701" t="s">
        <v>12918</v>
      </c>
      <c r="N4701">
        <v>3888003</v>
      </c>
      <c r="O4701" t="s">
        <v>10870</v>
      </c>
      <c r="P4701" t="s">
        <v>6308</v>
      </c>
      <c r="Q4701" t="s">
        <v>6309</v>
      </c>
      <c r="S4701" t="s">
        <v>6311</v>
      </c>
      <c r="AE4701" t="s">
        <v>10860</v>
      </c>
      <c r="AF4701" t="s">
        <v>10860</v>
      </c>
      <c r="AH4701" t="s">
        <v>15</v>
      </c>
      <c r="AI4701" t="s">
        <v>550</v>
      </c>
      <c r="AJ4701">
        <v>1</v>
      </c>
      <c r="AK4701" t="s">
        <v>10861</v>
      </c>
      <c r="AL4701" t="s">
        <v>10862</v>
      </c>
      <c r="AM4701">
        <v>0</v>
      </c>
      <c r="AN4701">
        <v>0</v>
      </c>
      <c r="AO4701">
        <v>0</v>
      </c>
      <c r="AP4701">
        <v>0</v>
      </c>
      <c r="AQ4701">
        <v>0</v>
      </c>
      <c r="AR4701">
        <v>0</v>
      </c>
      <c r="AT4701">
        <v>20280331</v>
      </c>
      <c r="AU4701">
        <v>60000</v>
      </c>
      <c r="AV4701">
        <v>574780</v>
      </c>
    </row>
    <row r="4702" spans="1:48" x14ac:dyDescent="0.4">
      <c r="A4702">
        <v>1000100517</v>
      </c>
      <c r="C4702">
        <v>3860014</v>
      </c>
      <c r="D4702">
        <v>0</v>
      </c>
      <c r="E4702" t="s">
        <v>10855</v>
      </c>
      <c r="F4702">
        <v>20008588</v>
      </c>
      <c r="G4702">
        <v>102674</v>
      </c>
      <c r="H4702" t="s">
        <v>10856</v>
      </c>
      <c r="I4702" t="s">
        <v>6312</v>
      </c>
      <c r="J4702" t="s">
        <v>6315</v>
      </c>
      <c r="K4702" t="s">
        <v>76</v>
      </c>
      <c r="L4702" t="s">
        <v>11097</v>
      </c>
      <c r="M4702" t="s">
        <v>12919</v>
      </c>
      <c r="N4702">
        <v>3860014</v>
      </c>
      <c r="O4702" t="s">
        <v>10870</v>
      </c>
      <c r="P4702" t="s">
        <v>6313</v>
      </c>
      <c r="Q4702" t="s">
        <v>6314</v>
      </c>
      <c r="R4702" t="s">
        <v>6314</v>
      </c>
      <c r="S4702" t="s">
        <v>6316</v>
      </c>
      <c r="AE4702" t="s">
        <v>10860</v>
      </c>
      <c r="AF4702" t="s">
        <v>10860</v>
      </c>
      <c r="AH4702" t="s">
        <v>24</v>
      </c>
      <c r="AI4702" t="s">
        <v>199</v>
      </c>
      <c r="AJ4702">
        <v>11</v>
      </c>
      <c r="AK4702" t="s">
        <v>10861</v>
      </c>
      <c r="AL4702" t="s">
        <v>10862</v>
      </c>
      <c r="AM4702">
        <v>0</v>
      </c>
      <c r="AN4702">
        <v>0</v>
      </c>
      <c r="AO4702">
        <v>0</v>
      </c>
      <c r="AP4702">
        <v>0</v>
      </c>
      <c r="AQ4702">
        <v>0</v>
      </c>
      <c r="AR4702">
        <v>0</v>
      </c>
      <c r="AT4702">
        <v>20280331</v>
      </c>
      <c r="AU4702">
        <v>10000</v>
      </c>
      <c r="AV4702">
        <v>-21467</v>
      </c>
    </row>
    <row r="4703" spans="1:48" x14ac:dyDescent="0.4">
      <c r="A4703">
        <v>1000001368</v>
      </c>
      <c r="C4703">
        <v>3800904</v>
      </c>
      <c r="D4703">
        <v>0</v>
      </c>
      <c r="E4703" t="s">
        <v>10855</v>
      </c>
      <c r="F4703">
        <v>20006602</v>
      </c>
      <c r="G4703">
        <v>109331</v>
      </c>
      <c r="H4703" t="s">
        <v>10856</v>
      </c>
      <c r="I4703" t="s">
        <v>6317</v>
      </c>
      <c r="J4703" t="s">
        <v>6321</v>
      </c>
      <c r="K4703" t="s">
        <v>42</v>
      </c>
      <c r="L4703" t="s">
        <v>10857</v>
      </c>
      <c r="M4703" t="s">
        <v>12920</v>
      </c>
      <c r="N4703">
        <v>3800904</v>
      </c>
      <c r="O4703" t="s">
        <v>10870</v>
      </c>
      <c r="P4703" t="s">
        <v>6318</v>
      </c>
      <c r="Q4703" t="s">
        <v>6319</v>
      </c>
      <c r="R4703" t="s">
        <v>6320</v>
      </c>
      <c r="S4703" t="s">
        <v>6322</v>
      </c>
      <c r="AE4703" t="s">
        <v>10860</v>
      </c>
      <c r="AF4703" t="s">
        <v>10860</v>
      </c>
      <c r="AH4703" t="s">
        <v>26</v>
      </c>
      <c r="AI4703" t="s">
        <v>27</v>
      </c>
      <c r="AJ4703">
        <v>11</v>
      </c>
      <c r="AK4703" t="s">
        <v>10861</v>
      </c>
      <c r="AL4703" t="s">
        <v>10862</v>
      </c>
      <c r="AM4703">
        <v>0</v>
      </c>
      <c r="AN4703">
        <v>0</v>
      </c>
      <c r="AO4703">
        <v>0</v>
      </c>
      <c r="AP4703">
        <v>0</v>
      </c>
      <c r="AQ4703">
        <v>0</v>
      </c>
      <c r="AR4703">
        <v>0</v>
      </c>
      <c r="AT4703">
        <v>20280331</v>
      </c>
      <c r="AU4703">
        <v>1395482</v>
      </c>
      <c r="AV4703">
        <v>3914465</v>
      </c>
    </row>
    <row r="4704" spans="1:48" x14ac:dyDescent="0.4">
      <c r="A4704">
        <v>1000001368</v>
      </c>
      <c r="C4704">
        <v>3800904</v>
      </c>
      <c r="D4704">
        <v>0</v>
      </c>
      <c r="E4704" t="s">
        <v>10855</v>
      </c>
      <c r="F4704">
        <v>20006602</v>
      </c>
      <c r="G4704">
        <v>109331</v>
      </c>
      <c r="H4704" t="s">
        <v>10856</v>
      </c>
      <c r="I4704" t="s">
        <v>6317</v>
      </c>
      <c r="J4704" t="s">
        <v>6321</v>
      </c>
      <c r="K4704" t="s">
        <v>42</v>
      </c>
      <c r="L4704" t="s">
        <v>10857</v>
      </c>
      <c r="M4704" t="s">
        <v>12920</v>
      </c>
      <c r="N4704">
        <v>3800904</v>
      </c>
      <c r="O4704" t="s">
        <v>10870</v>
      </c>
      <c r="P4704" t="s">
        <v>6318</v>
      </c>
      <c r="Q4704" t="s">
        <v>6319</v>
      </c>
      <c r="R4704" t="s">
        <v>6320</v>
      </c>
      <c r="S4704" t="s">
        <v>6322</v>
      </c>
      <c r="AE4704" t="s">
        <v>10860</v>
      </c>
      <c r="AF4704" t="s">
        <v>10860</v>
      </c>
      <c r="AH4704" t="s">
        <v>26</v>
      </c>
      <c r="AI4704" t="s">
        <v>64</v>
      </c>
      <c r="AJ4704">
        <v>11</v>
      </c>
      <c r="AK4704" t="s">
        <v>10861</v>
      </c>
      <c r="AL4704" t="s">
        <v>10862</v>
      </c>
      <c r="AM4704">
        <v>0</v>
      </c>
      <c r="AN4704">
        <v>0</v>
      </c>
      <c r="AO4704">
        <v>0</v>
      </c>
      <c r="AP4704">
        <v>0</v>
      </c>
      <c r="AQ4704">
        <v>0</v>
      </c>
      <c r="AR4704">
        <v>0</v>
      </c>
      <c r="AT4704">
        <v>20280331</v>
      </c>
      <c r="AU4704">
        <v>1395482</v>
      </c>
      <c r="AV4704">
        <v>3914465</v>
      </c>
    </row>
    <row r="4705" spans="1:48" x14ac:dyDescent="0.4">
      <c r="A4705">
        <v>1000001368</v>
      </c>
      <c r="C4705">
        <v>3800904</v>
      </c>
      <c r="D4705">
        <v>0</v>
      </c>
      <c r="E4705" t="s">
        <v>10855</v>
      </c>
      <c r="F4705">
        <v>20006602</v>
      </c>
      <c r="G4705">
        <v>109331</v>
      </c>
      <c r="H4705" t="s">
        <v>10856</v>
      </c>
      <c r="I4705" t="s">
        <v>6317</v>
      </c>
      <c r="J4705" t="s">
        <v>6321</v>
      </c>
      <c r="K4705" t="s">
        <v>42</v>
      </c>
      <c r="L4705" t="s">
        <v>10857</v>
      </c>
      <c r="M4705" t="s">
        <v>12920</v>
      </c>
      <c r="N4705">
        <v>3800904</v>
      </c>
      <c r="O4705" t="s">
        <v>10870</v>
      </c>
      <c r="P4705" t="s">
        <v>6318</v>
      </c>
      <c r="Q4705" t="s">
        <v>6319</v>
      </c>
      <c r="R4705" t="s">
        <v>6320</v>
      </c>
      <c r="S4705" t="s">
        <v>6322</v>
      </c>
      <c r="AE4705" t="s">
        <v>10860</v>
      </c>
      <c r="AF4705" t="s">
        <v>10860</v>
      </c>
      <c r="AH4705" t="s">
        <v>65</v>
      </c>
      <c r="AI4705" t="s">
        <v>608</v>
      </c>
      <c r="AJ4705">
        <v>11</v>
      </c>
      <c r="AK4705" t="s">
        <v>10861</v>
      </c>
      <c r="AL4705" t="s">
        <v>10862</v>
      </c>
      <c r="AM4705">
        <v>0</v>
      </c>
      <c r="AN4705">
        <v>0</v>
      </c>
      <c r="AO4705">
        <v>0</v>
      </c>
      <c r="AP4705">
        <v>0</v>
      </c>
      <c r="AQ4705">
        <v>0</v>
      </c>
      <c r="AR4705">
        <v>0</v>
      </c>
      <c r="AT4705">
        <v>20280331</v>
      </c>
      <c r="AU4705">
        <v>1395482</v>
      </c>
      <c r="AV4705">
        <v>3914465</v>
      </c>
    </row>
    <row r="4706" spans="1:48" x14ac:dyDescent="0.4">
      <c r="A4706">
        <v>1000001368</v>
      </c>
      <c r="C4706">
        <v>3800904</v>
      </c>
      <c r="D4706">
        <v>0</v>
      </c>
      <c r="E4706" t="s">
        <v>10855</v>
      </c>
      <c r="F4706">
        <v>20006602</v>
      </c>
      <c r="G4706">
        <v>109331</v>
      </c>
      <c r="H4706" t="s">
        <v>10856</v>
      </c>
      <c r="I4706" t="s">
        <v>6317</v>
      </c>
      <c r="J4706" t="s">
        <v>6321</v>
      </c>
      <c r="K4706" t="s">
        <v>42</v>
      </c>
      <c r="L4706" t="s">
        <v>10857</v>
      </c>
      <c r="M4706" t="s">
        <v>12920</v>
      </c>
      <c r="N4706">
        <v>3800904</v>
      </c>
      <c r="O4706" t="s">
        <v>10870</v>
      </c>
      <c r="P4706" t="s">
        <v>6318</v>
      </c>
      <c r="Q4706" t="s">
        <v>6319</v>
      </c>
      <c r="R4706" t="s">
        <v>6320</v>
      </c>
      <c r="S4706" t="s">
        <v>6322</v>
      </c>
      <c r="AE4706" t="s">
        <v>10860</v>
      </c>
      <c r="AF4706" t="s">
        <v>10860</v>
      </c>
      <c r="AH4706" t="s">
        <v>183</v>
      </c>
      <c r="AI4706" t="s">
        <v>184</v>
      </c>
      <c r="AJ4706">
        <v>11</v>
      </c>
      <c r="AK4706" t="s">
        <v>10861</v>
      </c>
      <c r="AL4706" t="s">
        <v>10862</v>
      </c>
      <c r="AM4706">
        <v>0</v>
      </c>
      <c r="AN4706">
        <v>0</v>
      </c>
      <c r="AO4706">
        <v>0</v>
      </c>
      <c r="AP4706">
        <v>0</v>
      </c>
      <c r="AQ4706">
        <v>0</v>
      </c>
      <c r="AR4706">
        <v>0</v>
      </c>
      <c r="AT4706">
        <v>20280331</v>
      </c>
      <c r="AU4706">
        <v>1395482</v>
      </c>
      <c r="AV4706">
        <v>3914465</v>
      </c>
    </row>
    <row r="4707" spans="1:48" x14ac:dyDescent="0.4">
      <c r="A4707">
        <v>1000001368</v>
      </c>
      <c r="C4707">
        <v>3800904</v>
      </c>
      <c r="D4707">
        <v>0</v>
      </c>
      <c r="E4707" t="s">
        <v>10855</v>
      </c>
      <c r="F4707">
        <v>20006602</v>
      </c>
      <c r="G4707">
        <v>109331</v>
      </c>
      <c r="H4707" t="s">
        <v>10856</v>
      </c>
      <c r="I4707" t="s">
        <v>6317</v>
      </c>
      <c r="J4707" t="s">
        <v>6321</v>
      </c>
      <c r="K4707" t="s">
        <v>42</v>
      </c>
      <c r="L4707" t="s">
        <v>10857</v>
      </c>
      <c r="M4707" t="s">
        <v>12920</v>
      </c>
      <c r="N4707">
        <v>3800904</v>
      </c>
      <c r="O4707" t="s">
        <v>10870</v>
      </c>
      <c r="P4707" t="s">
        <v>6318</v>
      </c>
      <c r="Q4707" t="s">
        <v>6319</v>
      </c>
      <c r="R4707" t="s">
        <v>6320</v>
      </c>
      <c r="S4707" t="s">
        <v>6322</v>
      </c>
      <c r="AE4707" t="s">
        <v>10860</v>
      </c>
      <c r="AF4707" t="s">
        <v>10860</v>
      </c>
      <c r="AH4707" t="s">
        <v>183</v>
      </c>
      <c r="AI4707" t="s">
        <v>185</v>
      </c>
      <c r="AJ4707">
        <v>11</v>
      </c>
      <c r="AK4707" t="s">
        <v>10861</v>
      </c>
      <c r="AL4707" t="s">
        <v>10862</v>
      </c>
      <c r="AM4707">
        <v>0</v>
      </c>
      <c r="AN4707">
        <v>0</v>
      </c>
      <c r="AO4707">
        <v>0</v>
      </c>
      <c r="AP4707">
        <v>0</v>
      </c>
      <c r="AQ4707">
        <v>0</v>
      </c>
      <c r="AR4707">
        <v>0</v>
      </c>
      <c r="AT4707">
        <v>20280331</v>
      </c>
      <c r="AU4707">
        <v>1395482</v>
      </c>
      <c r="AV4707">
        <v>3914465</v>
      </c>
    </row>
    <row r="4708" spans="1:48" x14ac:dyDescent="0.4">
      <c r="A4708">
        <v>1000001368</v>
      </c>
      <c r="C4708">
        <v>3800904</v>
      </c>
      <c r="D4708">
        <v>0</v>
      </c>
      <c r="E4708" t="s">
        <v>10855</v>
      </c>
      <c r="F4708">
        <v>20006602</v>
      </c>
      <c r="G4708">
        <v>109331</v>
      </c>
      <c r="H4708" t="s">
        <v>10856</v>
      </c>
      <c r="I4708" t="s">
        <v>6317</v>
      </c>
      <c r="J4708" t="s">
        <v>6321</v>
      </c>
      <c r="K4708" t="s">
        <v>42</v>
      </c>
      <c r="L4708" t="s">
        <v>10857</v>
      </c>
      <c r="M4708" t="s">
        <v>12920</v>
      </c>
      <c r="N4708">
        <v>3800904</v>
      </c>
      <c r="O4708" t="s">
        <v>10870</v>
      </c>
      <c r="P4708" t="s">
        <v>6318</v>
      </c>
      <c r="Q4708" t="s">
        <v>6319</v>
      </c>
      <c r="R4708" t="s">
        <v>6320</v>
      </c>
      <c r="S4708" t="s">
        <v>6322</v>
      </c>
      <c r="AE4708" t="s">
        <v>10860</v>
      </c>
      <c r="AF4708" t="s">
        <v>10860</v>
      </c>
      <c r="AH4708" t="s">
        <v>183</v>
      </c>
      <c r="AI4708" t="s">
        <v>399</v>
      </c>
      <c r="AJ4708">
        <v>11</v>
      </c>
      <c r="AK4708" t="s">
        <v>10861</v>
      </c>
      <c r="AL4708" t="s">
        <v>10862</v>
      </c>
      <c r="AM4708">
        <v>0</v>
      </c>
      <c r="AN4708">
        <v>0</v>
      </c>
      <c r="AO4708">
        <v>0</v>
      </c>
      <c r="AP4708">
        <v>0</v>
      </c>
      <c r="AQ4708">
        <v>0</v>
      </c>
      <c r="AR4708">
        <v>0</v>
      </c>
      <c r="AT4708">
        <v>20280331</v>
      </c>
      <c r="AU4708">
        <v>1395482</v>
      </c>
      <c r="AV4708">
        <v>3914465</v>
      </c>
    </row>
    <row r="4709" spans="1:48" x14ac:dyDescent="0.4">
      <c r="A4709">
        <v>1000001368</v>
      </c>
      <c r="C4709">
        <v>3800904</v>
      </c>
      <c r="D4709">
        <v>0</v>
      </c>
      <c r="E4709" t="s">
        <v>10855</v>
      </c>
      <c r="F4709">
        <v>20006602</v>
      </c>
      <c r="G4709">
        <v>109331</v>
      </c>
      <c r="H4709" t="s">
        <v>10856</v>
      </c>
      <c r="I4709" t="s">
        <v>6317</v>
      </c>
      <c r="J4709" t="s">
        <v>6321</v>
      </c>
      <c r="K4709" t="s">
        <v>42</v>
      </c>
      <c r="L4709" t="s">
        <v>10857</v>
      </c>
      <c r="M4709" t="s">
        <v>12920</v>
      </c>
      <c r="N4709">
        <v>3800904</v>
      </c>
      <c r="O4709" t="s">
        <v>10870</v>
      </c>
      <c r="P4709" t="s">
        <v>6318</v>
      </c>
      <c r="Q4709" t="s">
        <v>6319</v>
      </c>
      <c r="R4709" t="s">
        <v>6320</v>
      </c>
      <c r="S4709" t="s">
        <v>6322</v>
      </c>
      <c r="AE4709" t="s">
        <v>10860</v>
      </c>
      <c r="AF4709" t="s">
        <v>10860</v>
      </c>
      <c r="AH4709" t="s">
        <v>15</v>
      </c>
      <c r="AI4709" t="s">
        <v>152</v>
      </c>
      <c r="AJ4709">
        <v>1</v>
      </c>
      <c r="AK4709" t="s">
        <v>10861</v>
      </c>
      <c r="AL4709" t="s">
        <v>10862</v>
      </c>
      <c r="AM4709">
        <v>0</v>
      </c>
      <c r="AN4709">
        <v>0</v>
      </c>
      <c r="AO4709">
        <v>0</v>
      </c>
      <c r="AP4709">
        <v>0</v>
      </c>
      <c r="AQ4709">
        <v>0</v>
      </c>
      <c r="AR4709">
        <v>0</v>
      </c>
      <c r="AT4709">
        <v>20280331</v>
      </c>
      <c r="AU4709">
        <v>1395482</v>
      </c>
      <c r="AV4709">
        <v>3914465</v>
      </c>
    </row>
    <row r="4710" spans="1:48" x14ac:dyDescent="0.4">
      <c r="A4710">
        <v>1000001368</v>
      </c>
      <c r="C4710">
        <v>3800904</v>
      </c>
      <c r="D4710">
        <v>0</v>
      </c>
      <c r="E4710" t="s">
        <v>10855</v>
      </c>
      <c r="F4710">
        <v>20006602</v>
      </c>
      <c r="G4710">
        <v>109331</v>
      </c>
      <c r="H4710" t="s">
        <v>10856</v>
      </c>
      <c r="I4710" t="s">
        <v>6317</v>
      </c>
      <c r="J4710" t="s">
        <v>6321</v>
      </c>
      <c r="K4710" t="s">
        <v>42</v>
      </c>
      <c r="L4710" t="s">
        <v>10857</v>
      </c>
      <c r="M4710" t="s">
        <v>12920</v>
      </c>
      <c r="N4710">
        <v>3800904</v>
      </c>
      <c r="O4710" t="s">
        <v>10870</v>
      </c>
      <c r="P4710" t="s">
        <v>6318</v>
      </c>
      <c r="Q4710" t="s">
        <v>6319</v>
      </c>
      <c r="R4710" t="s">
        <v>6320</v>
      </c>
      <c r="S4710" t="s">
        <v>6322</v>
      </c>
      <c r="AE4710" t="s">
        <v>10860</v>
      </c>
      <c r="AF4710" t="s">
        <v>10860</v>
      </c>
      <c r="AH4710" t="s">
        <v>15</v>
      </c>
      <c r="AI4710" t="s">
        <v>153</v>
      </c>
      <c r="AJ4710">
        <v>1</v>
      </c>
      <c r="AK4710" t="s">
        <v>10861</v>
      </c>
      <c r="AL4710" t="s">
        <v>10862</v>
      </c>
      <c r="AM4710">
        <v>0</v>
      </c>
      <c r="AN4710">
        <v>0</v>
      </c>
      <c r="AO4710">
        <v>0</v>
      </c>
      <c r="AP4710">
        <v>0</v>
      </c>
      <c r="AQ4710">
        <v>0</v>
      </c>
      <c r="AR4710">
        <v>0</v>
      </c>
      <c r="AT4710">
        <v>20280331</v>
      </c>
      <c r="AU4710">
        <v>1395482</v>
      </c>
      <c r="AV4710">
        <v>3914465</v>
      </c>
    </row>
    <row r="4711" spans="1:48" x14ac:dyDescent="0.4">
      <c r="A4711">
        <v>1000001368</v>
      </c>
      <c r="C4711">
        <v>3800904</v>
      </c>
      <c r="D4711">
        <v>0</v>
      </c>
      <c r="E4711" t="s">
        <v>10855</v>
      </c>
      <c r="F4711">
        <v>20006602</v>
      </c>
      <c r="G4711">
        <v>109331</v>
      </c>
      <c r="H4711" t="s">
        <v>10856</v>
      </c>
      <c r="I4711" t="s">
        <v>6317</v>
      </c>
      <c r="J4711" t="s">
        <v>6321</v>
      </c>
      <c r="K4711" t="s">
        <v>42</v>
      </c>
      <c r="L4711" t="s">
        <v>10857</v>
      </c>
      <c r="M4711" t="s">
        <v>12920</v>
      </c>
      <c r="N4711">
        <v>3800904</v>
      </c>
      <c r="O4711" t="s">
        <v>10870</v>
      </c>
      <c r="P4711" t="s">
        <v>6318</v>
      </c>
      <c r="Q4711" t="s">
        <v>6319</v>
      </c>
      <c r="R4711" t="s">
        <v>6320</v>
      </c>
      <c r="S4711" t="s">
        <v>6322</v>
      </c>
      <c r="AE4711" t="s">
        <v>10860</v>
      </c>
      <c r="AF4711" t="s">
        <v>10860</v>
      </c>
      <c r="AH4711" t="s">
        <v>15</v>
      </c>
      <c r="AI4711" t="s">
        <v>67</v>
      </c>
      <c r="AJ4711">
        <v>1</v>
      </c>
      <c r="AK4711" t="s">
        <v>10861</v>
      </c>
      <c r="AL4711" t="s">
        <v>10862</v>
      </c>
      <c r="AM4711">
        <v>0</v>
      </c>
      <c r="AN4711">
        <v>0</v>
      </c>
      <c r="AO4711">
        <v>0</v>
      </c>
      <c r="AP4711">
        <v>0</v>
      </c>
      <c r="AQ4711">
        <v>0</v>
      </c>
      <c r="AR4711">
        <v>0</v>
      </c>
      <c r="AT4711">
        <v>20280331</v>
      </c>
      <c r="AU4711">
        <v>1395482</v>
      </c>
      <c r="AV4711">
        <v>3914465</v>
      </c>
    </row>
    <row r="4712" spans="1:48" x14ac:dyDescent="0.4">
      <c r="A4712">
        <v>1000001368</v>
      </c>
      <c r="C4712">
        <v>3800904</v>
      </c>
      <c r="D4712">
        <v>0</v>
      </c>
      <c r="E4712" t="s">
        <v>10855</v>
      </c>
      <c r="F4712">
        <v>20006602</v>
      </c>
      <c r="G4712">
        <v>109331</v>
      </c>
      <c r="H4712" t="s">
        <v>10856</v>
      </c>
      <c r="I4712" t="s">
        <v>6317</v>
      </c>
      <c r="J4712" t="s">
        <v>6321</v>
      </c>
      <c r="K4712" t="s">
        <v>42</v>
      </c>
      <c r="L4712" t="s">
        <v>10857</v>
      </c>
      <c r="M4712" t="s">
        <v>12920</v>
      </c>
      <c r="N4712">
        <v>3800904</v>
      </c>
      <c r="O4712" t="s">
        <v>10870</v>
      </c>
      <c r="P4712" t="s">
        <v>6318</v>
      </c>
      <c r="Q4712" t="s">
        <v>6319</v>
      </c>
      <c r="R4712" t="s">
        <v>6320</v>
      </c>
      <c r="S4712" t="s">
        <v>6322</v>
      </c>
      <c r="AE4712" t="s">
        <v>10860</v>
      </c>
      <c r="AF4712" t="s">
        <v>10860</v>
      </c>
      <c r="AH4712" t="s">
        <v>15</v>
      </c>
      <c r="AI4712" t="s">
        <v>17</v>
      </c>
      <c r="AJ4712">
        <v>1</v>
      </c>
      <c r="AK4712" t="s">
        <v>10861</v>
      </c>
      <c r="AL4712" t="s">
        <v>10862</v>
      </c>
      <c r="AM4712">
        <v>0</v>
      </c>
      <c r="AN4712">
        <v>0</v>
      </c>
      <c r="AO4712">
        <v>0</v>
      </c>
      <c r="AP4712">
        <v>0</v>
      </c>
      <c r="AQ4712">
        <v>0</v>
      </c>
      <c r="AR4712">
        <v>0</v>
      </c>
      <c r="AT4712">
        <v>20280331</v>
      </c>
      <c r="AU4712">
        <v>1395482</v>
      </c>
      <c r="AV4712">
        <v>3914465</v>
      </c>
    </row>
    <row r="4713" spans="1:48" x14ac:dyDescent="0.4">
      <c r="A4713">
        <v>1000140944</v>
      </c>
      <c r="C4713">
        <v>5016196</v>
      </c>
      <c r="D4713">
        <v>0</v>
      </c>
      <c r="E4713" t="s">
        <v>10855</v>
      </c>
      <c r="F4713">
        <v>20003231</v>
      </c>
      <c r="G4713">
        <v>109332</v>
      </c>
      <c r="H4713" t="s">
        <v>10856</v>
      </c>
      <c r="I4713" t="s">
        <v>6323</v>
      </c>
      <c r="J4713" t="s">
        <v>6327</v>
      </c>
      <c r="K4713" t="s">
        <v>9</v>
      </c>
      <c r="L4713" t="s">
        <v>10857</v>
      </c>
      <c r="M4713" t="s">
        <v>12921</v>
      </c>
      <c r="N4713">
        <v>5016196</v>
      </c>
      <c r="O4713" t="s">
        <v>10995</v>
      </c>
      <c r="P4713" t="s">
        <v>6324</v>
      </c>
      <c r="Q4713" t="s">
        <v>6325</v>
      </c>
      <c r="R4713" t="s">
        <v>6326</v>
      </c>
      <c r="S4713" t="s">
        <v>6328</v>
      </c>
      <c r="AE4713" t="s">
        <v>10860</v>
      </c>
      <c r="AF4713" t="s">
        <v>10860</v>
      </c>
      <c r="AH4713" t="s">
        <v>15</v>
      </c>
      <c r="AI4713" t="s">
        <v>17</v>
      </c>
      <c r="AJ4713">
        <v>1</v>
      </c>
      <c r="AK4713" t="s">
        <v>10861</v>
      </c>
      <c r="AL4713" t="s">
        <v>10862</v>
      </c>
      <c r="AM4713">
        <v>0</v>
      </c>
      <c r="AN4713">
        <v>0</v>
      </c>
      <c r="AO4713">
        <v>0</v>
      </c>
      <c r="AP4713">
        <v>0</v>
      </c>
      <c r="AQ4713">
        <v>0</v>
      </c>
      <c r="AR4713">
        <v>0</v>
      </c>
      <c r="AT4713">
        <v>20280331</v>
      </c>
      <c r="AU4713">
        <v>2469146</v>
      </c>
      <c r="AV4713">
        <v>11238000</v>
      </c>
    </row>
    <row r="4714" spans="1:48" s="7" customFormat="1" x14ac:dyDescent="0.4">
      <c r="A4714" s="7">
        <v>1000001357</v>
      </c>
      <c r="B4714" s="7">
        <v>3860041</v>
      </c>
      <c r="C4714" s="7">
        <v>3818525</v>
      </c>
      <c r="D4714" s="7">
        <v>2</v>
      </c>
      <c r="E4714" s="7" t="s">
        <v>10855</v>
      </c>
      <c r="F4714" s="7">
        <v>20009839</v>
      </c>
      <c r="G4714" s="7">
        <v>102687</v>
      </c>
      <c r="H4714" s="7" t="s">
        <v>10856</v>
      </c>
      <c r="I4714" s="7" t="s">
        <v>6329</v>
      </c>
      <c r="J4714" s="7" t="s">
        <v>6332</v>
      </c>
      <c r="K4714" s="7" t="s">
        <v>42</v>
      </c>
      <c r="L4714" s="7" t="s">
        <v>10857</v>
      </c>
      <c r="M4714" s="7" t="s">
        <v>11081</v>
      </c>
      <c r="N4714" s="7">
        <v>3818525</v>
      </c>
      <c r="O4714" s="7" t="s">
        <v>10870</v>
      </c>
      <c r="P4714" s="7" t="s">
        <v>6330</v>
      </c>
      <c r="Q4714" s="7" t="s">
        <v>12922</v>
      </c>
      <c r="S4714" s="7" t="s">
        <v>6333</v>
      </c>
      <c r="T4714" s="7" t="s">
        <v>289</v>
      </c>
      <c r="U4714" s="7" t="s">
        <v>6332</v>
      </c>
      <c r="V4714" s="7" t="s">
        <v>290</v>
      </c>
      <c r="W4714" s="7" t="s">
        <v>10868</v>
      </c>
      <c r="X4714" s="7" t="s">
        <v>12923</v>
      </c>
      <c r="Y4714" s="7">
        <v>3860041</v>
      </c>
      <c r="Z4714" s="7" t="s">
        <v>10870</v>
      </c>
      <c r="AA4714" s="7" t="s">
        <v>6330</v>
      </c>
      <c r="AB4714" s="7" t="s">
        <v>6331</v>
      </c>
      <c r="AD4714" s="7" t="s">
        <v>12924</v>
      </c>
      <c r="AE4714" s="7" t="s">
        <v>10860</v>
      </c>
      <c r="AF4714" s="7" t="s">
        <v>10860</v>
      </c>
      <c r="AH4714" s="7" t="s">
        <v>65</v>
      </c>
      <c r="AI4714" s="7" t="s">
        <v>608</v>
      </c>
      <c r="AJ4714" s="7">
        <v>11</v>
      </c>
      <c r="AK4714" s="7" t="s">
        <v>10861</v>
      </c>
      <c r="AL4714" s="7" t="s">
        <v>10862</v>
      </c>
      <c r="AM4714" s="7">
        <v>0</v>
      </c>
      <c r="AN4714" s="7">
        <v>0</v>
      </c>
      <c r="AO4714" s="7">
        <v>0</v>
      </c>
      <c r="AP4714" s="7">
        <v>0</v>
      </c>
      <c r="AQ4714" s="7">
        <v>0</v>
      </c>
      <c r="AR4714" s="7">
        <v>0</v>
      </c>
      <c r="AT4714" s="7">
        <v>20280331</v>
      </c>
      <c r="AU4714" s="7">
        <v>45000</v>
      </c>
      <c r="AV4714" s="7">
        <v>643692</v>
      </c>
    </row>
    <row r="4715" spans="1:48" s="7" customFormat="1" x14ac:dyDescent="0.4">
      <c r="A4715" s="7">
        <v>1000001357</v>
      </c>
      <c r="B4715" s="7">
        <v>3860041</v>
      </c>
      <c r="C4715" s="7">
        <v>3818525</v>
      </c>
      <c r="D4715" s="7">
        <v>2</v>
      </c>
      <c r="E4715" s="7" t="s">
        <v>10855</v>
      </c>
      <c r="F4715" s="7">
        <v>20009839</v>
      </c>
      <c r="G4715" s="7">
        <v>102687</v>
      </c>
      <c r="H4715" s="7" t="s">
        <v>10856</v>
      </c>
      <c r="I4715" s="7" t="s">
        <v>6329</v>
      </c>
      <c r="J4715" s="7" t="s">
        <v>6332</v>
      </c>
      <c r="K4715" s="7" t="s">
        <v>42</v>
      </c>
      <c r="L4715" s="7" t="s">
        <v>10857</v>
      </c>
      <c r="M4715" s="7" t="s">
        <v>11081</v>
      </c>
      <c r="N4715" s="7">
        <v>3818525</v>
      </c>
      <c r="O4715" s="7" t="s">
        <v>10870</v>
      </c>
      <c r="P4715" s="7" t="s">
        <v>6330</v>
      </c>
      <c r="Q4715" s="7" t="s">
        <v>12922</v>
      </c>
      <c r="S4715" s="7" t="s">
        <v>6333</v>
      </c>
      <c r="T4715" s="7" t="s">
        <v>289</v>
      </c>
      <c r="U4715" s="7" t="s">
        <v>6332</v>
      </c>
      <c r="V4715" s="7" t="s">
        <v>290</v>
      </c>
      <c r="W4715" s="7" t="s">
        <v>10868</v>
      </c>
      <c r="X4715" s="7" t="s">
        <v>12923</v>
      </c>
      <c r="Y4715" s="7">
        <v>3860041</v>
      </c>
      <c r="Z4715" s="7" t="s">
        <v>10870</v>
      </c>
      <c r="AA4715" s="7" t="s">
        <v>6330</v>
      </c>
      <c r="AB4715" s="7" t="s">
        <v>6331</v>
      </c>
      <c r="AD4715" s="7" t="s">
        <v>12924</v>
      </c>
      <c r="AE4715" s="7" t="s">
        <v>10860</v>
      </c>
      <c r="AF4715" s="7" t="s">
        <v>10860</v>
      </c>
      <c r="AH4715" s="7" t="s">
        <v>65</v>
      </c>
      <c r="AI4715" s="7" t="s">
        <v>226</v>
      </c>
      <c r="AJ4715" s="7">
        <v>11</v>
      </c>
      <c r="AK4715" s="7" t="s">
        <v>10861</v>
      </c>
      <c r="AL4715" s="7" t="s">
        <v>10862</v>
      </c>
      <c r="AM4715" s="7">
        <v>0</v>
      </c>
      <c r="AN4715" s="7">
        <v>0</v>
      </c>
      <c r="AO4715" s="7">
        <v>0</v>
      </c>
      <c r="AP4715" s="7">
        <v>0</v>
      </c>
      <c r="AQ4715" s="7">
        <v>0</v>
      </c>
      <c r="AR4715" s="7">
        <v>0</v>
      </c>
      <c r="AT4715" s="7">
        <v>20280331</v>
      </c>
      <c r="AU4715" s="7">
        <v>45000</v>
      </c>
      <c r="AV4715" s="7">
        <v>643692</v>
      </c>
    </row>
    <row r="4716" spans="1:48" s="7" customFormat="1" x14ac:dyDescent="0.4">
      <c r="A4716" s="7">
        <v>1000001357</v>
      </c>
      <c r="B4716" s="7">
        <v>3860041</v>
      </c>
      <c r="C4716" s="7">
        <v>3818525</v>
      </c>
      <c r="D4716" s="7">
        <v>2</v>
      </c>
      <c r="E4716" s="7" t="s">
        <v>10855</v>
      </c>
      <c r="F4716" s="7">
        <v>20009839</v>
      </c>
      <c r="G4716" s="7">
        <v>102687</v>
      </c>
      <c r="H4716" s="7" t="s">
        <v>10856</v>
      </c>
      <c r="I4716" s="7" t="s">
        <v>6329</v>
      </c>
      <c r="J4716" s="7" t="s">
        <v>6332</v>
      </c>
      <c r="K4716" s="7" t="s">
        <v>42</v>
      </c>
      <c r="L4716" s="7" t="s">
        <v>10857</v>
      </c>
      <c r="M4716" s="7" t="s">
        <v>11081</v>
      </c>
      <c r="N4716" s="7">
        <v>3818525</v>
      </c>
      <c r="O4716" s="7" t="s">
        <v>10870</v>
      </c>
      <c r="P4716" s="7" t="s">
        <v>6330</v>
      </c>
      <c r="Q4716" s="7" t="s">
        <v>12922</v>
      </c>
      <c r="S4716" s="7" t="s">
        <v>6333</v>
      </c>
      <c r="T4716" s="7" t="s">
        <v>289</v>
      </c>
      <c r="U4716" s="7" t="s">
        <v>6332</v>
      </c>
      <c r="V4716" s="7" t="s">
        <v>290</v>
      </c>
      <c r="W4716" s="7" t="s">
        <v>10868</v>
      </c>
      <c r="X4716" s="7" t="s">
        <v>12923</v>
      </c>
      <c r="Y4716" s="7">
        <v>3860041</v>
      </c>
      <c r="Z4716" s="7" t="s">
        <v>10870</v>
      </c>
      <c r="AA4716" s="7" t="s">
        <v>6330</v>
      </c>
      <c r="AB4716" s="7" t="s">
        <v>6331</v>
      </c>
      <c r="AD4716" s="7" t="s">
        <v>12924</v>
      </c>
      <c r="AE4716" s="7" t="s">
        <v>10860</v>
      </c>
      <c r="AF4716" s="7" t="s">
        <v>10860</v>
      </c>
      <c r="AH4716" s="7" t="s">
        <v>65</v>
      </c>
      <c r="AI4716" s="7" t="s">
        <v>162</v>
      </c>
      <c r="AJ4716" s="7">
        <v>11</v>
      </c>
      <c r="AK4716" s="7" t="s">
        <v>10861</v>
      </c>
      <c r="AL4716" s="7" t="s">
        <v>10862</v>
      </c>
      <c r="AM4716" s="7">
        <v>0</v>
      </c>
      <c r="AN4716" s="7">
        <v>0</v>
      </c>
      <c r="AO4716" s="7">
        <v>0</v>
      </c>
      <c r="AP4716" s="7">
        <v>0</v>
      </c>
      <c r="AQ4716" s="7">
        <v>0</v>
      </c>
      <c r="AR4716" s="7">
        <v>0</v>
      </c>
      <c r="AT4716" s="7">
        <v>20280331</v>
      </c>
      <c r="AU4716" s="7">
        <v>45000</v>
      </c>
      <c r="AV4716" s="7">
        <v>643692</v>
      </c>
    </row>
    <row r="4717" spans="1:48" s="7" customFormat="1" x14ac:dyDescent="0.4">
      <c r="A4717" s="7">
        <v>1000001357</v>
      </c>
      <c r="B4717" s="7">
        <v>3860041</v>
      </c>
      <c r="C4717" s="7">
        <v>3818525</v>
      </c>
      <c r="D4717" s="7">
        <v>2</v>
      </c>
      <c r="E4717" s="7" t="s">
        <v>10855</v>
      </c>
      <c r="F4717" s="7">
        <v>20009839</v>
      </c>
      <c r="G4717" s="7">
        <v>102687</v>
      </c>
      <c r="H4717" s="7" t="s">
        <v>10856</v>
      </c>
      <c r="I4717" s="7" t="s">
        <v>6329</v>
      </c>
      <c r="J4717" s="7" t="s">
        <v>6332</v>
      </c>
      <c r="K4717" s="7" t="s">
        <v>42</v>
      </c>
      <c r="L4717" s="7" t="s">
        <v>10857</v>
      </c>
      <c r="M4717" s="7" t="s">
        <v>11081</v>
      </c>
      <c r="N4717" s="7">
        <v>3818525</v>
      </c>
      <c r="O4717" s="7" t="s">
        <v>10870</v>
      </c>
      <c r="P4717" s="7" t="s">
        <v>6330</v>
      </c>
      <c r="Q4717" s="7" t="s">
        <v>12922</v>
      </c>
      <c r="S4717" s="7" t="s">
        <v>6333</v>
      </c>
      <c r="T4717" s="7" t="s">
        <v>289</v>
      </c>
      <c r="U4717" s="7" t="s">
        <v>6332</v>
      </c>
      <c r="V4717" s="7" t="s">
        <v>290</v>
      </c>
      <c r="W4717" s="7" t="s">
        <v>10868</v>
      </c>
      <c r="X4717" s="7" t="s">
        <v>12923</v>
      </c>
      <c r="Y4717" s="7">
        <v>3860041</v>
      </c>
      <c r="Z4717" s="7" t="s">
        <v>10870</v>
      </c>
      <c r="AA4717" s="7" t="s">
        <v>6330</v>
      </c>
      <c r="AB4717" s="7" t="s">
        <v>6331</v>
      </c>
      <c r="AD4717" s="7" t="s">
        <v>12924</v>
      </c>
      <c r="AE4717" s="7" t="s">
        <v>10860</v>
      </c>
      <c r="AF4717" s="7" t="s">
        <v>10860</v>
      </c>
      <c r="AH4717" s="7" t="s">
        <v>65</v>
      </c>
      <c r="AI4717" s="7" t="s">
        <v>66</v>
      </c>
      <c r="AJ4717" s="7">
        <v>11</v>
      </c>
      <c r="AK4717" s="7" t="s">
        <v>10861</v>
      </c>
      <c r="AL4717" s="7" t="s">
        <v>10862</v>
      </c>
      <c r="AM4717" s="7">
        <v>0</v>
      </c>
      <c r="AN4717" s="7">
        <v>0</v>
      </c>
      <c r="AO4717" s="7">
        <v>0</v>
      </c>
      <c r="AP4717" s="7">
        <v>0</v>
      </c>
      <c r="AQ4717" s="7">
        <v>0</v>
      </c>
      <c r="AR4717" s="7">
        <v>0</v>
      </c>
      <c r="AT4717" s="7">
        <v>20280331</v>
      </c>
      <c r="AU4717" s="7">
        <v>45000</v>
      </c>
      <c r="AV4717" s="7">
        <v>643692</v>
      </c>
    </row>
    <row r="4718" spans="1:48" s="7" customFormat="1" x14ac:dyDescent="0.4">
      <c r="A4718" s="7">
        <v>1000001357</v>
      </c>
      <c r="B4718" s="7">
        <v>3860041</v>
      </c>
      <c r="C4718" s="7">
        <v>3818525</v>
      </c>
      <c r="D4718" s="7">
        <v>2</v>
      </c>
      <c r="E4718" s="7" t="s">
        <v>10855</v>
      </c>
      <c r="F4718" s="7">
        <v>20009839</v>
      </c>
      <c r="G4718" s="7">
        <v>102687</v>
      </c>
      <c r="H4718" s="7" t="s">
        <v>10856</v>
      </c>
      <c r="I4718" s="7" t="s">
        <v>6329</v>
      </c>
      <c r="J4718" s="7" t="s">
        <v>6332</v>
      </c>
      <c r="K4718" s="7" t="s">
        <v>42</v>
      </c>
      <c r="L4718" s="7" t="s">
        <v>10857</v>
      </c>
      <c r="M4718" s="7" t="s">
        <v>11081</v>
      </c>
      <c r="N4718" s="7">
        <v>3818525</v>
      </c>
      <c r="O4718" s="7" t="s">
        <v>10870</v>
      </c>
      <c r="P4718" s="7" t="s">
        <v>6330</v>
      </c>
      <c r="Q4718" s="7" t="s">
        <v>12922</v>
      </c>
      <c r="S4718" s="7" t="s">
        <v>6333</v>
      </c>
      <c r="T4718" s="7" t="s">
        <v>289</v>
      </c>
      <c r="U4718" s="7" t="s">
        <v>6332</v>
      </c>
      <c r="V4718" s="7" t="s">
        <v>290</v>
      </c>
      <c r="W4718" s="7" t="s">
        <v>10868</v>
      </c>
      <c r="X4718" s="7" t="s">
        <v>12923</v>
      </c>
      <c r="Y4718" s="7">
        <v>3860041</v>
      </c>
      <c r="Z4718" s="7" t="s">
        <v>10870</v>
      </c>
      <c r="AA4718" s="7" t="s">
        <v>6330</v>
      </c>
      <c r="AB4718" s="7" t="s">
        <v>6331</v>
      </c>
      <c r="AD4718" s="7" t="s">
        <v>12924</v>
      </c>
      <c r="AE4718" s="7" t="s">
        <v>10860</v>
      </c>
      <c r="AF4718" s="7" t="s">
        <v>10860</v>
      </c>
      <c r="AH4718" s="7" t="s">
        <v>65</v>
      </c>
      <c r="AI4718" s="7" t="s">
        <v>201</v>
      </c>
      <c r="AJ4718" s="7">
        <v>11</v>
      </c>
      <c r="AK4718" s="7" t="s">
        <v>10861</v>
      </c>
      <c r="AL4718" s="7" t="s">
        <v>10862</v>
      </c>
      <c r="AM4718" s="7">
        <v>0</v>
      </c>
      <c r="AN4718" s="7">
        <v>0</v>
      </c>
      <c r="AO4718" s="7">
        <v>0</v>
      </c>
      <c r="AP4718" s="7">
        <v>0</v>
      </c>
      <c r="AQ4718" s="7">
        <v>0</v>
      </c>
      <c r="AR4718" s="7">
        <v>0</v>
      </c>
      <c r="AT4718" s="7">
        <v>20280331</v>
      </c>
      <c r="AU4718" s="7">
        <v>45000</v>
      </c>
      <c r="AV4718" s="7">
        <v>643692</v>
      </c>
    </row>
    <row r="4719" spans="1:48" s="7" customFormat="1" x14ac:dyDescent="0.4">
      <c r="A4719" s="7">
        <v>1000001357</v>
      </c>
      <c r="B4719" s="7">
        <v>3860041</v>
      </c>
      <c r="C4719" s="7">
        <v>3818525</v>
      </c>
      <c r="D4719" s="7">
        <v>2</v>
      </c>
      <c r="E4719" s="7" t="s">
        <v>10855</v>
      </c>
      <c r="F4719" s="7">
        <v>20009839</v>
      </c>
      <c r="G4719" s="7">
        <v>102687</v>
      </c>
      <c r="H4719" s="7" t="s">
        <v>10856</v>
      </c>
      <c r="I4719" s="7" t="s">
        <v>6329</v>
      </c>
      <c r="J4719" s="7" t="s">
        <v>6332</v>
      </c>
      <c r="K4719" s="7" t="s">
        <v>42</v>
      </c>
      <c r="L4719" s="7" t="s">
        <v>10857</v>
      </c>
      <c r="M4719" s="7" t="s">
        <v>11081</v>
      </c>
      <c r="N4719" s="7">
        <v>3818525</v>
      </c>
      <c r="O4719" s="7" t="s">
        <v>10870</v>
      </c>
      <c r="P4719" s="7" t="s">
        <v>6330</v>
      </c>
      <c r="Q4719" s="7" t="s">
        <v>12922</v>
      </c>
      <c r="S4719" s="7" t="s">
        <v>6333</v>
      </c>
      <c r="T4719" s="7" t="s">
        <v>289</v>
      </c>
      <c r="U4719" s="7" t="s">
        <v>6332</v>
      </c>
      <c r="V4719" s="7" t="s">
        <v>290</v>
      </c>
      <c r="W4719" s="7" t="s">
        <v>10868</v>
      </c>
      <c r="X4719" s="7" t="s">
        <v>12923</v>
      </c>
      <c r="Y4719" s="7">
        <v>3860041</v>
      </c>
      <c r="Z4719" s="7" t="s">
        <v>10870</v>
      </c>
      <c r="AA4719" s="7" t="s">
        <v>6330</v>
      </c>
      <c r="AB4719" s="7" t="s">
        <v>6331</v>
      </c>
      <c r="AD4719" s="7" t="s">
        <v>12924</v>
      </c>
      <c r="AE4719" s="7" t="s">
        <v>10860</v>
      </c>
      <c r="AF4719" s="7" t="s">
        <v>10860</v>
      </c>
      <c r="AH4719" s="7" t="s">
        <v>65</v>
      </c>
      <c r="AI4719" s="7" t="s">
        <v>151</v>
      </c>
      <c r="AJ4719" s="7">
        <v>11</v>
      </c>
      <c r="AK4719" s="7" t="s">
        <v>10861</v>
      </c>
      <c r="AL4719" s="7" t="s">
        <v>10862</v>
      </c>
      <c r="AM4719" s="7">
        <v>0</v>
      </c>
      <c r="AN4719" s="7">
        <v>0</v>
      </c>
      <c r="AO4719" s="7">
        <v>0</v>
      </c>
      <c r="AP4719" s="7">
        <v>0</v>
      </c>
      <c r="AQ4719" s="7">
        <v>0</v>
      </c>
      <c r="AR4719" s="7">
        <v>0</v>
      </c>
      <c r="AT4719" s="7">
        <v>20280331</v>
      </c>
      <c r="AU4719" s="7">
        <v>45000</v>
      </c>
      <c r="AV4719" s="7">
        <v>643692</v>
      </c>
    </row>
    <row r="4720" spans="1:48" s="7" customFormat="1" x14ac:dyDescent="0.4">
      <c r="A4720" s="7">
        <v>1000001357</v>
      </c>
      <c r="B4720" s="7">
        <v>3860041</v>
      </c>
      <c r="C4720" s="7">
        <v>3818525</v>
      </c>
      <c r="D4720" s="7">
        <v>2</v>
      </c>
      <c r="E4720" s="7" t="s">
        <v>10855</v>
      </c>
      <c r="F4720" s="7">
        <v>20009839</v>
      </c>
      <c r="G4720" s="7">
        <v>102687</v>
      </c>
      <c r="H4720" s="7" t="s">
        <v>10856</v>
      </c>
      <c r="I4720" s="7" t="s">
        <v>6329</v>
      </c>
      <c r="J4720" s="7" t="s">
        <v>6332</v>
      </c>
      <c r="K4720" s="7" t="s">
        <v>42</v>
      </c>
      <c r="L4720" s="7" t="s">
        <v>10857</v>
      </c>
      <c r="M4720" s="7" t="s">
        <v>11081</v>
      </c>
      <c r="N4720" s="7">
        <v>3818525</v>
      </c>
      <c r="O4720" s="7" t="s">
        <v>10870</v>
      </c>
      <c r="P4720" s="7" t="s">
        <v>6330</v>
      </c>
      <c r="Q4720" s="7" t="s">
        <v>12922</v>
      </c>
      <c r="S4720" s="7" t="s">
        <v>6333</v>
      </c>
      <c r="T4720" s="7" t="s">
        <v>289</v>
      </c>
      <c r="U4720" s="7" t="s">
        <v>6332</v>
      </c>
      <c r="V4720" s="7" t="s">
        <v>290</v>
      </c>
      <c r="W4720" s="7" t="s">
        <v>10868</v>
      </c>
      <c r="X4720" s="7" t="s">
        <v>12923</v>
      </c>
      <c r="Y4720" s="7">
        <v>3860041</v>
      </c>
      <c r="Z4720" s="7" t="s">
        <v>10870</v>
      </c>
      <c r="AA4720" s="7" t="s">
        <v>6330</v>
      </c>
      <c r="AB4720" s="7" t="s">
        <v>6331</v>
      </c>
      <c r="AD4720" s="7" t="s">
        <v>12924</v>
      </c>
      <c r="AE4720" s="7" t="s">
        <v>10860</v>
      </c>
      <c r="AF4720" s="7" t="s">
        <v>10860</v>
      </c>
      <c r="AH4720" s="7" t="s">
        <v>65</v>
      </c>
      <c r="AI4720" s="7" t="s">
        <v>163</v>
      </c>
      <c r="AJ4720" s="7">
        <v>11</v>
      </c>
      <c r="AK4720" s="7" t="s">
        <v>10861</v>
      </c>
      <c r="AL4720" s="7" t="s">
        <v>10862</v>
      </c>
      <c r="AM4720" s="7">
        <v>0</v>
      </c>
      <c r="AN4720" s="7">
        <v>0</v>
      </c>
      <c r="AO4720" s="7">
        <v>0</v>
      </c>
      <c r="AP4720" s="7">
        <v>0</v>
      </c>
      <c r="AQ4720" s="7">
        <v>0</v>
      </c>
      <c r="AR4720" s="7">
        <v>0</v>
      </c>
      <c r="AT4720" s="7">
        <v>20280331</v>
      </c>
      <c r="AU4720" s="7">
        <v>45000</v>
      </c>
      <c r="AV4720" s="7">
        <v>643692</v>
      </c>
    </row>
    <row r="4721" spans="1:48" s="7" customFormat="1" x14ac:dyDescent="0.4">
      <c r="A4721" s="7">
        <v>1000001357</v>
      </c>
      <c r="B4721" s="7">
        <v>3860041</v>
      </c>
      <c r="C4721" s="7">
        <v>3818525</v>
      </c>
      <c r="D4721" s="7">
        <v>2</v>
      </c>
      <c r="E4721" s="7" t="s">
        <v>10855</v>
      </c>
      <c r="F4721" s="7">
        <v>20009839</v>
      </c>
      <c r="G4721" s="7">
        <v>102687</v>
      </c>
      <c r="H4721" s="7" t="s">
        <v>10856</v>
      </c>
      <c r="I4721" s="7" t="s">
        <v>6329</v>
      </c>
      <c r="J4721" s="7" t="s">
        <v>6332</v>
      </c>
      <c r="K4721" s="7" t="s">
        <v>42</v>
      </c>
      <c r="L4721" s="7" t="s">
        <v>10857</v>
      </c>
      <c r="M4721" s="7" t="s">
        <v>11081</v>
      </c>
      <c r="N4721" s="7">
        <v>3818525</v>
      </c>
      <c r="O4721" s="7" t="s">
        <v>10870</v>
      </c>
      <c r="P4721" s="7" t="s">
        <v>6330</v>
      </c>
      <c r="Q4721" s="7" t="s">
        <v>12922</v>
      </c>
      <c r="S4721" s="7" t="s">
        <v>6333</v>
      </c>
      <c r="T4721" s="7" t="s">
        <v>289</v>
      </c>
      <c r="U4721" s="7" t="s">
        <v>6332</v>
      </c>
      <c r="V4721" s="7" t="s">
        <v>290</v>
      </c>
      <c r="W4721" s="7" t="s">
        <v>10868</v>
      </c>
      <c r="X4721" s="7" t="s">
        <v>12923</v>
      </c>
      <c r="Y4721" s="7">
        <v>3860041</v>
      </c>
      <c r="Z4721" s="7" t="s">
        <v>10870</v>
      </c>
      <c r="AA4721" s="7" t="s">
        <v>6330</v>
      </c>
      <c r="AB4721" s="7" t="s">
        <v>6331</v>
      </c>
      <c r="AD4721" s="7" t="s">
        <v>12924</v>
      </c>
      <c r="AE4721" s="7" t="s">
        <v>10860</v>
      </c>
      <c r="AF4721" s="7" t="s">
        <v>10860</v>
      </c>
      <c r="AH4721" s="7" t="s">
        <v>65</v>
      </c>
      <c r="AI4721" s="7" t="s">
        <v>164</v>
      </c>
      <c r="AJ4721" s="7">
        <v>11</v>
      </c>
      <c r="AK4721" s="7" t="s">
        <v>10861</v>
      </c>
      <c r="AL4721" s="7" t="s">
        <v>10862</v>
      </c>
      <c r="AM4721" s="7">
        <v>0</v>
      </c>
      <c r="AN4721" s="7">
        <v>0</v>
      </c>
      <c r="AO4721" s="7">
        <v>0</v>
      </c>
      <c r="AP4721" s="7">
        <v>0</v>
      </c>
      <c r="AQ4721" s="7">
        <v>0</v>
      </c>
      <c r="AR4721" s="7">
        <v>0</v>
      </c>
      <c r="AT4721" s="7">
        <v>20280331</v>
      </c>
      <c r="AU4721" s="7">
        <v>45000</v>
      </c>
      <c r="AV4721" s="7">
        <v>643692</v>
      </c>
    </row>
    <row r="4722" spans="1:48" s="7" customFormat="1" x14ac:dyDescent="0.4">
      <c r="A4722" s="7">
        <v>1000001357</v>
      </c>
      <c r="B4722" s="7">
        <v>3860041</v>
      </c>
      <c r="C4722" s="7">
        <v>3818525</v>
      </c>
      <c r="D4722" s="7">
        <v>2</v>
      </c>
      <c r="E4722" s="7" t="s">
        <v>10855</v>
      </c>
      <c r="F4722" s="7">
        <v>20009839</v>
      </c>
      <c r="G4722" s="7">
        <v>102687</v>
      </c>
      <c r="H4722" s="7" t="s">
        <v>10856</v>
      </c>
      <c r="I4722" s="7" t="s">
        <v>6329</v>
      </c>
      <c r="J4722" s="7" t="s">
        <v>6332</v>
      </c>
      <c r="K4722" s="7" t="s">
        <v>42</v>
      </c>
      <c r="L4722" s="7" t="s">
        <v>10857</v>
      </c>
      <c r="M4722" s="7" t="s">
        <v>11081</v>
      </c>
      <c r="N4722" s="7">
        <v>3818525</v>
      </c>
      <c r="O4722" s="7" t="s">
        <v>10870</v>
      </c>
      <c r="P4722" s="7" t="s">
        <v>6330</v>
      </c>
      <c r="Q4722" s="7" t="s">
        <v>12922</v>
      </c>
      <c r="S4722" s="7" t="s">
        <v>6333</v>
      </c>
      <c r="T4722" s="7" t="s">
        <v>289</v>
      </c>
      <c r="U4722" s="7" t="s">
        <v>6332</v>
      </c>
      <c r="V4722" s="7" t="s">
        <v>290</v>
      </c>
      <c r="W4722" s="7" t="s">
        <v>10868</v>
      </c>
      <c r="X4722" s="7" t="s">
        <v>12923</v>
      </c>
      <c r="Y4722" s="7">
        <v>3860041</v>
      </c>
      <c r="Z4722" s="7" t="s">
        <v>10870</v>
      </c>
      <c r="AA4722" s="7" t="s">
        <v>6330</v>
      </c>
      <c r="AB4722" s="7" t="s">
        <v>6331</v>
      </c>
      <c r="AD4722" s="7" t="s">
        <v>12924</v>
      </c>
      <c r="AE4722" s="7" t="s">
        <v>10860</v>
      </c>
      <c r="AF4722" s="7" t="s">
        <v>10860</v>
      </c>
      <c r="AH4722" s="7" t="s">
        <v>65</v>
      </c>
      <c r="AI4722" s="7" t="s">
        <v>287</v>
      </c>
      <c r="AJ4722" s="7">
        <v>11</v>
      </c>
      <c r="AK4722" s="7" t="s">
        <v>10861</v>
      </c>
      <c r="AL4722" s="7" t="s">
        <v>10862</v>
      </c>
      <c r="AM4722" s="7">
        <v>0</v>
      </c>
      <c r="AN4722" s="7">
        <v>0</v>
      </c>
      <c r="AO4722" s="7">
        <v>0</v>
      </c>
      <c r="AP4722" s="7">
        <v>0</v>
      </c>
      <c r="AQ4722" s="7">
        <v>0</v>
      </c>
      <c r="AR4722" s="7">
        <v>0</v>
      </c>
      <c r="AT4722" s="7">
        <v>20280331</v>
      </c>
      <c r="AU4722" s="7">
        <v>45000</v>
      </c>
      <c r="AV4722" s="7">
        <v>643692</v>
      </c>
    </row>
    <row r="4723" spans="1:48" s="7" customFormat="1" x14ac:dyDescent="0.4">
      <c r="A4723" s="7">
        <v>1000001357</v>
      </c>
      <c r="B4723" s="7">
        <v>3860041</v>
      </c>
      <c r="C4723" s="7">
        <v>3818525</v>
      </c>
      <c r="D4723" s="7">
        <v>2</v>
      </c>
      <c r="E4723" s="7" t="s">
        <v>10855</v>
      </c>
      <c r="F4723" s="7">
        <v>20009839</v>
      </c>
      <c r="G4723" s="7">
        <v>102687</v>
      </c>
      <c r="H4723" s="7" t="s">
        <v>10856</v>
      </c>
      <c r="I4723" s="7" t="s">
        <v>6329</v>
      </c>
      <c r="J4723" s="7" t="s">
        <v>6332</v>
      </c>
      <c r="K4723" s="7" t="s">
        <v>42</v>
      </c>
      <c r="L4723" s="7" t="s">
        <v>10857</v>
      </c>
      <c r="M4723" s="7" t="s">
        <v>11081</v>
      </c>
      <c r="N4723" s="7">
        <v>3818525</v>
      </c>
      <c r="O4723" s="7" t="s">
        <v>10870</v>
      </c>
      <c r="P4723" s="7" t="s">
        <v>6330</v>
      </c>
      <c r="Q4723" s="7" t="s">
        <v>12922</v>
      </c>
      <c r="S4723" s="7" t="s">
        <v>6333</v>
      </c>
      <c r="T4723" s="7" t="s">
        <v>289</v>
      </c>
      <c r="U4723" s="7" t="s">
        <v>6332</v>
      </c>
      <c r="V4723" s="7" t="s">
        <v>290</v>
      </c>
      <c r="W4723" s="7" t="s">
        <v>10868</v>
      </c>
      <c r="X4723" s="7" t="s">
        <v>12923</v>
      </c>
      <c r="Y4723" s="7">
        <v>3860041</v>
      </c>
      <c r="Z4723" s="7" t="s">
        <v>10870</v>
      </c>
      <c r="AA4723" s="7" t="s">
        <v>6330</v>
      </c>
      <c r="AB4723" s="7" t="s">
        <v>6331</v>
      </c>
      <c r="AD4723" s="7" t="s">
        <v>12924</v>
      </c>
      <c r="AE4723" s="7" t="s">
        <v>10860</v>
      </c>
      <c r="AF4723" s="7" t="s">
        <v>10860</v>
      </c>
      <c r="AH4723" s="7" t="s">
        <v>65</v>
      </c>
      <c r="AI4723" s="7" t="s">
        <v>106</v>
      </c>
      <c r="AJ4723" s="7">
        <v>11</v>
      </c>
      <c r="AK4723" s="7" t="s">
        <v>10861</v>
      </c>
      <c r="AL4723" s="7" t="s">
        <v>10862</v>
      </c>
      <c r="AM4723" s="7">
        <v>0</v>
      </c>
      <c r="AN4723" s="7">
        <v>0</v>
      </c>
      <c r="AO4723" s="7">
        <v>0</v>
      </c>
      <c r="AP4723" s="7">
        <v>0</v>
      </c>
      <c r="AQ4723" s="7">
        <v>0</v>
      </c>
      <c r="AR4723" s="7">
        <v>0</v>
      </c>
      <c r="AT4723" s="7">
        <v>20280331</v>
      </c>
      <c r="AU4723" s="7">
        <v>45000</v>
      </c>
      <c r="AV4723" s="7">
        <v>643692</v>
      </c>
    </row>
    <row r="4724" spans="1:48" x14ac:dyDescent="0.4">
      <c r="A4724">
        <v>1000000439</v>
      </c>
      <c r="C4724">
        <v>3800803</v>
      </c>
      <c r="D4724">
        <v>0</v>
      </c>
      <c r="E4724" t="s">
        <v>10855</v>
      </c>
      <c r="F4724">
        <v>20009100</v>
      </c>
      <c r="G4724">
        <v>102690</v>
      </c>
      <c r="H4724" t="s">
        <v>10856</v>
      </c>
      <c r="I4724" t="s">
        <v>6334</v>
      </c>
      <c r="J4724" t="s">
        <v>6338</v>
      </c>
      <c r="K4724" t="s">
        <v>42</v>
      </c>
      <c r="L4724" t="s">
        <v>10885</v>
      </c>
      <c r="M4724" t="s">
        <v>12925</v>
      </c>
      <c r="N4724">
        <v>3800803</v>
      </c>
      <c r="O4724" t="s">
        <v>10870</v>
      </c>
      <c r="P4724" t="s">
        <v>6335</v>
      </c>
      <c r="Q4724" t="s">
        <v>6336</v>
      </c>
      <c r="R4724" t="s">
        <v>6337</v>
      </c>
      <c r="S4724" t="s">
        <v>6339</v>
      </c>
      <c r="AE4724" t="s">
        <v>10860</v>
      </c>
      <c r="AF4724" t="s">
        <v>10860</v>
      </c>
      <c r="AH4724" t="s">
        <v>65</v>
      </c>
      <c r="AI4724" t="s">
        <v>66</v>
      </c>
      <c r="AJ4724">
        <v>11</v>
      </c>
      <c r="AK4724" t="s">
        <v>10861</v>
      </c>
      <c r="AL4724" t="s">
        <v>10862</v>
      </c>
      <c r="AM4724">
        <v>0</v>
      </c>
      <c r="AN4724">
        <v>0</v>
      </c>
      <c r="AO4724">
        <v>0</v>
      </c>
      <c r="AP4724">
        <v>0</v>
      </c>
      <c r="AQ4724">
        <v>0</v>
      </c>
      <c r="AR4724">
        <v>0</v>
      </c>
      <c r="AT4724">
        <v>20280331</v>
      </c>
      <c r="AU4724">
        <v>5000</v>
      </c>
      <c r="AV4724">
        <v>54250</v>
      </c>
    </row>
    <row r="4725" spans="1:48" x14ac:dyDescent="0.4">
      <c r="A4725">
        <v>1000000439</v>
      </c>
      <c r="C4725">
        <v>3800803</v>
      </c>
      <c r="D4725">
        <v>0</v>
      </c>
      <c r="E4725" t="s">
        <v>10855</v>
      </c>
      <c r="F4725">
        <v>20009100</v>
      </c>
      <c r="G4725">
        <v>102690</v>
      </c>
      <c r="H4725" t="s">
        <v>10856</v>
      </c>
      <c r="I4725" t="s">
        <v>6334</v>
      </c>
      <c r="J4725" t="s">
        <v>6338</v>
      </c>
      <c r="K4725" t="s">
        <v>42</v>
      </c>
      <c r="L4725" t="s">
        <v>10885</v>
      </c>
      <c r="M4725" t="s">
        <v>12925</v>
      </c>
      <c r="N4725">
        <v>3800803</v>
      </c>
      <c r="O4725" t="s">
        <v>10870</v>
      </c>
      <c r="P4725" t="s">
        <v>6335</v>
      </c>
      <c r="Q4725" t="s">
        <v>6336</v>
      </c>
      <c r="R4725" t="s">
        <v>6337</v>
      </c>
      <c r="S4725" t="s">
        <v>6339</v>
      </c>
      <c r="AE4725" t="s">
        <v>10860</v>
      </c>
      <c r="AF4725" t="s">
        <v>10860</v>
      </c>
      <c r="AH4725" t="s">
        <v>65</v>
      </c>
      <c r="AI4725" t="s">
        <v>151</v>
      </c>
      <c r="AJ4725">
        <v>11</v>
      </c>
      <c r="AK4725" t="s">
        <v>10861</v>
      </c>
      <c r="AL4725" t="s">
        <v>10862</v>
      </c>
      <c r="AM4725">
        <v>0</v>
      </c>
      <c r="AN4725">
        <v>0</v>
      </c>
      <c r="AO4725">
        <v>0</v>
      </c>
      <c r="AP4725">
        <v>0</v>
      </c>
      <c r="AQ4725">
        <v>0</v>
      </c>
      <c r="AR4725">
        <v>0</v>
      </c>
      <c r="AT4725">
        <v>20280331</v>
      </c>
      <c r="AU4725">
        <v>5000</v>
      </c>
      <c r="AV4725">
        <v>54250</v>
      </c>
    </row>
    <row r="4726" spans="1:48" x14ac:dyDescent="0.4">
      <c r="A4726">
        <v>1000000439</v>
      </c>
      <c r="C4726">
        <v>3800803</v>
      </c>
      <c r="D4726">
        <v>0</v>
      </c>
      <c r="E4726" t="s">
        <v>10855</v>
      </c>
      <c r="F4726">
        <v>20009100</v>
      </c>
      <c r="G4726">
        <v>102690</v>
      </c>
      <c r="H4726" t="s">
        <v>10856</v>
      </c>
      <c r="I4726" t="s">
        <v>6334</v>
      </c>
      <c r="J4726" t="s">
        <v>6338</v>
      </c>
      <c r="K4726" t="s">
        <v>42</v>
      </c>
      <c r="L4726" t="s">
        <v>10885</v>
      </c>
      <c r="M4726" t="s">
        <v>12925</v>
      </c>
      <c r="N4726">
        <v>3800803</v>
      </c>
      <c r="O4726" t="s">
        <v>10870</v>
      </c>
      <c r="P4726" t="s">
        <v>6335</v>
      </c>
      <c r="Q4726" t="s">
        <v>6336</v>
      </c>
      <c r="R4726" t="s">
        <v>6337</v>
      </c>
      <c r="S4726" t="s">
        <v>6339</v>
      </c>
      <c r="AE4726" t="s">
        <v>10860</v>
      </c>
      <c r="AF4726" t="s">
        <v>10860</v>
      </c>
      <c r="AH4726" t="s">
        <v>82</v>
      </c>
      <c r="AI4726" t="s">
        <v>84</v>
      </c>
      <c r="AJ4726">
        <v>11</v>
      </c>
      <c r="AK4726" t="s">
        <v>10861</v>
      </c>
      <c r="AL4726" t="s">
        <v>10862</v>
      </c>
      <c r="AM4726">
        <v>0</v>
      </c>
      <c r="AN4726">
        <v>0</v>
      </c>
      <c r="AO4726">
        <v>0</v>
      </c>
      <c r="AP4726">
        <v>0</v>
      </c>
      <c r="AQ4726">
        <v>0</v>
      </c>
      <c r="AR4726">
        <v>0</v>
      </c>
      <c r="AT4726">
        <v>20280331</v>
      </c>
      <c r="AU4726">
        <v>5000</v>
      </c>
      <c r="AV4726">
        <v>54250</v>
      </c>
    </row>
    <row r="4727" spans="1:48" x14ac:dyDescent="0.4">
      <c r="A4727">
        <v>1000000439</v>
      </c>
      <c r="C4727">
        <v>3800803</v>
      </c>
      <c r="D4727">
        <v>0</v>
      </c>
      <c r="E4727" t="s">
        <v>10855</v>
      </c>
      <c r="F4727">
        <v>20009100</v>
      </c>
      <c r="G4727">
        <v>102690</v>
      </c>
      <c r="H4727" t="s">
        <v>10856</v>
      </c>
      <c r="I4727" t="s">
        <v>6334</v>
      </c>
      <c r="J4727" t="s">
        <v>6338</v>
      </c>
      <c r="K4727" t="s">
        <v>42</v>
      </c>
      <c r="L4727" t="s">
        <v>10885</v>
      </c>
      <c r="M4727" t="s">
        <v>12925</v>
      </c>
      <c r="N4727">
        <v>3800803</v>
      </c>
      <c r="O4727" t="s">
        <v>10870</v>
      </c>
      <c r="P4727" t="s">
        <v>6335</v>
      </c>
      <c r="Q4727" t="s">
        <v>6336</v>
      </c>
      <c r="R4727" t="s">
        <v>6337</v>
      </c>
      <c r="S4727" t="s">
        <v>6339</v>
      </c>
      <c r="AE4727" t="s">
        <v>10860</v>
      </c>
      <c r="AF4727" t="s">
        <v>10860</v>
      </c>
      <c r="AH4727" t="s">
        <v>82</v>
      </c>
      <c r="AI4727" t="s">
        <v>517</v>
      </c>
      <c r="AJ4727">
        <v>11</v>
      </c>
      <c r="AK4727" t="s">
        <v>10861</v>
      </c>
      <c r="AL4727" t="s">
        <v>10862</v>
      </c>
      <c r="AM4727">
        <v>0</v>
      </c>
      <c r="AN4727">
        <v>0</v>
      </c>
      <c r="AO4727">
        <v>0</v>
      </c>
      <c r="AP4727">
        <v>0</v>
      </c>
      <c r="AQ4727">
        <v>0</v>
      </c>
      <c r="AR4727">
        <v>0</v>
      </c>
      <c r="AT4727">
        <v>20280331</v>
      </c>
      <c r="AU4727">
        <v>5000</v>
      </c>
      <c r="AV4727">
        <v>54250</v>
      </c>
    </row>
    <row r="4728" spans="1:48" x14ac:dyDescent="0.4">
      <c r="A4728">
        <v>1000000439</v>
      </c>
      <c r="C4728">
        <v>3800803</v>
      </c>
      <c r="D4728">
        <v>0</v>
      </c>
      <c r="E4728" t="s">
        <v>10855</v>
      </c>
      <c r="F4728">
        <v>20009100</v>
      </c>
      <c r="G4728">
        <v>102690</v>
      </c>
      <c r="H4728" t="s">
        <v>10856</v>
      </c>
      <c r="I4728" t="s">
        <v>6334</v>
      </c>
      <c r="J4728" t="s">
        <v>6338</v>
      </c>
      <c r="K4728" t="s">
        <v>42</v>
      </c>
      <c r="L4728" t="s">
        <v>10885</v>
      </c>
      <c r="M4728" t="s">
        <v>12925</v>
      </c>
      <c r="N4728">
        <v>3800803</v>
      </c>
      <c r="O4728" t="s">
        <v>10870</v>
      </c>
      <c r="P4728" t="s">
        <v>6335</v>
      </c>
      <c r="Q4728" t="s">
        <v>6336</v>
      </c>
      <c r="R4728" t="s">
        <v>6337</v>
      </c>
      <c r="S4728" t="s">
        <v>6339</v>
      </c>
      <c r="AE4728" t="s">
        <v>10860</v>
      </c>
      <c r="AF4728" t="s">
        <v>10860</v>
      </c>
      <c r="AH4728" t="s">
        <v>187</v>
      </c>
      <c r="AI4728" t="s">
        <v>362</v>
      </c>
      <c r="AJ4728">
        <v>4</v>
      </c>
      <c r="AK4728" t="s">
        <v>10861</v>
      </c>
      <c r="AL4728" t="s">
        <v>10862</v>
      </c>
      <c r="AM4728">
        <v>0</v>
      </c>
      <c r="AN4728">
        <v>0</v>
      </c>
      <c r="AO4728">
        <v>0</v>
      </c>
      <c r="AP4728">
        <v>0</v>
      </c>
      <c r="AQ4728">
        <v>0</v>
      </c>
      <c r="AR4728">
        <v>0</v>
      </c>
      <c r="AT4728">
        <v>20280331</v>
      </c>
      <c r="AU4728">
        <v>5000</v>
      </c>
      <c r="AV4728">
        <v>54250</v>
      </c>
    </row>
    <row r="4729" spans="1:48" x14ac:dyDescent="0.4">
      <c r="A4729">
        <v>1000000439</v>
      </c>
      <c r="C4729">
        <v>3800803</v>
      </c>
      <c r="D4729">
        <v>0</v>
      </c>
      <c r="E4729" t="s">
        <v>10855</v>
      </c>
      <c r="F4729">
        <v>20009100</v>
      </c>
      <c r="G4729">
        <v>102690</v>
      </c>
      <c r="H4729" t="s">
        <v>10856</v>
      </c>
      <c r="I4729" t="s">
        <v>6334</v>
      </c>
      <c r="J4729" t="s">
        <v>6338</v>
      </c>
      <c r="K4729" t="s">
        <v>42</v>
      </c>
      <c r="L4729" t="s">
        <v>10885</v>
      </c>
      <c r="M4729" t="s">
        <v>12925</v>
      </c>
      <c r="N4729">
        <v>3800803</v>
      </c>
      <c r="O4729" t="s">
        <v>10870</v>
      </c>
      <c r="P4729" t="s">
        <v>6335</v>
      </c>
      <c r="Q4729" t="s">
        <v>6336</v>
      </c>
      <c r="R4729" t="s">
        <v>6337</v>
      </c>
      <c r="S4729" t="s">
        <v>6339</v>
      </c>
      <c r="AE4729" t="s">
        <v>10860</v>
      </c>
      <c r="AF4729" t="s">
        <v>10860</v>
      </c>
      <c r="AH4729" t="s">
        <v>187</v>
      </c>
      <c r="AI4729" t="s">
        <v>188</v>
      </c>
      <c r="AJ4729">
        <v>4</v>
      </c>
      <c r="AK4729" t="s">
        <v>10861</v>
      </c>
      <c r="AL4729" t="s">
        <v>10862</v>
      </c>
      <c r="AM4729">
        <v>0</v>
      </c>
      <c r="AN4729">
        <v>0</v>
      </c>
      <c r="AO4729">
        <v>0</v>
      </c>
      <c r="AP4729">
        <v>0</v>
      </c>
      <c r="AQ4729">
        <v>0</v>
      </c>
      <c r="AR4729">
        <v>0</v>
      </c>
      <c r="AT4729">
        <v>20280331</v>
      </c>
      <c r="AU4729">
        <v>5000</v>
      </c>
      <c r="AV4729">
        <v>54250</v>
      </c>
    </row>
    <row r="4730" spans="1:48" x14ac:dyDescent="0.4">
      <c r="A4730">
        <v>1000000439</v>
      </c>
      <c r="C4730">
        <v>3800803</v>
      </c>
      <c r="D4730">
        <v>0</v>
      </c>
      <c r="E4730" t="s">
        <v>10855</v>
      </c>
      <c r="F4730">
        <v>20009100</v>
      </c>
      <c r="G4730">
        <v>102690</v>
      </c>
      <c r="H4730" t="s">
        <v>10856</v>
      </c>
      <c r="I4730" t="s">
        <v>6334</v>
      </c>
      <c r="J4730" t="s">
        <v>6338</v>
      </c>
      <c r="K4730" t="s">
        <v>42</v>
      </c>
      <c r="L4730" t="s">
        <v>10885</v>
      </c>
      <c r="M4730" t="s">
        <v>12925</v>
      </c>
      <c r="N4730">
        <v>3800803</v>
      </c>
      <c r="O4730" t="s">
        <v>10870</v>
      </c>
      <c r="P4730" t="s">
        <v>6335</v>
      </c>
      <c r="Q4730" t="s">
        <v>6336</v>
      </c>
      <c r="R4730" t="s">
        <v>6337</v>
      </c>
      <c r="S4730" t="s">
        <v>6339</v>
      </c>
      <c r="AE4730" t="s">
        <v>10860</v>
      </c>
      <c r="AF4730" t="s">
        <v>10860</v>
      </c>
      <c r="AH4730" t="s">
        <v>35</v>
      </c>
      <c r="AI4730" t="s">
        <v>204</v>
      </c>
      <c r="AJ4730">
        <v>2</v>
      </c>
      <c r="AK4730" t="s">
        <v>10861</v>
      </c>
      <c r="AL4730" t="s">
        <v>10862</v>
      </c>
      <c r="AM4730">
        <v>0</v>
      </c>
      <c r="AN4730">
        <v>0</v>
      </c>
      <c r="AO4730">
        <v>0</v>
      </c>
      <c r="AP4730">
        <v>0</v>
      </c>
      <c r="AQ4730">
        <v>0</v>
      </c>
      <c r="AR4730">
        <v>0</v>
      </c>
      <c r="AT4730">
        <v>20280331</v>
      </c>
      <c r="AU4730">
        <v>5000</v>
      </c>
      <c r="AV4730">
        <v>54250</v>
      </c>
    </row>
    <row r="4731" spans="1:48" x14ac:dyDescent="0.4">
      <c r="A4731">
        <v>1000000439</v>
      </c>
      <c r="C4731">
        <v>3800803</v>
      </c>
      <c r="D4731">
        <v>0</v>
      </c>
      <c r="E4731" t="s">
        <v>10855</v>
      </c>
      <c r="F4731">
        <v>20009100</v>
      </c>
      <c r="G4731">
        <v>102690</v>
      </c>
      <c r="H4731" t="s">
        <v>10856</v>
      </c>
      <c r="I4731" t="s">
        <v>6334</v>
      </c>
      <c r="J4731" t="s">
        <v>6338</v>
      </c>
      <c r="K4731" t="s">
        <v>42</v>
      </c>
      <c r="L4731" t="s">
        <v>10885</v>
      </c>
      <c r="M4731" t="s">
        <v>12925</v>
      </c>
      <c r="N4731">
        <v>3800803</v>
      </c>
      <c r="O4731" t="s">
        <v>10870</v>
      </c>
      <c r="P4731" t="s">
        <v>6335</v>
      </c>
      <c r="Q4731" t="s">
        <v>6336</v>
      </c>
      <c r="R4731" t="s">
        <v>6337</v>
      </c>
      <c r="S4731" t="s">
        <v>6339</v>
      </c>
      <c r="AE4731" t="s">
        <v>10860</v>
      </c>
      <c r="AF4731" t="s">
        <v>10860</v>
      </c>
      <c r="AH4731" t="s">
        <v>35</v>
      </c>
      <c r="AI4731" t="s">
        <v>38</v>
      </c>
      <c r="AJ4731">
        <v>2</v>
      </c>
      <c r="AK4731" t="s">
        <v>10861</v>
      </c>
      <c r="AL4731" t="s">
        <v>10862</v>
      </c>
      <c r="AM4731">
        <v>0</v>
      </c>
      <c r="AN4731">
        <v>0</v>
      </c>
      <c r="AO4731">
        <v>0</v>
      </c>
      <c r="AP4731">
        <v>0</v>
      </c>
      <c r="AQ4731">
        <v>0</v>
      </c>
      <c r="AR4731">
        <v>0</v>
      </c>
      <c r="AT4731">
        <v>20280331</v>
      </c>
      <c r="AU4731">
        <v>5000</v>
      </c>
      <c r="AV4731">
        <v>54250</v>
      </c>
    </row>
    <row r="4732" spans="1:48" x14ac:dyDescent="0.4">
      <c r="A4732">
        <v>1000000439</v>
      </c>
      <c r="C4732">
        <v>3800803</v>
      </c>
      <c r="D4732">
        <v>0</v>
      </c>
      <c r="E4732" t="s">
        <v>10855</v>
      </c>
      <c r="F4732">
        <v>20009100</v>
      </c>
      <c r="G4732">
        <v>102690</v>
      </c>
      <c r="H4732" t="s">
        <v>10856</v>
      </c>
      <c r="I4732" t="s">
        <v>6334</v>
      </c>
      <c r="J4732" t="s">
        <v>6338</v>
      </c>
      <c r="K4732" t="s">
        <v>42</v>
      </c>
      <c r="L4732" t="s">
        <v>10885</v>
      </c>
      <c r="M4732" t="s">
        <v>12925</v>
      </c>
      <c r="N4732">
        <v>3800803</v>
      </c>
      <c r="O4732" t="s">
        <v>10870</v>
      </c>
      <c r="P4732" t="s">
        <v>6335</v>
      </c>
      <c r="Q4732" t="s">
        <v>6336</v>
      </c>
      <c r="R4732" t="s">
        <v>6337</v>
      </c>
      <c r="S4732" t="s">
        <v>6339</v>
      </c>
      <c r="AE4732" t="s">
        <v>10860</v>
      </c>
      <c r="AF4732" t="s">
        <v>10860</v>
      </c>
      <c r="AH4732" t="s">
        <v>35</v>
      </c>
      <c r="AI4732" t="s">
        <v>39</v>
      </c>
      <c r="AJ4732">
        <v>2</v>
      </c>
      <c r="AK4732" t="s">
        <v>10861</v>
      </c>
      <c r="AL4732" t="s">
        <v>10862</v>
      </c>
      <c r="AM4732">
        <v>0</v>
      </c>
      <c r="AN4732">
        <v>0</v>
      </c>
      <c r="AO4732">
        <v>0</v>
      </c>
      <c r="AP4732">
        <v>0</v>
      </c>
      <c r="AQ4732">
        <v>0</v>
      </c>
      <c r="AR4732">
        <v>0</v>
      </c>
      <c r="AT4732">
        <v>20280331</v>
      </c>
      <c r="AU4732">
        <v>5000</v>
      </c>
      <c r="AV4732">
        <v>54250</v>
      </c>
    </row>
    <row r="4733" spans="1:48" x14ac:dyDescent="0.4">
      <c r="A4733">
        <v>1000000439</v>
      </c>
      <c r="C4733">
        <v>3800803</v>
      </c>
      <c r="D4733">
        <v>0</v>
      </c>
      <c r="E4733" t="s">
        <v>10855</v>
      </c>
      <c r="F4733">
        <v>20009100</v>
      </c>
      <c r="G4733">
        <v>102690</v>
      </c>
      <c r="H4733" t="s">
        <v>10856</v>
      </c>
      <c r="I4733" t="s">
        <v>6334</v>
      </c>
      <c r="J4733" t="s">
        <v>6338</v>
      </c>
      <c r="K4733" t="s">
        <v>42</v>
      </c>
      <c r="L4733" t="s">
        <v>10885</v>
      </c>
      <c r="M4733" t="s">
        <v>12925</v>
      </c>
      <c r="N4733">
        <v>3800803</v>
      </c>
      <c r="O4733" t="s">
        <v>10870</v>
      </c>
      <c r="P4733" t="s">
        <v>6335</v>
      </c>
      <c r="Q4733" t="s">
        <v>6336</v>
      </c>
      <c r="R4733" t="s">
        <v>6337</v>
      </c>
      <c r="S4733" t="s">
        <v>6339</v>
      </c>
      <c r="AE4733" t="s">
        <v>10860</v>
      </c>
      <c r="AF4733" t="s">
        <v>10860</v>
      </c>
      <c r="AH4733" t="s">
        <v>15</v>
      </c>
      <c r="AI4733" t="s">
        <v>165</v>
      </c>
      <c r="AJ4733">
        <v>7</v>
      </c>
      <c r="AK4733" t="s">
        <v>10861</v>
      </c>
      <c r="AL4733" t="s">
        <v>10862</v>
      </c>
      <c r="AM4733">
        <v>0</v>
      </c>
      <c r="AN4733">
        <v>0</v>
      </c>
      <c r="AO4733">
        <v>0</v>
      </c>
      <c r="AP4733">
        <v>0</v>
      </c>
      <c r="AQ4733">
        <v>0</v>
      </c>
      <c r="AR4733">
        <v>0</v>
      </c>
      <c r="AT4733">
        <v>20280331</v>
      </c>
      <c r="AU4733">
        <v>5000</v>
      </c>
      <c r="AV4733">
        <v>54250</v>
      </c>
    </row>
    <row r="4734" spans="1:48" x14ac:dyDescent="0.4">
      <c r="A4734">
        <v>1000143360</v>
      </c>
      <c r="C4734">
        <v>1080075</v>
      </c>
      <c r="D4734">
        <v>0</v>
      </c>
      <c r="E4734" t="s">
        <v>10855</v>
      </c>
      <c r="F4734">
        <v>20006949</v>
      </c>
      <c r="G4734">
        <v>109339</v>
      </c>
      <c r="H4734" t="s">
        <v>10856</v>
      </c>
      <c r="I4734" t="s">
        <v>6340</v>
      </c>
      <c r="J4734" t="s">
        <v>6344</v>
      </c>
      <c r="K4734" t="s">
        <v>9</v>
      </c>
      <c r="L4734" t="s">
        <v>10857</v>
      </c>
      <c r="M4734" t="s">
        <v>12926</v>
      </c>
      <c r="N4734">
        <v>1080075</v>
      </c>
      <c r="O4734" t="s">
        <v>10874</v>
      </c>
      <c r="P4734" t="s">
        <v>6341</v>
      </c>
      <c r="Q4734" t="s">
        <v>6342</v>
      </c>
      <c r="R4734" t="s">
        <v>6343</v>
      </c>
      <c r="S4734" t="s">
        <v>6345</v>
      </c>
      <c r="AE4734" t="s">
        <v>10860</v>
      </c>
      <c r="AF4734" t="s">
        <v>10860</v>
      </c>
      <c r="AH4734" t="s">
        <v>15</v>
      </c>
      <c r="AI4734" t="s">
        <v>16</v>
      </c>
      <c r="AJ4734">
        <v>1</v>
      </c>
      <c r="AK4734" t="s">
        <v>10861</v>
      </c>
      <c r="AL4734" t="s">
        <v>10862</v>
      </c>
      <c r="AM4734">
        <v>0</v>
      </c>
      <c r="AN4734">
        <v>0</v>
      </c>
      <c r="AO4734">
        <v>0</v>
      </c>
      <c r="AP4734">
        <v>0</v>
      </c>
      <c r="AQ4734">
        <v>0</v>
      </c>
      <c r="AR4734">
        <v>0</v>
      </c>
      <c r="AT4734">
        <v>20280331</v>
      </c>
      <c r="AU4734">
        <v>8180000</v>
      </c>
      <c r="AV4734">
        <v>56808000</v>
      </c>
    </row>
    <row r="4735" spans="1:48" x14ac:dyDescent="0.4">
      <c r="A4735">
        <v>1000143360</v>
      </c>
      <c r="C4735">
        <v>1080075</v>
      </c>
      <c r="D4735">
        <v>0</v>
      </c>
      <c r="E4735" t="s">
        <v>10855</v>
      </c>
      <c r="F4735">
        <v>20006949</v>
      </c>
      <c r="G4735">
        <v>109339</v>
      </c>
      <c r="H4735" t="s">
        <v>10856</v>
      </c>
      <c r="I4735" t="s">
        <v>6340</v>
      </c>
      <c r="J4735" t="s">
        <v>6344</v>
      </c>
      <c r="K4735" t="s">
        <v>9</v>
      </c>
      <c r="L4735" t="s">
        <v>10857</v>
      </c>
      <c r="M4735" t="s">
        <v>12926</v>
      </c>
      <c r="N4735">
        <v>1080075</v>
      </c>
      <c r="O4735" t="s">
        <v>10874</v>
      </c>
      <c r="P4735" t="s">
        <v>6341</v>
      </c>
      <c r="Q4735" t="s">
        <v>6342</v>
      </c>
      <c r="R4735" t="s">
        <v>6343</v>
      </c>
      <c r="S4735" t="s">
        <v>6345</v>
      </c>
      <c r="AE4735" t="s">
        <v>10860</v>
      </c>
      <c r="AF4735" t="s">
        <v>10860</v>
      </c>
      <c r="AH4735" t="s">
        <v>15</v>
      </c>
      <c r="AI4735" t="s">
        <v>67</v>
      </c>
      <c r="AJ4735">
        <v>1</v>
      </c>
      <c r="AK4735" t="s">
        <v>10861</v>
      </c>
      <c r="AL4735" t="s">
        <v>10862</v>
      </c>
      <c r="AM4735">
        <v>0</v>
      </c>
      <c r="AN4735">
        <v>0</v>
      </c>
      <c r="AO4735">
        <v>0</v>
      </c>
      <c r="AP4735">
        <v>0</v>
      </c>
      <c r="AQ4735">
        <v>0</v>
      </c>
      <c r="AR4735">
        <v>0</v>
      </c>
      <c r="AT4735">
        <v>20280331</v>
      </c>
      <c r="AU4735">
        <v>8180000</v>
      </c>
      <c r="AV4735">
        <v>56808000</v>
      </c>
    </row>
    <row r="4736" spans="1:48" x14ac:dyDescent="0.4">
      <c r="A4736">
        <v>1000140348</v>
      </c>
      <c r="C4736">
        <v>3812213</v>
      </c>
      <c r="D4736">
        <v>0</v>
      </c>
      <c r="E4736" t="s">
        <v>10855</v>
      </c>
      <c r="F4736">
        <v>20009499</v>
      </c>
      <c r="G4736">
        <v>109341</v>
      </c>
      <c r="H4736" t="s">
        <v>10856</v>
      </c>
      <c r="I4736" t="s">
        <v>6346</v>
      </c>
      <c r="J4736" t="s">
        <v>6350</v>
      </c>
      <c r="K4736" t="s">
        <v>42</v>
      </c>
      <c r="L4736" t="s">
        <v>10857</v>
      </c>
      <c r="M4736" t="s">
        <v>12927</v>
      </c>
      <c r="N4736">
        <v>3812213</v>
      </c>
      <c r="O4736" t="s">
        <v>10870</v>
      </c>
      <c r="P4736" t="s">
        <v>6347</v>
      </c>
      <c r="Q4736" t="s">
        <v>6348</v>
      </c>
      <c r="R4736" t="s">
        <v>6349</v>
      </c>
      <c r="S4736" t="s">
        <v>6351</v>
      </c>
      <c r="AE4736" t="s">
        <v>10860</v>
      </c>
      <c r="AF4736" t="s">
        <v>10860</v>
      </c>
      <c r="AH4736" t="s">
        <v>65</v>
      </c>
      <c r="AI4736" t="s">
        <v>66</v>
      </c>
      <c r="AJ4736">
        <v>11</v>
      </c>
      <c r="AK4736" t="s">
        <v>10861</v>
      </c>
      <c r="AL4736" t="s">
        <v>10862</v>
      </c>
      <c r="AM4736">
        <v>0</v>
      </c>
      <c r="AN4736">
        <v>0</v>
      </c>
      <c r="AO4736">
        <v>0</v>
      </c>
      <c r="AP4736">
        <v>0</v>
      </c>
      <c r="AQ4736">
        <v>0</v>
      </c>
      <c r="AR4736">
        <v>0</v>
      </c>
      <c r="AT4736">
        <v>20280331</v>
      </c>
      <c r="AU4736">
        <v>3500</v>
      </c>
      <c r="AV4736">
        <v>26822</v>
      </c>
    </row>
    <row r="4737" spans="1:48" s="7" customFormat="1" x14ac:dyDescent="0.4">
      <c r="A4737" s="7">
        <v>1000000465</v>
      </c>
      <c r="B4737" s="7">
        <v>3800823</v>
      </c>
      <c r="C4737" s="7">
        <v>1108560</v>
      </c>
      <c r="D4737" s="7">
        <v>2</v>
      </c>
      <c r="E4737" s="7" t="s">
        <v>10855</v>
      </c>
      <c r="F4737" s="7">
        <v>20004147</v>
      </c>
      <c r="G4737" s="7">
        <v>100442</v>
      </c>
      <c r="H4737" s="7" t="s">
        <v>10856</v>
      </c>
      <c r="I4737" s="7" t="s">
        <v>6352</v>
      </c>
      <c r="J4737" s="7" t="s">
        <v>6355</v>
      </c>
      <c r="K4737" s="7" t="s">
        <v>9</v>
      </c>
      <c r="L4737" s="7" t="s">
        <v>10857</v>
      </c>
      <c r="M4737" s="7" t="s">
        <v>12928</v>
      </c>
      <c r="N4737" s="7">
        <v>1108560</v>
      </c>
      <c r="O4737" s="7" t="s">
        <v>10874</v>
      </c>
      <c r="P4737" s="7" t="s">
        <v>6353</v>
      </c>
      <c r="Q4737" s="7" t="s">
        <v>12929</v>
      </c>
      <c r="S4737" s="7" t="s">
        <v>6356</v>
      </c>
      <c r="T4737" s="7" t="s">
        <v>275</v>
      </c>
      <c r="U4737" s="7" t="s">
        <v>6355</v>
      </c>
      <c r="V4737" s="7" t="s">
        <v>42</v>
      </c>
      <c r="W4737" s="7" t="s">
        <v>10907</v>
      </c>
      <c r="X4737" s="7" t="s">
        <v>12930</v>
      </c>
      <c r="Y4737" s="7">
        <v>3800823</v>
      </c>
      <c r="Z4737" s="7" t="s">
        <v>10870</v>
      </c>
      <c r="AA4737" s="7" t="s">
        <v>6353</v>
      </c>
      <c r="AB4737" s="7" t="s">
        <v>6354</v>
      </c>
      <c r="AD4737" s="7" t="s">
        <v>6356</v>
      </c>
      <c r="AE4737" s="7" t="s">
        <v>10860</v>
      </c>
      <c r="AF4737" s="7" t="s">
        <v>10860</v>
      </c>
      <c r="AH4737" s="7" t="s">
        <v>65</v>
      </c>
      <c r="AI4737" s="7" t="s">
        <v>151</v>
      </c>
      <c r="AJ4737" s="7">
        <v>11</v>
      </c>
      <c r="AK4737" s="7" t="s">
        <v>10861</v>
      </c>
      <c r="AL4737" s="7" t="s">
        <v>10862</v>
      </c>
      <c r="AM4737" s="7">
        <v>0</v>
      </c>
      <c r="AN4737" s="7">
        <v>0</v>
      </c>
      <c r="AO4737" s="7">
        <v>0</v>
      </c>
      <c r="AP4737" s="7">
        <v>0</v>
      </c>
      <c r="AQ4737" s="7">
        <v>0</v>
      </c>
      <c r="AR4737" s="7">
        <v>0</v>
      </c>
      <c r="AT4737" s="7">
        <v>20280331</v>
      </c>
      <c r="AU4737" s="7">
        <v>500000</v>
      </c>
      <c r="AV4737" s="7">
        <v>60650000</v>
      </c>
    </row>
    <row r="4738" spans="1:48" s="7" customFormat="1" x14ac:dyDescent="0.4">
      <c r="A4738" s="7">
        <v>1000000465</v>
      </c>
      <c r="B4738" s="7">
        <v>3800823</v>
      </c>
      <c r="C4738" s="7">
        <v>1108560</v>
      </c>
      <c r="D4738" s="7">
        <v>2</v>
      </c>
      <c r="E4738" s="7" t="s">
        <v>10855</v>
      </c>
      <c r="F4738" s="7">
        <v>20004147</v>
      </c>
      <c r="G4738" s="7">
        <v>100442</v>
      </c>
      <c r="H4738" s="7" t="s">
        <v>10856</v>
      </c>
      <c r="I4738" s="7" t="s">
        <v>6352</v>
      </c>
      <c r="J4738" s="7" t="s">
        <v>6355</v>
      </c>
      <c r="K4738" s="7" t="s">
        <v>9</v>
      </c>
      <c r="L4738" s="7" t="s">
        <v>10857</v>
      </c>
      <c r="M4738" s="7" t="s">
        <v>12928</v>
      </c>
      <c r="N4738" s="7">
        <v>1108560</v>
      </c>
      <c r="O4738" s="7" t="s">
        <v>10874</v>
      </c>
      <c r="P4738" s="7" t="s">
        <v>6353</v>
      </c>
      <c r="Q4738" s="7" t="s">
        <v>12929</v>
      </c>
      <c r="S4738" s="7" t="s">
        <v>6356</v>
      </c>
      <c r="T4738" s="7" t="s">
        <v>275</v>
      </c>
      <c r="U4738" s="7" t="s">
        <v>6355</v>
      </c>
      <c r="V4738" s="7" t="s">
        <v>42</v>
      </c>
      <c r="W4738" s="7" t="s">
        <v>10907</v>
      </c>
      <c r="X4738" s="7" t="s">
        <v>12930</v>
      </c>
      <c r="Y4738" s="7">
        <v>3800823</v>
      </c>
      <c r="Z4738" s="7" t="s">
        <v>10870</v>
      </c>
      <c r="AA4738" s="7" t="s">
        <v>6353</v>
      </c>
      <c r="AB4738" s="7" t="s">
        <v>6354</v>
      </c>
      <c r="AD4738" s="7" t="s">
        <v>6356</v>
      </c>
      <c r="AE4738" s="7" t="s">
        <v>10860</v>
      </c>
      <c r="AF4738" s="7" t="s">
        <v>10860</v>
      </c>
      <c r="AH4738" s="7" t="s">
        <v>183</v>
      </c>
      <c r="AI4738" s="7" t="s">
        <v>184</v>
      </c>
      <c r="AJ4738" s="7">
        <v>11</v>
      </c>
      <c r="AK4738" s="7" t="s">
        <v>10861</v>
      </c>
      <c r="AL4738" s="7" t="s">
        <v>10862</v>
      </c>
      <c r="AM4738" s="7">
        <v>0</v>
      </c>
      <c r="AN4738" s="7">
        <v>0</v>
      </c>
      <c r="AO4738" s="7">
        <v>0</v>
      </c>
      <c r="AP4738" s="7">
        <v>0</v>
      </c>
      <c r="AQ4738" s="7">
        <v>0</v>
      </c>
      <c r="AR4738" s="7">
        <v>0</v>
      </c>
      <c r="AT4738" s="7">
        <v>20280331</v>
      </c>
      <c r="AU4738" s="7">
        <v>500000</v>
      </c>
      <c r="AV4738" s="7">
        <v>60650000</v>
      </c>
    </row>
    <row r="4739" spans="1:48" s="7" customFormat="1" x14ac:dyDescent="0.4">
      <c r="A4739" s="7">
        <v>1000000465</v>
      </c>
      <c r="B4739" s="7">
        <v>3800823</v>
      </c>
      <c r="C4739" s="7">
        <v>1108560</v>
      </c>
      <c r="D4739" s="7">
        <v>2</v>
      </c>
      <c r="E4739" s="7" t="s">
        <v>10855</v>
      </c>
      <c r="F4739" s="7">
        <v>20004147</v>
      </c>
      <c r="G4739" s="7">
        <v>100442</v>
      </c>
      <c r="H4739" s="7" t="s">
        <v>10856</v>
      </c>
      <c r="I4739" s="7" t="s">
        <v>6352</v>
      </c>
      <c r="J4739" s="7" t="s">
        <v>6355</v>
      </c>
      <c r="K4739" s="7" t="s">
        <v>9</v>
      </c>
      <c r="L4739" s="7" t="s">
        <v>10857</v>
      </c>
      <c r="M4739" s="7" t="s">
        <v>12928</v>
      </c>
      <c r="N4739" s="7">
        <v>1108560</v>
      </c>
      <c r="O4739" s="7" t="s">
        <v>10874</v>
      </c>
      <c r="P4739" s="7" t="s">
        <v>6353</v>
      </c>
      <c r="Q4739" s="7" t="s">
        <v>12929</v>
      </c>
      <c r="S4739" s="7" t="s">
        <v>6356</v>
      </c>
      <c r="T4739" s="7" t="s">
        <v>275</v>
      </c>
      <c r="U4739" s="7" t="s">
        <v>6355</v>
      </c>
      <c r="V4739" s="7" t="s">
        <v>42</v>
      </c>
      <c r="W4739" s="7" t="s">
        <v>10907</v>
      </c>
      <c r="X4739" s="7" t="s">
        <v>12930</v>
      </c>
      <c r="Y4739" s="7">
        <v>3800823</v>
      </c>
      <c r="Z4739" s="7" t="s">
        <v>10870</v>
      </c>
      <c r="AA4739" s="7" t="s">
        <v>6353</v>
      </c>
      <c r="AB4739" s="7" t="s">
        <v>6354</v>
      </c>
      <c r="AD4739" s="7" t="s">
        <v>6356</v>
      </c>
      <c r="AE4739" s="7" t="s">
        <v>10860</v>
      </c>
      <c r="AF4739" s="7" t="s">
        <v>10860</v>
      </c>
      <c r="AH4739" s="7" t="s">
        <v>183</v>
      </c>
      <c r="AI4739" s="7" t="s">
        <v>399</v>
      </c>
      <c r="AJ4739" s="7">
        <v>11</v>
      </c>
      <c r="AK4739" s="7" t="s">
        <v>10861</v>
      </c>
      <c r="AL4739" s="7" t="s">
        <v>10862</v>
      </c>
      <c r="AM4739" s="7">
        <v>0</v>
      </c>
      <c r="AN4739" s="7">
        <v>0</v>
      </c>
      <c r="AO4739" s="7">
        <v>0</v>
      </c>
      <c r="AP4739" s="7">
        <v>0</v>
      </c>
      <c r="AQ4739" s="7">
        <v>0</v>
      </c>
      <c r="AR4739" s="7">
        <v>0</v>
      </c>
      <c r="AT4739" s="7">
        <v>20280331</v>
      </c>
      <c r="AU4739" s="7">
        <v>500000</v>
      </c>
      <c r="AV4739" s="7">
        <v>60650000</v>
      </c>
    </row>
    <row r="4740" spans="1:48" s="7" customFormat="1" x14ac:dyDescent="0.4">
      <c r="A4740" s="7">
        <v>1000000465</v>
      </c>
      <c r="B4740" s="7">
        <v>3800823</v>
      </c>
      <c r="C4740" s="7">
        <v>1108560</v>
      </c>
      <c r="D4740" s="7">
        <v>2</v>
      </c>
      <c r="E4740" s="7" t="s">
        <v>10855</v>
      </c>
      <c r="F4740" s="7">
        <v>20004147</v>
      </c>
      <c r="G4740" s="7">
        <v>100442</v>
      </c>
      <c r="H4740" s="7" t="s">
        <v>10856</v>
      </c>
      <c r="I4740" s="7" t="s">
        <v>6352</v>
      </c>
      <c r="J4740" s="7" t="s">
        <v>6355</v>
      </c>
      <c r="K4740" s="7" t="s">
        <v>9</v>
      </c>
      <c r="L4740" s="7" t="s">
        <v>10857</v>
      </c>
      <c r="M4740" s="7" t="s">
        <v>12928</v>
      </c>
      <c r="N4740" s="7">
        <v>1108560</v>
      </c>
      <c r="O4740" s="7" t="s">
        <v>10874</v>
      </c>
      <c r="P4740" s="7" t="s">
        <v>6353</v>
      </c>
      <c r="Q4740" s="7" t="s">
        <v>12929</v>
      </c>
      <c r="S4740" s="7" t="s">
        <v>6356</v>
      </c>
      <c r="T4740" s="7" t="s">
        <v>275</v>
      </c>
      <c r="U4740" s="7" t="s">
        <v>6355</v>
      </c>
      <c r="V4740" s="7" t="s">
        <v>42</v>
      </c>
      <c r="W4740" s="7" t="s">
        <v>10907</v>
      </c>
      <c r="X4740" s="7" t="s">
        <v>12930</v>
      </c>
      <c r="Y4740" s="7">
        <v>3800823</v>
      </c>
      <c r="Z4740" s="7" t="s">
        <v>10870</v>
      </c>
      <c r="AA4740" s="7" t="s">
        <v>6353</v>
      </c>
      <c r="AB4740" s="7" t="s">
        <v>6354</v>
      </c>
      <c r="AD4740" s="7" t="s">
        <v>6356</v>
      </c>
      <c r="AE4740" s="7" t="s">
        <v>10860</v>
      </c>
      <c r="AF4740" s="7" t="s">
        <v>10860</v>
      </c>
      <c r="AH4740" s="7" t="s">
        <v>35</v>
      </c>
      <c r="AI4740" s="7" t="s">
        <v>37</v>
      </c>
      <c r="AJ4740" s="7">
        <v>8</v>
      </c>
      <c r="AK4740" s="7" t="s">
        <v>10861</v>
      </c>
      <c r="AL4740" s="7" t="s">
        <v>10862</v>
      </c>
      <c r="AM4740" s="7">
        <v>0</v>
      </c>
      <c r="AN4740" s="7">
        <v>0</v>
      </c>
      <c r="AO4740" s="7">
        <v>0</v>
      </c>
      <c r="AP4740" s="7">
        <v>0</v>
      </c>
      <c r="AQ4740" s="7">
        <v>0</v>
      </c>
      <c r="AR4740" s="7">
        <v>0</v>
      </c>
      <c r="AT4740" s="7">
        <v>20280331</v>
      </c>
      <c r="AU4740" s="7">
        <v>500000</v>
      </c>
      <c r="AV4740" s="7">
        <v>60650000</v>
      </c>
    </row>
    <row r="4741" spans="1:48" s="7" customFormat="1" x14ac:dyDescent="0.4">
      <c r="A4741" s="7">
        <v>1000000465</v>
      </c>
      <c r="B4741" s="7">
        <v>3800823</v>
      </c>
      <c r="C4741" s="7">
        <v>1108560</v>
      </c>
      <c r="D4741" s="7">
        <v>2</v>
      </c>
      <c r="E4741" s="7" t="s">
        <v>10855</v>
      </c>
      <c r="F4741" s="7">
        <v>20004147</v>
      </c>
      <c r="G4741" s="7">
        <v>100442</v>
      </c>
      <c r="H4741" s="7" t="s">
        <v>10856</v>
      </c>
      <c r="I4741" s="7" t="s">
        <v>6352</v>
      </c>
      <c r="J4741" s="7" t="s">
        <v>6355</v>
      </c>
      <c r="K4741" s="7" t="s">
        <v>9</v>
      </c>
      <c r="L4741" s="7" t="s">
        <v>10857</v>
      </c>
      <c r="M4741" s="7" t="s">
        <v>12928</v>
      </c>
      <c r="N4741" s="7">
        <v>1108560</v>
      </c>
      <c r="O4741" s="7" t="s">
        <v>10874</v>
      </c>
      <c r="P4741" s="7" t="s">
        <v>6353</v>
      </c>
      <c r="Q4741" s="7" t="s">
        <v>12929</v>
      </c>
      <c r="S4741" s="7" t="s">
        <v>6356</v>
      </c>
      <c r="T4741" s="7" t="s">
        <v>275</v>
      </c>
      <c r="U4741" s="7" t="s">
        <v>6355</v>
      </c>
      <c r="V4741" s="7" t="s">
        <v>42</v>
      </c>
      <c r="W4741" s="7" t="s">
        <v>10907</v>
      </c>
      <c r="X4741" s="7" t="s">
        <v>12930</v>
      </c>
      <c r="Y4741" s="7">
        <v>3800823</v>
      </c>
      <c r="Z4741" s="7" t="s">
        <v>10870</v>
      </c>
      <c r="AA4741" s="7" t="s">
        <v>6353</v>
      </c>
      <c r="AB4741" s="7" t="s">
        <v>6354</v>
      </c>
      <c r="AD4741" s="7" t="s">
        <v>6356</v>
      </c>
      <c r="AE4741" s="7" t="s">
        <v>10860</v>
      </c>
      <c r="AF4741" s="7" t="s">
        <v>10860</v>
      </c>
      <c r="AH4741" s="7" t="s">
        <v>15</v>
      </c>
      <c r="AI4741" s="7" t="s">
        <v>117</v>
      </c>
      <c r="AJ4741" s="7">
        <v>1</v>
      </c>
      <c r="AK4741" s="7" t="s">
        <v>10861</v>
      </c>
      <c r="AL4741" s="7" t="s">
        <v>10862</v>
      </c>
      <c r="AM4741" s="7">
        <v>0</v>
      </c>
      <c r="AN4741" s="7">
        <v>0</v>
      </c>
      <c r="AO4741" s="7">
        <v>0</v>
      </c>
      <c r="AP4741" s="7">
        <v>0</v>
      </c>
      <c r="AQ4741" s="7">
        <v>0</v>
      </c>
      <c r="AR4741" s="7">
        <v>0</v>
      </c>
      <c r="AT4741" s="7">
        <v>20280331</v>
      </c>
      <c r="AU4741" s="7">
        <v>500000</v>
      </c>
      <c r="AV4741" s="7">
        <v>60650000</v>
      </c>
    </row>
    <row r="4742" spans="1:48" s="7" customFormat="1" x14ac:dyDescent="0.4">
      <c r="A4742" s="7">
        <v>1000000465</v>
      </c>
      <c r="B4742" s="7">
        <v>3800823</v>
      </c>
      <c r="C4742" s="7">
        <v>1108560</v>
      </c>
      <c r="D4742" s="7">
        <v>2</v>
      </c>
      <c r="E4742" s="7" t="s">
        <v>10855</v>
      </c>
      <c r="F4742" s="7">
        <v>20004147</v>
      </c>
      <c r="G4742" s="7">
        <v>100442</v>
      </c>
      <c r="H4742" s="7" t="s">
        <v>10856</v>
      </c>
      <c r="I4742" s="7" t="s">
        <v>6352</v>
      </c>
      <c r="J4742" s="7" t="s">
        <v>6355</v>
      </c>
      <c r="K4742" s="7" t="s">
        <v>9</v>
      </c>
      <c r="L4742" s="7" t="s">
        <v>10857</v>
      </c>
      <c r="M4742" s="7" t="s">
        <v>12928</v>
      </c>
      <c r="N4742" s="7">
        <v>1108560</v>
      </c>
      <c r="O4742" s="7" t="s">
        <v>10874</v>
      </c>
      <c r="P4742" s="7" t="s">
        <v>6353</v>
      </c>
      <c r="Q4742" s="7" t="s">
        <v>12929</v>
      </c>
      <c r="S4742" s="7" t="s">
        <v>6356</v>
      </c>
      <c r="T4742" s="7" t="s">
        <v>275</v>
      </c>
      <c r="U4742" s="7" t="s">
        <v>6355</v>
      </c>
      <c r="V4742" s="7" t="s">
        <v>42</v>
      </c>
      <c r="W4742" s="7" t="s">
        <v>10907</v>
      </c>
      <c r="X4742" s="7" t="s">
        <v>12930</v>
      </c>
      <c r="Y4742" s="7">
        <v>3800823</v>
      </c>
      <c r="Z4742" s="7" t="s">
        <v>10870</v>
      </c>
      <c r="AA4742" s="7" t="s">
        <v>6353</v>
      </c>
      <c r="AB4742" s="7" t="s">
        <v>6354</v>
      </c>
      <c r="AD4742" s="7" t="s">
        <v>6356</v>
      </c>
      <c r="AE4742" s="7" t="s">
        <v>10860</v>
      </c>
      <c r="AF4742" s="7" t="s">
        <v>10860</v>
      </c>
      <c r="AH4742" s="7" t="s">
        <v>15</v>
      </c>
      <c r="AI4742" s="7" t="s">
        <v>16</v>
      </c>
      <c r="AJ4742" s="7">
        <v>1</v>
      </c>
      <c r="AK4742" s="7" t="s">
        <v>10861</v>
      </c>
      <c r="AL4742" s="7" t="s">
        <v>10862</v>
      </c>
      <c r="AM4742" s="7">
        <v>0</v>
      </c>
      <c r="AN4742" s="7">
        <v>0</v>
      </c>
      <c r="AO4742" s="7">
        <v>0</v>
      </c>
      <c r="AP4742" s="7">
        <v>0</v>
      </c>
      <c r="AQ4742" s="7">
        <v>0</v>
      </c>
      <c r="AR4742" s="7">
        <v>0</v>
      </c>
      <c r="AT4742" s="7">
        <v>20280331</v>
      </c>
      <c r="AU4742" s="7">
        <v>500000</v>
      </c>
      <c r="AV4742" s="7">
        <v>60650000</v>
      </c>
    </row>
    <row r="4743" spans="1:48" s="7" customFormat="1" x14ac:dyDescent="0.4">
      <c r="A4743" s="7">
        <v>1000000465</v>
      </c>
      <c r="B4743" s="7">
        <v>3800823</v>
      </c>
      <c r="C4743" s="7">
        <v>1108560</v>
      </c>
      <c r="D4743" s="7">
        <v>2</v>
      </c>
      <c r="E4743" s="7" t="s">
        <v>10855</v>
      </c>
      <c r="F4743" s="7">
        <v>20004147</v>
      </c>
      <c r="G4743" s="7">
        <v>100442</v>
      </c>
      <c r="H4743" s="7" t="s">
        <v>10856</v>
      </c>
      <c r="I4743" s="7" t="s">
        <v>6352</v>
      </c>
      <c r="J4743" s="7" t="s">
        <v>6355</v>
      </c>
      <c r="K4743" s="7" t="s">
        <v>9</v>
      </c>
      <c r="L4743" s="7" t="s">
        <v>10857</v>
      </c>
      <c r="M4743" s="7" t="s">
        <v>12928</v>
      </c>
      <c r="N4743" s="7">
        <v>1108560</v>
      </c>
      <c r="O4743" s="7" t="s">
        <v>10874</v>
      </c>
      <c r="P4743" s="7" t="s">
        <v>6353</v>
      </c>
      <c r="Q4743" s="7" t="s">
        <v>12929</v>
      </c>
      <c r="S4743" s="7" t="s">
        <v>6356</v>
      </c>
      <c r="T4743" s="7" t="s">
        <v>275</v>
      </c>
      <c r="U4743" s="7" t="s">
        <v>6355</v>
      </c>
      <c r="V4743" s="7" t="s">
        <v>42</v>
      </c>
      <c r="W4743" s="7" t="s">
        <v>10907</v>
      </c>
      <c r="X4743" s="7" t="s">
        <v>12930</v>
      </c>
      <c r="Y4743" s="7">
        <v>3800823</v>
      </c>
      <c r="Z4743" s="7" t="s">
        <v>10870</v>
      </c>
      <c r="AA4743" s="7" t="s">
        <v>6353</v>
      </c>
      <c r="AB4743" s="7" t="s">
        <v>6354</v>
      </c>
      <c r="AD4743" s="7" t="s">
        <v>6356</v>
      </c>
      <c r="AE4743" s="7" t="s">
        <v>10860</v>
      </c>
      <c r="AF4743" s="7" t="s">
        <v>10860</v>
      </c>
      <c r="AH4743" s="7" t="s">
        <v>15</v>
      </c>
      <c r="AI4743" s="7" t="s">
        <v>67</v>
      </c>
      <c r="AJ4743" s="7">
        <v>1</v>
      </c>
      <c r="AK4743" s="7" t="s">
        <v>10861</v>
      </c>
      <c r="AL4743" s="7" t="s">
        <v>10862</v>
      </c>
      <c r="AM4743" s="7">
        <v>0</v>
      </c>
      <c r="AN4743" s="7">
        <v>0</v>
      </c>
      <c r="AO4743" s="7">
        <v>0</v>
      </c>
      <c r="AP4743" s="7">
        <v>0</v>
      </c>
      <c r="AQ4743" s="7">
        <v>0</v>
      </c>
      <c r="AR4743" s="7">
        <v>0</v>
      </c>
      <c r="AT4743" s="7">
        <v>20280331</v>
      </c>
      <c r="AU4743" s="7">
        <v>500000</v>
      </c>
      <c r="AV4743" s="7">
        <v>60650000</v>
      </c>
    </row>
    <row r="4744" spans="1:48" s="7" customFormat="1" x14ac:dyDescent="0.4">
      <c r="A4744" s="7">
        <v>1000000465</v>
      </c>
      <c r="B4744" s="7">
        <v>3800823</v>
      </c>
      <c r="C4744" s="7">
        <v>1108560</v>
      </c>
      <c r="D4744" s="7">
        <v>2</v>
      </c>
      <c r="E4744" s="7" t="s">
        <v>10855</v>
      </c>
      <c r="F4744" s="7">
        <v>20004147</v>
      </c>
      <c r="G4744" s="7">
        <v>100442</v>
      </c>
      <c r="H4744" s="7" t="s">
        <v>10856</v>
      </c>
      <c r="I4744" s="7" t="s">
        <v>6352</v>
      </c>
      <c r="J4744" s="7" t="s">
        <v>6355</v>
      </c>
      <c r="K4744" s="7" t="s">
        <v>9</v>
      </c>
      <c r="L4744" s="7" t="s">
        <v>10857</v>
      </c>
      <c r="M4744" s="7" t="s">
        <v>12928</v>
      </c>
      <c r="N4744" s="7">
        <v>1108560</v>
      </c>
      <c r="O4744" s="7" t="s">
        <v>10874</v>
      </c>
      <c r="P4744" s="7" t="s">
        <v>6353</v>
      </c>
      <c r="Q4744" s="7" t="s">
        <v>12929</v>
      </c>
      <c r="S4744" s="7" t="s">
        <v>6356</v>
      </c>
      <c r="T4744" s="7" t="s">
        <v>275</v>
      </c>
      <c r="U4744" s="7" t="s">
        <v>6355</v>
      </c>
      <c r="V4744" s="7" t="s">
        <v>42</v>
      </c>
      <c r="W4744" s="7" t="s">
        <v>10907</v>
      </c>
      <c r="X4744" s="7" t="s">
        <v>12930</v>
      </c>
      <c r="Y4744" s="7">
        <v>3800823</v>
      </c>
      <c r="Z4744" s="7" t="s">
        <v>10870</v>
      </c>
      <c r="AA4744" s="7" t="s">
        <v>6353</v>
      </c>
      <c r="AB4744" s="7" t="s">
        <v>6354</v>
      </c>
      <c r="AD4744" s="7" t="s">
        <v>6356</v>
      </c>
      <c r="AE4744" s="7" t="s">
        <v>10860</v>
      </c>
      <c r="AF4744" s="7" t="s">
        <v>10860</v>
      </c>
      <c r="AH4744" s="7" t="s">
        <v>15</v>
      </c>
      <c r="AI4744" s="7" t="s">
        <v>190</v>
      </c>
      <c r="AJ4744" s="7">
        <v>1</v>
      </c>
      <c r="AK4744" s="7" t="s">
        <v>10861</v>
      </c>
      <c r="AL4744" s="7" t="s">
        <v>10862</v>
      </c>
      <c r="AM4744" s="7">
        <v>0</v>
      </c>
      <c r="AN4744" s="7">
        <v>0</v>
      </c>
      <c r="AO4744" s="7">
        <v>0</v>
      </c>
      <c r="AP4744" s="7">
        <v>0</v>
      </c>
      <c r="AQ4744" s="7">
        <v>0</v>
      </c>
      <c r="AR4744" s="7">
        <v>0</v>
      </c>
      <c r="AT4744" s="7">
        <v>20280331</v>
      </c>
      <c r="AU4744" s="7">
        <v>500000</v>
      </c>
      <c r="AV4744" s="7">
        <v>60650000</v>
      </c>
    </row>
    <row r="4745" spans="1:48" s="7" customFormat="1" x14ac:dyDescent="0.4">
      <c r="A4745" s="7">
        <v>1000000465</v>
      </c>
      <c r="B4745" s="7">
        <v>3800823</v>
      </c>
      <c r="C4745" s="7">
        <v>1108560</v>
      </c>
      <c r="D4745" s="7">
        <v>2</v>
      </c>
      <c r="E4745" s="7" t="s">
        <v>10855</v>
      </c>
      <c r="F4745" s="7">
        <v>20004147</v>
      </c>
      <c r="G4745" s="7">
        <v>100442</v>
      </c>
      <c r="H4745" s="7" t="s">
        <v>10856</v>
      </c>
      <c r="I4745" s="7" t="s">
        <v>6352</v>
      </c>
      <c r="J4745" s="7" t="s">
        <v>6355</v>
      </c>
      <c r="K4745" s="7" t="s">
        <v>9</v>
      </c>
      <c r="L4745" s="7" t="s">
        <v>10857</v>
      </c>
      <c r="M4745" s="7" t="s">
        <v>12928</v>
      </c>
      <c r="N4745" s="7">
        <v>1108560</v>
      </c>
      <c r="O4745" s="7" t="s">
        <v>10874</v>
      </c>
      <c r="P4745" s="7" t="s">
        <v>6353</v>
      </c>
      <c r="Q4745" s="7" t="s">
        <v>12929</v>
      </c>
      <c r="S4745" s="7" t="s">
        <v>6356</v>
      </c>
      <c r="T4745" s="7" t="s">
        <v>275</v>
      </c>
      <c r="U4745" s="7" t="s">
        <v>6355</v>
      </c>
      <c r="V4745" s="7" t="s">
        <v>42</v>
      </c>
      <c r="W4745" s="7" t="s">
        <v>10907</v>
      </c>
      <c r="X4745" s="7" t="s">
        <v>12930</v>
      </c>
      <c r="Y4745" s="7">
        <v>3800823</v>
      </c>
      <c r="Z4745" s="7" t="s">
        <v>10870</v>
      </c>
      <c r="AA4745" s="7" t="s">
        <v>6353</v>
      </c>
      <c r="AB4745" s="7" t="s">
        <v>6354</v>
      </c>
      <c r="AD4745" s="7" t="s">
        <v>6356</v>
      </c>
      <c r="AE4745" s="7" t="s">
        <v>10860</v>
      </c>
      <c r="AF4745" s="7" t="s">
        <v>10860</v>
      </c>
      <c r="AH4745" s="7" t="s">
        <v>15</v>
      </c>
      <c r="AI4745" s="7" t="s">
        <v>191</v>
      </c>
      <c r="AJ4745" s="7">
        <v>1</v>
      </c>
      <c r="AK4745" s="7" t="s">
        <v>10861</v>
      </c>
      <c r="AL4745" s="7" t="s">
        <v>10862</v>
      </c>
      <c r="AM4745" s="7">
        <v>0</v>
      </c>
      <c r="AN4745" s="7">
        <v>0</v>
      </c>
      <c r="AO4745" s="7">
        <v>0</v>
      </c>
      <c r="AP4745" s="7">
        <v>0</v>
      </c>
      <c r="AQ4745" s="7">
        <v>0</v>
      </c>
      <c r="AR4745" s="7">
        <v>0</v>
      </c>
      <c r="AT4745" s="7">
        <v>20280331</v>
      </c>
      <c r="AU4745" s="7">
        <v>500000</v>
      </c>
      <c r="AV4745" s="7">
        <v>60650000</v>
      </c>
    </row>
    <row r="4746" spans="1:48" s="7" customFormat="1" x14ac:dyDescent="0.4">
      <c r="A4746" s="7">
        <v>1000000465</v>
      </c>
      <c r="B4746" s="7">
        <v>3800823</v>
      </c>
      <c r="C4746" s="7">
        <v>1108560</v>
      </c>
      <c r="D4746" s="7">
        <v>2</v>
      </c>
      <c r="E4746" s="7" t="s">
        <v>10855</v>
      </c>
      <c r="F4746" s="7">
        <v>20004147</v>
      </c>
      <c r="G4746" s="7">
        <v>100442</v>
      </c>
      <c r="H4746" s="7" t="s">
        <v>10856</v>
      </c>
      <c r="I4746" s="7" t="s">
        <v>6352</v>
      </c>
      <c r="J4746" s="7" t="s">
        <v>6355</v>
      </c>
      <c r="K4746" s="7" t="s">
        <v>9</v>
      </c>
      <c r="L4746" s="7" t="s">
        <v>10857</v>
      </c>
      <c r="M4746" s="7" t="s">
        <v>12928</v>
      </c>
      <c r="N4746" s="7">
        <v>1108560</v>
      </c>
      <c r="O4746" s="7" t="s">
        <v>10874</v>
      </c>
      <c r="P4746" s="7" t="s">
        <v>6353</v>
      </c>
      <c r="Q4746" s="7" t="s">
        <v>12929</v>
      </c>
      <c r="S4746" s="7" t="s">
        <v>6356</v>
      </c>
      <c r="T4746" s="7" t="s">
        <v>275</v>
      </c>
      <c r="U4746" s="7" t="s">
        <v>6355</v>
      </c>
      <c r="V4746" s="7" t="s">
        <v>42</v>
      </c>
      <c r="W4746" s="7" t="s">
        <v>10907</v>
      </c>
      <c r="X4746" s="7" t="s">
        <v>12930</v>
      </c>
      <c r="Y4746" s="7">
        <v>3800823</v>
      </c>
      <c r="Z4746" s="7" t="s">
        <v>10870</v>
      </c>
      <c r="AA4746" s="7" t="s">
        <v>6353</v>
      </c>
      <c r="AB4746" s="7" t="s">
        <v>6354</v>
      </c>
      <c r="AD4746" s="7" t="s">
        <v>6356</v>
      </c>
      <c r="AE4746" s="7" t="s">
        <v>10860</v>
      </c>
      <c r="AF4746" s="7" t="s">
        <v>10860</v>
      </c>
      <c r="AH4746" s="7" t="s">
        <v>15</v>
      </c>
      <c r="AI4746" s="7" t="s">
        <v>111</v>
      </c>
      <c r="AJ4746" s="7">
        <v>1</v>
      </c>
      <c r="AK4746" s="7" t="s">
        <v>10861</v>
      </c>
      <c r="AL4746" s="7" t="s">
        <v>10862</v>
      </c>
      <c r="AM4746" s="7">
        <v>0</v>
      </c>
      <c r="AN4746" s="7">
        <v>0</v>
      </c>
      <c r="AO4746" s="7">
        <v>0</v>
      </c>
      <c r="AP4746" s="7">
        <v>0</v>
      </c>
      <c r="AQ4746" s="7">
        <v>0</v>
      </c>
      <c r="AR4746" s="7">
        <v>0</v>
      </c>
      <c r="AT4746" s="7">
        <v>20280331</v>
      </c>
      <c r="AU4746" s="7">
        <v>500000</v>
      </c>
      <c r="AV4746" s="7">
        <v>60650000</v>
      </c>
    </row>
    <row r="4747" spans="1:48" s="7" customFormat="1" x14ac:dyDescent="0.4">
      <c r="A4747" s="7">
        <v>1000000422</v>
      </c>
      <c r="B4747" s="7">
        <v>3800813</v>
      </c>
      <c r="C4747" s="7">
        <v>1058311</v>
      </c>
      <c r="D4747" s="7">
        <v>1</v>
      </c>
      <c r="E4747" s="7" t="s">
        <v>10855</v>
      </c>
      <c r="F4747" s="7">
        <v>20008183</v>
      </c>
      <c r="G4747" s="7">
        <v>100443</v>
      </c>
      <c r="H4747" s="7" t="s">
        <v>10856</v>
      </c>
      <c r="I4747" s="7" t="s">
        <v>6357</v>
      </c>
      <c r="J4747" s="7" t="s">
        <v>6361</v>
      </c>
      <c r="K4747" s="7" t="s">
        <v>9</v>
      </c>
      <c r="L4747" s="7" t="s">
        <v>10857</v>
      </c>
      <c r="M4747" s="7" t="s">
        <v>12931</v>
      </c>
      <c r="N4747" s="7">
        <v>1058311</v>
      </c>
      <c r="O4747" s="7" t="s">
        <v>10874</v>
      </c>
      <c r="P4747" s="7" t="s">
        <v>6358</v>
      </c>
      <c r="Q4747" s="7" t="s">
        <v>12932</v>
      </c>
      <c r="S4747" s="7" t="s">
        <v>6362</v>
      </c>
      <c r="T4747" s="7" t="s">
        <v>275</v>
      </c>
      <c r="U4747" s="7" t="s">
        <v>6361</v>
      </c>
      <c r="V4747" s="7" t="s">
        <v>42</v>
      </c>
      <c r="W4747" s="7" t="s">
        <v>10907</v>
      </c>
      <c r="X4747" s="7" t="s">
        <v>12933</v>
      </c>
      <c r="Y4747" s="7">
        <v>3800813</v>
      </c>
      <c r="Z4747" s="7" t="s">
        <v>10870</v>
      </c>
      <c r="AA4747" s="7" t="s">
        <v>6358</v>
      </c>
      <c r="AB4747" s="7" t="s">
        <v>6359</v>
      </c>
      <c r="AC4747" s="7" t="s">
        <v>6360</v>
      </c>
      <c r="AD4747" s="7" t="s">
        <v>12934</v>
      </c>
      <c r="AE4747" s="7" t="s">
        <v>10860</v>
      </c>
      <c r="AF4747" s="7" t="s">
        <v>10860</v>
      </c>
      <c r="AH4747" s="7" t="s">
        <v>183</v>
      </c>
      <c r="AI4747" s="7" t="s">
        <v>184</v>
      </c>
      <c r="AJ4747" s="7">
        <v>11</v>
      </c>
      <c r="AK4747" s="7" t="s">
        <v>10861</v>
      </c>
      <c r="AL4747" s="7" t="s">
        <v>10862</v>
      </c>
      <c r="AM4747" s="7">
        <v>0</v>
      </c>
      <c r="AN4747" s="7">
        <v>0</v>
      </c>
      <c r="AO4747" s="7">
        <v>0</v>
      </c>
      <c r="AP4747" s="7">
        <v>0</v>
      </c>
      <c r="AQ4747" s="7">
        <v>0</v>
      </c>
      <c r="AR4747" s="7">
        <v>0</v>
      </c>
      <c r="AT4747" s="7">
        <v>20280331</v>
      </c>
      <c r="AU4747" s="7">
        <v>500000</v>
      </c>
      <c r="AV4747" s="7">
        <v>64720000</v>
      </c>
    </row>
    <row r="4748" spans="1:48" s="7" customFormat="1" x14ac:dyDescent="0.4">
      <c r="A4748" s="7">
        <v>1000000422</v>
      </c>
      <c r="B4748" s="7">
        <v>3800813</v>
      </c>
      <c r="C4748" s="7">
        <v>1058311</v>
      </c>
      <c r="D4748" s="7">
        <v>1</v>
      </c>
      <c r="E4748" s="7" t="s">
        <v>10855</v>
      </c>
      <c r="F4748" s="7">
        <v>20008183</v>
      </c>
      <c r="G4748" s="7">
        <v>100443</v>
      </c>
      <c r="H4748" s="7" t="s">
        <v>10856</v>
      </c>
      <c r="I4748" s="7" t="s">
        <v>6357</v>
      </c>
      <c r="J4748" s="7" t="s">
        <v>6361</v>
      </c>
      <c r="K4748" s="7" t="s">
        <v>9</v>
      </c>
      <c r="L4748" s="7" t="s">
        <v>10857</v>
      </c>
      <c r="M4748" s="7" t="s">
        <v>12931</v>
      </c>
      <c r="N4748" s="7">
        <v>1058311</v>
      </c>
      <c r="O4748" s="7" t="s">
        <v>10874</v>
      </c>
      <c r="P4748" s="7" t="s">
        <v>6358</v>
      </c>
      <c r="Q4748" s="7" t="s">
        <v>12932</v>
      </c>
      <c r="S4748" s="7" t="s">
        <v>6362</v>
      </c>
      <c r="T4748" s="7" t="s">
        <v>275</v>
      </c>
      <c r="U4748" s="7" t="s">
        <v>6361</v>
      </c>
      <c r="V4748" s="7" t="s">
        <v>42</v>
      </c>
      <c r="W4748" s="7" t="s">
        <v>10907</v>
      </c>
      <c r="X4748" s="7" t="s">
        <v>12933</v>
      </c>
      <c r="Y4748" s="7">
        <v>3800813</v>
      </c>
      <c r="Z4748" s="7" t="s">
        <v>10870</v>
      </c>
      <c r="AA4748" s="7" t="s">
        <v>6358</v>
      </c>
      <c r="AB4748" s="7" t="s">
        <v>6359</v>
      </c>
      <c r="AC4748" s="7" t="s">
        <v>6360</v>
      </c>
      <c r="AD4748" s="7" t="s">
        <v>12934</v>
      </c>
      <c r="AE4748" s="7" t="s">
        <v>10860</v>
      </c>
      <c r="AF4748" s="7" t="s">
        <v>10860</v>
      </c>
      <c r="AH4748" s="7" t="s">
        <v>183</v>
      </c>
      <c r="AI4748" s="7" t="s">
        <v>185</v>
      </c>
      <c r="AJ4748" s="7">
        <v>11</v>
      </c>
      <c r="AK4748" s="7" t="s">
        <v>10861</v>
      </c>
      <c r="AL4748" s="7" t="s">
        <v>10862</v>
      </c>
      <c r="AM4748" s="7">
        <v>0</v>
      </c>
      <c r="AN4748" s="7">
        <v>0</v>
      </c>
      <c r="AO4748" s="7">
        <v>0</v>
      </c>
      <c r="AP4748" s="7">
        <v>0</v>
      </c>
      <c r="AQ4748" s="7">
        <v>0</v>
      </c>
      <c r="AR4748" s="7">
        <v>0</v>
      </c>
      <c r="AT4748" s="7">
        <v>20280331</v>
      </c>
      <c r="AU4748" s="7">
        <v>500000</v>
      </c>
      <c r="AV4748" s="7">
        <v>64720000</v>
      </c>
    </row>
    <row r="4749" spans="1:48" s="7" customFormat="1" x14ac:dyDescent="0.4">
      <c r="A4749" s="7">
        <v>1000000422</v>
      </c>
      <c r="B4749" s="7">
        <v>3800813</v>
      </c>
      <c r="C4749" s="7">
        <v>1058311</v>
      </c>
      <c r="D4749" s="7">
        <v>1</v>
      </c>
      <c r="E4749" s="7" t="s">
        <v>10855</v>
      </c>
      <c r="F4749" s="7">
        <v>20008183</v>
      </c>
      <c r="G4749" s="7">
        <v>100443</v>
      </c>
      <c r="H4749" s="7" t="s">
        <v>10856</v>
      </c>
      <c r="I4749" s="7" t="s">
        <v>6357</v>
      </c>
      <c r="J4749" s="7" t="s">
        <v>6361</v>
      </c>
      <c r="K4749" s="7" t="s">
        <v>9</v>
      </c>
      <c r="L4749" s="7" t="s">
        <v>10857</v>
      </c>
      <c r="M4749" s="7" t="s">
        <v>12931</v>
      </c>
      <c r="N4749" s="7">
        <v>1058311</v>
      </c>
      <c r="O4749" s="7" t="s">
        <v>10874</v>
      </c>
      <c r="P4749" s="7" t="s">
        <v>6358</v>
      </c>
      <c r="Q4749" s="7" t="s">
        <v>12932</v>
      </c>
      <c r="S4749" s="7" t="s">
        <v>6362</v>
      </c>
      <c r="T4749" s="7" t="s">
        <v>275</v>
      </c>
      <c r="U4749" s="7" t="s">
        <v>6361</v>
      </c>
      <c r="V4749" s="7" t="s">
        <v>42</v>
      </c>
      <c r="W4749" s="7" t="s">
        <v>10907</v>
      </c>
      <c r="X4749" s="7" t="s">
        <v>12933</v>
      </c>
      <c r="Y4749" s="7">
        <v>3800813</v>
      </c>
      <c r="Z4749" s="7" t="s">
        <v>10870</v>
      </c>
      <c r="AA4749" s="7" t="s">
        <v>6358</v>
      </c>
      <c r="AB4749" s="7" t="s">
        <v>6359</v>
      </c>
      <c r="AC4749" s="7" t="s">
        <v>6360</v>
      </c>
      <c r="AD4749" s="7" t="s">
        <v>12934</v>
      </c>
      <c r="AE4749" s="7" t="s">
        <v>10860</v>
      </c>
      <c r="AF4749" s="7" t="s">
        <v>10860</v>
      </c>
      <c r="AH4749" s="7" t="s">
        <v>183</v>
      </c>
      <c r="AI4749" s="7" t="s">
        <v>399</v>
      </c>
      <c r="AJ4749" s="7">
        <v>11</v>
      </c>
      <c r="AK4749" s="7" t="s">
        <v>10861</v>
      </c>
      <c r="AL4749" s="7" t="s">
        <v>10862</v>
      </c>
      <c r="AM4749" s="7">
        <v>0</v>
      </c>
      <c r="AN4749" s="7">
        <v>0</v>
      </c>
      <c r="AO4749" s="7">
        <v>0</v>
      </c>
      <c r="AP4749" s="7">
        <v>0</v>
      </c>
      <c r="AQ4749" s="7">
        <v>0</v>
      </c>
      <c r="AR4749" s="7">
        <v>0</v>
      </c>
      <c r="AT4749" s="7">
        <v>20280331</v>
      </c>
      <c r="AU4749" s="7">
        <v>500000</v>
      </c>
      <c r="AV4749" s="7">
        <v>64720000</v>
      </c>
    </row>
    <row r="4750" spans="1:48" s="7" customFormat="1" x14ac:dyDescent="0.4">
      <c r="A4750" s="7">
        <v>1000000422</v>
      </c>
      <c r="B4750" s="7">
        <v>3800813</v>
      </c>
      <c r="C4750" s="7">
        <v>1058311</v>
      </c>
      <c r="D4750" s="7">
        <v>1</v>
      </c>
      <c r="E4750" s="7" t="s">
        <v>10855</v>
      </c>
      <c r="F4750" s="7">
        <v>20008183</v>
      </c>
      <c r="G4750" s="7">
        <v>100443</v>
      </c>
      <c r="H4750" s="7" t="s">
        <v>10856</v>
      </c>
      <c r="I4750" s="7" t="s">
        <v>6357</v>
      </c>
      <c r="J4750" s="7" t="s">
        <v>6361</v>
      </c>
      <c r="K4750" s="7" t="s">
        <v>9</v>
      </c>
      <c r="L4750" s="7" t="s">
        <v>10857</v>
      </c>
      <c r="M4750" s="7" t="s">
        <v>12931</v>
      </c>
      <c r="N4750" s="7">
        <v>1058311</v>
      </c>
      <c r="O4750" s="7" t="s">
        <v>10874</v>
      </c>
      <c r="P4750" s="7" t="s">
        <v>6358</v>
      </c>
      <c r="Q4750" s="7" t="s">
        <v>12932</v>
      </c>
      <c r="S4750" s="7" t="s">
        <v>6362</v>
      </c>
      <c r="T4750" s="7" t="s">
        <v>275</v>
      </c>
      <c r="U4750" s="7" t="s">
        <v>6361</v>
      </c>
      <c r="V4750" s="7" t="s">
        <v>42</v>
      </c>
      <c r="W4750" s="7" t="s">
        <v>10907</v>
      </c>
      <c r="X4750" s="7" t="s">
        <v>12933</v>
      </c>
      <c r="Y4750" s="7">
        <v>3800813</v>
      </c>
      <c r="Z4750" s="7" t="s">
        <v>10870</v>
      </c>
      <c r="AA4750" s="7" t="s">
        <v>6358</v>
      </c>
      <c r="AB4750" s="7" t="s">
        <v>6359</v>
      </c>
      <c r="AC4750" s="7" t="s">
        <v>6360</v>
      </c>
      <c r="AD4750" s="7" t="s">
        <v>12934</v>
      </c>
      <c r="AE4750" s="7" t="s">
        <v>10860</v>
      </c>
      <c r="AF4750" s="7" t="s">
        <v>10860</v>
      </c>
      <c r="AH4750" s="7" t="s">
        <v>183</v>
      </c>
      <c r="AI4750" s="7" t="s">
        <v>186</v>
      </c>
      <c r="AJ4750" s="7">
        <v>11</v>
      </c>
      <c r="AK4750" s="7" t="s">
        <v>10861</v>
      </c>
      <c r="AL4750" s="7" t="s">
        <v>10862</v>
      </c>
      <c r="AM4750" s="7">
        <v>0</v>
      </c>
      <c r="AN4750" s="7">
        <v>0</v>
      </c>
      <c r="AO4750" s="7">
        <v>0</v>
      </c>
      <c r="AP4750" s="7">
        <v>0</v>
      </c>
      <c r="AQ4750" s="7">
        <v>0</v>
      </c>
      <c r="AR4750" s="7">
        <v>0</v>
      </c>
      <c r="AT4750" s="7">
        <v>20280331</v>
      </c>
      <c r="AU4750" s="7">
        <v>500000</v>
      </c>
      <c r="AV4750" s="7">
        <v>64720000</v>
      </c>
    </row>
    <row r="4751" spans="1:48" s="7" customFormat="1" x14ac:dyDescent="0.4">
      <c r="A4751" s="7">
        <v>1000000422</v>
      </c>
      <c r="B4751" s="7">
        <v>3800813</v>
      </c>
      <c r="C4751" s="7">
        <v>1058311</v>
      </c>
      <c r="D4751" s="7">
        <v>1</v>
      </c>
      <c r="E4751" s="7" t="s">
        <v>10855</v>
      </c>
      <c r="F4751" s="7">
        <v>20008183</v>
      </c>
      <c r="G4751" s="7">
        <v>100443</v>
      </c>
      <c r="H4751" s="7" t="s">
        <v>10856</v>
      </c>
      <c r="I4751" s="7" t="s">
        <v>6357</v>
      </c>
      <c r="J4751" s="7" t="s">
        <v>6361</v>
      </c>
      <c r="K4751" s="7" t="s">
        <v>9</v>
      </c>
      <c r="L4751" s="7" t="s">
        <v>10857</v>
      </c>
      <c r="M4751" s="7" t="s">
        <v>12931</v>
      </c>
      <c r="N4751" s="7">
        <v>1058311</v>
      </c>
      <c r="O4751" s="7" t="s">
        <v>10874</v>
      </c>
      <c r="P4751" s="7" t="s">
        <v>6358</v>
      </c>
      <c r="Q4751" s="7" t="s">
        <v>12932</v>
      </c>
      <c r="S4751" s="7" t="s">
        <v>6362</v>
      </c>
      <c r="T4751" s="7" t="s">
        <v>275</v>
      </c>
      <c r="U4751" s="7" t="s">
        <v>6361</v>
      </c>
      <c r="V4751" s="7" t="s">
        <v>42</v>
      </c>
      <c r="W4751" s="7" t="s">
        <v>10907</v>
      </c>
      <c r="X4751" s="7" t="s">
        <v>12933</v>
      </c>
      <c r="Y4751" s="7">
        <v>3800813</v>
      </c>
      <c r="Z4751" s="7" t="s">
        <v>10870</v>
      </c>
      <c r="AA4751" s="7" t="s">
        <v>6358</v>
      </c>
      <c r="AB4751" s="7" t="s">
        <v>6359</v>
      </c>
      <c r="AC4751" s="7" t="s">
        <v>6360</v>
      </c>
      <c r="AD4751" s="7" t="s">
        <v>12934</v>
      </c>
      <c r="AE4751" s="7" t="s">
        <v>10860</v>
      </c>
      <c r="AF4751" s="7" t="s">
        <v>10860</v>
      </c>
      <c r="AH4751" s="7" t="s">
        <v>15</v>
      </c>
      <c r="AI4751" s="7" t="s">
        <v>117</v>
      </c>
      <c r="AJ4751" s="7">
        <v>1</v>
      </c>
      <c r="AK4751" s="7" t="s">
        <v>10861</v>
      </c>
      <c r="AL4751" s="7" t="s">
        <v>10862</v>
      </c>
      <c r="AM4751" s="7">
        <v>0</v>
      </c>
      <c r="AN4751" s="7">
        <v>0</v>
      </c>
      <c r="AO4751" s="7">
        <v>0</v>
      </c>
      <c r="AP4751" s="7">
        <v>0</v>
      </c>
      <c r="AQ4751" s="7">
        <v>0</v>
      </c>
      <c r="AR4751" s="7">
        <v>0</v>
      </c>
      <c r="AT4751" s="7">
        <v>20280331</v>
      </c>
      <c r="AU4751" s="7">
        <v>500000</v>
      </c>
      <c r="AV4751" s="7">
        <v>64720000</v>
      </c>
    </row>
    <row r="4752" spans="1:48" s="7" customFormat="1" x14ac:dyDescent="0.4">
      <c r="A4752" s="7">
        <v>1000000422</v>
      </c>
      <c r="B4752" s="7">
        <v>3800813</v>
      </c>
      <c r="C4752" s="7">
        <v>1058311</v>
      </c>
      <c r="D4752" s="7">
        <v>1</v>
      </c>
      <c r="E4752" s="7" t="s">
        <v>10855</v>
      </c>
      <c r="F4752" s="7">
        <v>20008183</v>
      </c>
      <c r="G4752" s="7">
        <v>100443</v>
      </c>
      <c r="H4752" s="7" t="s">
        <v>10856</v>
      </c>
      <c r="I4752" s="7" t="s">
        <v>6357</v>
      </c>
      <c r="J4752" s="7" t="s">
        <v>6361</v>
      </c>
      <c r="K4752" s="7" t="s">
        <v>9</v>
      </c>
      <c r="L4752" s="7" t="s">
        <v>10857</v>
      </c>
      <c r="M4752" s="7" t="s">
        <v>12931</v>
      </c>
      <c r="N4752" s="7">
        <v>1058311</v>
      </c>
      <c r="O4752" s="7" t="s">
        <v>10874</v>
      </c>
      <c r="P4752" s="7" t="s">
        <v>6358</v>
      </c>
      <c r="Q4752" s="7" t="s">
        <v>12932</v>
      </c>
      <c r="S4752" s="7" t="s">
        <v>6362</v>
      </c>
      <c r="T4752" s="7" t="s">
        <v>275</v>
      </c>
      <c r="U4752" s="7" t="s">
        <v>6361</v>
      </c>
      <c r="V4752" s="7" t="s">
        <v>42</v>
      </c>
      <c r="W4752" s="7" t="s">
        <v>10907</v>
      </c>
      <c r="X4752" s="7" t="s">
        <v>12933</v>
      </c>
      <c r="Y4752" s="7">
        <v>3800813</v>
      </c>
      <c r="Z4752" s="7" t="s">
        <v>10870</v>
      </c>
      <c r="AA4752" s="7" t="s">
        <v>6358</v>
      </c>
      <c r="AB4752" s="7" t="s">
        <v>6359</v>
      </c>
      <c r="AC4752" s="7" t="s">
        <v>6360</v>
      </c>
      <c r="AD4752" s="7" t="s">
        <v>12934</v>
      </c>
      <c r="AE4752" s="7" t="s">
        <v>10860</v>
      </c>
      <c r="AF4752" s="7" t="s">
        <v>10860</v>
      </c>
      <c r="AH4752" s="7" t="s">
        <v>15</v>
      </c>
      <c r="AI4752" s="7" t="s">
        <v>67</v>
      </c>
      <c r="AJ4752" s="7">
        <v>1</v>
      </c>
      <c r="AK4752" s="7" t="s">
        <v>10861</v>
      </c>
      <c r="AL4752" s="7" t="s">
        <v>10862</v>
      </c>
      <c r="AM4752" s="7">
        <v>0</v>
      </c>
      <c r="AN4752" s="7">
        <v>0</v>
      </c>
      <c r="AO4752" s="7">
        <v>0</v>
      </c>
      <c r="AP4752" s="7">
        <v>0</v>
      </c>
      <c r="AQ4752" s="7">
        <v>0</v>
      </c>
      <c r="AR4752" s="7">
        <v>0</v>
      </c>
      <c r="AT4752" s="7">
        <v>20280331</v>
      </c>
      <c r="AU4752" s="7">
        <v>500000</v>
      </c>
      <c r="AV4752" s="7">
        <v>64720000</v>
      </c>
    </row>
    <row r="4753" spans="1:48" s="7" customFormat="1" x14ac:dyDescent="0.4">
      <c r="A4753" s="7">
        <v>1000000422</v>
      </c>
      <c r="B4753" s="7">
        <v>3800813</v>
      </c>
      <c r="C4753" s="7">
        <v>1058311</v>
      </c>
      <c r="D4753" s="7">
        <v>1</v>
      </c>
      <c r="E4753" s="7" t="s">
        <v>10855</v>
      </c>
      <c r="F4753" s="7">
        <v>20008183</v>
      </c>
      <c r="G4753" s="7">
        <v>100443</v>
      </c>
      <c r="H4753" s="7" t="s">
        <v>10856</v>
      </c>
      <c r="I4753" s="7" t="s">
        <v>6357</v>
      </c>
      <c r="J4753" s="7" t="s">
        <v>6361</v>
      </c>
      <c r="K4753" s="7" t="s">
        <v>9</v>
      </c>
      <c r="L4753" s="7" t="s">
        <v>10857</v>
      </c>
      <c r="M4753" s="7" t="s">
        <v>12931</v>
      </c>
      <c r="N4753" s="7">
        <v>1058311</v>
      </c>
      <c r="O4753" s="7" t="s">
        <v>10874</v>
      </c>
      <c r="P4753" s="7" t="s">
        <v>6358</v>
      </c>
      <c r="Q4753" s="7" t="s">
        <v>12932</v>
      </c>
      <c r="S4753" s="7" t="s">
        <v>6362</v>
      </c>
      <c r="T4753" s="7" t="s">
        <v>275</v>
      </c>
      <c r="U4753" s="7" t="s">
        <v>6361</v>
      </c>
      <c r="V4753" s="7" t="s">
        <v>42</v>
      </c>
      <c r="W4753" s="7" t="s">
        <v>10907</v>
      </c>
      <c r="X4753" s="7" t="s">
        <v>12933</v>
      </c>
      <c r="Y4753" s="7">
        <v>3800813</v>
      </c>
      <c r="Z4753" s="7" t="s">
        <v>10870</v>
      </c>
      <c r="AA4753" s="7" t="s">
        <v>6358</v>
      </c>
      <c r="AB4753" s="7" t="s">
        <v>6359</v>
      </c>
      <c r="AC4753" s="7" t="s">
        <v>6360</v>
      </c>
      <c r="AD4753" s="7" t="s">
        <v>12934</v>
      </c>
      <c r="AE4753" s="7" t="s">
        <v>10860</v>
      </c>
      <c r="AF4753" s="7" t="s">
        <v>10860</v>
      </c>
      <c r="AH4753" s="7" t="s">
        <v>15</v>
      </c>
      <c r="AI4753" s="7" t="s">
        <v>191</v>
      </c>
      <c r="AJ4753" s="7">
        <v>1</v>
      </c>
      <c r="AK4753" s="7" t="s">
        <v>10861</v>
      </c>
      <c r="AL4753" s="7" t="s">
        <v>10862</v>
      </c>
      <c r="AM4753" s="7">
        <v>0</v>
      </c>
      <c r="AN4753" s="7">
        <v>0</v>
      </c>
      <c r="AO4753" s="7">
        <v>0</v>
      </c>
      <c r="AP4753" s="7">
        <v>0</v>
      </c>
      <c r="AQ4753" s="7">
        <v>0</v>
      </c>
      <c r="AR4753" s="7">
        <v>0</v>
      </c>
      <c r="AT4753" s="7">
        <v>20280331</v>
      </c>
      <c r="AU4753" s="7">
        <v>500000</v>
      </c>
      <c r="AV4753" s="7">
        <v>64720000</v>
      </c>
    </row>
    <row r="4754" spans="1:48" s="7" customFormat="1" x14ac:dyDescent="0.4">
      <c r="A4754" s="7">
        <v>1000000422</v>
      </c>
      <c r="B4754" s="7">
        <v>3800813</v>
      </c>
      <c r="C4754" s="7">
        <v>1058311</v>
      </c>
      <c r="D4754" s="7">
        <v>1</v>
      </c>
      <c r="E4754" s="7" t="s">
        <v>10855</v>
      </c>
      <c r="F4754" s="7">
        <v>20008183</v>
      </c>
      <c r="G4754" s="7">
        <v>100443</v>
      </c>
      <c r="H4754" s="7" t="s">
        <v>10856</v>
      </c>
      <c r="I4754" s="7" t="s">
        <v>6357</v>
      </c>
      <c r="J4754" s="7" t="s">
        <v>6361</v>
      </c>
      <c r="K4754" s="7" t="s">
        <v>9</v>
      </c>
      <c r="L4754" s="7" t="s">
        <v>10857</v>
      </c>
      <c r="M4754" s="7" t="s">
        <v>12931</v>
      </c>
      <c r="N4754" s="7">
        <v>1058311</v>
      </c>
      <c r="O4754" s="7" t="s">
        <v>10874</v>
      </c>
      <c r="P4754" s="7" t="s">
        <v>6358</v>
      </c>
      <c r="Q4754" s="7" t="s">
        <v>12932</v>
      </c>
      <c r="S4754" s="7" t="s">
        <v>6362</v>
      </c>
      <c r="T4754" s="7" t="s">
        <v>275</v>
      </c>
      <c r="U4754" s="7" t="s">
        <v>6361</v>
      </c>
      <c r="V4754" s="7" t="s">
        <v>42</v>
      </c>
      <c r="W4754" s="7" t="s">
        <v>10907</v>
      </c>
      <c r="X4754" s="7" t="s">
        <v>12933</v>
      </c>
      <c r="Y4754" s="7">
        <v>3800813</v>
      </c>
      <c r="Z4754" s="7" t="s">
        <v>10870</v>
      </c>
      <c r="AA4754" s="7" t="s">
        <v>6358</v>
      </c>
      <c r="AB4754" s="7" t="s">
        <v>6359</v>
      </c>
      <c r="AC4754" s="7" t="s">
        <v>6360</v>
      </c>
      <c r="AD4754" s="7" t="s">
        <v>12934</v>
      </c>
      <c r="AE4754" s="7" t="s">
        <v>10860</v>
      </c>
      <c r="AF4754" s="7" t="s">
        <v>10860</v>
      </c>
      <c r="AH4754" s="7" t="s">
        <v>15</v>
      </c>
      <c r="AI4754" s="7" t="s">
        <v>192</v>
      </c>
      <c r="AJ4754" s="7">
        <v>1</v>
      </c>
      <c r="AK4754" s="7" t="s">
        <v>10861</v>
      </c>
      <c r="AL4754" s="7" t="s">
        <v>10862</v>
      </c>
      <c r="AM4754" s="7">
        <v>0</v>
      </c>
      <c r="AN4754" s="7">
        <v>0</v>
      </c>
      <c r="AO4754" s="7">
        <v>0</v>
      </c>
      <c r="AP4754" s="7">
        <v>0</v>
      </c>
      <c r="AQ4754" s="7">
        <v>0</v>
      </c>
      <c r="AR4754" s="7">
        <v>0</v>
      </c>
      <c r="AT4754" s="7">
        <v>20280331</v>
      </c>
      <c r="AU4754" s="7">
        <v>500000</v>
      </c>
      <c r="AV4754" s="7">
        <v>64720000</v>
      </c>
    </row>
    <row r="4755" spans="1:48" s="7" customFormat="1" x14ac:dyDescent="0.4">
      <c r="A4755" s="7">
        <v>1000000422</v>
      </c>
      <c r="B4755" s="7">
        <v>3800813</v>
      </c>
      <c r="C4755" s="7">
        <v>1058311</v>
      </c>
      <c r="D4755" s="7">
        <v>1</v>
      </c>
      <c r="E4755" s="7" t="s">
        <v>10855</v>
      </c>
      <c r="F4755" s="7">
        <v>20008183</v>
      </c>
      <c r="G4755" s="7">
        <v>100443</v>
      </c>
      <c r="H4755" s="7" t="s">
        <v>10856</v>
      </c>
      <c r="I4755" s="7" t="s">
        <v>6357</v>
      </c>
      <c r="J4755" s="7" t="s">
        <v>6361</v>
      </c>
      <c r="K4755" s="7" t="s">
        <v>9</v>
      </c>
      <c r="L4755" s="7" t="s">
        <v>10857</v>
      </c>
      <c r="M4755" s="7" t="s">
        <v>12931</v>
      </c>
      <c r="N4755" s="7">
        <v>1058311</v>
      </c>
      <c r="O4755" s="7" t="s">
        <v>10874</v>
      </c>
      <c r="P4755" s="7" t="s">
        <v>6358</v>
      </c>
      <c r="Q4755" s="7" t="s">
        <v>12932</v>
      </c>
      <c r="S4755" s="7" t="s">
        <v>6362</v>
      </c>
      <c r="T4755" s="7" t="s">
        <v>275</v>
      </c>
      <c r="U4755" s="7" t="s">
        <v>6361</v>
      </c>
      <c r="V4755" s="7" t="s">
        <v>42</v>
      </c>
      <c r="W4755" s="7" t="s">
        <v>10907</v>
      </c>
      <c r="X4755" s="7" t="s">
        <v>12933</v>
      </c>
      <c r="Y4755" s="7">
        <v>3800813</v>
      </c>
      <c r="Z4755" s="7" t="s">
        <v>10870</v>
      </c>
      <c r="AA4755" s="7" t="s">
        <v>6358</v>
      </c>
      <c r="AB4755" s="7" t="s">
        <v>6359</v>
      </c>
      <c r="AC4755" s="7" t="s">
        <v>6360</v>
      </c>
      <c r="AD4755" s="7" t="s">
        <v>12934</v>
      </c>
      <c r="AE4755" s="7" t="s">
        <v>10860</v>
      </c>
      <c r="AF4755" s="7" t="s">
        <v>10860</v>
      </c>
      <c r="AH4755" s="7" t="s">
        <v>15</v>
      </c>
      <c r="AI4755" s="7" t="s">
        <v>111</v>
      </c>
      <c r="AJ4755" s="7">
        <v>1</v>
      </c>
      <c r="AK4755" s="7" t="s">
        <v>10861</v>
      </c>
      <c r="AL4755" s="7" t="s">
        <v>10862</v>
      </c>
      <c r="AM4755" s="7">
        <v>0</v>
      </c>
      <c r="AN4755" s="7">
        <v>0</v>
      </c>
      <c r="AO4755" s="7">
        <v>0</v>
      </c>
      <c r="AP4755" s="7">
        <v>0</v>
      </c>
      <c r="AQ4755" s="7">
        <v>0</v>
      </c>
      <c r="AR4755" s="7">
        <v>0</v>
      </c>
      <c r="AT4755" s="7">
        <v>20280331</v>
      </c>
      <c r="AU4755" s="7">
        <v>500000</v>
      </c>
      <c r="AV4755" s="7">
        <v>64720000</v>
      </c>
    </row>
    <row r="4756" spans="1:48" s="7" customFormat="1" x14ac:dyDescent="0.4">
      <c r="A4756" s="7">
        <v>1000000422</v>
      </c>
      <c r="B4756" s="7">
        <v>3800813</v>
      </c>
      <c r="C4756" s="7">
        <v>1058311</v>
      </c>
      <c r="D4756" s="7">
        <v>1</v>
      </c>
      <c r="E4756" s="7" t="s">
        <v>10855</v>
      </c>
      <c r="F4756" s="7">
        <v>20008183</v>
      </c>
      <c r="G4756" s="7">
        <v>100443</v>
      </c>
      <c r="H4756" s="7" t="s">
        <v>10856</v>
      </c>
      <c r="I4756" s="7" t="s">
        <v>6357</v>
      </c>
      <c r="J4756" s="7" t="s">
        <v>6361</v>
      </c>
      <c r="K4756" s="7" t="s">
        <v>9</v>
      </c>
      <c r="L4756" s="7" t="s">
        <v>10857</v>
      </c>
      <c r="M4756" s="7" t="s">
        <v>12931</v>
      </c>
      <c r="N4756" s="7">
        <v>1058311</v>
      </c>
      <c r="O4756" s="7" t="s">
        <v>10874</v>
      </c>
      <c r="P4756" s="7" t="s">
        <v>6358</v>
      </c>
      <c r="Q4756" s="7" t="s">
        <v>12932</v>
      </c>
      <c r="S4756" s="7" t="s">
        <v>6362</v>
      </c>
      <c r="T4756" s="7" t="s">
        <v>275</v>
      </c>
      <c r="U4756" s="7" t="s">
        <v>6361</v>
      </c>
      <c r="V4756" s="7" t="s">
        <v>42</v>
      </c>
      <c r="W4756" s="7" t="s">
        <v>10907</v>
      </c>
      <c r="X4756" s="7" t="s">
        <v>12933</v>
      </c>
      <c r="Y4756" s="7">
        <v>3800813</v>
      </c>
      <c r="Z4756" s="7" t="s">
        <v>10870</v>
      </c>
      <c r="AA4756" s="7" t="s">
        <v>6358</v>
      </c>
      <c r="AB4756" s="7" t="s">
        <v>6359</v>
      </c>
      <c r="AC4756" s="7" t="s">
        <v>6360</v>
      </c>
      <c r="AD4756" s="7" t="s">
        <v>12934</v>
      </c>
      <c r="AE4756" s="7" t="s">
        <v>10860</v>
      </c>
      <c r="AF4756" s="7" t="s">
        <v>10860</v>
      </c>
      <c r="AH4756" s="7" t="s">
        <v>15</v>
      </c>
      <c r="AI4756" s="7" t="s">
        <v>17</v>
      </c>
      <c r="AJ4756" s="7">
        <v>1</v>
      </c>
      <c r="AK4756" s="7" t="s">
        <v>10861</v>
      </c>
      <c r="AL4756" s="7" t="s">
        <v>10862</v>
      </c>
      <c r="AM4756" s="7">
        <v>0</v>
      </c>
      <c r="AN4756" s="7">
        <v>0</v>
      </c>
      <c r="AO4756" s="7">
        <v>0</v>
      </c>
      <c r="AP4756" s="7">
        <v>0</v>
      </c>
      <c r="AQ4756" s="7">
        <v>0</v>
      </c>
      <c r="AR4756" s="7">
        <v>0</v>
      </c>
      <c r="AT4756" s="7">
        <v>20280331</v>
      </c>
      <c r="AU4756" s="7">
        <v>500000</v>
      </c>
      <c r="AV4756" s="7">
        <v>64720000</v>
      </c>
    </row>
    <row r="4757" spans="1:48" x14ac:dyDescent="0.4">
      <c r="A4757">
        <v>1000143347</v>
      </c>
      <c r="C4757">
        <v>1140001</v>
      </c>
      <c r="D4757">
        <v>0</v>
      </c>
      <c r="E4757" t="s">
        <v>10855</v>
      </c>
      <c r="F4757">
        <v>20009344</v>
      </c>
      <c r="G4757">
        <v>200667</v>
      </c>
      <c r="H4757" t="s">
        <v>10856</v>
      </c>
      <c r="I4757" t="s">
        <v>6363</v>
      </c>
      <c r="J4757" t="s">
        <v>6367</v>
      </c>
      <c r="K4757" t="s">
        <v>9</v>
      </c>
      <c r="L4757" t="s">
        <v>10857</v>
      </c>
      <c r="M4757" t="s">
        <v>12935</v>
      </c>
      <c r="N4757">
        <v>1140001</v>
      </c>
      <c r="O4757" t="s">
        <v>10874</v>
      </c>
      <c r="P4757" t="s">
        <v>6364</v>
      </c>
      <c r="Q4757" t="s">
        <v>6365</v>
      </c>
      <c r="R4757" t="s">
        <v>6366</v>
      </c>
      <c r="S4757" t="s">
        <v>6368</v>
      </c>
      <c r="AE4757" t="s">
        <v>10860</v>
      </c>
      <c r="AF4757" t="s">
        <v>10860</v>
      </c>
      <c r="AH4757" t="s">
        <v>183</v>
      </c>
      <c r="AI4757" t="s">
        <v>184</v>
      </c>
      <c r="AJ4757">
        <v>11</v>
      </c>
      <c r="AK4757" t="s">
        <v>10861</v>
      </c>
      <c r="AL4757" t="s">
        <v>10862</v>
      </c>
      <c r="AM4757">
        <v>0</v>
      </c>
      <c r="AN4757">
        <v>0</v>
      </c>
      <c r="AO4757">
        <v>0</v>
      </c>
      <c r="AP4757">
        <v>0</v>
      </c>
      <c r="AQ4757">
        <v>0</v>
      </c>
      <c r="AR4757">
        <v>0</v>
      </c>
      <c r="AT4757">
        <v>20280331</v>
      </c>
      <c r="AU4757">
        <v>500000</v>
      </c>
      <c r="AV4757">
        <v>20567000</v>
      </c>
    </row>
    <row r="4758" spans="1:48" x14ac:dyDescent="0.4">
      <c r="A4758">
        <v>1000143347</v>
      </c>
      <c r="C4758">
        <v>1140001</v>
      </c>
      <c r="D4758">
        <v>0</v>
      </c>
      <c r="E4758" t="s">
        <v>10855</v>
      </c>
      <c r="F4758">
        <v>20009344</v>
      </c>
      <c r="G4758">
        <v>200667</v>
      </c>
      <c r="H4758" t="s">
        <v>10856</v>
      </c>
      <c r="I4758" t="s">
        <v>6363</v>
      </c>
      <c r="J4758" t="s">
        <v>6367</v>
      </c>
      <c r="K4758" t="s">
        <v>9</v>
      </c>
      <c r="L4758" t="s">
        <v>10857</v>
      </c>
      <c r="M4758" t="s">
        <v>12935</v>
      </c>
      <c r="N4758">
        <v>1140001</v>
      </c>
      <c r="O4758" t="s">
        <v>10874</v>
      </c>
      <c r="P4758" t="s">
        <v>6364</v>
      </c>
      <c r="Q4758" t="s">
        <v>6365</v>
      </c>
      <c r="R4758" t="s">
        <v>6366</v>
      </c>
      <c r="S4758" t="s">
        <v>6368</v>
      </c>
      <c r="AE4758" t="s">
        <v>10860</v>
      </c>
      <c r="AF4758" t="s">
        <v>10860</v>
      </c>
      <c r="AH4758" t="s">
        <v>183</v>
      </c>
      <c r="AI4758" t="s">
        <v>185</v>
      </c>
      <c r="AJ4758">
        <v>11</v>
      </c>
      <c r="AK4758" t="s">
        <v>10861</v>
      </c>
      <c r="AL4758" t="s">
        <v>10862</v>
      </c>
      <c r="AM4758">
        <v>0</v>
      </c>
      <c r="AN4758">
        <v>0</v>
      </c>
      <c r="AO4758">
        <v>0</v>
      </c>
      <c r="AP4758">
        <v>0</v>
      </c>
      <c r="AQ4758">
        <v>0</v>
      </c>
      <c r="AR4758">
        <v>0</v>
      </c>
      <c r="AT4758">
        <v>20280331</v>
      </c>
      <c r="AU4758">
        <v>500000</v>
      </c>
      <c r="AV4758">
        <v>20567000</v>
      </c>
    </row>
    <row r="4759" spans="1:48" x14ac:dyDescent="0.4">
      <c r="A4759">
        <v>1000143347</v>
      </c>
      <c r="C4759">
        <v>1140001</v>
      </c>
      <c r="D4759">
        <v>0</v>
      </c>
      <c r="E4759" t="s">
        <v>10855</v>
      </c>
      <c r="F4759">
        <v>20009344</v>
      </c>
      <c r="G4759">
        <v>200667</v>
      </c>
      <c r="H4759" t="s">
        <v>10856</v>
      </c>
      <c r="I4759" t="s">
        <v>6363</v>
      </c>
      <c r="J4759" t="s">
        <v>6367</v>
      </c>
      <c r="K4759" t="s">
        <v>9</v>
      </c>
      <c r="L4759" t="s">
        <v>10857</v>
      </c>
      <c r="M4759" t="s">
        <v>12935</v>
      </c>
      <c r="N4759">
        <v>1140001</v>
      </c>
      <c r="O4759" t="s">
        <v>10874</v>
      </c>
      <c r="P4759" t="s">
        <v>6364</v>
      </c>
      <c r="Q4759" t="s">
        <v>6365</v>
      </c>
      <c r="R4759" t="s">
        <v>6366</v>
      </c>
      <c r="S4759" t="s">
        <v>6368</v>
      </c>
      <c r="AE4759" t="s">
        <v>10860</v>
      </c>
      <c r="AF4759" t="s">
        <v>10860</v>
      </c>
      <c r="AH4759" t="s">
        <v>183</v>
      </c>
      <c r="AI4759" t="s">
        <v>186</v>
      </c>
      <c r="AJ4759">
        <v>11</v>
      </c>
      <c r="AK4759" t="s">
        <v>10861</v>
      </c>
      <c r="AL4759" t="s">
        <v>10862</v>
      </c>
      <c r="AM4759">
        <v>0</v>
      </c>
      <c r="AN4759">
        <v>0</v>
      </c>
      <c r="AO4759">
        <v>0</v>
      </c>
      <c r="AP4759">
        <v>0</v>
      </c>
      <c r="AQ4759">
        <v>0</v>
      </c>
      <c r="AR4759">
        <v>0</v>
      </c>
      <c r="AT4759">
        <v>20280331</v>
      </c>
      <c r="AU4759">
        <v>500000</v>
      </c>
      <c r="AV4759">
        <v>20567000</v>
      </c>
    </row>
    <row r="4760" spans="1:48" x14ac:dyDescent="0.4">
      <c r="A4760">
        <v>1000143347</v>
      </c>
      <c r="C4760">
        <v>1140001</v>
      </c>
      <c r="D4760">
        <v>0</v>
      </c>
      <c r="E4760" t="s">
        <v>10855</v>
      </c>
      <c r="F4760">
        <v>20009344</v>
      </c>
      <c r="G4760">
        <v>200667</v>
      </c>
      <c r="H4760" t="s">
        <v>10856</v>
      </c>
      <c r="I4760" t="s">
        <v>6363</v>
      </c>
      <c r="J4760" t="s">
        <v>6367</v>
      </c>
      <c r="K4760" t="s">
        <v>9</v>
      </c>
      <c r="L4760" t="s">
        <v>10857</v>
      </c>
      <c r="M4760" t="s">
        <v>12935</v>
      </c>
      <c r="N4760">
        <v>1140001</v>
      </c>
      <c r="O4760" t="s">
        <v>10874</v>
      </c>
      <c r="P4760" t="s">
        <v>6364</v>
      </c>
      <c r="Q4760" t="s">
        <v>6365</v>
      </c>
      <c r="R4760" t="s">
        <v>6366</v>
      </c>
      <c r="S4760" t="s">
        <v>6368</v>
      </c>
      <c r="AE4760" t="s">
        <v>10860</v>
      </c>
      <c r="AF4760" t="s">
        <v>10860</v>
      </c>
      <c r="AH4760" t="s">
        <v>15</v>
      </c>
      <c r="AI4760" t="s">
        <v>117</v>
      </c>
      <c r="AJ4760">
        <v>1</v>
      </c>
      <c r="AK4760" t="s">
        <v>10861</v>
      </c>
      <c r="AL4760" t="s">
        <v>10862</v>
      </c>
      <c r="AM4760">
        <v>0</v>
      </c>
      <c r="AN4760">
        <v>0</v>
      </c>
      <c r="AO4760">
        <v>0</v>
      </c>
      <c r="AP4760">
        <v>0</v>
      </c>
      <c r="AQ4760">
        <v>0</v>
      </c>
      <c r="AR4760">
        <v>0</v>
      </c>
      <c r="AT4760">
        <v>20280331</v>
      </c>
      <c r="AU4760">
        <v>500000</v>
      </c>
      <c r="AV4760">
        <v>20567000</v>
      </c>
    </row>
    <row r="4761" spans="1:48" x14ac:dyDescent="0.4">
      <c r="A4761">
        <v>1000143347</v>
      </c>
      <c r="C4761">
        <v>1140001</v>
      </c>
      <c r="D4761">
        <v>0</v>
      </c>
      <c r="E4761" t="s">
        <v>10855</v>
      </c>
      <c r="F4761">
        <v>20009344</v>
      </c>
      <c r="G4761">
        <v>200667</v>
      </c>
      <c r="H4761" t="s">
        <v>10856</v>
      </c>
      <c r="I4761" t="s">
        <v>6363</v>
      </c>
      <c r="J4761" t="s">
        <v>6367</v>
      </c>
      <c r="K4761" t="s">
        <v>9</v>
      </c>
      <c r="L4761" t="s">
        <v>10857</v>
      </c>
      <c r="M4761" t="s">
        <v>12935</v>
      </c>
      <c r="N4761">
        <v>1140001</v>
      </c>
      <c r="O4761" t="s">
        <v>10874</v>
      </c>
      <c r="P4761" t="s">
        <v>6364</v>
      </c>
      <c r="Q4761" t="s">
        <v>6365</v>
      </c>
      <c r="R4761" t="s">
        <v>6366</v>
      </c>
      <c r="S4761" t="s">
        <v>6368</v>
      </c>
      <c r="AE4761" t="s">
        <v>10860</v>
      </c>
      <c r="AF4761" t="s">
        <v>10860</v>
      </c>
      <c r="AH4761" t="s">
        <v>15</v>
      </c>
      <c r="AI4761" t="s">
        <v>67</v>
      </c>
      <c r="AJ4761">
        <v>1</v>
      </c>
      <c r="AK4761" t="s">
        <v>10861</v>
      </c>
      <c r="AL4761" t="s">
        <v>10862</v>
      </c>
      <c r="AM4761">
        <v>0</v>
      </c>
      <c r="AN4761">
        <v>0</v>
      </c>
      <c r="AO4761">
        <v>0</v>
      </c>
      <c r="AP4761">
        <v>0</v>
      </c>
      <c r="AQ4761">
        <v>0</v>
      </c>
      <c r="AR4761">
        <v>0</v>
      </c>
      <c r="AT4761">
        <v>20280331</v>
      </c>
      <c r="AU4761">
        <v>500000</v>
      </c>
      <c r="AV4761">
        <v>20567000</v>
      </c>
    </row>
    <row r="4762" spans="1:48" x14ac:dyDescent="0.4">
      <c r="A4762">
        <v>1000143347</v>
      </c>
      <c r="C4762">
        <v>1140001</v>
      </c>
      <c r="D4762">
        <v>0</v>
      </c>
      <c r="E4762" t="s">
        <v>10855</v>
      </c>
      <c r="F4762">
        <v>20009344</v>
      </c>
      <c r="G4762">
        <v>200667</v>
      </c>
      <c r="H4762" t="s">
        <v>10856</v>
      </c>
      <c r="I4762" t="s">
        <v>6363</v>
      </c>
      <c r="J4762" t="s">
        <v>6367</v>
      </c>
      <c r="K4762" t="s">
        <v>9</v>
      </c>
      <c r="L4762" t="s">
        <v>10857</v>
      </c>
      <c r="M4762" t="s">
        <v>12935</v>
      </c>
      <c r="N4762">
        <v>1140001</v>
      </c>
      <c r="O4762" t="s">
        <v>10874</v>
      </c>
      <c r="P4762" t="s">
        <v>6364</v>
      </c>
      <c r="Q4762" t="s">
        <v>6365</v>
      </c>
      <c r="R4762" t="s">
        <v>6366</v>
      </c>
      <c r="S4762" t="s">
        <v>6368</v>
      </c>
      <c r="AE4762" t="s">
        <v>10860</v>
      </c>
      <c r="AF4762" t="s">
        <v>10860</v>
      </c>
      <c r="AH4762" t="s">
        <v>15</v>
      </c>
      <c r="AI4762" t="s">
        <v>190</v>
      </c>
      <c r="AJ4762">
        <v>1</v>
      </c>
      <c r="AK4762" t="s">
        <v>10861</v>
      </c>
      <c r="AL4762" t="s">
        <v>10862</v>
      </c>
      <c r="AM4762">
        <v>0</v>
      </c>
      <c r="AN4762">
        <v>0</v>
      </c>
      <c r="AO4762">
        <v>0</v>
      </c>
      <c r="AP4762">
        <v>0</v>
      </c>
      <c r="AQ4762">
        <v>0</v>
      </c>
      <c r="AR4762">
        <v>0</v>
      </c>
      <c r="AT4762">
        <v>20280331</v>
      </c>
      <c r="AU4762">
        <v>500000</v>
      </c>
      <c r="AV4762">
        <v>20567000</v>
      </c>
    </row>
    <row r="4763" spans="1:48" x14ac:dyDescent="0.4">
      <c r="A4763">
        <v>1000143347</v>
      </c>
      <c r="C4763">
        <v>1140001</v>
      </c>
      <c r="D4763">
        <v>0</v>
      </c>
      <c r="E4763" t="s">
        <v>10855</v>
      </c>
      <c r="F4763">
        <v>20009344</v>
      </c>
      <c r="G4763">
        <v>200667</v>
      </c>
      <c r="H4763" t="s">
        <v>10856</v>
      </c>
      <c r="I4763" t="s">
        <v>6363</v>
      </c>
      <c r="J4763" t="s">
        <v>6367</v>
      </c>
      <c r="K4763" t="s">
        <v>9</v>
      </c>
      <c r="L4763" t="s">
        <v>10857</v>
      </c>
      <c r="M4763" t="s">
        <v>12935</v>
      </c>
      <c r="N4763">
        <v>1140001</v>
      </c>
      <c r="O4763" t="s">
        <v>10874</v>
      </c>
      <c r="P4763" t="s">
        <v>6364</v>
      </c>
      <c r="Q4763" t="s">
        <v>6365</v>
      </c>
      <c r="R4763" t="s">
        <v>6366</v>
      </c>
      <c r="S4763" t="s">
        <v>6368</v>
      </c>
      <c r="AE4763" t="s">
        <v>10860</v>
      </c>
      <c r="AF4763" t="s">
        <v>10860</v>
      </c>
      <c r="AH4763" t="s">
        <v>15</v>
      </c>
      <c r="AI4763" t="s">
        <v>191</v>
      </c>
      <c r="AJ4763">
        <v>1</v>
      </c>
      <c r="AK4763" t="s">
        <v>10861</v>
      </c>
      <c r="AL4763" t="s">
        <v>10862</v>
      </c>
      <c r="AM4763">
        <v>0</v>
      </c>
      <c r="AN4763">
        <v>0</v>
      </c>
      <c r="AO4763">
        <v>0</v>
      </c>
      <c r="AP4763">
        <v>0</v>
      </c>
      <c r="AQ4763">
        <v>0</v>
      </c>
      <c r="AR4763">
        <v>0</v>
      </c>
      <c r="AT4763">
        <v>20280331</v>
      </c>
      <c r="AU4763">
        <v>500000</v>
      </c>
      <c r="AV4763">
        <v>20567000</v>
      </c>
    </row>
    <row r="4764" spans="1:48" x14ac:dyDescent="0.4">
      <c r="A4764">
        <v>1000143347</v>
      </c>
      <c r="C4764">
        <v>1140001</v>
      </c>
      <c r="D4764">
        <v>0</v>
      </c>
      <c r="E4764" t="s">
        <v>10855</v>
      </c>
      <c r="F4764">
        <v>20009344</v>
      </c>
      <c r="G4764">
        <v>200667</v>
      </c>
      <c r="H4764" t="s">
        <v>10856</v>
      </c>
      <c r="I4764" t="s">
        <v>6363</v>
      </c>
      <c r="J4764" t="s">
        <v>6367</v>
      </c>
      <c r="K4764" t="s">
        <v>9</v>
      </c>
      <c r="L4764" t="s">
        <v>10857</v>
      </c>
      <c r="M4764" t="s">
        <v>12935</v>
      </c>
      <c r="N4764">
        <v>1140001</v>
      </c>
      <c r="O4764" t="s">
        <v>10874</v>
      </c>
      <c r="P4764" t="s">
        <v>6364</v>
      </c>
      <c r="Q4764" t="s">
        <v>6365</v>
      </c>
      <c r="R4764" t="s">
        <v>6366</v>
      </c>
      <c r="S4764" t="s">
        <v>6368</v>
      </c>
      <c r="AE4764" t="s">
        <v>10860</v>
      </c>
      <c r="AF4764" t="s">
        <v>10860</v>
      </c>
      <c r="AH4764" t="s">
        <v>15</v>
      </c>
      <c r="AI4764" t="s">
        <v>192</v>
      </c>
      <c r="AJ4764">
        <v>1</v>
      </c>
      <c r="AK4764" t="s">
        <v>10861</v>
      </c>
      <c r="AL4764" t="s">
        <v>10862</v>
      </c>
      <c r="AM4764">
        <v>0</v>
      </c>
      <c r="AN4764">
        <v>0</v>
      </c>
      <c r="AO4764">
        <v>0</v>
      </c>
      <c r="AP4764">
        <v>0</v>
      </c>
      <c r="AQ4764">
        <v>0</v>
      </c>
      <c r="AR4764">
        <v>0</v>
      </c>
      <c r="AT4764">
        <v>20280331</v>
      </c>
      <c r="AU4764">
        <v>500000</v>
      </c>
      <c r="AV4764">
        <v>20567000</v>
      </c>
    </row>
    <row r="4765" spans="1:48" x14ac:dyDescent="0.4">
      <c r="A4765">
        <v>1000143347</v>
      </c>
      <c r="C4765">
        <v>1140001</v>
      </c>
      <c r="D4765">
        <v>0</v>
      </c>
      <c r="E4765" t="s">
        <v>10855</v>
      </c>
      <c r="F4765">
        <v>20009344</v>
      </c>
      <c r="G4765">
        <v>200667</v>
      </c>
      <c r="H4765" t="s">
        <v>10856</v>
      </c>
      <c r="I4765" t="s">
        <v>6363</v>
      </c>
      <c r="J4765" t="s">
        <v>6367</v>
      </c>
      <c r="K4765" t="s">
        <v>9</v>
      </c>
      <c r="L4765" t="s">
        <v>10857</v>
      </c>
      <c r="M4765" t="s">
        <v>12935</v>
      </c>
      <c r="N4765">
        <v>1140001</v>
      </c>
      <c r="O4765" t="s">
        <v>10874</v>
      </c>
      <c r="P4765" t="s">
        <v>6364</v>
      </c>
      <c r="Q4765" t="s">
        <v>6365</v>
      </c>
      <c r="R4765" t="s">
        <v>6366</v>
      </c>
      <c r="S4765" t="s">
        <v>6368</v>
      </c>
      <c r="AE4765" t="s">
        <v>10860</v>
      </c>
      <c r="AF4765" t="s">
        <v>10860</v>
      </c>
      <c r="AH4765" t="s">
        <v>15</v>
      </c>
      <c r="AI4765" t="s">
        <v>111</v>
      </c>
      <c r="AJ4765">
        <v>1</v>
      </c>
      <c r="AK4765" t="s">
        <v>10861</v>
      </c>
      <c r="AL4765" t="s">
        <v>10862</v>
      </c>
      <c r="AM4765">
        <v>0</v>
      </c>
      <c r="AN4765">
        <v>0</v>
      </c>
      <c r="AO4765">
        <v>0</v>
      </c>
      <c r="AP4765">
        <v>0</v>
      </c>
      <c r="AQ4765">
        <v>0</v>
      </c>
      <c r="AR4765">
        <v>0</v>
      </c>
      <c r="AT4765">
        <v>20280331</v>
      </c>
      <c r="AU4765">
        <v>500000</v>
      </c>
      <c r="AV4765">
        <v>20567000</v>
      </c>
    </row>
    <row r="4766" spans="1:48" x14ac:dyDescent="0.4">
      <c r="A4766">
        <v>1000143346</v>
      </c>
      <c r="C4766">
        <v>1410031</v>
      </c>
      <c r="D4766">
        <v>0</v>
      </c>
      <c r="E4766" t="s">
        <v>10855</v>
      </c>
      <c r="F4766">
        <v>20009735</v>
      </c>
      <c r="G4766">
        <v>102750</v>
      </c>
      <c r="H4766" t="s">
        <v>10856</v>
      </c>
      <c r="I4766" t="s">
        <v>6369</v>
      </c>
      <c r="J4766" t="s">
        <v>6373</v>
      </c>
      <c r="K4766" t="s">
        <v>9</v>
      </c>
      <c r="L4766" t="s">
        <v>10857</v>
      </c>
      <c r="M4766" t="s">
        <v>12936</v>
      </c>
      <c r="N4766">
        <v>1410031</v>
      </c>
      <c r="O4766" t="s">
        <v>10874</v>
      </c>
      <c r="P4766" t="s">
        <v>6370</v>
      </c>
      <c r="Q4766" t="s">
        <v>6371</v>
      </c>
      <c r="R4766" t="s">
        <v>6372</v>
      </c>
      <c r="S4766" t="s">
        <v>6374</v>
      </c>
      <c r="AE4766" t="s">
        <v>10860</v>
      </c>
      <c r="AF4766" t="s">
        <v>10860</v>
      </c>
      <c r="AH4766" t="s">
        <v>15</v>
      </c>
      <c r="AI4766" t="s">
        <v>117</v>
      </c>
      <c r="AJ4766">
        <v>1</v>
      </c>
      <c r="AK4766" t="s">
        <v>10861</v>
      </c>
      <c r="AL4766" t="s">
        <v>10862</v>
      </c>
      <c r="AM4766">
        <v>0</v>
      </c>
      <c r="AN4766">
        <v>0</v>
      </c>
      <c r="AO4766">
        <v>0</v>
      </c>
      <c r="AP4766">
        <v>0</v>
      </c>
      <c r="AQ4766">
        <v>0</v>
      </c>
      <c r="AR4766">
        <v>0</v>
      </c>
      <c r="AT4766">
        <v>20280331</v>
      </c>
      <c r="AU4766">
        <v>113470</v>
      </c>
      <c r="AV4766">
        <v>422872</v>
      </c>
    </row>
    <row r="4767" spans="1:48" x14ac:dyDescent="0.4">
      <c r="A4767">
        <v>1000143346</v>
      </c>
      <c r="C4767">
        <v>1410031</v>
      </c>
      <c r="D4767">
        <v>0</v>
      </c>
      <c r="E4767" t="s">
        <v>10855</v>
      </c>
      <c r="F4767">
        <v>20009735</v>
      </c>
      <c r="G4767">
        <v>102750</v>
      </c>
      <c r="H4767" t="s">
        <v>10856</v>
      </c>
      <c r="I4767" t="s">
        <v>6369</v>
      </c>
      <c r="J4767" t="s">
        <v>6373</v>
      </c>
      <c r="K4767" t="s">
        <v>9</v>
      </c>
      <c r="L4767" t="s">
        <v>10857</v>
      </c>
      <c r="M4767" t="s">
        <v>12936</v>
      </c>
      <c r="N4767">
        <v>1410031</v>
      </c>
      <c r="O4767" t="s">
        <v>10874</v>
      </c>
      <c r="P4767" t="s">
        <v>6370</v>
      </c>
      <c r="Q4767" t="s">
        <v>6371</v>
      </c>
      <c r="R4767" t="s">
        <v>6372</v>
      </c>
      <c r="S4767" t="s">
        <v>6374</v>
      </c>
      <c r="AE4767" t="s">
        <v>10860</v>
      </c>
      <c r="AF4767" t="s">
        <v>10860</v>
      </c>
      <c r="AH4767" t="s">
        <v>15</v>
      </c>
      <c r="AI4767" t="s">
        <v>16</v>
      </c>
      <c r="AJ4767">
        <v>1</v>
      </c>
      <c r="AK4767" t="s">
        <v>10861</v>
      </c>
      <c r="AL4767" t="s">
        <v>10862</v>
      </c>
      <c r="AM4767">
        <v>0</v>
      </c>
      <c r="AN4767">
        <v>0</v>
      </c>
      <c r="AO4767">
        <v>0</v>
      </c>
      <c r="AP4767">
        <v>0</v>
      </c>
      <c r="AQ4767">
        <v>0</v>
      </c>
      <c r="AR4767">
        <v>0</v>
      </c>
      <c r="AT4767">
        <v>20280331</v>
      </c>
      <c r="AU4767">
        <v>113470</v>
      </c>
      <c r="AV4767">
        <v>422872</v>
      </c>
    </row>
    <row r="4768" spans="1:48" x14ac:dyDescent="0.4">
      <c r="A4768">
        <v>1000143346</v>
      </c>
      <c r="C4768">
        <v>1410031</v>
      </c>
      <c r="D4768">
        <v>0</v>
      </c>
      <c r="E4768" t="s">
        <v>10855</v>
      </c>
      <c r="F4768">
        <v>20009735</v>
      </c>
      <c r="G4768">
        <v>102750</v>
      </c>
      <c r="H4768" t="s">
        <v>10856</v>
      </c>
      <c r="I4768" t="s">
        <v>6369</v>
      </c>
      <c r="J4768" t="s">
        <v>6373</v>
      </c>
      <c r="K4768" t="s">
        <v>9</v>
      </c>
      <c r="L4768" t="s">
        <v>10857</v>
      </c>
      <c r="M4768" t="s">
        <v>12936</v>
      </c>
      <c r="N4768">
        <v>1410031</v>
      </c>
      <c r="O4768" t="s">
        <v>10874</v>
      </c>
      <c r="P4768" t="s">
        <v>6370</v>
      </c>
      <c r="Q4768" t="s">
        <v>6371</v>
      </c>
      <c r="R4768" t="s">
        <v>6372</v>
      </c>
      <c r="S4768" t="s">
        <v>6374</v>
      </c>
      <c r="AE4768" t="s">
        <v>10860</v>
      </c>
      <c r="AF4768" t="s">
        <v>10860</v>
      </c>
      <c r="AH4768" t="s">
        <v>15</v>
      </c>
      <c r="AI4768" t="s">
        <v>67</v>
      </c>
      <c r="AJ4768">
        <v>1</v>
      </c>
      <c r="AK4768" t="s">
        <v>10861</v>
      </c>
      <c r="AL4768" t="s">
        <v>10862</v>
      </c>
      <c r="AM4768">
        <v>0</v>
      </c>
      <c r="AN4768">
        <v>0</v>
      </c>
      <c r="AO4768">
        <v>0</v>
      </c>
      <c r="AP4768">
        <v>0</v>
      </c>
      <c r="AQ4768">
        <v>0</v>
      </c>
      <c r="AR4768">
        <v>0</v>
      </c>
      <c r="AT4768">
        <v>20280331</v>
      </c>
      <c r="AU4768">
        <v>113470</v>
      </c>
      <c r="AV4768">
        <v>422872</v>
      </c>
    </row>
    <row r="4769" spans="1:48" x14ac:dyDescent="0.4">
      <c r="A4769">
        <v>1000143346</v>
      </c>
      <c r="C4769">
        <v>1410031</v>
      </c>
      <c r="D4769">
        <v>0</v>
      </c>
      <c r="E4769" t="s">
        <v>10855</v>
      </c>
      <c r="F4769">
        <v>20009735</v>
      </c>
      <c r="G4769">
        <v>102750</v>
      </c>
      <c r="H4769" t="s">
        <v>10856</v>
      </c>
      <c r="I4769" t="s">
        <v>6369</v>
      </c>
      <c r="J4769" t="s">
        <v>6373</v>
      </c>
      <c r="K4769" t="s">
        <v>9</v>
      </c>
      <c r="L4769" t="s">
        <v>10857</v>
      </c>
      <c r="M4769" t="s">
        <v>12936</v>
      </c>
      <c r="N4769">
        <v>1410031</v>
      </c>
      <c r="O4769" t="s">
        <v>10874</v>
      </c>
      <c r="P4769" t="s">
        <v>6370</v>
      </c>
      <c r="Q4769" t="s">
        <v>6371</v>
      </c>
      <c r="R4769" t="s">
        <v>6372</v>
      </c>
      <c r="S4769" t="s">
        <v>6374</v>
      </c>
      <c r="AE4769" t="s">
        <v>10860</v>
      </c>
      <c r="AF4769" t="s">
        <v>10860</v>
      </c>
      <c r="AH4769" t="s">
        <v>15</v>
      </c>
      <c r="AI4769" t="s">
        <v>250</v>
      </c>
      <c r="AJ4769">
        <v>1</v>
      </c>
      <c r="AK4769" t="s">
        <v>10861</v>
      </c>
      <c r="AL4769" t="s">
        <v>10862</v>
      </c>
      <c r="AM4769">
        <v>0</v>
      </c>
      <c r="AN4769">
        <v>0</v>
      </c>
      <c r="AO4769">
        <v>0</v>
      </c>
      <c r="AP4769">
        <v>0</v>
      </c>
      <c r="AQ4769">
        <v>0</v>
      </c>
      <c r="AR4769">
        <v>0</v>
      </c>
      <c r="AT4769">
        <v>20280331</v>
      </c>
      <c r="AU4769">
        <v>113470</v>
      </c>
      <c r="AV4769">
        <v>422872</v>
      </c>
    </row>
    <row r="4770" spans="1:48" x14ac:dyDescent="0.4">
      <c r="A4770">
        <v>1000000102</v>
      </c>
      <c r="C4770">
        <v>5008828</v>
      </c>
      <c r="D4770">
        <v>0</v>
      </c>
      <c r="E4770" t="s">
        <v>10855</v>
      </c>
      <c r="F4770">
        <v>20008179</v>
      </c>
      <c r="G4770">
        <v>102708</v>
      </c>
      <c r="H4770" t="s">
        <v>10856</v>
      </c>
      <c r="I4770" t="s">
        <v>6375</v>
      </c>
      <c r="J4770" t="s">
        <v>6379</v>
      </c>
      <c r="K4770" t="s">
        <v>9</v>
      </c>
      <c r="L4770" t="s">
        <v>10857</v>
      </c>
      <c r="M4770" t="s">
        <v>12937</v>
      </c>
      <c r="N4770">
        <v>5008828</v>
      </c>
      <c r="O4770" t="s">
        <v>10995</v>
      </c>
      <c r="P4770" t="s">
        <v>6376</v>
      </c>
      <c r="Q4770" t="s">
        <v>6377</v>
      </c>
      <c r="R4770" t="s">
        <v>6378</v>
      </c>
      <c r="S4770" t="s">
        <v>6380</v>
      </c>
      <c r="AE4770" t="s">
        <v>10860</v>
      </c>
      <c r="AF4770" t="s">
        <v>10860</v>
      </c>
      <c r="AH4770" t="s">
        <v>28</v>
      </c>
      <c r="AI4770" t="s">
        <v>352</v>
      </c>
      <c r="AJ4770">
        <v>11</v>
      </c>
      <c r="AK4770" t="s">
        <v>10861</v>
      </c>
      <c r="AL4770" t="s">
        <v>10862</v>
      </c>
      <c r="AM4770">
        <v>0</v>
      </c>
      <c r="AN4770">
        <v>0</v>
      </c>
      <c r="AO4770">
        <v>0</v>
      </c>
      <c r="AP4770">
        <v>0</v>
      </c>
      <c r="AQ4770">
        <v>0</v>
      </c>
      <c r="AR4770">
        <v>0</v>
      </c>
      <c r="AT4770">
        <v>20280331</v>
      </c>
      <c r="AU4770">
        <v>8108253</v>
      </c>
      <c r="AV4770">
        <v>8474128</v>
      </c>
    </row>
    <row r="4771" spans="1:48" x14ac:dyDescent="0.4">
      <c r="A4771">
        <v>1000000102</v>
      </c>
      <c r="C4771">
        <v>5008828</v>
      </c>
      <c r="D4771">
        <v>0</v>
      </c>
      <c r="E4771" t="s">
        <v>10855</v>
      </c>
      <c r="F4771">
        <v>20008179</v>
      </c>
      <c r="G4771">
        <v>102708</v>
      </c>
      <c r="H4771" t="s">
        <v>10856</v>
      </c>
      <c r="I4771" t="s">
        <v>6375</v>
      </c>
      <c r="J4771" t="s">
        <v>6379</v>
      </c>
      <c r="K4771" t="s">
        <v>9</v>
      </c>
      <c r="L4771" t="s">
        <v>10857</v>
      </c>
      <c r="M4771" t="s">
        <v>12937</v>
      </c>
      <c r="N4771">
        <v>5008828</v>
      </c>
      <c r="O4771" t="s">
        <v>10995</v>
      </c>
      <c r="P4771" t="s">
        <v>6376</v>
      </c>
      <c r="Q4771" t="s">
        <v>6377</v>
      </c>
      <c r="R4771" t="s">
        <v>6378</v>
      </c>
      <c r="S4771" t="s">
        <v>6380</v>
      </c>
      <c r="AE4771" t="s">
        <v>10860</v>
      </c>
      <c r="AF4771" t="s">
        <v>10860</v>
      </c>
      <c r="AH4771" t="s">
        <v>28</v>
      </c>
      <c r="AI4771" t="s">
        <v>29</v>
      </c>
      <c r="AJ4771">
        <v>11</v>
      </c>
      <c r="AK4771" t="s">
        <v>10861</v>
      </c>
      <c r="AL4771" t="s">
        <v>10862</v>
      </c>
      <c r="AM4771">
        <v>0</v>
      </c>
      <c r="AN4771">
        <v>0</v>
      </c>
      <c r="AO4771">
        <v>0</v>
      </c>
      <c r="AP4771">
        <v>0</v>
      </c>
      <c r="AQ4771">
        <v>0</v>
      </c>
      <c r="AR4771">
        <v>0</v>
      </c>
      <c r="AT4771">
        <v>20280331</v>
      </c>
      <c r="AU4771">
        <v>8108253</v>
      </c>
      <c r="AV4771">
        <v>8474128</v>
      </c>
    </row>
    <row r="4772" spans="1:48" x14ac:dyDescent="0.4">
      <c r="A4772">
        <v>1000000102</v>
      </c>
      <c r="C4772">
        <v>5008828</v>
      </c>
      <c r="D4772">
        <v>0</v>
      </c>
      <c r="E4772" t="s">
        <v>10855</v>
      </c>
      <c r="F4772">
        <v>20008179</v>
      </c>
      <c r="G4772">
        <v>102708</v>
      </c>
      <c r="H4772" t="s">
        <v>10856</v>
      </c>
      <c r="I4772" t="s">
        <v>6375</v>
      </c>
      <c r="J4772" t="s">
        <v>6379</v>
      </c>
      <c r="K4772" t="s">
        <v>9</v>
      </c>
      <c r="L4772" t="s">
        <v>10857</v>
      </c>
      <c r="M4772" t="s">
        <v>12937</v>
      </c>
      <c r="N4772">
        <v>5008828</v>
      </c>
      <c r="O4772" t="s">
        <v>10995</v>
      </c>
      <c r="P4772" t="s">
        <v>6376</v>
      </c>
      <c r="Q4772" t="s">
        <v>6377</v>
      </c>
      <c r="R4772" t="s">
        <v>6378</v>
      </c>
      <c r="S4772" t="s">
        <v>6380</v>
      </c>
      <c r="AE4772" t="s">
        <v>10860</v>
      </c>
      <c r="AF4772" t="s">
        <v>10860</v>
      </c>
      <c r="AH4772" t="s">
        <v>160</v>
      </c>
      <c r="AI4772" t="s">
        <v>322</v>
      </c>
      <c r="AJ4772">
        <v>11</v>
      </c>
      <c r="AK4772" t="s">
        <v>10861</v>
      </c>
      <c r="AL4772" t="s">
        <v>10862</v>
      </c>
      <c r="AM4772">
        <v>0</v>
      </c>
      <c r="AN4772">
        <v>0</v>
      </c>
      <c r="AO4772">
        <v>0</v>
      </c>
      <c r="AP4772">
        <v>0</v>
      </c>
      <c r="AQ4772">
        <v>0</v>
      </c>
      <c r="AR4772">
        <v>0</v>
      </c>
      <c r="AT4772">
        <v>20280331</v>
      </c>
      <c r="AU4772">
        <v>8108253</v>
      </c>
      <c r="AV4772">
        <v>8474128</v>
      </c>
    </row>
    <row r="4773" spans="1:48" x14ac:dyDescent="0.4">
      <c r="A4773">
        <v>1000000102</v>
      </c>
      <c r="C4773">
        <v>5008828</v>
      </c>
      <c r="D4773">
        <v>0</v>
      </c>
      <c r="E4773" t="s">
        <v>10855</v>
      </c>
      <c r="F4773">
        <v>20008179</v>
      </c>
      <c r="G4773">
        <v>102708</v>
      </c>
      <c r="H4773" t="s">
        <v>10856</v>
      </c>
      <c r="I4773" t="s">
        <v>6375</v>
      </c>
      <c r="J4773" t="s">
        <v>6379</v>
      </c>
      <c r="K4773" t="s">
        <v>9</v>
      </c>
      <c r="L4773" t="s">
        <v>10857</v>
      </c>
      <c r="M4773" t="s">
        <v>12937</v>
      </c>
      <c r="N4773">
        <v>5008828</v>
      </c>
      <c r="O4773" t="s">
        <v>10995</v>
      </c>
      <c r="P4773" t="s">
        <v>6376</v>
      </c>
      <c r="Q4773" t="s">
        <v>6377</v>
      </c>
      <c r="R4773" t="s">
        <v>6378</v>
      </c>
      <c r="S4773" t="s">
        <v>6380</v>
      </c>
      <c r="AE4773" t="s">
        <v>10860</v>
      </c>
      <c r="AF4773" t="s">
        <v>10860</v>
      </c>
      <c r="AH4773" t="s">
        <v>65</v>
      </c>
      <c r="AI4773" t="s">
        <v>608</v>
      </c>
      <c r="AJ4773">
        <v>11</v>
      </c>
      <c r="AK4773" t="s">
        <v>10861</v>
      </c>
      <c r="AL4773" t="s">
        <v>10862</v>
      </c>
      <c r="AM4773">
        <v>0</v>
      </c>
      <c r="AN4773">
        <v>0</v>
      </c>
      <c r="AO4773">
        <v>0</v>
      </c>
      <c r="AP4773">
        <v>0</v>
      </c>
      <c r="AQ4773">
        <v>0</v>
      </c>
      <c r="AR4773">
        <v>0</v>
      </c>
      <c r="AT4773">
        <v>20280331</v>
      </c>
      <c r="AU4773">
        <v>8108253</v>
      </c>
      <c r="AV4773">
        <v>8474128</v>
      </c>
    </row>
    <row r="4774" spans="1:48" x14ac:dyDescent="0.4">
      <c r="A4774">
        <v>1000000102</v>
      </c>
      <c r="C4774">
        <v>5008828</v>
      </c>
      <c r="D4774">
        <v>0</v>
      </c>
      <c r="E4774" t="s">
        <v>10855</v>
      </c>
      <c r="F4774">
        <v>20008179</v>
      </c>
      <c r="G4774">
        <v>102708</v>
      </c>
      <c r="H4774" t="s">
        <v>10856</v>
      </c>
      <c r="I4774" t="s">
        <v>6375</v>
      </c>
      <c r="J4774" t="s">
        <v>6379</v>
      </c>
      <c r="K4774" t="s">
        <v>9</v>
      </c>
      <c r="L4774" t="s">
        <v>10857</v>
      </c>
      <c r="M4774" t="s">
        <v>12937</v>
      </c>
      <c r="N4774">
        <v>5008828</v>
      </c>
      <c r="O4774" t="s">
        <v>10995</v>
      </c>
      <c r="P4774" t="s">
        <v>6376</v>
      </c>
      <c r="Q4774" t="s">
        <v>6377</v>
      </c>
      <c r="R4774" t="s">
        <v>6378</v>
      </c>
      <c r="S4774" t="s">
        <v>6380</v>
      </c>
      <c r="AE4774" t="s">
        <v>10860</v>
      </c>
      <c r="AF4774" t="s">
        <v>10860</v>
      </c>
      <c r="AH4774" t="s">
        <v>65</v>
      </c>
      <c r="AI4774" t="s">
        <v>287</v>
      </c>
      <c r="AJ4774">
        <v>11</v>
      </c>
      <c r="AK4774" t="s">
        <v>10861</v>
      </c>
      <c r="AL4774" t="s">
        <v>10862</v>
      </c>
      <c r="AM4774">
        <v>0</v>
      </c>
      <c r="AN4774">
        <v>0</v>
      </c>
      <c r="AO4774">
        <v>0</v>
      </c>
      <c r="AP4774">
        <v>0</v>
      </c>
      <c r="AQ4774">
        <v>0</v>
      </c>
      <c r="AR4774">
        <v>0</v>
      </c>
      <c r="AT4774">
        <v>20280331</v>
      </c>
      <c r="AU4774">
        <v>8108253</v>
      </c>
      <c r="AV4774">
        <v>8474128</v>
      </c>
    </row>
    <row r="4775" spans="1:48" x14ac:dyDescent="0.4">
      <c r="A4775">
        <v>1000000102</v>
      </c>
      <c r="C4775">
        <v>5008828</v>
      </c>
      <c r="D4775">
        <v>0</v>
      </c>
      <c r="E4775" t="s">
        <v>10855</v>
      </c>
      <c r="F4775">
        <v>20008179</v>
      </c>
      <c r="G4775">
        <v>102708</v>
      </c>
      <c r="H4775" t="s">
        <v>10856</v>
      </c>
      <c r="I4775" t="s">
        <v>6375</v>
      </c>
      <c r="J4775" t="s">
        <v>6379</v>
      </c>
      <c r="K4775" t="s">
        <v>9</v>
      </c>
      <c r="L4775" t="s">
        <v>10857</v>
      </c>
      <c r="M4775" t="s">
        <v>12937</v>
      </c>
      <c r="N4775">
        <v>5008828</v>
      </c>
      <c r="O4775" t="s">
        <v>10995</v>
      </c>
      <c r="P4775" t="s">
        <v>6376</v>
      </c>
      <c r="Q4775" t="s">
        <v>6377</v>
      </c>
      <c r="R4775" t="s">
        <v>6378</v>
      </c>
      <c r="S4775" t="s">
        <v>6380</v>
      </c>
      <c r="AE4775" t="s">
        <v>10860</v>
      </c>
      <c r="AF4775" t="s">
        <v>10860</v>
      </c>
      <c r="AH4775" t="s">
        <v>65</v>
      </c>
      <c r="AI4775" t="s">
        <v>106</v>
      </c>
      <c r="AJ4775">
        <v>11</v>
      </c>
      <c r="AK4775" t="s">
        <v>10861</v>
      </c>
      <c r="AL4775" t="s">
        <v>10862</v>
      </c>
      <c r="AM4775">
        <v>0</v>
      </c>
      <c r="AN4775">
        <v>0</v>
      </c>
      <c r="AO4775">
        <v>0</v>
      </c>
      <c r="AP4775">
        <v>0</v>
      </c>
      <c r="AQ4775">
        <v>0</v>
      </c>
      <c r="AR4775">
        <v>0</v>
      </c>
      <c r="AT4775">
        <v>20280331</v>
      </c>
      <c r="AU4775">
        <v>8108253</v>
      </c>
      <c r="AV4775">
        <v>8474128</v>
      </c>
    </row>
    <row r="4776" spans="1:48" x14ac:dyDescent="0.4">
      <c r="A4776">
        <v>1000000102</v>
      </c>
      <c r="C4776">
        <v>5008828</v>
      </c>
      <c r="D4776">
        <v>0</v>
      </c>
      <c r="E4776" t="s">
        <v>10855</v>
      </c>
      <c r="F4776">
        <v>20008179</v>
      </c>
      <c r="G4776">
        <v>102708</v>
      </c>
      <c r="H4776" t="s">
        <v>10856</v>
      </c>
      <c r="I4776" t="s">
        <v>6375</v>
      </c>
      <c r="J4776" t="s">
        <v>6379</v>
      </c>
      <c r="K4776" t="s">
        <v>9</v>
      </c>
      <c r="L4776" t="s">
        <v>10857</v>
      </c>
      <c r="M4776" t="s">
        <v>12937</v>
      </c>
      <c r="N4776">
        <v>5008828</v>
      </c>
      <c r="O4776" t="s">
        <v>10995</v>
      </c>
      <c r="P4776" t="s">
        <v>6376</v>
      </c>
      <c r="Q4776" t="s">
        <v>6377</v>
      </c>
      <c r="R4776" t="s">
        <v>6378</v>
      </c>
      <c r="S4776" t="s">
        <v>6380</v>
      </c>
      <c r="AE4776" t="s">
        <v>10860</v>
      </c>
      <c r="AF4776" t="s">
        <v>10860</v>
      </c>
      <c r="AH4776" t="s">
        <v>187</v>
      </c>
      <c r="AI4776" t="s">
        <v>362</v>
      </c>
      <c r="AJ4776">
        <v>6</v>
      </c>
      <c r="AK4776" t="s">
        <v>10861</v>
      </c>
      <c r="AL4776" t="s">
        <v>10862</v>
      </c>
      <c r="AM4776">
        <v>0</v>
      </c>
      <c r="AN4776">
        <v>0</v>
      </c>
      <c r="AO4776">
        <v>0</v>
      </c>
      <c r="AP4776">
        <v>0</v>
      </c>
      <c r="AQ4776">
        <v>0</v>
      </c>
      <c r="AR4776">
        <v>0</v>
      </c>
      <c r="AT4776">
        <v>20280331</v>
      </c>
      <c r="AU4776">
        <v>8108253</v>
      </c>
      <c r="AV4776">
        <v>8474128</v>
      </c>
    </row>
    <row r="4777" spans="1:48" x14ac:dyDescent="0.4">
      <c r="A4777">
        <v>1000000102</v>
      </c>
      <c r="C4777">
        <v>5008828</v>
      </c>
      <c r="D4777">
        <v>0</v>
      </c>
      <c r="E4777" t="s">
        <v>10855</v>
      </c>
      <c r="F4777">
        <v>20008179</v>
      </c>
      <c r="G4777">
        <v>102708</v>
      </c>
      <c r="H4777" t="s">
        <v>10856</v>
      </c>
      <c r="I4777" t="s">
        <v>6375</v>
      </c>
      <c r="J4777" t="s">
        <v>6379</v>
      </c>
      <c r="K4777" t="s">
        <v>9</v>
      </c>
      <c r="L4777" t="s">
        <v>10857</v>
      </c>
      <c r="M4777" t="s">
        <v>12937</v>
      </c>
      <c r="N4777">
        <v>5008828</v>
      </c>
      <c r="O4777" t="s">
        <v>10995</v>
      </c>
      <c r="P4777" t="s">
        <v>6376</v>
      </c>
      <c r="Q4777" t="s">
        <v>6377</v>
      </c>
      <c r="R4777" t="s">
        <v>6378</v>
      </c>
      <c r="S4777" t="s">
        <v>6380</v>
      </c>
      <c r="AE4777" t="s">
        <v>10860</v>
      </c>
      <c r="AF4777" t="s">
        <v>10860</v>
      </c>
      <c r="AH4777" t="s">
        <v>187</v>
      </c>
      <c r="AI4777" t="s">
        <v>877</v>
      </c>
      <c r="AJ4777">
        <v>6</v>
      </c>
      <c r="AK4777" t="s">
        <v>10861</v>
      </c>
      <c r="AL4777" t="s">
        <v>10862</v>
      </c>
      <c r="AM4777">
        <v>0</v>
      </c>
      <c r="AN4777">
        <v>0</v>
      </c>
      <c r="AO4777">
        <v>0</v>
      </c>
      <c r="AP4777">
        <v>0</v>
      </c>
      <c r="AQ4777">
        <v>0</v>
      </c>
      <c r="AR4777">
        <v>0</v>
      </c>
      <c r="AT4777">
        <v>20280331</v>
      </c>
      <c r="AU4777">
        <v>8108253</v>
      </c>
      <c r="AV4777">
        <v>8474128</v>
      </c>
    </row>
    <row r="4778" spans="1:48" x14ac:dyDescent="0.4">
      <c r="A4778">
        <v>1000000102</v>
      </c>
      <c r="C4778">
        <v>5008828</v>
      </c>
      <c r="D4778">
        <v>0</v>
      </c>
      <c r="E4778" t="s">
        <v>10855</v>
      </c>
      <c r="F4778">
        <v>20008179</v>
      </c>
      <c r="G4778">
        <v>102708</v>
      </c>
      <c r="H4778" t="s">
        <v>10856</v>
      </c>
      <c r="I4778" t="s">
        <v>6375</v>
      </c>
      <c r="J4778" t="s">
        <v>6379</v>
      </c>
      <c r="K4778" t="s">
        <v>9</v>
      </c>
      <c r="L4778" t="s">
        <v>10857</v>
      </c>
      <c r="M4778" t="s">
        <v>12937</v>
      </c>
      <c r="N4778">
        <v>5008828</v>
      </c>
      <c r="O4778" t="s">
        <v>10995</v>
      </c>
      <c r="P4778" t="s">
        <v>6376</v>
      </c>
      <c r="Q4778" t="s">
        <v>6377</v>
      </c>
      <c r="R4778" t="s">
        <v>6378</v>
      </c>
      <c r="S4778" t="s">
        <v>6380</v>
      </c>
      <c r="AE4778" t="s">
        <v>10860</v>
      </c>
      <c r="AF4778" t="s">
        <v>10860</v>
      </c>
      <c r="AH4778" t="s">
        <v>15</v>
      </c>
      <c r="AI4778" t="s">
        <v>153</v>
      </c>
      <c r="AJ4778">
        <v>1</v>
      </c>
      <c r="AK4778" t="s">
        <v>10861</v>
      </c>
      <c r="AL4778" t="s">
        <v>10862</v>
      </c>
      <c r="AM4778">
        <v>0</v>
      </c>
      <c r="AN4778">
        <v>0</v>
      </c>
      <c r="AO4778">
        <v>0</v>
      </c>
      <c r="AP4778">
        <v>0</v>
      </c>
      <c r="AQ4778">
        <v>0</v>
      </c>
      <c r="AR4778">
        <v>0</v>
      </c>
      <c r="AT4778">
        <v>20280331</v>
      </c>
      <c r="AU4778">
        <v>8108253</v>
      </c>
      <c r="AV4778">
        <v>8474128</v>
      </c>
    </row>
    <row r="4779" spans="1:48" x14ac:dyDescent="0.4">
      <c r="A4779">
        <v>1000000102</v>
      </c>
      <c r="C4779">
        <v>5008828</v>
      </c>
      <c r="D4779">
        <v>0</v>
      </c>
      <c r="E4779" t="s">
        <v>10855</v>
      </c>
      <c r="F4779">
        <v>20008179</v>
      </c>
      <c r="G4779">
        <v>102708</v>
      </c>
      <c r="H4779" t="s">
        <v>10856</v>
      </c>
      <c r="I4779" t="s">
        <v>6375</v>
      </c>
      <c r="J4779" t="s">
        <v>6379</v>
      </c>
      <c r="K4779" t="s">
        <v>9</v>
      </c>
      <c r="L4779" t="s">
        <v>10857</v>
      </c>
      <c r="M4779" t="s">
        <v>12937</v>
      </c>
      <c r="N4779">
        <v>5008828</v>
      </c>
      <c r="O4779" t="s">
        <v>10995</v>
      </c>
      <c r="P4779" t="s">
        <v>6376</v>
      </c>
      <c r="Q4779" t="s">
        <v>6377</v>
      </c>
      <c r="R4779" t="s">
        <v>6378</v>
      </c>
      <c r="S4779" t="s">
        <v>6380</v>
      </c>
      <c r="AE4779" t="s">
        <v>10860</v>
      </c>
      <c r="AF4779" t="s">
        <v>10860</v>
      </c>
      <c r="AH4779" t="s">
        <v>15</v>
      </c>
      <c r="AI4779" t="s">
        <v>879</v>
      </c>
      <c r="AJ4779">
        <v>1</v>
      </c>
      <c r="AK4779" t="s">
        <v>10861</v>
      </c>
      <c r="AL4779" t="s">
        <v>10862</v>
      </c>
      <c r="AM4779">
        <v>0</v>
      </c>
      <c r="AN4779">
        <v>0</v>
      </c>
      <c r="AO4779">
        <v>0</v>
      </c>
      <c r="AP4779">
        <v>0</v>
      </c>
      <c r="AQ4779">
        <v>0</v>
      </c>
      <c r="AR4779">
        <v>0</v>
      </c>
      <c r="AT4779">
        <v>20280331</v>
      </c>
      <c r="AU4779">
        <v>8108253</v>
      </c>
      <c r="AV4779">
        <v>8474128</v>
      </c>
    </row>
    <row r="4780" spans="1:48" x14ac:dyDescent="0.4">
      <c r="A4780">
        <v>1000000102</v>
      </c>
      <c r="C4780">
        <v>5008828</v>
      </c>
      <c r="D4780">
        <v>0</v>
      </c>
      <c r="E4780" t="s">
        <v>10855</v>
      </c>
      <c r="F4780">
        <v>20008179</v>
      </c>
      <c r="G4780">
        <v>102708</v>
      </c>
      <c r="H4780" t="s">
        <v>10856</v>
      </c>
      <c r="I4780" t="s">
        <v>6375</v>
      </c>
      <c r="J4780" t="s">
        <v>6379</v>
      </c>
      <c r="K4780" t="s">
        <v>9</v>
      </c>
      <c r="L4780" t="s">
        <v>10857</v>
      </c>
      <c r="M4780" t="s">
        <v>12937</v>
      </c>
      <c r="N4780">
        <v>5008828</v>
      </c>
      <c r="O4780" t="s">
        <v>10995</v>
      </c>
      <c r="P4780" t="s">
        <v>6376</v>
      </c>
      <c r="Q4780" t="s">
        <v>6377</v>
      </c>
      <c r="R4780" t="s">
        <v>6378</v>
      </c>
      <c r="S4780" t="s">
        <v>6380</v>
      </c>
      <c r="AE4780" t="s">
        <v>10860</v>
      </c>
      <c r="AF4780" t="s">
        <v>10860</v>
      </c>
      <c r="AH4780" t="s">
        <v>15</v>
      </c>
      <c r="AI4780" t="s">
        <v>250</v>
      </c>
      <c r="AJ4780">
        <v>1</v>
      </c>
      <c r="AK4780" t="s">
        <v>10861</v>
      </c>
      <c r="AL4780" t="s">
        <v>10862</v>
      </c>
      <c r="AM4780">
        <v>0</v>
      </c>
      <c r="AN4780">
        <v>0</v>
      </c>
      <c r="AO4780">
        <v>0</v>
      </c>
      <c r="AP4780">
        <v>0</v>
      </c>
      <c r="AQ4780">
        <v>0</v>
      </c>
      <c r="AR4780">
        <v>0</v>
      </c>
      <c r="AT4780">
        <v>20280331</v>
      </c>
      <c r="AU4780">
        <v>8108253</v>
      </c>
      <c r="AV4780">
        <v>8474128</v>
      </c>
    </row>
    <row r="4781" spans="1:48" x14ac:dyDescent="0.4">
      <c r="A4781">
        <v>1000000102</v>
      </c>
      <c r="C4781">
        <v>5008828</v>
      </c>
      <c r="D4781">
        <v>0</v>
      </c>
      <c r="E4781" t="s">
        <v>10855</v>
      </c>
      <c r="F4781">
        <v>20008179</v>
      </c>
      <c r="G4781">
        <v>102708</v>
      </c>
      <c r="H4781" t="s">
        <v>10856</v>
      </c>
      <c r="I4781" t="s">
        <v>6375</v>
      </c>
      <c r="J4781" t="s">
        <v>6379</v>
      </c>
      <c r="K4781" t="s">
        <v>9</v>
      </c>
      <c r="L4781" t="s">
        <v>10857</v>
      </c>
      <c r="M4781" t="s">
        <v>12937</v>
      </c>
      <c r="N4781">
        <v>5008828</v>
      </c>
      <c r="O4781" t="s">
        <v>10995</v>
      </c>
      <c r="P4781" t="s">
        <v>6376</v>
      </c>
      <c r="Q4781" t="s">
        <v>6377</v>
      </c>
      <c r="R4781" t="s">
        <v>6378</v>
      </c>
      <c r="S4781" t="s">
        <v>6380</v>
      </c>
      <c r="AE4781" t="s">
        <v>10860</v>
      </c>
      <c r="AF4781" t="s">
        <v>10860</v>
      </c>
      <c r="AH4781" t="s">
        <v>15</v>
      </c>
      <c r="AI4781" t="s">
        <v>17</v>
      </c>
      <c r="AJ4781">
        <v>1</v>
      </c>
      <c r="AK4781" t="s">
        <v>10861</v>
      </c>
      <c r="AL4781" t="s">
        <v>10862</v>
      </c>
      <c r="AM4781">
        <v>0</v>
      </c>
      <c r="AN4781">
        <v>0</v>
      </c>
      <c r="AO4781">
        <v>0</v>
      </c>
      <c r="AP4781">
        <v>0</v>
      </c>
      <c r="AQ4781">
        <v>0</v>
      </c>
      <c r="AR4781">
        <v>0</v>
      </c>
      <c r="AT4781">
        <v>20280331</v>
      </c>
      <c r="AU4781">
        <v>8108253</v>
      </c>
      <c r="AV4781">
        <v>8474128</v>
      </c>
    </row>
    <row r="4782" spans="1:48" x14ac:dyDescent="0.4">
      <c r="A4782">
        <v>1000000108</v>
      </c>
      <c r="C4782">
        <v>3810193</v>
      </c>
      <c r="D4782">
        <v>0</v>
      </c>
      <c r="E4782" t="s">
        <v>10855</v>
      </c>
      <c r="F4782">
        <v>20006668</v>
      </c>
      <c r="G4782">
        <v>100445</v>
      </c>
      <c r="H4782" t="s">
        <v>10856</v>
      </c>
      <c r="I4782" t="s">
        <v>6381</v>
      </c>
      <c r="J4782" t="s">
        <v>6385</v>
      </c>
      <c r="K4782" t="s">
        <v>42</v>
      </c>
      <c r="L4782" t="s">
        <v>10857</v>
      </c>
      <c r="M4782" t="s">
        <v>12938</v>
      </c>
      <c r="N4782">
        <v>3810193</v>
      </c>
      <c r="O4782" t="s">
        <v>10870</v>
      </c>
      <c r="P4782" t="s">
        <v>6382</v>
      </c>
      <c r="Q4782" t="s">
        <v>6383</v>
      </c>
      <c r="R4782" t="s">
        <v>6384</v>
      </c>
      <c r="S4782" t="s">
        <v>6386</v>
      </c>
      <c r="AE4782" t="s">
        <v>10860</v>
      </c>
      <c r="AF4782" t="s">
        <v>10860</v>
      </c>
      <c r="AH4782" t="s">
        <v>26</v>
      </c>
      <c r="AI4782" t="s">
        <v>64</v>
      </c>
      <c r="AJ4782">
        <v>11</v>
      </c>
      <c r="AK4782" t="s">
        <v>10861</v>
      </c>
      <c r="AL4782" t="s">
        <v>10862</v>
      </c>
      <c r="AM4782">
        <v>0</v>
      </c>
      <c r="AN4782">
        <v>0</v>
      </c>
      <c r="AO4782">
        <v>0</v>
      </c>
      <c r="AP4782">
        <v>0</v>
      </c>
      <c r="AQ4782">
        <v>0</v>
      </c>
      <c r="AR4782">
        <v>0</v>
      </c>
      <c r="AT4782">
        <v>20280331</v>
      </c>
      <c r="AU4782">
        <v>450000</v>
      </c>
      <c r="AV4782">
        <v>2100646</v>
      </c>
    </row>
    <row r="4783" spans="1:48" x14ac:dyDescent="0.4">
      <c r="A4783">
        <v>1000000108</v>
      </c>
      <c r="C4783">
        <v>3810193</v>
      </c>
      <c r="D4783">
        <v>0</v>
      </c>
      <c r="E4783" t="s">
        <v>10855</v>
      </c>
      <c r="F4783">
        <v>20006668</v>
      </c>
      <c r="G4783">
        <v>100445</v>
      </c>
      <c r="H4783" t="s">
        <v>10856</v>
      </c>
      <c r="I4783" t="s">
        <v>6381</v>
      </c>
      <c r="J4783" t="s">
        <v>6385</v>
      </c>
      <c r="K4783" t="s">
        <v>42</v>
      </c>
      <c r="L4783" t="s">
        <v>10857</v>
      </c>
      <c r="M4783" t="s">
        <v>12938</v>
      </c>
      <c r="N4783">
        <v>3810193</v>
      </c>
      <c r="O4783" t="s">
        <v>10870</v>
      </c>
      <c r="P4783" t="s">
        <v>6382</v>
      </c>
      <c r="Q4783" t="s">
        <v>6383</v>
      </c>
      <c r="R4783" t="s">
        <v>6384</v>
      </c>
      <c r="S4783" t="s">
        <v>6386</v>
      </c>
      <c r="AE4783" t="s">
        <v>10860</v>
      </c>
      <c r="AF4783" t="s">
        <v>10860</v>
      </c>
      <c r="AH4783" t="s">
        <v>65</v>
      </c>
      <c r="AI4783" t="s">
        <v>66</v>
      </c>
      <c r="AJ4783">
        <v>11</v>
      </c>
      <c r="AK4783" t="s">
        <v>10861</v>
      </c>
      <c r="AL4783" t="s">
        <v>10862</v>
      </c>
      <c r="AM4783">
        <v>0</v>
      </c>
      <c r="AN4783">
        <v>0</v>
      </c>
      <c r="AO4783">
        <v>0</v>
      </c>
      <c r="AP4783">
        <v>0</v>
      </c>
      <c r="AQ4783">
        <v>0</v>
      </c>
      <c r="AR4783">
        <v>0</v>
      </c>
      <c r="AT4783">
        <v>20280331</v>
      </c>
      <c r="AU4783">
        <v>450000</v>
      </c>
      <c r="AV4783">
        <v>2100646</v>
      </c>
    </row>
    <row r="4784" spans="1:48" x14ac:dyDescent="0.4">
      <c r="A4784">
        <v>1000000108</v>
      </c>
      <c r="C4784">
        <v>3810193</v>
      </c>
      <c r="D4784">
        <v>0</v>
      </c>
      <c r="E4784" t="s">
        <v>10855</v>
      </c>
      <c r="F4784">
        <v>20006668</v>
      </c>
      <c r="G4784">
        <v>100445</v>
      </c>
      <c r="H4784" t="s">
        <v>10856</v>
      </c>
      <c r="I4784" t="s">
        <v>6381</v>
      </c>
      <c r="J4784" t="s">
        <v>6385</v>
      </c>
      <c r="K4784" t="s">
        <v>42</v>
      </c>
      <c r="L4784" t="s">
        <v>10857</v>
      </c>
      <c r="M4784" t="s">
        <v>12938</v>
      </c>
      <c r="N4784">
        <v>3810193</v>
      </c>
      <c r="O4784" t="s">
        <v>10870</v>
      </c>
      <c r="P4784" t="s">
        <v>6382</v>
      </c>
      <c r="Q4784" t="s">
        <v>6383</v>
      </c>
      <c r="R4784" t="s">
        <v>6384</v>
      </c>
      <c r="S4784" t="s">
        <v>6386</v>
      </c>
      <c r="AE4784" t="s">
        <v>10860</v>
      </c>
      <c r="AF4784" t="s">
        <v>10860</v>
      </c>
      <c r="AH4784" t="s">
        <v>65</v>
      </c>
      <c r="AI4784" t="s">
        <v>201</v>
      </c>
      <c r="AJ4784">
        <v>11</v>
      </c>
      <c r="AK4784" t="s">
        <v>10861</v>
      </c>
      <c r="AL4784" t="s">
        <v>10862</v>
      </c>
      <c r="AM4784">
        <v>0</v>
      </c>
      <c r="AN4784">
        <v>0</v>
      </c>
      <c r="AO4784">
        <v>0</v>
      </c>
      <c r="AP4784">
        <v>0</v>
      </c>
      <c r="AQ4784">
        <v>0</v>
      </c>
      <c r="AR4784">
        <v>0</v>
      </c>
      <c r="AT4784">
        <v>20280331</v>
      </c>
      <c r="AU4784">
        <v>450000</v>
      </c>
      <c r="AV4784">
        <v>2100646</v>
      </c>
    </row>
    <row r="4785" spans="1:48" x14ac:dyDescent="0.4">
      <c r="A4785">
        <v>1000000108</v>
      </c>
      <c r="C4785">
        <v>3810193</v>
      </c>
      <c r="D4785">
        <v>0</v>
      </c>
      <c r="E4785" t="s">
        <v>10855</v>
      </c>
      <c r="F4785">
        <v>20006668</v>
      </c>
      <c r="G4785">
        <v>100445</v>
      </c>
      <c r="H4785" t="s">
        <v>10856</v>
      </c>
      <c r="I4785" t="s">
        <v>6381</v>
      </c>
      <c r="J4785" t="s">
        <v>6385</v>
      </c>
      <c r="K4785" t="s">
        <v>42</v>
      </c>
      <c r="L4785" t="s">
        <v>10857</v>
      </c>
      <c r="M4785" t="s">
        <v>12938</v>
      </c>
      <c r="N4785">
        <v>3810193</v>
      </c>
      <c r="O4785" t="s">
        <v>10870</v>
      </c>
      <c r="P4785" t="s">
        <v>6382</v>
      </c>
      <c r="Q4785" t="s">
        <v>6383</v>
      </c>
      <c r="R4785" t="s">
        <v>6384</v>
      </c>
      <c r="S4785" t="s">
        <v>6386</v>
      </c>
      <c r="AE4785" t="s">
        <v>10860</v>
      </c>
      <c r="AF4785" t="s">
        <v>10860</v>
      </c>
      <c r="AH4785" t="s">
        <v>65</v>
      </c>
      <c r="AI4785" t="s">
        <v>163</v>
      </c>
      <c r="AJ4785">
        <v>11</v>
      </c>
      <c r="AK4785" t="s">
        <v>10861</v>
      </c>
      <c r="AL4785" t="s">
        <v>10862</v>
      </c>
      <c r="AM4785">
        <v>0</v>
      </c>
      <c r="AN4785">
        <v>0</v>
      </c>
      <c r="AO4785">
        <v>0</v>
      </c>
      <c r="AP4785">
        <v>0</v>
      </c>
      <c r="AQ4785">
        <v>0</v>
      </c>
      <c r="AR4785">
        <v>0</v>
      </c>
      <c r="AT4785">
        <v>20280331</v>
      </c>
      <c r="AU4785">
        <v>450000</v>
      </c>
      <c r="AV4785">
        <v>2100646</v>
      </c>
    </row>
    <row r="4786" spans="1:48" x14ac:dyDescent="0.4">
      <c r="A4786">
        <v>1000000108</v>
      </c>
      <c r="C4786">
        <v>3810193</v>
      </c>
      <c r="D4786">
        <v>0</v>
      </c>
      <c r="E4786" t="s">
        <v>10855</v>
      </c>
      <c r="F4786">
        <v>20006668</v>
      </c>
      <c r="G4786">
        <v>100445</v>
      </c>
      <c r="H4786" t="s">
        <v>10856</v>
      </c>
      <c r="I4786" t="s">
        <v>6381</v>
      </c>
      <c r="J4786" t="s">
        <v>6385</v>
      </c>
      <c r="K4786" t="s">
        <v>42</v>
      </c>
      <c r="L4786" t="s">
        <v>10857</v>
      </c>
      <c r="M4786" t="s">
        <v>12938</v>
      </c>
      <c r="N4786">
        <v>3810193</v>
      </c>
      <c r="O4786" t="s">
        <v>10870</v>
      </c>
      <c r="P4786" t="s">
        <v>6382</v>
      </c>
      <c r="Q4786" t="s">
        <v>6383</v>
      </c>
      <c r="R4786" t="s">
        <v>6384</v>
      </c>
      <c r="S4786" t="s">
        <v>6386</v>
      </c>
      <c r="AE4786" t="s">
        <v>10860</v>
      </c>
      <c r="AF4786" t="s">
        <v>10860</v>
      </c>
      <c r="AH4786" t="s">
        <v>15</v>
      </c>
      <c r="AI4786" t="s">
        <v>165</v>
      </c>
      <c r="AJ4786">
        <v>5</v>
      </c>
      <c r="AK4786" t="s">
        <v>10861</v>
      </c>
      <c r="AL4786" t="s">
        <v>10862</v>
      </c>
      <c r="AM4786">
        <v>0</v>
      </c>
      <c r="AN4786">
        <v>0</v>
      </c>
      <c r="AO4786">
        <v>0</v>
      </c>
      <c r="AP4786">
        <v>0</v>
      </c>
      <c r="AQ4786">
        <v>0</v>
      </c>
      <c r="AR4786">
        <v>0</v>
      </c>
      <c r="AT4786">
        <v>20280331</v>
      </c>
      <c r="AU4786">
        <v>450000</v>
      </c>
      <c r="AV4786">
        <v>2100646</v>
      </c>
    </row>
    <row r="4787" spans="1:48" x14ac:dyDescent="0.4">
      <c r="A4787">
        <v>1000000108</v>
      </c>
      <c r="C4787">
        <v>3810193</v>
      </c>
      <c r="D4787">
        <v>0</v>
      </c>
      <c r="E4787" t="s">
        <v>10855</v>
      </c>
      <c r="F4787">
        <v>20006668</v>
      </c>
      <c r="G4787">
        <v>100445</v>
      </c>
      <c r="H4787" t="s">
        <v>10856</v>
      </c>
      <c r="I4787" t="s">
        <v>6381</v>
      </c>
      <c r="J4787" t="s">
        <v>6385</v>
      </c>
      <c r="K4787" t="s">
        <v>42</v>
      </c>
      <c r="L4787" t="s">
        <v>10857</v>
      </c>
      <c r="M4787" t="s">
        <v>12938</v>
      </c>
      <c r="N4787">
        <v>3810193</v>
      </c>
      <c r="O4787" t="s">
        <v>10870</v>
      </c>
      <c r="P4787" t="s">
        <v>6382</v>
      </c>
      <c r="Q4787" t="s">
        <v>6383</v>
      </c>
      <c r="R4787" t="s">
        <v>6384</v>
      </c>
      <c r="S4787" t="s">
        <v>6386</v>
      </c>
      <c r="AE4787" t="s">
        <v>10860</v>
      </c>
      <c r="AF4787" t="s">
        <v>10860</v>
      </c>
      <c r="AH4787" t="s">
        <v>15</v>
      </c>
      <c r="AI4787" t="s">
        <v>152</v>
      </c>
      <c r="AJ4787">
        <v>5</v>
      </c>
      <c r="AK4787" t="s">
        <v>10861</v>
      </c>
      <c r="AL4787" t="s">
        <v>10862</v>
      </c>
      <c r="AM4787">
        <v>0</v>
      </c>
      <c r="AN4787">
        <v>0</v>
      </c>
      <c r="AO4787">
        <v>0</v>
      </c>
      <c r="AP4787">
        <v>0</v>
      </c>
      <c r="AQ4787">
        <v>0</v>
      </c>
      <c r="AR4787">
        <v>0</v>
      </c>
      <c r="AT4787">
        <v>20280331</v>
      </c>
      <c r="AU4787">
        <v>450000</v>
      </c>
      <c r="AV4787">
        <v>2100646</v>
      </c>
    </row>
    <row r="4788" spans="1:48" x14ac:dyDescent="0.4">
      <c r="A4788">
        <v>1000000108</v>
      </c>
      <c r="C4788">
        <v>3810193</v>
      </c>
      <c r="D4788">
        <v>0</v>
      </c>
      <c r="E4788" t="s">
        <v>10855</v>
      </c>
      <c r="F4788">
        <v>20006668</v>
      </c>
      <c r="G4788">
        <v>100445</v>
      </c>
      <c r="H4788" t="s">
        <v>10856</v>
      </c>
      <c r="I4788" t="s">
        <v>6381</v>
      </c>
      <c r="J4788" t="s">
        <v>6385</v>
      </c>
      <c r="K4788" t="s">
        <v>42</v>
      </c>
      <c r="L4788" t="s">
        <v>10857</v>
      </c>
      <c r="M4788" t="s">
        <v>12938</v>
      </c>
      <c r="N4788">
        <v>3810193</v>
      </c>
      <c r="O4788" t="s">
        <v>10870</v>
      </c>
      <c r="P4788" t="s">
        <v>6382</v>
      </c>
      <c r="Q4788" t="s">
        <v>6383</v>
      </c>
      <c r="R4788" t="s">
        <v>6384</v>
      </c>
      <c r="S4788" t="s">
        <v>6386</v>
      </c>
      <c r="AE4788" t="s">
        <v>10860</v>
      </c>
      <c r="AF4788" t="s">
        <v>10860</v>
      </c>
      <c r="AH4788" t="s">
        <v>15</v>
      </c>
      <c r="AI4788" t="s">
        <v>110</v>
      </c>
      <c r="AJ4788">
        <v>5</v>
      </c>
      <c r="AK4788" t="s">
        <v>10861</v>
      </c>
      <c r="AL4788" t="s">
        <v>10862</v>
      </c>
      <c r="AM4788">
        <v>0</v>
      </c>
      <c r="AN4788">
        <v>0</v>
      </c>
      <c r="AO4788">
        <v>0</v>
      </c>
      <c r="AP4788">
        <v>0</v>
      </c>
      <c r="AQ4788">
        <v>0</v>
      </c>
      <c r="AR4788">
        <v>0</v>
      </c>
      <c r="AT4788">
        <v>20280331</v>
      </c>
      <c r="AU4788">
        <v>450000</v>
      </c>
      <c r="AV4788">
        <v>2100646</v>
      </c>
    </row>
    <row r="4789" spans="1:48" x14ac:dyDescent="0.4">
      <c r="A4789">
        <v>1000143351</v>
      </c>
      <c r="C4789">
        <v>3991242</v>
      </c>
      <c r="D4789">
        <v>0</v>
      </c>
      <c r="E4789" t="s">
        <v>10855</v>
      </c>
      <c r="F4789">
        <v>20002502</v>
      </c>
      <c r="G4789">
        <v>102719</v>
      </c>
      <c r="H4789" t="s">
        <v>10856</v>
      </c>
      <c r="I4789" t="s">
        <v>6387</v>
      </c>
      <c r="J4789" t="s">
        <v>6391</v>
      </c>
      <c r="K4789" t="s">
        <v>42</v>
      </c>
      <c r="L4789" t="s">
        <v>10857</v>
      </c>
      <c r="M4789" t="s">
        <v>12939</v>
      </c>
      <c r="N4789">
        <v>3991242</v>
      </c>
      <c r="O4789" t="s">
        <v>10870</v>
      </c>
      <c r="P4789" t="s">
        <v>6388</v>
      </c>
      <c r="Q4789" t="s">
        <v>6389</v>
      </c>
      <c r="R4789" t="s">
        <v>6390</v>
      </c>
      <c r="S4789" t="s">
        <v>6392</v>
      </c>
      <c r="AE4789" t="s">
        <v>10860</v>
      </c>
      <c r="AF4789" t="s">
        <v>10860</v>
      </c>
      <c r="AH4789" t="s">
        <v>15</v>
      </c>
      <c r="AI4789" t="s">
        <v>144</v>
      </c>
      <c r="AJ4789">
        <v>1</v>
      </c>
      <c r="AK4789" t="s">
        <v>10861</v>
      </c>
      <c r="AL4789" t="s">
        <v>10862</v>
      </c>
      <c r="AM4789">
        <v>0</v>
      </c>
      <c r="AN4789">
        <v>0</v>
      </c>
      <c r="AO4789">
        <v>0</v>
      </c>
      <c r="AP4789">
        <v>0</v>
      </c>
      <c r="AQ4789">
        <v>0</v>
      </c>
      <c r="AR4789">
        <v>0</v>
      </c>
      <c r="AT4789">
        <v>20280331</v>
      </c>
      <c r="AU4789">
        <v>30000</v>
      </c>
      <c r="AV4789">
        <v>-45029</v>
      </c>
    </row>
    <row r="4790" spans="1:48" x14ac:dyDescent="0.4">
      <c r="A4790">
        <v>1000143351</v>
      </c>
      <c r="C4790">
        <v>3991242</v>
      </c>
      <c r="D4790">
        <v>0</v>
      </c>
      <c r="E4790" t="s">
        <v>10855</v>
      </c>
      <c r="F4790">
        <v>20002502</v>
      </c>
      <c r="G4790">
        <v>102719</v>
      </c>
      <c r="H4790" t="s">
        <v>10856</v>
      </c>
      <c r="I4790" t="s">
        <v>6387</v>
      </c>
      <c r="J4790" t="s">
        <v>6391</v>
      </c>
      <c r="K4790" t="s">
        <v>42</v>
      </c>
      <c r="L4790" t="s">
        <v>10857</v>
      </c>
      <c r="M4790" t="s">
        <v>12939</v>
      </c>
      <c r="N4790">
        <v>3991242</v>
      </c>
      <c r="O4790" t="s">
        <v>10870</v>
      </c>
      <c r="P4790" t="s">
        <v>6388</v>
      </c>
      <c r="Q4790" t="s">
        <v>6389</v>
      </c>
      <c r="R4790" t="s">
        <v>6390</v>
      </c>
      <c r="S4790" t="s">
        <v>6392</v>
      </c>
      <c r="AE4790" t="s">
        <v>10860</v>
      </c>
      <c r="AF4790" t="s">
        <v>10860</v>
      </c>
      <c r="AH4790" t="s">
        <v>15</v>
      </c>
      <c r="AI4790" t="s">
        <v>49</v>
      </c>
      <c r="AJ4790">
        <v>1</v>
      </c>
      <c r="AK4790" t="s">
        <v>10861</v>
      </c>
      <c r="AL4790" t="s">
        <v>10862</v>
      </c>
      <c r="AM4790">
        <v>0</v>
      </c>
      <c r="AN4790">
        <v>0</v>
      </c>
      <c r="AO4790">
        <v>0</v>
      </c>
      <c r="AP4790">
        <v>0</v>
      </c>
      <c r="AQ4790">
        <v>0</v>
      </c>
      <c r="AR4790">
        <v>0</v>
      </c>
      <c r="AT4790">
        <v>20280331</v>
      </c>
      <c r="AU4790">
        <v>30000</v>
      </c>
      <c r="AV4790">
        <v>-45029</v>
      </c>
    </row>
    <row r="4791" spans="1:48" x14ac:dyDescent="0.4">
      <c r="A4791">
        <v>1000010482</v>
      </c>
      <c r="C4791">
        <v>1020094</v>
      </c>
      <c r="D4791">
        <v>0</v>
      </c>
      <c r="E4791" t="s">
        <v>10855</v>
      </c>
      <c r="F4791">
        <v>20005718</v>
      </c>
      <c r="G4791">
        <v>102722</v>
      </c>
      <c r="H4791" t="s">
        <v>10856</v>
      </c>
      <c r="I4791" t="s">
        <v>6393</v>
      </c>
      <c r="J4791" t="s">
        <v>6397</v>
      </c>
      <c r="K4791" t="s">
        <v>9</v>
      </c>
      <c r="L4791" t="s">
        <v>10857</v>
      </c>
      <c r="M4791" t="s">
        <v>12940</v>
      </c>
      <c r="N4791">
        <v>1020094</v>
      </c>
      <c r="O4791" t="s">
        <v>10874</v>
      </c>
      <c r="P4791" t="s">
        <v>6394</v>
      </c>
      <c r="Q4791" t="s">
        <v>6395</v>
      </c>
      <c r="R4791" t="s">
        <v>6396</v>
      </c>
      <c r="S4791" t="s">
        <v>6398</v>
      </c>
      <c r="AE4791" t="s">
        <v>10860</v>
      </c>
      <c r="AF4791" t="s">
        <v>10860</v>
      </c>
      <c r="AH4791" t="s">
        <v>15</v>
      </c>
      <c r="AI4791" t="s">
        <v>192</v>
      </c>
      <c r="AJ4791">
        <v>1</v>
      </c>
      <c r="AK4791" t="s">
        <v>10861</v>
      </c>
      <c r="AL4791" t="s">
        <v>10862</v>
      </c>
      <c r="AM4791">
        <v>0</v>
      </c>
      <c r="AN4791">
        <v>0</v>
      </c>
      <c r="AO4791">
        <v>0</v>
      </c>
      <c r="AP4791">
        <v>0</v>
      </c>
      <c r="AQ4791">
        <v>0</v>
      </c>
      <c r="AR4791">
        <v>0</v>
      </c>
      <c r="AT4791">
        <v>20280331</v>
      </c>
      <c r="AU4791">
        <v>500000</v>
      </c>
      <c r="AV4791">
        <v>4134870</v>
      </c>
    </row>
    <row r="4792" spans="1:48" x14ac:dyDescent="0.4">
      <c r="A4792">
        <v>1000010482</v>
      </c>
      <c r="C4792">
        <v>1020094</v>
      </c>
      <c r="D4792">
        <v>0</v>
      </c>
      <c r="E4792" t="s">
        <v>10855</v>
      </c>
      <c r="F4792">
        <v>20005718</v>
      </c>
      <c r="G4792">
        <v>102722</v>
      </c>
      <c r="H4792" t="s">
        <v>10856</v>
      </c>
      <c r="I4792" t="s">
        <v>6393</v>
      </c>
      <c r="J4792" t="s">
        <v>6397</v>
      </c>
      <c r="K4792" t="s">
        <v>9</v>
      </c>
      <c r="L4792" t="s">
        <v>10857</v>
      </c>
      <c r="M4792" t="s">
        <v>12940</v>
      </c>
      <c r="N4792">
        <v>1020094</v>
      </c>
      <c r="O4792" t="s">
        <v>10874</v>
      </c>
      <c r="P4792" t="s">
        <v>6394</v>
      </c>
      <c r="Q4792" t="s">
        <v>6395</v>
      </c>
      <c r="R4792" t="s">
        <v>6396</v>
      </c>
      <c r="S4792" t="s">
        <v>6398</v>
      </c>
      <c r="AE4792" t="s">
        <v>10860</v>
      </c>
      <c r="AF4792" t="s">
        <v>10860</v>
      </c>
      <c r="AH4792" t="s">
        <v>15</v>
      </c>
      <c r="AI4792" t="s">
        <v>111</v>
      </c>
      <c r="AJ4792">
        <v>1</v>
      </c>
      <c r="AK4792" t="s">
        <v>10861</v>
      </c>
      <c r="AL4792" t="s">
        <v>10862</v>
      </c>
      <c r="AM4792">
        <v>0</v>
      </c>
      <c r="AN4792">
        <v>0</v>
      </c>
      <c r="AO4792">
        <v>0</v>
      </c>
      <c r="AP4792">
        <v>0</v>
      </c>
      <c r="AQ4792">
        <v>0</v>
      </c>
      <c r="AR4792">
        <v>0</v>
      </c>
      <c r="AT4792">
        <v>20280331</v>
      </c>
      <c r="AU4792">
        <v>500000</v>
      </c>
      <c r="AV4792">
        <v>4134870</v>
      </c>
    </row>
    <row r="4793" spans="1:48" x14ac:dyDescent="0.4">
      <c r="A4793">
        <v>1000010482</v>
      </c>
      <c r="C4793">
        <v>1020094</v>
      </c>
      <c r="D4793">
        <v>0</v>
      </c>
      <c r="E4793" t="s">
        <v>10855</v>
      </c>
      <c r="F4793">
        <v>20005718</v>
      </c>
      <c r="G4793">
        <v>102722</v>
      </c>
      <c r="H4793" t="s">
        <v>10856</v>
      </c>
      <c r="I4793" t="s">
        <v>6393</v>
      </c>
      <c r="J4793" t="s">
        <v>6397</v>
      </c>
      <c r="K4793" t="s">
        <v>9</v>
      </c>
      <c r="L4793" t="s">
        <v>10857</v>
      </c>
      <c r="M4793" t="s">
        <v>12940</v>
      </c>
      <c r="N4793">
        <v>1020094</v>
      </c>
      <c r="O4793" t="s">
        <v>10874</v>
      </c>
      <c r="P4793" t="s">
        <v>6394</v>
      </c>
      <c r="Q4793" t="s">
        <v>6395</v>
      </c>
      <c r="R4793" t="s">
        <v>6396</v>
      </c>
      <c r="S4793" t="s">
        <v>6398</v>
      </c>
      <c r="AE4793" t="s">
        <v>10860</v>
      </c>
      <c r="AF4793" t="s">
        <v>10860</v>
      </c>
      <c r="AH4793" t="s">
        <v>15</v>
      </c>
      <c r="AI4793" t="s">
        <v>17</v>
      </c>
      <c r="AJ4793">
        <v>1</v>
      </c>
      <c r="AK4793" t="s">
        <v>10861</v>
      </c>
      <c r="AL4793" t="s">
        <v>10862</v>
      </c>
      <c r="AM4793">
        <v>0</v>
      </c>
      <c r="AN4793">
        <v>0</v>
      </c>
      <c r="AO4793">
        <v>0</v>
      </c>
      <c r="AP4793">
        <v>0</v>
      </c>
      <c r="AQ4793">
        <v>0</v>
      </c>
      <c r="AR4793">
        <v>0</v>
      </c>
      <c r="AT4793">
        <v>20280331</v>
      </c>
      <c r="AU4793">
        <v>500000</v>
      </c>
      <c r="AV4793">
        <v>4134870</v>
      </c>
    </row>
    <row r="4794" spans="1:48" s="7" customFormat="1" x14ac:dyDescent="0.4">
      <c r="A4794" s="7">
        <v>1000115641</v>
      </c>
      <c r="B4794" s="7">
        <v>3900811</v>
      </c>
      <c r="C4794" s="7">
        <v>4510045</v>
      </c>
      <c r="D4794" s="7">
        <v>1</v>
      </c>
      <c r="E4794" s="7" t="s">
        <v>10855</v>
      </c>
      <c r="F4794" s="7">
        <v>20008290</v>
      </c>
      <c r="G4794" s="7">
        <v>102723</v>
      </c>
      <c r="H4794" s="7" t="s">
        <v>10856</v>
      </c>
      <c r="I4794" s="7" t="s">
        <v>6399</v>
      </c>
      <c r="J4794" s="7" t="s">
        <v>6402</v>
      </c>
      <c r="K4794" s="7" t="s">
        <v>9</v>
      </c>
      <c r="L4794" s="7" t="s">
        <v>10857</v>
      </c>
      <c r="M4794" s="7" t="s">
        <v>12941</v>
      </c>
      <c r="N4794" s="7">
        <v>4510045</v>
      </c>
      <c r="O4794" s="7" t="s">
        <v>10889</v>
      </c>
      <c r="P4794" s="7" t="s">
        <v>6400</v>
      </c>
      <c r="Q4794" s="7" t="s">
        <v>12942</v>
      </c>
      <c r="R4794" s="7" t="s">
        <v>12943</v>
      </c>
      <c r="S4794" s="7" t="s">
        <v>6403</v>
      </c>
      <c r="T4794" s="7" t="s">
        <v>167</v>
      </c>
      <c r="U4794" s="7" t="s">
        <v>6402</v>
      </c>
      <c r="V4794" s="7" t="s">
        <v>42</v>
      </c>
      <c r="W4794" s="7" t="s">
        <v>10907</v>
      </c>
      <c r="X4794" s="7" t="s">
        <v>12944</v>
      </c>
      <c r="Y4794" s="7">
        <v>3900811</v>
      </c>
      <c r="Z4794" s="7" t="s">
        <v>10870</v>
      </c>
      <c r="AA4794" s="7" t="s">
        <v>6400</v>
      </c>
      <c r="AB4794" s="7" t="s">
        <v>6401</v>
      </c>
      <c r="AD4794" s="7" t="s">
        <v>6403</v>
      </c>
      <c r="AE4794" s="7" t="s">
        <v>10860</v>
      </c>
      <c r="AF4794" s="7" t="s">
        <v>10860</v>
      </c>
      <c r="AH4794" s="7" t="s">
        <v>26</v>
      </c>
      <c r="AI4794" s="7" t="s">
        <v>27</v>
      </c>
      <c r="AJ4794" s="7">
        <v>11</v>
      </c>
      <c r="AK4794" s="7" t="s">
        <v>10861</v>
      </c>
      <c r="AL4794" s="7" t="s">
        <v>10862</v>
      </c>
      <c r="AM4794" s="7">
        <v>0</v>
      </c>
      <c r="AN4794" s="7">
        <v>0</v>
      </c>
      <c r="AO4794" s="7">
        <v>0</v>
      </c>
      <c r="AP4794" s="7">
        <v>0</v>
      </c>
      <c r="AQ4794" s="7">
        <v>0</v>
      </c>
      <c r="AR4794" s="7">
        <v>0</v>
      </c>
      <c r="AT4794" s="7">
        <v>20280331</v>
      </c>
      <c r="AU4794" s="7">
        <v>1153755</v>
      </c>
      <c r="AV4794" s="7">
        <v>4175174</v>
      </c>
    </row>
    <row r="4795" spans="1:48" s="7" customFormat="1" x14ac:dyDescent="0.4">
      <c r="A4795" s="7">
        <v>1000115641</v>
      </c>
      <c r="B4795" s="7">
        <v>3900811</v>
      </c>
      <c r="C4795" s="7">
        <v>4510045</v>
      </c>
      <c r="D4795" s="7">
        <v>1</v>
      </c>
      <c r="E4795" s="7" t="s">
        <v>10855</v>
      </c>
      <c r="F4795" s="7">
        <v>20008290</v>
      </c>
      <c r="G4795" s="7">
        <v>102723</v>
      </c>
      <c r="H4795" s="7" t="s">
        <v>10856</v>
      </c>
      <c r="I4795" s="7" t="s">
        <v>6399</v>
      </c>
      <c r="J4795" s="7" t="s">
        <v>6402</v>
      </c>
      <c r="K4795" s="7" t="s">
        <v>9</v>
      </c>
      <c r="L4795" s="7" t="s">
        <v>10857</v>
      </c>
      <c r="M4795" s="7" t="s">
        <v>12941</v>
      </c>
      <c r="N4795" s="7">
        <v>4510045</v>
      </c>
      <c r="O4795" s="7" t="s">
        <v>10889</v>
      </c>
      <c r="P4795" s="7" t="s">
        <v>6400</v>
      </c>
      <c r="Q4795" s="7" t="s">
        <v>12942</v>
      </c>
      <c r="R4795" s="7" t="s">
        <v>12943</v>
      </c>
      <c r="S4795" s="7" t="s">
        <v>6403</v>
      </c>
      <c r="T4795" s="7" t="s">
        <v>167</v>
      </c>
      <c r="U4795" s="7" t="s">
        <v>6402</v>
      </c>
      <c r="V4795" s="7" t="s">
        <v>42</v>
      </c>
      <c r="W4795" s="7" t="s">
        <v>10907</v>
      </c>
      <c r="X4795" s="7" t="s">
        <v>12944</v>
      </c>
      <c r="Y4795" s="7">
        <v>3900811</v>
      </c>
      <c r="Z4795" s="7" t="s">
        <v>10870</v>
      </c>
      <c r="AA4795" s="7" t="s">
        <v>6400</v>
      </c>
      <c r="AB4795" s="7" t="s">
        <v>6401</v>
      </c>
      <c r="AD4795" s="7" t="s">
        <v>6403</v>
      </c>
      <c r="AE4795" s="7" t="s">
        <v>10860</v>
      </c>
      <c r="AF4795" s="7" t="s">
        <v>10860</v>
      </c>
      <c r="AH4795" s="7" t="s">
        <v>26</v>
      </c>
      <c r="AI4795" s="7" t="s">
        <v>64</v>
      </c>
      <c r="AJ4795" s="7">
        <v>11</v>
      </c>
      <c r="AK4795" s="7" t="s">
        <v>10861</v>
      </c>
      <c r="AL4795" s="7" t="s">
        <v>10862</v>
      </c>
      <c r="AM4795" s="7">
        <v>0</v>
      </c>
      <c r="AN4795" s="7">
        <v>0</v>
      </c>
      <c r="AO4795" s="7">
        <v>0</v>
      </c>
      <c r="AP4795" s="7">
        <v>0</v>
      </c>
      <c r="AQ4795" s="7">
        <v>0</v>
      </c>
      <c r="AR4795" s="7">
        <v>0</v>
      </c>
      <c r="AT4795" s="7">
        <v>20280331</v>
      </c>
      <c r="AU4795" s="7">
        <v>1153755</v>
      </c>
      <c r="AV4795" s="7">
        <v>4175174</v>
      </c>
    </row>
    <row r="4796" spans="1:48" s="7" customFormat="1" x14ac:dyDescent="0.4">
      <c r="A4796" s="7">
        <v>1000115641</v>
      </c>
      <c r="B4796" s="7">
        <v>3900811</v>
      </c>
      <c r="C4796" s="7">
        <v>4510045</v>
      </c>
      <c r="D4796" s="7">
        <v>1</v>
      </c>
      <c r="E4796" s="7" t="s">
        <v>10855</v>
      </c>
      <c r="F4796" s="7">
        <v>20008290</v>
      </c>
      <c r="G4796" s="7">
        <v>102723</v>
      </c>
      <c r="H4796" s="7" t="s">
        <v>10856</v>
      </c>
      <c r="I4796" s="7" t="s">
        <v>6399</v>
      </c>
      <c r="J4796" s="7" t="s">
        <v>6402</v>
      </c>
      <c r="K4796" s="7" t="s">
        <v>9</v>
      </c>
      <c r="L4796" s="7" t="s">
        <v>10857</v>
      </c>
      <c r="M4796" s="7" t="s">
        <v>12941</v>
      </c>
      <c r="N4796" s="7">
        <v>4510045</v>
      </c>
      <c r="O4796" s="7" t="s">
        <v>10889</v>
      </c>
      <c r="P4796" s="7" t="s">
        <v>6400</v>
      </c>
      <c r="Q4796" s="7" t="s">
        <v>12942</v>
      </c>
      <c r="R4796" s="7" t="s">
        <v>12943</v>
      </c>
      <c r="S4796" s="7" t="s">
        <v>6403</v>
      </c>
      <c r="T4796" s="7" t="s">
        <v>167</v>
      </c>
      <c r="U4796" s="7" t="s">
        <v>6402</v>
      </c>
      <c r="V4796" s="7" t="s">
        <v>42</v>
      </c>
      <c r="W4796" s="7" t="s">
        <v>10907</v>
      </c>
      <c r="X4796" s="7" t="s">
        <v>12944</v>
      </c>
      <c r="Y4796" s="7">
        <v>3900811</v>
      </c>
      <c r="Z4796" s="7" t="s">
        <v>10870</v>
      </c>
      <c r="AA4796" s="7" t="s">
        <v>6400</v>
      </c>
      <c r="AB4796" s="7" t="s">
        <v>6401</v>
      </c>
      <c r="AD4796" s="7" t="s">
        <v>6403</v>
      </c>
      <c r="AE4796" s="7" t="s">
        <v>10860</v>
      </c>
      <c r="AF4796" s="7" t="s">
        <v>10860</v>
      </c>
      <c r="AH4796" s="7" t="s">
        <v>65</v>
      </c>
      <c r="AI4796" s="7" t="s">
        <v>66</v>
      </c>
      <c r="AJ4796" s="7">
        <v>11</v>
      </c>
      <c r="AK4796" s="7" t="s">
        <v>10861</v>
      </c>
      <c r="AL4796" s="7" t="s">
        <v>10862</v>
      </c>
      <c r="AM4796" s="7">
        <v>0</v>
      </c>
      <c r="AN4796" s="7">
        <v>0</v>
      </c>
      <c r="AO4796" s="7">
        <v>0</v>
      </c>
      <c r="AP4796" s="7">
        <v>0</v>
      </c>
      <c r="AQ4796" s="7">
        <v>0</v>
      </c>
      <c r="AR4796" s="7">
        <v>0</v>
      </c>
      <c r="AT4796" s="7">
        <v>20280331</v>
      </c>
      <c r="AU4796" s="7">
        <v>1153755</v>
      </c>
      <c r="AV4796" s="7">
        <v>4175174</v>
      </c>
    </row>
    <row r="4797" spans="1:48" s="7" customFormat="1" x14ac:dyDescent="0.4">
      <c r="A4797" s="7">
        <v>1000115641</v>
      </c>
      <c r="B4797" s="7">
        <v>3900811</v>
      </c>
      <c r="C4797" s="7">
        <v>4510045</v>
      </c>
      <c r="D4797" s="7">
        <v>1</v>
      </c>
      <c r="E4797" s="7" t="s">
        <v>10855</v>
      </c>
      <c r="F4797" s="7">
        <v>20008290</v>
      </c>
      <c r="G4797" s="7">
        <v>102723</v>
      </c>
      <c r="H4797" s="7" t="s">
        <v>10856</v>
      </c>
      <c r="I4797" s="7" t="s">
        <v>6399</v>
      </c>
      <c r="J4797" s="7" t="s">
        <v>6402</v>
      </c>
      <c r="K4797" s="7" t="s">
        <v>9</v>
      </c>
      <c r="L4797" s="7" t="s">
        <v>10857</v>
      </c>
      <c r="M4797" s="7" t="s">
        <v>12941</v>
      </c>
      <c r="N4797" s="7">
        <v>4510045</v>
      </c>
      <c r="O4797" s="7" t="s">
        <v>10889</v>
      </c>
      <c r="P4797" s="7" t="s">
        <v>6400</v>
      </c>
      <c r="Q4797" s="7" t="s">
        <v>12942</v>
      </c>
      <c r="R4797" s="7" t="s">
        <v>12943</v>
      </c>
      <c r="S4797" s="7" t="s">
        <v>6403</v>
      </c>
      <c r="T4797" s="7" t="s">
        <v>167</v>
      </c>
      <c r="U4797" s="7" t="s">
        <v>6402</v>
      </c>
      <c r="V4797" s="7" t="s">
        <v>42</v>
      </c>
      <c r="W4797" s="7" t="s">
        <v>10907</v>
      </c>
      <c r="X4797" s="7" t="s">
        <v>12944</v>
      </c>
      <c r="Y4797" s="7">
        <v>3900811</v>
      </c>
      <c r="Z4797" s="7" t="s">
        <v>10870</v>
      </c>
      <c r="AA4797" s="7" t="s">
        <v>6400</v>
      </c>
      <c r="AB4797" s="7" t="s">
        <v>6401</v>
      </c>
      <c r="AD4797" s="7" t="s">
        <v>6403</v>
      </c>
      <c r="AE4797" s="7" t="s">
        <v>10860</v>
      </c>
      <c r="AF4797" s="7" t="s">
        <v>10860</v>
      </c>
      <c r="AH4797" s="7" t="s">
        <v>35</v>
      </c>
      <c r="AI4797" s="7" t="s">
        <v>109</v>
      </c>
      <c r="AJ4797" s="7">
        <v>6</v>
      </c>
      <c r="AK4797" s="7" t="s">
        <v>10861</v>
      </c>
      <c r="AL4797" s="7" t="s">
        <v>10862</v>
      </c>
      <c r="AM4797" s="7">
        <v>0</v>
      </c>
      <c r="AN4797" s="7">
        <v>0</v>
      </c>
      <c r="AO4797" s="7">
        <v>0</v>
      </c>
      <c r="AP4797" s="7">
        <v>0</v>
      </c>
      <c r="AQ4797" s="7">
        <v>0</v>
      </c>
      <c r="AR4797" s="7">
        <v>0</v>
      </c>
      <c r="AT4797" s="7">
        <v>20280331</v>
      </c>
      <c r="AU4797" s="7">
        <v>1153755</v>
      </c>
      <c r="AV4797" s="7">
        <v>4175174</v>
      </c>
    </row>
    <row r="4798" spans="1:48" s="7" customFormat="1" x14ac:dyDescent="0.4">
      <c r="A4798" s="7">
        <v>1000115641</v>
      </c>
      <c r="B4798" s="7">
        <v>3900811</v>
      </c>
      <c r="C4798" s="7">
        <v>4510045</v>
      </c>
      <c r="D4798" s="7">
        <v>1</v>
      </c>
      <c r="E4798" s="7" t="s">
        <v>10855</v>
      </c>
      <c r="F4798" s="7">
        <v>20008290</v>
      </c>
      <c r="G4798" s="7">
        <v>102723</v>
      </c>
      <c r="H4798" s="7" t="s">
        <v>10856</v>
      </c>
      <c r="I4798" s="7" t="s">
        <v>6399</v>
      </c>
      <c r="J4798" s="7" t="s">
        <v>6402</v>
      </c>
      <c r="K4798" s="7" t="s">
        <v>9</v>
      </c>
      <c r="L4798" s="7" t="s">
        <v>10857</v>
      </c>
      <c r="M4798" s="7" t="s">
        <v>12941</v>
      </c>
      <c r="N4798" s="7">
        <v>4510045</v>
      </c>
      <c r="O4798" s="7" t="s">
        <v>10889</v>
      </c>
      <c r="P4798" s="7" t="s">
        <v>6400</v>
      </c>
      <c r="Q4798" s="7" t="s">
        <v>12942</v>
      </c>
      <c r="R4798" s="7" t="s">
        <v>12943</v>
      </c>
      <c r="S4798" s="7" t="s">
        <v>6403</v>
      </c>
      <c r="T4798" s="7" t="s">
        <v>167</v>
      </c>
      <c r="U4798" s="7" t="s">
        <v>6402</v>
      </c>
      <c r="V4798" s="7" t="s">
        <v>42</v>
      </c>
      <c r="W4798" s="7" t="s">
        <v>10907</v>
      </c>
      <c r="X4798" s="7" t="s">
        <v>12944</v>
      </c>
      <c r="Y4798" s="7">
        <v>3900811</v>
      </c>
      <c r="Z4798" s="7" t="s">
        <v>10870</v>
      </c>
      <c r="AA4798" s="7" t="s">
        <v>6400</v>
      </c>
      <c r="AB4798" s="7" t="s">
        <v>6401</v>
      </c>
      <c r="AD4798" s="7" t="s">
        <v>6403</v>
      </c>
      <c r="AE4798" s="7" t="s">
        <v>10860</v>
      </c>
      <c r="AF4798" s="7" t="s">
        <v>10860</v>
      </c>
      <c r="AH4798" s="7" t="s">
        <v>15</v>
      </c>
      <c r="AI4798" s="7" t="s">
        <v>67</v>
      </c>
      <c r="AJ4798" s="7">
        <v>1</v>
      </c>
      <c r="AK4798" s="7" t="s">
        <v>10861</v>
      </c>
      <c r="AL4798" s="7" t="s">
        <v>10862</v>
      </c>
      <c r="AM4798" s="7">
        <v>0</v>
      </c>
      <c r="AN4798" s="7">
        <v>0</v>
      </c>
      <c r="AO4798" s="7">
        <v>0</v>
      </c>
      <c r="AP4798" s="7">
        <v>0</v>
      </c>
      <c r="AQ4798" s="7">
        <v>0</v>
      </c>
      <c r="AR4798" s="7">
        <v>0</v>
      </c>
      <c r="AT4798" s="7">
        <v>20280331</v>
      </c>
      <c r="AU4798" s="7">
        <v>1153755</v>
      </c>
      <c r="AV4798" s="7">
        <v>4175174</v>
      </c>
    </row>
    <row r="4799" spans="1:48" s="7" customFormat="1" x14ac:dyDescent="0.4">
      <c r="A4799" s="7">
        <v>1000115641</v>
      </c>
      <c r="B4799" s="7">
        <v>3900811</v>
      </c>
      <c r="C4799" s="7">
        <v>4510045</v>
      </c>
      <c r="D4799" s="7">
        <v>1</v>
      </c>
      <c r="E4799" s="7" t="s">
        <v>10855</v>
      </c>
      <c r="F4799" s="7">
        <v>20008290</v>
      </c>
      <c r="G4799" s="7">
        <v>102723</v>
      </c>
      <c r="H4799" s="7" t="s">
        <v>10856</v>
      </c>
      <c r="I4799" s="7" t="s">
        <v>6399</v>
      </c>
      <c r="J4799" s="7" t="s">
        <v>6402</v>
      </c>
      <c r="K4799" s="7" t="s">
        <v>9</v>
      </c>
      <c r="L4799" s="7" t="s">
        <v>10857</v>
      </c>
      <c r="M4799" s="7" t="s">
        <v>12941</v>
      </c>
      <c r="N4799" s="7">
        <v>4510045</v>
      </c>
      <c r="O4799" s="7" t="s">
        <v>10889</v>
      </c>
      <c r="P4799" s="7" t="s">
        <v>6400</v>
      </c>
      <c r="Q4799" s="7" t="s">
        <v>12942</v>
      </c>
      <c r="R4799" s="7" t="s">
        <v>12943</v>
      </c>
      <c r="S4799" s="7" t="s">
        <v>6403</v>
      </c>
      <c r="T4799" s="7" t="s">
        <v>167</v>
      </c>
      <c r="U4799" s="7" t="s">
        <v>6402</v>
      </c>
      <c r="V4799" s="7" t="s">
        <v>42</v>
      </c>
      <c r="W4799" s="7" t="s">
        <v>10907</v>
      </c>
      <c r="X4799" s="7" t="s">
        <v>12944</v>
      </c>
      <c r="Y4799" s="7">
        <v>3900811</v>
      </c>
      <c r="Z4799" s="7" t="s">
        <v>10870</v>
      </c>
      <c r="AA4799" s="7" t="s">
        <v>6400</v>
      </c>
      <c r="AB4799" s="7" t="s">
        <v>6401</v>
      </c>
      <c r="AD4799" s="7" t="s">
        <v>6403</v>
      </c>
      <c r="AE4799" s="7" t="s">
        <v>10860</v>
      </c>
      <c r="AF4799" s="7" t="s">
        <v>10860</v>
      </c>
      <c r="AH4799" s="7" t="s">
        <v>15</v>
      </c>
      <c r="AI4799" s="7" t="s">
        <v>250</v>
      </c>
      <c r="AJ4799" s="7">
        <v>1</v>
      </c>
      <c r="AK4799" s="7" t="s">
        <v>10861</v>
      </c>
      <c r="AL4799" s="7" t="s">
        <v>10862</v>
      </c>
      <c r="AM4799" s="7">
        <v>0</v>
      </c>
      <c r="AN4799" s="7">
        <v>0</v>
      </c>
      <c r="AO4799" s="7">
        <v>0</v>
      </c>
      <c r="AP4799" s="7">
        <v>0</v>
      </c>
      <c r="AQ4799" s="7">
        <v>0</v>
      </c>
      <c r="AR4799" s="7">
        <v>0</v>
      </c>
      <c r="AT4799" s="7">
        <v>20280331</v>
      </c>
      <c r="AU4799" s="7">
        <v>1153755</v>
      </c>
      <c r="AV4799" s="7">
        <v>4175174</v>
      </c>
    </row>
    <row r="4800" spans="1:48" s="7" customFormat="1" x14ac:dyDescent="0.4">
      <c r="A4800" s="7">
        <v>1000115641</v>
      </c>
      <c r="B4800" s="7">
        <v>3900811</v>
      </c>
      <c r="C4800" s="7">
        <v>4510045</v>
      </c>
      <c r="D4800" s="7">
        <v>1</v>
      </c>
      <c r="E4800" s="7" t="s">
        <v>10855</v>
      </c>
      <c r="F4800" s="7">
        <v>20008290</v>
      </c>
      <c r="G4800" s="7">
        <v>102723</v>
      </c>
      <c r="H4800" s="7" t="s">
        <v>10856</v>
      </c>
      <c r="I4800" s="7" t="s">
        <v>6399</v>
      </c>
      <c r="J4800" s="7" t="s">
        <v>6402</v>
      </c>
      <c r="K4800" s="7" t="s">
        <v>9</v>
      </c>
      <c r="L4800" s="7" t="s">
        <v>10857</v>
      </c>
      <c r="M4800" s="7" t="s">
        <v>12941</v>
      </c>
      <c r="N4800" s="7">
        <v>4510045</v>
      </c>
      <c r="O4800" s="7" t="s">
        <v>10889</v>
      </c>
      <c r="P4800" s="7" t="s">
        <v>6400</v>
      </c>
      <c r="Q4800" s="7" t="s">
        <v>12942</v>
      </c>
      <c r="R4800" s="7" t="s">
        <v>12943</v>
      </c>
      <c r="S4800" s="7" t="s">
        <v>6403</v>
      </c>
      <c r="T4800" s="7" t="s">
        <v>167</v>
      </c>
      <c r="U4800" s="7" t="s">
        <v>6402</v>
      </c>
      <c r="V4800" s="7" t="s">
        <v>42</v>
      </c>
      <c r="W4800" s="7" t="s">
        <v>10907</v>
      </c>
      <c r="X4800" s="7" t="s">
        <v>12944</v>
      </c>
      <c r="Y4800" s="7">
        <v>3900811</v>
      </c>
      <c r="Z4800" s="7" t="s">
        <v>10870</v>
      </c>
      <c r="AA4800" s="7" t="s">
        <v>6400</v>
      </c>
      <c r="AB4800" s="7" t="s">
        <v>6401</v>
      </c>
      <c r="AD4800" s="7" t="s">
        <v>6403</v>
      </c>
      <c r="AE4800" s="7" t="s">
        <v>10860</v>
      </c>
      <c r="AF4800" s="7" t="s">
        <v>10860</v>
      </c>
      <c r="AH4800" s="7" t="s">
        <v>15</v>
      </c>
      <c r="AI4800" s="7" t="s">
        <v>17</v>
      </c>
      <c r="AJ4800" s="7">
        <v>1</v>
      </c>
      <c r="AK4800" s="7" t="s">
        <v>10861</v>
      </c>
      <c r="AL4800" s="7" t="s">
        <v>10862</v>
      </c>
      <c r="AM4800" s="7">
        <v>0</v>
      </c>
      <c r="AN4800" s="7">
        <v>0</v>
      </c>
      <c r="AO4800" s="7">
        <v>0</v>
      </c>
      <c r="AP4800" s="7">
        <v>0</v>
      </c>
      <c r="AQ4800" s="7">
        <v>0</v>
      </c>
      <c r="AR4800" s="7">
        <v>0</v>
      </c>
      <c r="AT4800" s="7">
        <v>20280331</v>
      </c>
      <c r="AU4800" s="7">
        <v>1153755</v>
      </c>
      <c r="AV4800" s="7">
        <v>4175174</v>
      </c>
    </row>
    <row r="4801" spans="1:48" s="7" customFormat="1" x14ac:dyDescent="0.4">
      <c r="A4801" s="7">
        <v>1000001702</v>
      </c>
      <c r="B4801" s="7">
        <v>3800838</v>
      </c>
      <c r="C4801" s="7">
        <v>1510071</v>
      </c>
      <c r="D4801" s="7">
        <v>1</v>
      </c>
      <c r="E4801" s="7" t="s">
        <v>10855</v>
      </c>
      <c r="F4801" s="7">
        <v>20003732</v>
      </c>
      <c r="G4801" s="7">
        <v>102724</v>
      </c>
      <c r="H4801" s="7" t="s">
        <v>10856</v>
      </c>
      <c r="I4801" s="7" t="s">
        <v>6404</v>
      </c>
      <c r="J4801" s="7" t="s">
        <v>6408</v>
      </c>
      <c r="K4801" s="7" t="s">
        <v>9</v>
      </c>
      <c r="L4801" s="7" t="s">
        <v>10857</v>
      </c>
      <c r="M4801" s="7" t="s">
        <v>12945</v>
      </c>
      <c r="N4801" s="7">
        <v>1510071</v>
      </c>
      <c r="O4801" s="7" t="s">
        <v>10874</v>
      </c>
      <c r="P4801" s="7" t="s">
        <v>6405</v>
      </c>
      <c r="Q4801" s="7" t="s">
        <v>12946</v>
      </c>
      <c r="R4801" s="7" t="s">
        <v>12947</v>
      </c>
      <c r="S4801" s="7" t="s">
        <v>6409</v>
      </c>
      <c r="T4801" s="7" t="s">
        <v>1719</v>
      </c>
      <c r="U4801" s="7" t="s">
        <v>6408</v>
      </c>
      <c r="V4801" s="7" t="s">
        <v>42</v>
      </c>
      <c r="W4801" s="7" t="s">
        <v>10907</v>
      </c>
      <c r="X4801" s="7" t="s">
        <v>12948</v>
      </c>
      <c r="Y4801" s="7">
        <v>3800838</v>
      </c>
      <c r="Z4801" s="7" t="s">
        <v>10870</v>
      </c>
      <c r="AA4801" s="7" t="s">
        <v>6405</v>
      </c>
      <c r="AB4801" s="7" t="s">
        <v>6406</v>
      </c>
      <c r="AC4801" s="7" t="s">
        <v>6407</v>
      </c>
      <c r="AD4801" s="7" t="s">
        <v>12949</v>
      </c>
      <c r="AE4801" s="7" t="s">
        <v>10860</v>
      </c>
      <c r="AF4801" s="7" t="s">
        <v>10860</v>
      </c>
      <c r="AH4801" s="7" t="s">
        <v>15</v>
      </c>
      <c r="AI4801" s="7" t="s">
        <v>498</v>
      </c>
      <c r="AJ4801" s="7">
        <v>1</v>
      </c>
      <c r="AK4801" s="7" t="s">
        <v>10861</v>
      </c>
      <c r="AL4801" s="7" t="s">
        <v>10862</v>
      </c>
      <c r="AM4801" s="7">
        <v>0</v>
      </c>
      <c r="AN4801" s="7">
        <v>0</v>
      </c>
      <c r="AO4801" s="7">
        <v>0</v>
      </c>
      <c r="AP4801" s="7">
        <v>0</v>
      </c>
      <c r="AQ4801" s="7">
        <v>0</v>
      </c>
      <c r="AR4801" s="7">
        <v>0</v>
      </c>
      <c r="AT4801" s="7">
        <v>20280331</v>
      </c>
      <c r="AU4801" s="7">
        <v>100000</v>
      </c>
      <c r="AV4801" s="7">
        <v>3855977</v>
      </c>
    </row>
    <row r="4802" spans="1:48" s="7" customFormat="1" x14ac:dyDescent="0.4">
      <c r="A4802" s="7">
        <v>1000001702</v>
      </c>
      <c r="B4802" s="7">
        <v>3800838</v>
      </c>
      <c r="C4802" s="7">
        <v>1510071</v>
      </c>
      <c r="D4802" s="7">
        <v>1</v>
      </c>
      <c r="E4802" s="7" t="s">
        <v>10855</v>
      </c>
      <c r="F4802" s="7">
        <v>20003732</v>
      </c>
      <c r="G4802" s="7">
        <v>102724</v>
      </c>
      <c r="H4802" s="7" t="s">
        <v>10856</v>
      </c>
      <c r="I4802" s="7" t="s">
        <v>6404</v>
      </c>
      <c r="J4802" s="7" t="s">
        <v>6408</v>
      </c>
      <c r="K4802" s="7" t="s">
        <v>9</v>
      </c>
      <c r="L4802" s="7" t="s">
        <v>10857</v>
      </c>
      <c r="M4802" s="7" t="s">
        <v>12945</v>
      </c>
      <c r="N4802" s="7">
        <v>1510071</v>
      </c>
      <c r="O4802" s="7" t="s">
        <v>10874</v>
      </c>
      <c r="P4802" s="7" t="s">
        <v>6405</v>
      </c>
      <c r="Q4802" s="7" t="s">
        <v>12946</v>
      </c>
      <c r="R4802" s="7" t="s">
        <v>12947</v>
      </c>
      <c r="S4802" s="7" t="s">
        <v>6409</v>
      </c>
      <c r="T4802" s="7" t="s">
        <v>1719</v>
      </c>
      <c r="U4802" s="7" t="s">
        <v>6408</v>
      </c>
      <c r="V4802" s="7" t="s">
        <v>42</v>
      </c>
      <c r="W4802" s="7" t="s">
        <v>10907</v>
      </c>
      <c r="X4802" s="7" t="s">
        <v>12948</v>
      </c>
      <c r="Y4802" s="7">
        <v>3800838</v>
      </c>
      <c r="Z4802" s="7" t="s">
        <v>10870</v>
      </c>
      <c r="AA4802" s="7" t="s">
        <v>6405</v>
      </c>
      <c r="AB4802" s="7" t="s">
        <v>6406</v>
      </c>
      <c r="AC4802" s="7" t="s">
        <v>6407</v>
      </c>
      <c r="AD4802" s="7" t="s">
        <v>12949</v>
      </c>
      <c r="AE4802" s="7" t="s">
        <v>10860</v>
      </c>
      <c r="AF4802" s="7" t="s">
        <v>10860</v>
      </c>
      <c r="AH4802" s="7" t="s">
        <v>15</v>
      </c>
      <c r="AI4802" s="7" t="s">
        <v>16</v>
      </c>
      <c r="AJ4802" s="7">
        <v>1</v>
      </c>
      <c r="AK4802" s="7" t="s">
        <v>10861</v>
      </c>
      <c r="AL4802" s="7" t="s">
        <v>10862</v>
      </c>
      <c r="AM4802" s="7">
        <v>0</v>
      </c>
      <c r="AN4802" s="7">
        <v>0</v>
      </c>
      <c r="AO4802" s="7">
        <v>0</v>
      </c>
      <c r="AP4802" s="7">
        <v>0</v>
      </c>
      <c r="AQ4802" s="7">
        <v>0</v>
      </c>
      <c r="AR4802" s="7">
        <v>0</v>
      </c>
      <c r="AT4802" s="7">
        <v>20280331</v>
      </c>
      <c r="AU4802" s="7">
        <v>100000</v>
      </c>
      <c r="AV4802" s="7">
        <v>3855977</v>
      </c>
    </row>
    <row r="4803" spans="1:48" s="7" customFormat="1" x14ac:dyDescent="0.4">
      <c r="A4803" s="7">
        <v>1000001702</v>
      </c>
      <c r="B4803" s="7">
        <v>3800838</v>
      </c>
      <c r="C4803" s="7">
        <v>1510071</v>
      </c>
      <c r="D4803" s="7">
        <v>1</v>
      </c>
      <c r="E4803" s="7" t="s">
        <v>10855</v>
      </c>
      <c r="F4803" s="7">
        <v>20003732</v>
      </c>
      <c r="G4803" s="7">
        <v>102724</v>
      </c>
      <c r="H4803" s="7" t="s">
        <v>10856</v>
      </c>
      <c r="I4803" s="7" t="s">
        <v>6404</v>
      </c>
      <c r="J4803" s="7" t="s">
        <v>6408</v>
      </c>
      <c r="K4803" s="7" t="s">
        <v>9</v>
      </c>
      <c r="L4803" s="7" t="s">
        <v>10857</v>
      </c>
      <c r="M4803" s="7" t="s">
        <v>12945</v>
      </c>
      <c r="N4803" s="7">
        <v>1510071</v>
      </c>
      <c r="O4803" s="7" t="s">
        <v>10874</v>
      </c>
      <c r="P4803" s="7" t="s">
        <v>6405</v>
      </c>
      <c r="Q4803" s="7" t="s">
        <v>12946</v>
      </c>
      <c r="R4803" s="7" t="s">
        <v>12947</v>
      </c>
      <c r="S4803" s="7" t="s">
        <v>6409</v>
      </c>
      <c r="T4803" s="7" t="s">
        <v>1719</v>
      </c>
      <c r="U4803" s="7" t="s">
        <v>6408</v>
      </c>
      <c r="V4803" s="7" t="s">
        <v>42</v>
      </c>
      <c r="W4803" s="7" t="s">
        <v>10907</v>
      </c>
      <c r="X4803" s="7" t="s">
        <v>12948</v>
      </c>
      <c r="Y4803" s="7">
        <v>3800838</v>
      </c>
      <c r="Z4803" s="7" t="s">
        <v>10870</v>
      </c>
      <c r="AA4803" s="7" t="s">
        <v>6405</v>
      </c>
      <c r="AB4803" s="7" t="s">
        <v>6406</v>
      </c>
      <c r="AC4803" s="7" t="s">
        <v>6407</v>
      </c>
      <c r="AD4803" s="7" t="s">
        <v>12949</v>
      </c>
      <c r="AE4803" s="7" t="s">
        <v>10860</v>
      </c>
      <c r="AF4803" s="7" t="s">
        <v>10860</v>
      </c>
      <c r="AH4803" s="7" t="s">
        <v>15</v>
      </c>
      <c r="AI4803" s="7" t="s">
        <v>111</v>
      </c>
      <c r="AJ4803" s="7">
        <v>1</v>
      </c>
      <c r="AK4803" s="7" t="s">
        <v>10861</v>
      </c>
      <c r="AL4803" s="7" t="s">
        <v>10862</v>
      </c>
      <c r="AM4803" s="7">
        <v>0</v>
      </c>
      <c r="AN4803" s="7">
        <v>0</v>
      </c>
      <c r="AO4803" s="7">
        <v>0</v>
      </c>
      <c r="AP4803" s="7">
        <v>0</v>
      </c>
      <c r="AQ4803" s="7">
        <v>0</v>
      </c>
      <c r="AR4803" s="7">
        <v>0</v>
      </c>
      <c r="AT4803" s="7">
        <v>20280331</v>
      </c>
      <c r="AU4803" s="7">
        <v>100000</v>
      </c>
      <c r="AV4803" s="7">
        <v>3855977</v>
      </c>
    </row>
    <row r="4804" spans="1:48" x14ac:dyDescent="0.4">
      <c r="A4804">
        <v>1000140732</v>
      </c>
      <c r="C4804">
        <v>1008360</v>
      </c>
      <c r="D4804">
        <v>0</v>
      </c>
      <c r="E4804" t="s">
        <v>10855</v>
      </c>
      <c r="F4804">
        <v>20004948</v>
      </c>
      <c r="G4804">
        <v>111120</v>
      </c>
      <c r="H4804" t="s">
        <v>10856</v>
      </c>
      <c r="I4804" t="s">
        <v>6410</v>
      </c>
      <c r="J4804" t="s">
        <v>6414</v>
      </c>
      <c r="K4804" t="s">
        <v>9</v>
      </c>
      <c r="L4804" t="s">
        <v>10996</v>
      </c>
      <c r="M4804" t="s">
        <v>12950</v>
      </c>
      <c r="N4804">
        <v>1008360</v>
      </c>
      <c r="O4804" t="s">
        <v>10874</v>
      </c>
      <c r="P4804" t="s">
        <v>6411</v>
      </c>
      <c r="Q4804" t="s">
        <v>6412</v>
      </c>
      <c r="R4804" t="s">
        <v>6413</v>
      </c>
      <c r="S4804" t="s">
        <v>6415</v>
      </c>
      <c r="AE4804" t="s">
        <v>10860</v>
      </c>
      <c r="AF4804" t="s">
        <v>10860</v>
      </c>
      <c r="AH4804" t="s">
        <v>15</v>
      </c>
      <c r="AI4804" t="s">
        <v>16</v>
      </c>
      <c r="AJ4804">
        <v>1</v>
      </c>
      <c r="AK4804" t="s">
        <v>10861</v>
      </c>
      <c r="AL4804" t="s">
        <v>10862</v>
      </c>
      <c r="AM4804">
        <v>0</v>
      </c>
      <c r="AN4804">
        <v>0</v>
      </c>
      <c r="AO4804">
        <v>0</v>
      </c>
      <c r="AP4804">
        <v>0</v>
      </c>
      <c r="AQ4804">
        <v>0</v>
      </c>
      <c r="AR4804">
        <v>0</v>
      </c>
      <c r="AT4804">
        <v>20280331</v>
      </c>
      <c r="AU4804">
        <v>1173000</v>
      </c>
      <c r="AV4804">
        <v>20828000</v>
      </c>
    </row>
    <row r="4805" spans="1:48" x14ac:dyDescent="0.4">
      <c r="A4805">
        <v>1000140732</v>
      </c>
      <c r="C4805">
        <v>1008360</v>
      </c>
      <c r="D4805">
        <v>0</v>
      </c>
      <c r="E4805" t="s">
        <v>10855</v>
      </c>
      <c r="F4805">
        <v>20004948</v>
      </c>
      <c r="G4805">
        <v>111120</v>
      </c>
      <c r="H4805" t="s">
        <v>10856</v>
      </c>
      <c r="I4805" t="s">
        <v>6410</v>
      </c>
      <c r="J4805" t="s">
        <v>6414</v>
      </c>
      <c r="K4805" t="s">
        <v>9</v>
      </c>
      <c r="L4805" t="s">
        <v>10996</v>
      </c>
      <c r="M4805" t="s">
        <v>12950</v>
      </c>
      <c r="N4805">
        <v>1008360</v>
      </c>
      <c r="O4805" t="s">
        <v>10874</v>
      </c>
      <c r="P4805" t="s">
        <v>6411</v>
      </c>
      <c r="Q4805" t="s">
        <v>6412</v>
      </c>
      <c r="R4805" t="s">
        <v>6413</v>
      </c>
      <c r="S4805" t="s">
        <v>6415</v>
      </c>
      <c r="AE4805" t="s">
        <v>10860</v>
      </c>
      <c r="AF4805" t="s">
        <v>10860</v>
      </c>
      <c r="AH4805" t="s">
        <v>15</v>
      </c>
      <c r="AI4805" t="s">
        <v>67</v>
      </c>
      <c r="AJ4805">
        <v>1</v>
      </c>
      <c r="AK4805" t="s">
        <v>10861</v>
      </c>
      <c r="AL4805" t="s">
        <v>10862</v>
      </c>
      <c r="AM4805">
        <v>0</v>
      </c>
      <c r="AN4805">
        <v>0</v>
      </c>
      <c r="AO4805">
        <v>0</v>
      </c>
      <c r="AP4805">
        <v>0</v>
      </c>
      <c r="AQ4805">
        <v>0</v>
      </c>
      <c r="AR4805">
        <v>0</v>
      </c>
      <c r="AT4805">
        <v>20280331</v>
      </c>
      <c r="AU4805">
        <v>1173000</v>
      </c>
      <c r="AV4805">
        <v>20828000</v>
      </c>
    </row>
    <row r="4806" spans="1:48" x14ac:dyDescent="0.4">
      <c r="A4806">
        <v>1000140732</v>
      </c>
      <c r="C4806">
        <v>1008360</v>
      </c>
      <c r="D4806">
        <v>0</v>
      </c>
      <c r="E4806" t="s">
        <v>10855</v>
      </c>
      <c r="F4806">
        <v>20004948</v>
      </c>
      <c r="G4806">
        <v>111120</v>
      </c>
      <c r="H4806" t="s">
        <v>10856</v>
      </c>
      <c r="I4806" t="s">
        <v>6410</v>
      </c>
      <c r="J4806" t="s">
        <v>6414</v>
      </c>
      <c r="K4806" t="s">
        <v>9</v>
      </c>
      <c r="L4806" t="s">
        <v>10996</v>
      </c>
      <c r="M4806" t="s">
        <v>12950</v>
      </c>
      <c r="N4806">
        <v>1008360</v>
      </c>
      <c r="O4806" t="s">
        <v>10874</v>
      </c>
      <c r="P4806" t="s">
        <v>6411</v>
      </c>
      <c r="Q4806" t="s">
        <v>6412</v>
      </c>
      <c r="R4806" t="s">
        <v>6413</v>
      </c>
      <c r="S4806" t="s">
        <v>6415</v>
      </c>
      <c r="AE4806" t="s">
        <v>10860</v>
      </c>
      <c r="AF4806" t="s">
        <v>10860</v>
      </c>
      <c r="AH4806" t="s">
        <v>15</v>
      </c>
      <c r="AI4806" t="s">
        <v>192</v>
      </c>
      <c r="AJ4806">
        <v>1</v>
      </c>
      <c r="AK4806" t="s">
        <v>10861</v>
      </c>
      <c r="AL4806" t="s">
        <v>10862</v>
      </c>
      <c r="AM4806">
        <v>0</v>
      </c>
      <c r="AN4806">
        <v>0</v>
      </c>
      <c r="AO4806">
        <v>0</v>
      </c>
      <c r="AP4806">
        <v>0</v>
      </c>
      <c r="AQ4806">
        <v>0</v>
      </c>
      <c r="AR4806">
        <v>0</v>
      </c>
      <c r="AT4806">
        <v>20280331</v>
      </c>
      <c r="AU4806">
        <v>1173000</v>
      </c>
      <c r="AV4806">
        <v>20828000</v>
      </c>
    </row>
    <row r="4807" spans="1:48" x14ac:dyDescent="0.4">
      <c r="A4807">
        <v>1000140732</v>
      </c>
      <c r="C4807">
        <v>1008360</v>
      </c>
      <c r="D4807">
        <v>0</v>
      </c>
      <c r="E4807" t="s">
        <v>10855</v>
      </c>
      <c r="F4807">
        <v>20004948</v>
      </c>
      <c r="G4807">
        <v>111120</v>
      </c>
      <c r="H4807" t="s">
        <v>10856</v>
      </c>
      <c r="I4807" t="s">
        <v>6410</v>
      </c>
      <c r="J4807" t="s">
        <v>6414</v>
      </c>
      <c r="K4807" t="s">
        <v>9</v>
      </c>
      <c r="L4807" t="s">
        <v>10996</v>
      </c>
      <c r="M4807" t="s">
        <v>12950</v>
      </c>
      <c r="N4807">
        <v>1008360</v>
      </c>
      <c r="O4807" t="s">
        <v>10874</v>
      </c>
      <c r="P4807" t="s">
        <v>6411</v>
      </c>
      <c r="Q4807" t="s">
        <v>6412</v>
      </c>
      <c r="R4807" t="s">
        <v>6413</v>
      </c>
      <c r="S4807" t="s">
        <v>6415</v>
      </c>
      <c r="AE4807" t="s">
        <v>10860</v>
      </c>
      <c r="AF4807" t="s">
        <v>10860</v>
      </c>
      <c r="AH4807" t="s">
        <v>15</v>
      </c>
      <c r="AI4807" t="s">
        <v>111</v>
      </c>
      <c r="AJ4807">
        <v>1</v>
      </c>
      <c r="AK4807" t="s">
        <v>10861</v>
      </c>
      <c r="AL4807" t="s">
        <v>10862</v>
      </c>
      <c r="AM4807">
        <v>0</v>
      </c>
      <c r="AN4807">
        <v>0</v>
      </c>
      <c r="AO4807">
        <v>0</v>
      </c>
      <c r="AP4807">
        <v>0</v>
      </c>
      <c r="AQ4807">
        <v>0</v>
      </c>
      <c r="AR4807">
        <v>0</v>
      </c>
      <c r="AT4807">
        <v>20280331</v>
      </c>
      <c r="AU4807">
        <v>1173000</v>
      </c>
      <c r="AV4807">
        <v>20828000</v>
      </c>
    </row>
    <row r="4808" spans="1:48" x14ac:dyDescent="0.4">
      <c r="A4808">
        <v>1000140732</v>
      </c>
      <c r="C4808">
        <v>1008360</v>
      </c>
      <c r="D4808">
        <v>0</v>
      </c>
      <c r="E4808" t="s">
        <v>10855</v>
      </c>
      <c r="F4808">
        <v>20004948</v>
      </c>
      <c r="G4808">
        <v>111120</v>
      </c>
      <c r="H4808" t="s">
        <v>10856</v>
      </c>
      <c r="I4808" t="s">
        <v>6410</v>
      </c>
      <c r="J4808" t="s">
        <v>6414</v>
      </c>
      <c r="K4808" t="s">
        <v>9</v>
      </c>
      <c r="L4808" t="s">
        <v>10996</v>
      </c>
      <c r="M4808" t="s">
        <v>12950</v>
      </c>
      <c r="N4808">
        <v>1008360</v>
      </c>
      <c r="O4808" t="s">
        <v>10874</v>
      </c>
      <c r="P4808" t="s">
        <v>6411</v>
      </c>
      <c r="Q4808" t="s">
        <v>6412</v>
      </c>
      <c r="R4808" t="s">
        <v>6413</v>
      </c>
      <c r="S4808" t="s">
        <v>6415</v>
      </c>
      <c r="AE4808" t="s">
        <v>10860</v>
      </c>
      <c r="AF4808" t="s">
        <v>10860</v>
      </c>
      <c r="AH4808" t="s">
        <v>15</v>
      </c>
      <c r="AI4808" t="s">
        <v>17</v>
      </c>
      <c r="AJ4808">
        <v>1</v>
      </c>
      <c r="AK4808" t="s">
        <v>10861</v>
      </c>
      <c r="AL4808" t="s">
        <v>10862</v>
      </c>
      <c r="AM4808">
        <v>0</v>
      </c>
      <c r="AN4808">
        <v>0</v>
      </c>
      <c r="AO4808">
        <v>0</v>
      </c>
      <c r="AP4808">
        <v>0</v>
      </c>
      <c r="AQ4808">
        <v>0</v>
      </c>
      <c r="AR4808">
        <v>0</v>
      </c>
      <c r="AT4808">
        <v>20280331</v>
      </c>
      <c r="AU4808">
        <v>1173000</v>
      </c>
      <c r="AV4808">
        <v>20828000</v>
      </c>
    </row>
    <row r="4809" spans="1:48" s="7" customFormat="1" x14ac:dyDescent="0.4">
      <c r="A4809" s="7">
        <v>1000001508</v>
      </c>
      <c r="B4809" s="7">
        <v>3860012</v>
      </c>
      <c r="C4809" s="7">
        <v>3810026</v>
      </c>
      <c r="D4809" s="7">
        <v>1</v>
      </c>
      <c r="E4809" s="7" t="s">
        <v>10855</v>
      </c>
      <c r="F4809" s="7">
        <v>20002301</v>
      </c>
      <c r="G4809" s="7">
        <v>102731</v>
      </c>
      <c r="H4809" s="7" t="s">
        <v>10856</v>
      </c>
      <c r="I4809" s="7" t="s">
        <v>6416</v>
      </c>
      <c r="J4809" s="7" t="s">
        <v>6420</v>
      </c>
      <c r="K4809" s="7" t="s">
        <v>42</v>
      </c>
      <c r="L4809" s="7" t="s">
        <v>10857</v>
      </c>
      <c r="M4809" s="7" t="s">
        <v>12951</v>
      </c>
      <c r="N4809" s="7">
        <v>3810026</v>
      </c>
      <c r="O4809" s="7" t="s">
        <v>10870</v>
      </c>
      <c r="P4809" s="7" t="s">
        <v>6417</v>
      </c>
      <c r="Q4809" s="7" t="s">
        <v>12952</v>
      </c>
      <c r="R4809" s="7" t="s">
        <v>12953</v>
      </c>
      <c r="S4809" s="7" t="s">
        <v>6421</v>
      </c>
      <c r="T4809" s="7" t="s">
        <v>289</v>
      </c>
      <c r="U4809" s="7" t="s">
        <v>6420</v>
      </c>
      <c r="V4809" s="7" t="s">
        <v>290</v>
      </c>
      <c r="W4809" s="7" t="s">
        <v>10868</v>
      </c>
      <c r="X4809" s="7" t="s">
        <v>12954</v>
      </c>
      <c r="Y4809" s="7">
        <v>3860012</v>
      </c>
      <c r="Z4809" s="7" t="s">
        <v>10870</v>
      </c>
      <c r="AA4809" s="7" t="s">
        <v>6417</v>
      </c>
      <c r="AB4809" s="7" t="s">
        <v>6418</v>
      </c>
      <c r="AC4809" s="7" t="s">
        <v>6419</v>
      </c>
      <c r="AD4809" s="7" t="s">
        <v>12955</v>
      </c>
      <c r="AE4809" s="7" t="s">
        <v>10860</v>
      </c>
      <c r="AF4809" s="7" t="s">
        <v>10860</v>
      </c>
      <c r="AH4809" s="7" t="s">
        <v>65</v>
      </c>
      <c r="AI4809" s="7" t="s">
        <v>162</v>
      </c>
      <c r="AJ4809" s="7">
        <v>11</v>
      </c>
      <c r="AK4809" s="7" t="s">
        <v>10861</v>
      </c>
      <c r="AL4809" s="7" t="s">
        <v>10862</v>
      </c>
      <c r="AM4809" s="7">
        <v>0</v>
      </c>
      <c r="AN4809" s="7">
        <v>0</v>
      </c>
      <c r="AO4809" s="7">
        <v>0</v>
      </c>
      <c r="AP4809" s="7">
        <v>0</v>
      </c>
      <c r="AQ4809" s="7">
        <v>0</v>
      </c>
      <c r="AR4809" s="7">
        <v>0</v>
      </c>
      <c r="AT4809" s="7">
        <v>20280331</v>
      </c>
      <c r="AU4809" s="7">
        <v>30000</v>
      </c>
      <c r="AV4809" s="7">
        <v>159569</v>
      </c>
    </row>
    <row r="4810" spans="1:48" s="7" customFormat="1" x14ac:dyDescent="0.4">
      <c r="A4810" s="7">
        <v>1000001508</v>
      </c>
      <c r="B4810" s="7">
        <v>3860012</v>
      </c>
      <c r="C4810" s="7">
        <v>3810026</v>
      </c>
      <c r="D4810" s="7">
        <v>1</v>
      </c>
      <c r="E4810" s="7" t="s">
        <v>10855</v>
      </c>
      <c r="F4810" s="7">
        <v>20002301</v>
      </c>
      <c r="G4810" s="7">
        <v>102731</v>
      </c>
      <c r="H4810" s="7" t="s">
        <v>10856</v>
      </c>
      <c r="I4810" s="7" t="s">
        <v>6416</v>
      </c>
      <c r="J4810" s="7" t="s">
        <v>6420</v>
      </c>
      <c r="K4810" s="7" t="s">
        <v>42</v>
      </c>
      <c r="L4810" s="7" t="s">
        <v>10857</v>
      </c>
      <c r="M4810" s="7" t="s">
        <v>12951</v>
      </c>
      <c r="N4810" s="7">
        <v>3810026</v>
      </c>
      <c r="O4810" s="7" t="s">
        <v>10870</v>
      </c>
      <c r="P4810" s="7" t="s">
        <v>6417</v>
      </c>
      <c r="Q4810" s="7" t="s">
        <v>12952</v>
      </c>
      <c r="R4810" s="7" t="s">
        <v>12953</v>
      </c>
      <c r="S4810" s="7" t="s">
        <v>6421</v>
      </c>
      <c r="T4810" s="7" t="s">
        <v>289</v>
      </c>
      <c r="U4810" s="7" t="s">
        <v>6420</v>
      </c>
      <c r="V4810" s="7" t="s">
        <v>290</v>
      </c>
      <c r="W4810" s="7" t="s">
        <v>10868</v>
      </c>
      <c r="X4810" s="7" t="s">
        <v>12954</v>
      </c>
      <c r="Y4810" s="7">
        <v>3860012</v>
      </c>
      <c r="Z4810" s="7" t="s">
        <v>10870</v>
      </c>
      <c r="AA4810" s="7" t="s">
        <v>6417</v>
      </c>
      <c r="AB4810" s="7" t="s">
        <v>6418</v>
      </c>
      <c r="AC4810" s="7" t="s">
        <v>6419</v>
      </c>
      <c r="AD4810" s="7" t="s">
        <v>12955</v>
      </c>
      <c r="AE4810" s="7" t="s">
        <v>10860</v>
      </c>
      <c r="AF4810" s="7" t="s">
        <v>10860</v>
      </c>
      <c r="AH4810" s="7" t="s">
        <v>15</v>
      </c>
      <c r="AI4810" s="7" t="s">
        <v>57</v>
      </c>
      <c r="AJ4810" s="7">
        <v>1</v>
      </c>
      <c r="AK4810" s="7" t="s">
        <v>10861</v>
      </c>
      <c r="AL4810" s="7" t="s">
        <v>10862</v>
      </c>
      <c r="AM4810" s="7">
        <v>0</v>
      </c>
      <c r="AN4810" s="7">
        <v>0</v>
      </c>
      <c r="AO4810" s="7">
        <v>0</v>
      </c>
      <c r="AP4810" s="7">
        <v>0</v>
      </c>
      <c r="AQ4810" s="7">
        <v>0</v>
      </c>
      <c r="AR4810" s="7">
        <v>0</v>
      </c>
      <c r="AT4810" s="7">
        <v>20280331</v>
      </c>
      <c r="AU4810" s="7">
        <v>30000</v>
      </c>
      <c r="AV4810" s="7">
        <v>159569</v>
      </c>
    </row>
    <row r="4811" spans="1:48" x14ac:dyDescent="0.4">
      <c r="A4811">
        <v>1000100250</v>
      </c>
      <c r="C4811">
        <v>3810037</v>
      </c>
      <c r="D4811">
        <v>0</v>
      </c>
      <c r="E4811" t="s">
        <v>10855</v>
      </c>
      <c r="F4811">
        <v>20003506</v>
      </c>
      <c r="G4811">
        <v>109448</v>
      </c>
      <c r="H4811" t="s">
        <v>10856</v>
      </c>
      <c r="I4811" t="s">
        <v>6422</v>
      </c>
      <c r="J4811" t="s">
        <v>6426</v>
      </c>
      <c r="K4811" t="s">
        <v>42</v>
      </c>
      <c r="L4811" t="s">
        <v>10857</v>
      </c>
      <c r="M4811" t="s">
        <v>11642</v>
      </c>
      <c r="N4811">
        <v>3810037</v>
      </c>
      <c r="O4811" t="s">
        <v>10870</v>
      </c>
      <c r="P4811" t="s">
        <v>6423</v>
      </c>
      <c r="Q4811" t="s">
        <v>6424</v>
      </c>
      <c r="R4811" t="s">
        <v>6425</v>
      </c>
      <c r="S4811" t="s">
        <v>6427</v>
      </c>
      <c r="AE4811" t="s">
        <v>10860</v>
      </c>
      <c r="AF4811" t="s">
        <v>10860</v>
      </c>
      <c r="AH4811" t="s">
        <v>160</v>
      </c>
      <c r="AI4811" t="s">
        <v>431</v>
      </c>
      <c r="AJ4811">
        <v>11</v>
      </c>
      <c r="AK4811" t="s">
        <v>10861</v>
      </c>
      <c r="AL4811" t="s">
        <v>10862</v>
      </c>
      <c r="AM4811">
        <v>0</v>
      </c>
      <c r="AN4811">
        <v>0</v>
      </c>
      <c r="AO4811">
        <v>0</v>
      </c>
      <c r="AP4811">
        <v>0</v>
      </c>
      <c r="AQ4811">
        <v>0</v>
      </c>
      <c r="AR4811">
        <v>0</v>
      </c>
      <c r="AT4811">
        <v>20280331</v>
      </c>
      <c r="AU4811">
        <v>31500</v>
      </c>
      <c r="AV4811">
        <v>34204</v>
      </c>
    </row>
    <row r="4812" spans="1:48" x14ac:dyDescent="0.4">
      <c r="A4812">
        <v>1000100250</v>
      </c>
      <c r="C4812">
        <v>3810037</v>
      </c>
      <c r="D4812">
        <v>0</v>
      </c>
      <c r="E4812" t="s">
        <v>10855</v>
      </c>
      <c r="F4812">
        <v>20003506</v>
      </c>
      <c r="G4812">
        <v>109448</v>
      </c>
      <c r="H4812" t="s">
        <v>10856</v>
      </c>
      <c r="I4812" t="s">
        <v>6422</v>
      </c>
      <c r="J4812" t="s">
        <v>6426</v>
      </c>
      <c r="K4812" t="s">
        <v>42</v>
      </c>
      <c r="L4812" t="s">
        <v>10857</v>
      </c>
      <c r="M4812" t="s">
        <v>11642</v>
      </c>
      <c r="N4812">
        <v>3810037</v>
      </c>
      <c r="O4812" t="s">
        <v>10870</v>
      </c>
      <c r="P4812" t="s">
        <v>6423</v>
      </c>
      <c r="Q4812" t="s">
        <v>6424</v>
      </c>
      <c r="R4812" t="s">
        <v>6425</v>
      </c>
      <c r="S4812" t="s">
        <v>6427</v>
      </c>
      <c r="AE4812" t="s">
        <v>10860</v>
      </c>
      <c r="AF4812" t="s">
        <v>10860</v>
      </c>
      <c r="AH4812" t="s">
        <v>160</v>
      </c>
      <c r="AI4812" t="s">
        <v>161</v>
      </c>
      <c r="AJ4812">
        <v>11</v>
      </c>
      <c r="AK4812" t="s">
        <v>10861</v>
      </c>
      <c r="AL4812" t="s">
        <v>10862</v>
      </c>
      <c r="AM4812">
        <v>0</v>
      </c>
      <c r="AN4812">
        <v>0</v>
      </c>
      <c r="AO4812">
        <v>0</v>
      </c>
      <c r="AP4812">
        <v>0</v>
      </c>
      <c r="AQ4812">
        <v>0</v>
      </c>
      <c r="AR4812">
        <v>0</v>
      </c>
      <c r="AT4812">
        <v>20280331</v>
      </c>
      <c r="AU4812">
        <v>31500</v>
      </c>
      <c r="AV4812">
        <v>34204</v>
      </c>
    </row>
    <row r="4813" spans="1:48" x14ac:dyDescent="0.4">
      <c r="A4813">
        <v>1000100250</v>
      </c>
      <c r="C4813">
        <v>3810037</v>
      </c>
      <c r="D4813">
        <v>0</v>
      </c>
      <c r="E4813" t="s">
        <v>10855</v>
      </c>
      <c r="F4813">
        <v>20003506</v>
      </c>
      <c r="G4813">
        <v>109448</v>
      </c>
      <c r="H4813" t="s">
        <v>10856</v>
      </c>
      <c r="I4813" t="s">
        <v>6422</v>
      </c>
      <c r="J4813" t="s">
        <v>6426</v>
      </c>
      <c r="K4813" t="s">
        <v>42</v>
      </c>
      <c r="L4813" t="s">
        <v>10857</v>
      </c>
      <c r="M4813" t="s">
        <v>11642</v>
      </c>
      <c r="N4813">
        <v>3810037</v>
      </c>
      <c r="O4813" t="s">
        <v>10870</v>
      </c>
      <c r="P4813" t="s">
        <v>6423</v>
      </c>
      <c r="Q4813" t="s">
        <v>6424</v>
      </c>
      <c r="R4813" t="s">
        <v>6425</v>
      </c>
      <c r="S4813" t="s">
        <v>6427</v>
      </c>
      <c r="AE4813" t="s">
        <v>10860</v>
      </c>
      <c r="AF4813" t="s">
        <v>10860</v>
      </c>
      <c r="AH4813" t="s">
        <v>65</v>
      </c>
      <c r="AI4813" t="s">
        <v>162</v>
      </c>
      <c r="AJ4813">
        <v>11</v>
      </c>
      <c r="AK4813" t="s">
        <v>10861</v>
      </c>
      <c r="AL4813" t="s">
        <v>10862</v>
      </c>
      <c r="AM4813">
        <v>0</v>
      </c>
      <c r="AN4813">
        <v>0</v>
      </c>
      <c r="AO4813">
        <v>0</v>
      </c>
      <c r="AP4813">
        <v>0</v>
      </c>
      <c r="AQ4813">
        <v>0</v>
      </c>
      <c r="AR4813">
        <v>0</v>
      </c>
      <c r="AT4813">
        <v>20280331</v>
      </c>
      <c r="AU4813">
        <v>31500</v>
      </c>
      <c r="AV4813">
        <v>34204</v>
      </c>
    </row>
    <row r="4814" spans="1:48" x14ac:dyDescent="0.4">
      <c r="A4814">
        <v>1000100250</v>
      </c>
      <c r="C4814">
        <v>3810037</v>
      </c>
      <c r="D4814">
        <v>0</v>
      </c>
      <c r="E4814" t="s">
        <v>10855</v>
      </c>
      <c r="F4814">
        <v>20003506</v>
      </c>
      <c r="G4814">
        <v>109448</v>
      </c>
      <c r="H4814" t="s">
        <v>10856</v>
      </c>
      <c r="I4814" t="s">
        <v>6422</v>
      </c>
      <c r="J4814" t="s">
        <v>6426</v>
      </c>
      <c r="K4814" t="s">
        <v>42</v>
      </c>
      <c r="L4814" t="s">
        <v>10857</v>
      </c>
      <c r="M4814" t="s">
        <v>11642</v>
      </c>
      <c r="N4814">
        <v>3810037</v>
      </c>
      <c r="O4814" t="s">
        <v>10870</v>
      </c>
      <c r="P4814" t="s">
        <v>6423</v>
      </c>
      <c r="Q4814" t="s">
        <v>6424</v>
      </c>
      <c r="R4814" t="s">
        <v>6425</v>
      </c>
      <c r="S4814" t="s">
        <v>6427</v>
      </c>
      <c r="AE4814" t="s">
        <v>10860</v>
      </c>
      <c r="AF4814" t="s">
        <v>10860</v>
      </c>
      <c r="AH4814" t="s">
        <v>65</v>
      </c>
      <c r="AI4814" t="s">
        <v>66</v>
      </c>
      <c r="AJ4814">
        <v>11</v>
      </c>
      <c r="AK4814" t="s">
        <v>10861</v>
      </c>
      <c r="AL4814" t="s">
        <v>10862</v>
      </c>
      <c r="AM4814">
        <v>0</v>
      </c>
      <c r="AN4814">
        <v>0</v>
      </c>
      <c r="AO4814">
        <v>0</v>
      </c>
      <c r="AP4814">
        <v>0</v>
      </c>
      <c r="AQ4814">
        <v>0</v>
      </c>
      <c r="AR4814">
        <v>0</v>
      </c>
      <c r="AT4814">
        <v>20280331</v>
      </c>
      <c r="AU4814">
        <v>31500</v>
      </c>
      <c r="AV4814">
        <v>34204</v>
      </c>
    </row>
    <row r="4815" spans="1:48" x14ac:dyDescent="0.4">
      <c r="A4815">
        <v>1000100250</v>
      </c>
      <c r="C4815">
        <v>3810037</v>
      </c>
      <c r="D4815">
        <v>0</v>
      </c>
      <c r="E4815" t="s">
        <v>10855</v>
      </c>
      <c r="F4815">
        <v>20003506</v>
      </c>
      <c r="G4815">
        <v>109448</v>
      </c>
      <c r="H4815" t="s">
        <v>10856</v>
      </c>
      <c r="I4815" t="s">
        <v>6422</v>
      </c>
      <c r="J4815" t="s">
        <v>6426</v>
      </c>
      <c r="K4815" t="s">
        <v>42</v>
      </c>
      <c r="L4815" t="s">
        <v>10857</v>
      </c>
      <c r="M4815" t="s">
        <v>11642</v>
      </c>
      <c r="N4815">
        <v>3810037</v>
      </c>
      <c r="O4815" t="s">
        <v>10870</v>
      </c>
      <c r="P4815" t="s">
        <v>6423</v>
      </c>
      <c r="Q4815" t="s">
        <v>6424</v>
      </c>
      <c r="R4815" t="s">
        <v>6425</v>
      </c>
      <c r="S4815" t="s">
        <v>6427</v>
      </c>
      <c r="AE4815" t="s">
        <v>10860</v>
      </c>
      <c r="AF4815" t="s">
        <v>10860</v>
      </c>
      <c r="AH4815" t="s">
        <v>65</v>
      </c>
      <c r="AI4815" t="s">
        <v>106</v>
      </c>
      <c r="AJ4815">
        <v>11</v>
      </c>
      <c r="AK4815" t="s">
        <v>10861</v>
      </c>
      <c r="AL4815" t="s">
        <v>10862</v>
      </c>
      <c r="AM4815">
        <v>0</v>
      </c>
      <c r="AN4815">
        <v>0</v>
      </c>
      <c r="AO4815">
        <v>0</v>
      </c>
      <c r="AP4815">
        <v>0</v>
      </c>
      <c r="AQ4815">
        <v>0</v>
      </c>
      <c r="AR4815">
        <v>0</v>
      </c>
      <c r="AT4815">
        <v>20280331</v>
      </c>
      <c r="AU4815">
        <v>31500</v>
      </c>
      <c r="AV4815">
        <v>34204</v>
      </c>
    </row>
    <row r="4816" spans="1:48" x14ac:dyDescent="0.4">
      <c r="A4816">
        <v>1000100250</v>
      </c>
      <c r="C4816">
        <v>3810037</v>
      </c>
      <c r="D4816">
        <v>0</v>
      </c>
      <c r="E4816" t="s">
        <v>10855</v>
      </c>
      <c r="F4816">
        <v>20003506</v>
      </c>
      <c r="G4816">
        <v>109448</v>
      </c>
      <c r="H4816" t="s">
        <v>10856</v>
      </c>
      <c r="I4816" t="s">
        <v>6422</v>
      </c>
      <c r="J4816" t="s">
        <v>6426</v>
      </c>
      <c r="K4816" t="s">
        <v>42</v>
      </c>
      <c r="L4816" t="s">
        <v>10857</v>
      </c>
      <c r="M4816" t="s">
        <v>11642</v>
      </c>
      <c r="N4816">
        <v>3810037</v>
      </c>
      <c r="O4816" t="s">
        <v>10870</v>
      </c>
      <c r="P4816" t="s">
        <v>6423</v>
      </c>
      <c r="Q4816" t="s">
        <v>6424</v>
      </c>
      <c r="R4816" t="s">
        <v>6425</v>
      </c>
      <c r="S4816" t="s">
        <v>6427</v>
      </c>
      <c r="AE4816" t="s">
        <v>10860</v>
      </c>
      <c r="AF4816" t="s">
        <v>10860</v>
      </c>
      <c r="AH4816" t="s">
        <v>30</v>
      </c>
      <c r="AI4816" t="s">
        <v>99</v>
      </c>
      <c r="AJ4816">
        <v>9</v>
      </c>
      <c r="AK4816" t="s">
        <v>10861</v>
      </c>
      <c r="AL4816" t="s">
        <v>10862</v>
      </c>
      <c r="AM4816">
        <v>0</v>
      </c>
      <c r="AN4816">
        <v>0</v>
      </c>
      <c r="AO4816">
        <v>0</v>
      </c>
      <c r="AP4816">
        <v>0</v>
      </c>
      <c r="AQ4816">
        <v>0</v>
      </c>
      <c r="AR4816">
        <v>0</v>
      </c>
      <c r="AT4816">
        <v>20280331</v>
      </c>
      <c r="AU4816">
        <v>31500</v>
      </c>
      <c r="AV4816">
        <v>34204</v>
      </c>
    </row>
    <row r="4817" spans="1:48" x14ac:dyDescent="0.4">
      <c r="A4817">
        <v>1000100250</v>
      </c>
      <c r="C4817">
        <v>3810037</v>
      </c>
      <c r="D4817">
        <v>0</v>
      </c>
      <c r="E4817" t="s">
        <v>10855</v>
      </c>
      <c r="F4817">
        <v>20003506</v>
      </c>
      <c r="G4817">
        <v>109448</v>
      </c>
      <c r="H4817" t="s">
        <v>10856</v>
      </c>
      <c r="I4817" t="s">
        <v>6422</v>
      </c>
      <c r="J4817" t="s">
        <v>6426</v>
      </c>
      <c r="K4817" t="s">
        <v>42</v>
      </c>
      <c r="L4817" t="s">
        <v>10857</v>
      </c>
      <c r="M4817" t="s">
        <v>11642</v>
      </c>
      <c r="N4817">
        <v>3810037</v>
      </c>
      <c r="O4817" t="s">
        <v>10870</v>
      </c>
      <c r="P4817" t="s">
        <v>6423</v>
      </c>
      <c r="Q4817" t="s">
        <v>6424</v>
      </c>
      <c r="R4817" t="s">
        <v>6425</v>
      </c>
      <c r="S4817" t="s">
        <v>6427</v>
      </c>
      <c r="AE4817" t="s">
        <v>10860</v>
      </c>
      <c r="AF4817" t="s">
        <v>10860</v>
      </c>
      <c r="AH4817" t="s">
        <v>35</v>
      </c>
      <c r="AI4817" t="s">
        <v>109</v>
      </c>
      <c r="AJ4817">
        <v>10</v>
      </c>
      <c r="AK4817" t="s">
        <v>10861</v>
      </c>
      <c r="AL4817" t="s">
        <v>10862</v>
      </c>
      <c r="AM4817">
        <v>0</v>
      </c>
      <c r="AN4817">
        <v>0</v>
      </c>
      <c r="AO4817">
        <v>0</v>
      </c>
      <c r="AP4817">
        <v>0</v>
      </c>
      <c r="AQ4817">
        <v>0</v>
      </c>
      <c r="AR4817">
        <v>0</v>
      </c>
      <c r="AT4817">
        <v>20280331</v>
      </c>
      <c r="AU4817">
        <v>31500</v>
      </c>
      <c r="AV4817">
        <v>34204</v>
      </c>
    </row>
    <row r="4818" spans="1:48" x14ac:dyDescent="0.4">
      <c r="A4818">
        <v>1000100250</v>
      </c>
      <c r="C4818">
        <v>3810037</v>
      </c>
      <c r="D4818">
        <v>0</v>
      </c>
      <c r="E4818" t="s">
        <v>10855</v>
      </c>
      <c r="F4818">
        <v>20003506</v>
      </c>
      <c r="G4818">
        <v>109448</v>
      </c>
      <c r="H4818" t="s">
        <v>10856</v>
      </c>
      <c r="I4818" t="s">
        <v>6422</v>
      </c>
      <c r="J4818" t="s">
        <v>6426</v>
      </c>
      <c r="K4818" t="s">
        <v>42</v>
      </c>
      <c r="L4818" t="s">
        <v>10857</v>
      </c>
      <c r="M4818" t="s">
        <v>11642</v>
      </c>
      <c r="N4818">
        <v>3810037</v>
      </c>
      <c r="O4818" t="s">
        <v>10870</v>
      </c>
      <c r="P4818" t="s">
        <v>6423</v>
      </c>
      <c r="Q4818" t="s">
        <v>6424</v>
      </c>
      <c r="R4818" t="s">
        <v>6425</v>
      </c>
      <c r="S4818" t="s">
        <v>6427</v>
      </c>
      <c r="AE4818" t="s">
        <v>10860</v>
      </c>
      <c r="AF4818" t="s">
        <v>10860</v>
      </c>
      <c r="AH4818" t="s">
        <v>15</v>
      </c>
      <c r="AI4818" t="s">
        <v>152</v>
      </c>
      <c r="AJ4818">
        <v>1</v>
      </c>
      <c r="AK4818" t="s">
        <v>10861</v>
      </c>
      <c r="AL4818" t="s">
        <v>10862</v>
      </c>
      <c r="AM4818">
        <v>0</v>
      </c>
      <c r="AN4818">
        <v>0</v>
      </c>
      <c r="AO4818">
        <v>0</v>
      </c>
      <c r="AP4818">
        <v>0</v>
      </c>
      <c r="AQ4818">
        <v>0</v>
      </c>
      <c r="AR4818">
        <v>0</v>
      </c>
      <c r="AT4818">
        <v>20280331</v>
      </c>
      <c r="AU4818">
        <v>31500</v>
      </c>
      <c r="AV4818">
        <v>34204</v>
      </c>
    </row>
    <row r="4819" spans="1:48" x14ac:dyDescent="0.4">
      <c r="A4819">
        <v>1000100250</v>
      </c>
      <c r="C4819">
        <v>3810037</v>
      </c>
      <c r="D4819">
        <v>0</v>
      </c>
      <c r="E4819" t="s">
        <v>10855</v>
      </c>
      <c r="F4819">
        <v>20003506</v>
      </c>
      <c r="G4819">
        <v>109448</v>
      </c>
      <c r="H4819" t="s">
        <v>10856</v>
      </c>
      <c r="I4819" t="s">
        <v>6422</v>
      </c>
      <c r="J4819" t="s">
        <v>6426</v>
      </c>
      <c r="K4819" t="s">
        <v>42</v>
      </c>
      <c r="L4819" t="s">
        <v>10857</v>
      </c>
      <c r="M4819" t="s">
        <v>11642</v>
      </c>
      <c r="N4819">
        <v>3810037</v>
      </c>
      <c r="O4819" t="s">
        <v>10870</v>
      </c>
      <c r="P4819" t="s">
        <v>6423</v>
      </c>
      <c r="Q4819" t="s">
        <v>6424</v>
      </c>
      <c r="R4819" t="s">
        <v>6425</v>
      </c>
      <c r="S4819" t="s">
        <v>6427</v>
      </c>
      <c r="AE4819" t="s">
        <v>10860</v>
      </c>
      <c r="AF4819" t="s">
        <v>10860</v>
      </c>
      <c r="AH4819" t="s">
        <v>15</v>
      </c>
      <c r="AI4819" t="s">
        <v>57</v>
      </c>
      <c r="AJ4819">
        <v>1</v>
      </c>
      <c r="AK4819" t="s">
        <v>10861</v>
      </c>
      <c r="AL4819" t="s">
        <v>10862</v>
      </c>
      <c r="AM4819">
        <v>0</v>
      </c>
      <c r="AN4819">
        <v>0</v>
      </c>
      <c r="AO4819">
        <v>0</v>
      </c>
      <c r="AP4819">
        <v>0</v>
      </c>
      <c r="AQ4819">
        <v>0</v>
      </c>
      <c r="AR4819">
        <v>0</v>
      </c>
      <c r="AT4819">
        <v>20280331</v>
      </c>
      <c r="AU4819">
        <v>31500</v>
      </c>
      <c r="AV4819">
        <v>34204</v>
      </c>
    </row>
    <row r="4820" spans="1:48" x14ac:dyDescent="0.4">
      <c r="A4820">
        <v>1000100250</v>
      </c>
      <c r="C4820">
        <v>3810037</v>
      </c>
      <c r="D4820">
        <v>0</v>
      </c>
      <c r="E4820" t="s">
        <v>10855</v>
      </c>
      <c r="F4820">
        <v>20003506</v>
      </c>
      <c r="G4820">
        <v>109448</v>
      </c>
      <c r="H4820" t="s">
        <v>10856</v>
      </c>
      <c r="I4820" t="s">
        <v>6422</v>
      </c>
      <c r="J4820" t="s">
        <v>6426</v>
      </c>
      <c r="K4820" t="s">
        <v>42</v>
      </c>
      <c r="L4820" t="s">
        <v>10857</v>
      </c>
      <c r="M4820" t="s">
        <v>11642</v>
      </c>
      <c r="N4820">
        <v>3810037</v>
      </c>
      <c r="O4820" t="s">
        <v>10870</v>
      </c>
      <c r="P4820" t="s">
        <v>6423</v>
      </c>
      <c r="Q4820" t="s">
        <v>6424</v>
      </c>
      <c r="R4820" t="s">
        <v>6425</v>
      </c>
      <c r="S4820" t="s">
        <v>6427</v>
      </c>
      <c r="AE4820" t="s">
        <v>10860</v>
      </c>
      <c r="AF4820" t="s">
        <v>10860</v>
      </c>
      <c r="AH4820" t="s">
        <v>15</v>
      </c>
      <c r="AI4820" t="s">
        <v>211</v>
      </c>
      <c r="AJ4820">
        <v>1</v>
      </c>
      <c r="AK4820" t="s">
        <v>10861</v>
      </c>
      <c r="AL4820" t="s">
        <v>10862</v>
      </c>
      <c r="AM4820">
        <v>0</v>
      </c>
      <c r="AN4820">
        <v>0</v>
      </c>
      <c r="AO4820">
        <v>0</v>
      </c>
      <c r="AP4820">
        <v>0</v>
      </c>
      <c r="AQ4820">
        <v>0</v>
      </c>
      <c r="AR4820">
        <v>0</v>
      </c>
      <c r="AT4820">
        <v>20280331</v>
      </c>
      <c r="AU4820">
        <v>31500</v>
      </c>
      <c r="AV4820">
        <v>34204</v>
      </c>
    </row>
    <row r="4821" spans="1:48" x14ac:dyDescent="0.4">
      <c r="A4821">
        <v>1000143359</v>
      </c>
      <c r="C4821">
        <v>2430427</v>
      </c>
      <c r="D4821">
        <v>0</v>
      </c>
      <c r="E4821" t="s">
        <v>10855</v>
      </c>
      <c r="F4821">
        <v>20004224</v>
      </c>
      <c r="G4821">
        <v>109449</v>
      </c>
      <c r="H4821" t="s">
        <v>10856</v>
      </c>
      <c r="I4821" t="s">
        <v>6428</v>
      </c>
      <c r="J4821" t="s">
        <v>6432</v>
      </c>
      <c r="K4821" t="s">
        <v>9</v>
      </c>
      <c r="L4821" t="s">
        <v>10857</v>
      </c>
      <c r="M4821" t="s">
        <v>12956</v>
      </c>
      <c r="N4821">
        <v>2430427</v>
      </c>
      <c r="O4821" t="s">
        <v>10970</v>
      </c>
      <c r="P4821" t="s">
        <v>6429</v>
      </c>
      <c r="Q4821" t="s">
        <v>6430</v>
      </c>
      <c r="R4821" t="s">
        <v>6431</v>
      </c>
      <c r="S4821" t="s">
        <v>6433</v>
      </c>
      <c r="AE4821" t="s">
        <v>10860</v>
      </c>
      <c r="AF4821" t="s">
        <v>10860</v>
      </c>
      <c r="AH4821" t="s">
        <v>15</v>
      </c>
      <c r="AI4821" t="s">
        <v>49</v>
      </c>
      <c r="AJ4821">
        <v>1</v>
      </c>
      <c r="AK4821" t="s">
        <v>10861</v>
      </c>
      <c r="AL4821" t="s">
        <v>10862</v>
      </c>
      <c r="AM4821">
        <v>0</v>
      </c>
      <c r="AN4821">
        <v>0</v>
      </c>
      <c r="AO4821">
        <v>0</v>
      </c>
      <c r="AP4821">
        <v>0</v>
      </c>
      <c r="AQ4821">
        <v>0</v>
      </c>
      <c r="AR4821">
        <v>0</v>
      </c>
      <c r="AT4821">
        <v>20280331</v>
      </c>
      <c r="AU4821">
        <v>16000</v>
      </c>
      <c r="AV4821">
        <v>-27149</v>
      </c>
    </row>
    <row r="4822" spans="1:48" x14ac:dyDescent="0.4">
      <c r="A4822">
        <v>1000143359</v>
      </c>
      <c r="C4822">
        <v>2430427</v>
      </c>
      <c r="D4822">
        <v>0</v>
      </c>
      <c r="E4822" t="s">
        <v>10855</v>
      </c>
      <c r="F4822">
        <v>20004224</v>
      </c>
      <c r="G4822">
        <v>109449</v>
      </c>
      <c r="H4822" t="s">
        <v>10856</v>
      </c>
      <c r="I4822" t="s">
        <v>6428</v>
      </c>
      <c r="J4822" t="s">
        <v>6432</v>
      </c>
      <c r="K4822" t="s">
        <v>9</v>
      </c>
      <c r="L4822" t="s">
        <v>10857</v>
      </c>
      <c r="M4822" t="s">
        <v>12956</v>
      </c>
      <c r="N4822">
        <v>2430427</v>
      </c>
      <c r="O4822" t="s">
        <v>10970</v>
      </c>
      <c r="P4822" t="s">
        <v>6429</v>
      </c>
      <c r="Q4822" t="s">
        <v>6430</v>
      </c>
      <c r="R4822" t="s">
        <v>6431</v>
      </c>
      <c r="S4822" t="s">
        <v>6433</v>
      </c>
      <c r="AE4822" t="s">
        <v>10860</v>
      </c>
      <c r="AF4822" t="s">
        <v>10860</v>
      </c>
      <c r="AH4822" t="s">
        <v>15</v>
      </c>
      <c r="AI4822" t="s">
        <v>92</v>
      </c>
      <c r="AJ4822">
        <v>1</v>
      </c>
      <c r="AK4822" t="s">
        <v>10861</v>
      </c>
      <c r="AL4822" t="s">
        <v>10862</v>
      </c>
      <c r="AM4822">
        <v>0</v>
      </c>
      <c r="AN4822">
        <v>0</v>
      </c>
      <c r="AO4822">
        <v>0</v>
      </c>
      <c r="AP4822">
        <v>0</v>
      </c>
      <c r="AQ4822">
        <v>0</v>
      </c>
      <c r="AR4822">
        <v>0</v>
      </c>
      <c r="AT4822">
        <v>20280331</v>
      </c>
      <c r="AU4822">
        <v>16000</v>
      </c>
      <c r="AV4822">
        <v>-27149</v>
      </c>
    </row>
    <row r="4823" spans="1:48" s="7" customFormat="1" x14ac:dyDescent="0.4">
      <c r="A4823" s="7">
        <v>1000002073</v>
      </c>
      <c r="B4823" s="7">
        <v>9500992</v>
      </c>
      <c r="C4823" s="7">
        <v>1600004</v>
      </c>
      <c r="D4823" s="7">
        <v>2</v>
      </c>
      <c r="E4823" s="7" t="s">
        <v>10855</v>
      </c>
      <c r="F4823" s="7">
        <v>20003759</v>
      </c>
      <c r="G4823" s="7">
        <v>109447</v>
      </c>
      <c r="H4823" s="7" t="s">
        <v>10856</v>
      </c>
      <c r="I4823" s="7" t="s">
        <v>6434</v>
      </c>
      <c r="J4823" s="7" t="s">
        <v>6438</v>
      </c>
      <c r="K4823" s="7" t="s">
        <v>9</v>
      </c>
      <c r="L4823" s="7" t="s">
        <v>10857</v>
      </c>
      <c r="M4823" s="7" t="s">
        <v>12957</v>
      </c>
      <c r="N4823" s="7">
        <v>1600004</v>
      </c>
      <c r="O4823" s="7" t="s">
        <v>10874</v>
      </c>
      <c r="P4823" s="7" t="s">
        <v>6435</v>
      </c>
      <c r="Q4823" s="7" t="s">
        <v>12958</v>
      </c>
      <c r="R4823" s="7" t="s">
        <v>12959</v>
      </c>
      <c r="S4823" s="7" t="s">
        <v>6439</v>
      </c>
      <c r="T4823" s="7" t="s">
        <v>1412</v>
      </c>
      <c r="U4823" s="7" t="s">
        <v>6438</v>
      </c>
      <c r="V4823" s="7" t="s">
        <v>9</v>
      </c>
      <c r="W4823" s="7" t="s">
        <v>12960</v>
      </c>
      <c r="X4823" s="7" t="s">
        <v>12961</v>
      </c>
      <c r="Y4823" s="7">
        <v>9500992</v>
      </c>
      <c r="Z4823" s="7" t="s">
        <v>10864</v>
      </c>
      <c r="AA4823" s="7" t="s">
        <v>6435</v>
      </c>
      <c r="AB4823" s="7" t="s">
        <v>6436</v>
      </c>
      <c r="AC4823" s="7" t="s">
        <v>6437</v>
      </c>
      <c r="AD4823" s="7" t="s">
        <v>12962</v>
      </c>
      <c r="AE4823" s="7" t="s">
        <v>10860</v>
      </c>
      <c r="AF4823" s="7" t="s">
        <v>10860</v>
      </c>
      <c r="AH4823" s="7" t="s">
        <v>15</v>
      </c>
      <c r="AI4823" s="7" t="s">
        <v>16</v>
      </c>
      <c r="AJ4823" s="7">
        <v>1</v>
      </c>
      <c r="AK4823" s="7" t="s">
        <v>10861</v>
      </c>
      <c r="AL4823" s="7" t="s">
        <v>10862</v>
      </c>
      <c r="AM4823" s="7">
        <v>0</v>
      </c>
      <c r="AN4823" s="7">
        <v>0</v>
      </c>
      <c r="AO4823" s="7">
        <v>0</v>
      </c>
      <c r="AP4823" s="7">
        <v>0</v>
      </c>
      <c r="AQ4823" s="7">
        <v>0</v>
      </c>
      <c r="AR4823" s="7">
        <v>0</v>
      </c>
      <c r="AT4823" s="7">
        <v>20280331</v>
      </c>
      <c r="AU4823" s="7">
        <v>100000</v>
      </c>
      <c r="AV4823" s="7">
        <v>1606753</v>
      </c>
    </row>
    <row r="4824" spans="1:48" s="7" customFormat="1" x14ac:dyDescent="0.4">
      <c r="A4824" s="7">
        <v>1000002073</v>
      </c>
      <c r="B4824" s="7">
        <v>9500992</v>
      </c>
      <c r="C4824" s="7">
        <v>1600004</v>
      </c>
      <c r="D4824" s="7">
        <v>2</v>
      </c>
      <c r="E4824" s="7" t="s">
        <v>10855</v>
      </c>
      <c r="F4824" s="7">
        <v>20003759</v>
      </c>
      <c r="G4824" s="7">
        <v>109447</v>
      </c>
      <c r="H4824" s="7" t="s">
        <v>10856</v>
      </c>
      <c r="I4824" s="7" t="s">
        <v>6434</v>
      </c>
      <c r="J4824" s="7" t="s">
        <v>6438</v>
      </c>
      <c r="K4824" s="7" t="s">
        <v>9</v>
      </c>
      <c r="L4824" s="7" t="s">
        <v>10857</v>
      </c>
      <c r="M4824" s="7" t="s">
        <v>12957</v>
      </c>
      <c r="N4824" s="7">
        <v>1600004</v>
      </c>
      <c r="O4824" s="7" t="s">
        <v>10874</v>
      </c>
      <c r="P4824" s="7" t="s">
        <v>6435</v>
      </c>
      <c r="Q4824" s="7" t="s">
        <v>12958</v>
      </c>
      <c r="R4824" s="7" t="s">
        <v>12959</v>
      </c>
      <c r="S4824" s="7" t="s">
        <v>6439</v>
      </c>
      <c r="T4824" s="7" t="s">
        <v>1412</v>
      </c>
      <c r="U4824" s="7" t="s">
        <v>6438</v>
      </c>
      <c r="V4824" s="7" t="s">
        <v>9</v>
      </c>
      <c r="W4824" s="7" t="s">
        <v>12960</v>
      </c>
      <c r="X4824" s="7" t="s">
        <v>12961</v>
      </c>
      <c r="Y4824" s="7">
        <v>9500992</v>
      </c>
      <c r="Z4824" s="7" t="s">
        <v>10864</v>
      </c>
      <c r="AA4824" s="7" t="s">
        <v>6435</v>
      </c>
      <c r="AB4824" s="7" t="s">
        <v>6436</v>
      </c>
      <c r="AC4824" s="7" t="s">
        <v>6437</v>
      </c>
      <c r="AD4824" s="7" t="s">
        <v>12962</v>
      </c>
      <c r="AE4824" s="7" t="s">
        <v>10860</v>
      </c>
      <c r="AF4824" s="7" t="s">
        <v>10860</v>
      </c>
      <c r="AH4824" s="7" t="s">
        <v>15</v>
      </c>
      <c r="AI4824" s="7" t="s">
        <v>17</v>
      </c>
      <c r="AJ4824" s="7">
        <v>1</v>
      </c>
      <c r="AK4824" s="7" t="s">
        <v>10861</v>
      </c>
      <c r="AL4824" s="7" t="s">
        <v>10862</v>
      </c>
      <c r="AM4824" s="7">
        <v>0</v>
      </c>
      <c r="AN4824" s="7">
        <v>0</v>
      </c>
      <c r="AO4824" s="7">
        <v>0</v>
      </c>
      <c r="AP4824" s="7">
        <v>0</v>
      </c>
      <c r="AQ4824" s="7">
        <v>0</v>
      </c>
      <c r="AR4824" s="7">
        <v>0</v>
      </c>
      <c r="AT4824" s="7">
        <v>20280331</v>
      </c>
      <c r="AU4824" s="7">
        <v>100000</v>
      </c>
      <c r="AV4824" s="7">
        <v>1606753</v>
      </c>
    </row>
    <row r="4825" spans="1:48" x14ac:dyDescent="0.4">
      <c r="A4825">
        <v>1000143358</v>
      </c>
      <c r="C4825">
        <v>4850085</v>
      </c>
      <c r="D4825">
        <v>0</v>
      </c>
      <c r="E4825" t="s">
        <v>10855</v>
      </c>
      <c r="F4825">
        <v>20001972</v>
      </c>
      <c r="G4825">
        <v>200429</v>
      </c>
      <c r="H4825" t="s">
        <v>10856</v>
      </c>
      <c r="I4825" t="s">
        <v>6440</v>
      </c>
      <c r="J4825" t="s">
        <v>6444</v>
      </c>
      <c r="K4825" t="s">
        <v>9</v>
      </c>
      <c r="L4825" t="s">
        <v>10857</v>
      </c>
      <c r="M4825" t="s">
        <v>12963</v>
      </c>
      <c r="N4825">
        <v>4850085</v>
      </c>
      <c r="O4825" t="s">
        <v>10889</v>
      </c>
      <c r="P4825" t="s">
        <v>6441</v>
      </c>
      <c r="Q4825" t="s">
        <v>6442</v>
      </c>
      <c r="R4825" t="s">
        <v>6443</v>
      </c>
      <c r="S4825" t="s">
        <v>6445</v>
      </c>
      <c r="AE4825" t="s">
        <v>10860</v>
      </c>
      <c r="AF4825" t="s">
        <v>10860</v>
      </c>
      <c r="AH4825" t="s">
        <v>15</v>
      </c>
      <c r="AI4825" t="s">
        <v>92</v>
      </c>
      <c r="AJ4825">
        <v>1</v>
      </c>
      <c r="AK4825" t="s">
        <v>10861</v>
      </c>
      <c r="AL4825" t="s">
        <v>10862</v>
      </c>
      <c r="AM4825">
        <v>0</v>
      </c>
      <c r="AN4825">
        <v>0</v>
      </c>
      <c r="AO4825">
        <v>0</v>
      </c>
      <c r="AP4825">
        <v>0</v>
      </c>
      <c r="AQ4825">
        <v>0</v>
      </c>
      <c r="AR4825">
        <v>0</v>
      </c>
      <c r="AT4825">
        <v>20280331</v>
      </c>
      <c r="AU4825">
        <v>30000</v>
      </c>
      <c r="AV4825">
        <v>148174</v>
      </c>
    </row>
    <row r="4826" spans="1:48" x14ac:dyDescent="0.4">
      <c r="A4826">
        <v>1000143358</v>
      </c>
      <c r="C4826">
        <v>4850085</v>
      </c>
      <c r="D4826">
        <v>0</v>
      </c>
      <c r="E4826" t="s">
        <v>10855</v>
      </c>
      <c r="F4826">
        <v>20001972</v>
      </c>
      <c r="G4826">
        <v>200429</v>
      </c>
      <c r="H4826" t="s">
        <v>10856</v>
      </c>
      <c r="I4826" t="s">
        <v>6440</v>
      </c>
      <c r="J4826" t="s">
        <v>6444</v>
      </c>
      <c r="K4826" t="s">
        <v>9</v>
      </c>
      <c r="L4826" t="s">
        <v>10857</v>
      </c>
      <c r="M4826" t="s">
        <v>12963</v>
      </c>
      <c r="N4826">
        <v>4850085</v>
      </c>
      <c r="O4826" t="s">
        <v>10889</v>
      </c>
      <c r="P4826" t="s">
        <v>6441</v>
      </c>
      <c r="Q4826" t="s">
        <v>6442</v>
      </c>
      <c r="R4826" t="s">
        <v>6443</v>
      </c>
      <c r="S4826" t="s">
        <v>6445</v>
      </c>
      <c r="AE4826" t="s">
        <v>10860</v>
      </c>
      <c r="AF4826" t="s">
        <v>10860</v>
      </c>
      <c r="AH4826" t="s">
        <v>15</v>
      </c>
      <c r="AI4826" t="s">
        <v>17</v>
      </c>
      <c r="AJ4826">
        <v>1</v>
      </c>
      <c r="AK4826" t="s">
        <v>10861</v>
      </c>
      <c r="AL4826" t="s">
        <v>10862</v>
      </c>
      <c r="AM4826">
        <v>0</v>
      </c>
      <c r="AN4826">
        <v>0</v>
      </c>
      <c r="AO4826">
        <v>0</v>
      </c>
      <c r="AP4826">
        <v>0</v>
      </c>
      <c r="AQ4826">
        <v>0</v>
      </c>
      <c r="AR4826">
        <v>0</v>
      </c>
      <c r="AT4826">
        <v>20280331</v>
      </c>
      <c r="AU4826">
        <v>30000</v>
      </c>
      <c r="AV4826">
        <v>148174</v>
      </c>
    </row>
    <row r="4827" spans="1:48" x14ac:dyDescent="0.4">
      <c r="A4827">
        <v>1000143357</v>
      </c>
      <c r="C4827">
        <v>4640850</v>
      </c>
      <c r="D4827">
        <v>0</v>
      </c>
      <c r="E4827" t="s">
        <v>10855</v>
      </c>
      <c r="F4827">
        <v>20007050</v>
      </c>
      <c r="G4827">
        <v>109460</v>
      </c>
      <c r="H4827" t="s">
        <v>10856</v>
      </c>
      <c r="I4827" t="s">
        <v>6446</v>
      </c>
      <c r="J4827" t="s">
        <v>6448</v>
      </c>
      <c r="K4827" t="s">
        <v>9</v>
      </c>
      <c r="L4827" t="s">
        <v>10857</v>
      </c>
      <c r="M4827" t="s">
        <v>11865</v>
      </c>
      <c r="N4827">
        <v>4640850</v>
      </c>
      <c r="O4827" t="s">
        <v>10889</v>
      </c>
      <c r="P4827" t="s">
        <v>2980</v>
      </c>
      <c r="Q4827" t="s">
        <v>6447</v>
      </c>
      <c r="R4827" t="s">
        <v>2982</v>
      </c>
      <c r="S4827" t="s">
        <v>2984</v>
      </c>
      <c r="AE4827" t="s">
        <v>10860</v>
      </c>
      <c r="AF4827" t="s">
        <v>10860</v>
      </c>
      <c r="AH4827" t="s">
        <v>26</v>
      </c>
      <c r="AI4827" t="s">
        <v>27</v>
      </c>
      <c r="AJ4827">
        <v>11</v>
      </c>
      <c r="AK4827" t="s">
        <v>10861</v>
      </c>
      <c r="AL4827" t="s">
        <v>10862</v>
      </c>
      <c r="AM4827">
        <v>0</v>
      </c>
      <c r="AN4827">
        <v>0</v>
      </c>
      <c r="AO4827">
        <v>0</v>
      </c>
      <c r="AP4827">
        <v>0</v>
      </c>
      <c r="AQ4827">
        <v>0</v>
      </c>
      <c r="AR4827">
        <v>0</v>
      </c>
      <c r="AT4827">
        <v>20280331</v>
      </c>
      <c r="AU4827">
        <v>10000</v>
      </c>
      <c r="AV4827">
        <v>31074</v>
      </c>
    </row>
    <row r="4828" spans="1:48" x14ac:dyDescent="0.4">
      <c r="A4828">
        <v>1000143357</v>
      </c>
      <c r="C4828">
        <v>4640850</v>
      </c>
      <c r="D4828">
        <v>0</v>
      </c>
      <c r="E4828" t="s">
        <v>10855</v>
      </c>
      <c r="F4828">
        <v>20007050</v>
      </c>
      <c r="G4828">
        <v>109460</v>
      </c>
      <c r="H4828" t="s">
        <v>10856</v>
      </c>
      <c r="I4828" t="s">
        <v>6446</v>
      </c>
      <c r="J4828" t="s">
        <v>6448</v>
      </c>
      <c r="K4828" t="s">
        <v>9</v>
      </c>
      <c r="L4828" t="s">
        <v>10857</v>
      </c>
      <c r="M4828" t="s">
        <v>11865</v>
      </c>
      <c r="N4828">
        <v>4640850</v>
      </c>
      <c r="O4828" t="s">
        <v>10889</v>
      </c>
      <c r="P4828" t="s">
        <v>2980</v>
      </c>
      <c r="Q4828" t="s">
        <v>6447</v>
      </c>
      <c r="R4828" t="s">
        <v>2982</v>
      </c>
      <c r="S4828" t="s">
        <v>2984</v>
      </c>
      <c r="AE4828" t="s">
        <v>10860</v>
      </c>
      <c r="AF4828" t="s">
        <v>10860</v>
      </c>
      <c r="AH4828" t="s">
        <v>65</v>
      </c>
      <c r="AI4828" t="s">
        <v>226</v>
      </c>
      <c r="AJ4828">
        <v>11</v>
      </c>
      <c r="AK4828" t="s">
        <v>10861</v>
      </c>
      <c r="AL4828" t="s">
        <v>10862</v>
      </c>
      <c r="AM4828">
        <v>0</v>
      </c>
      <c r="AN4828">
        <v>0</v>
      </c>
      <c r="AO4828">
        <v>0</v>
      </c>
      <c r="AP4828">
        <v>0</v>
      </c>
      <c r="AQ4828">
        <v>0</v>
      </c>
      <c r="AR4828">
        <v>0</v>
      </c>
      <c r="AT4828">
        <v>20280331</v>
      </c>
      <c r="AU4828">
        <v>10000</v>
      </c>
      <c r="AV4828">
        <v>31074</v>
      </c>
    </row>
    <row r="4829" spans="1:48" x14ac:dyDescent="0.4">
      <c r="A4829">
        <v>1000143357</v>
      </c>
      <c r="C4829">
        <v>4640850</v>
      </c>
      <c r="D4829">
        <v>0</v>
      </c>
      <c r="E4829" t="s">
        <v>10855</v>
      </c>
      <c r="F4829">
        <v>20007050</v>
      </c>
      <c r="G4829">
        <v>109460</v>
      </c>
      <c r="H4829" t="s">
        <v>10856</v>
      </c>
      <c r="I4829" t="s">
        <v>6446</v>
      </c>
      <c r="J4829" t="s">
        <v>6448</v>
      </c>
      <c r="K4829" t="s">
        <v>9</v>
      </c>
      <c r="L4829" t="s">
        <v>10857</v>
      </c>
      <c r="M4829" t="s">
        <v>11865</v>
      </c>
      <c r="N4829">
        <v>4640850</v>
      </c>
      <c r="O4829" t="s">
        <v>10889</v>
      </c>
      <c r="P4829" t="s">
        <v>2980</v>
      </c>
      <c r="Q4829" t="s">
        <v>6447</v>
      </c>
      <c r="R4829" t="s">
        <v>2982</v>
      </c>
      <c r="S4829" t="s">
        <v>2984</v>
      </c>
      <c r="AE4829" t="s">
        <v>10860</v>
      </c>
      <c r="AF4829" t="s">
        <v>10860</v>
      </c>
      <c r="AH4829" t="s">
        <v>15</v>
      </c>
      <c r="AI4829" t="s">
        <v>17</v>
      </c>
      <c r="AJ4829">
        <v>3</v>
      </c>
      <c r="AK4829" t="s">
        <v>10861</v>
      </c>
      <c r="AL4829" t="s">
        <v>10862</v>
      </c>
      <c r="AM4829">
        <v>0</v>
      </c>
      <c r="AN4829">
        <v>0</v>
      </c>
      <c r="AO4829">
        <v>0</v>
      </c>
      <c r="AP4829">
        <v>0</v>
      </c>
      <c r="AQ4829">
        <v>0</v>
      </c>
      <c r="AR4829">
        <v>0</v>
      </c>
      <c r="AT4829">
        <v>20280331</v>
      </c>
      <c r="AU4829">
        <v>10000</v>
      </c>
      <c r="AV4829">
        <v>31074</v>
      </c>
    </row>
    <row r="4830" spans="1:48" x14ac:dyDescent="0.4">
      <c r="A4830">
        <v>1000143356</v>
      </c>
      <c r="C4830">
        <v>4240031</v>
      </c>
      <c r="D4830">
        <v>0</v>
      </c>
      <c r="E4830" t="s">
        <v>10855</v>
      </c>
      <c r="F4830">
        <v>20008674</v>
      </c>
      <c r="G4830">
        <v>109468</v>
      </c>
      <c r="H4830" t="s">
        <v>10856</v>
      </c>
      <c r="I4830" t="s">
        <v>6449</v>
      </c>
      <c r="J4830" t="s">
        <v>6453</v>
      </c>
      <c r="K4830" t="s">
        <v>9</v>
      </c>
      <c r="L4830" t="s">
        <v>10857</v>
      </c>
      <c r="M4830" t="s">
        <v>12964</v>
      </c>
      <c r="N4830">
        <v>4240031</v>
      </c>
      <c r="O4830" t="s">
        <v>10876</v>
      </c>
      <c r="P4830" t="s">
        <v>6450</v>
      </c>
      <c r="Q4830" t="s">
        <v>6451</v>
      </c>
      <c r="R4830" t="s">
        <v>6452</v>
      </c>
      <c r="S4830" t="s">
        <v>6454</v>
      </c>
      <c r="AE4830" t="s">
        <v>10860</v>
      </c>
      <c r="AF4830" t="s">
        <v>10860</v>
      </c>
      <c r="AH4830" t="s">
        <v>15</v>
      </c>
      <c r="AI4830" t="s">
        <v>543</v>
      </c>
      <c r="AJ4830">
        <v>1</v>
      </c>
      <c r="AK4830" t="s">
        <v>10861</v>
      </c>
      <c r="AL4830" t="s">
        <v>10862</v>
      </c>
      <c r="AM4830">
        <v>0</v>
      </c>
      <c r="AN4830">
        <v>0</v>
      </c>
      <c r="AO4830">
        <v>0</v>
      </c>
      <c r="AP4830">
        <v>0</v>
      </c>
      <c r="AQ4830">
        <v>0</v>
      </c>
      <c r="AR4830">
        <v>0</v>
      </c>
      <c r="AT4830">
        <v>20280331</v>
      </c>
      <c r="AU4830">
        <v>80000</v>
      </c>
      <c r="AV4830">
        <v>810165</v>
      </c>
    </row>
    <row r="4831" spans="1:48" x14ac:dyDescent="0.4">
      <c r="A4831">
        <v>1000143356</v>
      </c>
      <c r="C4831">
        <v>4240031</v>
      </c>
      <c r="D4831">
        <v>0</v>
      </c>
      <c r="E4831" t="s">
        <v>10855</v>
      </c>
      <c r="F4831">
        <v>20008674</v>
      </c>
      <c r="G4831">
        <v>109468</v>
      </c>
      <c r="H4831" t="s">
        <v>10856</v>
      </c>
      <c r="I4831" t="s">
        <v>6449</v>
      </c>
      <c r="J4831" t="s">
        <v>6453</v>
      </c>
      <c r="K4831" t="s">
        <v>9</v>
      </c>
      <c r="L4831" t="s">
        <v>10857</v>
      </c>
      <c r="M4831" t="s">
        <v>12964</v>
      </c>
      <c r="N4831">
        <v>4240031</v>
      </c>
      <c r="O4831" t="s">
        <v>10876</v>
      </c>
      <c r="P4831" t="s">
        <v>6450</v>
      </c>
      <c r="Q4831" t="s">
        <v>6451</v>
      </c>
      <c r="R4831" t="s">
        <v>6452</v>
      </c>
      <c r="S4831" t="s">
        <v>6454</v>
      </c>
      <c r="AE4831" t="s">
        <v>10860</v>
      </c>
      <c r="AF4831" t="s">
        <v>10860</v>
      </c>
      <c r="AH4831" t="s">
        <v>15</v>
      </c>
      <c r="AI4831" t="s">
        <v>478</v>
      </c>
      <c r="AJ4831">
        <v>1</v>
      </c>
      <c r="AK4831" t="s">
        <v>10861</v>
      </c>
      <c r="AL4831" t="s">
        <v>10862</v>
      </c>
      <c r="AM4831">
        <v>0</v>
      </c>
      <c r="AN4831">
        <v>0</v>
      </c>
      <c r="AO4831">
        <v>0</v>
      </c>
      <c r="AP4831">
        <v>0</v>
      </c>
      <c r="AQ4831">
        <v>0</v>
      </c>
      <c r="AR4831">
        <v>0</v>
      </c>
      <c r="AT4831">
        <v>20280331</v>
      </c>
      <c r="AU4831">
        <v>80000</v>
      </c>
      <c r="AV4831">
        <v>810165</v>
      </c>
    </row>
    <row r="4832" spans="1:48" x14ac:dyDescent="0.4">
      <c r="A4832">
        <v>1000000579</v>
      </c>
      <c r="C4832">
        <v>3700864</v>
      </c>
      <c r="D4832">
        <v>0</v>
      </c>
      <c r="E4832" t="s">
        <v>10855</v>
      </c>
      <c r="F4832">
        <v>20001854</v>
      </c>
      <c r="G4832">
        <v>102695</v>
      </c>
      <c r="H4832" t="s">
        <v>10856</v>
      </c>
      <c r="I4832" t="s">
        <v>6455</v>
      </c>
      <c r="J4832" t="s">
        <v>6459</v>
      </c>
      <c r="K4832" t="s">
        <v>9</v>
      </c>
      <c r="L4832" t="s">
        <v>10857</v>
      </c>
      <c r="M4832" t="s">
        <v>12965</v>
      </c>
      <c r="N4832">
        <v>3700864</v>
      </c>
      <c r="O4832" t="s">
        <v>10904</v>
      </c>
      <c r="P4832" t="s">
        <v>6456</v>
      </c>
      <c r="Q4832" t="s">
        <v>6457</v>
      </c>
      <c r="R4832" t="s">
        <v>6458</v>
      </c>
      <c r="S4832" t="s">
        <v>6460</v>
      </c>
      <c r="AE4832" t="s">
        <v>10860</v>
      </c>
      <c r="AF4832" t="s">
        <v>10860</v>
      </c>
      <c r="AH4832" t="s">
        <v>15</v>
      </c>
      <c r="AI4832" t="s">
        <v>49</v>
      </c>
      <c r="AJ4832">
        <v>1</v>
      </c>
      <c r="AK4832" t="s">
        <v>10861</v>
      </c>
      <c r="AL4832" t="s">
        <v>10862</v>
      </c>
      <c r="AM4832">
        <v>0</v>
      </c>
      <c r="AN4832">
        <v>0</v>
      </c>
      <c r="AO4832">
        <v>0</v>
      </c>
      <c r="AP4832">
        <v>0</v>
      </c>
      <c r="AQ4832">
        <v>0</v>
      </c>
      <c r="AR4832">
        <v>0</v>
      </c>
      <c r="AT4832">
        <v>20280331</v>
      </c>
      <c r="AU4832">
        <v>43000</v>
      </c>
      <c r="AV4832">
        <v>58186</v>
      </c>
    </row>
    <row r="4833" spans="1:48" s="7" customFormat="1" x14ac:dyDescent="0.4">
      <c r="A4833" s="7">
        <v>1000142990</v>
      </c>
      <c r="B4833" s="7">
        <v>4600008</v>
      </c>
      <c r="C4833" s="7">
        <v>5300041</v>
      </c>
      <c r="D4833" s="7">
        <v>1</v>
      </c>
      <c r="E4833" s="7" t="s">
        <v>10855</v>
      </c>
      <c r="F4833" s="7">
        <v>20005306</v>
      </c>
      <c r="G4833" s="7">
        <v>109463</v>
      </c>
      <c r="H4833" s="7" t="s">
        <v>10856</v>
      </c>
      <c r="I4833" s="7" t="s">
        <v>6461</v>
      </c>
      <c r="J4833" s="7" t="s">
        <v>6465</v>
      </c>
      <c r="K4833" s="7" t="s">
        <v>9</v>
      </c>
      <c r="L4833" s="7" t="s">
        <v>10857</v>
      </c>
      <c r="M4833" s="7" t="s">
        <v>12966</v>
      </c>
      <c r="N4833" s="7">
        <v>5300041</v>
      </c>
      <c r="O4833" s="7" t="s">
        <v>10926</v>
      </c>
      <c r="P4833" s="7" t="s">
        <v>6462</v>
      </c>
      <c r="Q4833" s="7" t="s">
        <v>12967</v>
      </c>
      <c r="R4833" s="7" t="s">
        <v>12968</v>
      </c>
      <c r="S4833" s="7" t="s">
        <v>6466</v>
      </c>
      <c r="T4833" s="7" t="s">
        <v>258</v>
      </c>
      <c r="U4833" s="7" t="s">
        <v>6465</v>
      </c>
      <c r="V4833" s="7" t="s">
        <v>9</v>
      </c>
      <c r="W4833" s="7" t="s">
        <v>10868</v>
      </c>
      <c r="X4833" s="7" t="s">
        <v>12969</v>
      </c>
      <c r="Y4833" s="7">
        <v>4600008</v>
      </c>
      <c r="Z4833" s="7" t="s">
        <v>10889</v>
      </c>
      <c r="AA4833" s="7" t="s">
        <v>6462</v>
      </c>
      <c r="AB4833" s="7" t="s">
        <v>6463</v>
      </c>
      <c r="AC4833" s="7" t="s">
        <v>6464</v>
      </c>
      <c r="AD4833" s="7" t="s">
        <v>12970</v>
      </c>
      <c r="AE4833" s="7" t="s">
        <v>10860</v>
      </c>
      <c r="AF4833" s="7" t="s">
        <v>10860</v>
      </c>
      <c r="AH4833" s="7" t="s">
        <v>15</v>
      </c>
      <c r="AI4833" s="7" t="s">
        <v>153</v>
      </c>
      <c r="AJ4833" s="7">
        <v>1</v>
      </c>
      <c r="AK4833" s="7" t="s">
        <v>10861</v>
      </c>
      <c r="AL4833" s="7" t="s">
        <v>10862</v>
      </c>
      <c r="AM4833" s="7">
        <v>0</v>
      </c>
      <c r="AN4833" s="7">
        <v>0</v>
      </c>
      <c r="AO4833" s="7">
        <v>0</v>
      </c>
      <c r="AP4833" s="7">
        <v>0</v>
      </c>
      <c r="AQ4833" s="7">
        <v>0</v>
      </c>
      <c r="AR4833" s="7">
        <v>0</v>
      </c>
      <c r="AT4833" s="7">
        <v>20280331</v>
      </c>
      <c r="AU4833" s="7">
        <v>8032668</v>
      </c>
      <c r="AV4833" s="7">
        <v>1565150</v>
      </c>
    </row>
    <row r="4834" spans="1:48" x14ac:dyDescent="0.4">
      <c r="A4834">
        <v>1000141329</v>
      </c>
      <c r="C4834">
        <v>1040031</v>
      </c>
      <c r="D4834">
        <v>0</v>
      </c>
      <c r="E4834" t="s">
        <v>10855</v>
      </c>
      <c r="F4834">
        <v>20002091</v>
      </c>
      <c r="G4834">
        <v>109478</v>
      </c>
      <c r="H4834" t="s">
        <v>10856</v>
      </c>
      <c r="I4834" t="s">
        <v>6467</v>
      </c>
      <c r="J4834" t="s">
        <v>6471</v>
      </c>
      <c r="K4834" t="s">
        <v>9</v>
      </c>
      <c r="L4834" t="s">
        <v>10857</v>
      </c>
      <c r="M4834" t="s">
        <v>12971</v>
      </c>
      <c r="N4834">
        <v>1040031</v>
      </c>
      <c r="O4834" t="s">
        <v>10874</v>
      </c>
      <c r="P4834" t="s">
        <v>6468</v>
      </c>
      <c r="Q4834" t="s">
        <v>6469</v>
      </c>
      <c r="R4834" t="s">
        <v>6470</v>
      </c>
      <c r="S4834" t="s">
        <v>6472</v>
      </c>
      <c r="AE4834" t="s">
        <v>10860</v>
      </c>
      <c r="AF4834" t="s">
        <v>10860</v>
      </c>
      <c r="AH4834" t="s">
        <v>15</v>
      </c>
      <c r="AI4834" t="s">
        <v>67</v>
      </c>
      <c r="AJ4834">
        <v>1</v>
      </c>
      <c r="AK4834" t="s">
        <v>10861</v>
      </c>
      <c r="AL4834" t="s">
        <v>10862</v>
      </c>
      <c r="AM4834">
        <v>0</v>
      </c>
      <c r="AN4834">
        <v>0</v>
      </c>
      <c r="AO4834">
        <v>0</v>
      </c>
      <c r="AP4834">
        <v>0</v>
      </c>
      <c r="AQ4834">
        <v>0</v>
      </c>
      <c r="AR4834">
        <v>0</v>
      </c>
      <c r="AT4834">
        <v>20280331</v>
      </c>
      <c r="AU4834">
        <v>10000</v>
      </c>
      <c r="AV4834">
        <v>185291</v>
      </c>
    </row>
    <row r="4835" spans="1:48" x14ac:dyDescent="0.4">
      <c r="A4835">
        <v>1000141091</v>
      </c>
      <c r="C4835">
        <v>1050013</v>
      </c>
      <c r="D4835">
        <v>0</v>
      </c>
      <c r="E4835" t="s">
        <v>10855</v>
      </c>
      <c r="F4835">
        <v>20001141</v>
      </c>
      <c r="G4835">
        <v>109480</v>
      </c>
      <c r="H4835" t="s">
        <v>10856</v>
      </c>
      <c r="I4835" t="s">
        <v>6473</v>
      </c>
      <c r="J4835" t="s">
        <v>6477</v>
      </c>
      <c r="K4835" t="s">
        <v>9</v>
      </c>
      <c r="L4835" t="s">
        <v>10857</v>
      </c>
      <c r="M4835" t="s">
        <v>12972</v>
      </c>
      <c r="N4835">
        <v>1050013</v>
      </c>
      <c r="O4835" t="s">
        <v>10874</v>
      </c>
      <c r="P4835" t="s">
        <v>6474</v>
      </c>
      <c r="Q4835" t="s">
        <v>6475</v>
      </c>
      <c r="R4835" t="s">
        <v>6476</v>
      </c>
      <c r="S4835" t="s">
        <v>6478</v>
      </c>
      <c r="AE4835" t="s">
        <v>10860</v>
      </c>
      <c r="AF4835" t="s">
        <v>10860</v>
      </c>
      <c r="AH4835" t="s">
        <v>15</v>
      </c>
      <c r="AI4835" t="s">
        <v>16</v>
      </c>
      <c r="AJ4835">
        <v>1</v>
      </c>
      <c r="AK4835" t="s">
        <v>10861</v>
      </c>
      <c r="AL4835" t="s">
        <v>10862</v>
      </c>
      <c r="AM4835">
        <v>0</v>
      </c>
      <c r="AN4835">
        <v>0</v>
      </c>
      <c r="AO4835">
        <v>0</v>
      </c>
      <c r="AP4835">
        <v>0</v>
      </c>
      <c r="AQ4835">
        <v>0</v>
      </c>
      <c r="AR4835">
        <v>0</v>
      </c>
      <c r="AT4835">
        <v>20280331</v>
      </c>
      <c r="AU4835">
        <v>200000</v>
      </c>
      <c r="AV4835">
        <v>4657785</v>
      </c>
    </row>
    <row r="4836" spans="1:48" x14ac:dyDescent="0.4">
      <c r="A4836">
        <v>1000141091</v>
      </c>
      <c r="C4836">
        <v>1050013</v>
      </c>
      <c r="D4836">
        <v>0</v>
      </c>
      <c r="E4836" t="s">
        <v>10855</v>
      </c>
      <c r="F4836">
        <v>20001141</v>
      </c>
      <c r="G4836">
        <v>109480</v>
      </c>
      <c r="H4836" t="s">
        <v>10856</v>
      </c>
      <c r="I4836" t="s">
        <v>6473</v>
      </c>
      <c r="J4836" t="s">
        <v>6477</v>
      </c>
      <c r="K4836" t="s">
        <v>9</v>
      </c>
      <c r="L4836" t="s">
        <v>10857</v>
      </c>
      <c r="M4836" t="s">
        <v>12972</v>
      </c>
      <c r="N4836">
        <v>1050013</v>
      </c>
      <c r="O4836" t="s">
        <v>10874</v>
      </c>
      <c r="P4836" t="s">
        <v>6474</v>
      </c>
      <c r="Q4836" t="s">
        <v>6475</v>
      </c>
      <c r="R4836" t="s">
        <v>6476</v>
      </c>
      <c r="S4836" t="s">
        <v>6478</v>
      </c>
      <c r="AE4836" t="s">
        <v>10860</v>
      </c>
      <c r="AF4836" t="s">
        <v>10860</v>
      </c>
      <c r="AH4836" t="s">
        <v>15</v>
      </c>
      <c r="AI4836" t="s">
        <v>111</v>
      </c>
      <c r="AJ4836">
        <v>1</v>
      </c>
      <c r="AK4836" t="s">
        <v>10861</v>
      </c>
      <c r="AL4836" t="s">
        <v>10862</v>
      </c>
      <c r="AM4836">
        <v>0</v>
      </c>
      <c r="AN4836">
        <v>0</v>
      </c>
      <c r="AO4836">
        <v>0</v>
      </c>
      <c r="AP4836">
        <v>0</v>
      </c>
      <c r="AQ4836">
        <v>0</v>
      </c>
      <c r="AR4836">
        <v>0</v>
      </c>
      <c r="AT4836">
        <v>20280331</v>
      </c>
      <c r="AU4836">
        <v>200000</v>
      </c>
      <c r="AV4836">
        <v>4657785</v>
      </c>
    </row>
    <row r="4837" spans="1:48" x14ac:dyDescent="0.4">
      <c r="A4837">
        <v>1000141091</v>
      </c>
      <c r="C4837">
        <v>1050013</v>
      </c>
      <c r="D4837">
        <v>0</v>
      </c>
      <c r="E4837" t="s">
        <v>10855</v>
      </c>
      <c r="F4837">
        <v>20001141</v>
      </c>
      <c r="G4837">
        <v>109480</v>
      </c>
      <c r="H4837" t="s">
        <v>10856</v>
      </c>
      <c r="I4837" t="s">
        <v>6473</v>
      </c>
      <c r="J4837" t="s">
        <v>6477</v>
      </c>
      <c r="K4837" t="s">
        <v>9</v>
      </c>
      <c r="L4837" t="s">
        <v>10857</v>
      </c>
      <c r="M4837" t="s">
        <v>12972</v>
      </c>
      <c r="N4837">
        <v>1050013</v>
      </c>
      <c r="O4837" t="s">
        <v>10874</v>
      </c>
      <c r="P4837" t="s">
        <v>6474</v>
      </c>
      <c r="Q4837" t="s">
        <v>6475</v>
      </c>
      <c r="R4837" t="s">
        <v>6476</v>
      </c>
      <c r="S4837" t="s">
        <v>6478</v>
      </c>
      <c r="AE4837" t="s">
        <v>10860</v>
      </c>
      <c r="AF4837" t="s">
        <v>10860</v>
      </c>
      <c r="AH4837" t="s">
        <v>15</v>
      </c>
      <c r="AI4837" t="s">
        <v>17</v>
      </c>
      <c r="AJ4837">
        <v>1</v>
      </c>
      <c r="AK4837" t="s">
        <v>10861</v>
      </c>
      <c r="AL4837" t="s">
        <v>10862</v>
      </c>
      <c r="AM4837">
        <v>0</v>
      </c>
      <c r="AN4837">
        <v>0</v>
      </c>
      <c r="AO4837">
        <v>0</v>
      </c>
      <c r="AP4837">
        <v>0</v>
      </c>
      <c r="AQ4837">
        <v>0</v>
      </c>
      <c r="AR4837">
        <v>0</v>
      </c>
      <c r="AT4837">
        <v>20280331</v>
      </c>
      <c r="AU4837">
        <v>200000</v>
      </c>
      <c r="AV4837">
        <v>4657785</v>
      </c>
    </row>
    <row r="4838" spans="1:48" x14ac:dyDescent="0.4">
      <c r="A4838">
        <v>1000143355</v>
      </c>
      <c r="C4838">
        <v>1631064</v>
      </c>
      <c r="D4838">
        <v>0</v>
      </c>
      <c r="E4838" t="s">
        <v>10855</v>
      </c>
      <c r="F4838">
        <v>20002959</v>
      </c>
      <c r="G4838">
        <v>109483</v>
      </c>
      <c r="H4838" t="s">
        <v>10856</v>
      </c>
      <c r="I4838" t="s">
        <v>6479</v>
      </c>
      <c r="J4838" t="s">
        <v>6483</v>
      </c>
      <c r="K4838" t="s">
        <v>9</v>
      </c>
      <c r="L4838" t="s">
        <v>10857</v>
      </c>
      <c r="M4838" t="s">
        <v>12973</v>
      </c>
      <c r="N4838">
        <v>1631064</v>
      </c>
      <c r="O4838" t="s">
        <v>10874</v>
      </c>
      <c r="P4838" t="s">
        <v>6480</v>
      </c>
      <c r="Q4838" t="s">
        <v>6481</v>
      </c>
      <c r="R4838" t="s">
        <v>6482</v>
      </c>
      <c r="S4838" t="s">
        <v>6484</v>
      </c>
      <c r="AE4838" t="s">
        <v>10860</v>
      </c>
      <c r="AF4838" t="s">
        <v>10860</v>
      </c>
      <c r="AH4838" t="s">
        <v>15</v>
      </c>
      <c r="AI4838" t="s">
        <v>153</v>
      </c>
      <c r="AJ4838">
        <v>1</v>
      </c>
      <c r="AK4838" t="s">
        <v>10861</v>
      </c>
      <c r="AL4838" t="s">
        <v>10862</v>
      </c>
      <c r="AM4838">
        <v>0</v>
      </c>
      <c r="AN4838">
        <v>0</v>
      </c>
      <c r="AO4838">
        <v>0</v>
      </c>
      <c r="AP4838">
        <v>0</v>
      </c>
      <c r="AQ4838">
        <v>0</v>
      </c>
      <c r="AR4838">
        <v>0</v>
      </c>
      <c r="AT4838">
        <v>20280331</v>
      </c>
      <c r="AU4838">
        <v>450000</v>
      </c>
      <c r="AV4838">
        <v>34304159</v>
      </c>
    </row>
    <row r="4839" spans="1:48" x14ac:dyDescent="0.4">
      <c r="A4839">
        <v>1000141840</v>
      </c>
      <c r="C4839">
        <v>1600017</v>
      </c>
      <c r="D4839">
        <v>0</v>
      </c>
      <c r="E4839" t="s">
        <v>10855</v>
      </c>
      <c r="F4839">
        <v>20008514</v>
      </c>
      <c r="G4839">
        <v>109484</v>
      </c>
      <c r="H4839" t="s">
        <v>10856</v>
      </c>
      <c r="I4839" t="s">
        <v>6485</v>
      </c>
      <c r="J4839" t="s">
        <v>6488</v>
      </c>
      <c r="K4839" t="s">
        <v>9</v>
      </c>
      <c r="L4839" t="s">
        <v>10857</v>
      </c>
      <c r="M4839" t="s">
        <v>12974</v>
      </c>
      <c r="N4839">
        <v>1600017</v>
      </c>
      <c r="O4839" t="s">
        <v>10874</v>
      </c>
      <c r="P4839" t="s">
        <v>6486</v>
      </c>
      <c r="Q4839" t="s">
        <v>6487</v>
      </c>
      <c r="R4839" t="s">
        <v>6487</v>
      </c>
      <c r="S4839" t="s">
        <v>6489</v>
      </c>
      <c r="AE4839" t="s">
        <v>10860</v>
      </c>
      <c r="AF4839" t="s">
        <v>10860</v>
      </c>
      <c r="AH4839" t="s">
        <v>15</v>
      </c>
      <c r="AI4839" t="s">
        <v>550</v>
      </c>
      <c r="AJ4839">
        <v>1</v>
      </c>
      <c r="AK4839" t="s">
        <v>10861</v>
      </c>
      <c r="AL4839" t="s">
        <v>10862</v>
      </c>
      <c r="AM4839">
        <v>0</v>
      </c>
      <c r="AN4839">
        <v>0</v>
      </c>
      <c r="AO4839">
        <v>0</v>
      </c>
      <c r="AP4839">
        <v>0</v>
      </c>
      <c r="AQ4839">
        <v>0</v>
      </c>
      <c r="AR4839">
        <v>0</v>
      </c>
      <c r="AT4839">
        <v>20280331</v>
      </c>
      <c r="AU4839">
        <v>50000</v>
      </c>
      <c r="AV4839">
        <v>348163</v>
      </c>
    </row>
    <row r="4840" spans="1:48" s="7" customFormat="1" x14ac:dyDescent="0.4">
      <c r="A4840" s="7">
        <v>1000001737</v>
      </c>
      <c r="B4840" s="7">
        <v>3994432</v>
      </c>
      <c r="C4840" s="7">
        <v>1700004</v>
      </c>
      <c r="D4840" s="7">
        <v>1</v>
      </c>
      <c r="E4840" s="7" t="s">
        <v>10855</v>
      </c>
      <c r="F4840" s="7">
        <v>20002020</v>
      </c>
      <c r="G4840" s="7">
        <v>109504</v>
      </c>
      <c r="H4840" s="7" t="s">
        <v>10856</v>
      </c>
      <c r="I4840" s="7" t="s">
        <v>6490</v>
      </c>
      <c r="J4840" s="7" t="s">
        <v>6494</v>
      </c>
      <c r="K4840" s="7" t="s">
        <v>9</v>
      </c>
      <c r="L4840" s="7" t="s">
        <v>10857</v>
      </c>
      <c r="M4840" s="7" t="s">
        <v>12975</v>
      </c>
      <c r="N4840" s="7">
        <v>1700004</v>
      </c>
      <c r="O4840" s="7" t="s">
        <v>10874</v>
      </c>
      <c r="P4840" s="7" t="s">
        <v>6491</v>
      </c>
      <c r="Q4840" s="7" t="s">
        <v>12976</v>
      </c>
      <c r="R4840" s="7" t="s">
        <v>12977</v>
      </c>
      <c r="S4840" s="7" t="s">
        <v>6495</v>
      </c>
      <c r="T4840" s="7" t="s">
        <v>275</v>
      </c>
      <c r="U4840" s="7" t="s">
        <v>6494</v>
      </c>
      <c r="V4840" s="7" t="s">
        <v>42</v>
      </c>
      <c r="W4840" s="7" t="s">
        <v>10907</v>
      </c>
      <c r="X4840" s="7" t="s">
        <v>12978</v>
      </c>
      <c r="Y4840" s="7">
        <v>3994432</v>
      </c>
      <c r="Z4840" s="7" t="s">
        <v>10870</v>
      </c>
      <c r="AA4840" s="7" t="s">
        <v>6491</v>
      </c>
      <c r="AB4840" s="7" t="s">
        <v>6492</v>
      </c>
      <c r="AC4840" s="7" t="s">
        <v>6493</v>
      </c>
      <c r="AD4840" s="7" t="s">
        <v>6495</v>
      </c>
      <c r="AE4840" s="7" t="s">
        <v>10860</v>
      </c>
      <c r="AF4840" s="7" t="s">
        <v>10860</v>
      </c>
      <c r="AH4840" s="7" t="s">
        <v>15</v>
      </c>
      <c r="AI4840" s="7" t="s">
        <v>498</v>
      </c>
      <c r="AJ4840" s="7">
        <v>1</v>
      </c>
      <c r="AK4840" s="7" t="s">
        <v>10861</v>
      </c>
      <c r="AL4840" s="7" t="s">
        <v>10862</v>
      </c>
      <c r="AM4840" s="7">
        <v>0</v>
      </c>
      <c r="AN4840" s="7">
        <v>0</v>
      </c>
      <c r="AO4840" s="7">
        <v>0</v>
      </c>
      <c r="AP4840" s="7">
        <v>0</v>
      </c>
      <c r="AQ4840" s="7">
        <v>0</v>
      </c>
      <c r="AR4840" s="7">
        <v>0</v>
      </c>
      <c r="AT4840" s="7">
        <v>20280331</v>
      </c>
      <c r="AU4840" s="7">
        <v>335000</v>
      </c>
      <c r="AV4840" s="7">
        <v>12548999</v>
      </c>
    </row>
    <row r="4841" spans="1:48" s="7" customFormat="1" x14ac:dyDescent="0.4">
      <c r="A4841" s="7">
        <v>1000001737</v>
      </c>
      <c r="B4841" s="7">
        <v>3994432</v>
      </c>
      <c r="C4841" s="7">
        <v>1700004</v>
      </c>
      <c r="D4841" s="7">
        <v>1</v>
      </c>
      <c r="E4841" s="7" t="s">
        <v>10855</v>
      </c>
      <c r="F4841" s="7">
        <v>20002020</v>
      </c>
      <c r="G4841" s="7">
        <v>109504</v>
      </c>
      <c r="H4841" s="7" t="s">
        <v>10856</v>
      </c>
      <c r="I4841" s="7" t="s">
        <v>6490</v>
      </c>
      <c r="J4841" s="7" t="s">
        <v>6494</v>
      </c>
      <c r="K4841" s="7" t="s">
        <v>9</v>
      </c>
      <c r="L4841" s="7" t="s">
        <v>10857</v>
      </c>
      <c r="M4841" s="7" t="s">
        <v>12975</v>
      </c>
      <c r="N4841" s="7">
        <v>1700004</v>
      </c>
      <c r="O4841" s="7" t="s">
        <v>10874</v>
      </c>
      <c r="P4841" s="7" t="s">
        <v>6491</v>
      </c>
      <c r="Q4841" s="7" t="s">
        <v>12976</v>
      </c>
      <c r="R4841" s="7" t="s">
        <v>12977</v>
      </c>
      <c r="S4841" s="7" t="s">
        <v>6495</v>
      </c>
      <c r="T4841" s="7" t="s">
        <v>275</v>
      </c>
      <c r="U4841" s="7" t="s">
        <v>6494</v>
      </c>
      <c r="V4841" s="7" t="s">
        <v>42</v>
      </c>
      <c r="W4841" s="7" t="s">
        <v>10907</v>
      </c>
      <c r="X4841" s="7" t="s">
        <v>12978</v>
      </c>
      <c r="Y4841" s="7">
        <v>3994432</v>
      </c>
      <c r="Z4841" s="7" t="s">
        <v>10870</v>
      </c>
      <c r="AA4841" s="7" t="s">
        <v>6491</v>
      </c>
      <c r="AB4841" s="7" t="s">
        <v>6492</v>
      </c>
      <c r="AC4841" s="7" t="s">
        <v>6493</v>
      </c>
      <c r="AD4841" s="7" t="s">
        <v>6495</v>
      </c>
      <c r="AE4841" s="7" t="s">
        <v>10860</v>
      </c>
      <c r="AF4841" s="7" t="s">
        <v>10860</v>
      </c>
      <c r="AH4841" s="7" t="s">
        <v>15</v>
      </c>
      <c r="AI4841" s="7" t="s">
        <v>16</v>
      </c>
      <c r="AJ4841" s="7">
        <v>1</v>
      </c>
      <c r="AK4841" s="7" t="s">
        <v>10861</v>
      </c>
      <c r="AL4841" s="7" t="s">
        <v>10862</v>
      </c>
      <c r="AM4841" s="7">
        <v>0</v>
      </c>
      <c r="AN4841" s="7">
        <v>0</v>
      </c>
      <c r="AO4841" s="7">
        <v>0</v>
      </c>
      <c r="AP4841" s="7">
        <v>0</v>
      </c>
      <c r="AQ4841" s="7">
        <v>0</v>
      </c>
      <c r="AR4841" s="7">
        <v>0</v>
      </c>
      <c r="AT4841" s="7">
        <v>20280331</v>
      </c>
      <c r="AU4841" s="7">
        <v>335000</v>
      </c>
      <c r="AV4841" s="7">
        <v>12548999</v>
      </c>
    </row>
    <row r="4842" spans="1:48" s="7" customFormat="1" x14ac:dyDescent="0.4">
      <c r="A4842" s="7">
        <v>1000001737</v>
      </c>
      <c r="B4842" s="7">
        <v>3994432</v>
      </c>
      <c r="C4842" s="7">
        <v>1700004</v>
      </c>
      <c r="D4842" s="7">
        <v>1</v>
      </c>
      <c r="E4842" s="7" t="s">
        <v>10855</v>
      </c>
      <c r="F4842" s="7">
        <v>20002020</v>
      </c>
      <c r="G4842" s="7">
        <v>109504</v>
      </c>
      <c r="H4842" s="7" t="s">
        <v>10856</v>
      </c>
      <c r="I4842" s="7" t="s">
        <v>6490</v>
      </c>
      <c r="J4842" s="7" t="s">
        <v>6494</v>
      </c>
      <c r="K4842" s="7" t="s">
        <v>9</v>
      </c>
      <c r="L4842" s="7" t="s">
        <v>10857</v>
      </c>
      <c r="M4842" s="7" t="s">
        <v>12975</v>
      </c>
      <c r="N4842" s="7">
        <v>1700004</v>
      </c>
      <c r="O4842" s="7" t="s">
        <v>10874</v>
      </c>
      <c r="P4842" s="7" t="s">
        <v>6491</v>
      </c>
      <c r="Q4842" s="7" t="s">
        <v>12976</v>
      </c>
      <c r="R4842" s="7" t="s">
        <v>12977</v>
      </c>
      <c r="S4842" s="7" t="s">
        <v>6495</v>
      </c>
      <c r="T4842" s="7" t="s">
        <v>275</v>
      </c>
      <c r="U4842" s="7" t="s">
        <v>6494</v>
      </c>
      <c r="V4842" s="7" t="s">
        <v>42</v>
      </c>
      <c r="W4842" s="7" t="s">
        <v>10907</v>
      </c>
      <c r="X4842" s="7" t="s">
        <v>12978</v>
      </c>
      <c r="Y4842" s="7">
        <v>3994432</v>
      </c>
      <c r="Z4842" s="7" t="s">
        <v>10870</v>
      </c>
      <c r="AA4842" s="7" t="s">
        <v>6491</v>
      </c>
      <c r="AB4842" s="7" t="s">
        <v>6492</v>
      </c>
      <c r="AC4842" s="7" t="s">
        <v>6493</v>
      </c>
      <c r="AD4842" s="7" t="s">
        <v>6495</v>
      </c>
      <c r="AE4842" s="7" t="s">
        <v>10860</v>
      </c>
      <c r="AF4842" s="7" t="s">
        <v>10860</v>
      </c>
      <c r="AH4842" s="7" t="s">
        <v>15</v>
      </c>
      <c r="AI4842" s="7" t="s">
        <v>67</v>
      </c>
      <c r="AJ4842" s="7">
        <v>1</v>
      </c>
      <c r="AK4842" s="7" t="s">
        <v>10861</v>
      </c>
      <c r="AL4842" s="7" t="s">
        <v>10862</v>
      </c>
      <c r="AM4842" s="7">
        <v>0</v>
      </c>
      <c r="AN4842" s="7">
        <v>0</v>
      </c>
      <c r="AO4842" s="7">
        <v>0</v>
      </c>
      <c r="AP4842" s="7">
        <v>0</v>
      </c>
      <c r="AQ4842" s="7">
        <v>0</v>
      </c>
      <c r="AR4842" s="7">
        <v>0</v>
      </c>
      <c r="AT4842" s="7">
        <v>20280331</v>
      </c>
      <c r="AU4842" s="7">
        <v>335000</v>
      </c>
      <c r="AV4842" s="7">
        <v>12548999</v>
      </c>
    </row>
    <row r="4843" spans="1:48" s="7" customFormat="1" x14ac:dyDescent="0.4">
      <c r="A4843" s="7">
        <v>1000001737</v>
      </c>
      <c r="B4843" s="7">
        <v>3994432</v>
      </c>
      <c r="C4843" s="7">
        <v>1700004</v>
      </c>
      <c r="D4843" s="7">
        <v>1</v>
      </c>
      <c r="E4843" s="7" t="s">
        <v>10855</v>
      </c>
      <c r="F4843" s="7">
        <v>20002020</v>
      </c>
      <c r="G4843" s="7">
        <v>109504</v>
      </c>
      <c r="H4843" s="7" t="s">
        <v>10856</v>
      </c>
      <c r="I4843" s="7" t="s">
        <v>6490</v>
      </c>
      <c r="J4843" s="7" t="s">
        <v>6494</v>
      </c>
      <c r="K4843" s="7" t="s">
        <v>9</v>
      </c>
      <c r="L4843" s="7" t="s">
        <v>10857</v>
      </c>
      <c r="M4843" s="7" t="s">
        <v>12975</v>
      </c>
      <c r="N4843" s="7">
        <v>1700004</v>
      </c>
      <c r="O4843" s="7" t="s">
        <v>10874</v>
      </c>
      <c r="P4843" s="7" t="s">
        <v>6491</v>
      </c>
      <c r="Q4843" s="7" t="s">
        <v>12976</v>
      </c>
      <c r="R4843" s="7" t="s">
        <v>12977</v>
      </c>
      <c r="S4843" s="7" t="s">
        <v>6495</v>
      </c>
      <c r="T4843" s="7" t="s">
        <v>275</v>
      </c>
      <c r="U4843" s="7" t="s">
        <v>6494</v>
      </c>
      <c r="V4843" s="7" t="s">
        <v>42</v>
      </c>
      <c r="W4843" s="7" t="s">
        <v>10907</v>
      </c>
      <c r="X4843" s="7" t="s">
        <v>12978</v>
      </c>
      <c r="Y4843" s="7">
        <v>3994432</v>
      </c>
      <c r="Z4843" s="7" t="s">
        <v>10870</v>
      </c>
      <c r="AA4843" s="7" t="s">
        <v>6491</v>
      </c>
      <c r="AB4843" s="7" t="s">
        <v>6492</v>
      </c>
      <c r="AC4843" s="7" t="s">
        <v>6493</v>
      </c>
      <c r="AD4843" s="7" t="s">
        <v>6495</v>
      </c>
      <c r="AE4843" s="7" t="s">
        <v>10860</v>
      </c>
      <c r="AF4843" s="7" t="s">
        <v>10860</v>
      </c>
      <c r="AH4843" s="7" t="s">
        <v>15</v>
      </c>
      <c r="AI4843" s="7" t="s">
        <v>111</v>
      </c>
      <c r="AJ4843" s="7">
        <v>1</v>
      </c>
      <c r="AK4843" s="7" t="s">
        <v>10861</v>
      </c>
      <c r="AL4843" s="7" t="s">
        <v>10862</v>
      </c>
      <c r="AM4843" s="7">
        <v>0</v>
      </c>
      <c r="AN4843" s="7">
        <v>0</v>
      </c>
      <c r="AO4843" s="7">
        <v>0</v>
      </c>
      <c r="AP4843" s="7">
        <v>0</v>
      </c>
      <c r="AQ4843" s="7">
        <v>0</v>
      </c>
      <c r="AR4843" s="7">
        <v>0</v>
      </c>
      <c r="AT4843" s="7">
        <v>20280331</v>
      </c>
      <c r="AU4843" s="7">
        <v>335000</v>
      </c>
      <c r="AV4843" s="7">
        <v>12548999</v>
      </c>
    </row>
    <row r="4844" spans="1:48" s="7" customFormat="1" x14ac:dyDescent="0.4">
      <c r="A4844" s="7">
        <v>1000001891</v>
      </c>
      <c r="B4844" s="7">
        <v>3990025</v>
      </c>
      <c r="C4844" s="7">
        <v>3500855</v>
      </c>
      <c r="D4844" s="7">
        <v>1</v>
      </c>
      <c r="E4844" s="7" t="s">
        <v>10855</v>
      </c>
      <c r="F4844" s="7">
        <v>20006288</v>
      </c>
      <c r="G4844" s="7">
        <v>109505</v>
      </c>
      <c r="H4844" s="7" t="s">
        <v>10856</v>
      </c>
      <c r="I4844" s="7" t="s">
        <v>6496</v>
      </c>
      <c r="J4844" s="7" t="s">
        <v>6500</v>
      </c>
      <c r="K4844" s="7" t="s">
        <v>9</v>
      </c>
      <c r="L4844" s="7" t="s">
        <v>10857</v>
      </c>
      <c r="M4844" s="7" t="s">
        <v>12979</v>
      </c>
      <c r="N4844" s="7">
        <v>3500855</v>
      </c>
      <c r="O4844" s="7" t="s">
        <v>10913</v>
      </c>
      <c r="P4844" s="7" t="s">
        <v>6497</v>
      </c>
      <c r="Q4844" s="7" t="s">
        <v>12980</v>
      </c>
      <c r="S4844" s="7" t="s">
        <v>6501</v>
      </c>
      <c r="T4844" s="7" t="s">
        <v>167</v>
      </c>
      <c r="U4844" s="7" t="s">
        <v>6500</v>
      </c>
      <c r="V4844" s="7" t="s">
        <v>42</v>
      </c>
      <c r="W4844" s="7" t="s">
        <v>10907</v>
      </c>
      <c r="X4844" s="7" t="s">
        <v>12981</v>
      </c>
      <c r="Y4844" s="7">
        <v>3990025</v>
      </c>
      <c r="Z4844" s="7" t="s">
        <v>10870</v>
      </c>
      <c r="AA4844" s="7" t="s">
        <v>6497</v>
      </c>
      <c r="AB4844" s="7" t="s">
        <v>6498</v>
      </c>
      <c r="AC4844" s="7" t="s">
        <v>6499</v>
      </c>
      <c r="AD4844" s="7" t="s">
        <v>12982</v>
      </c>
      <c r="AE4844" s="7" t="s">
        <v>10860</v>
      </c>
      <c r="AF4844" s="7" t="s">
        <v>10860</v>
      </c>
      <c r="AH4844" s="7" t="s">
        <v>15</v>
      </c>
      <c r="AI4844" s="7" t="s">
        <v>16</v>
      </c>
      <c r="AJ4844" s="7">
        <v>1</v>
      </c>
      <c r="AK4844" s="7" t="s">
        <v>10861</v>
      </c>
      <c r="AL4844" s="7" t="s">
        <v>10862</v>
      </c>
      <c r="AM4844" s="7">
        <v>0</v>
      </c>
      <c r="AN4844" s="7">
        <v>0</v>
      </c>
      <c r="AO4844" s="7">
        <v>0</v>
      </c>
      <c r="AP4844" s="7">
        <v>0</v>
      </c>
      <c r="AQ4844" s="7">
        <v>0</v>
      </c>
      <c r="AR4844" s="7">
        <v>0</v>
      </c>
      <c r="AT4844" s="7">
        <v>20280331</v>
      </c>
      <c r="AU4844" s="7">
        <v>10000</v>
      </c>
      <c r="AV4844" s="7">
        <v>-24987</v>
      </c>
    </row>
    <row r="4845" spans="1:48" x14ac:dyDescent="0.4">
      <c r="A4845">
        <v>1000003053</v>
      </c>
      <c r="C4845">
        <v>3860025</v>
      </c>
      <c r="D4845">
        <v>0</v>
      </c>
      <c r="E4845" t="s">
        <v>10855</v>
      </c>
      <c r="F4845">
        <v>20007182</v>
      </c>
      <c r="G4845">
        <v>109486</v>
      </c>
      <c r="H4845" t="s">
        <v>10856</v>
      </c>
      <c r="I4845" t="s">
        <v>6502</v>
      </c>
      <c r="J4845" t="s">
        <v>6506</v>
      </c>
      <c r="K4845" t="s">
        <v>76</v>
      </c>
      <c r="L4845" t="s">
        <v>10857</v>
      </c>
      <c r="M4845" t="s">
        <v>12983</v>
      </c>
      <c r="N4845">
        <v>3860025</v>
      </c>
      <c r="O4845" t="s">
        <v>10870</v>
      </c>
      <c r="P4845" t="s">
        <v>6503</v>
      </c>
      <c r="Q4845" t="s">
        <v>6504</v>
      </c>
      <c r="R4845" t="s">
        <v>6505</v>
      </c>
      <c r="S4845" t="s">
        <v>6507</v>
      </c>
      <c r="AE4845" t="s">
        <v>10860</v>
      </c>
      <c r="AF4845" t="s">
        <v>10860</v>
      </c>
      <c r="AH4845" t="s">
        <v>26</v>
      </c>
      <c r="AI4845" t="s">
        <v>27</v>
      </c>
      <c r="AJ4845">
        <v>11</v>
      </c>
      <c r="AK4845" t="s">
        <v>10861</v>
      </c>
      <c r="AL4845" t="s">
        <v>10862</v>
      </c>
      <c r="AM4845">
        <v>0</v>
      </c>
      <c r="AN4845">
        <v>0</v>
      </c>
      <c r="AO4845">
        <v>0</v>
      </c>
      <c r="AP4845">
        <v>0</v>
      </c>
      <c r="AQ4845">
        <v>0</v>
      </c>
      <c r="AR4845">
        <v>0</v>
      </c>
      <c r="AT4845">
        <v>20280331</v>
      </c>
      <c r="AU4845">
        <v>58000</v>
      </c>
      <c r="AV4845">
        <v>53390</v>
      </c>
    </row>
    <row r="4846" spans="1:48" x14ac:dyDescent="0.4">
      <c r="A4846">
        <v>1000003053</v>
      </c>
      <c r="C4846">
        <v>3860025</v>
      </c>
      <c r="D4846">
        <v>0</v>
      </c>
      <c r="E4846" t="s">
        <v>10855</v>
      </c>
      <c r="F4846">
        <v>20007182</v>
      </c>
      <c r="G4846">
        <v>109486</v>
      </c>
      <c r="H4846" t="s">
        <v>10856</v>
      </c>
      <c r="I4846" t="s">
        <v>6502</v>
      </c>
      <c r="J4846" t="s">
        <v>6506</v>
      </c>
      <c r="K4846" t="s">
        <v>76</v>
      </c>
      <c r="L4846" t="s">
        <v>10857</v>
      </c>
      <c r="M4846" t="s">
        <v>12983</v>
      </c>
      <c r="N4846">
        <v>3860025</v>
      </c>
      <c r="O4846" t="s">
        <v>10870</v>
      </c>
      <c r="P4846" t="s">
        <v>6503</v>
      </c>
      <c r="Q4846" t="s">
        <v>6504</v>
      </c>
      <c r="R4846" t="s">
        <v>6505</v>
      </c>
      <c r="S4846" t="s">
        <v>6507</v>
      </c>
      <c r="AE4846" t="s">
        <v>10860</v>
      </c>
      <c r="AF4846" t="s">
        <v>10860</v>
      </c>
      <c r="AH4846" t="s">
        <v>183</v>
      </c>
      <c r="AI4846" t="s">
        <v>399</v>
      </c>
      <c r="AJ4846">
        <v>11</v>
      </c>
      <c r="AK4846" t="s">
        <v>10861</v>
      </c>
      <c r="AL4846" t="s">
        <v>10862</v>
      </c>
      <c r="AM4846">
        <v>0</v>
      </c>
      <c r="AN4846">
        <v>0</v>
      </c>
      <c r="AO4846">
        <v>0</v>
      </c>
      <c r="AP4846">
        <v>0</v>
      </c>
      <c r="AQ4846">
        <v>0</v>
      </c>
      <c r="AR4846">
        <v>0</v>
      </c>
      <c r="AT4846">
        <v>20280331</v>
      </c>
      <c r="AU4846">
        <v>58000</v>
      </c>
      <c r="AV4846">
        <v>53390</v>
      </c>
    </row>
    <row r="4847" spans="1:48" x14ac:dyDescent="0.4">
      <c r="A4847">
        <v>1000003053</v>
      </c>
      <c r="C4847">
        <v>3860025</v>
      </c>
      <c r="D4847">
        <v>0</v>
      </c>
      <c r="E4847" t="s">
        <v>10855</v>
      </c>
      <c r="F4847">
        <v>20007182</v>
      </c>
      <c r="G4847">
        <v>109486</v>
      </c>
      <c r="H4847" t="s">
        <v>10856</v>
      </c>
      <c r="I4847" t="s">
        <v>6502</v>
      </c>
      <c r="J4847" t="s">
        <v>6506</v>
      </c>
      <c r="K4847" t="s">
        <v>76</v>
      </c>
      <c r="L4847" t="s">
        <v>10857</v>
      </c>
      <c r="M4847" t="s">
        <v>12983</v>
      </c>
      <c r="N4847">
        <v>3860025</v>
      </c>
      <c r="O4847" t="s">
        <v>10870</v>
      </c>
      <c r="P4847" t="s">
        <v>6503</v>
      </c>
      <c r="Q4847" t="s">
        <v>6504</v>
      </c>
      <c r="R4847" t="s">
        <v>6505</v>
      </c>
      <c r="S4847" t="s">
        <v>6507</v>
      </c>
      <c r="AE4847" t="s">
        <v>10860</v>
      </c>
      <c r="AF4847" t="s">
        <v>10860</v>
      </c>
      <c r="AH4847" t="s">
        <v>15</v>
      </c>
      <c r="AI4847" t="s">
        <v>67</v>
      </c>
      <c r="AJ4847">
        <v>1</v>
      </c>
      <c r="AK4847" t="s">
        <v>10861</v>
      </c>
      <c r="AL4847" t="s">
        <v>10862</v>
      </c>
      <c r="AM4847">
        <v>0</v>
      </c>
      <c r="AN4847">
        <v>0</v>
      </c>
      <c r="AO4847">
        <v>0</v>
      </c>
      <c r="AP4847">
        <v>0</v>
      </c>
      <c r="AQ4847">
        <v>0</v>
      </c>
      <c r="AR4847">
        <v>0</v>
      </c>
      <c r="AT4847">
        <v>20280331</v>
      </c>
      <c r="AU4847">
        <v>58000</v>
      </c>
      <c r="AV4847">
        <v>53390</v>
      </c>
    </row>
    <row r="4848" spans="1:48" s="7" customFormat="1" x14ac:dyDescent="0.4">
      <c r="A4848" s="7">
        <v>1000141709</v>
      </c>
      <c r="B4848" s="7">
        <v>4000031</v>
      </c>
      <c r="C4848" s="7">
        <v>1130033</v>
      </c>
      <c r="D4848" s="7">
        <v>2</v>
      </c>
      <c r="E4848" s="7" t="s">
        <v>10855</v>
      </c>
      <c r="F4848" s="7">
        <v>20009579</v>
      </c>
      <c r="G4848" s="7">
        <v>109487</v>
      </c>
      <c r="H4848" s="7" t="s">
        <v>10856</v>
      </c>
      <c r="I4848" s="7" t="s">
        <v>6508</v>
      </c>
      <c r="J4848" s="7" t="s">
        <v>6512</v>
      </c>
      <c r="K4848" s="7" t="s">
        <v>9</v>
      </c>
      <c r="L4848" s="7" t="s">
        <v>10857</v>
      </c>
      <c r="M4848" s="7" t="s">
        <v>12984</v>
      </c>
      <c r="N4848" s="7">
        <v>1130033</v>
      </c>
      <c r="O4848" s="7" t="s">
        <v>10874</v>
      </c>
      <c r="P4848" s="7" t="s">
        <v>6510</v>
      </c>
      <c r="Q4848" s="7" t="s">
        <v>12985</v>
      </c>
      <c r="S4848" s="7" t="s">
        <v>6513</v>
      </c>
      <c r="T4848" s="7" t="s">
        <v>6509</v>
      </c>
      <c r="U4848" s="7" t="s">
        <v>6512</v>
      </c>
      <c r="V4848" s="7" t="s">
        <v>9</v>
      </c>
      <c r="X4848" s="7" t="s">
        <v>12986</v>
      </c>
      <c r="Y4848" s="7">
        <v>4000031</v>
      </c>
      <c r="Z4848" s="7" t="s">
        <v>10988</v>
      </c>
      <c r="AA4848" s="7" t="s">
        <v>6510</v>
      </c>
      <c r="AB4848" s="7" t="s">
        <v>6511</v>
      </c>
      <c r="AD4848" s="7" t="s">
        <v>12987</v>
      </c>
      <c r="AE4848" s="7" t="s">
        <v>10860</v>
      </c>
      <c r="AF4848" s="7" t="s">
        <v>10860</v>
      </c>
      <c r="AH4848" s="7" t="s">
        <v>26</v>
      </c>
      <c r="AI4848" s="7" t="s">
        <v>64</v>
      </c>
      <c r="AJ4848" s="7">
        <v>11</v>
      </c>
      <c r="AK4848" s="7" t="s">
        <v>10861</v>
      </c>
      <c r="AL4848" s="7" t="s">
        <v>10862</v>
      </c>
      <c r="AM4848" s="7">
        <v>0</v>
      </c>
      <c r="AN4848" s="7">
        <v>0</v>
      </c>
      <c r="AO4848" s="7">
        <v>0</v>
      </c>
      <c r="AP4848" s="7">
        <v>0</v>
      </c>
      <c r="AQ4848" s="7">
        <v>0</v>
      </c>
      <c r="AR4848" s="7">
        <v>0</v>
      </c>
      <c r="AT4848" s="7">
        <v>20280331</v>
      </c>
      <c r="AU4848" s="7">
        <v>300000</v>
      </c>
      <c r="AV4848" s="7">
        <v>7711620</v>
      </c>
    </row>
    <row r="4849" spans="1:48" s="7" customFormat="1" x14ac:dyDescent="0.4">
      <c r="A4849" s="7">
        <v>1000141709</v>
      </c>
      <c r="B4849" s="7">
        <v>4000031</v>
      </c>
      <c r="C4849" s="7">
        <v>1130033</v>
      </c>
      <c r="D4849" s="7">
        <v>2</v>
      </c>
      <c r="E4849" s="7" t="s">
        <v>10855</v>
      </c>
      <c r="F4849" s="7">
        <v>20009579</v>
      </c>
      <c r="G4849" s="7">
        <v>109487</v>
      </c>
      <c r="H4849" s="7" t="s">
        <v>10856</v>
      </c>
      <c r="I4849" s="7" t="s">
        <v>6508</v>
      </c>
      <c r="J4849" s="7" t="s">
        <v>6512</v>
      </c>
      <c r="K4849" s="7" t="s">
        <v>9</v>
      </c>
      <c r="L4849" s="7" t="s">
        <v>10857</v>
      </c>
      <c r="M4849" s="7" t="s">
        <v>12984</v>
      </c>
      <c r="N4849" s="7">
        <v>1130033</v>
      </c>
      <c r="O4849" s="7" t="s">
        <v>10874</v>
      </c>
      <c r="P4849" s="7" t="s">
        <v>6510</v>
      </c>
      <c r="Q4849" s="7" t="s">
        <v>12985</v>
      </c>
      <c r="S4849" s="7" t="s">
        <v>6513</v>
      </c>
      <c r="T4849" s="7" t="s">
        <v>6509</v>
      </c>
      <c r="U4849" s="7" t="s">
        <v>6512</v>
      </c>
      <c r="V4849" s="7" t="s">
        <v>9</v>
      </c>
      <c r="X4849" s="7" t="s">
        <v>12986</v>
      </c>
      <c r="Y4849" s="7">
        <v>4000031</v>
      </c>
      <c r="Z4849" s="7" t="s">
        <v>10988</v>
      </c>
      <c r="AA4849" s="7" t="s">
        <v>6510</v>
      </c>
      <c r="AB4849" s="7" t="s">
        <v>6511</v>
      </c>
      <c r="AD4849" s="7" t="s">
        <v>12987</v>
      </c>
      <c r="AE4849" s="7" t="s">
        <v>10860</v>
      </c>
      <c r="AF4849" s="7" t="s">
        <v>10860</v>
      </c>
      <c r="AH4849" s="7" t="s">
        <v>65</v>
      </c>
      <c r="AI4849" s="7" t="s">
        <v>66</v>
      </c>
      <c r="AJ4849" s="7">
        <v>11</v>
      </c>
      <c r="AK4849" s="7" t="s">
        <v>10861</v>
      </c>
      <c r="AL4849" s="7" t="s">
        <v>10862</v>
      </c>
      <c r="AM4849" s="7">
        <v>0</v>
      </c>
      <c r="AN4849" s="7">
        <v>0</v>
      </c>
      <c r="AO4849" s="7">
        <v>0</v>
      </c>
      <c r="AP4849" s="7">
        <v>0</v>
      </c>
      <c r="AQ4849" s="7">
        <v>0</v>
      </c>
      <c r="AR4849" s="7">
        <v>0</v>
      </c>
      <c r="AT4849" s="7">
        <v>20280331</v>
      </c>
      <c r="AU4849" s="7">
        <v>300000</v>
      </c>
      <c r="AV4849" s="7">
        <v>7711620</v>
      </c>
    </row>
    <row r="4850" spans="1:48" s="7" customFormat="1" x14ac:dyDescent="0.4">
      <c r="A4850" s="7">
        <v>1000141240</v>
      </c>
      <c r="B4850" s="7">
        <v>3800821</v>
      </c>
      <c r="C4850" s="7">
        <v>1000004</v>
      </c>
      <c r="D4850" s="7">
        <v>1</v>
      </c>
      <c r="E4850" s="7" t="s">
        <v>10855</v>
      </c>
      <c r="F4850" s="7">
        <v>20009796</v>
      </c>
      <c r="G4850" s="7">
        <v>109510</v>
      </c>
      <c r="H4850" s="7" t="s">
        <v>10856</v>
      </c>
      <c r="I4850" s="7" t="s">
        <v>6514</v>
      </c>
      <c r="J4850" s="7" t="s">
        <v>6518</v>
      </c>
      <c r="K4850" s="7" t="s">
        <v>9</v>
      </c>
      <c r="L4850" s="7" t="s">
        <v>10857</v>
      </c>
      <c r="M4850" s="7" t="s">
        <v>12988</v>
      </c>
      <c r="N4850" s="7">
        <v>1000004</v>
      </c>
      <c r="O4850" s="7" t="s">
        <v>10874</v>
      </c>
      <c r="P4850" s="7" t="s">
        <v>6515</v>
      </c>
      <c r="Q4850" s="7" t="s">
        <v>12989</v>
      </c>
      <c r="R4850" s="7" t="s">
        <v>12990</v>
      </c>
      <c r="S4850" s="7" t="s">
        <v>6519</v>
      </c>
      <c r="T4850" s="7" t="s">
        <v>41</v>
      </c>
      <c r="U4850" s="7" t="s">
        <v>6518</v>
      </c>
      <c r="V4850" s="7" t="s">
        <v>42</v>
      </c>
      <c r="W4850" s="7" t="s">
        <v>10868</v>
      </c>
      <c r="X4850" s="7" t="s">
        <v>12991</v>
      </c>
      <c r="Y4850" s="7">
        <v>3800821</v>
      </c>
      <c r="Z4850" s="7" t="s">
        <v>10870</v>
      </c>
      <c r="AA4850" s="7" t="s">
        <v>6515</v>
      </c>
      <c r="AB4850" s="7" t="s">
        <v>6516</v>
      </c>
      <c r="AC4850" s="7" t="s">
        <v>6517</v>
      </c>
      <c r="AD4850" s="7" t="s">
        <v>6519</v>
      </c>
      <c r="AE4850" s="7" t="s">
        <v>10860</v>
      </c>
      <c r="AF4850" s="7" t="s">
        <v>10860</v>
      </c>
      <c r="AH4850" s="7" t="s">
        <v>15</v>
      </c>
      <c r="AI4850" s="7" t="s">
        <v>16</v>
      </c>
      <c r="AJ4850" s="7">
        <v>1</v>
      </c>
      <c r="AK4850" s="7" t="s">
        <v>10861</v>
      </c>
      <c r="AL4850" s="7" t="s">
        <v>10862</v>
      </c>
      <c r="AM4850" s="7">
        <v>0</v>
      </c>
      <c r="AN4850" s="7">
        <v>0</v>
      </c>
      <c r="AO4850" s="7">
        <v>0</v>
      </c>
      <c r="AP4850" s="7">
        <v>0</v>
      </c>
      <c r="AQ4850" s="7">
        <v>0</v>
      </c>
      <c r="AR4850" s="7">
        <v>0</v>
      </c>
      <c r="AT4850" s="7">
        <v>20280331</v>
      </c>
      <c r="AU4850" s="7">
        <v>67000</v>
      </c>
      <c r="AV4850" s="7">
        <v>20503000</v>
      </c>
    </row>
    <row r="4851" spans="1:48" s="7" customFormat="1" x14ac:dyDescent="0.4">
      <c r="A4851" s="7">
        <v>1000141240</v>
      </c>
      <c r="B4851" s="7">
        <v>3800821</v>
      </c>
      <c r="C4851" s="7">
        <v>1000004</v>
      </c>
      <c r="D4851" s="7">
        <v>1</v>
      </c>
      <c r="E4851" s="7" t="s">
        <v>10855</v>
      </c>
      <c r="F4851" s="7">
        <v>20009796</v>
      </c>
      <c r="G4851" s="7">
        <v>109510</v>
      </c>
      <c r="H4851" s="7" t="s">
        <v>10856</v>
      </c>
      <c r="I4851" s="7" t="s">
        <v>6514</v>
      </c>
      <c r="J4851" s="7" t="s">
        <v>6518</v>
      </c>
      <c r="K4851" s="7" t="s">
        <v>9</v>
      </c>
      <c r="L4851" s="7" t="s">
        <v>10857</v>
      </c>
      <c r="M4851" s="7" t="s">
        <v>12988</v>
      </c>
      <c r="N4851" s="7">
        <v>1000004</v>
      </c>
      <c r="O4851" s="7" t="s">
        <v>10874</v>
      </c>
      <c r="P4851" s="7" t="s">
        <v>6515</v>
      </c>
      <c r="Q4851" s="7" t="s">
        <v>12989</v>
      </c>
      <c r="R4851" s="7" t="s">
        <v>12990</v>
      </c>
      <c r="S4851" s="7" t="s">
        <v>6519</v>
      </c>
      <c r="T4851" s="7" t="s">
        <v>41</v>
      </c>
      <c r="U4851" s="7" t="s">
        <v>6518</v>
      </c>
      <c r="V4851" s="7" t="s">
        <v>42</v>
      </c>
      <c r="W4851" s="7" t="s">
        <v>10868</v>
      </c>
      <c r="X4851" s="7" t="s">
        <v>12991</v>
      </c>
      <c r="Y4851" s="7">
        <v>3800821</v>
      </c>
      <c r="Z4851" s="7" t="s">
        <v>10870</v>
      </c>
      <c r="AA4851" s="7" t="s">
        <v>6515</v>
      </c>
      <c r="AB4851" s="7" t="s">
        <v>6516</v>
      </c>
      <c r="AC4851" s="7" t="s">
        <v>6517</v>
      </c>
      <c r="AD4851" s="7" t="s">
        <v>6519</v>
      </c>
      <c r="AE4851" s="7" t="s">
        <v>10860</v>
      </c>
      <c r="AF4851" s="7" t="s">
        <v>10860</v>
      </c>
      <c r="AH4851" s="7" t="s">
        <v>15</v>
      </c>
      <c r="AI4851" s="7" t="s">
        <v>67</v>
      </c>
      <c r="AJ4851" s="7">
        <v>1</v>
      </c>
      <c r="AK4851" s="7" t="s">
        <v>10861</v>
      </c>
      <c r="AL4851" s="7" t="s">
        <v>10862</v>
      </c>
      <c r="AM4851" s="7">
        <v>0</v>
      </c>
      <c r="AN4851" s="7">
        <v>0</v>
      </c>
      <c r="AO4851" s="7">
        <v>0</v>
      </c>
      <c r="AP4851" s="7">
        <v>0</v>
      </c>
      <c r="AQ4851" s="7">
        <v>0</v>
      </c>
      <c r="AR4851" s="7">
        <v>0</v>
      </c>
      <c r="AT4851" s="7">
        <v>20280331</v>
      </c>
      <c r="AU4851" s="7">
        <v>67000</v>
      </c>
      <c r="AV4851" s="7">
        <v>20503000</v>
      </c>
    </row>
    <row r="4852" spans="1:48" s="7" customFormat="1" x14ac:dyDescent="0.4">
      <c r="A4852" s="7">
        <v>1000141240</v>
      </c>
      <c r="B4852" s="7">
        <v>3800821</v>
      </c>
      <c r="C4852" s="7">
        <v>1000004</v>
      </c>
      <c r="D4852" s="7">
        <v>1</v>
      </c>
      <c r="E4852" s="7" t="s">
        <v>10855</v>
      </c>
      <c r="F4852" s="7">
        <v>20009796</v>
      </c>
      <c r="G4852" s="7">
        <v>109510</v>
      </c>
      <c r="H4852" s="7" t="s">
        <v>10856</v>
      </c>
      <c r="I4852" s="7" t="s">
        <v>6514</v>
      </c>
      <c r="J4852" s="7" t="s">
        <v>6518</v>
      </c>
      <c r="K4852" s="7" t="s">
        <v>9</v>
      </c>
      <c r="L4852" s="7" t="s">
        <v>10857</v>
      </c>
      <c r="M4852" s="7" t="s">
        <v>12988</v>
      </c>
      <c r="N4852" s="7">
        <v>1000004</v>
      </c>
      <c r="O4852" s="7" t="s">
        <v>10874</v>
      </c>
      <c r="P4852" s="7" t="s">
        <v>6515</v>
      </c>
      <c r="Q4852" s="7" t="s">
        <v>12989</v>
      </c>
      <c r="R4852" s="7" t="s">
        <v>12990</v>
      </c>
      <c r="S4852" s="7" t="s">
        <v>6519</v>
      </c>
      <c r="T4852" s="7" t="s">
        <v>41</v>
      </c>
      <c r="U4852" s="7" t="s">
        <v>6518</v>
      </c>
      <c r="V4852" s="7" t="s">
        <v>42</v>
      </c>
      <c r="W4852" s="7" t="s">
        <v>10868</v>
      </c>
      <c r="X4852" s="7" t="s">
        <v>12991</v>
      </c>
      <c r="Y4852" s="7">
        <v>3800821</v>
      </c>
      <c r="Z4852" s="7" t="s">
        <v>10870</v>
      </c>
      <c r="AA4852" s="7" t="s">
        <v>6515</v>
      </c>
      <c r="AB4852" s="7" t="s">
        <v>6516</v>
      </c>
      <c r="AC4852" s="7" t="s">
        <v>6517</v>
      </c>
      <c r="AD4852" s="7" t="s">
        <v>6519</v>
      </c>
      <c r="AE4852" s="7" t="s">
        <v>10860</v>
      </c>
      <c r="AF4852" s="7" t="s">
        <v>10860</v>
      </c>
      <c r="AH4852" s="7" t="s">
        <v>15</v>
      </c>
      <c r="AI4852" s="7" t="s">
        <v>111</v>
      </c>
      <c r="AJ4852" s="7">
        <v>1</v>
      </c>
      <c r="AK4852" s="7" t="s">
        <v>10861</v>
      </c>
      <c r="AL4852" s="7" t="s">
        <v>10862</v>
      </c>
      <c r="AM4852" s="7">
        <v>0</v>
      </c>
      <c r="AN4852" s="7">
        <v>0</v>
      </c>
      <c r="AO4852" s="7">
        <v>0</v>
      </c>
      <c r="AP4852" s="7">
        <v>0</v>
      </c>
      <c r="AQ4852" s="7">
        <v>0</v>
      </c>
      <c r="AR4852" s="7">
        <v>0</v>
      </c>
      <c r="AT4852" s="7">
        <v>20280331</v>
      </c>
      <c r="AU4852" s="7">
        <v>67000</v>
      </c>
      <c r="AV4852" s="7">
        <v>20503000</v>
      </c>
    </row>
    <row r="4853" spans="1:48" s="7" customFormat="1" x14ac:dyDescent="0.4">
      <c r="A4853" s="7">
        <v>1000143354</v>
      </c>
      <c r="B4853" s="7">
        <v>1148524</v>
      </c>
      <c r="C4853" s="7">
        <v>1148524</v>
      </c>
      <c r="D4853" s="7">
        <v>1</v>
      </c>
      <c r="E4853" s="7" t="s">
        <v>10855</v>
      </c>
      <c r="F4853" s="7">
        <v>20001558</v>
      </c>
      <c r="G4853" s="7">
        <v>109509</v>
      </c>
      <c r="H4853" s="7" t="s">
        <v>10856</v>
      </c>
      <c r="I4853" s="7" t="s">
        <v>6520</v>
      </c>
      <c r="J4853" s="7" t="s">
        <v>6523</v>
      </c>
      <c r="K4853" s="7" t="s">
        <v>9</v>
      </c>
      <c r="L4853" s="7" t="s">
        <v>11097</v>
      </c>
      <c r="M4853" s="7" t="s">
        <v>12992</v>
      </c>
      <c r="N4853" s="7">
        <v>1148524</v>
      </c>
      <c r="O4853" s="7" t="s">
        <v>10874</v>
      </c>
      <c r="P4853" s="7" t="s">
        <v>6521</v>
      </c>
      <c r="Q4853" s="7" t="s">
        <v>12993</v>
      </c>
      <c r="S4853" s="7" t="s">
        <v>6524</v>
      </c>
      <c r="T4853" s="7" t="s">
        <v>1249</v>
      </c>
      <c r="U4853" s="7" t="s">
        <v>6523</v>
      </c>
      <c r="V4853" s="7" t="s">
        <v>9</v>
      </c>
      <c r="W4853" s="7" t="s">
        <v>11014</v>
      </c>
      <c r="X4853" s="7" t="s">
        <v>12994</v>
      </c>
      <c r="Y4853" s="7">
        <v>1148524</v>
      </c>
      <c r="Z4853" s="7" t="s">
        <v>10874</v>
      </c>
      <c r="AA4853" s="7" t="s">
        <v>6521</v>
      </c>
      <c r="AB4853" s="7" t="s">
        <v>6522</v>
      </c>
      <c r="AD4853" s="7" t="s">
        <v>6524</v>
      </c>
      <c r="AE4853" s="7" t="s">
        <v>10860</v>
      </c>
      <c r="AF4853" s="7" t="s">
        <v>10860</v>
      </c>
      <c r="AH4853" s="7" t="s">
        <v>24</v>
      </c>
      <c r="AI4853" s="7" t="s">
        <v>25</v>
      </c>
      <c r="AJ4853" s="7">
        <v>11</v>
      </c>
      <c r="AK4853" s="7" t="s">
        <v>10861</v>
      </c>
      <c r="AL4853" s="7" t="s">
        <v>10862</v>
      </c>
      <c r="AM4853" s="7">
        <v>0</v>
      </c>
      <c r="AN4853" s="7">
        <v>0</v>
      </c>
      <c r="AO4853" s="7">
        <v>0</v>
      </c>
      <c r="AP4853" s="7">
        <v>0</v>
      </c>
      <c r="AQ4853" s="7">
        <v>0</v>
      </c>
      <c r="AR4853" s="7">
        <v>0</v>
      </c>
      <c r="AT4853" s="7">
        <v>20280331</v>
      </c>
      <c r="AU4853" s="7">
        <v>80000</v>
      </c>
      <c r="AV4853" s="7">
        <v>26698035</v>
      </c>
    </row>
    <row r="4854" spans="1:48" s="7" customFormat="1" x14ac:dyDescent="0.4">
      <c r="A4854" s="7">
        <v>1000143354</v>
      </c>
      <c r="B4854" s="7">
        <v>1148524</v>
      </c>
      <c r="C4854" s="7">
        <v>1148524</v>
      </c>
      <c r="D4854" s="7">
        <v>1</v>
      </c>
      <c r="E4854" s="7" t="s">
        <v>10855</v>
      </c>
      <c r="F4854" s="7">
        <v>20001558</v>
      </c>
      <c r="G4854" s="7">
        <v>109509</v>
      </c>
      <c r="H4854" s="7" t="s">
        <v>10856</v>
      </c>
      <c r="I4854" s="7" t="s">
        <v>6520</v>
      </c>
      <c r="J4854" s="7" t="s">
        <v>6523</v>
      </c>
      <c r="K4854" s="7" t="s">
        <v>9</v>
      </c>
      <c r="L4854" s="7" t="s">
        <v>11097</v>
      </c>
      <c r="M4854" s="7" t="s">
        <v>12992</v>
      </c>
      <c r="N4854" s="7">
        <v>1148524</v>
      </c>
      <c r="O4854" s="7" t="s">
        <v>10874</v>
      </c>
      <c r="P4854" s="7" t="s">
        <v>6521</v>
      </c>
      <c r="Q4854" s="7" t="s">
        <v>12993</v>
      </c>
      <c r="S4854" s="7" t="s">
        <v>6524</v>
      </c>
      <c r="T4854" s="7" t="s">
        <v>1249</v>
      </c>
      <c r="U4854" s="7" t="s">
        <v>6523</v>
      </c>
      <c r="V4854" s="7" t="s">
        <v>9</v>
      </c>
      <c r="W4854" s="7" t="s">
        <v>11014</v>
      </c>
      <c r="X4854" s="7" t="s">
        <v>12994</v>
      </c>
      <c r="Y4854" s="7">
        <v>1148524</v>
      </c>
      <c r="Z4854" s="7" t="s">
        <v>10874</v>
      </c>
      <c r="AA4854" s="7" t="s">
        <v>6521</v>
      </c>
      <c r="AB4854" s="7" t="s">
        <v>6522</v>
      </c>
      <c r="AD4854" s="7" t="s">
        <v>6524</v>
      </c>
      <c r="AE4854" s="7" t="s">
        <v>10860</v>
      </c>
      <c r="AF4854" s="7" t="s">
        <v>10860</v>
      </c>
      <c r="AH4854" s="7" t="s">
        <v>24</v>
      </c>
      <c r="AI4854" s="7" t="s">
        <v>181</v>
      </c>
      <c r="AJ4854" s="7">
        <v>11</v>
      </c>
      <c r="AK4854" s="7" t="s">
        <v>10861</v>
      </c>
      <c r="AL4854" s="7" t="s">
        <v>10862</v>
      </c>
      <c r="AM4854" s="7">
        <v>0</v>
      </c>
      <c r="AN4854" s="7">
        <v>0</v>
      </c>
      <c r="AO4854" s="7">
        <v>0</v>
      </c>
      <c r="AP4854" s="7">
        <v>0</v>
      </c>
      <c r="AQ4854" s="7">
        <v>0</v>
      </c>
      <c r="AR4854" s="7">
        <v>0</v>
      </c>
      <c r="AT4854" s="7">
        <v>20280331</v>
      </c>
      <c r="AU4854" s="7">
        <v>80000</v>
      </c>
      <c r="AV4854" s="7">
        <v>26698035</v>
      </c>
    </row>
    <row r="4855" spans="1:48" x14ac:dyDescent="0.4">
      <c r="A4855">
        <v>1000143000</v>
      </c>
      <c r="C4855">
        <v>1020072</v>
      </c>
      <c r="D4855">
        <v>0</v>
      </c>
      <c r="E4855" t="s">
        <v>10855</v>
      </c>
      <c r="F4855">
        <v>20009995</v>
      </c>
      <c r="G4855">
        <v>109489</v>
      </c>
      <c r="H4855" t="s">
        <v>10856</v>
      </c>
      <c r="I4855" t="s">
        <v>6525</v>
      </c>
      <c r="J4855" t="s">
        <v>6529</v>
      </c>
      <c r="K4855" t="s">
        <v>9</v>
      </c>
      <c r="L4855" t="s">
        <v>10857</v>
      </c>
      <c r="M4855" t="s">
        <v>12995</v>
      </c>
      <c r="N4855">
        <v>1020072</v>
      </c>
      <c r="O4855" t="s">
        <v>10874</v>
      </c>
      <c r="P4855" t="s">
        <v>6526</v>
      </c>
      <c r="Q4855" t="s">
        <v>6527</v>
      </c>
      <c r="R4855" t="s">
        <v>6528</v>
      </c>
      <c r="S4855" t="s">
        <v>6530</v>
      </c>
      <c r="AE4855" t="s">
        <v>10860</v>
      </c>
      <c r="AF4855" t="s">
        <v>10860</v>
      </c>
      <c r="AH4855" t="s">
        <v>65</v>
      </c>
      <c r="AI4855" t="s">
        <v>66</v>
      </c>
      <c r="AJ4855">
        <v>11</v>
      </c>
      <c r="AK4855" t="s">
        <v>10861</v>
      </c>
      <c r="AL4855" t="s">
        <v>10862</v>
      </c>
      <c r="AM4855">
        <v>0</v>
      </c>
      <c r="AN4855">
        <v>0</v>
      </c>
      <c r="AO4855">
        <v>0</v>
      </c>
      <c r="AP4855">
        <v>0</v>
      </c>
      <c r="AQ4855">
        <v>0</v>
      </c>
      <c r="AR4855">
        <v>0</v>
      </c>
      <c r="AT4855">
        <v>20280331</v>
      </c>
      <c r="AU4855">
        <v>45400</v>
      </c>
      <c r="AV4855">
        <v>656594</v>
      </c>
    </row>
    <row r="4856" spans="1:48" x14ac:dyDescent="0.4">
      <c r="A4856">
        <v>1000143000</v>
      </c>
      <c r="C4856">
        <v>1020072</v>
      </c>
      <c r="D4856">
        <v>0</v>
      </c>
      <c r="E4856" t="s">
        <v>10855</v>
      </c>
      <c r="F4856">
        <v>20009995</v>
      </c>
      <c r="G4856">
        <v>109489</v>
      </c>
      <c r="H4856" t="s">
        <v>10856</v>
      </c>
      <c r="I4856" t="s">
        <v>6525</v>
      </c>
      <c r="J4856" t="s">
        <v>6529</v>
      </c>
      <c r="K4856" t="s">
        <v>9</v>
      </c>
      <c r="L4856" t="s">
        <v>10857</v>
      </c>
      <c r="M4856" t="s">
        <v>12995</v>
      </c>
      <c r="N4856">
        <v>1020072</v>
      </c>
      <c r="O4856" t="s">
        <v>10874</v>
      </c>
      <c r="P4856" t="s">
        <v>6526</v>
      </c>
      <c r="Q4856" t="s">
        <v>6527</v>
      </c>
      <c r="R4856" t="s">
        <v>6528</v>
      </c>
      <c r="S4856" t="s">
        <v>6530</v>
      </c>
      <c r="AE4856" t="s">
        <v>10860</v>
      </c>
      <c r="AF4856" t="s">
        <v>10860</v>
      </c>
      <c r="AH4856" t="s">
        <v>15</v>
      </c>
      <c r="AI4856" t="s">
        <v>152</v>
      </c>
      <c r="AJ4856">
        <v>1</v>
      </c>
      <c r="AK4856" t="s">
        <v>10861</v>
      </c>
      <c r="AL4856" t="s">
        <v>10862</v>
      </c>
      <c r="AM4856">
        <v>0</v>
      </c>
      <c r="AN4856">
        <v>0</v>
      </c>
      <c r="AO4856">
        <v>0</v>
      </c>
      <c r="AP4856">
        <v>0</v>
      </c>
      <c r="AQ4856">
        <v>0</v>
      </c>
      <c r="AR4856">
        <v>0</v>
      </c>
      <c r="AT4856">
        <v>20280331</v>
      </c>
      <c r="AU4856">
        <v>45400</v>
      </c>
      <c r="AV4856">
        <v>656594</v>
      </c>
    </row>
    <row r="4857" spans="1:48" x14ac:dyDescent="0.4">
      <c r="A4857">
        <v>1000124383</v>
      </c>
      <c r="C4857">
        <v>1010022</v>
      </c>
      <c r="D4857">
        <v>0</v>
      </c>
      <c r="E4857" t="s">
        <v>10855</v>
      </c>
      <c r="F4857">
        <v>20003255</v>
      </c>
      <c r="G4857">
        <v>109491</v>
      </c>
      <c r="H4857" t="s">
        <v>10856</v>
      </c>
      <c r="I4857" t="s">
        <v>6531</v>
      </c>
      <c r="J4857" t="s">
        <v>6535</v>
      </c>
      <c r="K4857" t="s">
        <v>9</v>
      </c>
      <c r="L4857" t="s">
        <v>10857</v>
      </c>
      <c r="M4857" t="s">
        <v>12996</v>
      </c>
      <c r="N4857">
        <v>1010022</v>
      </c>
      <c r="O4857" t="s">
        <v>10874</v>
      </c>
      <c r="P4857" t="s">
        <v>6532</v>
      </c>
      <c r="Q4857" t="s">
        <v>6533</v>
      </c>
      <c r="R4857" t="s">
        <v>6534</v>
      </c>
      <c r="S4857" t="s">
        <v>6536</v>
      </c>
      <c r="AE4857" t="s">
        <v>10860</v>
      </c>
      <c r="AF4857" t="s">
        <v>10860</v>
      </c>
      <c r="AH4857" t="s">
        <v>15</v>
      </c>
      <c r="AI4857" t="s">
        <v>153</v>
      </c>
      <c r="AJ4857">
        <v>1</v>
      </c>
      <c r="AK4857" t="s">
        <v>10861</v>
      </c>
      <c r="AL4857" t="s">
        <v>10862</v>
      </c>
      <c r="AM4857">
        <v>0</v>
      </c>
      <c r="AN4857">
        <v>0</v>
      </c>
      <c r="AO4857">
        <v>0</v>
      </c>
      <c r="AP4857">
        <v>0</v>
      </c>
      <c r="AQ4857">
        <v>0</v>
      </c>
      <c r="AR4857">
        <v>0</v>
      </c>
      <c r="AT4857">
        <v>20280331</v>
      </c>
      <c r="AU4857">
        <v>81129223</v>
      </c>
      <c r="AV4857">
        <v>800378000</v>
      </c>
    </row>
    <row r="4858" spans="1:48" x14ac:dyDescent="0.4">
      <c r="A4858">
        <v>1000000088</v>
      </c>
      <c r="C4858">
        <v>2790022</v>
      </c>
      <c r="D4858">
        <v>0</v>
      </c>
      <c r="E4858" t="s">
        <v>10855</v>
      </c>
      <c r="F4858">
        <v>20001916</v>
      </c>
      <c r="G4858">
        <v>109494</v>
      </c>
      <c r="H4858" t="s">
        <v>10856</v>
      </c>
      <c r="I4858" t="s">
        <v>6537</v>
      </c>
      <c r="J4858" t="s">
        <v>6541</v>
      </c>
      <c r="K4858" t="s">
        <v>9</v>
      </c>
      <c r="L4858" t="s">
        <v>10857</v>
      </c>
      <c r="M4858" t="s">
        <v>12997</v>
      </c>
      <c r="N4858">
        <v>2790022</v>
      </c>
      <c r="O4858" t="s">
        <v>11221</v>
      </c>
      <c r="P4858" t="s">
        <v>6538</v>
      </c>
      <c r="Q4858" t="s">
        <v>6539</v>
      </c>
      <c r="R4858" t="s">
        <v>6540</v>
      </c>
      <c r="S4858" t="s">
        <v>6542</v>
      </c>
      <c r="AE4858" t="s">
        <v>10860</v>
      </c>
      <c r="AF4858" t="s">
        <v>10860</v>
      </c>
      <c r="AH4858" t="s">
        <v>15</v>
      </c>
      <c r="AI4858" t="s">
        <v>498</v>
      </c>
      <c r="AJ4858">
        <v>1</v>
      </c>
      <c r="AK4858" t="s">
        <v>10861</v>
      </c>
      <c r="AL4858" t="s">
        <v>10862</v>
      </c>
      <c r="AM4858">
        <v>0</v>
      </c>
      <c r="AN4858">
        <v>0</v>
      </c>
      <c r="AO4858">
        <v>0</v>
      </c>
      <c r="AP4858">
        <v>0</v>
      </c>
      <c r="AQ4858">
        <v>0</v>
      </c>
      <c r="AR4858">
        <v>0</v>
      </c>
      <c r="AT4858">
        <v>20280331</v>
      </c>
      <c r="AU4858">
        <v>20000</v>
      </c>
      <c r="AV4858">
        <v>394037</v>
      </c>
    </row>
    <row r="4859" spans="1:48" x14ac:dyDescent="0.4">
      <c r="A4859">
        <v>1000000088</v>
      </c>
      <c r="C4859">
        <v>2790022</v>
      </c>
      <c r="D4859">
        <v>0</v>
      </c>
      <c r="E4859" t="s">
        <v>10855</v>
      </c>
      <c r="F4859">
        <v>20001916</v>
      </c>
      <c r="G4859">
        <v>109494</v>
      </c>
      <c r="H4859" t="s">
        <v>10856</v>
      </c>
      <c r="I4859" t="s">
        <v>6537</v>
      </c>
      <c r="J4859" t="s">
        <v>6541</v>
      </c>
      <c r="K4859" t="s">
        <v>9</v>
      </c>
      <c r="L4859" t="s">
        <v>10857</v>
      </c>
      <c r="M4859" t="s">
        <v>12997</v>
      </c>
      <c r="N4859">
        <v>2790022</v>
      </c>
      <c r="O4859" t="s">
        <v>11221</v>
      </c>
      <c r="P4859" t="s">
        <v>6538</v>
      </c>
      <c r="Q4859" t="s">
        <v>6539</v>
      </c>
      <c r="R4859" t="s">
        <v>6540</v>
      </c>
      <c r="S4859" t="s">
        <v>6542</v>
      </c>
      <c r="AE4859" t="s">
        <v>10860</v>
      </c>
      <c r="AF4859" t="s">
        <v>10860</v>
      </c>
      <c r="AH4859" t="s">
        <v>15</v>
      </c>
      <c r="AI4859" t="s">
        <v>16</v>
      </c>
      <c r="AJ4859">
        <v>1</v>
      </c>
      <c r="AK4859" t="s">
        <v>10861</v>
      </c>
      <c r="AL4859" t="s">
        <v>10862</v>
      </c>
      <c r="AM4859">
        <v>0</v>
      </c>
      <c r="AN4859">
        <v>0</v>
      </c>
      <c r="AO4859">
        <v>0</v>
      </c>
      <c r="AP4859">
        <v>0</v>
      </c>
      <c r="AQ4859">
        <v>0</v>
      </c>
      <c r="AR4859">
        <v>0</v>
      </c>
      <c r="AT4859">
        <v>20280331</v>
      </c>
      <c r="AU4859">
        <v>20000</v>
      </c>
      <c r="AV4859">
        <v>394037</v>
      </c>
    </row>
    <row r="4860" spans="1:48" x14ac:dyDescent="0.4">
      <c r="A4860">
        <v>1000000063</v>
      </c>
      <c r="C4860">
        <v>1130021</v>
      </c>
      <c r="D4860">
        <v>0</v>
      </c>
      <c r="E4860" t="s">
        <v>10855</v>
      </c>
      <c r="F4860">
        <v>20002890</v>
      </c>
      <c r="G4860">
        <v>109522</v>
      </c>
      <c r="H4860" t="s">
        <v>10856</v>
      </c>
      <c r="I4860" t="s">
        <v>6543</v>
      </c>
      <c r="J4860" t="s">
        <v>6547</v>
      </c>
      <c r="K4860" t="s">
        <v>9</v>
      </c>
      <c r="L4860" t="s">
        <v>10857</v>
      </c>
      <c r="M4860" t="s">
        <v>12998</v>
      </c>
      <c r="N4860">
        <v>1130021</v>
      </c>
      <c r="O4860" t="s">
        <v>10874</v>
      </c>
      <c r="P4860" t="s">
        <v>6544</v>
      </c>
      <c r="Q4860" t="s">
        <v>6545</v>
      </c>
      <c r="R4860" t="s">
        <v>6546</v>
      </c>
      <c r="S4860" t="s">
        <v>6548</v>
      </c>
      <c r="AE4860" t="s">
        <v>10860</v>
      </c>
      <c r="AF4860" t="s">
        <v>10860</v>
      </c>
      <c r="AH4860" t="s">
        <v>24</v>
      </c>
      <c r="AI4860" t="s">
        <v>181</v>
      </c>
      <c r="AJ4860">
        <v>11</v>
      </c>
      <c r="AK4860" t="s">
        <v>10861</v>
      </c>
      <c r="AL4860" t="s">
        <v>10862</v>
      </c>
      <c r="AM4860">
        <v>0</v>
      </c>
      <c r="AN4860">
        <v>0</v>
      </c>
      <c r="AO4860">
        <v>0</v>
      </c>
      <c r="AP4860">
        <v>0</v>
      </c>
      <c r="AQ4860">
        <v>0</v>
      </c>
      <c r="AR4860">
        <v>0</v>
      </c>
      <c r="AT4860">
        <v>20280331</v>
      </c>
      <c r="AU4860">
        <v>30000</v>
      </c>
      <c r="AV4860">
        <v>1178848</v>
      </c>
    </row>
    <row r="4861" spans="1:48" x14ac:dyDescent="0.4">
      <c r="A4861">
        <v>1000000063</v>
      </c>
      <c r="C4861">
        <v>1130021</v>
      </c>
      <c r="D4861">
        <v>0</v>
      </c>
      <c r="E4861" t="s">
        <v>10855</v>
      </c>
      <c r="F4861">
        <v>20002890</v>
      </c>
      <c r="G4861">
        <v>109522</v>
      </c>
      <c r="H4861" t="s">
        <v>10856</v>
      </c>
      <c r="I4861" t="s">
        <v>6543</v>
      </c>
      <c r="J4861" t="s">
        <v>6547</v>
      </c>
      <c r="K4861" t="s">
        <v>9</v>
      </c>
      <c r="L4861" t="s">
        <v>10857</v>
      </c>
      <c r="M4861" t="s">
        <v>12998</v>
      </c>
      <c r="N4861">
        <v>1130021</v>
      </c>
      <c r="O4861" t="s">
        <v>10874</v>
      </c>
      <c r="P4861" t="s">
        <v>6544</v>
      </c>
      <c r="Q4861" t="s">
        <v>6545</v>
      </c>
      <c r="R4861" t="s">
        <v>6546</v>
      </c>
      <c r="S4861" t="s">
        <v>6548</v>
      </c>
      <c r="AE4861" t="s">
        <v>10860</v>
      </c>
      <c r="AF4861" t="s">
        <v>10860</v>
      </c>
      <c r="AH4861" t="s">
        <v>65</v>
      </c>
      <c r="AI4861" t="s">
        <v>608</v>
      </c>
      <c r="AJ4861">
        <v>11</v>
      </c>
      <c r="AK4861" t="s">
        <v>10861</v>
      </c>
      <c r="AL4861" t="s">
        <v>10862</v>
      </c>
      <c r="AM4861">
        <v>0</v>
      </c>
      <c r="AN4861">
        <v>0</v>
      </c>
      <c r="AO4861">
        <v>0</v>
      </c>
      <c r="AP4861">
        <v>0</v>
      </c>
      <c r="AQ4861">
        <v>0</v>
      </c>
      <c r="AR4861">
        <v>0</v>
      </c>
      <c r="AT4861">
        <v>20280331</v>
      </c>
      <c r="AU4861">
        <v>30000</v>
      </c>
      <c r="AV4861">
        <v>1178848</v>
      </c>
    </row>
    <row r="4862" spans="1:48" x14ac:dyDescent="0.4">
      <c r="A4862">
        <v>1000000063</v>
      </c>
      <c r="C4862">
        <v>1130021</v>
      </c>
      <c r="D4862">
        <v>0</v>
      </c>
      <c r="E4862" t="s">
        <v>10855</v>
      </c>
      <c r="F4862">
        <v>20002890</v>
      </c>
      <c r="G4862">
        <v>109522</v>
      </c>
      <c r="H4862" t="s">
        <v>10856</v>
      </c>
      <c r="I4862" t="s">
        <v>6543</v>
      </c>
      <c r="J4862" t="s">
        <v>6547</v>
      </c>
      <c r="K4862" t="s">
        <v>9</v>
      </c>
      <c r="L4862" t="s">
        <v>10857</v>
      </c>
      <c r="M4862" t="s">
        <v>12998</v>
      </c>
      <c r="N4862">
        <v>1130021</v>
      </c>
      <c r="O4862" t="s">
        <v>10874</v>
      </c>
      <c r="P4862" t="s">
        <v>6544</v>
      </c>
      <c r="Q4862" t="s">
        <v>6545</v>
      </c>
      <c r="R4862" t="s">
        <v>6546</v>
      </c>
      <c r="S4862" t="s">
        <v>6548</v>
      </c>
      <c r="AE4862" t="s">
        <v>10860</v>
      </c>
      <c r="AF4862" t="s">
        <v>10860</v>
      </c>
      <c r="AH4862" t="s">
        <v>35</v>
      </c>
      <c r="AI4862" t="s">
        <v>189</v>
      </c>
      <c r="AJ4862">
        <v>3</v>
      </c>
      <c r="AK4862" t="s">
        <v>10861</v>
      </c>
      <c r="AL4862" t="s">
        <v>10862</v>
      </c>
      <c r="AM4862">
        <v>0</v>
      </c>
      <c r="AN4862">
        <v>0</v>
      </c>
      <c r="AO4862">
        <v>0</v>
      </c>
      <c r="AP4862">
        <v>0</v>
      </c>
      <c r="AQ4862">
        <v>0</v>
      </c>
      <c r="AR4862">
        <v>0</v>
      </c>
      <c r="AT4862">
        <v>20280331</v>
      </c>
      <c r="AU4862">
        <v>30000</v>
      </c>
      <c r="AV4862">
        <v>1178848</v>
      </c>
    </row>
    <row r="4863" spans="1:48" x14ac:dyDescent="0.4">
      <c r="A4863">
        <v>1000000063</v>
      </c>
      <c r="C4863">
        <v>1130021</v>
      </c>
      <c r="D4863">
        <v>0</v>
      </c>
      <c r="E4863" t="s">
        <v>10855</v>
      </c>
      <c r="F4863">
        <v>20002890</v>
      </c>
      <c r="G4863">
        <v>109522</v>
      </c>
      <c r="H4863" t="s">
        <v>10856</v>
      </c>
      <c r="I4863" t="s">
        <v>6543</v>
      </c>
      <c r="J4863" t="s">
        <v>6547</v>
      </c>
      <c r="K4863" t="s">
        <v>9</v>
      </c>
      <c r="L4863" t="s">
        <v>10857</v>
      </c>
      <c r="M4863" t="s">
        <v>12998</v>
      </c>
      <c r="N4863">
        <v>1130021</v>
      </c>
      <c r="O4863" t="s">
        <v>10874</v>
      </c>
      <c r="P4863" t="s">
        <v>6544</v>
      </c>
      <c r="Q4863" t="s">
        <v>6545</v>
      </c>
      <c r="R4863" t="s">
        <v>6546</v>
      </c>
      <c r="S4863" t="s">
        <v>6548</v>
      </c>
      <c r="AE4863" t="s">
        <v>10860</v>
      </c>
      <c r="AF4863" t="s">
        <v>10860</v>
      </c>
      <c r="AH4863" t="s">
        <v>35</v>
      </c>
      <c r="AI4863" t="s">
        <v>109</v>
      </c>
      <c r="AJ4863">
        <v>3</v>
      </c>
      <c r="AK4863" t="s">
        <v>10861</v>
      </c>
      <c r="AL4863" t="s">
        <v>10862</v>
      </c>
      <c r="AM4863">
        <v>0</v>
      </c>
      <c r="AN4863">
        <v>0</v>
      </c>
      <c r="AO4863">
        <v>0</v>
      </c>
      <c r="AP4863">
        <v>0</v>
      </c>
      <c r="AQ4863">
        <v>0</v>
      </c>
      <c r="AR4863">
        <v>0</v>
      </c>
      <c r="AT4863">
        <v>20280331</v>
      </c>
      <c r="AU4863">
        <v>30000</v>
      </c>
      <c r="AV4863">
        <v>1178848</v>
      </c>
    </row>
    <row r="4864" spans="1:48" x14ac:dyDescent="0.4">
      <c r="A4864">
        <v>1000000063</v>
      </c>
      <c r="C4864">
        <v>1130021</v>
      </c>
      <c r="D4864">
        <v>0</v>
      </c>
      <c r="E4864" t="s">
        <v>10855</v>
      </c>
      <c r="F4864">
        <v>20002890</v>
      </c>
      <c r="G4864">
        <v>109522</v>
      </c>
      <c r="H4864" t="s">
        <v>10856</v>
      </c>
      <c r="I4864" t="s">
        <v>6543</v>
      </c>
      <c r="J4864" t="s">
        <v>6547</v>
      </c>
      <c r="K4864" t="s">
        <v>9</v>
      </c>
      <c r="L4864" t="s">
        <v>10857</v>
      </c>
      <c r="M4864" t="s">
        <v>12998</v>
      </c>
      <c r="N4864">
        <v>1130021</v>
      </c>
      <c r="O4864" t="s">
        <v>10874</v>
      </c>
      <c r="P4864" t="s">
        <v>6544</v>
      </c>
      <c r="Q4864" t="s">
        <v>6545</v>
      </c>
      <c r="R4864" t="s">
        <v>6546</v>
      </c>
      <c r="S4864" t="s">
        <v>6548</v>
      </c>
      <c r="AE4864" t="s">
        <v>10860</v>
      </c>
      <c r="AF4864" t="s">
        <v>10860</v>
      </c>
      <c r="AH4864" t="s">
        <v>15</v>
      </c>
      <c r="AI4864" t="s">
        <v>67</v>
      </c>
      <c r="AJ4864">
        <v>2</v>
      </c>
      <c r="AK4864" t="s">
        <v>10861</v>
      </c>
      <c r="AL4864" t="s">
        <v>10862</v>
      </c>
      <c r="AM4864">
        <v>0</v>
      </c>
      <c r="AN4864">
        <v>0</v>
      </c>
      <c r="AO4864">
        <v>0</v>
      </c>
      <c r="AP4864">
        <v>0</v>
      </c>
      <c r="AQ4864">
        <v>0</v>
      </c>
      <c r="AR4864">
        <v>0</v>
      </c>
      <c r="AT4864">
        <v>20280331</v>
      </c>
      <c r="AU4864">
        <v>30000</v>
      </c>
      <c r="AV4864">
        <v>1178848</v>
      </c>
    </row>
    <row r="4865" spans="1:48" x14ac:dyDescent="0.4">
      <c r="A4865">
        <v>1000000063</v>
      </c>
      <c r="C4865">
        <v>1130021</v>
      </c>
      <c r="D4865">
        <v>0</v>
      </c>
      <c r="E4865" t="s">
        <v>10855</v>
      </c>
      <c r="F4865">
        <v>20002890</v>
      </c>
      <c r="G4865">
        <v>109522</v>
      </c>
      <c r="H4865" t="s">
        <v>10856</v>
      </c>
      <c r="I4865" t="s">
        <v>6543</v>
      </c>
      <c r="J4865" t="s">
        <v>6547</v>
      </c>
      <c r="K4865" t="s">
        <v>9</v>
      </c>
      <c r="L4865" t="s">
        <v>10857</v>
      </c>
      <c r="M4865" t="s">
        <v>12998</v>
      </c>
      <c r="N4865">
        <v>1130021</v>
      </c>
      <c r="O4865" t="s">
        <v>10874</v>
      </c>
      <c r="P4865" t="s">
        <v>6544</v>
      </c>
      <c r="Q4865" t="s">
        <v>6545</v>
      </c>
      <c r="R4865" t="s">
        <v>6546</v>
      </c>
      <c r="S4865" t="s">
        <v>6548</v>
      </c>
      <c r="AE4865" t="s">
        <v>10860</v>
      </c>
      <c r="AF4865" t="s">
        <v>10860</v>
      </c>
      <c r="AH4865" t="s">
        <v>15</v>
      </c>
      <c r="AI4865" t="s">
        <v>191</v>
      </c>
      <c r="AJ4865">
        <v>2</v>
      </c>
      <c r="AK4865" t="s">
        <v>10861</v>
      </c>
      <c r="AL4865" t="s">
        <v>10862</v>
      </c>
      <c r="AM4865">
        <v>0</v>
      </c>
      <c r="AN4865">
        <v>0</v>
      </c>
      <c r="AO4865">
        <v>0</v>
      </c>
      <c r="AP4865">
        <v>0</v>
      </c>
      <c r="AQ4865">
        <v>0</v>
      </c>
      <c r="AR4865">
        <v>0</v>
      </c>
      <c r="AT4865">
        <v>20280331</v>
      </c>
      <c r="AU4865">
        <v>30000</v>
      </c>
      <c r="AV4865">
        <v>1178848</v>
      </c>
    </row>
    <row r="4866" spans="1:48" x14ac:dyDescent="0.4">
      <c r="A4866">
        <v>1000000063</v>
      </c>
      <c r="C4866">
        <v>1130021</v>
      </c>
      <c r="D4866">
        <v>0</v>
      </c>
      <c r="E4866" t="s">
        <v>10855</v>
      </c>
      <c r="F4866">
        <v>20002890</v>
      </c>
      <c r="G4866">
        <v>109522</v>
      </c>
      <c r="H4866" t="s">
        <v>10856</v>
      </c>
      <c r="I4866" t="s">
        <v>6543</v>
      </c>
      <c r="J4866" t="s">
        <v>6547</v>
      </c>
      <c r="K4866" t="s">
        <v>9</v>
      </c>
      <c r="L4866" t="s">
        <v>10857</v>
      </c>
      <c r="M4866" t="s">
        <v>12998</v>
      </c>
      <c r="N4866">
        <v>1130021</v>
      </c>
      <c r="O4866" t="s">
        <v>10874</v>
      </c>
      <c r="P4866" t="s">
        <v>6544</v>
      </c>
      <c r="Q4866" t="s">
        <v>6545</v>
      </c>
      <c r="R4866" t="s">
        <v>6546</v>
      </c>
      <c r="S4866" t="s">
        <v>6548</v>
      </c>
      <c r="AE4866" t="s">
        <v>10860</v>
      </c>
      <c r="AF4866" t="s">
        <v>10860</v>
      </c>
      <c r="AH4866" t="s">
        <v>15</v>
      </c>
      <c r="AI4866" t="s">
        <v>192</v>
      </c>
      <c r="AJ4866">
        <v>2</v>
      </c>
      <c r="AK4866" t="s">
        <v>10861</v>
      </c>
      <c r="AL4866" t="s">
        <v>10862</v>
      </c>
      <c r="AM4866">
        <v>0</v>
      </c>
      <c r="AN4866">
        <v>0</v>
      </c>
      <c r="AO4866">
        <v>0</v>
      </c>
      <c r="AP4866">
        <v>0</v>
      </c>
      <c r="AQ4866">
        <v>0</v>
      </c>
      <c r="AR4866">
        <v>0</v>
      </c>
      <c r="AT4866">
        <v>20280331</v>
      </c>
      <c r="AU4866">
        <v>30000</v>
      </c>
      <c r="AV4866">
        <v>1178848</v>
      </c>
    </row>
    <row r="4867" spans="1:48" x14ac:dyDescent="0.4">
      <c r="A4867">
        <v>1000000063</v>
      </c>
      <c r="C4867">
        <v>1130021</v>
      </c>
      <c r="D4867">
        <v>0</v>
      </c>
      <c r="E4867" t="s">
        <v>10855</v>
      </c>
      <c r="F4867">
        <v>20002890</v>
      </c>
      <c r="G4867">
        <v>109522</v>
      </c>
      <c r="H4867" t="s">
        <v>10856</v>
      </c>
      <c r="I4867" t="s">
        <v>6543</v>
      </c>
      <c r="J4867" t="s">
        <v>6547</v>
      </c>
      <c r="K4867" t="s">
        <v>9</v>
      </c>
      <c r="L4867" t="s">
        <v>10857</v>
      </c>
      <c r="M4867" t="s">
        <v>12998</v>
      </c>
      <c r="N4867">
        <v>1130021</v>
      </c>
      <c r="O4867" t="s">
        <v>10874</v>
      </c>
      <c r="P4867" t="s">
        <v>6544</v>
      </c>
      <c r="Q4867" t="s">
        <v>6545</v>
      </c>
      <c r="R4867" t="s">
        <v>6546</v>
      </c>
      <c r="S4867" t="s">
        <v>6548</v>
      </c>
      <c r="AE4867" t="s">
        <v>10860</v>
      </c>
      <c r="AF4867" t="s">
        <v>10860</v>
      </c>
      <c r="AH4867" t="s">
        <v>15</v>
      </c>
      <c r="AI4867" t="s">
        <v>111</v>
      </c>
      <c r="AJ4867">
        <v>2</v>
      </c>
      <c r="AK4867" t="s">
        <v>10861</v>
      </c>
      <c r="AL4867" t="s">
        <v>10862</v>
      </c>
      <c r="AM4867">
        <v>0</v>
      </c>
      <c r="AN4867">
        <v>0</v>
      </c>
      <c r="AO4867">
        <v>0</v>
      </c>
      <c r="AP4867">
        <v>0</v>
      </c>
      <c r="AQ4867">
        <v>0</v>
      </c>
      <c r="AR4867">
        <v>0</v>
      </c>
      <c r="AT4867">
        <v>20280331</v>
      </c>
      <c r="AU4867">
        <v>30000</v>
      </c>
      <c r="AV4867">
        <v>1178848</v>
      </c>
    </row>
    <row r="4868" spans="1:48" x14ac:dyDescent="0.4">
      <c r="A4868">
        <v>1000000063</v>
      </c>
      <c r="C4868">
        <v>1130021</v>
      </c>
      <c r="D4868">
        <v>0</v>
      </c>
      <c r="E4868" t="s">
        <v>10855</v>
      </c>
      <c r="F4868">
        <v>20002890</v>
      </c>
      <c r="G4868">
        <v>109522</v>
      </c>
      <c r="H4868" t="s">
        <v>10856</v>
      </c>
      <c r="I4868" t="s">
        <v>6543</v>
      </c>
      <c r="J4868" t="s">
        <v>6547</v>
      </c>
      <c r="K4868" t="s">
        <v>9</v>
      </c>
      <c r="L4868" t="s">
        <v>10857</v>
      </c>
      <c r="M4868" t="s">
        <v>12998</v>
      </c>
      <c r="N4868">
        <v>1130021</v>
      </c>
      <c r="O4868" t="s">
        <v>10874</v>
      </c>
      <c r="P4868" t="s">
        <v>6544</v>
      </c>
      <c r="Q4868" t="s">
        <v>6545</v>
      </c>
      <c r="R4868" t="s">
        <v>6546</v>
      </c>
      <c r="S4868" t="s">
        <v>6548</v>
      </c>
      <c r="AE4868" t="s">
        <v>10860</v>
      </c>
      <c r="AF4868" t="s">
        <v>10860</v>
      </c>
      <c r="AH4868" t="s">
        <v>15</v>
      </c>
      <c r="AI4868" t="s">
        <v>17</v>
      </c>
      <c r="AJ4868">
        <v>2</v>
      </c>
      <c r="AK4868" t="s">
        <v>10861</v>
      </c>
      <c r="AL4868" t="s">
        <v>10862</v>
      </c>
      <c r="AM4868">
        <v>0</v>
      </c>
      <c r="AN4868">
        <v>0</v>
      </c>
      <c r="AO4868">
        <v>0</v>
      </c>
      <c r="AP4868">
        <v>0</v>
      </c>
      <c r="AQ4868">
        <v>0</v>
      </c>
      <c r="AR4868">
        <v>0</v>
      </c>
      <c r="AT4868">
        <v>20280331</v>
      </c>
      <c r="AU4868">
        <v>30000</v>
      </c>
      <c r="AV4868">
        <v>1178848</v>
      </c>
    </row>
    <row r="4869" spans="1:48" x14ac:dyDescent="0.4">
      <c r="A4869">
        <v>1000000268</v>
      </c>
      <c r="C4869">
        <v>3808688</v>
      </c>
      <c r="D4869">
        <v>0</v>
      </c>
      <c r="E4869" t="s">
        <v>10855</v>
      </c>
      <c r="F4869">
        <v>20001310</v>
      </c>
      <c r="G4869">
        <v>109523</v>
      </c>
      <c r="H4869" t="s">
        <v>10856</v>
      </c>
      <c r="I4869" t="s">
        <v>6549</v>
      </c>
      <c r="J4869" t="s">
        <v>6553</v>
      </c>
      <c r="K4869" t="s">
        <v>42</v>
      </c>
      <c r="L4869" t="s">
        <v>10857</v>
      </c>
      <c r="M4869" t="s">
        <v>12999</v>
      </c>
      <c r="N4869">
        <v>3808688</v>
      </c>
      <c r="O4869" t="s">
        <v>10870</v>
      </c>
      <c r="P4869" t="s">
        <v>6550</v>
      </c>
      <c r="Q4869" t="s">
        <v>6551</v>
      </c>
      <c r="R4869" t="s">
        <v>6552</v>
      </c>
      <c r="S4869" t="s">
        <v>6554</v>
      </c>
      <c r="AE4869" t="s">
        <v>10860</v>
      </c>
      <c r="AF4869" t="s">
        <v>10860</v>
      </c>
      <c r="AH4869" t="s">
        <v>24</v>
      </c>
      <c r="AI4869" t="s">
        <v>181</v>
      </c>
      <c r="AJ4869">
        <v>11</v>
      </c>
      <c r="AK4869" t="s">
        <v>10861</v>
      </c>
      <c r="AL4869" t="s">
        <v>10862</v>
      </c>
      <c r="AM4869">
        <v>0</v>
      </c>
      <c r="AN4869">
        <v>0</v>
      </c>
      <c r="AO4869">
        <v>0</v>
      </c>
      <c r="AP4869">
        <v>0</v>
      </c>
      <c r="AQ4869">
        <v>0</v>
      </c>
      <c r="AR4869">
        <v>0</v>
      </c>
      <c r="AT4869">
        <v>20280331</v>
      </c>
      <c r="AU4869">
        <v>90000</v>
      </c>
      <c r="AV4869">
        <v>6909415</v>
      </c>
    </row>
    <row r="4870" spans="1:48" x14ac:dyDescent="0.4">
      <c r="A4870">
        <v>1000000268</v>
      </c>
      <c r="C4870">
        <v>3808688</v>
      </c>
      <c r="D4870">
        <v>0</v>
      </c>
      <c r="E4870" t="s">
        <v>10855</v>
      </c>
      <c r="F4870">
        <v>20001310</v>
      </c>
      <c r="G4870">
        <v>109523</v>
      </c>
      <c r="H4870" t="s">
        <v>10856</v>
      </c>
      <c r="I4870" t="s">
        <v>6549</v>
      </c>
      <c r="J4870" t="s">
        <v>6553</v>
      </c>
      <c r="K4870" t="s">
        <v>42</v>
      </c>
      <c r="L4870" t="s">
        <v>10857</v>
      </c>
      <c r="M4870" t="s">
        <v>12999</v>
      </c>
      <c r="N4870">
        <v>3808688</v>
      </c>
      <c r="O4870" t="s">
        <v>10870</v>
      </c>
      <c r="P4870" t="s">
        <v>6550</v>
      </c>
      <c r="Q4870" t="s">
        <v>6551</v>
      </c>
      <c r="R4870" t="s">
        <v>6552</v>
      </c>
      <c r="S4870" t="s">
        <v>6554</v>
      </c>
      <c r="AE4870" t="s">
        <v>10860</v>
      </c>
      <c r="AF4870" t="s">
        <v>10860</v>
      </c>
      <c r="AH4870" t="s">
        <v>183</v>
      </c>
      <c r="AI4870" t="s">
        <v>184</v>
      </c>
      <c r="AJ4870">
        <v>11</v>
      </c>
      <c r="AK4870" t="s">
        <v>10861</v>
      </c>
      <c r="AL4870" t="s">
        <v>10862</v>
      </c>
      <c r="AM4870">
        <v>0</v>
      </c>
      <c r="AN4870">
        <v>0</v>
      </c>
      <c r="AO4870">
        <v>0</v>
      </c>
      <c r="AP4870">
        <v>0</v>
      </c>
      <c r="AQ4870">
        <v>0</v>
      </c>
      <c r="AR4870">
        <v>0</v>
      </c>
      <c r="AT4870">
        <v>20280331</v>
      </c>
      <c r="AU4870">
        <v>90000</v>
      </c>
      <c r="AV4870">
        <v>6909415</v>
      </c>
    </row>
    <row r="4871" spans="1:48" x14ac:dyDescent="0.4">
      <c r="A4871">
        <v>1000000268</v>
      </c>
      <c r="C4871">
        <v>3808688</v>
      </c>
      <c r="D4871">
        <v>0</v>
      </c>
      <c r="E4871" t="s">
        <v>10855</v>
      </c>
      <c r="F4871">
        <v>20001310</v>
      </c>
      <c r="G4871">
        <v>109523</v>
      </c>
      <c r="H4871" t="s">
        <v>10856</v>
      </c>
      <c r="I4871" t="s">
        <v>6549</v>
      </c>
      <c r="J4871" t="s">
        <v>6553</v>
      </c>
      <c r="K4871" t="s">
        <v>42</v>
      </c>
      <c r="L4871" t="s">
        <v>10857</v>
      </c>
      <c r="M4871" t="s">
        <v>12999</v>
      </c>
      <c r="N4871">
        <v>3808688</v>
      </c>
      <c r="O4871" t="s">
        <v>10870</v>
      </c>
      <c r="P4871" t="s">
        <v>6550</v>
      </c>
      <c r="Q4871" t="s">
        <v>6551</v>
      </c>
      <c r="R4871" t="s">
        <v>6552</v>
      </c>
      <c r="S4871" t="s">
        <v>6554</v>
      </c>
      <c r="AE4871" t="s">
        <v>10860</v>
      </c>
      <c r="AF4871" t="s">
        <v>10860</v>
      </c>
      <c r="AH4871" t="s">
        <v>35</v>
      </c>
      <c r="AI4871" t="s">
        <v>109</v>
      </c>
      <c r="AJ4871">
        <v>5</v>
      </c>
      <c r="AK4871" t="s">
        <v>10861</v>
      </c>
      <c r="AL4871" t="s">
        <v>10862</v>
      </c>
      <c r="AM4871">
        <v>0</v>
      </c>
      <c r="AN4871">
        <v>0</v>
      </c>
      <c r="AO4871">
        <v>0</v>
      </c>
      <c r="AP4871">
        <v>0</v>
      </c>
      <c r="AQ4871">
        <v>0</v>
      </c>
      <c r="AR4871">
        <v>0</v>
      </c>
      <c r="AT4871">
        <v>20280331</v>
      </c>
      <c r="AU4871">
        <v>90000</v>
      </c>
      <c r="AV4871">
        <v>6909415</v>
      </c>
    </row>
    <row r="4872" spans="1:48" x14ac:dyDescent="0.4">
      <c r="A4872">
        <v>1000000268</v>
      </c>
      <c r="C4872">
        <v>3808688</v>
      </c>
      <c r="D4872">
        <v>0</v>
      </c>
      <c r="E4872" t="s">
        <v>10855</v>
      </c>
      <c r="F4872">
        <v>20001310</v>
      </c>
      <c r="G4872">
        <v>109523</v>
      </c>
      <c r="H4872" t="s">
        <v>10856</v>
      </c>
      <c r="I4872" t="s">
        <v>6549</v>
      </c>
      <c r="J4872" t="s">
        <v>6553</v>
      </c>
      <c r="K4872" t="s">
        <v>42</v>
      </c>
      <c r="L4872" t="s">
        <v>10857</v>
      </c>
      <c r="M4872" t="s">
        <v>12999</v>
      </c>
      <c r="N4872">
        <v>3808688</v>
      </c>
      <c r="O4872" t="s">
        <v>10870</v>
      </c>
      <c r="P4872" t="s">
        <v>6550</v>
      </c>
      <c r="Q4872" t="s">
        <v>6551</v>
      </c>
      <c r="R4872" t="s">
        <v>6552</v>
      </c>
      <c r="S4872" t="s">
        <v>6554</v>
      </c>
      <c r="AE4872" t="s">
        <v>10860</v>
      </c>
      <c r="AF4872" t="s">
        <v>10860</v>
      </c>
      <c r="AH4872" t="s">
        <v>15</v>
      </c>
      <c r="AI4872" t="s">
        <v>16</v>
      </c>
      <c r="AJ4872">
        <v>1</v>
      </c>
      <c r="AK4872" t="s">
        <v>10861</v>
      </c>
      <c r="AL4872" t="s">
        <v>10862</v>
      </c>
      <c r="AM4872">
        <v>0</v>
      </c>
      <c r="AN4872">
        <v>0</v>
      </c>
      <c r="AO4872">
        <v>0</v>
      </c>
      <c r="AP4872">
        <v>0</v>
      </c>
      <c r="AQ4872">
        <v>0</v>
      </c>
      <c r="AR4872">
        <v>0</v>
      </c>
      <c r="AT4872">
        <v>20280331</v>
      </c>
      <c r="AU4872">
        <v>90000</v>
      </c>
      <c r="AV4872">
        <v>6909415</v>
      </c>
    </row>
    <row r="4873" spans="1:48" x14ac:dyDescent="0.4">
      <c r="A4873">
        <v>1000000268</v>
      </c>
      <c r="C4873">
        <v>3808688</v>
      </c>
      <c r="D4873">
        <v>0</v>
      </c>
      <c r="E4873" t="s">
        <v>10855</v>
      </c>
      <c r="F4873">
        <v>20001310</v>
      </c>
      <c r="G4873">
        <v>109523</v>
      </c>
      <c r="H4873" t="s">
        <v>10856</v>
      </c>
      <c r="I4873" t="s">
        <v>6549</v>
      </c>
      <c r="J4873" t="s">
        <v>6553</v>
      </c>
      <c r="K4873" t="s">
        <v>42</v>
      </c>
      <c r="L4873" t="s">
        <v>10857</v>
      </c>
      <c r="M4873" t="s">
        <v>12999</v>
      </c>
      <c r="N4873">
        <v>3808688</v>
      </c>
      <c r="O4873" t="s">
        <v>10870</v>
      </c>
      <c r="P4873" t="s">
        <v>6550</v>
      </c>
      <c r="Q4873" t="s">
        <v>6551</v>
      </c>
      <c r="R4873" t="s">
        <v>6552</v>
      </c>
      <c r="S4873" t="s">
        <v>6554</v>
      </c>
      <c r="AE4873" t="s">
        <v>10860</v>
      </c>
      <c r="AF4873" t="s">
        <v>10860</v>
      </c>
      <c r="AH4873" t="s">
        <v>15</v>
      </c>
      <c r="AI4873" t="s">
        <v>67</v>
      </c>
      <c r="AJ4873">
        <v>1</v>
      </c>
      <c r="AK4873" t="s">
        <v>10861</v>
      </c>
      <c r="AL4873" t="s">
        <v>10862</v>
      </c>
      <c r="AM4873">
        <v>0</v>
      </c>
      <c r="AN4873">
        <v>0</v>
      </c>
      <c r="AO4873">
        <v>0</v>
      </c>
      <c r="AP4873">
        <v>0</v>
      </c>
      <c r="AQ4873">
        <v>0</v>
      </c>
      <c r="AR4873">
        <v>0</v>
      </c>
      <c r="AT4873">
        <v>20280331</v>
      </c>
      <c r="AU4873">
        <v>90000</v>
      </c>
      <c r="AV4873">
        <v>6909415</v>
      </c>
    </row>
    <row r="4874" spans="1:48" x14ac:dyDescent="0.4">
      <c r="A4874">
        <v>1000000268</v>
      </c>
      <c r="C4874">
        <v>3808688</v>
      </c>
      <c r="D4874">
        <v>0</v>
      </c>
      <c r="E4874" t="s">
        <v>10855</v>
      </c>
      <c r="F4874">
        <v>20001310</v>
      </c>
      <c r="G4874">
        <v>109523</v>
      </c>
      <c r="H4874" t="s">
        <v>10856</v>
      </c>
      <c r="I4874" t="s">
        <v>6549</v>
      </c>
      <c r="J4874" t="s">
        <v>6553</v>
      </c>
      <c r="K4874" t="s">
        <v>42</v>
      </c>
      <c r="L4874" t="s">
        <v>10857</v>
      </c>
      <c r="M4874" t="s">
        <v>12999</v>
      </c>
      <c r="N4874">
        <v>3808688</v>
      </c>
      <c r="O4874" t="s">
        <v>10870</v>
      </c>
      <c r="P4874" t="s">
        <v>6550</v>
      </c>
      <c r="Q4874" t="s">
        <v>6551</v>
      </c>
      <c r="R4874" t="s">
        <v>6552</v>
      </c>
      <c r="S4874" t="s">
        <v>6554</v>
      </c>
      <c r="AE4874" t="s">
        <v>10860</v>
      </c>
      <c r="AF4874" t="s">
        <v>10860</v>
      </c>
      <c r="AH4874" t="s">
        <v>15</v>
      </c>
      <c r="AI4874" t="s">
        <v>17</v>
      </c>
      <c r="AJ4874">
        <v>1</v>
      </c>
      <c r="AK4874" t="s">
        <v>10861</v>
      </c>
      <c r="AL4874" t="s">
        <v>10862</v>
      </c>
      <c r="AM4874">
        <v>0</v>
      </c>
      <c r="AN4874">
        <v>0</v>
      </c>
      <c r="AO4874">
        <v>0</v>
      </c>
      <c r="AP4874">
        <v>0</v>
      </c>
      <c r="AQ4874">
        <v>0</v>
      </c>
      <c r="AR4874">
        <v>0</v>
      </c>
      <c r="AT4874">
        <v>20280331</v>
      </c>
      <c r="AU4874">
        <v>90000</v>
      </c>
      <c r="AV4874">
        <v>6909415</v>
      </c>
    </row>
    <row r="4875" spans="1:48" s="7" customFormat="1" x14ac:dyDescent="0.4">
      <c r="A4875" s="7">
        <v>1000143353</v>
      </c>
      <c r="B4875" s="7">
        <v>5088701</v>
      </c>
      <c r="C4875" s="7">
        <v>5080021</v>
      </c>
      <c r="D4875" s="7">
        <v>1</v>
      </c>
      <c r="E4875" s="7" t="s">
        <v>10855</v>
      </c>
      <c r="F4875" s="7">
        <v>20003008</v>
      </c>
      <c r="G4875" s="7">
        <v>109525</v>
      </c>
      <c r="H4875" s="7" t="s">
        <v>10856</v>
      </c>
      <c r="I4875" s="7" t="s">
        <v>6555</v>
      </c>
      <c r="J4875" s="7" t="s">
        <v>6560</v>
      </c>
      <c r="K4875" s="7" t="s">
        <v>9</v>
      </c>
      <c r="L4875" s="7" t="s">
        <v>10857</v>
      </c>
      <c r="M4875" s="7" t="s">
        <v>13000</v>
      </c>
      <c r="N4875" s="7">
        <v>5080021</v>
      </c>
      <c r="O4875" s="7" t="s">
        <v>10874</v>
      </c>
      <c r="P4875" s="7" t="s">
        <v>6557</v>
      </c>
      <c r="Q4875" s="7" t="s">
        <v>13001</v>
      </c>
      <c r="R4875" s="7" t="s">
        <v>13002</v>
      </c>
      <c r="S4875" s="7" t="s">
        <v>6561</v>
      </c>
      <c r="T4875" s="7" t="s">
        <v>6556</v>
      </c>
      <c r="U4875" s="7" t="s">
        <v>6560</v>
      </c>
      <c r="V4875" s="7" t="s">
        <v>9</v>
      </c>
      <c r="W4875" s="7" t="s">
        <v>10857</v>
      </c>
      <c r="X4875" s="7" t="s">
        <v>13000</v>
      </c>
      <c r="Y4875" s="7">
        <v>5088701</v>
      </c>
      <c r="Z4875" s="7" t="s">
        <v>10995</v>
      </c>
      <c r="AA4875" s="7" t="s">
        <v>6557</v>
      </c>
      <c r="AB4875" s="7" t="s">
        <v>6558</v>
      </c>
      <c r="AC4875" s="7" t="s">
        <v>6559</v>
      </c>
      <c r="AD4875" s="7" t="s">
        <v>13003</v>
      </c>
      <c r="AE4875" s="7" t="s">
        <v>10860</v>
      </c>
      <c r="AF4875" s="7" t="s">
        <v>10860</v>
      </c>
      <c r="AH4875" s="7" t="s">
        <v>35</v>
      </c>
      <c r="AI4875" s="7" t="s">
        <v>36</v>
      </c>
      <c r="AJ4875" s="7">
        <v>1</v>
      </c>
      <c r="AK4875" s="7" t="s">
        <v>10861</v>
      </c>
      <c r="AL4875" s="7" t="s">
        <v>10862</v>
      </c>
      <c r="AM4875" s="7">
        <v>0</v>
      </c>
      <c r="AN4875" s="7">
        <v>0</v>
      </c>
      <c r="AO4875" s="7">
        <v>0</v>
      </c>
      <c r="AP4875" s="7">
        <v>0</v>
      </c>
      <c r="AQ4875" s="7">
        <v>0</v>
      </c>
      <c r="AR4875" s="7">
        <v>0</v>
      </c>
      <c r="AT4875" s="7">
        <v>20280331</v>
      </c>
      <c r="AU4875" s="7">
        <v>10000</v>
      </c>
      <c r="AV4875" s="7">
        <v>617430</v>
      </c>
    </row>
    <row r="4876" spans="1:48" s="7" customFormat="1" x14ac:dyDescent="0.4">
      <c r="A4876" s="7">
        <v>1000143353</v>
      </c>
      <c r="B4876" s="7">
        <v>5088701</v>
      </c>
      <c r="C4876" s="7">
        <v>5080021</v>
      </c>
      <c r="D4876" s="7">
        <v>1</v>
      </c>
      <c r="E4876" s="7" t="s">
        <v>10855</v>
      </c>
      <c r="F4876" s="7">
        <v>20003008</v>
      </c>
      <c r="G4876" s="7">
        <v>109525</v>
      </c>
      <c r="H4876" s="7" t="s">
        <v>10856</v>
      </c>
      <c r="I4876" s="7" t="s">
        <v>6555</v>
      </c>
      <c r="J4876" s="7" t="s">
        <v>6560</v>
      </c>
      <c r="K4876" s="7" t="s">
        <v>9</v>
      </c>
      <c r="L4876" s="7" t="s">
        <v>10857</v>
      </c>
      <c r="M4876" s="7" t="s">
        <v>13000</v>
      </c>
      <c r="N4876" s="7">
        <v>5080021</v>
      </c>
      <c r="O4876" s="7" t="s">
        <v>10874</v>
      </c>
      <c r="P4876" s="7" t="s">
        <v>6557</v>
      </c>
      <c r="Q4876" s="7" t="s">
        <v>13001</v>
      </c>
      <c r="R4876" s="7" t="s">
        <v>13002</v>
      </c>
      <c r="S4876" s="7" t="s">
        <v>6561</v>
      </c>
      <c r="T4876" s="7" t="s">
        <v>6556</v>
      </c>
      <c r="U4876" s="7" t="s">
        <v>6560</v>
      </c>
      <c r="V4876" s="7" t="s">
        <v>9</v>
      </c>
      <c r="W4876" s="7" t="s">
        <v>10857</v>
      </c>
      <c r="X4876" s="7" t="s">
        <v>13000</v>
      </c>
      <c r="Y4876" s="7">
        <v>5088701</v>
      </c>
      <c r="Z4876" s="7" t="s">
        <v>10995</v>
      </c>
      <c r="AA4876" s="7" t="s">
        <v>6557</v>
      </c>
      <c r="AB4876" s="7" t="s">
        <v>6558</v>
      </c>
      <c r="AC4876" s="7" t="s">
        <v>6559</v>
      </c>
      <c r="AD4876" s="7" t="s">
        <v>13003</v>
      </c>
      <c r="AE4876" s="7" t="s">
        <v>10860</v>
      </c>
      <c r="AF4876" s="7" t="s">
        <v>10860</v>
      </c>
      <c r="AH4876" s="7" t="s">
        <v>35</v>
      </c>
      <c r="AI4876" s="7" t="s">
        <v>109</v>
      </c>
      <c r="AJ4876" s="7">
        <v>1</v>
      </c>
      <c r="AK4876" s="7" t="s">
        <v>10861</v>
      </c>
      <c r="AL4876" s="7" t="s">
        <v>10862</v>
      </c>
      <c r="AM4876" s="7">
        <v>0</v>
      </c>
      <c r="AN4876" s="7">
        <v>0</v>
      </c>
      <c r="AO4876" s="7">
        <v>0</v>
      </c>
      <c r="AP4876" s="7">
        <v>0</v>
      </c>
      <c r="AQ4876" s="7">
        <v>0</v>
      </c>
      <c r="AR4876" s="7">
        <v>0</v>
      </c>
      <c r="AT4876" s="7">
        <v>20280331</v>
      </c>
      <c r="AU4876" s="7">
        <v>10000</v>
      </c>
      <c r="AV4876" s="7">
        <v>617430</v>
      </c>
    </row>
    <row r="4877" spans="1:48" x14ac:dyDescent="0.4">
      <c r="A4877">
        <v>1000000909</v>
      </c>
      <c r="C4877">
        <v>3860004</v>
      </c>
      <c r="D4877">
        <v>0</v>
      </c>
      <c r="E4877" t="s">
        <v>10855</v>
      </c>
      <c r="F4877">
        <v>20004345</v>
      </c>
      <c r="G4877">
        <v>109526</v>
      </c>
      <c r="H4877" t="s">
        <v>10856</v>
      </c>
      <c r="I4877" t="s">
        <v>6562</v>
      </c>
      <c r="J4877" t="s">
        <v>6566</v>
      </c>
      <c r="K4877" t="s">
        <v>76</v>
      </c>
      <c r="L4877" t="s">
        <v>10857</v>
      </c>
      <c r="M4877" t="s">
        <v>13004</v>
      </c>
      <c r="N4877">
        <v>3860004</v>
      </c>
      <c r="O4877" t="s">
        <v>10870</v>
      </c>
      <c r="P4877" t="s">
        <v>6563</v>
      </c>
      <c r="Q4877" t="s">
        <v>6564</v>
      </c>
      <c r="R4877" t="s">
        <v>6565</v>
      </c>
      <c r="S4877" t="s">
        <v>6567</v>
      </c>
      <c r="AE4877" t="s">
        <v>10860</v>
      </c>
      <c r="AF4877" t="s">
        <v>10860</v>
      </c>
      <c r="AH4877" t="s">
        <v>35</v>
      </c>
      <c r="AI4877" t="s">
        <v>48</v>
      </c>
      <c r="AJ4877">
        <v>4</v>
      </c>
      <c r="AK4877" t="s">
        <v>10861</v>
      </c>
      <c r="AL4877" t="s">
        <v>10862</v>
      </c>
      <c r="AM4877">
        <v>0</v>
      </c>
      <c r="AN4877">
        <v>0</v>
      </c>
      <c r="AO4877">
        <v>0</v>
      </c>
      <c r="AP4877">
        <v>0</v>
      </c>
      <c r="AQ4877">
        <v>0</v>
      </c>
      <c r="AR4877">
        <v>0</v>
      </c>
      <c r="AT4877">
        <v>20280331</v>
      </c>
      <c r="AU4877">
        <v>30000</v>
      </c>
      <c r="AV4877">
        <v>90889</v>
      </c>
    </row>
    <row r="4878" spans="1:48" x14ac:dyDescent="0.4">
      <c r="A4878">
        <v>1000000909</v>
      </c>
      <c r="C4878">
        <v>3860004</v>
      </c>
      <c r="D4878">
        <v>0</v>
      </c>
      <c r="E4878" t="s">
        <v>10855</v>
      </c>
      <c r="F4878">
        <v>20004345</v>
      </c>
      <c r="G4878">
        <v>109526</v>
      </c>
      <c r="H4878" t="s">
        <v>10856</v>
      </c>
      <c r="I4878" t="s">
        <v>6562</v>
      </c>
      <c r="J4878" t="s">
        <v>6566</v>
      </c>
      <c r="K4878" t="s">
        <v>76</v>
      </c>
      <c r="L4878" t="s">
        <v>10857</v>
      </c>
      <c r="M4878" t="s">
        <v>13004</v>
      </c>
      <c r="N4878">
        <v>3860004</v>
      </c>
      <c r="O4878" t="s">
        <v>10870</v>
      </c>
      <c r="P4878" t="s">
        <v>6563</v>
      </c>
      <c r="Q4878" t="s">
        <v>6564</v>
      </c>
      <c r="R4878" t="s">
        <v>6565</v>
      </c>
      <c r="S4878" t="s">
        <v>6567</v>
      </c>
      <c r="AE4878" t="s">
        <v>10860</v>
      </c>
      <c r="AF4878" t="s">
        <v>10860</v>
      </c>
      <c r="AH4878" t="s">
        <v>15</v>
      </c>
      <c r="AI4878" t="s">
        <v>56</v>
      </c>
      <c r="AJ4878">
        <v>1</v>
      </c>
      <c r="AK4878" t="s">
        <v>10861</v>
      </c>
      <c r="AL4878" t="s">
        <v>10862</v>
      </c>
      <c r="AM4878">
        <v>0</v>
      </c>
      <c r="AN4878">
        <v>0</v>
      </c>
      <c r="AO4878">
        <v>0</v>
      </c>
      <c r="AP4878">
        <v>0</v>
      </c>
      <c r="AQ4878">
        <v>0</v>
      </c>
      <c r="AR4878">
        <v>0</v>
      </c>
      <c r="AT4878">
        <v>20280331</v>
      </c>
      <c r="AU4878">
        <v>30000</v>
      </c>
      <c r="AV4878">
        <v>90889</v>
      </c>
    </row>
    <row r="4879" spans="1:48" x14ac:dyDescent="0.4">
      <c r="A4879">
        <v>1000000909</v>
      </c>
      <c r="C4879">
        <v>3860004</v>
      </c>
      <c r="D4879">
        <v>0</v>
      </c>
      <c r="E4879" t="s">
        <v>10855</v>
      </c>
      <c r="F4879">
        <v>20004345</v>
      </c>
      <c r="G4879">
        <v>109526</v>
      </c>
      <c r="H4879" t="s">
        <v>10856</v>
      </c>
      <c r="I4879" t="s">
        <v>6562</v>
      </c>
      <c r="J4879" t="s">
        <v>6566</v>
      </c>
      <c r="K4879" t="s">
        <v>76</v>
      </c>
      <c r="L4879" t="s">
        <v>10857</v>
      </c>
      <c r="M4879" t="s">
        <v>13004</v>
      </c>
      <c r="N4879">
        <v>3860004</v>
      </c>
      <c r="O4879" t="s">
        <v>10870</v>
      </c>
      <c r="P4879" t="s">
        <v>6563</v>
      </c>
      <c r="Q4879" t="s">
        <v>6564</v>
      </c>
      <c r="R4879" t="s">
        <v>6565</v>
      </c>
      <c r="S4879" t="s">
        <v>6567</v>
      </c>
      <c r="AE4879" t="s">
        <v>10860</v>
      </c>
      <c r="AF4879" t="s">
        <v>10860</v>
      </c>
      <c r="AH4879" t="s">
        <v>15</v>
      </c>
      <c r="AI4879" t="s">
        <v>110</v>
      </c>
      <c r="AJ4879">
        <v>1</v>
      </c>
      <c r="AK4879" t="s">
        <v>10861</v>
      </c>
      <c r="AL4879" t="s">
        <v>10862</v>
      </c>
      <c r="AM4879">
        <v>0</v>
      </c>
      <c r="AN4879">
        <v>0</v>
      </c>
      <c r="AO4879">
        <v>0</v>
      </c>
      <c r="AP4879">
        <v>0</v>
      </c>
      <c r="AQ4879">
        <v>0</v>
      </c>
      <c r="AR4879">
        <v>0</v>
      </c>
      <c r="AT4879">
        <v>20280331</v>
      </c>
      <c r="AU4879">
        <v>30000</v>
      </c>
      <c r="AV4879">
        <v>90889</v>
      </c>
    </row>
    <row r="4880" spans="1:48" x14ac:dyDescent="0.4">
      <c r="A4880">
        <v>1000000909</v>
      </c>
      <c r="C4880">
        <v>3860004</v>
      </c>
      <c r="D4880">
        <v>0</v>
      </c>
      <c r="E4880" t="s">
        <v>10855</v>
      </c>
      <c r="F4880">
        <v>20004345</v>
      </c>
      <c r="G4880">
        <v>109526</v>
      </c>
      <c r="H4880" t="s">
        <v>10856</v>
      </c>
      <c r="I4880" t="s">
        <v>6562</v>
      </c>
      <c r="J4880" t="s">
        <v>6566</v>
      </c>
      <c r="K4880" t="s">
        <v>76</v>
      </c>
      <c r="L4880" t="s">
        <v>10857</v>
      </c>
      <c r="M4880" t="s">
        <v>13004</v>
      </c>
      <c r="N4880">
        <v>3860004</v>
      </c>
      <c r="O4880" t="s">
        <v>10870</v>
      </c>
      <c r="P4880" t="s">
        <v>6563</v>
      </c>
      <c r="Q4880" t="s">
        <v>6564</v>
      </c>
      <c r="R4880" t="s">
        <v>6565</v>
      </c>
      <c r="S4880" t="s">
        <v>6567</v>
      </c>
      <c r="AE4880" t="s">
        <v>10860</v>
      </c>
      <c r="AF4880" t="s">
        <v>10860</v>
      </c>
      <c r="AH4880" t="s">
        <v>15</v>
      </c>
      <c r="AI4880" t="s">
        <v>57</v>
      </c>
      <c r="AJ4880">
        <v>1</v>
      </c>
      <c r="AK4880" t="s">
        <v>10861</v>
      </c>
      <c r="AL4880" t="s">
        <v>10862</v>
      </c>
      <c r="AM4880">
        <v>0</v>
      </c>
      <c r="AN4880">
        <v>0</v>
      </c>
      <c r="AO4880">
        <v>0</v>
      </c>
      <c r="AP4880">
        <v>0</v>
      </c>
      <c r="AQ4880">
        <v>0</v>
      </c>
      <c r="AR4880">
        <v>0</v>
      </c>
      <c r="AT4880">
        <v>20280331</v>
      </c>
      <c r="AU4880">
        <v>30000</v>
      </c>
      <c r="AV4880">
        <v>90889</v>
      </c>
    </row>
    <row r="4881" spans="1:48" x14ac:dyDescent="0.4">
      <c r="A4881">
        <v>1000141249</v>
      </c>
      <c r="C4881">
        <v>2118550</v>
      </c>
      <c r="D4881">
        <v>0</v>
      </c>
      <c r="E4881" t="s">
        <v>10855</v>
      </c>
      <c r="F4881">
        <v>20003809</v>
      </c>
      <c r="G4881">
        <v>109528</v>
      </c>
      <c r="H4881" t="s">
        <v>10856</v>
      </c>
      <c r="I4881" t="s">
        <v>6568</v>
      </c>
      <c r="J4881" t="s">
        <v>6572</v>
      </c>
      <c r="K4881" t="s">
        <v>9</v>
      </c>
      <c r="L4881" t="s">
        <v>10857</v>
      </c>
      <c r="M4881" t="s">
        <v>13005</v>
      </c>
      <c r="N4881">
        <v>2118550</v>
      </c>
      <c r="O4881" t="s">
        <v>10970</v>
      </c>
      <c r="P4881" t="s">
        <v>6569</v>
      </c>
      <c r="Q4881" t="s">
        <v>6570</v>
      </c>
      <c r="R4881" t="s">
        <v>6571</v>
      </c>
      <c r="S4881" t="s">
        <v>6573</v>
      </c>
      <c r="AE4881" t="s">
        <v>10860</v>
      </c>
      <c r="AF4881" t="s">
        <v>10860</v>
      </c>
      <c r="AH4881" t="s">
        <v>15</v>
      </c>
      <c r="AI4881" t="s">
        <v>117</v>
      </c>
      <c r="AJ4881">
        <v>1</v>
      </c>
      <c r="AK4881" t="s">
        <v>10861</v>
      </c>
      <c r="AL4881" t="s">
        <v>10862</v>
      </c>
      <c r="AM4881">
        <v>0</v>
      </c>
      <c r="AN4881">
        <v>0</v>
      </c>
      <c r="AO4881">
        <v>0</v>
      </c>
      <c r="AP4881">
        <v>0</v>
      </c>
      <c r="AQ4881">
        <v>0</v>
      </c>
      <c r="AR4881">
        <v>0</v>
      </c>
      <c r="AT4881">
        <v>20280331</v>
      </c>
      <c r="AU4881">
        <v>1370150</v>
      </c>
      <c r="AV4881">
        <v>2086902</v>
      </c>
    </row>
    <row r="4882" spans="1:48" x14ac:dyDescent="0.4">
      <c r="A4882">
        <v>1000141249</v>
      </c>
      <c r="C4882">
        <v>2118550</v>
      </c>
      <c r="D4882">
        <v>0</v>
      </c>
      <c r="E4882" t="s">
        <v>10855</v>
      </c>
      <c r="F4882">
        <v>20003809</v>
      </c>
      <c r="G4882">
        <v>109528</v>
      </c>
      <c r="H4882" t="s">
        <v>10856</v>
      </c>
      <c r="I4882" t="s">
        <v>6568</v>
      </c>
      <c r="J4882" t="s">
        <v>6572</v>
      </c>
      <c r="K4882" t="s">
        <v>9</v>
      </c>
      <c r="L4882" t="s">
        <v>10857</v>
      </c>
      <c r="M4882" t="s">
        <v>13005</v>
      </c>
      <c r="N4882">
        <v>2118550</v>
      </c>
      <c r="O4882" t="s">
        <v>10970</v>
      </c>
      <c r="P4882" t="s">
        <v>6569</v>
      </c>
      <c r="Q4882" t="s">
        <v>6570</v>
      </c>
      <c r="R4882" t="s">
        <v>6571</v>
      </c>
      <c r="S4882" t="s">
        <v>6573</v>
      </c>
      <c r="AE4882" t="s">
        <v>10860</v>
      </c>
      <c r="AF4882" t="s">
        <v>10860</v>
      </c>
      <c r="AH4882" t="s">
        <v>15</v>
      </c>
      <c r="AI4882" t="s">
        <v>57</v>
      </c>
      <c r="AJ4882">
        <v>1</v>
      </c>
      <c r="AK4882" t="s">
        <v>10861</v>
      </c>
      <c r="AL4882" t="s">
        <v>10862</v>
      </c>
      <c r="AM4882">
        <v>0</v>
      </c>
      <c r="AN4882">
        <v>0</v>
      </c>
      <c r="AO4882">
        <v>0</v>
      </c>
      <c r="AP4882">
        <v>0</v>
      </c>
      <c r="AQ4882">
        <v>0</v>
      </c>
      <c r="AR4882">
        <v>0</v>
      </c>
      <c r="AT4882">
        <v>20280331</v>
      </c>
      <c r="AU4882">
        <v>1370150</v>
      </c>
      <c r="AV4882">
        <v>2086902</v>
      </c>
    </row>
    <row r="4883" spans="1:48" x14ac:dyDescent="0.4">
      <c r="A4883">
        <v>1000141249</v>
      </c>
      <c r="C4883">
        <v>2118550</v>
      </c>
      <c r="D4883">
        <v>0</v>
      </c>
      <c r="E4883" t="s">
        <v>10855</v>
      </c>
      <c r="F4883">
        <v>20003809</v>
      </c>
      <c r="G4883">
        <v>109528</v>
      </c>
      <c r="H4883" t="s">
        <v>10856</v>
      </c>
      <c r="I4883" t="s">
        <v>6568</v>
      </c>
      <c r="J4883" t="s">
        <v>6572</v>
      </c>
      <c r="K4883" t="s">
        <v>9</v>
      </c>
      <c r="L4883" t="s">
        <v>10857</v>
      </c>
      <c r="M4883" t="s">
        <v>13005</v>
      </c>
      <c r="N4883">
        <v>2118550</v>
      </c>
      <c r="O4883" t="s">
        <v>10970</v>
      </c>
      <c r="P4883" t="s">
        <v>6569</v>
      </c>
      <c r="Q4883" t="s">
        <v>6570</v>
      </c>
      <c r="R4883" t="s">
        <v>6571</v>
      </c>
      <c r="S4883" t="s">
        <v>6573</v>
      </c>
      <c r="AE4883" t="s">
        <v>10860</v>
      </c>
      <c r="AF4883" t="s">
        <v>10860</v>
      </c>
      <c r="AH4883" t="s">
        <v>15</v>
      </c>
      <c r="AI4883" t="s">
        <v>67</v>
      </c>
      <c r="AJ4883">
        <v>1</v>
      </c>
      <c r="AK4883" t="s">
        <v>10861</v>
      </c>
      <c r="AL4883" t="s">
        <v>10862</v>
      </c>
      <c r="AM4883">
        <v>0</v>
      </c>
      <c r="AN4883">
        <v>0</v>
      </c>
      <c r="AO4883">
        <v>0</v>
      </c>
      <c r="AP4883">
        <v>0</v>
      </c>
      <c r="AQ4883">
        <v>0</v>
      </c>
      <c r="AR4883">
        <v>0</v>
      </c>
      <c r="AT4883">
        <v>20280331</v>
      </c>
      <c r="AU4883">
        <v>1370150</v>
      </c>
      <c r="AV4883">
        <v>2086902</v>
      </c>
    </row>
    <row r="4884" spans="1:48" x14ac:dyDescent="0.4">
      <c r="A4884">
        <v>1000141249</v>
      </c>
      <c r="C4884">
        <v>2118550</v>
      </c>
      <c r="D4884">
        <v>0</v>
      </c>
      <c r="E4884" t="s">
        <v>10855</v>
      </c>
      <c r="F4884">
        <v>20003809</v>
      </c>
      <c r="G4884">
        <v>109528</v>
      </c>
      <c r="H4884" t="s">
        <v>10856</v>
      </c>
      <c r="I4884" t="s">
        <v>6568</v>
      </c>
      <c r="J4884" t="s">
        <v>6572</v>
      </c>
      <c r="K4884" t="s">
        <v>9</v>
      </c>
      <c r="L4884" t="s">
        <v>10857</v>
      </c>
      <c r="M4884" t="s">
        <v>13005</v>
      </c>
      <c r="N4884">
        <v>2118550</v>
      </c>
      <c r="O4884" t="s">
        <v>10970</v>
      </c>
      <c r="P4884" t="s">
        <v>6569</v>
      </c>
      <c r="Q4884" t="s">
        <v>6570</v>
      </c>
      <c r="R4884" t="s">
        <v>6571</v>
      </c>
      <c r="S4884" t="s">
        <v>6573</v>
      </c>
      <c r="AE4884" t="s">
        <v>10860</v>
      </c>
      <c r="AF4884" t="s">
        <v>10860</v>
      </c>
      <c r="AH4884" t="s">
        <v>15</v>
      </c>
      <c r="AI4884" t="s">
        <v>17</v>
      </c>
      <c r="AJ4884">
        <v>1</v>
      </c>
      <c r="AK4884" t="s">
        <v>10861</v>
      </c>
      <c r="AL4884" t="s">
        <v>10862</v>
      </c>
      <c r="AM4884">
        <v>0</v>
      </c>
      <c r="AN4884">
        <v>0</v>
      </c>
      <c r="AO4884">
        <v>0</v>
      </c>
      <c r="AP4884">
        <v>0</v>
      </c>
      <c r="AQ4884">
        <v>0</v>
      </c>
      <c r="AR4884">
        <v>0</v>
      </c>
      <c r="AT4884">
        <v>20280331</v>
      </c>
      <c r="AU4884">
        <v>1370150</v>
      </c>
      <c r="AV4884">
        <v>2086902</v>
      </c>
    </row>
    <row r="4885" spans="1:48" s="7" customFormat="1" x14ac:dyDescent="0.4">
      <c r="A4885" s="7">
        <v>1000000141</v>
      </c>
      <c r="B4885" s="7">
        <v>4510066</v>
      </c>
      <c r="C4885" s="7">
        <v>5406118</v>
      </c>
      <c r="D4885" s="7">
        <v>1</v>
      </c>
      <c r="E4885" s="7" t="s">
        <v>10855</v>
      </c>
      <c r="F4885" s="7">
        <v>20007666</v>
      </c>
      <c r="G4885" s="7">
        <v>109584</v>
      </c>
      <c r="H4885" s="7" t="s">
        <v>10856</v>
      </c>
      <c r="I4885" s="7" t="s">
        <v>6574</v>
      </c>
      <c r="J4885" s="7" t="s">
        <v>6578</v>
      </c>
      <c r="K4885" s="7" t="s">
        <v>9</v>
      </c>
      <c r="L4885" s="7" t="s">
        <v>10857</v>
      </c>
      <c r="M4885" s="7" t="s">
        <v>13006</v>
      </c>
      <c r="N4885" s="7">
        <v>5406118</v>
      </c>
      <c r="O4885" s="7" t="s">
        <v>10926</v>
      </c>
      <c r="P4885" s="7" t="s">
        <v>6575</v>
      </c>
      <c r="Q4885" s="7" t="s">
        <v>13007</v>
      </c>
      <c r="R4885" s="7" t="s">
        <v>13008</v>
      </c>
      <c r="S4885" s="7" t="s">
        <v>6579</v>
      </c>
      <c r="T4885" s="7" t="s">
        <v>2535</v>
      </c>
      <c r="U4885" s="7" t="s">
        <v>6578</v>
      </c>
      <c r="V4885" s="7" t="s">
        <v>9</v>
      </c>
      <c r="W4885" s="7" t="s">
        <v>10907</v>
      </c>
      <c r="X4885" s="7" t="s">
        <v>13009</v>
      </c>
      <c r="Y4885" s="7">
        <v>4510066</v>
      </c>
      <c r="Z4885" s="7" t="s">
        <v>10889</v>
      </c>
      <c r="AA4885" s="7" t="s">
        <v>6575</v>
      </c>
      <c r="AB4885" s="7" t="s">
        <v>6576</v>
      </c>
      <c r="AC4885" s="7" t="s">
        <v>6577</v>
      </c>
      <c r="AD4885" s="7" t="s">
        <v>6579</v>
      </c>
      <c r="AE4885" s="7" t="s">
        <v>10860</v>
      </c>
      <c r="AF4885" s="7" t="s">
        <v>10860</v>
      </c>
      <c r="AH4885" s="7" t="s">
        <v>160</v>
      </c>
      <c r="AI4885" s="7" t="s">
        <v>431</v>
      </c>
      <c r="AJ4885" s="7">
        <v>11</v>
      </c>
      <c r="AK4885" s="7" t="s">
        <v>10861</v>
      </c>
      <c r="AL4885" s="7" t="s">
        <v>10862</v>
      </c>
      <c r="AM4885" s="7">
        <v>0</v>
      </c>
      <c r="AN4885" s="7">
        <v>0</v>
      </c>
      <c r="AO4885" s="7">
        <v>0</v>
      </c>
      <c r="AP4885" s="7">
        <v>0</v>
      </c>
      <c r="AQ4885" s="7">
        <v>0</v>
      </c>
      <c r="AR4885" s="7">
        <v>0</v>
      </c>
      <c r="AT4885" s="7">
        <v>20280331</v>
      </c>
      <c r="AU4885" s="7">
        <v>100000</v>
      </c>
      <c r="AV4885" s="7">
        <v>3071218</v>
      </c>
    </row>
    <row r="4886" spans="1:48" s="7" customFormat="1" x14ac:dyDescent="0.4">
      <c r="A4886" s="7">
        <v>1000000141</v>
      </c>
      <c r="B4886" s="7">
        <v>4510066</v>
      </c>
      <c r="C4886" s="7">
        <v>5406118</v>
      </c>
      <c r="D4886" s="7">
        <v>1</v>
      </c>
      <c r="E4886" s="7" t="s">
        <v>10855</v>
      </c>
      <c r="F4886" s="7">
        <v>20007666</v>
      </c>
      <c r="G4886" s="7">
        <v>109584</v>
      </c>
      <c r="H4886" s="7" t="s">
        <v>10856</v>
      </c>
      <c r="I4886" s="7" t="s">
        <v>6574</v>
      </c>
      <c r="J4886" s="7" t="s">
        <v>6578</v>
      </c>
      <c r="K4886" s="7" t="s">
        <v>9</v>
      </c>
      <c r="L4886" s="7" t="s">
        <v>10857</v>
      </c>
      <c r="M4886" s="7" t="s">
        <v>13006</v>
      </c>
      <c r="N4886" s="7">
        <v>5406118</v>
      </c>
      <c r="O4886" s="7" t="s">
        <v>10926</v>
      </c>
      <c r="P4886" s="7" t="s">
        <v>6575</v>
      </c>
      <c r="Q4886" s="7" t="s">
        <v>13007</v>
      </c>
      <c r="R4886" s="7" t="s">
        <v>13008</v>
      </c>
      <c r="S4886" s="7" t="s">
        <v>6579</v>
      </c>
      <c r="T4886" s="7" t="s">
        <v>2535</v>
      </c>
      <c r="U4886" s="7" t="s">
        <v>6578</v>
      </c>
      <c r="V4886" s="7" t="s">
        <v>9</v>
      </c>
      <c r="W4886" s="7" t="s">
        <v>10907</v>
      </c>
      <c r="X4886" s="7" t="s">
        <v>13009</v>
      </c>
      <c r="Y4886" s="7">
        <v>4510066</v>
      </c>
      <c r="Z4886" s="7" t="s">
        <v>10889</v>
      </c>
      <c r="AA4886" s="7" t="s">
        <v>6575</v>
      </c>
      <c r="AB4886" s="7" t="s">
        <v>6576</v>
      </c>
      <c r="AC4886" s="7" t="s">
        <v>6577</v>
      </c>
      <c r="AD4886" s="7" t="s">
        <v>6579</v>
      </c>
      <c r="AE4886" s="7" t="s">
        <v>10860</v>
      </c>
      <c r="AF4886" s="7" t="s">
        <v>10860</v>
      </c>
      <c r="AH4886" s="7" t="s">
        <v>65</v>
      </c>
      <c r="AI4886" s="7" t="s">
        <v>608</v>
      </c>
      <c r="AJ4886" s="7">
        <v>11</v>
      </c>
      <c r="AK4886" s="7" t="s">
        <v>10861</v>
      </c>
      <c r="AL4886" s="7" t="s">
        <v>10862</v>
      </c>
      <c r="AM4886" s="7">
        <v>0</v>
      </c>
      <c r="AN4886" s="7">
        <v>0</v>
      </c>
      <c r="AO4886" s="7">
        <v>0</v>
      </c>
      <c r="AP4886" s="7">
        <v>0</v>
      </c>
      <c r="AQ4886" s="7">
        <v>0</v>
      </c>
      <c r="AR4886" s="7">
        <v>0</v>
      </c>
      <c r="AT4886" s="7">
        <v>20280331</v>
      </c>
      <c r="AU4886" s="7">
        <v>100000</v>
      </c>
      <c r="AV4886" s="7">
        <v>3071218</v>
      </c>
    </row>
    <row r="4887" spans="1:48" s="7" customFormat="1" x14ac:dyDescent="0.4">
      <c r="A4887" s="7">
        <v>1000000141</v>
      </c>
      <c r="B4887" s="7">
        <v>4510066</v>
      </c>
      <c r="C4887" s="7">
        <v>5406118</v>
      </c>
      <c r="D4887" s="7">
        <v>1</v>
      </c>
      <c r="E4887" s="7" t="s">
        <v>10855</v>
      </c>
      <c r="F4887" s="7">
        <v>20007666</v>
      </c>
      <c r="G4887" s="7">
        <v>109584</v>
      </c>
      <c r="H4887" s="7" t="s">
        <v>10856</v>
      </c>
      <c r="I4887" s="7" t="s">
        <v>6574</v>
      </c>
      <c r="J4887" s="7" t="s">
        <v>6578</v>
      </c>
      <c r="K4887" s="7" t="s">
        <v>9</v>
      </c>
      <c r="L4887" s="7" t="s">
        <v>10857</v>
      </c>
      <c r="M4887" s="7" t="s">
        <v>13006</v>
      </c>
      <c r="N4887" s="7">
        <v>5406118</v>
      </c>
      <c r="O4887" s="7" t="s">
        <v>10926</v>
      </c>
      <c r="P4887" s="7" t="s">
        <v>6575</v>
      </c>
      <c r="Q4887" s="7" t="s">
        <v>13007</v>
      </c>
      <c r="R4887" s="7" t="s">
        <v>13008</v>
      </c>
      <c r="S4887" s="7" t="s">
        <v>6579</v>
      </c>
      <c r="T4887" s="7" t="s">
        <v>2535</v>
      </c>
      <c r="U4887" s="7" t="s">
        <v>6578</v>
      </c>
      <c r="V4887" s="7" t="s">
        <v>9</v>
      </c>
      <c r="W4887" s="7" t="s">
        <v>10907</v>
      </c>
      <c r="X4887" s="7" t="s">
        <v>13009</v>
      </c>
      <c r="Y4887" s="7">
        <v>4510066</v>
      </c>
      <c r="Z4887" s="7" t="s">
        <v>10889</v>
      </c>
      <c r="AA4887" s="7" t="s">
        <v>6575</v>
      </c>
      <c r="AB4887" s="7" t="s">
        <v>6576</v>
      </c>
      <c r="AC4887" s="7" t="s">
        <v>6577</v>
      </c>
      <c r="AD4887" s="7" t="s">
        <v>6579</v>
      </c>
      <c r="AE4887" s="7" t="s">
        <v>10860</v>
      </c>
      <c r="AF4887" s="7" t="s">
        <v>10860</v>
      </c>
      <c r="AH4887" s="7" t="s">
        <v>65</v>
      </c>
      <c r="AI4887" s="7" t="s">
        <v>106</v>
      </c>
      <c r="AJ4887" s="7">
        <v>11</v>
      </c>
      <c r="AK4887" s="7" t="s">
        <v>10861</v>
      </c>
      <c r="AL4887" s="7" t="s">
        <v>10862</v>
      </c>
      <c r="AM4887" s="7">
        <v>0</v>
      </c>
      <c r="AN4887" s="7">
        <v>0</v>
      </c>
      <c r="AO4887" s="7">
        <v>0</v>
      </c>
      <c r="AP4887" s="7">
        <v>0</v>
      </c>
      <c r="AQ4887" s="7">
        <v>0</v>
      </c>
      <c r="AR4887" s="7">
        <v>0</v>
      </c>
      <c r="AT4887" s="7">
        <v>20280331</v>
      </c>
      <c r="AU4887" s="7">
        <v>100000</v>
      </c>
      <c r="AV4887" s="7">
        <v>3071218</v>
      </c>
    </row>
    <row r="4888" spans="1:48" s="7" customFormat="1" x14ac:dyDescent="0.4">
      <c r="A4888" s="7">
        <v>1000000141</v>
      </c>
      <c r="B4888" s="7">
        <v>4510066</v>
      </c>
      <c r="C4888" s="7">
        <v>5406118</v>
      </c>
      <c r="D4888" s="7">
        <v>1</v>
      </c>
      <c r="E4888" s="7" t="s">
        <v>10855</v>
      </c>
      <c r="F4888" s="7">
        <v>20007666</v>
      </c>
      <c r="G4888" s="7">
        <v>109584</v>
      </c>
      <c r="H4888" s="7" t="s">
        <v>10856</v>
      </c>
      <c r="I4888" s="7" t="s">
        <v>6574</v>
      </c>
      <c r="J4888" s="7" t="s">
        <v>6578</v>
      </c>
      <c r="K4888" s="7" t="s">
        <v>9</v>
      </c>
      <c r="L4888" s="7" t="s">
        <v>10857</v>
      </c>
      <c r="M4888" s="7" t="s">
        <v>13006</v>
      </c>
      <c r="N4888" s="7">
        <v>5406118</v>
      </c>
      <c r="O4888" s="7" t="s">
        <v>10926</v>
      </c>
      <c r="P4888" s="7" t="s">
        <v>6575</v>
      </c>
      <c r="Q4888" s="7" t="s">
        <v>13007</v>
      </c>
      <c r="R4888" s="7" t="s">
        <v>13008</v>
      </c>
      <c r="S4888" s="7" t="s">
        <v>6579</v>
      </c>
      <c r="T4888" s="7" t="s">
        <v>2535</v>
      </c>
      <c r="U4888" s="7" t="s">
        <v>6578</v>
      </c>
      <c r="V4888" s="7" t="s">
        <v>9</v>
      </c>
      <c r="W4888" s="7" t="s">
        <v>10907</v>
      </c>
      <c r="X4888" s="7" t="s">
        <v>13009</v>
      </c>
      <c r="Y4888" s="7">
        <v>4510066</v>
      </c>
      <c r="Z4888" s="7" t="s">
        <v>10889</v>
      </c>
      <c r="AA4888" s="7" t="s">
        <v>6575</v>
      </c>
      <c r="AB4888" s="7" t="s">
        <v>6576</v>
      </c>
      <c r="AC4888" s="7" t="s">
        <v>6577</v>
      </c>
      <c r="AD4888" s="7" t="s">
        <v>6579</v>
      </c>
      <c r="AE4888" s="7" t="s">
        <v>10860</v>
      </c>
      <c r="AF4888" s="7" t="s">
        <v>10860</v>
      </c>
      <c r="AH4888" s="7" t="s">
        <v>15</v>
      </c>
      <c r="AI4888" s="7" t="s">
        <v>110</v>
      </c>
      <c r="AJ4888" s="7">
        <v>4</v>
      </c>
      <c r="AK4888" s="7" t="s">
        <v>10861</v>
      </c>
      <c r="AL4888" s="7" t="s">
        <v>10862</v>
      </c>
      <c r="AM4888" s="7">
        <v>0</v>
      </c>
      <c r="AN4888" s="7">
        <v>0</v>
      </c>
      <c r="AO4888" s="7">
        <v>0</v>
      </c>
      <c r="AP4888" s="7">
        <v>0</v>
      </c>
      <c r="AQ4888" s="7">
        <v>0</v>
      </c>
      <c r="AR4888" s="7">
        <v>0</v>
      </c>
      <c r="AT4888" s="7">
        <v>20280331</v>
      </c>
      <c r="AU4888" s="7">
        <v>100000</v>
      </c>
      <c r="AV4888" s="7">
        <v>3071218</v>
      </c>
    </row>
    <row r="4889" spans="1:48" s="7" customFormat="1" x14ac:dyDescent="0.4">
      <c r="A4889" s="7">
        <v>1000142995</v>
      </c>
      <c r="B4889" s="7">
        <v>3800921</v>
      </c>
      <c r="C4889" s="7">
        <v>1600023</v>
      </c>
      <c r="D4889" s="7">
        <v>2</v>
      </c>
      <c r="E4889" s="7" t="s">
        <v>10855</v>
      </c>
      <c r="F4889" s="7">
        <v>20004783</v>
      </c>
      <c r="G4889" s="7">
        <v>200065</v>
      </c>
      <c r="H4889" s="7" t="s">
        <v>10856</v>
      </c>
      <c r="I4889" s="7" t="s">
        <v>6580</v>
      </c>
      <c r="J4889" s="7" t="s">
        <v>6585</v>
      </c>
      <c r="K4889" s="7" t="s">
        <v>9</v>
      </c>
      <c r="L4889" s="7" t="s">
        <v>10857</v>
      </c>
      <c r="M4889" s="7" t="s">
        <v>13010</v>
      </c>
      <c r="N4889" s="7">
        <v>1600023</v>
      </c>
      <c r="O4889" s="7" t="s">
        <v>10874</v>
      </c>
      <c r="P4889" s="7" t="s">
        <v>6582</v>
      </c>
      <c r="Q4889" s="7" t="s">
        <v>13011</v>
      </c>
      <c r="R4889" s="7" t="s">
        <v>13012</v>
      </c>
      <c r="S4889" s="7" t="s">
        <v>6586</v>
      </c>
      <c r="T4889" s="7" t="s">
        <v>6581</v>
      </c>
      <c r="U4889" s="7" t="s">
        <v>6585</v>
      </c>
      <c r="V4889" s="7" t="s">
        <v>42</v>
      </c>
      <c r="W4889" s="7" t="s">
        <v>10907</v>
      </c>
      <c r="X4889" s="7" t="s">
        <v>13013</v>
      </c>
      <c r="Y4889" s="7">
        <v>3800921</v>
      </c>
      <c r="Z4889" s="7" t="s">
        <v>10870</v>
      </c>
      <c r="AA4889" s="7" t="s">
        <v>6582</v>
      </c>
      <c r="AB4889" s="7" t="s">
        <v>6583</v>
      </c>
      <c r="AC4889" s="7" t="s">
        <v>6584</v>
      </c>
      <c r="AD4889" s="7" t="s">
        <v>6586</v>
      </c>
      <c r="AE4889" s="7" t="s">
        <v>10860</v>
      </c>
      <c r="AF4889" s="7" t="s">
        <v>10860</v>
      </c>
      <c r="AH4889" s="7" t="s">
        <v>65</v>
      </c>
      <c r="AI4889" s="7" t="s">
        <v>607</v>
      </c>
      <c r="AJ4889" s="7">
        <v>11</v>
      </c>
      <c r="AK4889" s="7" t="s">
        <v>10861</v>
      </c>
      <c r="AL4889" s="7" t="s">
        <v>10862</v>
      </c>
      <c r="AM4889" s="7">
        <v>0</v>
      </c>
      <c r="AN4889" s="7">
        <v>0</v>
      </c>
      <c r="AO4889" s="7">
        <v>0</v>
      </c>
      <c r="AP4889" s="7">
        <v>0</v>
      </c>
      <c r="AQ4889" s="7">
        <v>0</v>
      </c>
      <c r="AR4889" s="7">
        <v>0</v>
      </c>
      <c r="AT4889" s="7">
        <v>20280331</v>
      </c>
      <c r="AU4889" s="7">
        <v>100000</v>
      </c>
      <c r="AV4889" s="7">
        <v>9355861</v>
      </c>
    </row>
    <row r="4890" spans="1:48" s="7" customFormat="1" x14ac:dyDescent="0.4">
      <c r="A4890" s="7">
        <v>1000142995</v>
      </c>
      <c r="B4890" s="7">
        <v>3800921</v>
      </c>
      <c r="C4890" s="7">
        <v>1600023</v>
      </c>
      <c r="D4890" s="7">
        <v>2</v>
      </c>
      <c r="E4890" s="7" t="s">
        <v>10855</v>
      </c>
      <c r="F4890" s="7">
        <v>20004783</v>
      </c>
      <c r="G4890" s="7">
        <v>200065</v>
      </c>
      <c r="H4890" s="7" t="s">
        <v>10856</v>
      </c>
      <c r="I4890" s="7" t="s">
        <v>6580</v>
      </c>
      <c r="J4890" s="7" t="s">
        <v>6585</v>
      </c>
      <c r="K4890" s="7" t="s">
        <v>9</v>
      </c>
      <c r="L4890" s="7" t="s">
        <v>10857</v>
      </c>
      <c r="M4890" s="7" t="s">
        <v>13010</v>
      </c>
      <c r="N4890" s="7">
        <v>1600023</v>
      </c>
      <c r="O4890" s="7" t="s">
        <v>10874</v>
      </c>
      <c r="P4890" s="7" t="s">
        <v>6582</v>
      </c>
      <c r="Q4890" s="7" t="s">
        <v>13011</v>
      </c>
      <c r="R4890" s="7" t="s">
        <v>13012</v>
      </c>
      <c r="S4890" s="7" t="s">
        <v>6586</v>
      </c>
      <c r="T4890" s="7" t="s">
        <v>6581</v>
      </c>
      <c r="U4890" s="7" t="s">
        <v>6585</v>
      </c>
      <c r="V4890" s="7" t="s">
        <v>42</v>
      </c>
      <c r="W4890" s="7" t="s">
        <v>10907</v>
      </c>
      <c r="X4890" s="7" t="s">
        <v>13013</v>
      </c>
      <c r="Y4890" s="7">
        <v>3800921</v>
      </c>
      <c r="Z4890" s="7" t="s">
        <v>10870</v>
      </c>
      <c r="AA4890" s="7" t="s">
        <v>6582</v>
      </c>
      <c r="AB4890" s="7" t="s">
        <v>6583</v>
      </c>
      <c r="AC4890" s="7" t="s">
        <v>6584</v>
      </c>
      <c r="AD4890" s="7" t="s">
        <v>6586</v>
      </c>
      <c r="AE4890" s="7" t="s">
        <v>10860</v>
      </c>
      <c r="AF4890" s="7" t="s">
        <v>10860</v>
      </c>
      <c r="AH4890" s="7" t="s">
        <v>65</v>
      </c>
      <c r="AI4890" s="7" t="s">
        <v>226</v>
      </c>
      <c r="AJ4890" s="7">
        <v>11</v>
      </c>
      <c r="AK4890" s="7" t="s">
        <v>10861</v>
      </c>
      <c r="AL4890" s="7" t="s">
        <v>10862</v>
      </c>
      <c r="AM4890" s="7">
        <v>0</v>
      </c>
      <c r="AN4890" s="7">
        <v>0</v>
      </c>
      <c r="AO4890" s="7">
        <v>0</v>
      </c>
      <c r="AP4890" s="7">
        <v>0</v>
      </c>
      <c r="AQ4890" s="7">
        <v>0</v>
      </c>
      <c r="AR4890" s="7">
        <v>0</v>
      </c>
      <c r="AT4890" s="7">
        <v>20280331</v>
      </c>
      <c r="AU4890" s="7">
        <v>100000</v>
      </c>
      <c r="AV4890" s="7">
        <v>9355861</v>
      </c>
    </row>
    <row r="4891" spans="1:48" s="7" customFormat="1" x14ac:dyDescent="0.4">
      <c r="A4891" s="7">
        <v>1000142995</v>
      </c>
      <c r="B4891" s="7">
        <v>3800921</v>
      </c>
      <c r="C4891" s="7">
        <v>1600023</v>
      </c>
      <c r="D4891" s="7">
        <v>2</v>
      </c>
      <c r="E4891" s="7" t="s">
        <v>10855</v>
      </c>
      <c r="F4891" s="7">
        <v>20004783</v>
      </c>
      <c r="G4891" s="7">
        <v>200065</v>
      </c>
      <c r="H4891" s="7" t="s">
        <v>10856</v>
      </c>
      <c r="I4891" s="7" t="s">
        <v>6580</v>
      </c>
      <c r="J4891" s="7" t="s">
        <v>6585</v>
      </c>
      <c r="K4891" s="7" t="s">
        <v>9</v>
      </c>
      <c r="L4891" s="7" t="s">
        <v>10857</v>
      </c>
      <c r="M4891" s="7" t="s">
        <v>13010</v>
      </c>
      <c r="N4891" s="7">
        <v>1600023</v>
      </c>
      <c r="O4891" s="7" t="s">
        <v>10874</v>
      </c>
      <c r="P4891" s="7" t="s">
        <v>6582</v>
      </c>
      <c r="Q4891" s="7" t="s">
        <v>13011</v>
      </c>
      <c r="R4891" s="7" t="s">
        <v>13012</v>
      </c>
      <c r="S4891" s="7" t="s">
        <v>6586</v>
      </c>
      <c r="T4891" s="7" t="s">
        <v>6581</v>
      </c>
      <c r="U4891" s="7" t="s">
        <v>6585</v>
      </c>
      <c r="V4891" s="7" t="s">
        <v>42</v>
      </c>
      <c r="W4891" s="7" t="s">
        <v>10907</v>
      </c>
      <c r="X4891" s="7" t="s">
        <v>13013</v>
      </c>
      <c r="Y4891" s="7">
        <v>3800921</v>
      </c>
      <c r="Z4891" s="7" t="s">
        <v>10870</v>
      </c>
      <c r="AA4891" s="7" t="s">
        <v>6582</v>
      </c>
      <c r="AB4891" s="7" t="s">
        <v>6583</v>
      </c>
      <c r="AC4891" s="7" t="s">
        <v>6584</v>
      </c>
      <c r="AD4891" s="7" t="s">
        <v>6586</v>
      </c>
      <c r="AE4891" s="7" t="s">
        <v>10860</v>
      </c>
      <c r="AF4891" s="7" t="s">
        <v>10860</v>
      </c>
      <c r="AH4891" s="7" t="s">
        <v>65</v>
      </c>
      <c r="AI4891" s="7" t="s">
        <v>162</v>
      </c>
      <c r="AJ4891" s="7">
        <v>11</v>
      </c>
      <c r="AK4891" s="7" t="s">
        <v>10861</v>
      </c>
      <c r="AL4891" s="7" t="s">
        <v>10862</v>
      </c>
      <c r="AM4891" s="7">
        <v>0</v>
      </c>
      <c r="AN4891" s="7">
        <v>0</v>
      </c>
      <c r="AO4891" s="7">
        <v>0</v>
      </c>
      <c r="AP4891" s="7">
        <v>0</v>
      </c>
      <c r="AQ4891" s="7">
        <v>0</v>
      </c>
      <c r="AR4891" s="7">
        <v>0</v>
      </c>
      <c r="AT4891" s="7">
        <v>20280331</v>
      </c>
      <c r="AU4891" s="7">
        <v>100000</v>
      </c>
      <c r="AV4891" s="7">
        <v>9355861</v>
      </c>
    </row>
    <row r="4892" spans="1:48" s="7" customFormat="1" x14ac:dyDescent="0.4">
      <c r="A4892" s="7">
        <v>1000142995</v>
      </c>
      <c r="B4892" s="7">
        <v>3800921</v>
      </c>
      <c r="C4892" s="7">
        <v>1600023</v>
      </c>
      <c r="D4892" s="7">
        <v>2</v>
      </c>
      <c r="E4892" s="7" t="s">
        <v>10855</v>
      </c>
      <c r="F4892" s="7">
        <v>20004783</v>
      </c>
      <c r="G4892" s="7">
        <v>200065</v>
      </c>
      <c r="H4892" s="7" t="s">
        <v>10856</v>
      </c>
      <c r="I4892" s="7" t="s">
        <v>6580</v>
      </c>
      <c r="J4892" s="7" t="s">
        <v>6585</v>
      </c>
      <c r="K4892" s="7" t="s">
        <v>9</v>
      </c>
      <c r="L4892" s="7" t="s">
        <v>10857</v>
      </c>
      <c r="M4892" s="7" t="s">
        <v>13010</v>
      </c>
      <c r="N4892" s="7">
        <v>1600023</v>
      </c>
      <c r="O4892" s="7" t="s">
        <v>10874</v>
      </c>
      <c r="P4892" s="7" t="s">
        <v>6582</v>
      </c>
      <c r="Q4892" s="7" t="s">
        <v>13011</v>
      </c>
      <c r="R4892" s="7" t="s">
        <v>13012</v>
      </c>
      <c r="S4892" s="7" t="s">
        <v>6586</v>
      </c>
      <c r="T4892" s="7" t="s">
        <v>6581</v>
      </c>
      <c r="U4892" s="7" t="s">
        <v>6585</v>
      </c>
      <c r="V4892" s="7" t="s">
        <v>42</v>
      </c>
      <c r="W4892" s="7" t="s">
        <v>10907</v>
      </c>
      <c r="X4892" s="7" t="s">
        <v>13013</v>
      </c>
      <c r="Y4892" s="7">
        <v>3800921</v>
      </c>
      <c r="Z4892" s="7" t="s">
        <v>10870</v>
      </c>
      <c r="AA4892" s="7" t="s">
        <v>6582</v>
      </c>
      <c r="AB4892" s="7" t="s">
        <v>6583</v>
      </c>
      <c r="AC4892" s="7" t="s">
        <v>6584</v>
      </c>
      <c r="AD4892" s="7" t="s">
        <v>6586</v>
      </c>
      <c r="AE4892" s="7" t="s">
        <v>10860</v>
      </c>
      <c r="AF4892" s="7" t="s">
        <v>10860</v>
      </c>
      <c r="AH4892" s="7" t="s">
        <v>65</v>
      </c>
      <c r="AI4892" s="7" t="s">
        <v>66</v>
      </c>
      <c r="AJ4892" s="7">
        <v>11</v>
      </c>
      <c r="AK4892" s="7" t="s">
        <v>10861</v>
      </c>
      <c r="AL4892" s="7" t="s">
        <v>10862</v>
      </c>
      <c r="AM4892" s="7">
        <v>0</v>
      </c>
      <c r="AN4892" s="7">
        <v>0</v>
      </c>
      <c r="AO4892" s="7">
        <v>0</v>
      </c>
      <c r="AP4892" s="7">
        <v>0</v>
      </c>
      <c r="AQ4892" s="7">
        <v>0</v>
      </c>
      <c r="AR4892" s="7">
        <v>0</v>
      </c>
      <c r="AT4892" s="7">
        <v>20280331</v>
      </c>
      <c r="AU4892" s="7">
        <v>100000</v>
      </c>
      <c r="AV4892" s="7">
        <v>9355861</v>
      </c>
    </row>
    <row r="4893" spans="1:48" s="7" customFormat="1" x14ac:dyDescent="0.4">
      <c r="A4893" s="7">
        <v>1000142995</v>
      </c>
      <c r="B4893" s="7">
        <v>3800921</v>
      </c>
      <c r="C4893" s="7">
        <v>1600023</v>
      </c>
      <c r="D4893" s="7">
        <v>2</v>
      </c>
      <c r="E4893" s="7" t="s">
        <v>10855</v>
      </c>
      <c r="F4893" s="7">
        <v>20004783</v>
      </c>
      <c r="G4893" s="7">
        <v>200065</v>
      </c>
      <c r="H4893" s="7" t="s">
        <v>10856</v>
      </c>
      <c r="I4893" s="7" t="s">
        <v>6580</v>
      </c>
      <c r="J4893" s="7" t="s">
        <v>6585</v>
      </c>
      <c r="K4893" s="7" t="s">
        <v>9</v>
      </c>
      <c r="L4893" s="7" t="s">
        <v>10857</v>
      </c>
      <c r="M4893" s="7" t="s">
        <v>13010</v>
      </c>
      <c r="N4893" s="7">
        <v>1600023</v>
      </c>
      <c r="O4893" s="7" t="s">
        <v>10874</v>
      </c>
      <c r="P4893" s="7" t="s">
        <v>6582</v>
      </c>
      <c r="Q4893" s="7" t="s">
        <v>13011</v>
      </c>
      <c r="R4893" s="7" t="s">
        <v>13012</v>
      </c>
      <c r="S4893" s="7" t="s">
        <v>6586</v>
      </c>
      <c r="T4893" s="7" t="s">
        <v>6581</v>
      </c>
      <c r="U4893" s="7" t="s">
        <v>6585</v>
      </c>
      <c r="V4893" s="7" t="s">
        <v>42</v>
      </c>
      <c r="W4893" s="7" t="s">
        <v>10907</v>
      </c>
      <c r="X4893" s="7" t="s">
        <v>13013</v>
      </c>
      <c r="Y4893" s="7">
        <v>3800921</v>
      </c>
      <c r="Z4893" s="7" t="s">
        <v>10870</v>
      </c>
      <c r="AA4893" s="7" t="s">
        <v>6582</v>
      </c>
      <c r="AB4893" s="7" t="s">
        <v>6583</v>
      </c>
      <c r="AC4893" s="7" t="s">
        <v>6584</v>
      </c>
      <c r="AD4893" s="7" t="s">
        <v>6586</v>
      </c>
      <c r="AE4893" s="7" t="s">
        <v>10860</v>
      </c>
      <c r="AF4893" s="7" t="s">
        <v>10860</v>
      </c>
      <c r="AH4893" s="7" t="s">
        <v>15</v>
      </c>
      <c r="AI4893" s="7" t="s">
        <v>165</v>
      </c>
      <c r="AJ4893" s="7">
        <v>1</v>
      </c>
      <c r="AK4893" s="7" t="s">
        <v>10861</v>
      </c>
      <c r="AL4893" s="7" t="s">
        <v>10862</v>
      </c>
      <c r="AM4893" s="7">
        <v>0</v>
      </c>
      <c r="AN4893" s="7">
        <v>0</v>
      </c>
      <c r="AO4893" s="7">
        <v>0</v>
      </c>
      <c r="AP4893" s="7">
        <v>0</v>
      </c>
      <c r="AQ4893" s="7">
        <v>0</v>
      </c>
      <c r="AR4893" s="7">
        <v>0</v>
      </c>
      <c r="AT4893" s="7">
        <v>20280331</v>
      </c>
      <c r="AU4893" s="7">
        <v>100000</v>
      </c>
      <c r="AV4893" s="7">
        <v>9355861</v>
      </c>
    </row>
    <row r="4894" spans="1:48" s="7" customFormat="1" x14ac:dyDescent="0.4">
      <c r="A4894" s="7">
        <v>1000142995</v>
      </c>
      <c r="B4894" s="7">
        <v>3800921</v>
      </c>
      <c r="C4894" s="7">
        <v>1600023</v>
      </c>
      <c r="D4894" s="7">
        <v>2</v>
      </c>
      <c r="E4894" s="7" t="s">
        <v>10855</v>
      </c>
      <c r="F4894" s="7">
        <v>20004783</v>
      </c>
      <c r="G4894" s="7">
        <v>200065</v>
      </c>
      <c r="H4894" s="7" t="s">
        <v>10856</v>
      </c>
      <c r="I4894" s="7" t="s">
        <v>6580</v>
      </c>
      <c r="J4894" s="7" t="s">
        <v>6585</v>
      </c>
      <c r="K4894" s="7" t="s">
        <v>9</v>
      </c>
      <c r="L4894" s="7" t="s">
        <v>10857</v>
      </c>
      <c r="M4894" s="7" t="s">
        <v>13010</v>
      </c>
      <c r="N4894" s="7">
        <v>1600023</v>
      </c>
      <c r="O4894" s="7" t="s">
        <v>10874</v>
      </c>
      <c r="P4894" s="7" t="s">
        <v>6582</v>
      </c>
      <c r="Q4894" s="7" t="s">
        <v>13011</v>
      </c>
      <c r="R4894" s="7" t="s">
        <v>13012</v>
      </c>
      <c r="S4894" s="7" t="s">
        <v>6586</v>
      </c>
      <c r="T4894" s="7" t="s">
        <v>6581</v>
      </c>
      <c r="U4894" s="7" t="s">
        <v>6585</v>
      </c>
      <c r="V4894" s="7" t="s">
        <v>42</v>
      </c>
      <c r="W4894" s="7" t="s">
        <v>10907</v>
      </c>
      <c r="X4894" s="7" t="s">
        <v>13013</v>
      </c>
      <c r="Y4894" s="7">
        <v>3800921</v>
      </c>
      <c r="Z4894" s="7" t="s">
        <v>10870</v>
      </c>
      <c r="AA4894" s="7" t="s">
        <v>6582</v>
      </c>
      <c r="AB4894" s="7" t="s">
        <v>6583</v>
      </c>
      <c r="AC4894" s="7" t="s">
        <v>6584</v>
      </c>
      <c r="AD4894" s="7" t="s">
        <v>6586</v>
      </c>
      <c r="AE4894" s="7" t="s">
        <v>10860</v>
      </c>
      <c r="AF4894" s="7" t="s">
        <v>10860</v>
      </c>
      <c r="AH4894" s="7" t="s">
        <v>15</v>
      </c>
      <c r="AI4894" s="7" t="s">
        <v>152</v>
      </c>
      <c r="AJ4894" s="7">
        <v>1</v>
      </c>
      <c r="AK4894" s="7" t="s">
        <v>10861</v>
      </c>
      <c r="AL4894" s="7" t="s">
        <v>10862</v>
      </c>
      <c r="AM4894" s="7">
        <v>0</v>
      </c>
      <c r="AN4894" s="7">
        <v>0</v>
      </c>
      <c r="AO4894" s="7">
        <v>0</v>
      </c>
      <c r="AP4894" s="7">
        <v>0</v>
      </c>
      <c r="AQ4894" s="7">
        <v>0</v>
      </c>
      <c r="AR4894" s="7">
        <v>0</v>
      </c>
      <c r="AT4894" s="7">
        <v>20280331</v>
      </c>
      <c r="AU4894" s="7">
        <v>100000</v>
      </c>
      <c r="AV4894" s="7">
        <v>9355861</v>
      </c>
    </row>
    <row r="4895" spans="1:48" s="7" customFormat="1" x14ac:dyDescent="0.4">
      <c r="A4895" s="7">
        <v>1000142995</v>
      </c>
      <c r="B4895" s="7">
        <v>3800921</v>
      </c>
      <c r="C4895" s="7">
        <v>1600023</v>
      </c>
      <c r="D4895" s="7">
        <v>2</v>
      </c>
      <c r="E4895" s="7" t="s">
        <v>10855</v>
      </c>
      <c r="F4895" s="7">
        <v>20004783</v>
      </c>
      <c r="G4895" s="7">
        <v>200065</v>
      </c>
      <c r="H4895" s="7" t="s">
        <v>10856</v>
      </c>
      <c r="I4895" s="7" t="s">
        <v>6580</v>
      </c>
      <c r="J4895" s="7" t="s">
        <v>6585</v>
      </c>
      <c r="K4895" s="7" t="s">
        <v>9</v>
      </c>
      <c r="L4895" s="7" t="s">
        <v>10857</v>
      </c>
      <c r="M4895" s="7" t="s">
        <v>13010</v>
      </c>
      <c r="N4895" s="7">
        <v>1600023</v>
      </c>
      <c r="O4895" s="7" t="s">
        <v>10874</v>
      </c>
      <c r="P4895" s="7" t="s">
        <v>6582</v>
      </c>
      <c r="Q4895" s="7" t="s">
        <v>13011</v>
      </c>
      <c r="R4895" s="7" t="s">
        <v>13012</v>
      </c>
      <c r="S4895" s="7" t="s">
        <v>6586</v>
      </c>
      <c r="T4895" s="7" t="s">
        <v>6581</v>
      </c>
      <c r="U4895" s="7" t="s">
        <v>6585</v>
      </c>
      <c r="V4895" s="7" t="s">
        <v>42</v>
      </c>
      <c r="W4895" s="7" t="s">
        <v>10907</v>
      </c>
      <c r="X4895" s="7" t="s">
        <v>13013</v>
      </c>
      <c r="Y4895" s="7">
        <v>3800921</v>
      </c>
      <c r="Z4895" s="7" t="s">
        <v>10870</v>
      </c>
      <c r="AA4895" s="7" t="s">
        <v>6582</v>
      </c>
      <c r="AB4895" s="7" t="s">
        <v>6583</v>
      </c>
      <c r="AC4895" s="7" t="s">
        <v>6584</v>
      </c>
      <c r="AD4895" s="7" t="s">
        <v>6586</v>
      </c>
      <c r="AE4895" s="7" t="s">
        <v>10860</v>
      </c>
      <c r="AF4895" s="7" t="s">
        <v>10860</v>
      </c>
      <c r="AH4895" s="7" t="s">
        <v>15</v>
      </c>
      <c r="AI4895" s="7" t="s">
        <v>57</v>
      </c>
      <c r="AJ4895" s="7">
        <v>1</v>
      </c>
      <c r="AK4895" s="7" t="s">
        <v>10861</v>
      </c>
      <c r="AL4895" s="7" t="s">
        <v>10862</v>
      </c>
      <c r="AM4895" s="7">
        <v>0</v>
      </c>
      <c r="AN4895" s="7">
        <v>0</v>
      </c>
      <c r="AO4895" s="7">
        <v>0</v>
      </c>
      <c r="AP4895" s="7">
        <v>0</v>
      </c>
      <c r="AQ4895" s="7">
        <v>0</v>
      </c>
      <c r="AR4895" s="7">
        <v>0</v>
      </c>
      <c r="AT4895" s="7">
        <v>20280331</v>
      </c>
      <c r="AU4895" s="7">
        <v>100000</v>
      </c>
      <c r="AV4895" s="7">
        <v>9355861</v>
      </c>
    </row>
    <row r="4896" spans="1:48" s="7" customFormat="1" x14ac:dyDescent="0.4">
      <c r="A4896" s="7">
        <v>1000002275</v>
      </c>
      <c r="B4896" s="7">
        <v>3800921</v>
      </c>
      <c r="C4896" s="7">
        <v>2128585</v>
      </c>
      <c r="D4896" s="7">
        <v>2</v>
      </c>
      <c r="E4896" s="7" t="s">
        <v>10855</v>
      </c>
      <c r="F4896" s="7">
        <v>20006597</v>
      </c>
      <c r="G4896" s="7">
        <v>109557</v>
      </c>
      <c r="H4896" s="7" t="s">
        <v>10856</v>
      </c>
      <c r="I4896" s="7" t="s">
        <v>6587</v>
      </c>
      <c r="J4896" s="7" t="s">
        <v>6591</v>
      </c>
      <c r="K4896" s="7" t="s">
        <v>9</v>
      </c>
      <c r="L4896" s="7" t="s">
        <v>10857</v>
      </c>
      <c r="M4896" s="7" t="s">
        <v>13014</v>
      </c>
      <c r="N4896" s="7">
        <v>2128585</v>
      </c>
      <c r="O4896" s="7" t="s">
        <v>10970</v>
      </c>
      <c r="P4896" s="7" t="s">
        <v>6588</v>
      </c>
      <c r="Q4896" s="7" t="s">
        <v>13015</v>
      </c>
      <c r="R4896" s="7" t="s">
        <v>13016</v>
      </c>
      <c r="S4896" s="7" t="s">
        <v>6592</v>
      </c>
      <c r="T4896" s="7" t="s">
        <v>41</v>
      </c>
      <c r="U4896" s="7" t="s">
        <v>6591</v>
      </c>
      <c r="V4896" s="7" t="s">
        <v>42</v>
      </c>
      <c r="W4896" s="7" t="s">
        <v>13017</v>
      </c>
      <c r="X4896" s="7" t="s">
        <v>13018</v>
      </c>
      <c r="Y4896" s="7">
        <v>3800921</v>
      </c>
      <c r="Z4896" s="7" t="s">
        <v>10870</v>
      </c>
      <c r="AA4896" s="7" t="s">
        <v>6588</v>
      </c>
      <c r="AB4896" s="7" t="s">
        <v>6589</v>
      </c>
      <c r="AC4896" s="7" t="s">
        <v>6590</v>
      </c>
      <c r="AD4896" s="7" t="s">
        <v>13019</v>
      </c>
      <c r="AE4896" s="7" t="s">
        <v>10860</v>
      </c>
      <c r="AF4896" s="7" t="s">
        <v>10860</v>
      </c>
      <c r="AH4896" s="7" t="s">
        <v>15</v>
      </c>
      <c r="AI4896" s="7" t="s">
        <v>165</v>
      </c>
      <c r="AJ4896" s="7">
        <v>1</v>
      </c>
      <c r="AK4896" s="7" t="s">
        <v>10861</v>
      </c>
      <c r="AL4896" s="7" t="s">
        <v>10862</v>
      </c>
      <c r="AM4896" s="7">
        <v>0</v>
      </c>
      <c r="AN4896" s="7">
        <v>0</v>
      </c>
      <c r="AO4896" s="7">
        <v>0</v>
      </c>
      <c r="AP4896" s="7">
        <v>0</v>
      </c>
      <c r="AQ4896" s="7">
        <v>0</v>
      </c>
      <c r="AR4896" s="7">
        <v>0</v>
      </c>
      <c r="AT4896" s="7">
        <v>20280331</v>
      </c>
      <c r="AU4896" s="7">
        <v>21407728</v>
      </c>
      <c r="AV4896" s="7">
        <v>21276494</v>
      </c>
    </row>
    <row r="4897" spans="1:48" s="7" customFormat="1" x14ac:dyDescent="0.4">
      <c r="A4897" s="7">
        <v>1000002133</v>
      </c>
      <c r="B4897" s="7">
        <v>2128585</v>
      </c>
      <c r="C4897" s="7">
        <v>2128585</v>
      </c>
      <c r="D4897" s="7">
        <v>1</v>
      </c>
      <c r="E4897" s="7" t="s">
        <v>10855</v>
      </c>
      <c r="F4897" s="7">
        <v>20001937</v>
      </c>
      <c r="G4897" s="7">
        <v>109564</v>
      </c>
      <c r="H4897" s="7" t="s">
        <v>10856</v>
      </c>
      <c r="I4897" s="7" t="s">
        <v>6593</v>
      </c>
      <c r="J4897" s="7" t="s">
        <v>6598</v>
      </c>
      <c r="K4897" s="7" t="s">
        <v>9</v>
      </c>
      <c r="L4897" s="7" t="s">
        <v>10857</v>
      </c>
      <c r="M4897" s="7" t="s">
        <v>13020</v>
      </c>
      <c r="N4897" s="7">
        <v>2128585</v>
      </c>
      <c r="O4897" s="7" t="s">
        <v>10970</v>
      </c>
      <c r="P4897" s="7" t="s">
        <v>6595</v>
      </c>
      <c r="Q4897" s="7" t="s">
        <v>13021</v>
      </c>
      <c r="R4897" s="7" t="s">
        <v>13022</v>
      </c>
      <c r="S4897" s="7" t="s">
        <v>6599</v>
      </c>
      <c r="T4897" s="7" t="s">
        <v>6594</v>
      </c>
      <c r="U4897" s="7" t="s">
        <v>6598</v>
      </c>
      <c r="V4897" s="7" t="s">
        <v>9</v>
      </c>
      <c r="W4897" s="7" t="s">
        <v>10907</v>
      </c>
      <c r="X4897" s="7" t="s">
        <v>13023</v>
      </c>
      <c r="Y4897" s="7">
        <v>2128585</v>
      </c>
      <c r="Z4897" s="7" t="s">
        <v>10970</v>
      </c>
      <c r="AA4897" s="7" t="s">
        <v>6595</v>
      </c>
      <c r="AB4897" s="7" t="s">
        <v>6596</v>
      </c>
      <c r="AC4897" s="7" t="s">
        <v>6597</v>
      </c>
      <c r="AD4897" s="7" t="s">
        <v>6599</v>
      </c>
      <c r="AE4897" s="7" t="s">
        <v>10860</v>
      </c>
      <c r="AF4897" s="7" t="s">
        <v>10860</v>
      </c>
      <c r="AH4897" s="7" t="s">
        <v>28</v>
      </c>
      <c r="AI4897" s="7" t="s">
        <v>695</v>
      </c>
      <c r="AJ4897" s="7">
        <v>11</v>
      </c>
      <c r="AK4897" s="7" t="s">
        <v>10861</v>
      </c>
      <c r="AL4897" s="7" t="s">
        <v>10862</v>
      </c>
      <c r="AM4897" s="7">
        <v>0</v>
      </c>
      <c r="AN4897" s="7">
        <v>0</v>
      </c>
      <c r="AO4897" s="7">
        <v>0</v>
      </c>
      <c r="AP4897" s="7">
        <v>0</v>
      </c>
      <c r="AQ4897" s="7">
        <v>0</v>
      </c>
      <c r="AR4897" s="7">
        <v>0</v>
      </c>
      <c r="AT4897" s="7">
        <v>20280331</v>
      </c>
      <c r="AU4897" s="7">
        <v>2400000</v>
      </c>
      <c r="AV4897" s="7">
        <v>972805</v>
      </c>
    </row>
    <row r="4898" spans="1:48" s="7" customFormat="1" x14ac:dyDescent="0.4">
      <c r="A4898" s="7">
        <v>1000002133</v>
      </c>
      <c r="B4898" s="7">
        <v>2128585</v>
      </c>
      <c r="C4898" s="7">
        <v>2128585</v>
      </c>
      <c r="D4898" s="7">
        <v>1</v>
      </c>
      <c r="E4898" s="7" t="s">
        <v>10855</v>
      </c>
      <c r="F4898" s="7">
        <v>20001937</v>
      </c>
      <c r="G4898" s="7">
        <v>109564</v>
      </c>
      <c r="H4898" s="7" t="s">
        <v>10856</v>
      </c>
      <c r="I4898" s="7" t="s">
        <v>6593</v>
      </c>
      <c r="J4898" s="7" t="s">
        <v>6598</v>
      </c>
      <c r="K4898" s="7" t="s">
        <v>9</v>
      </c>
      <c r="L4898" s="7" t="s">
        <v>10857</v>
      </c>
      <c r="M4898" s="7" t="s">
        <v>13020</v>
      </c>
      <c r="N4898" s="7">
        <v>2128585</v>
      </c>
      <c r="O4898" s="7" t="s">
        <v>10970</v>
      </c>
      <c r="P4898" s="7" t="s">
        <v>6595</v>
      </c>
      <c r="Q4898" s="7" t="s">
        <v>13021</v>
      </c>
      <c r="R4898" s="7" t="s">
        <v>13022</v>
      </c>
      <c r="S4898" s="7" t="s">
        <v>6599</v>
      </c>
      <c r="T4898" s="7" t="s">
        <v>6594</v>
      </c>
      <c r="U4898" s="7" t="s">
        <v>6598</v>
      </c>
      <c r="V4898" s="7" t="s">
        <v>9</v>
      </c>
      <c r="W4898" s="7" t="s">
        <v>10907</v>
      </c>
      <c r="X4898" s="7" t="s">
        <v>13023</v>
      </c>
      <c r="Y4898" s="7">
        <v>2128585</v>
      </c>
      <c r="Z4898" s="7" t="s">
        <v>10970</v>
      </c>
      <c r="AA4898" s="7" t="s">
        <v>6595</v>
      </c>
      <c r="AB4898" s="7" t="s">
        <v>6596</v>
      </c>
      <c r="AC4898" s="7" t="s">
        <v>6597</v>
      </c>
      <c r="AD4898" s="7" t="s">
        <v>6599</v>
      </c>
      <c r="AE4898" s="7" t="s">
        <v>10860</v>
      </c>
      <c r="AF4898" s="7" t="s">
        <v>10860</v>
      </c>
      <c r="AH4898" s="7" t="s">
        <v>65</v>
      </c>
      <c r="AI4898" s="7" t="s">
        <v>201</v>
      </c>
      <c r="AJ4898" s="7">
        <v>11</v>
      </c>
      <c r="AK4898" s="7" t="s">
        <v>10861</v>
      </c>
      <c r="AL4898" s="7" t="s">
        <v>10862</v>
      </c>
      <c r="AM4898" s="7">
        <v>0</v>
      </c>
      <c r="AN4898" s="7">
        <v>0</v>
      </c>
      <c r="AO4898" s="7">
        <v>0</v>
      </c>
      <c r="AP4898" s="7">
        <v>0</v>
      </c>
      <c r="AQ4898" s="7">
        <v>0</v>
      </c>
      <c r="AR4898" s="7">
        <v>0</v>
      </c>
      <c r="AT4898" s="7">
        <v>20280331</v>
      </c>
      <c r="AU4898" s="7">
        <v>2400000</v>
      </c>
      <c r="AV4898" s="7">
        <v>972805</v>
      </c>
    </row>
    <row r="4899" spans="1:48" s="7" customFormat="1" x14ac:dyDescent="0.4">
      <c r="A4899" s="7">
        <v>1000002133</v>
      </c>
      <c r="B4899" s="7">
        <v>2128585</v>
      </c>
      <c r="C4899" s="7">
        <v>2128585</v>
      </c>
      <c r="D4899" s="7">
        <v>1</v>
      </c>
      <c r="E4899" s="7" t="s">
        <v>10855</v>
      </c>
      <c r="F4899" s="7">
        <v>20001937</v>
      </c>
      <c r="G4899" s="7">
        <v>109564</v>
      </c>
      <c r="H4899" s="7" t="s">
        <v>10856</v>
      </c>
      <c r="I4899" s="7" t="s">
        <v>6593</v>
      </c>
      <c r="J4899" s="7" t="s">
        <v>6598</v>
      </c>
      <c r="K4899" s="7" t="s">
        <v>9</v>
      </c>
      <c r="L4899" s="7" t="s">
        <v>10857</v>
      </c>
      <c r="M4899" s="7" t="s">
        <v>13020</v>
      </c>
      <c r="N4899" s="7">
        <v>2128585</v>
      </c>
      <c r="O4899" s="7" t="s">
        <v>10970</v>
      </c>
      <c r="P4899" s="7" t="s">
        <v>6595</v>
      </c>
      <c r="Q4899" s="7" t="s">
        <v>13021</v>
      </c>
      <c r="R4899" s="7" t="s">
        <v>13022</v>
      </c>
      <c r="S4899" s="7" t="s">
        <v>6599</v>
      </c>
      <c r="T4899" s="7" t="s">
        <v>6594</v>
      </c>
      <c r="U4899" s="7" t="s">
        <v>6598</v>
      </c>
      <c r="V4899" s="7" t="s">
        <v>9</v>
      </c>
      <c r="W4899" s="7" t="s">
        <v>10907</v>
      </c>
      <c r="X4899" s="7" t="s">
        <v>13023</v>
      </c>
      <c r="Y4899" s="7">
        <v>2128585</v>
      </c>
      <c r="Z4899" s="7" t="s">
        <v>10970</v>
      </c>
      <c r="AA4899" s="7" t="s">
        <v>6595</v>
      </c>
      <c r="AB4899" s="7" t="s">
        <v>6596</v>
      </c>
      <c r="AC4899" s="7" t="s">
        <v>6597</v>
      </c>
      <c r="AD4899" s="7" t="s">
        <v>6599</v>
      </c>
      <c r="AE4899" s="7" t="s">
        <v>10860</v>
      </c>
      <c r="AF4899" s="7" t="s">
        <v>10860</v>
      </c>
      <c r="AH4899" s="7" t="s">
        <v>15</v>
      </c>
      <c r="AI4899" s="7" t="s">
        <v>152</v>
      </c>
      <c r="AJ4899" s="7">
        <v>1</v>
      </c>
      <c r="AK4899" s="7" t="s">
        <v>10861</v>
      </c>
      <c r="AL4899" s="7" t="s">
        <v>10862</v>
      </c>
      <c r="AM4899" s="7">
        <v>0</v>
      </c>
      <c r="AN4899" s="7">
        <v>0</v>
      </c>
      <c r="AO4899" s="7">
        <v>0</v>
      </c>
      <c r="AP4899" s="7">
        <v>0</v>
      </c>
      <c r="AQ4899" s="7">
        <v>0</v>
      </c>
      <c r="AR4899" s="7">
        <v>0</v>
      </c>
      <c r="AT4899" s="7">
        <v>20280331</v>
      </c>
      <c r="AU4899" s="7">
        <v>2400000</v>
      </c>
      <c r="AV4899" s="7">
        <v>972805</v>
      </c>
    </row>
    <row r="4900" spans="1:48" x14ac:dyDescent="0.4">
      <c r="A4900">
        <v>1000010222</v>
      </c>
      <c r="C4900">
        <v>3842202</v>
      </c>
      <c r="D4900">
        <v>0</v>
      </c>
      <c r="E4900" t="s">
        <v>10855</v>
      </c>
      <c r="F4900">
        <v>20005944</v>
      </c>
      <c r="G4900">
        <v>109575</v>
      </c>
      <c r="H4900" t="s">
        <v>10856</v>
      </c>
      <c r="I4900" t="s">
        <v>6600</v>
      </c>
      <c r="J4900" t="s">
        <v>6604</v>
      </c>
      <c r="K4900" t="s">
        <v>42</v>
      </c>
      <c r="L4900" t="s">
        <v>10857</v>
      </c>
      <c r="M4900" t="s">
        <v>12802</v>
      </c>
      <c r="N4900">
        <v>3842202</v>
      </c>
      <c r="O4900" t="s">
        <v>10870</v>
      </c>
      <c r="P4900" t="s">
        <v>6601</v>
      </c>
      <c r="Q4900" t="s">
        <v>6602</v>
      </c>
      <c r="R4900" t="s">
        <v>6603</v>
      </c>
      <c r="S4900" t="s">
        <v>6605</v>
      </c>
      <c r="AE4900" t="s">
        <v>10860</v>
      </c>
      <c r="AF4900" t="s">
        <v>10860</v>
      </c>
      <c r="AH4900" t="s">
        <v>15</v>
      </c>
      <c r="AI4900" t="s">
        <v>92</v>
      </c>
      <c r="AJ4900">
        <v>1</v>
      </c>
      <c r="AK4900" t="s">
        <v>10861</v>
      </c>
      <c r="AL4900" t="s">
        <v>10862</v>
      </c>
      <c r="AM4900">
        <v>0</v>
      </c>
      <c r="AN4900">
        <v>0</v>
      </c>
      <c r="AO4900">
        <v>0</v>
      </c>
      <c r="AP4900">
        <v>0</v>
      </c>
      <c r="AQ4900">
        <v>0</v>
      </c>
      <c r="AR4900">
        <v>0</v>
      </c>
      <c r="AT4900">
        <v>20280331</v>
      </c>
      <c r="AU4900">
        <v>30000</v>
      </c>
      <c r="AV4900">
        <v>189609</v>
      </c>
    </row>
    <row r="4901" spans="1:48" x14ac:dyDescent="0.4">
      <c r="A4901">
        <v>1000102683</v>
      </c>
      <c r="C4901">
        <v>3860005</v>
      </c>
      <c r="D4901">
        <v>0</v>
      </c>
      <c r="E4901" t="s">
        <v>10855</v>
      </c>
      <c r="F4901">
        <v>20002162</v>
      </c>
      <c r="G4901">
        <v>109572</v>
      </c>
      <c r="H4901" t="s">
        <v>10856</v>
      </c>
      <c r="I4901" t="s">
        <v>6606</v>
      </c>
      <c r="J4901" t="s">
        <v>6610</v>
      </c>
      <c r="K4901" t="s">
        <v>76</v>
      </c>
      <c r="L4901" t="s">
        <v>10857</v>
      </c>
      <c r="M4901" t="s">
        <v>13024</v>
      </c>
      <c r="N4901">
        <v>3860005</v>
      </c>
      <c r="O4901" t="s">
        <v>10870</v>
      </c>
      <c r="P4901" t="s">
        <v>6607</v>
      </c>
      <c r="Q4901" t="s">
        <v>6608</v>
      </c>
      <c r="R4901" t="s">
        <v>6609</v>
      </c>
      <c r="S4901" t="s">
        <v>6611</v>
      </c>
      <c r="AE4901" t="s">
        <v>10860</v>
      </c>
      <c r="AF4901" t="s">
        <v>10860</v>
      </c>
      <c r="AH4901" t="s">
        <v>65</v>
      </c>
      <c r="AI4901" t="s">
        <v>163</v>
      </c>
      <c r="AJ4901">
        <v>11</v>
      </c>
      <c r="AK4901" t="s">
        <v>10861</v>
      </c>
      <c r="AL4901" t="s">
        <v>10862</v>
      </c>
      <c r="AM4901">
        <v>0</v>
      </c>
      <c r="AN4901">
        <v>0</v>
      </c>
      <c r="AO4901">
        <v>0</v>
      </c>
      <c r="AP4901">
        <v>0</v>
      </c>
      <c r="AQ4901">
        <v>0</v>
      </c>
      <c r="AR4901">
        <v>0</v>
      </c>
      <c r="AT4901">
        <v>20280331</v>
      </c>
      <c r="AU4901">
        <v>10000</v>
      </c>
      <c r="AV4901">
        <v>422142</v>
      </c>
    </row>
    <row r="4902" spans="1:48" x14ac:dyDescent="0.4">
      <c r="A4902">
        <v>1000102683</v>
      </c>
      <c r="C4902">
        <v>3860005</v>
      </c>
      <c r="D4902">
        <v>0</v>
      </c>
      <c r="E4902" t="s">
        <v>10855</v>
      </c>
      <c r="F4902">
        <v>20002162</v>
      </c>
      <c r="G4902">
        <v>109572</v>
      </c>
      <c r="H4902" t="s">
        <v>10856</v>
      </c>
      <c r="I4902" t="s">
        <v>6606</v>
      </c>
      <c r="J4902" t="s">
        <v>6610</v>
      </c>
      <c r="K4902" t="s">
        <v>76</v>
      </c>
      <c r="L4902" t="s">
        <v>10857</v>
      </c>
      <c r="M4902" t="s">
        <v>13024</v>
      </c>
      <c r="N4902">
        <v>3860005</v>
      </c>
      <c r="O4902" t="s">
        <v>10870</v>
      </c>
      <c r="P4902" t="s">
        <v>6607</v>
      </c>
      <c r="Q4902" t="s">
        <v>6608</v>
      </c>
      <c r="R4902" t="s">
        <v>6609</v>
      </c>
      <c r="S4902" t="s">
        <v>6611</v>
      </c>
      <c r="AE4902" t="s">
        <v>10860</v>
      </c>
      <c r="AF4902" t="s">
        <v>10860</v>
      </c>
      <c r="AH4902" t="s">
        <v>65</v>
      </c>
      <c r="AI4902" t="s">
        <v>164</v>
      </c>
      <c r="AJ4902">
        <v>11</v>
      </c>
      <c r="AK4902" t="s">
        <v>10861</v>
      </c>
      <c r="AL4902" t="s">
        <v>10862</v>
      </c>
      <c r="AM4902">
        <v>0</v>
      </c>
      <c r="AN4902">
        <v>0</v>
      </c>
      <c r="AO4902">
        <v>0</v>
      </c>
      <c r="AP4902">
        <v>0</v>
      </c>
      <c r="AQ4902">
        <v>0</v>
      </c>
      <c r="AR4902">
        <v>0</v>
      </c>
      <c r="AT4902">
        <v>20280331</v>
      </c>
      <c r="AU4902">
        <v>10000</v>
      </c>
      <c r="AV4902">
        <v>422142</v>
      </c>
    </row>
    <row r="4903" spans="1:48" x14ac:dyDescent="0.4">
      <c r="A4903">
        <v>1000102683</v>
      </c>
      <c r="C4903">
        <v>3860005</v>
      </c>
      <c r="D4903">
        <v>0</v>
      </c>
      <c r="E4903" t="s">
        <v>10855</v>
      </c>
      <c r="F4903">
        <v>20002162</v>
      </c>
      <c r="G4903">
        <v>109572</v>
      </c>
      <c r="H4903" t="s">
        <v>10856</v>
      </c>
      <c r="I4903" t="s">
        <v>6606</v>
      </c>
      <c r="J4903" t="s">
        <v>6610</v>
      </c>
      <c r="K4903" t="s">
        <v>76</v>
      </c>
      <c r="L4903" t="s">
        <v>10857</v>
      </c>
      <c r="M4903" t="s">
        <v>13024</v>
      </c>
      <c r="N4903">
        <v>3860005</v>
      </c>
      <c r="O4903" t="s">
        <v>10870</v>
      </c>
      <c r="P4903" t="s">
        <v>6607</v>
      </c>
      <c r="Q4903" t="s">
        <v>6608</v>
      </c>
      <c r="R4903" t="s">
        <v>6609</v>
      </c>
      <c r="S4903" t="s">
        <v>6611</v>
      </c>
      <c r="AE4903" t="s">
        <v>10860</v>
      </c>
      <c r="AF4903" t="s">
        <v>10860</v>
      </c>
      <c r="AH4903" t="s">
        <v>107</v>
      </c>
      <c r="AI4903" t="s">
        <v>983</v>
      </c>
      <c r="AJ4903">
        <v>11</v>
      </c>
      <c r="AK4903" t="s">
        <v>10861</v>
      </c>
      <c r="AL4903" t="s">
        <v>10862</v>
      </c>
      <c r="AM4903">
        <v>0</v>
      </c>
      <c r="AN4903">
        <v>0</v>
      </c>
      <c r="AO4903">
        <v>0</v>
      </c>
      <c r="AP4903">
        <v>0</v>
      </c>
      <c r="AQ4903">
        <v>0</v>
      </c>
      <c r="AR4903">
        <v>0</v>
      </c>
      <c r="AT4903">
        <v>20280331</v>
      </c>
      <c r="AU4903">
        <v>10000</v>
      </c>
      <c r="AV4903">
        <v>422142</v>
      </c>
    </row>
    <row r="4904" spans="1:48" x14ac:dyDescent="0.4">
      <c r="A4904">
        <v>1000001007</v>
      </c>
      <c r="C4904">
        <v>3860002</v>
      </c>
      <c r="D4904">
        <v>0</v>
      </c>
      <c r="E4904" t="s">
        <v>10855</v>
      </c>
      <c r="F4904">
        <v>20009952</v>
      </c>
      <c r="G4904">
        <v>109576</v>
      </c>
      <c r="H4904" t="s">
        <v>10856</v>
      </c>
      <c r="I4904" t="s">
        <v>6612</v>
      </c>
      <c r="J4904" t="s">
        <v>6616</v>
      </c>
      <c r="K4904" t="s">
        <v>76</v>
      </c>
      <c r="L4904" t="s">
        <v>10857</v>
      </c>
      <c r="M4904" t="s">
        <v>13025</v>
      </c>
      <c r="N4904">
        <v>3860002</v>
      </c>
      <c r="O4904" t="s">
        <v>10870</v>
      </c>
      <c r="P4904" t="s">
        <v>6613</v>
      </c>
      <c r="Q4904" t="s">
        <v>6614</v>
      </c>
      <c r="R4904" t="s">
        <v>6615</v>
      </c>
      <c r="S4904" t="s">
        <v>6617</v>
      </c>
      <c r="AE4904" t="s">
        <v>10860</v>
      </c>
      <c r="AF4904" t="s">
        <v>10860</v>
      </c>
      <c r="AH4904" t="s">
        <v>65</v>
      </c>
      <c r="AI4904" t="s">
        <v>163</v>
      </c>
      <c r="AJ4904">
        <v>11</v>
      </c>
      <c r="AK4904" t="s">
        <v>10861</v>
      </c>
      <c r="AL4904" t="s">
        <v>10862</v>
      </c>
      <c r="AM4904">
        <v>0</v>
      </c>
      <c r="AN4904">
        <v>0</v>
      </c>
      <c r="AO4904">
        <v>0</v>
      </c>
      <c r="AP4904">
        <v>0</v>
      </c>
      <c r="AQ4904">
        <v>0</v>
      </c>
      <c r="AR4904">
        <v>0</v>
      </c>
      <c r="AT4904">
        <v>20280331</v>
      </c>
      <c r="AU4904">
        <v>10000</v>
      </c>
      <c r="AV4904">
        <v>210466</v>
      </c>
    </row>
    <row r="4905" spans="1:48" x14ac:dyDescent="0.4">
      <c r="A4905">
        <v>1000001007</v>
      </c>
      <c r="C4905">
        <v>3860002</v>
      </c>
      <c r="D4905">
        <v>0</v>
      </c>
      <c r="E4905" t="s">
        <v>10855</v>
      </c>
      <c r="F4905">
        <v>20009952</v>
      </c>
      <c r="G4905">
        <v>109576</v>
      </c>
      <c r="H4905" t="s">
        <v>10856</v>
      </c>
      <c r="I4905" t="s">
        <v>6612</v>
      </c>
      <c r="J4905" t="s">
        <v>6616</v>
      </c>
      <c r="K4905" t="s">
        <v>76</v>
      </c>
      <c r="L4905" t="s">
        <v>10857</v>
      </c>
      <c r="M4905" t="s">
        <v>13025</v>
      </c>
      <c r="N4905">
        <v>3860002</v>
      </c>
      <c r="O4905" t="s">
        <v>10870</v>
      </c>
      <c r="P4905" t="s">
        <v>6613</v>
      </c>
      <c r="Q4905" t="s">
        <v>6614</v>
      </c>
      <c r="R4905" t="s">
        <v>6615</v>
      </c>
      <c r="S4905" t="s">
        <v>6617</v>
      </c>
      <c r="AE4905" t="s">
        <v>10860</v>
      </c>
      <c r="AF4905" t="s">
        <v>10860</v>
      </c>
      <c r="AH4905" t="s">
        <v>15</v>
      </c>
      <c r="AI4905" t="s">
        <v>165</v>
      </c>
      <c r="AJ4905">
        <v>2</v>
      </c>
      <c r="AK4905" t="s">
        <v>10861</v>
      </c>
      <c r="AL4905" t="s">
        <v>10862</v>
      </c>
      <c r="AM4905">
        <v>0</v>
      </c>
      <c r="AN4905">
        <v>0</v>
      </c>
      <c r="AO4905">
        <v>0</v>
      </c>
      <c r="AP4905">
        <v>0</v>
      </c>
      <c r="AQ4905">
        <v>0</v>
      </c>
      <c r="AR4905">
        <v>0</v>
      </c>
      <c r="AT4905">
        <v>20280331</v>
      </c>
      <c r="AU4905">
        <v>10000</v>
      </c>
      <c r="AV4905">
        <v>210466</v>
      </c>
    </row>
    <row r="4906" spans="1:48" x14ac:dyDescent="0.4">
      <c r="A4906">
        <v>1000003066</v>
      </c>
      <c r="C4906">
        <v>3860005</v>
      </c>
      <c r="D4906">
        <v>0</v>
      </c>
      <c r="E4906" t="s">
        <v>10855</v>
      </c>
      <c r="F4906">
        <v>20003160</v>
      </c>
      <c r="G4906">
        <v>109573</v>
      </c>
      <c r="H4906" t="s">
        <v>10856</v>
      </c>
      <c r="I4906" t="s">
        <v>6618</v>
      </c>
      <c r="J4906" t="s">
        <v>6622</v>
      </c>
      <c r="K4906" t="s">
        <v>76</v>
      </c>
      <c r="L4906" t="s">
        <v>10857</v>
      </c>
      <c r="M4906" t="s">
        <v>13026</v>
      </c>
      <c r="N4906">
        <v>3860005</v>
      </c>
      <c r="O4906" t="s">
        <v>10870</v>
      </c>
      <c r="P4906" t="s">
        <v>6619</v>
      </c>
      <c r="Q4906" t="s">
        <v>6620</v>
      </c>
      <c r="R4906" t="s">
        <v>6621</v>
      </c>
      <c r="S4906" t="s">
        <v>6623</v>
      </c>
      <c r="AE4906" t="s">
        <v>10860</v>
      </c>
      <c r="AF4906" t="s">
        <v>10860</v>
      </c>
      <c r="AH4906" t="s">
        <v>65</v>
      </c>
      <c r="AI4906" t="s">
        <v>162</v>
      </c>
      <c r="AJ4906">
        <v>11</v>
      </c>
      <c r="AK4906" t="s">
        <v>10861</v>
      </c>
      <c r="AL4906" t="s">
        <v>10862</v>
      </c>
      <c r="AM4906">
        <v>0</v>
      </c>
      <c r="AN4906">
        <v>0</v>
      </c>
      <c r="AO4906">
        <v>0</v>
      </c>
      <c r="AP4906">
        <v>0</v>
      </c>
      <c r="AQ4906">
        <v>0</v>
      </c>
      <c r="AR4906">
        <v>0</v>
      </c>
      <c r="AT4906">
        <v>20280331</v>
      </c>
      <c r="AU4906">
        <v>3000</v>
      </c>
      <c r="AV4906">
        <v>39790</v>
      </c>
    </row>
    <row r="4907" spans="1:48" x14ac:dyDescent="0.4">
      <c r="A4907">
        <v>1000003066</v>
      </c>
      <c r="C4907">
        <v>3860005</v>
      </c>
      <c r="D4907">
        <v>0</v>
      </c>
      <c r="E4907" t="s">
        <v>10855</v>
      </c>
      <c r="F4907">
        <v>20003160</v>
      </c>
      <c r="G4907">
        <v>109573</v>
      </c>
      <c r="H4907" t="s">
        <v>10856</v>
      </c>
      <c r="I4907" t="s">
        <v>6618</v>
      </c>
      <c r="J4907" t="s">
        <v>6622</v>
      </c>
      <c r="K4907" t="s">
        <v>76</v>
      </c>
      <c r="L4907" t="s">
        <v>10857</v>
      </c>
      <c r="M4907" t="s">
        <v>13026</v>
      </c>
      <c r="N4907">
        <v>3860005</v>
      </c>
      <c r="O4907" t="s">
        <v>10870</v>
      </c>
      <c r="P4907" t="s">
        <v>6619</v>
      </c>
      <c r="Q4907" t="s">
        <v>6620</v>
      </c>
      <c r="R4907" t="s">
        <v>6621</v>
      </c>
      <c r="S4907" t="s">
        <v>6623</v>
      </c>
      <c r="AE4907" t="s">
        <v>10860</v>
      </c>
      <c r="AF4907" t="s">
        <v>10860</v>
      </c>
      <c r="AH4907" t="s">
        <v>65</v>
      </c>
      <c r="AI4907" t="s">
        <v>66</v>
      </c>
      <c r="AJ4907">
        <v>11</v>
      </c>
      <c r="AK4907" t="s">
        <v>10861</v>
      </c>
      <c r="AL4907" t="s">
        <v>10862</v>
      </c>
      <c r="AM4907">
        <v>0</v>
      </c>
      <c r="AN4907">
        <v>0</v>
      </c>
      <c r="AO4907">
        <v>0</v>
      </c>
      <c r="AP4907">
        <v>0</v>
      </c>
      <c r="AQ4907">
        <v>0</v>
      </c>
      <c r="AR4907">
        <v>0</v>
      </c>
      <c r="AT4907">
        <v>20280331</v>
      </c>
      <c r="AU4907">
        <v>3000</v>
      </c>
      <c r="AV4907">
        <v>39790</v>
      </c>
    </row>
    <row r="4908" spans="1:48" x14ac:dyDescent="0.4">
      <c r="A4908">
        <v>1000003066</v>
      </c>
      <c r="C4908">
        <v>3860005</v>
      </c>
      <c r="D4908">
        <v>0</v>
      </c>
      <c r="E4908" t="s">
        <v>10855</v>
      </c>
      <c r="F4908">
        <v>20003160</v>
      </c>
      <c r="G4908">
        <v>109573</v>
      </c>
      <c r="H4908" t="s">
        <v>10856</v>
      </c>
      <c r="I4908" t="s">
        <v>6618</v>
      </c>
      <c r="J4908" t="s">
        <v>6622</v>
      </c>
      <c r="K4908" t="s">
        <v>76</v>
      </c>
      <c r="L4908" t="s">
        <v>10857</v>
      </c>
      <c r="M4908" t="s">
        <v>13026</v>
      </c>
      <c r="N4908">
        <v>3860005</v>
      </c>
      <c r="O4908" t="s">
        <v>10870</v>
      </c>
      <c r="P4908" t="s">
        <v>6619</v>
      </c>
      <c r="Q4908" t="s">
        <v>6620</v>
      </c>
      <c r="R4908" t="s">
        <v>6621</v>
      </c>
      <c r="S4908" t="s">
        <v>6623</v>
      </c>
      <c r="AE4908" t="s">
        <v>10860</v>
      </c>
      <c r="AF4908" t="s">
        <v>10860</v>
      </c>
      <c r="AH4908" t="s">
        <v>15</v>
      </c>
      <c r="AI4908" t="s">
        <v>56</v>
      </c>
      <c r="AJ4908">
        <v>1</v>
      </c>
      <c r="AK4908" t="s">
        <v>10861</v>
      </c>
      <c r="AL4908" t="s">
        <v>10862</v>
      </c>
      <c r="AM4908">
        <v>0</v>
      </c>
      <c r="AN4908">
        <v>0</v>
      </c>
      <c r="AO4908">
        <v>0</v>
      </c>
      <c r="AP4908">
        <v>0</v>
      </c>
      <c r="AQ4908">
        <v>0</v>
      </c>
      <c r="AR4908">
        <v>0</v>
      </c>
      <c r="AT4908">
        <v>20280331</v>
      </c>
      <c r="AU4908">
        <v>3000</v>
      </c>
      <c r="AV4908">
        <v>39790</v>
      </c>
    </row>
    <row r="4909" spans="1:48" x14ac:dyDescent="0.4">
      <c r="A4909">
        <v>1000003066</v>
      </c>
      <c r="C4909">
        <v>3860005</v>
      </c>
      <c r="D4909">
        <v>0</v>
      </c>
      <c r="E4909" t="s">
        <v>10855</v>
      </c>
      <c r="F4909">
        <v>20003160</v>
      </c>
      <c r="G4909">
        <v>109573</v>
      </c>
      <c r="H4909" t="s">
        <v>10856</v>
      </c>
      <c r="I4909" t="s">
        <v>6618</v>
      </c>
      <c r="J4909" t="s">
        <v>6622</v>
      </c>
      <c r="K4909" t="s">
        <v>76</v>
      </c>
      <c r="L4909" t="s">
        <v>10857</v>
      </c>
      <c r="M4909" t="s">
        <v>13026</v>
      </c>
      <c r="N4909">
        <v>3860005</v>
      </c>
      <c r="O4909" t="s">
        <v>10870</v>
      </c>
      <c r="P4909" t="s">
        <v>6619</v>
      </c>
      <c r="Q4909" t="s">
        <v>6620</v>
      </c>
      <c r="R4909" t="s">
        <v>6621</v>
      </c>
      <c r="S4909" t="s">
        <v>6623</v>
      </c>
      <c r="AE4909" t="s">
        <v>10860</v>
      </c>
      <c r="AF4909" t="s">
        <v>10860</v>
      </c>
      <c r="AH4909" t="s">
        <v>15</v>
      </c>
      <c r="AI4909" t="s">
        <v>49</v>
      </c>
      <c r="AJ4909">
        <v>1</v>
      </c>
      <c r="AK4909" t="s">
        <v>10861</v>
      </c>
      <c r="AL4909" t="s">
        <v>10862</v>
      </c>
      <c r="AM4909">
        <v>0</v>
      </c>
      <c r="AN4909">
        <v>0</v>
      </c>
      <c r="AO4909">
        <v>0</v>
      </c>
      <c r="AP4909">
        <v>0</v>
      </c>
      <c r="AQ4909">
        <v>0</v>
      </c>
      <c r="AR4909">
        <v>0</v>
      </c>
      <c r="AT4909">
        <v>20280331</v>
      </c>
      <c r="AU4909">
        <v>3000</v>
      </c>
      <c r="AV4909">
        <v>39790</v>
      </c>
    </row>
    <row r="4910" spans="1:48" x14ac:dyDescent="0.4">
      <c r="A4910">
        <v>1000003066</v>
      </c>
      <c r="C4910">
        <v>3860005</v>
      </c>
      <c r="D4910">
        <v>0</v>
      </c>
      <c r="E4910" t="s">
        <v>10855</v>
      </c>
      <c r="F4910">
        <v>20003160</v>
      </c>
      <c r="G4910">
        <v>109573</v>
      </c>
      <c r="H4910" t="s">
        <v>10856</v>
      </c>
      <c r="I4910" t="s">
        <v>6618</v>
      </c>
      <c r="J4910" t="s">
        <v>6622</v>
      </c>
      <c r="K4910" t="s">
        <v>76</v>
      </c>
      <c r="L4910" t="s">
        <v>10857</v>
      </c>
      <c r="M4910" t="s">
        <v>13026</v>
      </c>
      <c r="N4910">
        <v>3860005</v>
      </c>
      <c r="O4910" t="s">
        <v>10870</v>
      </c>
      <c r="P4910" t="s">
        <v>6619</v>
      </c>
      <c r="Q4910" t="s">
        <v>6620</v>
      </c>
      <c r="R4910" t="s">
        <v>6621</v>
      </c>
      <c r="S4910" t="s">
        <v>6623</v>
      </c>
      <c r="AE4910" t="s">
        <v>10860</v>
      </c>
      <c r="AF4910" t="s">
        <v>10860</v>
      </c>
      <c r="AH4910" t="s">
        <v>15</v>
      </c>
      <c r="AI4910" t="s">
        <v>57</v>
      </c>
      <c r="AJ4910">
        <v>1</v>
      </c>
      <c r="AK4910" t="s">
        <v>10861</v>
      </c>
      <c r="AL4910" t="s">
        <v>10862</v>
      </c>
      <c r="AM4910">
        <v>0</v>
      </c>
      <c r="AN4910">
        <v>0</v>
      </c>
      <c r="AO4910">
        <v>0</v>
      </c>
      <c r="AP4910">
        <v>0</v>
      </c>
      <c r="AQ4910">
        <v>0</v>
      </c>
      <c r="AR4910">
        <v>0</v>
      </c>
      <c r="AT4910">
        <v>20280331</v>
      </c>
      <c r="AU4910">
        <v>3000</v>
      </c>
      <c r="AV4910">
        <v>39790</v>
      </c>
    </row>
    <row r="4911" spans="1:48" x14ac:dyDescent="0.4">
      <c r="A4911">
        <v>1000000238</v>
      </c>
      <c r="C4911">
        <v>3860005</v>
      </c>
      <c r="D4911">
        <v>0</v>
      </c>
      <c r="E4911" t="s">
        <v>10855</v>
      </c>
      <c r="F4911">
        <v>20002105</v>
      </c>
      <c r="G4911">
        <v>109577</v>
      </c>
      <c r="H4911" t="s">
        <v>10856</v>
      </c>
      <c r="I4911" t="s">
        <v>6624</v>
      </c>
      <c r="J4911" t="s">
        <v>6628</v>
      </c>
      <c r="K4911" t="s">
        <v>76</v>
      </c>
      <c r="L4911" t="s">
        <v>11298</v>
      </c>
      <c r="M4911" t="s">
        <v>13027</v>
      </c>
      <c r="N4911">
        <v>3860005</v>
      </c>
      <c r="O4911" t="s">
        <v>10870</v>
      </c>
      <c r="P4911" t="s">
        <v>6625</v>
      </c>
      <c r="Q4911" t="s">
        <v>6626</v>
      </c>
      <c r="R4911" t="s">
        <v>6627</v>
      </c>
      <c r="S4911" t="s">
        <v>6629</v>
      </c>
      <c r="AE4911" t="s">
        <v>10860</v>
      </c>
      <c r="AF4911" t="s">
        <v>10860</v>
      </c>
      <c r="AH4911" t="s">
        <v>160</v>
      </c>
      <c r="AI4911" t="s">
        <v>161</v>
      </c>
      <c r="AJ4911">
        <v>11</v>
      </c>
      <c r="AK4911" t="s">
        <v>10861</v>
      </c>
      <c r="AL4911" t="s">
        <v>10862</v>
      </c>
      <c r="AM4911">
        <v>0</v>
      </c>
      <c r="AN4911">
        <v>0</v>
      </c>
      <c r="AO4911">
        <v>0</v>
      </c>
      <c r="AP4911">
        <v>0</v>
      </c>
      <c r="AQ4911">
        <v>0</v>
      </c>
      <c r="AR4911">
        <v>0</v>
      </c>
      <c r="AT4911">
        <v>20280331</v>
      </c>
      <c r="AU4911">
        <v>10000</v>
      </c>
      <c r="AV4911">
        <v>39433</v>
      </c>
    </row>
    <row r="4912" spans="1:48" x14ac:dyDescent="0.4">
      <c r="A4912">
        <v>1000000238</v>
      </c>
      <c r="C4912">
        <v>3860005</v>
      </c>
      <c r="D4912">
        <v>0</v>
      </c>
      <c r="E4912" t="s">
        <v>10855</v>
      </c>
      <c r="F4912">
        <v>20002105</v>
      </c>
      <c r="G4912">
        <v>109577</v>
      </c>
      <c r="H4912" t="s">
        <v>10856</v>
      </c>
      <c r="I4912" t="s">
        <v>6624</v>
      </c>
      <c r="J4912" t="s">
        <v>6628</v>
      </c>
      <c r="K4912" t="s">
        <v>76</v>
      </c>
      <c r="L4912" t="s">
        <v>11298</v>
      </c>
      <c r="M4912" t="s">
        <v>13027</v>
      </c>
      <c r="N4912">
        <v>3860005</v>
      </c>
      <c r="O4912" t="s">
        <v>10870</v>
      </c>
      <c r="P4912" t="s">
        <v>6625</v>
      </c>
      <c r="Q4912" t="s">
        <v>6626</v>
      </c>
      <c r="R4912" t="s">
        <v>6627</v>
      </c>
      <c r="S4912" t="s">
        <v>6629</v>
      </c>
      <c r="AE4912" t="s">
        <v>10860</v>
      </c>
      <c r="AF4912" t="s">
        <v>10860</v>
      </c>
      <c r="AH4912" t="s">
        <v>65</v>
      </c>
      <c r="AI4912" t="s">
        <v>607</v>
      </c>
      <c r="AJ4912">
        <v>11</v>
      </c>
      <c r="AK4912" t="s">
        <v>10861</v>
      </c>
      <c r="AL4912" t="s">
        <v>10862</v>
      </c>
      <c r="AM4912">
        <v>0</v>
      </c>
      <c r="AN4912">
        <v>0</v>
      </c>
      <c r="AO4912">
        <v>0</v>
      </c>
      <c r="AP4912">
        <v>0</v>
      </c>
      <c r="AQ4912">
        <v>0</v>
      </c>
      <c r="AR4912">
        <v>0</v>
      </c>
      <c r="AT4912">
        <v>20280331</v>
      </c>
      <c r="AU4912">
        <v>10000</v>
      </c>
      <c r="AV4912">
        <v>39433</v>
      </c>
    </row>
    <row r="4913" spans="1:48" x14ac:dyDescent="0.4">
      <c r="A4913">
        <v>1000000238</v>
      </c>
      <c r="C4913">
        <v>3860005</v>
      </c>
      <c r="D4913">
        <v>0</v>
      </c>
      <c r="E4913" t="s">
        <v>10855</v>
      </c>
      <c r="F4913">
        <v>20002105</v>
      </c>
      <c r="G4913">
        <v>109577</v>
      </c>
      <c r="H4913" t="s">
        <v>10856</v>
      </c>
      <c r="I4913" t="s">
        <v>6624</v>
      </c>
      <c r="J4913" t="s">
        <v>6628</v>
      </c>
      <c r="K4913" t="s">
        <v>76</v>
      </c>
      <c r="L4913" t="s">
        <v>11298</v>
      </c>
      <c r="M4913" t="s">
        <v>13027</v>
      </c>
      <c r="N4913">
        <v>3860005</v>
      </c>
      <c r="O4913" t="s">
        <v>10870</v>
      </c>
      <c r="P4913" t="s">
        <v>6625</v>
      </c>
      <c r="Q4913" t="s">
        <v>6626</v>
      </c>
      <c r="R4913" t="s">
        <v>6627</v>
      </c>
      <c r="S4913" t="s">
        <v>6629</v>
      </c>
      <c r="AE4913" t="s">
        <v>10860</v>
      </c>
      <c r="AF4913" t="s">
        <v>10860</v>
      </c>
      <c r="AH4913" t="s">
        <v>65</v>
      </c>
      <c r="AI4913" t="s">
        <v>226</v>
      </c>
      <c r="AJ4913">
        <v>11</v>
      </c>
      <c r="AK4913" t="s">
        <v>10861</v>
      </c>
      <c r="AL4913" t="s">
        <v>10862</v>
      </c>
      <c r="AM4913">
        <v>0</v>
      </c>
      <c r="AN4913">
        <v>0</v>
      </c>
      <c r="AO4913">
        <v>0</v>
      </c>
      <c r="AP4913">
        <v>0</v>
      </c>
      <c r="AQ4913">
        <v>0</v>
      </c>
      <c r="AR4913">
        <v>0</v>
      </c>
      <c r="AT4913">
        <v>20280331</v>
      </c>
      <c r="AU4913">
        <v>10000</v>
      </c>
      <c r="AV4913">
        <v>39433</v>
      </c>
    </row>
    <row r="4914" spans="1:48" x14ac:dyDescent="0.4">
      <c r="A4914">
        <v>1000000238</v>
      </c>
      <c r="C4914">
        <v>3860005</v>
      </c>
      <c r="D4914">
        <v>0</v>
      </c>
      <c r="E4914" t="s">
        <v>10855</v>
      </c>
      <c r="F4914">
        <v>20002105</v>
      </c>
      <c r="G4914">
        <v>109577</v>
      </c>
      <c r="H4914" t="s">
        <v>10856</v>
      </c>
      <c r="I4914" t="s">
        <v>6624</v>
      </c>
      <c r="J4914" t="s">
        <v>6628</v>
      </c>
      <c r="K4914" t="s">
        <v>76</v>
      </c>
      <c r="L4914" t="s">
        <v>11298</v>
      </c>
      <c r="M4914" t="s">
        <v>13027</v>
      </c>
      <c r="N4914">
        <v>3860005</v>
      </c>
      <c r="O4914" t="s">
        <v>10870</v>
      </c>
      <c r="P4914" t="s">
        <v>6625</v>
      </c>
      <c r="Q4914" t="s">
        <v>6626</v>
      </c>
      <c r="R4914" t="s">
        <v>6627</v>
      </c>
      <c r="S4914" t="s">
        <v>6629</v>
      </c>
      <c r="AE4914" t="s">
        <v>10860</v>
      </c>
      <c r="AF4914" t="s">
        <v>10860</v>
      </c>
      <c r="AH4914" t="s">
        <v>15</v>
      </c>
      <c r="AI4914" t="s">
        <v>56</v>
      </c>
      <c r="AJ4914">
        <v>1</v>
      </c>
      <c r="AK4914" t="s">
        <v>10861</v>
      </c>
      <c r="AL4914" t="s">
        <v>10862</v>
      </c>
      <c r="AM4914">
        <v>0</v>
      </c>
      <c r="AN4914">
        <v>0</v>
      </c>
      <c r="AO4914">
        <v>0</v>
      </c>
      <c r="AP4914">
        <v>0</v>
      </c>
      <c r="AQ4914">
        <v>0</v>
      </c>
      <c r="AR4914">
        <v>0</v>
      </c>
      <c r="AT4914">
        <v>20280331</v>
      </c>
      <c r="AU4914">
        <v>10000</v>
      </c>
      <c r="AV4914">
        <v>39433</v>
      </c>
    </row>
    <row r="4915" spans="1:48" x14ac:dyDescent="0.4">
      <c r="A4915">
        <v>1000000238</v>
      </c>
      <c r="C4915">
        <v>3860005</v>
      </c>
      <c r="D4915">
        <v>0</v>
      </c>
      <c r="E4915" t="s">
        <v>10855</v>
      </c>
      <c r="F4915">
        <v>20002105</v>
      </c>
      <c r="G4915">
        <v>109577</v>
      </c>
      <c r="H4915" t="s">
        <v>10856</v>
      </c>
      <c r="I4915" t="s">
        <v>6624</v>
      </c>
      <c r="J4915" t="s">
        <v>6628</v>
      </c>
      <c r="K4915" t="s">
        <v>76</v>
      </c>
      <c r="L4915" t="s">
        <v>11298</v>
      </c>
      <c r="M4915" t="s">
        <v>13027</v>
      </c>
      <c r="N4915">
        <v>3860005</v>
      </c>
      <c r="O4915" t="s">
        <v>10870</v>
      </c>
      <c r="P4915" t="s">
        <v>6625</v>
      </c>
      <c r="Q4915" t="s">
        <v>6626</v>
      </c>
      <c r="R4915" t="s">
        <v>6627</v>
      </c>
      <c r="S4915" t="s">
        <v>6629</v>
      </c>
      <c r="AE4915" t="s">
        <v>10860</v>
      </c>
      <c r="AF4915" t="s">
        <v>10860</v>
      </c>
      <c r="AH4915" t="s">
        <v>15</v>
      </c>
      <c r="AI4915" t="s">
        <v>57</v>
      </c>
      <c r="AJ4915">
        <v>1</v>
      </c>
      <c r="AK4915" t="s">
        <v>10861</v>
      </c>
      <c r="AL4915" t="s">
        <v>10862</v>
      </c>
      <c r="AM4915">
        <v>0</v>
      </c>
      <c r="AN4915">
        <v>0</v>
      </c>
      <c r="AO4915">
        <v>0</v>
      </c>
      <c r="AP4915">
        <v>0</v>
      </c>
      <c r="AQ4915">
        <v>0</v>
      </c>
      <c r="AR4915">
        <v>0</v>
      </c>
      <c r="AT4915">
        <v>20280331</v>
      </c>
      <c r="AU4915">
        <v>10000</v>
      </c>
      <c r="AV4915">
        <v>39433</v>
      </c>
    </row>
    <row r="4916" spans="1:48" x14ac:dyDescent="0.4">
      <c r="A4916">
        <v>1000000238</v>
      </c>
      <c r="C4916">
        <v>3860005</v>
      </c>
      <c r="D4916">
        <v>0</v>
      </c>
      <c r="E4916" t="s">
        <v>10855</v>
      </c>
      <c r="F4916">
        <v>20002105</v>
      </c>
      <c r="G4916">
        <v>109577</v>
      </c>
      <c r="H4916" t="s">
        <v>10856</v>
      </c>
      <c r="I4916" t="s">
        <v>6624</v>
      </c>
      <c r="J4916" t="s">
        <v>6628</v>
      </c>
      <c r="K4916" t="s">
        <v>76</v>
      </c>
      <c r="L4916" t="s">
        <v>11298</v>
      </c>
      <c r="M4916" t="s">
        <v>13027</v>
      </c>
      <c r="N4916">
        <v>3860005</v>
      </c>
      <c r="O4916" t="s">
        <v>10870</v>
      </c>
      <c r="P4916" t="s">
        <v>6625</v>
      </c>
      <c r="Q4916" t="s">
        <v>6626</v>
      </c>
      <c r="R4916" t="s">
        <v>6627</v>
      </c>
      <c r="S4916" t="s">
        <v>6629</v>
      </c>
      <c r="AE4916" t="s">
        <v>10860</v>
      </c>
      <c r="AF4916" t="s">
        <v>10860</v>
      </c>
      <c r="AH4916" t="s">
        <v>15</v>
      </c>
      <c r="AI4916" t="s">
        <v>498</v>
      </c>
      <c r="AJ4916">
        <v>1</v>
      </c>
      <c r="AK4916" t="s">
        <v>10861</v>
      </c>
      <c r="AL4916" t="s">
        <v>10862</v>
      </c>
      <c r="AM4916">
        <v>0</v>
      </c>
      <c r="AN4916">
        <v>0</v>
      </c>
      <c r="AO4916">
        <v>0</v>
      </c>
      <c r="AP4916">
        <v>0</v>
      </c>
      <c r="AQ4916">
        <v>0</v>
      </c>
      <c r="AR4916">
        <v>0</v>
      </c>
      <c r="AT4916">
        <v>20280331</v>
      </c>
      <c r="AU4916">
        <v>10000</v>
      </c>
      <c r="AV4916">
        <v>39433</v>
      </c>
    </row>
    <row r="4917" spans="1:48" x14ac:dyDescent="0.4">
      <c r="A4917">
        <v>1000000607</v>
      </c>
      <c r="C4917">
        <v>3842307</v>
      </c>
      <c r="D4917">
        <v>0</v>
      </c>
      <c r="E4917" t="s">
        <v>10855</v>
      </c>
      <c r="F4917">
        <v>20005108</v>
      </c>
      <c r="G4917">
        <v>109581</v>
      </c>
      <c r="H4917" t="s">
        <v>10856</v>
      </c>
      <c r="I4917" t="s">
        <v>6630</v>
      </c>
      <c r="J4917" t="s">
        <v>6634</v>
      </c>
      <c r="K4917" t="s">
        <v>42</v>
      </c>
      <c r="L4917" t="s">
        <v>10857</v>
      </c>
      <c r="M4917" t="s">
        <v>13028</v>
      </c>
      <c r="N4917">
        <v>3842307</v>
      </c>
      <c r="O4917" t="s">
        <v>10870</v>
      </c>
      <c r="P4917" t="s">
        <v>6631</v>
      </c>
      <c r="Q4917" t="s">
        <v>6632</v>
      </c>
      <c r="R4917" t="s">
        <v>6633</v>
      </c>
      <c r="S4917" t="s">
        <v>6635</v>
      </c>
      <c r="AE4917" t="s">
        <v>10860</v>
      </c>
      <c r="AF4917" t="s">
        <v>10860</v>
      </c>
      <c r="AH4917" t="s">
        <v>28</v>
      </c>
      <c r="AI4917" t="s">
        <v>29</v>
      </c>
      <c r="AJ4917">
        <v>11</v>
      </c>
      <c r="AK4917" t="s">
        <v>10861</v>
      </c>
      <c r="AL4917" t="s">
        <v>10862</v>
      </c>
      <c r="AM4917">
        <v>0</v>
      </c>
      <c r="AN4917">
        <v>0</v>
      </c>
      <c r="AO4917">
        <v>0</v>
      </c>
      <c r="AP4917">
        <v>0</v>
      </c>
      <c r="AQ4917">
        <v>0</v>
      </c>
      <c r="AR4917">
        <v>0</v>
      </c>
      <c r="AT4917">
        <v>20280331</v>
      </c>
      <c r="AU4917">
        <v>20000</v>
      </c>
      <c r="AV4917">
        <v>348346</v>
      </c>
    </row>
    <row r="4918" spans="1:48" x14ac:dyDescent="0.4">
      <c r="A4918">
        <v>1000000607</v>
      </c>
      <c r="C4918">
        <v>3842307</v>
      </c>
      <c r="D4918">
        <v>0</v>
      </c>
      <c r="E4918" t="s">
        <v>10855</v>
      </c>
      <c r="F4918">
        <v>20005108</v>
      </c>
      <c r="G4918">
        <v>109581</v>
      </c>
      <c r="H4918" t="s">
        <v>10856</v>
      </c>
      <c r="I4918" t="s">
        <v>6630</v>
      </c>
      <c r="J4918" t="s">
        <v>6634</v>
      </c>
      <c r="K4918" t="s">
        <v>42</v>
      </c>
      <c r="L4918" t="s">
        <v>10857</v>
      </c>
      <c r="M4918" t="s">
        <v>13028</v>
      </c>
      <c r="N4918">
        <v>3842307</v>
      </c>
      <c r="O4918" t="s">
        <v>10870</v>
      </c>
      <c r="P4918" t="s">
        <v>6631</v>
      </c>
      <c r="Q4918" t="s">
        <v>6632</v>
      </c>
      <c r="R4918" t="s">
        <v>6633</v>
      </c>
      <c r="S4918" t="s">
        <v>6635</v>
      </c>
      <c r="AE4918" t="s">
        <v>10860</v>
      </c>
      <c r="AF4918" t="s">
        <v>10860</v>
      </c>
      <c r="AH4918" t="s">
        <v>65</v>
      </c>
      <c r="AI4918" t="s">
        <v>106</v>
      </c>
      <c r="AJ4918">
        <v>11</v>
      </c>
      <c r="AK4918" t="s">
        <v>10861</v>
      </c>
      <c r="AL4918" t="s">
        <v>10862</v>
      </c>
      <c r="AM4918">
        <v>0</v>
      </c>
      <c r="AN4918">
        <v>0</v>
      </c>
      <c r="AO4918">
        <v>0</v>
      </c>
      <c r="AP4918">
        <v>0</v>
      </c>
      <c r="AQ4918">
        <v>0</v>
      </c>
      <c r="AR4918">
        <v>0</v>
      </c>
      <c r="AT4918">
        <v>20280331</v>
      </c>
      <c r="AU4918">
        <v>20000</v>
      </c>
      <c r="AV4918">
        <v>348346</v>
      </c>
    </row>
    <row r="4919" spans="1:48" x14ac:dyDescent="0.4">
      <c r="A4919">
        <v>1000000607</v>
      </c>
      <c r="C4919">
        <v>3842307</v>
      </c>
      <c r="D4919">
        <v>0</v>
      </c>
      <c r="E4919" t="s">
        <v>10855</v>
      </c>
      <c r="F4919">
        <v>20005108</v>
      </c>
      <c r="G4919">
        <v>109581</v>
      </c>
      <c r="H4919" t="s">
        <v>10856</v>
      </c>
      <c r="I4919" t="s">
        <v>6630</v>
      </c>
      <c r="J4919" t="s">
        <v>6634</v>
      </c>
      <c r="K4919" t="s">
        <v>42</v>
      </c>
      <c r="L4919" t="s">
        <v>10857</v>
      </c>
      <c r="M4919" t="s">
        <v>13028</v>
      </c>
      <c r="N4919">
        <v>3842307</v>
      </c>
      <c r="O4919" t="s">
        <v>10870</v>
      </c>
      <c r="P4919" t="s">
        <v>6631</v>
      </c>
      <c r="Q4919" t="s">
        <v>6632</v>
      </c>
      <c r="R4919" t="s">
        <v>6633</v>
      </c>
      <c r="S4919" t="s">
        <v>6635</v>
      </c>
      <c r="AE4919" t="s">
        <v>10860</v>
      </c>
      <c r="AF4919" t="s">
        <v>10860</v>
      </c>
      <c r="AH4919" t="s">
        <v>30</v>
      </c>
      <c r="AI4919" t="s">
        <v>31</v>
      </c>
      <c r="AJ4919">
        <v>3</v>
      </c>
      <c r="AK4919" t="s">
        <v>10861</v>
      </c>
      <c r="AL4919" t="s">
        <v>10862</v>
      </c>
      <c r="AM4919">
        <v>0</v>
      </c>
      <c r="AN4919">
        <v>0</v>
      </c>
      <c r="AO4919">
        <v>0</v>
      </c>
      <c r="AP4919">
        <v>0</v>
      </c>
      <c r="AQ4919">
        <v>0</v>
      </c>
      <c r="AR4919">
        <v>0</v>
      </c>
      <c r="AT4919">
        <v>20280331</v>
      </c>
      <c r="AU4919">
        <v>20000</v>
      </c>
      <c r="AV4919">
        <v>348346</v>
      </c>
    </row>
    <row r="4920" spans="1:48" x14ac:dyDescent="0.4">
      <c r="A4920">
        <v>1000000607</v>
      </c>
      <c r="C4920">
        <v>3842307</v>
      </c>
      <c r="D4920">
        <v>0</v>
      </c>
      <c r="E4920" t="s">
        <v>10855</v>
      </c>
      <c r="F4920">
        <v>20005108</v>
      </c>
      <c r="G4920">
        <v>109581</v>
      </c>
      <c r="H4920" t="s">
        <v>10856</v>
      </c>
      <c r="I4920" t="s">
        <v>6630</v>
      </c>
      <c r="J4920" t="s">
        <v>6634</v>
      </c>
      <c r="K4920" t="s">
        <v>42</v>
      </c>
      <c r="L4920" t="s">
        <v>10857</v>
      </c>
      <c r="M4920" t="s">
        <v>13028</v>
      </c>
      <c r="N4920">
        <v>3842307</v>
      </c>
      <c r="O4920" t="s">
        <v>10870</v>
      </c>
      <c r="P4920" t="s">
        <v>6631</v>
      </c>
      <c r="Q4920" t="s">
        <v>6632</v>
      </c>
      <c r="R4920" t="s">
        <v>6633</v>
      </c>
      <c r="S4920" t="s">
        <v>6635</v>
      </c>
      <c r="AE4920" t="s">
        <v>10860</v>
      </c>
      <c r="AF4920" t="s">
        <v>10860</v>
      </c>
      <c r="AH4920" t="s">
        <v>35</v>
      </c>
      <c r="AI4920" t="s">
        <v>353</v>
      </c>
      <c r="AJ4920">
        <v>2</v>
      </c>
      <c r="AK4920" t="s">
        <v>10861</v>
      </c>
      <c r="AL4920" t="s">
        <v>10862</v>
      </c>
      <c r="AM4920">
        <v>0</v>
      </c>
      <c r="AN4920">
        <v>0</v>
      </c>
      <c r="AO4920">
        <v>0</v>
      </c>
      <c r="AP4920">
        <v>0</v>
      </c>
      <c r="AQ4920">
        <v>0</v>
      </c>
      <c r="AR4920">
        <v>0</v>
      </c>
      <c r="AT4920">
        <v>20280331</v>
      </c>
      <c r="AU4920">
        <v>20000</v>
      </c>
      <c r="AV4920">
        <v>348346</v>
      </c>
    </row>
    <row r="4921" spans="1:48" x14ac:dyDescent="0.4">
      <c r="A4921">
        <v>1000000607</v>
      </c>
      <c r="C4921">
        <v>3842307</v>
      </c>
      <c r="D4921">
        <v>0</v>
      </c>
      <c r="E4921" t="s">
        <v>10855</v>
      </c>
      <c r="F4921">
        <v>20005108</v>
      </c>
      <c r="G4921">
        <v>109581</v>
      </c>
      <c r="H4921" t="s">
        <v>10856</v>
      </c>
      <c r="I4921" t="s">
        <v>6630</v>
      </c>
      <c r="J4921" t="s">
        <v>6634</v>
      </c>
      <c r="K4921" t="s">
        <v>42</v>
      </c>
      <c r="L4921" t="s">
        <v>10857</v>
      </c>
      <c r="M4921" t="s">
        <v>13028</v>
      </c>
      <c r="N4921">
        <v>3842307</v>
      </c>
      <c r="O4921" t="s">
        <v>10870</v>
      </c>
      <c r="P4921" t="s">
        <v>6631</v>
      </c>
      <c r="Q4921" t="s">
        <v>6632</v>
      </c>
      <c r="R4921" t="s">
        <v>6633</v>
      </c>
      <c r="S4921" t="s">
        <v>6635</v>
      </c>
      <c r="AE4921" t="s">
        <v>10860</v>
      </c>
      <c r="AF4921" t="s">
        <v>10860</v>
      </c>
      <c r="AH4921" t="s">
        <v>35</v>
      </c>
      <c r="AI4921" t="s">
        <v>204</v>
      </c>
      <c r="AJ4921">
        <v>2</v>
      </c>
      <c r="AK4921" t="s">
        <v>10861</v>
      </c>
      <c r="AL4921" t="s">
        <v>10862</v>
      </c>
      <c r="AM4921">
        <v>0</v>
      </c>
      <c r="AN4921">
        <v>0</v>
      </c>
      <c r="AO4921">
        <v>0</v>
      </c>
      <c r="AP4921">
        <v>0</v>
      </c>
      <c r="AQ4921">
        <v>0</v>
      </c>
      <c r="AR4921">
        <v>0</v>
      </c>
      <c r="AT4921">
        <v>20280331</v>
      </c>
      <c r="AU4921">
        <v>20000</v>
      </c>
      <c r="AV4921">
        <v>348346</v>
      </c>
    </row>
    <row r="4922" spans="1:48" x14ac:dyDescent="0.4">
      <c r="A4922">
        <v>1000000607</v>
      </c>
      <c r="C4922">
        <v>3842307</v>
      </c>
      <c r="D4922">
        <v>0</v>
      </c>
      <c r="E4922" t="s">
        <v>10855</v>
      </c>
      <c r="F4922">
        <v>20005108</v>
      </c>
      <c r="G4922">
        <v>109581</v>
      </c>
      <c r="H4922" t="s">
        <v>10856</v>
      </c>
      <c r="I4922" t="s">
        <v>6630</v>
      </c>
      <c r="J4922" t="s">
        <v>6634</v>
      </c>
      <c r="K4922" t="s">
        <v>42</v>
      </c>
      <c r="L4922" t="s">
        <v>10857</v>
      </c>
      <c r="M4922" t="s">
        <v>13028</v>
      </c>
      <c r="N4922">
        <v>3842307</v>
      </c>
      <c r="O4922" t="s">
        <v>10870</v>
      </c>
      <c r="P4922" t="s">
        <v>6631</v>
      </c>
      <c r="Q4922" t="s">
        <v>6632</v>
      </c>
      <c r="R4922" t="s">
        <v>6633</v>
      </c>
      <c r="S4922" t="s">
        <v>6635</v>
      </c>
      <c r="AE4922" t="s">
        <v>10860</v>
      </c>
      <c r="AF4922" t="s">
        <v>10860</v>
      </c>
      <c r="AH4922" t="s">
        <v>35</v>
      </c>
      <c r="AI4922" t="s">
        <v>109</v>
      </c>
      <c r="AJ4922">
        <v>2</v>
      </c>
      <c r="AK4922" t="s">
        <v>10861</v>
      </c>
      <c r="AL4922" t="s">
        <v>10862</v>
      </c>
      <c r="AM4922">
        <v>0</v>
      </c>
      <c r="AN4922">
        <v>0</v>
      </c>
      <c r="AO4922">
        <v>0</v>
      </c>
      <c r="AP4922">
        <v>0</v>
      </c>
      <c r="AQ4922">
        <v>0</v>
      </c>
      <c r="AR4922">
        <v>0</v>
      </c>
      <c r="AT4922">
        <v>20280331</v>
      </c>
      <c r="AU4922">
        <v>20000</v>
      </c>
      <c r="AV4922">
        <v>348346</v>
      </c>
    </row>
    <row r="4923" spans="1:48" x14ac:dyDescent="0.4">
      <c r="A4923">
        <v>1000000607</v>
      </c>
      <c r="C4923">
        <v>3842307</v>
      </c>
      <c r="D4923">
        <v>0</v>
      </c>
      <c r="E4923" t="s">
        <v>10855</v>
      </c>
      <c r="F4923">
        <v>20005108</v>
      </c>
      <c r="G4923">
        <v>109581</v>
      </c>
      <c r="H4923" t="s">
        <v>10856</v>
      </c>
      <c r="I4923" t="s">
        <v>6630</v>
      </c>
      <c r="J4923" t="s">
        <v>6634</v>
      </c>
      <c r="K4923" t="s">
        <v>42</v>
      </c>
      <c r="L4923" t="s">
        <v>10857</v>
      </c>
      <c r="M4923" t="s">
        <v>13028</v>
      </c>
      <c r="N4923">
        <v>3842307</v>
      </c>
      <c r="O4923" t="s">
        <v>10870</v>
      </c>
      <c r="P4923" t="s">
        <v>6631</v>
      </c>
      <c r="Q4923" t="s">
        <v>6632</v>
      </c>
      <c r="R4923" t="s">
        <v>6633</v>
      </c>
      <c r="S4923" t="s">
        <v>6635</v>
      </c>
      <c r="AE4923" t="s">
        <v>10860</v>
      </c>
      <c r="AF4923" t="s">
        <v>10860</v>
      </c>
      <c r="AH4923" t="s">
        <v>15</v>
      </c>
      <c r="AI4923" t="s">
        <v>110</v>
      </c>
      <c r="AJ4923">
        <v>1</v>
      </c>
      <c r="AK4923" t="s">
        <v>10861</v>
      </c>
      <c r="AL4923" t="s">
        <v>10862</v>
      </c>
      <c r="AM4923">
        <v>0</v>
      </c>
      <c r="AN4923">
        <v>0</v>
      </c>
      <c r="AO4923">
        <v>0</v>
      </c>
      <c r="AP4923">
        <v>0</v>
      </c>
      <c r="AQ4923">
        <v>0</v>
      </c>
      <c r="AR4923">
        <v>0</v>
      </c>
      <c r="AT4923">
        <v>20280331</v>
      </c>
      <c r="AU4923">
        <v>20000</v>
      </c>
      <c r="AV4923">
        <v>348346</v>
      </c>
    </row>
    <row r="4924" spans="1:48" s="7" customFormat="1" x14ac:dyDescent="0.4">
      <c r="A4924" s="7">
        <v>1000141923</v>
      </c>
      <c r="B4924" s="7">
        <v>3900811</v>
      </c>
      <c r="C4924" s="7">
        <v>1160013</v>
      </c>
      <c r="D4924" s="7">
        <v>1</v>
      </c>
      <c r="E4924" s="7" t="s">
        <v>10855</v>
      </c>
      <c r="F4924" s="7">
        <v>20005632</v>
      </c>
      <c r="G4924" s="7">
        <v>109593</v>
      </c>
      <c r="H4924" s="7" t="s">
        <v>10856</v>
      </c>
      <c r="I4924" s="7" t="s">
        <v>6636</v>
      </c>
      <c r="J4924" s="7" t="s">
        <v>6640</v>
      </c>
      <c r="K4924" s="7" t="s">
        <v>9</v>
      </c>
      <c r="L4924" s="7" t="s">
        <v>10857</v>
      </c>
      <c r="M4924" s="7" t="s">
        <v>13029</v>
      </c>
      <c r="N4924" s="7">
        <v>1160013</v>
      </c>
      <c r="O4924" s="7" t="s">
        <v>10874</v>
      </c>
      <c r="P4924" s="7" t="s">
        <v>6637</v>
      </c>
      <c r="Q4924" s="7" t="s">
        <v>13030</v>
      </c>
      <c r="R4924" s="7" t="s">
        <v>13031</v>
      </c>
      <c r="S4924" s="7" t="s">
        <v>6641</v>
      </c>
      <c r="T4924" s="7" t="s">
        <v>1594</v>
      </c>
      <c r="U4924" s="7" t="s">
        <v>6640</v>
      </c>
      <c r="V4924" s="7" t="s">
        <v>42</v>
      </c>
      <c r="W4924" s="7" t="s">
        <v>11014</v>
      </c>
      <c r="X4924" s="7" t="s">
        <v>13032</v>
      </c>
      <c r="Y4924" s="7">
        <v>3900811</v>
      </c>
      <c r="Z4924" s="7" t="s">
        <v>10870</v>
      </c>
      <c r="AA4924" s="7" t="s">
        <v>6637</v>
      </c>
      <c r="AB4924" s="7" t="s">
        <v>6638</v>
      </c>
      <c r="AC4924" s="7" t="s">
        <v>6639</v>
      </c>
      <c r="AD4924" s="7" t="s">
        <v>6641</v>
      </c>
      <c r="AE4924" s="7" t="s">
        <v>10860</v>
      </c>
      <c r="AF4924" s="7" t="s">
        <v>10860</v>
      </c>
      <c r="AH4924" s="7" t="s">
        <v>15</v>
      </c>
      <c r="AI4924" s="7" t="s">
        <v>16</v>
      </c>
      <c r="AJ4924" s="7">
        <v>1</v>
      </c>
      <c r="AK4924" s="7" t="s">
        <v>10861</v>
      </c>
      <c r="AL4924" s="7" t="s">
        <v>10862</v>
      </c>
      <c r="AM4924" s="7">
        <v>0</v>
      </c>
      <c r="AN4924" s="7">
        <v>0</v>
      </c>
      <c r="AO4924" s="7">
        <v>0</v>
      </c>
      <c r="AP4924" s="7">
        <v>0</v>
      </c>
      <c r="AQ4924" s="7">
        <v>0</v>
      </c>
      <c r="AR4924" s="7">
        <v>0</v>
      </c>
      <c r="AT4924" s="7">
        <v>20280331</v>
      </c>
      <c r="AU4924" s="7">
        <v>100000</v>
      </c>
      <c r="AV4924" s="7">
        <v>3764490</v>
      </c>
    </row>
    <row r="4925" spans="1:48" s="7" customFormat="1" x14ac:dyDescent="0.4">
      <c r="A4925" s="7">
        <v>1000141923</v>
      </c>
      <c r="B4925" s="7">
        <v>3900811</v>
      </c>
      <c r="C4925" s="7">
        <v>1160013</v>
      </c>
      <c r="D4925" s="7">
        <v>1</v>
      </c>
      <c r="E4925" s="7" t="s">
        <v>10855</v>
      </c>
      <c r="F4925" s="7">
        <v>20005632</v>
      </c>
      <c r="G4925" s="7">
        <v>109593</v>
      </c>
      <c r="H4925" s="7" t="s">
        <v>10856</v>
      </c>
      <c r="I4925" s="7" t="s">
        <v>6636</v>
      </c>
      <c r="J4925" s="7" t="s">
        <v>6640</v>
      </c>
      <c r="K4925" s="7" t="s">
        <v>9</v>
      </c>
      <c r="L4925" s="7" t="s">
        <v>10857</v>
      </c>
      <c r="M4925" s="7" t="s">
        <v>13029</v>
      </c>
      <c r="N4925" s="7">
        <v>1160013</v>
      </c>
      <c r="O4925" s="7" t="s">
        <v>10874</v>
      </c>
      <c r="P4925" s="7" t="s">
        <v>6637</v>
      </c>
      <c r="Q4925" s="7" t="s">
        <v>13030</v>
      </c>
      <c r="R4925" s="7" t="s">
        <v>13031</v>
      </c>
      <c r="S4925" s="7" t="s">
        <v>6641</v>
      </c>
      <c r="T4925" s="7" t="s">
        <v>1594</v>
      </c>
      <c r="U4925" s="7" t="s">
        <v>6640</v>
      </c>
      <c r="V4925" s="7" t="s">
        <v>42</v>
      </c>
      <c r="W4925" s="7" t="s">
        <v>11014</v>
      </c>
      <c r="X4925" s="7" t="s">
        <v>13032</v>
      </c>
      <c r="Y4925" s="7">
        <v>3900811</v>
      </c>
      <c r="Z4925" s="7" t="s">
        <v>10870</v>
      </c>
      <c r="AA4925" s="7" t="s">
        <v>6637</v>
      </c>
      <c r="AB4925" s="7" t="s">
        <v>6638</v>
      </c>
      <c r="AC4925" s="7" t="s">
        <v>6639</v>
      </c>
      <c r="AD4925" s="7" t="s">
        <v>6641</v>
      </c>
      <c r="AE4925" s="7" t="s">
        <v>10860</v>
      </c>
      <c r="AF4925" s="7" t="s">
        <v>10860</v>
      </c>
      <c r="AH4925" s="7" t="s">
        <v>15</v>
      </c>
      <c r="AI4925" s="7" t="s">
        <v>17</v>
      </c>
      <c r="AJ4925" s="7">
        <v>1</v>
      </c>
      <c r="AK4925" s="7" t="s">
        <v>10861</v>
      </c>
      <c r="AL4925" s="7" t="s">
        <v>10862</v>
      </c>
      <c r="AM4925" s="7">
        <v>0</v>
      </c>
      <c r="AN4925" s="7">
        <v>0</v>
      </c>
      <c r="AO4925" s="7">
        <v>0</v>
      </c>
      <c r="AP4925" s="7">
        <v>0</v>
      </c>
      <c r="AQ4925" s="7">
        <v>0</v>
      </c>
      <c r="AR4925" s="7">
        <v>0</v>
      </c>
      <c r="AT4925" s="7">
        <v>20280331</v>
      </c>
      <c r="AU4925" s="7">
        <v>100000</v>
      </c>
      <c r="AV4925" s="7">
        <v>3764490</v>
      </c>
    </row>
    <row r="4926" spans="1:48" x14ac:dyDescent="0.4">
      <c r="A4926">
        <v>1000141876</v>
      </c>
      <c r="C4926">
        <v>3890506</v>
      </c>
      <c r="D4926">
        <v>0</v>
      </c>
      <c r="E4926" t="s">
        <v>10855</v>
      </c>
      <c r="F4926">
        <v>20007464</v>
      </c>
      <c r="G4926">
        <v>109609</v>
      </c>
      <c r="H4926" t="s">
        <v>10856</v>
      </c>
      <c r="I4926" t="s">
        <v>6642</v>
      </c>
      <c r="J4926" t="s">
        <v>6645</v>
      </c>
      <c r="K4926" t="s">
        <v>42</v>
      </c>
      <c r="L4926" t="s">
        <v>10857</v>
      </c>
      <c r="M4926" t="s">
        <v>13033</v>
      </c>
      <c r="N4926">
        <v>3890506</v>
      </c>
      <c r="O4926" t="s">
        <v>10870</v>
      </c>
      <c r="P4926" t="s">
        <v>6643</v>
      </c>
      <c r="Q4926" t="s">
        <v>6644</v>
      </c>
      <c r="S4926" t="s">
        <v>6646</v>
      </c>
      <c r="AE4926" t="s">
        <v>10860</v>
      </c>
      <c r="AF4926" t="s">
        <v>10860</v>
      </c>
      <c r="AH4926" t="s">
        <v>15</v>
      </c>
      <c r="AI4926" t="s">
        <v>144</v>
      </c>
      <c r="AJ4926">
        <v>1</v>
      </c>
      <c r="AK4926" t="s">
        <v>10861</v>
      </c>
      <c r="AL4926" t="s">
        <v>10862</v>
      </c>
      <c r="AM4926">
        <v>0</v>
      </c>
      <c r="AN4926">
        <v>0</v>
      </c>
      <c r="AO4926">
        <v>0</v>
      </c>
      <c r="AP4926">
        <v>0</v>
      </c>
      <c r="AQ4926">
        <v>0</v>
      </c>
      <c r="AR4926">
        <v>0</v>
      </c>
      <c r="AT4926">
        <v>20280331</v>
      </c>
      <c r="AU4926">
        <v>30000</v>
      </c>
      <c r="AV4926">
        <v>284381</v>
      </c>
    </row>
    <row r="4927" spans="1:48" x14ac:dyDescent="0.4">
      <c r="A4927">
        <v>1000141876</v>
      </c>
      <c r="C4927">
        <v>3890506</v>
      </c>
      <c r="D4927">
        <v>0</v>
      </c>
      <c r="E4927" t="s">
        <v>10855</v>
      </c>
      <c r="F4927">
        <v>20007464</v>
      </c>
      <c r="G4927">
        <v>109609</v>
      </c>
      <c r="H4927" t="s">
        <v>10856</v>
      </c>
      <c r="I4927" t="s">
        <v>6642</v>
      </c>
      <c r="J4927" t="s">
        <v>6645</v>
      </c>
      <c r="K4927" t="s">
        <v>42</v>
      </c>
      <c r="L4927" t="s">
        <v>10857</v>
      </c>
      <c r="M4927" t="s">
        <v>13033</v>
      </c>
      <c r="N4927">
        <v>3890506</v>
      </c>
      <c r="O4927" t="s">
        <v>10870</v>
      </c>
      <c r="P4927" t="s">
        <v>6643</v>
      </c>
      <c r="Q4927" t="s">
        <v>6644</v>
      </c>
      <c r="S4927" t="s">
        <v>6646</v>
      </c>
      <c r="AE4927" t="s">
        <v>10860</v>
      </c>
      <c r="AF4927" t="s">
        <v>10860</v>
      </c>
      <c r="AH4927" t="s">
        <v>15</v>
      </c>
      <c r="AI4927" t="s">
        <v>49</v>
      </c>
      <c r="AJ4927">
        <v>1</v>
      </c>
      <c r="AK4927" t="s">
        <v>10861</v>
      </c>
      <c r="AL4927" t="s">
        <v>10862</v>
      </c>
      <c r="AM4927">
        <v>0</v>
      </c>
      <c r="AN4927">
        <v>0</v>
      </c>
      <c r="AO4927">
        <v>0</v>
      </c>
      <c r="AP4927">
        <v>0</v>
      </c>
      <c r="AQ4927">
        <v>0</v>
      </c>
      <c r="AR4927">
        <v>0</v>
      </c>
      <c r="AT4927">
        <v>20280331</v>
      </c>
      <c r="AU4927">
        <v>30000</v>
      </c>
      <c r="AV4927">
        <v>284381</v>
      </c>
    </row>
    <row r="4928" spans="1:48" x14ac:dyDescent="0.4">
      <c r="A4928">
        <v>1000141876</v>
      </c>
      <c r="C4928">
        <v>3890506</v>
      </c>
      <c r="D4928">
        <v>0</v>
      </c>
      <c r="E4928" t="s">
        <v>10855</v>
      </c>
      <c r="F4928">
        <v>20007464</v>
      </c>
      <c r="G4928">
        <v>109609</v>
      </c>
      <c r="H4928" t="s">
        <v>10856</v>
      </c>
      <c r="I4928" t="s">
        <v>6642</v>
      </c>
      <c r="J4928" t="s">
        <v>6645</v>
      </c>
      <c r="K4928" t="s">
        <v>42</v>
      </c>
      <c r="L4928" t="s">
        <v>10857</v>
      </c>
      <c r="M4928" t="s">
        <v>13033</v>
      </c>
      <c r="N4928">
        <v>3890506</v>
      </c>
      <c r="O4928" t="s">
        <v>10870</v>
      </c>
      <c r="P4928" t="s">
        <v>6643</v>
      </c>
      <c r="Q4928" t="s">
        <v>6644</v>
      </c>
      <c r="S4928" t="s">
        <v>6646</v>
      </c>
      <c r="AE4928" t="s">
        <v>10860</v>
      </c>
      <c r="AF4928" t="s">
        <v>10860</v>
      </c>
      <c r="AH4928" t="s">
        <v>15</v>
      </c>
      <c r="AI4928" t="s">
        <v>211</v>
      </c>
      <c r="AJ4928">
        <v>1</v>
      </c>
      <c r="AK4928" t="s">
        <v>10861</v>
      </c>
      <c r="AL4928" t="s">
        <v>10862</v>
      </c>
      <c r="AM4928">
        <v>0</v>
      </c>
      <c r="AN4928">
        <v>0</v>
      </c>
      <c r="AO4928">
        <v>0</v>
      </c>
      <c r="AP4928">
        <v>0</v>
      </c>
      <c r="AQ4928">
        <v>0</v>
      </c>
      <c r="AR4928">
        <v>0</v>
      </c>
      <c r="AT4928">
        <v>20280331</v>
      </c>
      <c r="AU4928">
        <v>30000</v>
      </c>
      <c r="AV4928">
        <v>284381</v>
      </c>
    </row>
    <row r="4929" spans="1:48" x14ac:dyDescent="0.4">
      <c r="A4929">
        <v>1000141876</v>
      </c>
      <c r="C4929">
        <v>3890506</v>
      </c>
      <c r="D4929">
        <v>0</v>
      </c>
      <c r="E4929" t="s">
        <v>10855</v>
      </c>
      <c r="F4929">
        <v>20007464</v>
      </c>
      <c r="G4929">
        <v>109609</v>
      </c>
      <c r="H4929" t="s">
        <v>10856</v>
      </c>
      <c r="I4929" t="s">
        <v>6642</v>
      </c>
      <c r="J4929" t="s">
        <v>6645</v>
      </c>
      <c r="K4929" t="s">
        <v>42</v>
      </c>
      <c r="L4929" t="s">
        <v>10857</v>
      </c>
      <c r="M4929" t="s">
        <v>13033</v>
      </c>
      <c r="N4929">
        <v>3890506</v>
      </c>
      <c r="O4929" t="s">
        <v>10870</v>
      </c>
      <c r="P4929" t="s">
        <v>6643</v>
      </c>
      <c r="Q4929" t="s">
        <v>6644</v>
      </c>
      <c r="S4929" t="s">
        <v>6646</v>
      </c>
      <c r="AE4929" t="s">
        <v>10860</v>
      </c>
      <c r="AF4929" t="s">
        <v>10860</v>
      </c>
      <c r="AH4929" t="s">
        <v>15</v>
      </c>
      <c r="AI4929" t="s">
        <v>878</v>
      </c>
      <c r="AJ4929">
        <v>1</v>
      </c>
      <c r="AK4929" t="s">
        <v>10861</v>
      </c>
      <c r="AL4929" t="s">
        <v>10862</v>
      </c>
      <c r="AM4929">
        <v>0</v>
      </c>
      <c r="AN4929">
        <v>0</v>
      </c>
      <c r="AO4929">
        <v>0</v>
      </c>
      <c r="AP4929">
        <v>0</v>
      </c>
      <c r="AQ4929">
        <v>0</v>
      </c>
      <c r="AR4929">
        <v>0</v>
      </c>
      <c r="AT4929">
        <v>20280331</v>
      </c>
      <c r="AU4929">
        <v>30000</v>
      </c>
      <c r="AV4929">
        <v>284381</v>
      </c>
    </row>
    <row r="4930" spans="1:48" x14ac:dyDescent="0.4">
      <c r="A4930">
        <v>1000141876</v>
      </c>
      <c r="C4930">
        <v>3890506</v>
      </c>
      <c r="D4930">
        <v>0</v>
      </c>
      <c r="E4930" t="s">
        <v>10855</v>
      </c>
      <c r="F4930">
        <v>20007464</v>
      </c>
      <c r="G4930">
        <v>109609</v>
      </c>
      <c r="H4930" t="s">
        <v>10856</v>
      </c>
      <c r="I4930" t="s">
        <v>6642</v>
      </c>
      <c r="J4930" t="s">
        <v>6645</v>
      </c>
      <c r="K4930" t="s">
        <v>42</v>
      </c>
      <c r="L4930" t="s">
        <v>10857</v>
      </c>
      <c r="M4930" t="s">
        <v>13033</v>
      </c>
      <c r="N4930">
        <v>3890506</v>
      </c>
      <c r="O4930" t="s">
        <v>10870</v>
      </c>
      <c r="P4930" t="s">
        <v>6643</v>
      </c>
      <c r="Q4930" t="s">
        <v>6644</v>
      </c>
      <c r="S4930" t="s">
        <v>6646</v>
      </c>
      <c r="AE4930" t="s">
        <v>10860</v>
      </c>
      <c r="AF4930" t="s">
        <v>10860</v>
      </c>
      <c r="AH4930" t="s">
        <v>15</v>
      </c>
      <c r="AI4930" t="s">
        <v>1339</v>
      </c>
      <c r="AJ4930">
        <v>1</v>
      </c>
      <c r="AK4930" t="s">
        <v>10861</v>
      </c>
      <c r="AL4930" t="s">
        <v>10862</v>
      </c>
      <c r="AM4930">
        <v>0</v>
      </c>
      <c r="AN4930">
        <v>0</v>
      </c>
      <c r="AO4930">
        <v>0</v>
      </c>
      <c r="AP4930">
        <v>0</v>
      </c>
      <c r="AQ4930">
        <v>0</v>
      </c>
      <c r="AR4930">
        <v>0</v>
      </c>
      <c r="AT4930">
        <v>20280331</v>
      </c>
      <c r="AU4930">
        <v>30000</v>
      </c>
      <c r="AV4930">
        <v>284381</v>
      </c>
    </row>
    <row r="4931" spans="1:48" s="7" customFormat="1" x14ac:dyDescent="0.4">
      <c r="A4931" s="7">
        <v>1000141839</v>
      </c>
      <c r="B4931" s="7">
        <v>3800823</v>
      </c>
      <c r="C4931" s="7">
        <v>1310045</v>
      </c>
      <c r="D4931" s="7">
        <v>1</v>
      </c>
      <c r="E4931" s="7" t="s">
        <v>10855</v>
      </c>
      <c r="F4931" s="7">
        <v>20004379</v>
      </c>
      <c r="G4931" s="7">
        <v>109606</v>
      </c>
      <c r="H4931" s="7" t="s">
        <v>10856</v>
      </c>
      <c r="I4931" s="7" t="s">
        <v>6647</v>
      </c>
      <c r="J4931" s="7" t="s">
        <v>6651</v>
      </c>
      <c r="K4931" s="7" t="s">
        <v>9</v>
      </c>
      <c r="L4931" s="7" t="s">
        <v>10857</v>
      </c>
      <c r="M4931" s="7" t="s">
        <v>13034</v>
      </c>
      <c r="N4931" s="7">
        <v>1310045</v>
      </c>
      <c r="O4931" s="7" t="s">
        <v>10874</v>
      </c>
      <c r="P4931" s="7" t="s">
        <v>6648</v>
      </c>
      <c r="Q4931" s="7" t="s">
        <v>13035</v>
      </c>
      <c r="S4931" s="7" t="s">
        <v>6652</v>
      </c>
      <c r="T4931" s="7" t="s">
        <v>41</v>
      </c>
      <c r="U4931" s="7" t="s">
        <v>6651</v>
      </c>
      <c r="V4931" s="7" t="s">
        <v>42</v>
      </c>
      <c r="W4931" s="7" t="s">
        <v>10868</v>
      </c>
      <c r="X4931" s="7" t="s">
        <v>13036</v>
      </c>
      <c r="Y4931" s="7">
        <v>3800823</v>
      </c>
      <c r="Z4931" s="7" t="s">
        <v>10870</v>
      </c>
      <c r="AA4931" s="7" t="s">
        <v>6648</v>
      </c>
      <c r="AB4931" s="7" t="s">
        <v>6649</v>
      </c>
      <c r="AC4931" s="7" t="s">
        <v>6650</v>
      </c>
      <c r="AD4931" s="7" t="s">
        <v>13037</v>
      </c>
      <c r="AE4931" s="7" t="s">
        <v>10860</v>
      </c>
      <c r="AF4931" s="7" t="s">
        <v>10860</v>
      </c>
      <c r="AH4931" s="7" t="s">
        <v>15</v>
      </c>
      <c r="AI4931" s="7" t="s">
        <v>117</v>
      </c>
      <c r="AJ4931" s="7">
        <v>1</v>
      </c>
      <c r="AK4931" s="7" t="s">
        <v>10861</v>
      </c>
      <c r="AL4931" s="7" t="s">
        <v>10862</v>
      </c>
      <c r="AM4931" s="7">
        <v>0</v>
      </c>
      <c r="AN4931" s="7">
        <v>0</v>
      </c>
      <c r="AO4931" s="7">
        <v>0</v>
      </c>
      <c r="AP4931" s="7">
        <v>0</v>
      </c>
      <c r="AQ4931" s="7">
        <v>0</v>
      </c>
      <c r="AR4931" s="7">
        <v>0</v>
      </c>
      <c r="AT4931" s="7">
        <v>20280331</v>
      </c>
      <c r="AU4931" s="7">
        <v>3000000</v>
      </c>
      <c r="AV4931" s="7">
        <v>17714122</v>
      </c>
    </row>
    <row r="4932" spans="1:48" s="7" customFormat="1" x14ac:dyDescent="0.4">
      <c r="A4932" s="7">
        <v>1000141839</v>
      </c>
      <c r="B4932" s="7">
        <v>3800823</v>
      </c>
      <c r="C4932" s="7">
        <v>1310045</v>
      </c>
      <c r="D4932" s="7">
        <v>1</v>
      </c>
      <c r="E4932" s="7" t="s">
        <v>10855</v>
      </c>
      <c r="F4932" s="7">
        <v>20004379</v>
      </c>
      <c r="G4932" s="7">
        <v>109606</v>
      </c>
      <c r="H4932" s="7" t="s">
        <v>10856</v>
      </c>
      <c r="I4932" s="7" t="s">
        <v>6647</v>
      </c>
      <c r="J4932" s="7" t="s">
        <v>6651</v>
      </c>
      <c r="K4932" s="7" t="s">
        <v>9</v>
      </c>
      <c r="L4932" s="7" t="s">
        <v>10857</v>
      </c>
      <c r="M4932" s="7" t="s">
        <v>13034</v>
      </c>
      <c r="N4932" s="7">
        <v>1310045</v>
      </c>
      <c r="O4932" s="7" t="s">
        <v>10874</v>
      </c>
      <c r="P4932" s="7" t="s">
        <v>6648</v>
      </c>
      <c r="Q4932" s="7" t="s">
        <v>13035</v>
      </c>
      <c r="S4932" s="7" t="s">
        <v>6652</v>
      </c>
      <c r="T4932" s="7" t="s">
        <v>41</v>
      </c>
      <c r="U4932" s="7" t="s">
        <v>6651</v>
      </c>
      <c r="V4932" s="7" t="s">
        <v>42</v>
      </c>
      <c r="W4932" s="7" t="s">
        <v>10868</v>
      </c>
      <c r="X4932" s="7" t="s">
        <v>13036</v>
      </c>
      <c r="Y4932" s="7">
        <v>3800823</v>
      </c>
      <c r="Z4932" s="7" t="s">
        <v>10870</v>
      </c>
      <c r="AA4932" s="7" t="s">
        <v>6648</v>
      </c>
      <c r="AB4932" s="7" t="s">
        <v>6649</v>
      </c>
      <c r="AC4932" s="7" t="s">
        <v>6650</v>
      </c>
      <c r="AD4932" s="7" t="s">
        <v>13037</v>
      </c>
      <c r="AE4932" s="7" t="s">
        <v>10860</v>
      </c>
      <c r="AF4932" s="7" t="s">
        <v>10860</v>
      </c>
      <c r="AH4932" s="7" t="s">
        <v>15</v>
      </c>
      <c r="AI4932" s="7" t="s">
        <v>211</v>
      </c>
      <c r="AJ4932" s="7">
        <v>1</v>
      </c>
      <c r="AK4932" s="7" t="s">
        <v>10861</v>
      </c>
      <c r="AL4932" s="7" t="s">
        <v>10862</v>
      </c>
      <c r="AM4932" s="7">
        <v>0</v>
      </c>
      <c r="AN4932" s="7">
        <v>0</v>
      </c>
      <c r="AO4932" s="7">
        <v>0</v>
      </c>
      <c r="AP4932" s="7">
        <v>0</v>
      </c>
      <c r="AQ4932" s="7">
        <v>0</v>
      </c>
      <c r="AR4932" s="7">
        <v>0</v>
      </c>
      <c r="AT4932" s="7">
        <v>20280331</v>
      </c>
      <c r="AU4932" s="7">
        <v>3000000</v>
      </c>
      <c r="AV4932" s="7">
        <v>17714122</v>
      </c>
    </row>
    <row r="4933" spans="1:48" s="7" customFormat="1" x14ac:dyDescent="0.4">
      <c r="A4933" s="7">
        <v>1000141839</v>
      </c>
      <c r="B4933" s="7">
        <v>3800823</v>
      </c>
      <c r="C4933" s="7">
        <v>1310045</v>
      </c>
      <c r="D4933" s="7">
        <v>1</v>
      </c>
      <c r="E4933" s="7" t="s">
        <v>10855</v>
      </c>
      <c r="F4933" s="7">
        <v>20004379</v>
      </c>
      <c r="G4933" s="7">
        <v>109606</v>
      </c>
      <c r="H4933" s="7" t="s">
        <v>10856</v>
      </c>
      <c r="I4933" s="7" t="s">
        <v>6647</v>
      </c>
      <c r="J4933" s="7" t="s">
        <v>6651</v>
      </c>
      <c r="K4933" s="7" t="s">
        <v>9</v>
      </c>
      <c r="L4933" s="7" t="s">
        <v>10857</v>
      </c>
      <c r="M4933" s="7" t="s">
        <v>13034</v>
      </c>
      <c r="N4933" s="7">
        <v>1310045</v>
      </c>
      <c r="O4933" s="7" t="s">
        <v>10874</v>
      </c>
      <c r="P4933" s="7" t="s">
        <v>6648</v>
      </c>
      <c r="Q4933" s="7" t="s">
        <v>13035</v>
      </c>
      <c r="S4933" s="7" t="s">
        <v>6652</v>
      </c>
      <c r="T4933" s="7" t="s">
        <v>41</v>
      </c>
      <c r="U4933" s="7" t="s">
        <v>6651</v>
      </c>
      <c r="V4933" s="7" t="s">
        <v>42</v>
      </c>
      <c r="W4933" s="7" t="s">
        <v>10868</v>
      </c>
      <c r="X4933" s="7" t="s">
        <v>13036</v>
      </c>
      <c r="Y4933" s="7">
        <v>3800823</v>
      </c>
      <c r="Z4933" s="7" t="s">
        <v>10870</v>
      </c>
      <c r="AA4933" s="7" t="s">
        <v>6648</v>
      </c>
      <c r="AB4933" s="7" t="s">
        <v>6649</v>
      </c>
      <c r="AC4933" s="7" t="s">
        <v>6650</v>
      </c>
      <c r="AD4933" s="7" t="s">
        <v>13037</v>
      </c>
      <c r="AE4933" s="7" t="s">
        <v>10860</v>
      </c>
      <c r="AF4933" s="7" t="s">
        <v>10860</v>
      </c>
      <c r="AH4933" s="7" t="s">
        <v>15</v>
      </c>
      <c r="AI4933" s="7" t="s">
        <v>67</v>
      </c>
      <c r="AJ4933" s="7">
        <v>1</v>
      </c>
      <c r="AK4933" s="7" t="s">
        <v>10861</v>
      </c>
      <c r="AL4933" s="7" t="s">
        <v>10862</v>
      </c>
      <c r="AM4933" s="7">
        <v>0</v>
      </c>
      <c r="AN4933" s="7">
        <v>0</v>
      </c>
      <c r="AO4933" s="7">
        <v>0</v>
      </c>
      <c r="AP4933" s="7">
        <v>0</v>
      </c>
      <c r="AQ4933" s="7">
        <v>0</v>
      </c>
      <c r="AR4933" s="7">
        <v>0</v>
      </c>
      <c r="AT4933" s="7">
        <v>20280331</v>
      </c>
      <c r="AU4933" s="7">
        <v>3000000</v>
      </c>
      <c r="AV4933" s="7">
        <v>17714122</v>
      </c>
    </row>
    <row r="4934" spans="1:48" s="7" customFormat="1" x14ac:dyDescent="0.4">
      <c r="A4934" s="7">
        <v>1000141839</v>
      </c>
      <c r="B4934" s="7">
        <v>3800823</v>
      </c>
      <c r="C4934" s="7">
        <v>1310045</v>
      </c>
      <c r="D4934" s="7">
        <v>1</v>
      </c>
      <c r="E4934" s="7" t="s">
        <v>10855</v>
      </c>
      <c r="F4934" s="7">
        <v>20004379</v>
      </c>
      <c r="G4934" s="7">
        <v>109606</v>
      </c>
      <c r="H4934" s="7" t="s">
        <v>10856</v>
      </c>
      <c r="I4934" s="7" t="s">
        <v>6647</v>
      </c>
      <c r="J4934" s="7" t="s">
        <v>6651</v>
      </c>
      <c r="K4934" s="7" t="s">
        <v>9</v>
      </c>
      <c r="L4934" s="7" t="s">
        <v>10857</v>
      </c>
      <c r="M4934" s="7" t="s">
        <v>13034</v>
      </c>
      <c r="N4934" s="7">
        <v>1310045</v>
      </c>
      <c r="O4934" s="7" t="s">
        <v>10874</v>
      </c>
      <c r="P4934" s="7" t="s">
        <v>6648</v>
      </c>
      <c r="Q4934" s="7" t="s">
        <v>13035</v>
      </c>
      <c r="S4934" s="7" t="s">
        <v>6652</v>
      </c>
      <c r="T4934" s="7" t="s">
        <v>41</v>
      </c>
      <c r="U4934" s="7" t="s">
        <v>6651</v>
      </c>
      <c r="V4934" s="7" t="s">
        <v>42</v>
      </c>
      <c r="W4934" s="7" t="s">
        <v>10868</v>
      </c>
      <c r="X4934" s="7" t="s">
        <v>13036</v>
      </c>
      <c r="Y4934" s="7">
        <v>3800823</v>
      </c>
      <c r="Z4934" s="7" t="s">
        <v>10870</v>
      </c>
      <c r="AA4934" s="7" t="s">
        <v>6648</v>
      </c>
      <c r="AB4934" s="7" t="s">
        <v>6649</v>
      </c>
      <c r="AC4934" s="7" t="s">
        <v>6650</v>
      </c>
      <c r="AD4934" s="7" t="s">
        <v>13037</v>
      </c>
      <c r="AE4934" s="7" t="s">
        <v>10860</v>
      </c>
      <c r="AF4934" s="7" t="s">
        <v>10860</v>
      </c>
      <c r="AH4934" s="7" t="s">
        <v>15</v>
      </c>
      <c r="AI4934" s="7" t="s">
        <v>802</v>
      </c>
      <c r="AJ4934" s="7">
        <v>1</v>
      </c>
      <c r="AK4934" s="7" t="s">
        <v>10861</v>
      </c>
      <c r="AL4934" s="7" t="s">
        <v>10862</v>
      </c>
      <c r="AM4934" s="7">
        <v>0</v>
      </c>
      <c r="AN4934" s="7">
        <v>0</v>
      </c>
      <c r="AO4934" s="7">
        <v>0</v>
      </c>
      <c r="AP4934" s="7">
        <v>0</v>
      </c>
      <c r="AQ4934" s="7">
        <v>0</v>
      </c>
      <c r="AR4934" s="7">
        <v>0</v>
      </c>
      <c r="AT4934" s="7">
        <v>20280331</v>
      </c>
      <c r="AU4934" s="7">
        <v>3000000</v>
      </c>
      <c r="AV4934" s="7">
        <v>17714122</v>
      </c>
    </row>
    <row r="4935" spans="1:48" s="7" customFormat="1" x14ac:dyDescent="0.4">
      <c r="A4935" s="7">
        <v>1000141839</v>
      </c>
      <c r="B4935" s="7">
        <v>3800823</v>
      </c>
      <c r="C4935" s="7">
        <v>1310045</v>
      </c>
      <c r="D4935" s="7">
        <v>1</v>
      </c>
      <c r="E4935" s="7" t="s">
        <v>10855</v>
      </c>
      <c r="F4935" s="7">
        <v>20004379</v>
      </c>
      <c r="G4935" s="7">
        <v>109606</v>
      </c>
      <c r="H4935" s="7" t="s">
        <v>10856</v>
      </c>
      <c r="I4935" s="7" t="s">
        <v>6647</v>
      </c>
      <c r="J4935" s="7" t="s">
        <v>6651</v>
      </c>
      <c r="K4935" s="7" t="s">
        <v>9</v>
      </c>
      <c r="L4935" s="7" t="s">
        <v>10857</v>
      </c>
      <c r="M4935" s="7" t="s">
        <v>13034</v>
      </c>
      <c r="N4935" s="7">
        <v>1310045</v>
      </c>
      <c r="O4935" s="7" t="s">
        <v>10874</v>
      </c>
      <c r="P4935" s="7" t="s">
        <v>6648</v>
      </c>
      <c r="Q4935" s="7" t="s">
        <v>13035</v>
      </c>
      <c r="S4935" s="7" t="s">
        <v>6652</v>
      </c>
      <c r="T4935" s="7" t="s">
        <v>41</v>
      </c>
      <c r="U4935" s="7" t="s">
        <v>6651</v>
      </c>
      <c r="V4935" s="7" t="s">
        <v>42</v>
      </c>
      <c r="W4935" s="7" t="s">
        <v>10868</v>
      </c>
      <c r="X4935" s="7" t="s">
        <v>13036</v>
      </c>
      <c r="Y4935" s="7">
        <v>3800823</v>
      </c>
      <c r="Z4935" s="7" t="s">
        <v>10870</v>
      </c>
      <c r="AA4935" s="7" t="s">
        <v>6648</v>
      </c>
      <c r="AB4935" s="7" t="s">
        <v>6649</v>
      </c>
      <c r="AC4935" s="7" t="s">
        <v>6650</v>
      </c>
      <c r="AD4935" s="7" t="s">
        <v>13037</v>
      </c>
      <c r="AE4935" s="7" t="s">
        <v>10860</v>
      </c>
      <c r="AF4935" s="7" t="s">
        <v>10860</v>
      </c>
      <c r="AH4935" s="7" t="s">
        <v>15</v>
      </c>
      <c r="AI4935" s="7" t="s">
        <v>192</v>
      </c>
      <c r="AJ4935" s="7">
        <v>1</v>
      </c>
      <c r="AK4935" s="7" t="s">
        <v>10861</v>
      </c>
      <c r="AL4935" s="7" t="s">
        <v>10862</v>
      </c>
      <c r="AM4935" s="7">
        <v>0</v>
      </c>
      <c r="AN4935" s="7">
        <v>0</v>
      </c>
      <c r="AO4935" s="7">
        <v>0</v>
      </c>
      <c r="AP4935" s="7">
        <v>0</v>
      </c>
      <c r="AQ4935" s="7">
        <v>0</v>
      </c>
      <c r="AR4935" s="7">
        <v>0</v>
      </c>
      <c r="AT4935" s="7">
        <v>20280331</v>
      </c>
      <c r="AU4935" s="7">
        <v>3000000</v>
      </c>
      <c r="AV4935" s="7">
        <v>17714122</v>
      </c>
    </row>
    <row r="4936" spans="1:48" s="7" customFormat="1" x14ac:dyDescent="0.4">
      <c r="A4936" s="7">
        <v>1000000376</v>
      </c>
      <c r="B4936" s="7">
        <v>3860005</v>
      </c>
      <c r="C4936" s="7">
        <v>1558655</v>
      </c>
      <c r="D4936" s="7">
        <v>1</v>
      </c>
      <c r="E4936" s="7" t="s">
        <v>10855</v>
      </c>
      <c r="F4936" s="7">
        <v>20007840</v>
      </c>
      <c r="G4936" s="7">
        <v>109616</v>
      </c>
      <c r="H4936" s="7" t="s">
        <v>10856</v>
      </c>
      <c r="I4936" s="7" t="s">
        <v>6653</v>
      </c>
      <c r="J4936" s="7" t="s">
        <v>6657</v>
      </c>
      <c r="K4936" s="7" t="s">
        <v>9</v>
      </c>
      <c r="L4936" s="7" t="s">
        <v>10857</v>
      </c>
      <c r="M4936" s="7" t="s">
        <v>13038</v>
      </c>
      <c r="N4936" s="7">
        <v>1558655</v>
      </c>
      <c r="O4936" s="7" t="s">
        <v>10874</v>
      </c>
      <c r="P4936" s="7" t="s">
        <v>6654</v>
      </c>
      <c r="Q4936" s="7" t="s">
        <v>13039</v>
      </c>
      <c r="R4936" s="7" t="s">
        <v>13040</v>
      </c>
      <c r="S4936" s="7" t="s">
        <v>6658</v>
      </c>
      <c r="T4936" s="7" t="s">
        <v>355</v>
      </c>
      <c r="U4936" s="7" t="s">
        <v>6657</v>
      </c>
      <c r="V4936" s="7" t="s">
        <v>290</v>
      </c>
      <c r="W4936" s="7" t="s">
        <v>10984</v>
      </c>
      <c r="X4936" s="7" t="s">
        <v>13041</v>
      </c>
      <c r="Y4936" s="7">
        <v>3860005</v>
      </c>
      <c r="Z4936" s="7" t="s">
        <v>10870</v>
      </c>
      <c r="AA4936" s="7" t="s">
        <v>6654</v>
      </c>
      <c r="AB4936" s="7" t="s">
        <v>6655</v>
      </c>
      <c r="AC4936" s="7" t="s">
        <v>6656</v>
      </c>
      <c r="AD4936" s="7" t="s">
        <v>13042</v>
      </c>
      <c r="AE4936" s="7" t="s">
        <v>10860</v>
      </c>
      <c r="AF4936" s="7" t="s">
        <v>10860</v>
      </c>
      <c r="AH4936" s="7" t="s">
        <v>160</v>
      </c>
      <c r="AI4936" s="7" t="s">
        <v>321</v>
      </c>
      <c r="AJ4936" s="7">
        <v>11</v>
      </c>
      <c r="AK4936" s="7" t="s">
        <v>10861</v>
      </c>
      <c r="AL4936" s="7" t="s">
        <v>10862</v>
      </c>
      <c r="AM4936" s="7">
        <v>0</v>
      </c>
      <c r="AN4936" s="7">
        <v>0</v>
      </c>
      <c r="AO4936" s="7">
        <v>0</v>
      </c>
      <c r="AP4936" s="7">
        <v>0</v>
      </c>
      <c r="AQ4936" s="7">
        <v>0</v>
      </c>
      <c r="AR4936" s="7">
        <v>0</v>
      </c>
      <c r="AT4936" s="7">
        <v>20280331</v>
      </c>
      <c r="AU4936" s="7">
        <v>300000</v>
      </c>
      <c r="AV4936" s="7">
        <v>16430000</v>
      </c>
    </row>
    <row r="4937" spans="1:48" s="7" customFormat="1" x14ac:dyDescent="0.4">
      <c r="A4937" s="7">
        <v>1000000376</v>
      </c>
      <c r="B4937" s="7">
        <v>3860005</v>
      </c>
      <c r="C4937" s="7">
        <v>1558655</v>
      </c>
      <c r="D4937" s="7">
        <v>1</v>
      </c>
      <c r="E4937" s="7" t="s">
        <v>10855</v>
      </c>
      <c r="F4937" s="7">
        <v>20007840</v>
      </c>
      <c r="G4937" s="7">
        <v>109616</v>
      </c>
      <c r="H4937" s="7" t="s">
        <v>10856</v>
      </c>
      <c r="I4937" s="7" t="s">
        <v>6653</v>
      </c>
      <c r="J4937" s="7" t="s">
        <v>6657</v>
      </c>
      <c r="K4937" s="7" t="s">
        <v>9</v>
      </c>
      <c r="L4937" s="7" t="s">
        <v>10857</v>
      </c>
      <c r="M4937" s="7" t="s">
        <v>13038</v>
      </c>
      <c r="N4937" s="7">
        <v>1558655</v>
      </c>
      <c r="O4937" s="7" t="s">
        <v>10874</v>
      </c>
      <c r="P4937" s="7" t="s">
        <v>6654</v>
      </c>
      <c r="Q4937" s="7" t="s">
        <v>13039</v>
      </c>
      <c r="R4937" s="7" t="s">
        <v>13040</v>
      </c>
      <c r="S4937" s="7" t="s">
        <v>6658</v>
      </c>
      <c r="T4937" s="7" t="s">
        <v>355</v>
      </c>
      <c r="U4937" s="7" t="s">
        <v>6657</v>
      </c>
      <c r="V4937" s="7" t="s">
        <v>290</v>
      </c>
      <c r="W4937" s="7" t="s">
        <v>10984</v>
      </c>
      <c r="X4937" s="7" t="s">
        <v>13041</v>
      </c>
      <c r="Y4937" s="7">
        <v>3860005</v>
      </c>
      <c r="Z4937" s="7" t="s">
        <v>10870</v>
      </c>
      <c r="AA4937" s="7" t="s">
        <v>6654</v>
      </c>
      <c r="AB4937" s="7" t="s">
        <v>6655</v>
      </c>
      <c r="AC4937" s="7" t="s">
        <v>6656</v>
      </c>
      <c r="AD4937" s="7" t="s">
        <v>13042</v>
      </c>
      <c r="AE4937" s="7" t="s">
        <v>10860</v>
      </c>
      <c r="AF4937" s="7" t="s">
        <v>10860</v>
      </c>
      <c r="AH4937" s="7" t="s">
        <v>160</v>
      </c>
      <c r="AI4937" s="7" t="s">
        <v>322</v>
      </c>
      <c r="AJ4937" s="7">
        <v>11</v>
      </c>
      <c r="AK4937" s="7" t="s">
        <v>10861</v>
      </c>
      <c r="AL4937" s="7" t="s">
        <v>10862</v>
      </c>
      <c r="AM4937" s="7">
        <v>0</v>
      </c>
      <c r="AN4937" s="7">
        <v>0</v>
      </c>
      <c r="AO4937" s="7">
        <v>0</v>
      </c>
      <c r="AP4937" s="7">
        <v>0</v>
      </c>
      <c r="AQ4937" s="7">
        <v>0</v>
      </c>
      <c r="AR4937" s="7">
        <v>0</v>
      </c>
      <c r="AT4937" s="7">
        <v>20280331</v>
      </c>
      <c r="AU4937" s="7">
        <v>300000</v>
      </c>
      <c r="AV4937" s="7">
        <v>16430000</v>
      </c>
    </row>
    <row r="4938" spans="1:48" s="7" customFormat="1" x14ac:dyDescent="0.4">
      <c r="A4938" s="7">
        <v>1000000376</v>
      </c>
      <c r="B4938" s="7">
        <v>3860005</v>
      </c>
      <c r="C4938" s="7">
        <v>1558655</v>
      </c>
      <c r="D4938" s="7">
        <v>1</v>
      </c>
      <c r="E4938" s="7" t="s">
        <v>10855</v>
      </c>
      <c r="F4938" s="7">
        <v>20007840</v>
      </c>
      <c r="G4938" s="7">
        <v>109616</v>
      </c>
      <c r="H4938" s="7" t="s">
        <v>10856</v>
      </c>
      <c r="I4938" s="7" t="s">
        <v>6653</v>
      </c>
      <c r="J4938" s="7" t="s">
        <v>6657</v>
      </c>
      <c r="K4938" s="7" t="s">
        <v>9</v>
      </c>
      <c r="L4938" s="7" t="s">
        <v>10857</v>
      </c>
      <c r="M4938" s="7" t="s">
        <v>13038</v>
      </c>
      <c r="N4938" s="7">
        <v>1558655</v>
      </c>
      <c r="O4938" s="7" t="s">
        <v>10874</v>
      </c>
      <c r="P4938" s="7" t="s">
        <v>6654</v>
      </c>
      <c r="Q4938" s="7" t="s">
        <v>13039</v>
      </c>
      <c r="R4938" s="7" t="s">
        <v>13040</v>
      </c>
      <c r="S4938" s="7" t="s">
        <v>6658</v>
      </c>
      <c r="T4938" s="7" t="s">
        <v>355</v>
      </c>
      <c r="U4938" s="7" t="s">
        <v>6657</v>
      </c>
      <c r="V4938" s="7" t="s">
        <v>290</v>
      </c>
      <c r="W4938" s="7" t="s">
        <v>10984</v>
      </c>
      <c r="X4938" s="7" t="s">
        <v>13041</v>
      </c>
      <c r="Y4938" s="7">
        <v>3860005</v>
      </c>
      <c r="Z4938" s="7" t="s">
        <v>10870</v>
      </c>
      <c r="AA4938" s="7" t="s">
        <v>6654</v>
      </c>
      <c r="AB4938" s="7" t="s">
        <v>6655</v>
      </c>
      <c r="AC4938" s="7" t="s">
        <v>6656</v>
      </c>
      <c r="AD4938" s="7" t="s">
        <v>13042</v>
      </c>
      <c r="AE4938" s="7" t="s">
        <v>10860</v>
      </c>
      <c r="AF4938" s="7" t="s">
        <v>10860</v>
      </c>
      <c r="AH4938" s="7" t="s">
        <v>65</v>
      </c>
      <c r="AI4938" s="7" t="s">
        <v>608</v>
      </c>
      <c r="AJ4938" s="7">
        <v>11</v>
      </c>
      <c r="AK4938" s="7" t="s">
        <v>10861</v>
      </c>
      <c r="AL4938" s="7" t="s">
        <v>10862</v>
      </c>
      <c r="AM4938" s="7">
        <v>0</v>
      </c>
      <c r="AN4938" s="7">
        <v>0</v>
      </c>
      <c r="AO4938" s="7">
        <v>0</v>
      </c>
      <c r="AP4938" s="7">
        <v>0</v>
      </c>
      <c r="AQ4938" s="7">
        <v>0</v>
      </c>
      <c r="AR4938" s="7">
        <v>0</v>
      </c>
      <c r="AT4938" s="7">
        <v>20280331</v>
      </c>
      <c r="AU4938" s="7">
        <v>300000</v>
      </c>
      <c r="AV4938" s="7">
        <v>16430000</v>
      </c>
    </row>
    <row r="4939" spans="1:48" s="7" customFormat="1" x14ac:dyDescent="0.4">
      <c r="A4939" s="7">
        <v>1000124398</v>
      </c>
      <c r="B4939" s="7">
        <v>3300851</v>
      </c>
      <c r="C4939" s="7">
        <v>9820011</v>
      </c>
      <c r="D4939" s="7">
        <v>1</v>
      </c>
      <c r="E4939" s="7" t="s">
        <v>10855</v>
      </c>
      <c r="F4939" s="7">
        <v>20006936</v>
      </c>
      <c r="G4939" s="7">
        <v>109620</v>
      </c>
      <c r="H4939" s="7" t="s">
        <v>10856</v>
      </c>
      <c r="I4939" s="7" t="s">
        <v>6659</v>
      </c>
      <c r="J4939" s="7" t="s">
        <v>6664</v>
      </c>
      <c r="K4939" s="7" t="s">
        <v>9</v>
      </c>
      <c r="L4939" s="7" t="s">
        <v>10857</v>
      </c>
      <c r="M4939" s="7" t="s">
        <v>13043</v>
      </c>
      <c r="N4939" s="7">
        <v>9820011</v>
      </c>
      <c r="O4939" s="7" t="s">
        <v>10963</v>
      </c>
      <c r="P4939" s="7" t="s">
        <v>6661</v>
      </c>
      <c r="Q4939" s="7" t="s">
        <v>13044</v>
      </c>
      <c r="R4939" s="7" t="s">
        <v>13045</v>
      </c>
      <c r="S4939" s="7" t="s">
        <v>6665</v>
      </c>
      <c r="T4939" s="7" t="s">
        <v>6660</v>
      </c>
      <c r="U4939" s="7" t="s">
        <v>6664</v>
      </c>
      <c r="V4939" s="7" t="s">
        <v>9</v>
      </c>
      <c r="W4939" s="7" t="s">
        <v>10907</v>
      </c>
      <c r="X4939" s="7" t="s">
        <v>13046</v>
      </c>
      <c r="Y4939" s="7">
        <v>3300851</v>
      </c>
      <c r="Z4939" s="7" t="s">
        <v>10913</v>
      </c>
      <c r="AA4939" s="7" t="s">
        <v>6661</v>
      </c>
      <c r="AB4939" s="7" t="s">
        <v>6662</v>
      </c>
      <c r="AC4939" s="7" t="s">
        <v>6663</v>
      </c>
      <c r="AD4939" s="7" t="s">
        <v>6665</v>
      </c>
      <c r="AE4939" s="7" t="s">
        <v>10860</v>
      </c>
      <c r="AF4939" s="7" t="s">
        <v>10860</v>
      </c>
      <c r="AH4939" s="7" t="s">
        <v>15</v>
      </c>
      <c r="AI4939" s="7" t="s">
        <v>57</v>
      </c>
      <c r="AJ4939" s="7">
        <v>1</v>
      </c>
      <c r="AK4939" s="7" t="s">
        <v>10861</v>
      </c>
      <c r="AL4939" s="7" t="s">
        <v>10862</v>
      </c>
      <c r="AM4939" s="7">
        <v>0</v>
      </c>
      <c r="AN4939" s="7">
        <v>0</v>
      </c>
      <c r="AO4939" s="7">
        <v>0</v>
      </c>
      <c r="AP4939" s="7">
        <v>0</v>
      </c>
      <c r="AQ4939" s="7">
        <v>0</v>
      </c>
      <c r="AR4939" s="7">
        <v>0</v>
      </c>
      <c r="AT4939" s="7">
        <v>20280331</v>
      </c>
      <c r="AU4939" s="7">
        <v>20000</v>
      </c>
      <c r="AV4939" s="7">
        <v>83521</v>
      </c>
    </row>
    <row r="4940" spans="1:48" x14ac:dyDescent="0.4">
      <c r="A4940">
        <v>1000143352</v>
      </c>
      <c r="C4940">
        <v>3890515</v>
      </c>
      <c r="D4940">
        <v>0</v>
      </c>
      <c r="E4940" t="s">
        <v>10855</v>
      </c>
      <c r="F4940">
        <v>20006054</v>
      </c>
      <c r="G4940">
        <v>109532</v>
      </c>
      <c r="H4940" t="s">
        <v>10856</v>
      </c>
      <c r="I4940" t="s">
        <v>6666</v>
      </c>
      <c r="J4940" t="s">
        <v>6670</v>
      </c>
      <c r="K4940" t="s">
        <v>42</v>
      </c>
      <c r="L4940" t="s">
        <v>10857</v>
      </c>
      <c r="M4940" t="s">
        <v>13047</v>
      </c>
      <c r="N4940">
        <v>3890515</v>
      </c>
      <c r="O4940" t="s">
        <v>10870</v>
      </c>
      <c r="P4940" t="s">
        <v>6667</v>
      </c>
      <c r="Q4940" t="s">
        <v>6668</v>
      </c>
      <c r="R4940" t="s">
        <v>6669</v>
      </c>
      <c r="S4940" t="s">
        <v>6671</v>
      </c>
      <c r="AE4940" t="s">
        <v>10860</v>
      </c>
      <c r="AF4940" t="s">
        <v>10860</v>
      </c>
      <c r="AH4940" t="s">
        <v>15</v>
      </c>
      <c r="AI4940" t="s">
        <v>56</v>
      </c>
      <c r="AJ4940">
        <v>1</v>
      </c>
      <c r="AK4940" t="s">
        <v>10861</v>
      </c>
      <c r="AL4940" t="s">
        <v>10862</v>
      </c>
      <c r="AM4940">
        <v>0</v>
      </c>
      <c r="AN4940">
        <v>0</v>
      </c>
      <c r="AO4940">
        <v>0</v>
      </c>
      <c r="AP4940">
        <v>0</v>
      </c>
      <c r="AQ4940">
        <v>0</v>
      </c>
      <c r="AR4940">
        <v>0</v>
      </c>
      <c r="AT4940">
        <v>20280331</v>
      </c>
      <c r="AU4940">
        <v>10000</v>
      </c>
      <c r="AV4940">
        <v>8920</v>
      </c>
    </row>
    <row r="4941" spans="1:48" x14ac:dyDescent="0.4">
      <c r="A4941">
        <v>1000143352</v>
      </c>
      <c r="C4941">
        <v>3890515</v>
      </c>
      <c r="D4941">
        <v>0</v>
      </c>
      <c r="E4941" t="s">
        <v>10855</v>
      </c>
      <c r="F4941">
        <v>20006054</v>
      </c>
      <c r="G4941">
        <v>109532</v>
      </c>
      <c r="H4941" t="s">
        <v>10856</v>
      </c>
      <c r="I4941" t="s">
        <v>6666</v>
      </c>
      <c r="J4941" t="s">
        <v>6670</v>
      </c>
      <c r="K4941" t="s">
        <v>42</v>
      </c>
      <c r="L4941" t="s">
        <v>10857</v>
      </c>
      <c r="M4941" t="s">
        <v>13047</v>
      </c>
      <c r="N4941">
        <v>3890515</v>
      </c>
      <c r="O4941" t="s">
        <v>10870</v>
      </c>
      <c r="P4941" t="s">
        <v>6667</v>
      </c>
      <c r="Q4941" t="s">
        <v>6668</v>
      </c>
      <c r="R4941" t="s">
        <v>6669</v>
      </c>
      <c r="S4941" t="s">
        <v>6671</v>
      </c>
      <c r="AE4941" t="s">
        <v>10860</v>
      </c>
      <c r="AF4941" t="s">
        <v>10860</v>
      </c>
      <c r="AH4941" t="s">
        <v>15</v>
      </c>
      <c r="AI4941" t="s">
        <v>144</v>
      </c>
      <c r="AJ4941">
        <v>1</v>
      </c>
      <c r="AK4941" t="s">
        <v>10861</v>
      </c>
      <c r="AL4941" t="s">
        <v>10862</v>
      </c>
      <c r="AM4941">
        <v>0</v>
      </c>
      <c r="AN4941">
        <v>0</v>
      </c>
      <c r="AO4941">
        <v>0</v>
      </c>
      <c r="AP4941">
        <v>0</v>
      </c>
      <c r="AQ4941">
        <v>0</v>
      </c>
      <c r="AR4941">
        <v>0</v>
      </c>
      <c r="AT4941">
        <v>20280331</v>
      </c>
      <c r="AU4941">
        <v>10000</v>
      </c>
      <c r="AV4941">
        <v>8920</v>
      </c>
    </row>
    <row r="4942" spans="1:48" x14ac:dyDescent="0.4">
      <c r="A4942">
        <v>1000143352</v>
      </c>
      <c r="C4942">
        <v>3890515</v>
      </c>
      <c r="D4942">
        <v>0</v>
      </c>
      <c r="E4942" t="s">
        <v>10855</v>
      </c>
      <c r="F4942">
        <v>20006054</v>
      </c>
      <c r="G4942">
        <v>109532</v>
      </c>
      <c r="H4942" t="s">
        <v>10856</v>
      </c>
      <c r="I4942" t="s">
        <v>6666</v>
      </c>
      <c r="J4942" t="s">
        <v>6670</v>
      </c>
      <c r="K4942" t="s">
        <v>42</v>
      </c>
      <c r="L4942" t="s">
        <v>10857</v>
      </c>
      <c r="M4942" t="s">
        <v>13047</v>
      </c>
      <c r="N4942">
        <v>3890515</v>
      </c>
      <c r="O4942" t="s">
        <v>10870</v>
      </c>
      <c r="P4942" t="s">
        <v>6667</v>
      </c>
      <c r="Q4942" t="s">
        <v>6668</v>
      </c>
      <c r="R4942" t="s">
        <v>6669</v>
      </c>
      <c r="S4942" t="s">
        <v>6671</v>
      </c>
      <c r="AE4942" t="s">
        <v>10860</v>
      </c>
      <c r="AF4942" t="s">
        <v>10860</v>
      </c>
      <c r="AH4942" t="s">
        <v>15</v>
      </c>
      <c r="AI4942" t="s">
        <v>49</v>
      </c>
      <c r="AJ4942">
        <v>1</v>
      </c>
      <c r="AK4942" t="s">
        <v>10861</v>
      </c>
      <c r="AL4942" t="s">
        <v>10862</v>
      </c>
      <c r="AM4942">
        <v>0</v>
      </c>
      <c r="AN4942">
        <v>0</v>
      </c>
      <c r="AO4942">
        <v>0</v>
      </c>
      <c r="AP4942">
        <v>0</v>
      </c>
      <c r="AQ4942">
        <v>0</v>
      </c>
      <c r="AR4942">
        <v>0</v>
      </c>
      <c r="AT4942">
        <v>20280331</v>
      </c>
      <c r="AU4942">
        <v>10000</v>
      </c>
      <c r="AV4942">
        <v>8920</v>
      </c>
    </row>
    <row r="4943" spans="1:48" x14ac:dyDescent="0.4">
      <c r="A4943">
        <v>1000143352</v>
      </c>
      <c r="C4943">
        <v>3890515</v>
      </c>
      <c r="D4943">
        <v>0</v>
      </c>
      <c r="E4943" t="s">
        <v>10855</v>
      </c>
      <c r="F4943">
        <v>20006054</v>
      </c>
      <c r="G4943">
        <v>109532</v>
      </c>
      <c r="H4943" t="s">
        <v>10856</v>
      </c>
      <c r="I4943" t="s">
        <v>6666</v>
      </c>
      <c r="J4943" t="s">
        <v>6670</v>
      </c>
      <c r="K4943" t="s">
        <v>42</v>
      </c>
      <c r="L4943" t="s">
        <v>10857</v>
      </c>
      <c r="M4943" t="s">
        <v>13047</v>
      </c>
      <c r="N4943">
        <v>3890515</v>
      </c>
      <c r="O4943" t="s">
        <v>10870</v>
      </c>
      <c r="P4943" t="s">
        <v>6667</v>
      </c>
      <c r="Q4943" t="s">
        <v>6668</v>
      </c>
      <c r="R4943" t="s">
        <v>6669</v>
      </c>
      <c r="S4943" t="s">
        <v>6671</v>
      </c>
      <c r="AE4943" t="s">
        <v>10860</v>
      </c>
      <c r="AF4943" t="s">
        <v>10860</v>
      </c>
      <c r="AH4943" t="s">
        <v>15</v>
      </c>
      <c r="AI4943" t="s">
        <v>165</v>
      </c>
      <c r="AJ4943">
        <v>1</v>
      </c>
      <c r="AK4943" t="s">
        <v>10861</v>
      </c>
      <c r="AL4943" t="s">
        <v>10862</v>
      </c>
      <c r="AM4943">
        <v>0</v>
      </c>
      <c r="AN4943">
        <v>0</v>
      </c>
      <c r="AO4943">
        <v>0</v>
      </c>
      <c r="AP4943">
        <v>0</v>
      </c>
      <c r="AQ4943">
        <v>0</v>
      </c>
      <c r="AR4943">
        <v>0</v>
      </c>
      <c r="AT4943">
        <v>20280331</v>
      </c>
      <c r="AU4943">
        <v>10000</v>
      </c>
      <c r="AV4943">
        <v>8920</v>
      </c>
    </row>
    <row r="4944" spans="1:48" x14ac:dyDescent="0.4">
      <c r="A4944">
        <v>1000143352</v>
      </c>
      <c r="C4944">
        <v>3890515</v>
      </c>
      <c r="D4944">
        <v>0</v>
      </c>
      <c r="E4944" t="s">
        <v>10855</v>
      </c>
      <c r="F4944">
        <v>20006054</v>
      </c>
      <c r="G4944">
        <v>109532</v>
      </c>
      <c r="H4944" t="s">
        <v>10856</v>
      </c>
      <c r="I4944" t="s">
        <v>6666</v>
      </c>
      <c r="J4944" t="s">
        <v>6670</v>
      </c>
      <c r="K4944" t="s">
        <v>42</v>
      </c>
      <c r="L4944" t="s">
        <v>10857</v>
      </c>
      <c r="M4944" t="s">
        <v>13047</v>
      </c>
      <c r="N4944">
        <v>3890515</v>
      </c>
      <c r="O4944" t="s">
        <v>10870</v>
      </c>
      <c r="P4944" t="s">
        <v>6667</v>
      </c>
      <c r="Q4944" t="s">
        <v>6668</v>
      </c>
      <c r="R4944" t="s">
        <v>6669</v>
      </c>
      <c r="S4944" t="s">
        <v>6671</v>
      </c>
      <c r="AE4944" t="s">
        <v>10860</v>
      </c>
      <c r="AF4944" t="s">
        <v>10860</v>
      </c>
      <c r="AH4944" t="s">
        <v>15</v>
      </c>
      <c r="AI4944" t="s">
        <v>57</v>
      </c>
      <c r="AJ4944">
        <v>1</v>
      </c>
      <c r="AK4944" t="s">
        <v>10861</v>
      </c>
      <c r="AL4944" t="s">
        <v>10862</v>
      </c>
      <c r="AM4944">
        <v>0</v>
      </c>
      <c r="AN4944">
        <v>0</v>
      </c>
      <c r="AO4944">
        <v>0</v>
      </c>
      <c r="AP4944">
        <v>0</v>
      </c>
      <c r="AQ4944">
        <v>0</v>
      </c>
      <c r="AR4944">
        <v>0</v>
      </c>
      <c r="AT4944">
        <v>20280331</v>
      </c>
      <c r="AU4944">
        <v>10000</v>
      </c>
      <c r="AV4944">
        <v>8920</v>
      </c>
    </row>
    <row r="4945" spans="1:48" x14ac:dyDescent="0.4">
      <c r="A4945">
        <v>1000143352</v>
      </c>
      <c r="C4945">
        <v>3890515</v>
      </c>
      <c r="D4945">
        <v>0</v>
      </c>
      <c r="E4945" t="s">
        <v>10855</v>
      </c>
      <c r="F4945">
        <v>20006054</v>
      </c>
      <c r="G4945">
        <v>109532</v>
      </c>
      <c r="H4945" t="s">
        <v>10856</v>
      </c>
      <c r="I4945" t="s">
        <v>6666</v>
      </c>
      <c r="J4945" t="s">
        <v>6670</v>
      </c>
      <c r="K4945" t="s">
        <v>42</v>
      </c>
      <c r="L4945" t="s">
        <v>10857</v>
      </c>
      <c r="M4945" t="s">
        <v>13047</v>
      </c>
      <c r="N4945">
        <v>3890515</v>
      </c>
      <c r="O4945" t="s">
        <v>10870</v>
      </c>
      <c r="P4945" t="s">
        <v>6667</v>
      </c>
      <c r="Q4945" t="s">
        <v>6668</v>
      </c>
      <c r="R4945" t="s">
        <v>6669</v>
      </c>
      <c r="S4945" t="s">
        <v>6671</v>
      </c>
      <c r="AE4945" t="s">
        <v>10860</v>
      </c>
      <c r="AF4945" t="s">
        <v>10860</v>
      </c>
      <c r="AH4945" t="s">
        <v>15</v>
      </c>
      <c r="AI4945" t="s">
        <v>211</v>
      </c>
      <c r="AJ4945">
        <v>1</v>
      </c>
      <c r="AK4945" t="s">
        <v>10861</v>
      </c>
      <c r="AL4945" t="s">
        <v>10862</v>
      </c>
      <c r="AM4945">
        <v>0</v>
      </c>
      <c r="AN4945">
        <v>0</v>
      </c>
      <c r="AO4945">
        <v>0</v>
      </c>
      <c r="AP4945">
        <v>0</v>
      </c>
      <c r="AQ4945">
        <v>0</v>
      </c>
      <c r="AR4945">
        <v>0</v>
      </c>
      <c r="AT4945">
        <v>20280331</v>
      </c>
      <c r="AU4945">
        <v>10000</v>
      </c>
      <c r="AV4945">
        <v>8920</v>
      </c>
    </row>
    <row r="4946" spans="1:48" x14ac:dyDescent="0.4">
      <c r="A4946">
        <v>1000143352</v>
      </c>
      <c r="C4946">
        <v>3890515</v>
      </c>
      <c r="D4946">
        <v>0</v>
      </c>
      <c r="E4946" t="s">
        <v>10855</v>
      </c>
      <c r="F4946">
        <v>20006054</v>
      </c>
      <c r="G4946">
        <v>109532</v>
      </c>
      <c r="H4946" t="s">
        <v>10856</v>
      </c>
      <c r="I4946" t="s">
        <v>6666</v>
      </c>
      <c r="J4946" t="s">
        <v>6670</v>
      </c>
      <c r="K4946" t="s">
        <v>42</v>
      </c>
      <c r="L4946" t="s">
        <v>10857</v>
      </c>
      <c r="M4946" t="s">
        <v>13047</v>
      </c>
      <c r="N4946">
        <v>3890515</v>
      </c>
      <c r="O4946" t="s">
        <v>10870</v>
      </c>
      <c r="P4946" t="s">
        <v>6667</v>
      </c>
      <c r="Q4946" t="s">
        <v>6668</v>
      </c>
      <c r="R4946" t="s">
        <v>6669</v>
      </c>
      <c r="S4946" t="s">
        <v>6671</v>
      </c>
      <c r="AE4946" t="s">
        <v>10860</v>
      </c>
      <c r="AF4946" t="s">
        <v>10860</v>
      </c>
      <c r="AH4946" t="s">
        <v>15</v>
      </c>
      <c r="AI4946" t="s">
        <v>153</v>
      </c>
      <c r="AJ4946">
        <v>1</v>
      </c>
      <c r="AK4946" t="s">
        <v>10861</v>
      </c>
      <c r="AL4946" t="s">
        <v>10862</v>
      </c>
      <c r="AM4946">
        <v>0</v>
      </c>
      <c r="AN4946">
        <v>0</v>
      </c>
      <c r="AO4946">
        <v>0</v>
      </c>
      <c r="AP4946">
        <v>0</v>
      </c>
      <c r="AQ4946">
        <v>0</v>
      </c>
      <c r="AR4946">
        <v>0</v>
      </c>
      <c r="AT4946">
        <v>20280331</v>
      </c>
      <c r="AU4946">
        <v>10000</v>
      </c>
      <c r="AV4946">
        <v>8920</v>
      </c>
    </row>
    <row r="4947" spans="1:48" s="7" customFormat="1" x14ac:dyDescent="0.4">
      <c r="A4947" s="7">
        <v>1000000482</v>
      </c>
      <c r="B4947" s="7">
        <v>3901298</v>
      </c>
      <c r="C4947" s="7">
        <v>3901298</v>
      </c>
      <c r="D4947" s="7">
        <v>1</v>
      </c>
      <c r="E4947" s="7" t="s">
        <v>10855</v>
      </c>
      <c r="F4947" s="7">
        <v>20002805</v>
      </c>
      <c r="G4947" s="7">
        <v>109629</v>
      </c>
      <c r="H4947" s="7" t="s">
        <v>10856</v>
      </c>
      <c r="I4947" s="7" t="s">
        <v>6672</v>
      </c>
      <c r="J4947" s="7" t="s">
        <v>6675</v>
      </c>
      <c r="K4947" s="7" t="s">
        <v>42</v>
      </c>
      <c r="L4947" s="7" t="s">
        <v>10857</v>
      </c>
      <c r="M4947" s="7" t="s">
        <v>13048</v>
      </c>
      <c r="N4947" s="7">
        <v>3901298</v>
      </c>
      <c r="O4947" s="7" t="s">
        <v>10870</v>
      </c>
      <c r="P4947" s="7" t="s">
        <v>6673</v>
      </c>
      <c r="Q4947" s="7" t="s">
        <v>6674</v>
      </c>
      <c r="R4947" s="7" t="s">
        <v>13049</v>
      </c>
      <c r="S4947" s="7" t="s">
        <v>6676</v>
      </c>
      <c r="T4947" s="7" t="s">
        <v>275</v>
      </c>
      <c r="U4947" s="7" t="s">
        <v>6675</v>
      </c>
      <c r="V4947" s="7" t="s">
        <v>42</v>
      </c>
      <c r="W4947" s="7" t="s">
        <v>10907</v>
      </c>
      <c r="X4947" s="7" t="s">
        <v>13050</v>
      </c>
      <c r="Y4947" s="7">
        <v>3901298</v>
      </c>
      <c r="Z4947" s="7" t="s">
        <v>10870</v>
      </c>
      <c r="AA4947" s="7" t="s">
        <v>6673</v>
      </c>
      <c r="AB4947" s="7" t="s">
        <v>6674</v>
      </c>
      <c r="AD4947" s="7" t="s">
        <v>6676</v>
      </c>
      <c r="AE4947" s="7" t="s">
        <v>10860</v>
      </c>
      <c r="AF4947" s="7" t="s">
        <v>10860</v>
      </c>
      <c r="AH4947" s="7" t="s">
        <v>65</v>
      </c>
      <c r="AI4947" s="7" t="s">
        <v>226</v>
      </c>
      <c r="AJ4947" s="7">
        <v>11</v>
      </c>
      <c r="AK4947" s="7" t="s">
        <v>10861</v>
      </c>
      <c r="AL4947" s="7" t="s">
        <v>10862</v>
      </c>
      <c r="AM4947" s="7">
        <v>0</v>
      </c>
      <c r="AN4947" s="7">
        <v>0</v>
      </c>
      <c r="AO4947" s="7">
        <v>0</v>
      </c>
      <c r="AP4947" s="7">
        <v>0</v>
      </c>
      <c r="AQ4947" s="7">
        <v>0</v>
      </c>
      <c r="AR4947" s="7">
        <v>0</v>
      </c>
      <c r="AT4947" s="7">
        <v>20280331</v>
      </c>
      <c r="AU4947" s="7">
        <v>772760</v>
      </c>
      <c r="AV4947" s="7">
        <v>1779137</v>
      </c>
    </row>
    <row r="4948" spans="1:48" s="7" customFormat="1" x14ac:dyDescent="0.4">
      <c r="A4948" s="7">
        <v>1000000482</v>
      </c>
      <c r="B4948" s="7">
        <v>3901298</v>
      </c>
      <c r="C4948" s="7">
        <v>3901298</v>
      </c>
      <c r="D4948" s="7">
        <v>1</v>
      </c>
      <c r="E4948" s="7" t="s">
        <v>10855</v>
      </c>
      <c r="F4948" s="7">
        <v>20002805</v>
      </c>
      <c r="G4948" s="7">
        <v>109629</v>
      </c>
      <c r="H4948" s="7" t="s">
        <v>10856</v>
      </c>
      <c r="I4948" s="7" t="s">
        <v>6672</v>
      </c>
      <c r="J4948" s="7" t="s">
        <v>6675</v>
      </c>
      <c r="K4948" s="7" t="s">
        <v>42</v>
      </c>
      <c r="L4948" s="7" t="s">
        <v>10857</v>
      </c>
      <c r="M4948" s="7" t="s">
        <v>13048</v>
      </c>
      <c r="N4948" s="7">
        <v>3901298</v>
      </c>
      <c r="O4948" s="7" t="s">
        <v>10870</v>
      </c>
      <c r="P4948" s="7" t="s">
        <v>6673</v>
      </c>
      <c r="Q4948" s="7" t="s">
        <v>6674</v>
      </c>
      <c r="R4948" s="7" t="s">
        <v>13049</v>
      </c>
      <c r="S4948" s="7" t="s">
        <v>6676</v>
      </c>
      <c r="T4948" s="7" t="s">
        <v>275</v>
      </c>
      <c r="U4948" s="7" t="s">
        <v>6675</v>
      </c>
      <c r="V4948" s="7" t="s">
        <v>42</v>
      </c>
      <c r="W4948" s="7" t="s">
        <v>10907</v>
      </c>
      <c r="X4948" s="7" t="s">
        <v>13050</v>
      </c>
      <c r="Y4948" s="7">
        <v>3901298</v>
      </c>
      <c r="Z4948" s="7" t="s">
        <v>10870</v>
      </c>
      <c r="AA4948" s="7" t="s">
        <v>6673</v>
      </c>
      <c r="AB4948" s="7" t="s">
        <v>6674</v>
      </c>
      <c r="AD4948" s="7" t="s">
        <v>6676</v>
      </c>
      <c r="AE4948" s="7" t="s">
        <v>10860</v>
      </c>
      <c r="AF4948" s="7" t="s">
        <v>10860</v>
      </c>
      <c r="AH4948" s="7" t="s">
        <v>65</v>
      </c>
      <c r="AI4948" s="7" t="s">
        <v>66</v>
      </c>
      <c r="AJ4948" s="7">
        <v>11</v>
      </c>
      <c r="AK4948" s="7" t="s">
        <v>10861</v>
      </c>
      <c r="AL4948" s="7" t="s">
        <v>10862</v>
      </c>
      <c r="AM4948" s="7">
        <v>0</v>
      </c>
      <c r="AN4948" s="7">
        <v>0</v>
      </c>
      <c r="AO4948" s="7">
        <v>0</v>
      </c>
      <c r="AP4948" s="7">
        <v>0</v>
      </c>
      <c r="AQ4948" s="7">
        <v>0</v>
      </c>
      <c r="AR4948" s="7">
        <v>0</v>
      </c>
      <c r="AT4948" s="7">
        <v>20280331</v>
      </c>
      <c r="AU4948" s="7">
        <v>772760</v>
      </c>
      <c r="AV4948" s="7">
        <v>1779137</v>
      </c>
    </row>
    <row r="4949" spans="1:48" x14ac:dyDescent="0.4">
      <c r="A4949">
        <v>1000000084</v>
      </c>
      <c r="C4949">
        <v>1100015</v>
      </c>
      <c r="D4949">
        <v>0</v>
      </c>
      <c r="E4949" t="s">
        <v>10855</v>
      </c>
      <c r="F4949">
        <v>20001970</v>
      </c>
      <c r="G4949">
        <v>109632</v>
      </c>
      <c r="H4949" t="s">
        <v>10856</v>
      </c>
      <c r="I4949" t="s">
        <v>6677</v>
      </c>
      <c r="J4949" t="s">
        <v>6681</v>
      </c>
      <c r="K4949" t="s">
        <v>9</v>
      </c>
      <c r="L4949" t="s">
        <v>10857</v>
      </c>
      <c r="M4949" t="s">
        <v>13051</v>
      </c>
      <c r="N4949">
        <v>1100015</v>
      </c>
      <c r="O4949" t="s">
        <v>10874</v>
      </c>
      <c r="P4949" t="s">
        <v>6678</v>
      </c>
      <c r="Q4949" t="s">
        <v>6679</v>
      </c>
      <c r="R4949" t="s">
        <v>6680</v>
      </c>
      <c r="S4949" t="s">
        <v>6682</v>
      </c>
      <c r="AE4949" t="s">
        <v>10860</v>
      </c>
      <c r="AF4949" t="s">
        <v>10860</v>
      </c>
      <c r="AH4949" t="s">
        <v>15</v>
      </c>
      <c r="AI4949" t="s">
        <v>550</v>
      </c>
      <c r="AJ4949">
        <v>1</v>
      </c>
      <c r="AK4949" t="s">
        <v>10861</v>
      </c>
      <c r="AL4949" t="s">
        <v>10862</v>
      </c>
      <c r="AM4949">
        <v>0</v>
      </c>
      <c r="AN4949">
        <v>0</v>
      </c>
      <c r="AO4949">
        <v>0</v>
      </c>
      <c r="AP4949">
        <v>0</v>
      </c>
      <c r="AQ4949">
        <v>0</v>
      </c>
      <c r="AR4949">
        <v>0</v>
      </c>
      <c r="AT4949">
        <v>20280331</v>
      </c>
      <c r="AU4949">
        <v>30000</v>
      </c>
      <c r="AV4949">
        <v>7751262</v>
      </c>
    </row>
    <row r="4950" spans="1:48" s="7" customFormat="1" x14ac:dyDescent="0.4">
      <c r="A4950" s="7">
        <v>1000128951</v>
      </c>
      <c r="B4950" s="7">
        <v>3800821</v>
      </c>
      <c r="C4950" s="7">
        <v>5010222</v>
      </c>
      <c r="D4950" s="7">
        <v>1</v>
      </c>
      <c r="E4950" s="7" t="s">
        <v>10855</v>
      </c>
      <c r="F4950" s="7">
        <v>20005063</v>
      </c>
      <c r="G4950" s="7">
        <v>109644</v>
      </c>
      <c r="H4950" s="7" t="s">
        <v>10856</v>
      </c>
      <c r="I4950" s="7" t="s">
        <v>6683</v>
      </c>
      <c r="J4950" s="7" t="s">
        <v>6688</v>
      </c>
      <c r="K4950" s="7" t="s">
        <v>9</v>
      </c>
      <c r="L4950" s="7" t="s">
        <v>10857</v>
      </c>
      <c r="M4950" s="7" t="s">
        <v>13052</v>
      </c>
      <c r="N4950" s="7">
        <v>5010222</v>
      </c>
      <c r="O4950" s="7" t="s">
        <v>10995</v>
      </c>
      <c r="P4950" s="7" t="s">
        <v>6685</v>
      </c>
      <c r="Q4950" s="7" t="s">
        <v>13053</v>
      </c>
      <c r="R4950" s="7" t="s">
        <v>13054</v>
      </c>
      <c r="S4950" s="7" t="s">
        <v>6689</v>
      </c>
      <c r="T4950" s="7" t="s">
        <v>6684</v>
      </c>
      <c r="U4950" s="7" t="s">
        <v>6688</v>
      </c>
      <c r="V4950" s="7" t="s">
        <v>42</v>
      </c>
      <c r="W4950" s="7" t="s">
        <v>10907</v>
      </c>
      <c r="X4950" s="7" t="s">
        <v>13055</v>
      </c>
      <c r="Y4950" s="7">
        <v>3800821</v>
      </c>
      <c r="Z4950" s="7" t="s">
        <v>10870</v>
      </c>
      <c r="AA4950" s="7" t="s">
        <v>6685</v>
      </c>
      <c r="AB4950" s="7" t="s">
        <v>6686</v>
      </c>
      <c r="AC4950" s="7" t="s">
        <v>6687</v>
      </c>
      <c r="AD4950" s="7" t="s">
        <v>13056</v>
      </c>
      <c r="AE4950" s="7" t="s">
        <v>10860</v>
      </c>
      <c r="AF4950" s="7" t="s">
        <v>10860</v>
      </c>
      <c r="AH4950" s="7" t="s">
        <v>15</v>
      </c>
      <c r="AI4950" s="7" t="s">
        <v>57</v>
      </c>
      <c r="AJ4950" s="7">
        <v>1</v>
      </c>
      <c r="AK4950" s="7" t="s">
        <v>10861</v>
      </c>
      <c r="AL4950" s="7" t="s">
        <v>10862</v>
      </c>
      <c r="AM4950" s="7">
        <v>0</v>
      </c>
      <c r="AN4950" s="7">
        <v>0</v>
      </c>
      <c r="AO4950" s="7">
        <v>0</v>
      </c>
      <c r="AP4950" s="7">
        <v>0</v>
      </c>
      <c r="AQ4950" s="7">
        <v>0</v>
      </c>
      <c r="AR4950" s="7">
        <v>0</v>
      </c>
      <c r="AT4950" s="7">
        <v>20280331</v>
      </c>
      <c r="AU4950" s="7">
        <v>10000</v>
      </c>
      <c r="AV4950" s="7">
        <v>347585</v>
      </c>
    </row>
    <row r="4951" spans="1:48" s="7" customFormat="1" x14ac:dyDescent="0.4">
      <c r="A4951" s="7">
        <v>1000140553</v>
      </c>
      <c r="B4951" s="7">
        <v>1030027</v>
      </c>
      <c r="C4951" s="7">
        <v>7300803</v>
      </c>
      <c r="D4951" s="7">
        <v>1</v>
      </c>
      <c r="E4951" s="7" t="s">
        <v>10855</v>
      </c>
      <c r="F4951" s="7">
        <v>20006356</v>
      </c>
      <c r="G4951" s="7">
        <v>109646</v>
      </c>
      <c r="H4951" s="7" t="s">
        <v>10856</v>
      </c>
      <c r="I4951" s="7" t="s">
        <v>6690</v>
      </c>
      <c r="J4951" s="7" t="s">
        <v>6694</v>
      </c>
      <c r="K4951" s="7" t="s">
        <v>9</v>
      </c>
      <c r="L4951" s="7" t="s">
        <v>10857</v>
      </c>
      <c r="M4951" s="7" t="s">
        <v>13057</v>
      </c>
      <c r="N4951" s="7">
        <v>7300803</v>
      </c>
      <c r="O4951" s="7" t="s">
        <v>12051</v>
      </c>
      <c r="P4951" s="7" t="s">
        <v>6691</v>
      </c>
      <c r="Q4951" s="7" t="s">
        <v>13058</v>
      </c>
      <c r="R4951" s="7" t="s">
        <v>13059</v>
      </c>
      <c r="S4951" s="7" t="s">
        <v>6695</v>
      </c>
      <c r="T4951" s="7" t="s">
        <v>1186</v>
      </c>
      <c r="U4951" s="7" t="s">
        <v>6694</v>
      </c>
      <c r="V4951" s="7" t="s">
        <v>9</v>
      </c>
      <c r="W4951" s="7" t="s">
        <v>10868</v>
      </c>
      <c r="X4951" s="7" t="s">
        <v>13060</v>
      </c>
      <c r="Y4951" s="7">
        <v>1030027</v>
      </c>
      <c r="Z4951" s="7" t="s">
        <v>10874</v>
      </c>
      <c r="AA4951" s="7" t="s">
        <v>6691</v>
      </c>
      <c r="AB4951" s="7" t="s">
        <v>6692</v>
      </c>
      <c r="AC4951" s="7" t="s">
        <v>6693</v>
      </c>
      <c r="AD4951" s="7" t="s">
        <v>6695</v>
      </c>
      <c r="AE4951" s="7" t="s">
        <v>10860</v>
      </c>
      <c r="AF4951" s="7" t="s">
        <v>10860</v>
      </c>
      <c r="AH4951" s="7" t="s">
        <v>15</v>
      </c>
      <c r="AI4951" s="7" t="s">
        <v>111</v>
      </c>
      <c r="AJ4951" s="7">
        <v>1</v>
      </c>
      <c r="AK4951" s="7" t="s">
        <v>10861</v>
      </c>
      <c r="AL4951" s="7" t="s">
        <v>10862</v>
      </c>
      <c r="AM4951" s="7">
        <v>0</v>
      </c>
      <c r="AN4951" s="7">
        <v>0</v>
      </c>
      <c r="AO4951" s="7">
        <v>0</v>
      </c>
      <c r="AP4951" s="7">
        <v>0</v>
      </c>
      <c r="AQ4951" s="7">
        <v>0</v>
      </c>
      <c r="AR4951" s="7">
        <v>0</v>
      </c>
      <c r="AT4951" s="7">
        <v>20280331</v>
      </c>
      <c r="AU4951" s="7">
        <v>20000</v>
      </c>
      <c r="AV4951" s="7">
        <v>196230</v>
      </c>
    </row>
    <row r="4952" spans="1:48" s="7" customFormat="1" x14ac:dyDescent="0.4">
      <c r="A4952" s="7">
        <v>1000140523</v>
      </c>
      <c r="B4952" s="7">
        <v>3800911</v>
      </c>
      <c r="C4952" s="7">
        <v>5718580</v>
      </c>
      <c r="D4952" s="7">
        <v>1</v>
      </c>
      <c r="E4952" s="7" t="s">
        <v>10855</v>
      </c>
      <c r="F4952" s="7">
        <v>20003828</v>
      </c>
      <c r="G4952" s="7">
        <v>109651</v>
      </c>
      <c r="H4952" s="7" t="s">
        <v>10856</v>
      </c>
      <c r="I4952" s="7" t="s">
        <v>6696</v>
      </c>
      <c r="J4952" s="7" t="s">
        <v>6700</v>
      </c>
      <c r="K4952" s="7" t="s">
        <v>9</v>
      </c>
      <c r="L4952" s="7" t="s">
        <v>10857</v>
      </c>
      <c r="M4952" s="7" t="s">
        <v>13061</v>
      </c>
      <c r="N4952" s="7">
        <v>5718580</v>
      </c>
      <c r="O4952" s="7" t="s">
        <v>10926</v>
      </c>
      <c r="P4952" s="7" t="s">
        <v>6697</v>
      </c>
      <c r="Q4952" s="7" t="s">
        <v>13062</v>
      </c>
      <c r="S4952" s="7" t="s">
        <v>6701</v>
      </c>
      <c r="T4952" s="7" t="s">
        <v>275</v>
      </c>
      <c r="U4952" s="7" t="s">
        <v>6700</v>
      </c>
      <c r="V4952" s="7" t="s">
        <v>42</v>
      </c>
      <c r="W4952" s="7" t="s">
        <v>10907</v>
      </c>
      <c r="X4952" s="7" t="s">
        <v>13063</v>
      </c>
      <c r="Y4952" s="7">
        <v>3800911</v>
      </c>
      <c r="Z4952" s="7" t="s">
        <v>10870</v>
      </c>
      <c r="AA4952" s="7" t="s">
        <v>6697</v>
      </c>
      <c r="AB4952" s="7" t="s">
        <v>6698</v>
      </c>
      <c r="AC4952" s="7" t="s">
        <v>6699</v>
      </c>
      <c r="AD4952" s="7" t="s">
        <v>6701</v>
      </c>
      <c r="AE4952" s="7" t="s">
        <v>10860</v>
      </c>
      <c r="AF4952" s="7" t="s">
        <v>10860</v>
      </c>
      <c r="AH4952" s="7" t="s">
        <v>160</v>
      </c>
      <c r="AI4952" s="7" t="s">
        <v>321</v>
      </c>
      <c r="AJ4952" s="7">
        <v>11</v>
      </c>
      <c r="AK4952" s="7" t="s">
        <v>10861</v>
      </c>
      <c r="AL4952" s="7" t="s">
        <v>10862</v>
      </c>
      <c r="AM4952" s="7">
        <v>0</v>
      </c>
      <c r="AN4952" s="7">
        <v>0</v>
      </c>
      <c r="AO4952" s="7">
        <v>0</v>
      </c>
      <c r="AP4952" s="7">
        <v>0</v>
      </c>
      <c r="AQ4952" s="7">
        <v>0</v>
      </c>
      <c r="AR4952" s="7">
        <v>0</v>
      </c>
      <c r="AT4952" s="7">
        <v>20280331</v>
      </c>
      <c r="AU4952" s="7">
        <v>4717000</v>
      </c>
      <c r="AV4952" s="7">
        <v>105240000</v>
      </c>
    </row>
    <row r="4953" spans="1:48" x14ac:dyDescent="0.4">
      <c r="A4953">
        <v>1000101039</v>
      </c>
      <c r="C4953">
        <v>3860412</v>
      </c>
      <c r="D4953">
        <v>0</v>
      </c>
      <c r="E4953" t="s">
        <v>10855</v>
      </c>
      <c r="F4953">
        <v>20005753</v>
      </c>
      <c r="G4953">
        <v>109738</v>
      </c>
      <c r="H4953" t="s">
        <v>10856</v>
      </c>
      <c r="I4953" t="s">
        <v>6702</v>
      </c>
      <c r="J4953" t="s">
        <v>6706</v>
      </c>
      <c r="K4953" t="s">
        <v>76</v>
      </c>
      <c r="L4953" t="s">
        <v>10857</v>
      </c>
      <c r="M4953" t="s">
        <v>13064</v>
      </c>
      <c r="N4953">
        <v>3860412</v>
      </c>
      <c r="O4953" t="s">
        <v>10870</v>
      </c>
      <c r="P4953" t="s">
        <v>6703</v>
      </c>
      <c r="Q4953" t="s">
        <v>6704</v>
      </c>
      <c r="R4953" t="s">
        <v>6705</v>
      </c>
      <c r="S4953" t="s">
        <v>6707</v>
      </c>
      <c r="AE4953" t="s">
        <v>10860</v>
      </c>
      <c r="AF4953" t="s">
        <v>10860</v>
      </c>
      <c r="AH4953" t="s">
        <v>82</v>
      </c>
      <c r="AI4953" t="s">
        <v>83</v>
      </c>
      <c r="AJ4953">
        <v>11</v>
      </c>
      <c r="AK4953" t="s">
        <v>10861</v>
      </c>
      <c r="AL4953" t="s">
        <v>10862</v>
      </c>
      <c r="AM4953">
        <v>0</v>
      </c>
      <c r="AN4953">
        <v>0</v>
      </c>
      <c r="AO4953">
        <v>0</v>
      </c>
      <c r="AP4953">
        <v>0</v>
      </c>
      <c r="AQ4953">
        <v>0</v>
      </c>
      <c r="AR4953">
        <v>0</v>
      </c>
      <c r="AT4953">
        <v>20280331</v>
      </c>
      <c r="AU4953">
        <v>3000</v>
      </c>
      <c r="AV4953">
        <v>868</v>
      </c>
    </row>
    <row r="4954" spans="1:48" x14ac:dyDescent="0.4">
      <c r="A4954">
        <v>1000101039</v>
      </c>
      <c r="C4954">
        <v>3860412</v>
      </c>
      <c r="D4954">
        <v>0</v>
      </c>
      <c r="E4954" t="s">
        <v>10855</v>
      </c>
      <c r="F4954">
        <v>20005753</v>
      </c>
      <c r="G4954">
        <v>109738</v>
      </c>
      <c r="H4954" t="s">
        <v>10856</v>
      </c>
      <c r="I4954" t="s">
        <v>6702</v>
      </c>
      <c r="J4954" t="s">
        <v>6706</v>
      </c>
      <c r="K4954" t="s">
        <v>76</v>
      </c>
      <c r="L4954" t="s">
        <v>10857</v>
      </c>
      <c r="M4954" t="s">
        <v>13064</v>
      </c>
      <c r="N4954">
        <v>3860412</v>
      </c>
      <c r="O4954" t="s">
        <v>10870</v>
      </c>
      <c r="P4954" t="s">
        <v>6703</v>
      </c>
      <c r="Q4954" t="s">
        <v>6704</v>
      </c>
      <c r="R4954" t="s">
        <v>6705</v>
      </c>
      <c r="S4954" t="s">
        <v>6707</v>
      </c>
      <c r="AE4954" t="s">
        <v>10860</v>
      </c>
      <c r="AF4954" t="s">
        <v>10860</v>
      </c>
      <c r="AH4954" t="s">
        <v>82</v>
      </c>
      <c r="AI4954" t="s">
        <v>85</v>
      </c>
      <c r="AJ4954">
        <v>11</v>
      </c>
      <c r="AK4954" t="s">
        <v>10861</v>
      </c>
      <c r="AL4954" t="s">
        <v>10862</v>
      </c>
      <c r="AM4954">
        <v>0</v>
      </c>
      <c r="AN4954">
        <v>0</v>
      </c>
      <c r="AO4954">
        <v>0</v>
      </c>
      <c r="AP4954">
        <v>0</v>
      </c>
      <c r="AQ4954">
        <v>0</v>
      </c>
      <c r="AR4954">
        <v>0</v>
      </c>
      <c r="AT4954">
        <v>20280331</v>
      </c>
      <c r="AU4954">
        <v>3000</v>
      </c>
      <c r="AV4954">
        <v>868</v>
      </c>
    </row>
    <row r="4955" spans="1:48" x14ac:dyDescent="0.4">
      <c r="A4955">
        <v>1000101039</v>
      </c>
      <c r="C4955">
        <v>3860412</v>
      </c>
      <c r="D4955">
        <v>0</v>
      </c>
      <c r="E4955" t="s">
        <v>10855</v>
      </c>
      <c r="F4955">
        <v>20005753</v>
      </c>
      <c r="G4955">
        <v>109738</v>
      </c>
      <c r="H4955" t="s">
        <v>10856</v>
      </c>
      <c r="I4955" t="s">
        <v>6702</v>
      </c>
      <c r="J4955" t="s">
        <v>6706</v>
      </c>
      <c r="K4955" t="s">
        <v>76</v>
      </c>
      <c r="L4955" t="s">
        <v>10857</v>
      </c>
      <c r="M4955" t="s">
        <v>13064</v>
      </c>
      <c r="N4955">
        <v>3860412</v>
      </c>
      <c r="O4955" t="s">
        <v>10870</v>
      </c>
      <c r="P4955" t="s">
        <v>6703</v>
      </c>
      <c r="Q4955" t="s">
        <v>6704</v>
      </c>
      <c r="R4955" t="s">
        <v>6705</v>
      </c>
      <c r="S4955" t="s">
        <v>6707</v>
      </c>
      <c r="AE4955" t="s">
        <v>10860</v>
      </c>
      <c r="AF4955" t="s">
        <v>10860</v>
      </c>
      <c r="AH4955" t="s">
        <v>15</v>
      </c>
      <c r="AI4955" t="s">
        <v>86</v>
      </c>
      <c r="AJ4955">
        <v>1</v>
      </c>
      <c r="AK4955" t="s">
        <v>10861</v>
      </c>
      <c r="AL4955" t="s">
        <v>10862</v>
      </c>
      <c r="AM4955">
        <v>0</v>
      </c>
      <c r="AN4955">
        <v>0</v>
      </c>
      <c r="AO4955">
        <v>0</v>
      </c>
      <c r="AP4955">
        <v>0</v>
      </c>
      <c r="AQ4955">
        <v>0</v>
      </c>
      <c r="AR4955">
        <v>0</v>
      </c>
      <c r="AT4955">
        <v>20280331</v>
      </c>
      <c r="AU4955">
        <v>3000</v>
      </c>
      <c r="AV4955">
        <v>868</v>
      </c>
    </row>
    <row r="4956" spans="1:48" x14ac:dyDescent="0.4">
      <c r="A4956">
        <v>1000143350</v>
      </c>
      <c r="C4956">
        <v>3800961</v>
      </c>
      <c r="D4956">
        <v>0</v>
      </c>
      <c r="E4956" t="s">
        <v>10855</v>
      </c>
      <c r="F4956">
        <v>20002342</v>
      </c>
      <c r="G4956">
        <v>109730</v>
      </c>
      <c r="H4956" t="s">
        <v>10856</v>
      </c>
      <c r="I4956" t="s">
        <v>6708</v>
      </c>
      <c r="J4956" t="s">
        <v>6711</v>
      </c>
      <c r="K4956" t="s">
        <v>42</v>
      </c>
      <c r="L4956" t="s">
        <v>10857</v>
      </c>
      <c r="M4956" t="s">
        <v>13065</v>
      </c>
      <c r="N4956">
        <v>3800961</v>
      </c>
      <c r="O4956" t="s">
        <v>10870</v>
      </c>
      <c r="P4956" t="s">
        <v>6709</v>
      </c>
      <c r="Q4956" t="s">
        <v>6710</v>
      </c>
      <c r="S4956" t="s">
        <v>6712</v>
      </c>
      <c r="AE4956" t="s">
        <v>10860</v>
      </c>
      <c r="AF4956" t="s">
        <v>10860</v>
      </c>
      <c r="AH4956" t="s">
        <v>160</v>
      </c>
      <c r="AI4956" t="s">
        <v>322</v>
      </c>
      <c r="AJ4956">
        <v>11</v>
      </c>
      <c r="AK4956" t="s">
        <v>10861</v>
      </c>
      <c r="AL4956" t="s">
        <v>10862</v>
      </c>
      <c r="AM4956">
        <v>0</v>
      </c>
      <c r="AN4956">
        <v>0</v>
      </c>
      <c r="AO4956">
        <v>0</v>
      </c>
      <c r="AP4956">
        <v>0</v>
      </c>
      <c r="AQ4956">
        <v>0</v>
      </c>
      <c r="AR4956">
        <v>0</v>
      </c>
      <c r="AT4956">
        <v>20280331</v>
      </c>
      <c r="AU4956">
        <v>10000</v>
      </c>
      <c r="AV4956">
        <v>93586</v>
      </c>
    </row>
    <row r="4957" spans="1:48" x14ac:dyDescent="0.4">
      <c r="A4957">
        <v>1000143350</v>
      </c>
      <c r="C4957">
        <v>3800961</v>
      </c>
      <c r="D4957">
        <v>0</v>
      </c>
      <c r="E4957" t="s">
        <v>10855</v>
      </c>
      <c r="F4957">
        <v>20002342</v>
      </c>
      <c r="G4957">
        <v>109730</v>
      </c>
      <c r="H4957" t="s">
        <v>10856</v>
      </c>
      <c r="I4957" t="s">
        <v>6708</v>
      </c>
      <c r="J4957" t="s">
        <v>6711</v>
      </c>
      <c r="K4957" t="s">
        <v>42</v>
      </c>
      <c r="L4957" t="s">
        <v>10857</v>
      </c>
      <c r="M4957" t="s">
        <v>13065</v>
      </c>
      <c r="N4957">
        <v>3800961</v>
      </c>
      <c r="O4957" t="s">
        <v>10870</v>
      </c>
      <c r="P4957" t="s">
        <v>6709</v>
      </c>
      <c r="Q4957" t="s">
        <v>6710</v>
      </c>
      <c r="S4957" t="s">
        <v>6712</v>
      </c>
      <c r="AE4957" t="s">
        <v>10860</v>
      </c>
      <c r="AF4957" t="s">
        <v>10860</v>
      </c>
      <c r="AH4957" t="s">
        <v>35</v>
      </c>
      <c r="AI4957" t="s">
        <v>39</v>
      </c>
      <c r="AJ4957">
        <v>2</v>
      </c>
      <c r="AK4957" t="s">
        <v>10861</v>
      </c>
      <c r="AL4957" t="s">
        <v>10862</v>
      </c>
      <c r="AM4957">
        <v>0</v>
      </c>
      <c r="AN4957">
        <v>0</v>
      </c>
      <c r="AO4957">
        <v>0</v>
      </c>
      <c r="AP4957">
        <v>0</v>
      </c>
      <c r="AQ4957">
        <v>0</v>
      </c>
      <c r="AR4957">
        <v>0</v>
      </c>
      <c r="AT4957">
        <v>20280331</v>
      </c>
      <c r="AU4957">
        <v>10000</v>
      </c>
      <c r="AV4957">
        <v>93586</v>
      </c>
    </row>
    <row r="4958" spans="1:48" x14ac:dyDescent="0.4">
      <c r="A4958">
        <v>1000143349</v>
      </c>
      <c r="C4958">
        <v>1120012</v>
      </c>
      <c r="D4958">
        <v>0</v>
      </c>
      <c r="E4958" t="s">
        <v>10855</v>
      </c>
      <c r="F4958">
        <v>20006537</v>
      </c>
      <c r="G4958">
        <v>107476</v>
      </c>
      <c r="H4958" t="s">
        <v>10856</v>
      </c>
      <c r="I4958" t="s">
        <v>6713</v>
      </c>
      <c r="J4958" t="s">
        <v>6716</v>
      </c>
      <c r="K4958" t="s">
        <v>9</v>
      </c>
      <c r="L4958" t="s">
        <v>10857</v>
      </c>
      <c r="M4958" t="s">
        <v>13066</v>
      </c>
      <c r="N4958">
        <v>1120012</v>
      </c>
      <c r="O4958" t="s">
        <v>10874</v>
      </c>
      <c r="P4958" t="s">
        <v>6068</v>
      </c>
      <c r="Q4958" t="s">
        <v>6714</v>
      </c>
      <c r="R4958" t="s">
        <v>6715</v>
      </c>
      <c r="S4958" t="s">
        <v>6717</v>
      </c>
      <c r="AE4958" t="s">
        <v>10860</v>
      </c>
      <c r="AF4958" t="s">
        <v>10860</v>
      </c>
      <c r="AH4958" t="s">
        <v>28</v>
      </c>
      <c r="AI4958" t="s">
        <v>352</v>
      </c>
      <c r="AJ4958">
        <v>11</v>
      </c>
      <c r="AK4958" t="s">
        <v>10861</v>
      </c>
      <c r="AL4958" t="s">
        <v>10862</v>
      </c>
      <c r="AM4958">
        <v>0</v>
      </c>
      <c r="AN4958">
        <v>0</v>
      </c>
      <c r="AO4958">
        <v>0</v>
      </c>
      <c r="AP4958">
        <v>0</v>
      </c>
      <c r="AQ4958">
        <v>0</v>
      </c>
      <c r="AR4958">
        <v>0</v>
      </c>
      <c r="AT4958">
        <v>20280331</v>
      </c>
      <c r="AU4958">
        <v>10000</v>
      </c>
      <c r="AV4958">
        <v>100870</v>
      </c>
    </row>
    <row r="4959" spans="1:48" x14ac:dyDescent="0.4">
      <c r="A4959">
        <v>1000143349</v>
      </c>
      <c r="C4959">
        <v>1120012</v>
      </c>
      <c r="D4959">
        <v>0</v>
      </c>
      <c r="E4959" t="s">
        <v>10855</v>
      </c>
      <c r="F4959">
        <v>20006537</v>
      </c>
      <c r="G4959">
        <v>107476</v>
      </c>
      <c r="H4959" t="s">
        <v>10856</v>
      </c>
      <c r="I4959" t="s">
        <v>6713</v>
      </c>
      <c r="J4959" t="s">
        <v>6716</v>
      </c>
      <c r="K4959" t="s">
        <v>9</v>
      </c>
      <c r="L4959" t="s">
        <v>10857</v>
      </c>
      <c r="M4959" t="s">
        <v>13066</v>
      </c>
      <c r="N4959">
        <v>1120012</v>
      </c>
      <c r="O4959" t="s">
        <v>10874</v>
      </c>
      <c r="P4959" t="s">
        <v>6068</v>
      </c>
      <c r="Q4959" t="s">
        <v>6714</v>
      </c>
      <c r="R4959" t="s">
        <v>6715</v>
      </c>
      <c r="S4959" t="s">
        <v>6717</v>
      </c>
      <c r="AE4959" t="s">
        <v>10860</v>
      </c>
      <c r="AF4959" t="s">
        <v>10860</v>
      </c>
      <c r="AH4959" t="s">
        <v>65</v>
      </c>
      <c r="AI4959" t="s">
        <v>106</v>
      </c>
      <c r="AJ4959">
        <v>11</v>
      </c>
      <c r="AK4959" t="s">
        <v>10861</v>
      </c>
      <c r="AL4959" t="s">
        <v>10862</v>
      </c>
      <c r="AM4959">
        <v>0</v>
      </c>
      <c r="AN4959">
        <v>0</v>
      </c>
      <c r="AO4959">
        <v>0</v>
      </c>
      <c r="AP4959">
        <v>0</v>
      </c>
      <c r="AQ4959">
        <v>0</v>
      </c>
      <c r="AR4959">
        <v>0</v>
      </c>
      <c r="AT4959">
        <v>20280331</v>
      </c>
      <c r="AU4959">
        <v>10000</v>
      </c>
      <c r="AV4959">
        <v>100870</v>
      </c>
    </row>
    <row r="4960" spans="1:48" x14ac:dyDescent="0.4">
      <c r="A4960">
        <v>1000143349</v>
      </c>
      <c r="C4960">
        <v>1120012</v>
      </c>
      <c r="D4960">
        <v>0</v>
      </c>
      <c r="E4960" t="s">
        <v>10855</v>
      </c>
      <c r="F4960">
        <v>20006537</v>
      </c>
      <c r="G4960">
        <v>107476</v>
      </c>
      <c r="H4960" t="s">
        <v>10856</v>
      </c>
      <c r="I4960" t="s">
        <v>6713</v>
      </c>
      <c r="J4960" t="s">
        <v>6716</v>
      </c>
      <c r="K4960" t="s">
        <v>9</v>
      </c>
      <c r="L4960" t="s">
        <v>10857</v>
      </c>
      <c r="M4960" t="s">
        <v>13066</v>
      </c>
      <c r="N4960">
        <v>1120012</v>
      </c>
      <c r="O4960" t="s">
        <v>10874</v>
      </c>
      <c r="P4960" t="s">
        <v>6068</v>
      </c>
      <c r="Q4960" t="s">
        <v>6714</v>
      </c>
      <c r="R4960" t="s">
        <v>6715</v>
      </c>
      <c r="S4960" t="s">
        <v>6717</v>
      </c>
      <c r="AE4960" t="s">
        <v>10860</v>
      </c>
      <c r="AF4960" t="s">
        <v>10860</v>
      </c>
      <c r="AH4960" t="s">
        <v>15</v>
      </c>
      <c r="AI4960" t="s">
        <v>16</v>
      </c>
      <c r="AJ4960">
        <v>1</v>
      </c>
      <c r="AK4960" t="s">
        <v>10861</v>
      </c>
      <c r="AL4960" t="s">
        <v>10862</v>
      </c>
      <c r="AM4960">
        <v>0</v>
      </c>
      <c r="AN4960">
        <v>0</v>
      </c>
      <c r="AO4960">
        <v>0</v>
      </c>
      <c r="AP4960">
        <v>0</v>
      </c>
      <c r="AQ4960">
        <v>0</v>
      </c>
      <c r="AR4960">
        <v>0</v>
      </c>
      <c r="AT4960">
        <v>20280331</v>
      </c>
      <c r="AU4960">
        <v>10000</v>
      </c>
      <c r="AV4960">
        <v>100870</v>
      </c>
    </row>
    <row r="4961" spans="1:48" x14ac:dyDescent="0.4">
      <c r="A4961">
        <v>1000143349</v>
      </c>
      <c r="C4961">
        <v>1120012</v>
      </c>
      <c r="D4961">
        <v>0</v>
      </c>
      <c r="E4961" t="s">
        <v>10855</v>
      </c>
      <c r="F4961">
        <v>20006537</v>
      </c>
      <c r="G4961">
        <v>107476</v>
      </c>
      <c r="H4961" t="s">
        <v>10856</v>
      </c>
      <c r="I4961" t="s">
        <v>6713</v>
      </c>
      <c r="J4961" t="s">
        <v>6716</v>
      </c>
      <c r="K4961" t="s">
        <v>9</v>
      </c>
      <c r="L4961" t="s">
        <v>10857</v>
      </c>
      <c r="M4961" t="s">
        <v>13066</v>
      </c>
      <c r="N4961">
        <v>1120012</v>
      </c>
      <c r="O4961" t="s">
        <v>10874</v>
      </c>
      <c r="P4961" t="s">
        <v>6068</v>
      </c>
      <c r="Q4961" t="s">
        <v>6714</v>
      </c>
      <c r="R4961" t="s">
        <v>6715</v>
      </c>
      <c r="S4961" t="s">
        <v>6717</v>
      </c>
      <c r="AE4961" t="s">
        <v>10860</v>
      </c>
      <c r="AF4961" t="s">
        <v>10860</v>
      </c>
      <c r="AH4961" t="s">
        <v>15</v>
      </c>
      <c r="AI4961" t="s">
        <v>111</v>
      </c>
      <c r="AJ4961">
        <v>1</v>
      </c>
      <c r="AK4961" t="s">
        <v>10861</v>
      </c>
      <c r="AL4961" t="s">
        <v>10862</v>
      </c>
      <c r="AM4961">
        <v>0</v>
      </c>
      <c r="AN4961">
        <v>0</v>
      </c>
      <c r="AO4961">
        <v>0</v>
      </c>
      <c r="AP4961">
        <v>0</v>
      </c>
      <c r="AQ4961">
        <v>0</v>
      </c>
      <c r="AR4961">
        <v>0</v>
      </c>
      <c r="AT4961">
        <v>20280331</v>
      </c>
      <c r="AU4961">
        <v>10000</v>
      </c>
      <c r="AV4961">
        <v>100870</v>
      </c>
    </row>
    <row r="4962" spans="1:48" x14ac:dyDescent="0.4">
      <c r="A4962">
        <v>1000007371</v>
      </c>
      <c r="C4962">
        <v>1128632</v>
      </c>
      <c r="D4962">
        <v>0</v>
      </c>
      <c r="E4962" t="s">
        <v>10855</v>
      </c>
      <c r="F4962">
        <v>20006022</v>
      </c>
      <c r="G4962">
        <v>107477</v>
      </c>
      <c r="H4962" t="s">
        <v>10856</v>
      </c>
      <c r="I4962" t="s">
        <v>6718</v>
      </c>
      <c r="J4962" t="s">
        <v>6721</v>
      </c>
      <c r="K4962" t="s">
        <v>9</v>
      </c>
      <c r="L4962" t="s">
        <v>10857</v>
      </c>
      <c r="M4962" t="s">
        <v>13067</v>
      </c>
      <c r="N4962">
        <v>1128632</v>
      </c>
      <c r="O4962" t="s">
        <v>10874</v>
      </c>
      <c r="P4962" t="s">
        <v>6068</v>
      </c>
      <c r="Q4962" t="s">
        <v>6719</v>
      </c>
      <c r="R4962" t="s">
        <v>6720</v>
      </c>
      <c r="S4962" t="s">
        <v>6722</v>
      </c>
      <c r="AE4962" t="s">
        <v>10860</v>
      </c>
      <c r="AF4962" t="s">
        <v>10860</v>
      </c>
      <c r="AH4962" t="s">
        <v>24</v>
      </c>
      <c r="AI4962" t="s">
        <v>25</v>
      </c>
      <c r="AJ4962">
        <v>11</v>
      </c>
      <c r="AK4962" t="s">
        <v>10861</v>
      </c>
      <c r="AL4962" t="s">
        <v>10862</v>
      </c>
      <c r="AM4962">
        <v>0</v>
      </c>
      <c r="AN4962">
        <v>0</v>
      </c>
      <c r="AO4962">
        <v>0</v>
      </c>
      <c r="AP4962">
        <v>0</v>
      </c>
      <c r="AQ4962">
        <v>0</v>
      </c>
      <c r="AR4962">
        <v>0</v>
      </c>
      <c r="AT4962">
        <v>20280331</v>
      </c>
      <c r="AU4962">
        <v>266050</v>
      </c>
      <c r="AV4962">
        <v>12118838</v>
      </c>
    </row>
    <row r="4963" spans="1:48" x14ac:dyDescent="0.4">
      <c r="A4963">
        <v>1000007371</v>
      </c>
      <c r="C4963">
        <v>1128632</v>
      </c>
      <c r="D4963">
        <v>0</v>
      </c>
      <c r="E4963" t="s">
        <v>10855</v>
      </c>
      <c r="F4963">
        <v>20006022</v>
      </c>
      <c r="G4963">
        <v>107477</v>
      </c>
      <c r="H4963" t="s">
        <v>10856</v>
      </c>
      <c r="I4963" t="s">
        <v>6718</v>
      </c>
      <c r="J4963" t="s">
        <v>6721</v>
      </c>
      <c r="K4963" t="s">
        <v>9</v>
      </c>
      <c r="L4963" t="s">
        <v>10857</v>
      </c>
      <c r="M4963" t="s">
        <v>13067</v>
      </c>
      <c r="N4963">
        <v>1128632</v>
      </c>
      <c r="O4963" t="s">
        <v>10874</v>
      </c>
      <c r="P4963" t="s">
        <v>6068</v>
      </c>
      <c r="Q4963" t="s">
        <v>6719</v>
      </c>
      <c r="R4963" t="s">
        <v>6720</v>
      </c>
      <c r="S4963" t="s">
        <v>6722</v>
      </c>
      <c r="AE4963" t="s">
        <v>10860</v>
      </c>
      <c r="AF4963" t="s">
        <v>10860</v>
      </c>
      <c r="AH4963" t="s">
        <v>24</v>
      </c>
      <c r="AI4963" t="s">
        <v>181</v>
      </c>
      <c r="AJ4963">
        <v>11</v>
      </c>
      <c r="AK4963" t="s">
        <v>10861</v>
      </c>
      <c r="AL4963" t="s">
        <v>10862</v>
      </c>
      <c r="AM4963">
        <v>0</v>
      </c>
      <c r="AN4963">
        <v>0</v>
      </c>
      <c r="AO4963">
        <v>0</v>
      </c>
      <c r="AP4963">
        <v>0</v>
      </c>
      <c r="AQ4963">
        <v>0</v>
      </c>
      <c r="AR4963">
        <v>0</v>
      </c>
      <c r="AT4963">
        <v>20280331</v>
      </c>
      <c r="AU4963">
        <v>266050</v>
      </c>
      <c r="AV4963">
        <v>12118838</v>
      </c>
    </row>
    <row r="4964" spans="1:48" x14ac:dyDescent="0.4">
      <c r="A4964">
        <v>1000007371</v>
      </c>
      <c r="C4964">
        <v>1128632</v>
      </c>
      <c r="D4964">
        <v>0</v>
      </c>
      <c r="E4964" t="s">
        <v>10855</v>
      </c>
      <c r="F4964">
        <v>20006022</v>
      </c>
      <c r="G4964">
        <v>107477</v>
      </c>
      <c r="H4964" t="s">
        <v>10856</v>
      </c>
      <c r="I4964" t="s">
        <v>6718</v>
      </c>
      <c r="J4964" t="s">
        <v>6721</v>
      </c>
      <c r="K4964" t="s">
        <v>9</v>
      </c>
      <c r="L4964" t="s">
        <v>10857</v>
      </c>
      <c r="M4964" t="s">
        <v>13067</v>
      </c>
      <c r="N4964">
        <v>1128632</v>
      </c>
      <c r="O4964" t="s">
        <v>10874</v>
      </c>
      <c r="P4964" t="s">
        <v>6068</v>
      </c>
      <c r="Q4964" t="s">
        <v>6719</v>
      </c>
      <c r="R4964" t="s">
        <v>6720</v>
      </c>
      <c r="S4964" t="s">
        <v>6722</v>
      </c>
      <c r="AE4964" t="s">
        <v>10860</v>
      </c>
      <c r="AF4964" t="s">
        <v>10860</v>
      </c>
      <c r="AH4964" t="s">
        <v>26</v>
      </c>
      <c r="AI4964" t="s">
        <v>27</v>
      </c>
      <c r="AJ4964">
        <v>11</v>
      </c>
      <c r="AK4964" t="s">
        <v>10861</v>
      </c>
      <c r="AL4964" t="s">
        <v>10862</v>
      </c>
      <c r="AM4964">
        <v>0</v>
      </c>
      <c r="AN4964">
        <v>0</v>
      </c>
      <c r="AO4964">
        <v>0</v>
      </c>
      <c r="AP4964">
        <v>0</v>
      </c>
      <c r="AQ4964">
        <v>0</v>
      </c>
      <c r="AR4964">
        <v>0</v>
      </c>
      <c r="AT4964">
        <v>20280331</v>
      </c>
      <c r="AU4964">
        <v>266050</v>
      </c>
      <c r="AV4964">
        <v>12118838</v>
      </c>
    </row>
    <row r="4965" spans="1:48" x14ac:dyDescent="0.4">
      <c r="A4965">
        <v>1000007371</v>
      </c>
      <c r="C4965">
        <v>1128632</v>
      </c>
      <c r="D4965">
        <v>0</v>
      </c>
      <c r="E4965" t="s">
        <v>10855</v>
      </c>
      <c r="F4965">
        <v>20006022</v>
      </c>
      <c r="G4965">
        <v>107477</v>
      </c>
      <c r="H4965" t="s">
        <v>10856</v>
      </c>
      <c r="I4965" t="s">
        <v>6718</v>
      </c>
      <c r="J4965" t="s">
        <v>6721</v>
      </c>
      <c r="K4965" t="s">
        <v>9</v>
      </c>
      <c r="L4965" t="s">
        <v>10857</v>
      </c>
      <c r="M4965" t="s">
        <v>13067</v>
      </c>
      <c r="N4965">
        <v>1128632</v>
      </c>
      <c r="O4965" t="s">
        <v>10874</v>
      </c>
      <c r="P4965" t="s">
        <v>6068</v>
      </c>
      <c r="Q4965" t="s">
        <v>6719</v>
      </c>
      <c r="R4965" t="s">
        <v>6720</v>
      </c>
      <c r="S4965" t="s">
        <v>6722</v>
      </c>
      <c r="AE4965" t="s">
        <v>10860</v>
      </c>
      <c r="AF4965" t="s">
        <v>10860</v>
      </c>
      <c r="AH4965" t="s">
        <v>28</v>
      </c>
      <c r="AI4965" t="s">
        <v>352</v>
      </c>
      <c r="AJ4965">
        <v>11</v>
      </c>
      <c r="AK4965" t="s">
        <v>10861</v>
      </c>
      <c r="AL4965" t="s">
        <v>10862</v>
      </c>
      <c r="AM4965">
        <v>0</v>
      </c>
      <c r="AN4965">
        <v>0</v>
      </c>
      <c r="AO4965">
        <v>0</v>
      </c>
      <c r="AP4965">
        <v>0</v>
      </c>
      <c r="AQ4965">
        <v>0</v>
      </c>
      <c r="AR4965">
        <v>0</v>
      </c>
      <c r="AT4965">
        <v>20280331</v>
      </c>
      <c r="AU4965">
        <v>266050</v>
      </c>
      <c r="AV4965">
        <v>12118838</v>
      </c>
    </row>
    <row r="4966" spans="1:48" x14ac:dyDescent="0.4">
      <c r="A4966">
        <v>1000007371</v>
      </c>
      <c r="C4966">
        <v>1128632</v>
      </c>
      <c r="D4966">
        <v>0</v>
      </c>
      <c r="E4966" t="s">
        <v>10855</v>
      </c>
      <c r="F4966">
        <v>20006022</v>
      </c>
      <c r="G4966">
        <v>107477</v>
      </c>
      <c r="H4966" t="s">
        <v>10856</v>
      </c>
      <c r="I4966" t="s">
        <v>6718</v>
      </c>
      <c r="J4966" t="s">
        <v>6721</v>
      </c>
      <c r="K4966" t="s">
        <v>9</v>
      </c>
      <c r="L4966" t="s">
        <v>10857</v>
      </c>
      <c r="M4966" t="s">
        <v>13067</v>
      </c>
      <c r="N4966">
        <v>1128632</v>
      </c>
      <c r="O4966" t="s">
        <v>10874</v>
      </c>
      <c r="P4966" t="s">
        <v>6068</v>
      </c>
      <c r="Q4966" t="s">
        <v>6719</v>
      </c>
      <c r="R4966" t="s">
        <v>6720</v>
      </c>
      <c r="S4966" t="s">
        <v>6722</v>
      </c>
      <c r="AE4966" t="s">
        <v>10860</v>
      </c>
      <c r="AF4966" t="s">
        <v>10860</v>
      </c>
      <c r="AH4966" t="s">
        <v>65</v>
      </c>
      <c r="AI4966" t="s">
        <v>106</v>
      </c>
      <c r="AJ4966">
        <v>11</v>
      </c>
      <c r="AK4966" t="s">
        <v>10861</v>
      </c>
      <c r="AL4966" t="s">
        <v>10862</v>
      </c>
      <c r="AM4966">
        <v>0</v>
      </c>
      <c r="AN4966">
        <v>0</v>
      </c>
      <c r="AO4966">
        <v>0</v>
      </c>
      <c r="AP4966">
        <v>0</v>
      </c>
      <c r="AQ4966">
        <v>0</v>
      </c>
      <c r="AR4966">
        <v>0</v>
      </c>
      <c r="AT4966">
        <v>20280331</v>
      </c>
      <c r="AU4966">
        <v>266050</v>
      </c>
      <c r="AV4966">
        <v>12118838</v>
      </c>
    </row>
    <row r="4967" spans="1:48" x14ac:dyDescent="0.4">
      <c r="A4967">
        <v>1000007371</v>
      </c>
      <c r="C4967">
        <v>1128632</v>
      </c>
      <c r="D4967">
        <v>0</v>
      </c>
      <c r="E4967" t="s">
        <v>10855</v>
      </c>
      <c r="F4967">
        <v>20006022</v>
      </c>
      <c r="G4967">
        <v>107477</v>
      </c>
      <c r="H4967" t="s">
        <v>10856</v>
      </c>
      <c r="I4967" t="s">
        <v>6718</v>
      </c>
      <c r="J4967" t="s">
        <v>6721</v>
      </c>
      <c r="K4967" t="s">
        <v>9</v>
      </c>
      <c r="L4967" t="s">
        <v>10857</v>
      </c>
      <c r="M4967" t="s">
        <v>13067</v>
      </c>
      <c r="N4967">
        <v>1128632</v>
      </c>
      <c r="O4967" t="s">
        <v>10874</v>
      </c>
      <c r="P4967" t="s">
        <v>6068</v>
      </c>
      <c r="Q4967" t="s">
        <v>6719</v>
      </c>
      <c r="R4967" t="s">
        <v>6720</v>
      </c>
      <c r="S4967" t="s">
        <v>6722</v>
      </c>
      <c r="AE4967" t="s">
        <v>10860</v>
      </c>
      <c r="AF4967" t="s">
        <v>10860</v>
      </c>
      <c r="AH4967" t="s">
        <v>82</v>
      </c>
      <c r="AI4967" t="s">
        <v>84</v>
      </c>
      <c r="AJ4967">
        <v>11</v>
      </c>
      <c r="AK4967" t="s">
        <v>10861</v>
      </c>
      <c r="AL4967" t="s">
        <v>10862</v>
      </c>
      <c r="AM4967">
        <v>0</v>
      </c>
      <c r="AN4967">
        <v>0</v>
      </c>
      <c r="AO4967">
        <v>0</v>
      </c>
      <c r="AP4967">
        <v>0</v>
      </c>
      <c r="AQ4967">
        <v>0</v>
      </c>
      <c r="AR4967">
        <v>0</v>
      </c>
      <c r="AT4967">
        <v>20280331</v>
      </c>
      <c r="AU4967">
        <v>266050</v>
      </c>
      <c r="AV4967">
        <v>12118838</v>
      </c>
    </row>
    <row r="4968" spans="1:48" x14ac:dyDescent="0.4">
      <c r="A4968">
        <v>1000007371</v>
      </c>
      <c r="C4968">
        <v>1128632</v>
      </c>
      <c r="D4968">
        <v>0</v>
      </c>
      <c r="E4968" t="s">
        <v>10855</v>
      </c>
      <c r="F4968">
        <v>20006022</v>
      </c>
      <c r="G4968">
        <v>107477</v>
      </c>
      <c r="H4968" t="s">
        <v>10856</v>
      </c>
      <c r="I4968" t="s">
        <v>6718</v>
      </c>
      <c r="J4968" t="s">
        <v>6721</v>
      </c>
      <c r="K4968" t="s">
        <v>9</v>
      </c>
      <c r="L4968" t="s">
        <v>10857</v>
      </c>
      <c r="M4968" t="s">
        <v>13067</v>
      </c>
      <c r="N4968">
        <v>1128632</v>
      </c>
      <c r="O4968" t="s">
        <v>10874</v>
      </c>
      <c r="P4968" t="s">
        <v>6068</v>
      </c>
      <c r="Q4968" t="s">
        <v>6719</v>
      </c>
      <c r="R4968" t="s">
        <v>6720</v>
      </c>
      <c r="S4968" t="s">
        <v>6722</v>
      </c>
      <c r="AE4968" t="s">
        <v>10860</v>
      </c>
      <c r="AF4968" t="s">
        <v>10860</v>
      </c>
      <c r="AH4968" t="s">
        <v>15</v>
      </c>
      <c r="AI4968" t="s">
        <v>67</v>
      </c>
      <c r="AJ4968">
        <v>2</v>
      </c>
      <c r="AK4968" t="s">
        <v>10861</v>
      </c>
      <c r="AL4968" t="s">
        <v>10862</v>
      </c>
      <c r="AM4968">
        <v>0</v>
      </c>
      <c r="AN4968">
        <v>0</v>
      </c>
      <c r="AO4968">
        <v>0</v>
      </c>
      <c r="AP4968">
        <v>0</v>
      </c>
      <c r="AQ4968">
        <v>0</v>
      </c>
      <c r="AR4968">
        <v>0</v>
      </c>
      <c r="AT4968">
        <v>20280331</v>
      </c>
      <c r="AU4968">
        <v>266050</v>
      </c>
      <c r="AV4968">
        <v>12118838</v>
      </c>
    </row>
    <row r="4969" spans="1:48" x14ac:dyDescent="0.4">
      <c r="A4969">
        <v>1000007371</v>
      </c>
      <c r="C4969">
        <v>1128632</v>
      </c>
      <c r="D4969">
        <v>0</v>
      </c>
      <c r="E4969" t="s">
        <v>10855</v>
      </c>
      <c r="F4969">
        <v>20006022</v>
      </c>
      <c r="G4969">
        <v>107477</v>
      </c>
      <c r="H4969" t="s">
        <v>10856</v>
      </c>
      <c r="I4969" t="s">
        <v>6718</v>
      </c>
      <c r="J4969" t="s">
        <v>6721</v>
      </c>
      <c r="K4969" t="s">
        <v>9</v>
      </c>
      <c r="L4969" t="s">
        <v>10857</v>
      </c>
      <c r="M4969" t="s">
        <v>13067</v>
      </c>
      <c r="N4969">
        <v>1128632</v>
      </c>
      <c r="O4969" t="s">
        <v>10874</v>
      </c>
      <c r="P4969" t="s">
        <v>6068</v>
      </c>
      <c r="Q4969" t="s">
        <v>6719</v>
      </c>
      <c r="R4969" t="s">
        <v>6720</v>
      </c>
      <c r="S4969" t="s">
        <v>6722</v>
      </c>
      <c r="AE4969" t="s">
        <v>10860</v>
      </c>
      <c r="AF4969" t="s">
        <v>10860</v>
      </c>
      <c r="AH4969" t="s">
        <v>15</v>
      </c>
      <c r="AI4969" t="s">
        <v>111</v>
      </c>
      <c r="AJ4969">
        <v>2</v>
      </c>
      <c r="AK4969" t="s">
        <v>10861</v>
      </c>
      <c r="AL4969" t="s">
        <v>10862</v>
      </c>
      <c r="AM4969">
        <v>0</v>
      </c>
      <c r="AN4969">
        <v>0</v>
      </c>
      <c r="AO4969">
        <v>0</v>
      </c>
      <c r="AP4969">
        <v>0</v>
      </c>
      <c r="AQ4969">
        <v>0</v>
      </c>
      <c r="AR4969">
        <v>0</v>
      </c>
      <c r="AT4969">
        <v>20280331</v>
      </c>
      <c r="AU4969">
        <v>266050</v>
      </c>
      <c r="AV4969">
        <v>12118838</v>
      </c>
    </row>
    <row r="4970" spans="1:48" x14ac:dyDescent="0.4">
      <c r="A4970">
        <v>1000007371</v>
      </c>
      <c r="C4970">
        <v>1128632</v>
      </c>
      <c r="D4970">
        <v>0</v>
      </c>
      <c r="E4970" t="s">
        <v>10855</v>
      </c>
      <c r="F4970">
        <v>20006022</v>
      </c>
      <c r="G4970">
        <v>107477</v>
      </c>
      <c r="H4970" t="s">
        <v>10856</v>
      </c>
      <c r="I4970" t="s">
        <v>6718</v>
      </c>
      <c r="J4970" t="s">
        <v>6721</v>
      </c>
      <c r="K4970" t="s">
        <v>9</v>
      </c>
      <c r="L4970" t="s">
        <v>10857</v>
      </c>
      <c r="M4970" t="s">
        <v>13067</v>
      </c>
      <c r="N4970">
        <v>1128632</v>
      </c>
      <c r="O4970" t="s">
        <v>10874</v>
      </c>
      <c r="P4970" t="s">
        <v>6068</v>
      </c>
      <c r="Q4970" t="s">
        <v>6719</v>
      </c>
      <c r="R4970" t="s">
        <v>6720</v>
      </c>
      <c r="S4970" t="s">
        <v>6722</v>
      </c>
      <c r="AE4970" t="s">
        <v>10860</v>
      </c>
      <c r="AF4970" t="s">
        <v>10860</v>
      </c>
      <c r="AH4970" t="s">
        <v>15</v>
      </c>
      <c r="AI4970" t="s">
        <v>17</v>
      </c>
      <c r="AJ4970">
        <v>2</v>
      </c>
      <c r="AK4970" t="s">
        <v>10861</v>
      </c>
      <c r="AL4970" t="s">
        <v>10862</v>
      </c>
      <c r="AM4970">
        <v>0</v>
      </c>
      <c r="AN4970">
        <v>0</v>
      </c>
      <c r="AO4970">
        <v>0</v>
      </c>
      <c r="AP4970">
        <v>0</v>
      </c>
      <c r="AQ4970">
        <v>0</v>
      </c>
      <c r="AR4970">
        <v>0</v>
      </c>
      <c r="AT4970">
        <v>20280331</v>
      </c>
      <c r="AU4970">
        <v>266050</v>
      </c>
      <c r="AV4970">
        <v>12118838</v>
      </c>
    </row>
    <row r="4971" spans="1:48" x14ac:dyDescent="0.4">
      <c r="A4971">
        <v>1000001911</v>
      </c>
      <c r="C4971">
        <v>1130033</v>
      </c>
      <c r="D4971">
        <v>0</v>
      </c>
      <c r="E4971" t="s">
        <v>10855</v>
      </c>
      <c r="F4971">
        <v>20006117</v>
      </c>
      <c r="G4971">
        <v>109373</v>
      </c>
      <c r="H4971" t="s">
        <v>10856</v>
      </c>
      <c r="I4971" t="s">
        <v>6723</v>
      </c>
      <c r="J4971" t="s">
        <v>6727</v>
      </c>
      <c r="K4971" t="s">
        <v>9</v>
      </c>
      <c r="L4971" t="s">
        <v>10857</v>
      </c>
      <c r="M4971" t="s">
        <v>13068</v>
      </c>
      <c r="N4971">
        <v>1130033</v>
      </c>
      <c r="O4971" t="s">
        <v>10874</v>
      </c>
      <c r="P4971" t="s">
        <v>6724</v>
      </c>
      <c r="Q4971" t="s">
        <v>6725</v>
      </c>
      <c r="R4971" t="s">
        <v>6726</v>
      </c>
      <c r="S4971" t="s">
        <v>6728</v>
      </c>
      <c r="AE4971" t="s">
        <v>10860</v>
      </c>
      <c r="AF4971" t="s">
        <v>10860</v>
      </c>
      <c r="AH4971" t="s">
        <v>15</v>
      </c>
      <c r="AI4971" t="s">
        <v>16</v>
      </c>
      <c r="AJ4971">
        <v>1</v>
      </c>
      <c r="AK4971" t="s">
        <v>10861</v>
      </c>
      <c r="AL4971" t="s">
        <v>10862</v>
      </c>
      <c r="AM4971">
        <v>0</v>
      </c>
      <c r="AN4971">
        <v>0</v>
      </c>
      <c r="AO4971">
        <v>0</v>
      </c>
      <c r="AP4971">
        <v>0</v>
      </c>
      <c r="AQ4971">
        <v>0</v>
      </c>
      <c r="AR4971">
        <v>0</v>
      </c>
      <c r="AT4971">
        <v>20280331</v>
      </c>
      <c r="AU4971">
        <v>40000</v>
      </c>
      <c r="AV4971">
        <v>515530</v>
      </c>
    </row>
    <row r="4972" spans="1:48" x14ac:dyDescent="0.4">
      <c r="A4972">
        <v>1000001911</v>
      </c>
      <c r="C4972">
        <v>1130033</v>
      </c>
      <c r="D4972">
        <v>0</v>
      </c>
      <c r="E4972" t="s">
        <v>10855</v>
      </c>
      <c r="F4972">
        <v>20006117</v>
      </c>
      <c r="G4972">
        <v>109373</v>
      </c>
      <c r="H4972" t="s">
        <v>10856</v>
      </c>
      <c r="I4972" t="s">
        <v>6723</v>
      </c>
      <c r="J4972" t="s">
        <v>6727</v>
      </c>
      <c r="K4972" t="s">
        <v>9</v>
      </c>
      <c r="L4972" t="s">
        <v>10857</v>
      </c>
      <c r="M4972" t="s">
        <v>13068</v>
      </c>
      <c r="N4972">
        <v>1130033</v>
      </c>
      <c r="O4972" t="s">
        <v>10874</v>
      </c>
      <c r="P4972" t="s">
        <v>6724</v>
      </c>
      <c r="Q4972" t="s">
        <v>6725</v>
      </c>
      <c r="R4972" t="s">
        <v>6726</v>
      </c>
      <c r="S4972" t="s">
        <v>6728</v>
      </c>
      <c r="AE4972" t="s">
        <v>10860</v>
      </c>
      <c r="AF4972" t="s">
        <v>10860</v>
      </c>
      <c r="AH4972" t="s">
        <v>15</v>
      </c>
      <c r="AI4972" t="s">
        <v>111</v>
      </c>
      <c r="AJ4972">
        <v>1</v>
      </c>
      <c r="AK4972" t="s">
        <v>10861</v>
      </c>
      <c r="AL4972" t="s">
        <v>10862</v>
      </c>
      <c r="AM4972">
        <v>0</v>
      </c>
      <c r="AN4972">
        <v>0</v>
      </c>
      <c r="AO4972">
        <v>0</v>
      </c>
      <c r="AP4972">
        <v>0</v>
      </c>
      <c r="AQ4972">
        <v>0</v>
      </c>
      <c r="AR4972">
        <v>0</v>
      </c>
      <c r="AT4972">
        <v>20280331</v>
      </c>
      <c r="AU4972">
        <v>40000</v>
      </c>
      <c r="AV4972">
        <v>515530</v>
      </c>
    </row>
    <row r="4973" spans="1:48" x14ac:dyDescent="0.4">
      <c r="A4973">
        <v>1000001911</v>
      </c>
      <c r="C4973">
        <v>1130033</v>
      </c>
      <c r="D4973">
        <v>0</v>
      </c>
      <c r="E4973" t="s">
        <v>10855</v>
      </c>
      <c r="F4973">
        <v>20006117</v>
      </c>
      <c r="G4973">
        <v>109373</v>
      </c>
      <c r="H4973" t="s">
        <v>10856</v>
      </c>
      <c r="I4973" t="s">
        <v>6723</v>
      </c>
      <c r="J4973" t="s">
        <v>6727</v>
      </c>
      <c r="K4973" t="s">
        <v>9</v>
      </c>
      <c r="L4973" t="s">
        <v>10857</v>
      </c>
      <c r="M4973" t="s">
        <v>13068</v>
      </c>
      <c r="N4973">
        <v>1130033</v>
      </c>
      <c r="O4973" t="s">
        <v>10874</v>
      </c>
      <c r="P4973" t="s">
        <v>6724</v>
      </c>
      <c r="Q4973" t="s">
        <v>6725</v>
      </c>
      <c r="R4973" t="s">
        <v>6726</v>
      </c>
      <c r="S4973" t="s">
        <v>6728</v>
      </c>
      <c r="AE4973" t="s">
        <v>10860</v>
      </c>
      <c r="AF4973" t="s">
        <v>10860</v>
      </c>
      <c r="AH4973" t="s">
        <v>15</v>
      </c>
      <c r="AI4973" t="s">
        <v>17</v>
      </c>
      <c r="AJ4973">
        <v>1</v>
      </c>
      <c r="AK4973" t="s">
        <v>10861</v>
      </c>
      <c r="AL4973" t="s">
        <v>10862</v>
      </c>
      <c r="AM4973">
        <v>0</v>
      </c>
      <c r="AN4973">
        <v>0</v>
      </c>
      <c r="AO4973">
        <v>0</v>
      </c>
      <c r="AP4973">
        <v>0</v>
      </c>
      <c r="AQ4973">
        <v>0</v>
      </c>
      <c r="AR4973">
        <v>0</v>
      </c>
      <c r="AT4973">
        <v>20280331</v>
      </c>
      <c r="AU4973">
        <v>40000</v>
      </c>
      <c r="AV4973">
        <v>515530</v>
      </c>
    </row>
    <row r="4974" spans="1:48" x14ac:dyDescent="0.4">
      <c r="A4974">
        <v>1000141399</v>
      </c>
      <c r="C4974">
        <v>1130034</v>
      </c>
      <c r="D4974">
        <v>0</v>
      </c>
      <c r="E4974" t="s">
        <v>10855</v>
      </c>
      <c r="F4974">
        <v>20005568</v>
      </c>
      <c r="G4974">
        <v>109374</v>
      </c>
      <c r="H4974" t="s">
        <v>10856</v>
      </c>
      <c r="I4974" t="s">
        <v>6729</v>
      </c>
      <c r="J4974" t="s">
        <v>6733</v>
      </c>
      <c r="K4974" t="s">
        <v>9</v>
      </c>
      <c r="L4974" t="s">
        <v>10857</v>
      </c>
      <c r="M4974" t="s">
        <v>13069</v>
      </c>
      <c r="N4974">
        <v>1130034</v>
      </c>
      <c r="O4974" t="s">
        <v>10874</v>
      </c>
      <c r="P4974" t="s">
        <v>6730</v>
      </c>
      <c r="Q4974" t="s">
        <v>6731</v>
      </c>
      <c r="R4974" t="s">
        <v>6732</v>
      </c>
      <c r="S4974" t="s">
        <v>6734</v>
      </c>
      <c r="AE4974" t="s">
        <v>10860</v>
      </c>
      <c r="AF4974" t="s">
        <v>10860</v>
      </c>
      <c r="AH4974" t="s">
        <v>15</v>
      </c>
      <c r="AI4974" t="s">
        <v>56</v>
      </c>
      <c r="AJ4974">
        <v>1</v>
      </c>
      <c r="AK4974" t="s">
        <v>10861</v>
      </c>
      <c r="AL4974" t="s">
        <v>10862</v>
      </c>
      <c r="AM4974">
        <v>0</v>
      </c>
      <c r="AN4974">
        <v>0</v>
      </c>
      <c r="AO4974">
        <v>0</v>
      </c>
      <c r="AP4974">
        <v>0</v>
      </c>
      <c r="AQ4974">
        <v>0</v>
      </c>
      <c r="AR4974">
        <v>0</v>
      </c>
      <c r="AT4974">
        <v>20280331</v>
      </c>
      <c r="AU4974">
        <v>30000</v>
      </c>
      <c r="AV4974">
        <v>1737700</v>
      </c>
    </row>
    <row r="4975" spans="1:48" x14ac:dyDescent="0.4">
      <c r="A4975">
        <v>1000141399</v>
      </c>
      <c r="C4975">
        <v>1130034</v>
      </c>
      <c r="D4975">
        <v>0</v>
      </c>
      <c r="E4975" t="s">
        <v>10855</v>
      </c>
      <c r="F4975">
        <v>20005568</v>
      </c>
      <c r="G4975">
        <v>109374</v>
      </c>
      <c r="H4975" t="s">
        <v>10856</v>
      </c>
      <c r="I4975" t="s">
        <v>6729</v>
      </c>
      <c r="J4975" t="s">
        <v>6733</v>
      </c>
      <c r="K4975" t="s">
        <v>9</v>
      </c>
      <c r="L4975" t="s">
        <v>10857</v>
      </c>
      <c r="M4975" t="s">
        <v>13069</v>
      </c>
      <c r="N4975">
        <v>1130034</v>
      </c>
      <c r="O4975" t="s">
        <v>10874</v>
      </c>
      <c r="P4975" t="s">
        <v>6730</v>
      </c>
      <c r="Q4975" t="s">
        <v>6731</v>
      </c>
      <c r="R4975" t="s">
        <v>6732</v>
      </c>
      <c r="S4975" t="s">
        <v>6734</v>
      </c>
      <c r="AE4975" t="s">
        <v>10860</v>
      </c>
      <c r="AF4975" t="s">
        <v>10860</v>
      </c>
      <c r="AH4975" t="s">
        <v>15</v>
      </c>
      <c r="AI4975" t="s">
        <v>144</v>
      </c>
      <c r="AJ4975">
        <v>1</v>
      </c>
      <c r="AK4975" t="s">
        <v>10861</v>
      </c>
      <c r="AL4975" t="s">
        <v>10862</v>
      </c>
      <c r="AM4975">
        <v>0</v>
      </c>
      <c r="AN4975">
        <v>0</v>
      </c>
      <c r="AO4975">
        <v>0</v>
      </c>
      <c r="AP4975">
        <v>0</v>
      </c>
      <c r="AQ4975">
        <v>0</v>
      </c>
      <c r="AR4975">
        <v>0</v>
      </c>
      <c r="AT4975">
        <v>20280331</v>
      </c>
      <c r="AU4975">
        <v>30000</v>
      </c>
      <c r="AV4975">
        <v>1737700</v>
      </c>
    </row>
    <row r="4976" spans="1:48" x14ac:dyDescent="0.4">
      <c r="A4976">
        <v>1000141399</v>
      </c>
      <c r="C4976">
        <v>1130034</v>
      </c>
      <c r="D4976">
        <v>0</v>
      </c>
      <c r="E4976" t="s">
        <v>10855</v>
      </c>
      <c r="F4976">
        <v>20005568</v>
      </c>
      <c r="G4976">
        <v>109374</v>
      </c>
      <c r="H4976" t="s">
        <v>10856</v>
      </c>
      <c r="I4976" t="s">
        <v>6729</v>
      </c>
      <c r="J4976" t="s">
        <v>6733</v>
      </c>
      <c r="K4976" t="s">
        <v>9</v>
      </c>
      <c r="L4976" t="s">
        <v>10857</v>
      </c>
      <c r="M4976" t="s">
        <v>13069</v>
      </c>
      <c r="N4976">
        <v>1130034</v>
      </c>
      <c r="O4976" t="s">
        <v>10874</v>
      </c>
      <c r="P4976" t="s">
        <v>6730</v>
      </c>
      <c r="Q4976" t="s">
        <v>6731</v>
      </c>
      <c r="R4976" t="s">
        <v>6732</v>
      </c>
      <c r="S4976" t="s">
        <v>6734</v>
      </c>
      <c r="AE4976" t="s">
        <v>10860</v>
      </c>
      <c r="AF4976" t="s">
        <v>10860</v>
      </c>
      <c r="AH4976" t="s">
        <v>15</v>
      </c>
      <c r="AI4976" t="s">
        <v>370</v>
      </c>
      <c r="AJ4976">
        <v>1</v>
      </c>
      <c r="AK4976" t="s">
        <v>10861</v>
      </c>
      <c r="AL4976" t="s">
        <v>10862</v>
      </c>
      <c r="AM4976">
        <v>0</v>
      </c>
      <c r="AN4976">
        <v>0</v>
      </c>
      <c r="AO4976">
        <v>0</v>
      </c>
      <c r="AP4976">
        <v>0</v>
      </c>
      <c r="AQ4976">
        <v>0</v>
      </c>
      <c r="AR4976">
        <v>0</v>
      </c>
      <c r="AT4976">
        <v>20280331</v>
      </c>
      <c r="AU4976">
        <v>30000</v>
      </c>
      <c r="AV4976">
        <v>1737700</v>
      </c>
    </row>
    <row r="4977" spans="1:48" x14ac:dyDescent="0.4">
      <c r="A4977">
        <v>1000141399</v>
      </c>
      <c r="C4977">
        <v>1130034</v>
      </c>
      <c r="D4977">
        <v>0</v>
      </c>
      <c r="E4977" t="s">
        <v>10855</v>
      </c>
      <c r="F4977">
        <v>20005568</v>
      </c>
      <c r="G4977">
        <v>109374</v>
      </c>
      <c r="H4977" t="s">
        <v>10856</v>
      </c>
      <c r="I4977" t="s">
        <v>6729</v>
      </c>
      <c r="J4977" t="s">
        <v>6733</v>
      </c>
      <c r="K4977" t="s">
        <v>9</v>
      </c>
      <c r="L4977" t="s">
        <v>10857</v>
      </c>
      <c r="M4977" t="s">
        <v>13069</v>
      </c>
      <c r="N4977">
        <v>1130034</v>
      </c>
      <c r="O4977" t="s">
        <v>10874</v>
      </c>
      <c r="P4977" t="s">
        <v>6730</v>
      </c>
      <c r="Q4977" t="s">
        <v>6731</v>
      </c>
      <c r="R4977" t="s">
        <v>6732</v>
      </c>
      <c r="S4977" t="s">
        <v>6734</v>
      </c>
      <c r="AE4977" t="s">
        <v>10860</v>
      </c>
      <c r="AF4977" t="s">
        <v>10860</v>
      </c>
      <c r="AH4977" t="s">
        <v>15</v>
      </c>
      <c r="AI4977" t="s">
        <v>117</v>
      </c>
      <c r="AJ4977">
        <v>1</v>
      </c>
      <c r="AK4977" t="s">
        <v>10861</v>
      </c>
      <c r="AL4977" t="s">
        <v>10862</v>
      </c>
      <c r="AM4977">
        <v>0</v>
      </c>
      <c r="AN4977">
        <v>0</v>
      </c>
      <c r="AO4977">
        <v>0</v>
      </c>
      <c r="AP4977">
        <v>0</v>
      </c>
      <c r="AQ4977">
        <v>0</v>
      </c>
      <c r="AR4977">
        <v>0</v>
      </c>
      <c r="AT4977">
        <v>20280331</v>
      </c>
      <c r="AU4977">
        <v>30000</v>
      </c>
      <c r="AV4977">
        <v>1737700</v>
      </c>
    </row>
    <row r="4978" spans="1:48" x14ac:dyDescent="0.4">
      <c r="A4978">
        <v>1000141399</v>
      </c>
      <c r="C4978">
        <v>1130034</v>
      </c>
      <c r="D4978">
        <v>0</v>
      </c>
      <c r="E4978" t="s">
        <v>10855</v>
      </c>
      <c r="F4978">
        <v>20005568</v>
      </c>
      <c r="G4978">
        <v>109374</v>
      </c>
      <c r="H4978" t="s">
        <v>10856</v>
      </c>
      <c r="I4978" t="s">
        <v>6729</v>
      </c>
      <c r="J4978" t="s">
        <v>6733</v>
      </c>
      <c r="K4978" t="s">
        <v>9</v>
      </c>
      <c r="L4978" t="s">
        <v>10857</v>
      </c>
      <c r="M4978" t="s">
        <v>13069</v>
      </c>
      <c r="N4978">
        <v>1130034</v>
      </c>
      <c r="O4978" t="s">
        <v>10874</v>
      </c>
      <c r="P4978" t="s">
        <v>6730</v>
      </c>
      <c r="Q4978" t="s">
        <v>6731</v>
      </c>
      <c r="R4978" t="s">
        <v>6732</v>
      </c>
      <c r="S4978" t="s">
        <v>6734</v>
      </c>
      <c r="AE4978" t="s">
        <v>10860</v>
      </c>
      <c r="AF4978" t="s">
        <v>10860</v>
      </c>
      <c r="AH4978" t="s">
        <v>15</v>
      </c>
      <c r="AI4978" t="s">
        <v>165</v>
      </c>
      <c r="AJ4978">
        <v>1</v>
      </c>
      <c r="AK4978" t="s">
        <v>10861</v>
      </c>
      <c r="AL4978" t="s">
        <v>10862</v>
      </c>
      <c r="AM4978">
        <v>0</v>
      </c>
      <c r="AN4978">
        <v>0</v>
      </c>
      <c r="AO4978">
        <v>0</v>
      </c>
      <c r="AP4978">
        <v>0</v>
      </c>
      <c r="AQ4978">
        <v>0</v>
      </c>
      <c r="AR4978">
        <v>0</v>
      </c>
      <c r="AT4978">
        <v>20280331</v>
      </c>
      <c r="AU4978">
        <v>30000</v>
      </c>
      <c r="AV4978">
        <v>1737700</v>
      </c>
    </row>
    <row r="4979" spans="1:48" x14ac:dyDescent="0.4">
      <c r="A4979">
        <v>1000141399</v>
      </c>
      <c r="C4979">
        <v>1130034</v>
      </c>
      <c r="D4979">
        <v>0</v>
      </c>
      <c r="E4979" t="s">
        <v>10855</v>
      </c>
      <c r="F4979">
        <v>20005568</v>
      </c>
      <c r="G4979">
        <v>109374</v>
      </c>
      <c r="H4979" t="s">
        <v>10856</v>
      </c>
      <c r="I4979" t="s">
        <v>6729</v>
      </c>
      <c r="J4979" t="s">
        <v>6733</v>
      </c>
      <c r="K4979" t="s">
        <v>9</v>
      </c>
      <c r="L4979" t="s">
        <v>10857</v>
      </c>
      <c r="M4979" t="s">
        <v>13069</v>
      </c>
      <c r="N4979">
        <v>1130034</v>
      </c>
      <c r="O4979" t="s">
        <v>10874</v>
      </c>
      <c r="P4979" t="s">
        <v>6730</v>
      </c>
      <c r="Q4979" t="s">
        <v>6731</v>
      </c>
      <c r="R4979" t="s">
        <v>6732</v>
      </c>
      <c r="S4979" t="s">
        <v>6734</v>
      </c>
      <c r="AE4979" t="s">
        <v>10860</v>
      </c>
      <c r="AF4979" t="s">
        <v>10860</v>
      </c>
      <c r="AH4979" t="s">
        <v>15</v>
      </c>
      <c r="AI4979" t="s">
        <v>152</v>
      </c>
      <c r="AJ4979">
        <v>1</v>
      </c>
      <c r="AK4979" t="s">
        <v>10861</v>
      </c>
      <c r="AL4979" t="s">
        <v>10862</v>
      </c>
      <c r="AM4979">
        <v>0</v>
      </c>
      <c r="AN4979">
        <v>0</v>
      </c>
      <c r="AO4979">
        <v>0</v>
      </c>
      <c r="AP4979">
        <v>0</v>
      </c>
      <c r="AQ4979">
        <v>0</v>
      </c>
      <c r="AR4979">
        <v>0</v>
      </c>
      <c r="AT4979">
        <v>20280331</v>
      </c>
      <c r="AU4979">
        <v>30000</v>
      </c>
      <c r="AV4979">
        <v>1737700</v>
      </c>
    </row>
    <row r="4980" spans="1:48" x14ac:dyDescent="0.4">
      <c r="A4980">
        <v>1000141399</v>
      </c>
      <c r="C4980">
        <v>1130034</v>
      </c>
      <c r="D4980">
        <v>0</v>
      </c>
      <c r="E4980" t="s">
        <v>10855</v>
      </c>
      <c r="F4980">
        <v>20005568</v>
      </c>
      <c r="G4980">
        <v>109374</v>
      </c>
      <c r="H4980" t="s">
        <v>10856</v>
      </c>
      <c r="I4980" t="s">
        <v>6729</v>
      </c>
      <c r="J4980" t="s">
        <v>6733</v>
      </c>
      <c r="K4980" t="s">
        <v>9</v>
      </c>
      <c r="L4980" t="s">
        <v>10857</v>
      </c>
      <c r="M4980" t="s">
        <v>13069</v>
      </c>
      <c r="N4980">
        <v>1130034</v>
      </c>
      <c r="O4980" t="s">
        <v>10874</v>
      </c>
      <c r="P4980" t="s">
        <v>6730</v>
      </c>
      <c r="Q4980" t="s">
        <v>6731</v>
      </c>
      <c r="R4980" t="s">
        <v>6732</v>
      </c>
      <c r="S4980" t="s">
        <v>6734</v>
      </c>
      <c r="AE4980" t="s">
        <v>10860</v>
      </c>
      <c r="AF4980" t="s">
        <v>10860</v>
      </c>
      <c r="AH4980" t="s">
        <v>15</v>
      </c>
      <c r="AI4980" t="s">
        <v>57</v>
      </c>
      <c r="AJ4980">
        <v>1</v>
      </c>
      <c r="AK4980" t="s">
        <v>10861</v>
      </c>
      <c r="AL4980" t="s">
        <v>10862</v>
      </c>
      <c r="AM4980">
        <v>0</v>
      </c>
      <c r="AN4980">
        <v>0</v>
      </c>
      <c r="AO4980">
        <v>0</v>
      </c>
      <c r="AP4980">
        <v>0</v>
      </c>
      <c r="AQ4980">
        <v>0</v>
      </c>
      <c r="AR4980">
        <v>0</v>
      </c>
      <c r="AT4980">
        <v>20280331</v>
      </c>
      <c r="AU4980">
        <v>30000</v>
      </c>
      <c r="AV4980">
        <v>1737700</v>
      </c>
    </row>
    <row r="4981" spans="1:48" x14ac:dyDescent="0.4">
      <c r="A4981">
        <v>1000141399</v>
      </c>
      <c r="C4981">
        <v>1130034</v>
      </c>
      <c r="D4981">
        <v>0</v>
      </c>
      <c r="E4981" t="s">
        <v>10855</v>
      </c>
      <c r="F4981">
        <v>20005568</v>
      </c>
      <c r="G4981">
        <v>109374</v>
      </c>
      <c r="H4981" t="s">
        <v>10856</v>
      </c>
      <c r="I4981" t="s">
        <v>6729</v>
      </c>
      <c r="J4981" t="s">
        <v>6733</v>
      </c>
      <c r="K4981" t="s">
        <v>9</v>
      </c>
      <c r="L4981" t="s">
        <v>10857</v>
      </c>
      <c r="M4981" t="s">
        <v>13069</v>
      </c>
      <c r="N4981">
        <v>1130034</v>
      </c>
      <c r="O4981" t="s">
        <v>10874</v>
      </c>
      <c r="P4981" t="s">
        <v>6730</v>
      </c>
      <c r="Q4981" t="s">
        <v>6731</v>
      </c>
      <c r="R4981" t="s">
        <v>6732</v>
      </c>
      <c r="S4981" t="s">
        <v>6734</v>
      </c>
      <c r="AE4981" t="s">
        <v>10860</v>
      </c>
      <c r="AF4981" t="s">
        <v>10860</v>
      </c>
      <c r="AH4981" t="s">
        <v>15</v>
      </c>
      <c r="AI4981" t="s">
        <v>211</v>
      </c>
      <c r="AJ4981">
        <v>1</v>
      </c>
      <c r="AK4981" t="s">
        <v>10861</v>
      </c>
      <c r="AL4981" t="s">
        <v>10862</v>
      </c>
      <c r="AM4981">
        <v>0</v>
      </c>
      <c r="AN4981">
        <v>0</v>
      </c>
      <c r="AO4981">
        <v>0</v>
      </c>
      <c r="AP4981">
        <v>0</v>
      </c>
      <c r="AQ4981">
        <v>0</v>
      </c>
      <c r="AR4981">
        <v>0</v>
      </c>
      <c r="AT4981">
        <v>20280331</v>
      </c>
      <c r="AU4981">
        <v>30000</v>
      </c>
      <c r="AV4981">
        <v>1737700</v>
      </c>
    </row>
    <row r="4982" spans="1:48" x14ac:dyDescent="0.4">
      <c r="A4982">
        <v>1000141399</v>
      </c>
      <c r="C4982">
        <v>1130034</v>
      </c>
      <c r="D4982">
        <v>0</v>
      </c>
      <c r="E4982" t="s">
        <v>10855</v>
      </c>
      <c r="F4982">
        <v>20005568</v>
      </c>
      <c r="G4982">
        <v>109374</v>
      </c>
      <c r="H4982" t="s">
        <v>10856</v>
      </c>
      <c r="I4982" t="s">
        <v>6729</v>
      </c>
      <c r="J4982" t="s">
        <v>6733</v>
      </c>
      <c r="K4982" t="s">
        <v>9</v>
      </c>
      <c r="L4982" t="s">
        <v>10857</v>
      </c>
      <c r="M4982" t="s">
        <v>13069</v>
      </c>
      <c r="N4982">
        <v>1130034</v>
      </c>
      <c r="O4982" t="s">
        <v>10874</v>
      </c>
      <c r="P4982" t="s">
        <v>6730</v>
      </c>
      <c r="Q4982" t="s">
        <v>6731</v>
      </c>
      <c r="R4982" t="s">
        <v>6732</v>
      </c>
      <c r="S4982" t="s">
        <v>6734</v>
      </c>
      <c r="AE4982" t="s">
        <v>10860</v>
      </c>
      <c r="AF4982" t="s">
        <v>10860</v>
      </c>
      <c r="AH4982" t="s">
        <v>15</v>
      </c>
      <c r="AI4982" t="s">
        <v>543</v>
      </c>
      <c r="AJ4982">
        <v>1</v>
      </c>
      <c r="AK4982" t="s">
        <v>10861</v>
      </c>
      <c r="AL4982" t="s">
        <v>10862</v>
      </c>
      <c r="AM4982">
        <v>0</v>
      </c>
      <c r="AN4982">
        <v>0</v>
      </c>
      <c r="AO4982">
        <v>0</v>
      </c>
      <c r="AP4982">
        <v>0</v>
      </c>
      <c r="AQ4982">
        <v>0</v>
      </c>
      <c r="AR4982">
        <v>0</v>
      </c>
      <c r="AT4982">
        <v>20280331</v>
      </c>
      <c r="AU4982">
        <v>30000</v>
      </c>
      <c r="AV4982">
        <v>1737700</v>
      </c>
    </row>
    <row r="4983" spans="1:48" s="7" customFormat="1" x14ac:dyDescent="0.4">
      <c r="A4983" s="7">
        <v>1000143348</v>
      </c>
      <c r="B4983" s="7">
        <v>4600002</v>
      </c>
      <c r="C4983" s="7">
        <v>7000953</v>
      </c>
      <c r="D4983" s="7">
        <v>1</v>
      </c>
      <c r="E4983" s="7" t="s">
        <v>10855</v>
      </c>
      <c r="F4983" s="7">
        <v>20004673</v>
      </c>
      <c r="G4983" s="7">
        <v>102746</v>
      </c>
      <c r="H4983" s="7" t="s">
        <v>10856</v>
      </c>
      <c r="I4983" s="7" t="s">
        <v>6735</v>
      </c>
      <c r="J4983" s="7" t="s">
        <v>6739</v>
      </c>
      <c r="K4983" s="7" t="s">
        <v>9</v>
      </c>
      <c r="L4983" s="7" t="s">
        <v>10857</v>
      </c>
      <c r="M4983" s="7" t="s">
        <v>13070</v>
      </c>
      <c r="N4983" s="7">
        <v>7000953</v>
      </c>
      <c r="O4983" s="7" t="s">
        <v>11254</v>
      </c>
      <c r="P4983" s="7" t="s">
        <v>6736</v>
      </c>
      <c r="Q4983" s="7" t="s">
        <v>13071</v>
      </c>
      <c r="S4983" s="7" t="s">
        <v>6740</v>
      </c>
      <c r="T4983" s="7" t="s">
        <v>132</v>
      </c>
      <c r="U4983" s="7" t="s">
        <v>6739</v>
      </c>
      <c r="V4983" s="7" t="s">
        <v>9</v>
      </c>
      <c r="W4983" s="7" t="s">
        <v>10907</v>
      </c>
      <c r="X4983" s="7" t="s">
        <v>13072</v>
      </c>
      <c r="Y4983" s="7">
        <v>4600002</v>
      </c>
      <c r="Z4983" s="7" t="s">
        <v>10889</v>
      </c>
      <c r="AA4983" s="7" t="s">
        <v>6736</v>
      </c>
      <c r="AB4983" s="7" t="s">
        <v>6737</v>
      </c>
      <c r="AC4983" s="7" t="s">
        <v>6738</v>
      </c>
      <c r="AD4983" s="7" t="s">
        <v>6740</v>
      </c>
      <c r="AE4983" s="7" t="s">
        <v>10860</v>
      </c>
      <c r="AF4983" s="7" t="s">
        <v>10860</v>
      </c>
      <c r="AH4983" s="7" t="s">
        <v>15</v>
      </c>
      <c r="AI4983" s="7" t="s">
        <v>67</v>
      </c>
      <c r="AJ4983" s="7">
        <v>1</v>
      </c>
      <c r="AK4983" s="7" t="s">
        <v>10861</v>
      </c>
      <c r="AL4983" s="7" t="s">
        <v>10862</v>
      </c>
      <c r="AM4983" s="7">
        <v>0</v>
      </c>
      <c r="AN4983" s="7">
        <v>0</v>
      </c>
      <c r="AO4983" s="7">
        <v>0</v>
      </c>
      <c r="AP4983" s="7">
        <v>0</v>
      </c>
      <c r="AQ4983" s="7">
        <v>0</v>
      </c>
      <c r="AR4983" s="7">
        <v>0</v>
      </c>
      <c r="AT4983" s="7">
        <v>20280331</v>
      </c>
      <c r="AU4983" s="7">
        <v>100000</v>
      </c>
      <c r="AV4983" s="7">
        <v>2145418</v>
      </c>
    </row>
    <row r="4984" spans="1:48" x14ac:dyDescent="0.4">
      <c r="A4984">
        <v>1000140021</v>
      </c>
      <c r="C4984">
        <v>3860014</v>
      </c>
      <c r="D4984">
        <v>0</v>
      </c>
      <c r="E4984" t="s">
        <v>10855</v>
      </c>
      <c r="F4984">
        <v>20007321</v>
      </c>
      <c r="G4984">
        <v>109401</v>
      </c>
      <c r="H4984" t="s">
        <v>10856</v>
      </c>
      <c r="I4984" t="s">
        <v>6741</v>
      </c>
      <c r="J4984" t="s">
        <v>6743</v>
      </c>
      <c r="K4984" t="s">
        <v>76</v>
      </c>
      <c r="L4984" t="s">
        <v>11004</v>
      </c>
      <c r="M4984" t="s">
        <v>13073</v>
      </c>
      <c r="N4984">
        <v>3860014</v>
      </c>
      <c r="O4984" t="s">
        <v>10870</v>
      </c>
      <c r="P4984" t="s">
        <v>2376</v>
      </c>
      <c r="Q4984" t="s">
        <v>6742</v>
      </c>
      <c r="R4984" t="s">
        <v>2378</v>
      </c>
      <c r="S4984" t="s">
        <v>6744</v>
      </c>
      <c r="AE4984" t="s">
        <v>10860</v>
      </c>
      <c r="AF4984" t="s">
        <v>10860</v>
      </c>
      <c r="AH4984" t="s">
        <v>15</v>
      </c>
      <c r="AI4984" t="s">
        <v>17</v>
      </c>
      <c r="AJ4984">
        <v>1</v>
      </c>
      <c r="AK4984" t="s">
        <v>10861</v>
      </c>
      <c r="AL4984" t="s">
        <v>10862</v>
      </c>
      <c r="AM4984">
        <v>0</v>
      </c>
      <c r="AN4984">
        <v>0</v>
      </c>
      <c r="AO4984">
        <v>0</v>
      </c>
      <c r="AP4984">
        <v>0</v>
      </c>
      <c r="AQ4984">
        <v>0</v>
      </c>
      <c r="AR4984">
        <v>0</v>
      </c>
      <c r="AT4984">
        <v>20280331</v>
      </c>
      <c r="AU4984">
        <v>75215</v>
      </c>
      <c r="AV4984">
        <v>43979</v>
      </c>
    </row>
    <row r="4985" spans="1:48" x14ac:dyDescent="0.4">
      <c r="A4985">
        <v>1000012402</v>
      </c>
      <c r="C4985">
        <v>3840027</v>
      </c>
      <c r="D4985">
        <v>0</v>
      </c>
      <c r="E4985" t="s">
        <v>10855</v>
      </c>
      <c r="F4985">
        <v>20003686</v>
      </c>
      <c r="G4985">
        <v>109402</v>
      </c>
      <c r="H4985" t="s">
        <v>10856</v>
      </c>
      <c r="I4985" t="s">
        <v>6745</v>
      </c>
      <c r="J4985" t="s">
        <v>6749</v>
      </c>
      <c r="K4985" t="s">
        <v>42</v>
      </c>
      <c r="L4985" t="s">
        <v>12651</v>
      </c>
      <c r="M4985" t="s">
        <v>13074</v>
      </c>
      <c r="N4985">
        <v>3840027</v>
      </c>
      <c r="O4985" t="s">
        <v>10870</v>
      </c>
      <c r="P4985" t="s">
        <v>6746</v>
      </c>
      <c r="Q4985" t="s">
        <v>6747</v>
      </c>
      <c r="R4985" t="s">
        <v>6748</v>
      </c>
      <c r="S4985" t="s">
        <v>6750</v>
      </c>
      <c r="AE4985" t="s">
        <v>10860</v>
      </c>
      <c r="AF4985" t="s">
        <v>10860</v>
      </c>
      <c r="AH4985" t="s">
        <v>15</v>
      </c>
      <c r="AI4985" t="s">
        <v>17</v>
      </c>
      <c r="AJ4985">
        <v>1</v>
      </c>
      <c r="AK4985" t="s">
        <v>10861</v>
      </c>
      <c r="AL4985" t="s">
        <v>10862</v>
      </c>
      <c r="AM4985">
        <v>0</v>
      </c>
      <c r="AN4985">
        <v>0</v>
      </c>
      <c r="AO4985">
        <v>0</v>
      </c>
      <c r="AP4985">
        <v>0</v>
      </c>
      <c r="AQ4985">
        <v>0</v>
      </c>
      <c r="AR4985">
        <v>0</v>
      </c>
      <c r="AT4985">
        <v>20280331</v>
      </c>
      <c r="AU4985">
        <v>15540</v>
      </c>
      <c r="AV4985">
        <v>-12790</v>
      </c>
    </row>
    <row r="4986" spans="1:48" s="7" customFormat="1" x14ac:dyDescent="0.4">
      <c r="A4986" s="7">
        <v>1000141390</v>
      </c>
      <c r="B4986" s="7">
        <v>3800928</v>
      </c>
      <c r="C4986" s="7">
        <v>9188550</v>
      </c>
      <c r="D4986" s="7">
        <v>1</v>
      </c>
      <c r="E4986" s="7" t="s">
        <v>10855</v>
      </c>
      <c r="F4986" s="7">
        <v>20008943</v>
      </c>
      <c r="G4986" s="7">
        <v>105784</v>
      </c>
      <c r="H4986" s="7" t="s">
        <v>10856</v>
      </c>
      <c r="I4986" s="7" t="s">
        <v>6751</v>
      </c>
      <c r="J4986" s="7" t="s">
        <v>6754</v>
      </c>
      <c r="K4986" s="7" t="s">
        <v>9</v>
      </c>
      <c r="L4986" s="7" t="s">
        <v>10857</v>
      </c>
      <c r="M4986" s="7" t="s">
        <v>13075</v>
      </c>
      <c r="N4986" s="7">
        <v>9188550</v>
      </c>
      <c r="O4986" s="7" t="s">
        <v>11918</v>
      </c>
      <c r="P4986" s="7" t="s">
        <v>6752</v>
      </c>
      <c r="Q4986" s="7" t="s">
        <v>6753</v>
      </c>
      <c r="S4986" s="7" t="s">
        <v>6755</v>
      </c>
      <c r="T4986" s="7" t="s">
        <v>275</v>
      </c>
      <c r="U4986" s="7" t="s">
        <v>6754</v>
      </c>
      <c r="V4986" s="7" t="s">
        <v>42</v>
      </c>
      <c r="W4986" s="7" t="s">
        <v>10907</v>
      </c>
      <c r="X4986" s="7" t="s">
        <v>13076</v>
      </c>
      <c r="Y4986" s="7">
        <v>3800928</v>
      </c>
      <c r="Z4986" s="7" t="s">
        <v>10870</v>
      </c>
      <c r="AA4986" s="7" t="s">
        <v>6752</v>
      </c>
      <c r="AB4986" s="7" t="s">
        <v>6753</v>
      </c>
      <c r="AD4986" s="7" t="s">
        <v>6755</v>
      </c>
      <c r="AE4986" s="7" t="s">
        <v>10860</v>
      </c>
      <c r="AF4986" s="7" t="s">
        <v>10860</v>
      </c>
      <c r="AH4986" s="7" t="s">
        <v>24</v>
      </c>
      <c r="AI4986" s="7" t="s">
        <v>25</v>
      </c>
      <c r="AJ4986" s="7">
        <v>11</v>
      </c>
      <c r="AK4986" s="7" t="s">
        <v>10861</v>
      </c>
      <c r="AL4986" s="7" t="s">
        <v>10862</v>
      </c>
      <c r="AM4986" s="7">
        <v>0</v>
      </c>
      <c r="AN4986" s="7">
        <v>0</v>
      </c>
      <c r="AO4986" s="7">
        <v>0</v>
      </c>
      <c r="AP4986" s="7">
        <v>0</v>
      </c>
      <c r="AQ4986" s="7">
        <v>0</v>
      </c>
      <c r="AR4986" s="7">
        <v>0</v>
      </c>
      <c r="AT4986" s="7">
        <v>20280331</v>
      </c>
      <c r="AU4986" s="7">
        <v>262500</v>
      </c>
      <c r="AV4986" s="7">
        <v>35301150</v>
      </c>
    </row>
    <row r="4987" spans="1:48" s="7" customFormat="1" x14ac:dyDescent="0.4">
      <c r="A4987" s="7">
        <v>1000141390</v>
      </c>
      <c r="B4987" s="7">
        <v>3800928</v>
      </c>
      <c r="C4987" s="7">
        <v>9188550</v>
      </c>
      <c r="D4987" s="7">
        <v>1</v>
      </c>
      <c r="E4987" s="7" t="s">
        <v>10855</v>
      </c>
      <c r="F4987" s="7">
        <v>20008943</v>
      </c>
      <c r="G4987" s="7">
        <v>105784</v>
      </c>
      <c r="H4987" s="7" t="s">
        <v>10856</v>
      </c>
      <c r="I4987" s="7" t="s">
        <v>6751</v>
      </c>
      <c r="J4987" s="7" t="s">
        <v>6754</v>
      </c>
      <c r="K4987" s="7" t="s">
        <v>9</v>
      </c>
      <c r="L4987" s="7" t="s">
        <v>10857</v>
      </c>
      <c r="M4987" s="7" t="s">
        <v>13075</v>
      </c>
      <c r="N4987" s="7">
        <v>9188550</v>
      </c>
      <c r="O4987" s="7" t="s">
        <v>11918</v>
      </c>
      <c r="P4987" s="7" t="s">
        <v>6752</v>
      </c>
      <c r="Q4987" s="7" t="s">
        <v>6753</v>
      </c>
      <c r="S4987" s="7" t="s">
        <v>6755</v>
      </c>
      <c r="T4987" s="7" t="s">
        <v>275</v>
      </c>
      <c r="U4987" s="7" t="s">
        <v>6754</v>
      </c>
      <c r="V4987" s="7" t="s">
        <v>42</v>
      </c>
      <c r="W4987" s="7" t="s">
        <v>10907</v>
      </c>
      <c r="X4987" s="7" t="s">
        <v>13076</v>
      </c>
      <c r="Y4987" s="7">
        <v>3800928</v>
      </c>
      <c r="Z4987" s="7" t="s">
        <v>10870</v>
      </c>
      <c r="AA4987" s="7" t="s">
        <v>6752</v>
      </c>
      <c r="AB4987" s="7" t="s">
        <v>6753</v>
      </c>
      <c r="AD4987" s="7" t="s">
        <v>6755</v>
      </c>
      <c r="AE4987" s="7" t="s">
        <v>10860</v>
      </c>
      <c r="AF4987" s="7" t="s">
        <v>10860</v>
      </c>
      <c r="AH4987" s="7" t="s">
        <v>24</v>
      </c>
      <c r="AI4987" s="7" t="s">
        <v>199</v>
      </c>
      <c r="AJ4987" s="7">
        <v>11</v>
      </c>
      <c r="AK4987" s="7" t="s">
        <v>10861</v>
      </c>
      <c r="AL4987" s="7" t="s">
        <v>10862</v>
      </c>
      <c r="AM4987" s="7">
        <v>0</v>
      </c>
      <c r="AN4987" s="7">
        <v>0</v>
      </c>
      <c r="AO4987" s="7">
        <v>0</v>
      </c>
      <c r="AP4987" s="7">
        <v>0</v>
      </c>
      <c r="AQ4987" s="7">
        <v>0</v>
      </c>
      <c r="AR4987" s="7">
        <v>0</v>
      </c>
      <c r="AT4987" s="7">
        <v>20280331</v>
      </c>
      <c r="AU4987" s="7">
        <v>262500</v>
      </c>
      <c r="AV4987" s="7">
        <v>35301150</v>
      </c>
    </row>
    <row r="4988" spans="1:48" s="7" customFormat="1" x14ac:dyDescent="0.4">
      <c r="A4988" s="7">
        <v>1000141390</v>
      </c>
      <c r="B4988" s="7">
        <v>3800928</v>
      </c>
      <c r="C4988" s="7">
        <v>9188550</v>
      </c>
      <c r="D4988" s="7">
        <v>1</v>
      </c>
      <c r="E4988" s="7" t="s">
        <v>10855</v>
      </c>
      <c r="F4988" s="7">
        <v>20008943</v>
      </c>
      <c r="G4988" s="7">
        <v>105784</v>
      </c>
      <c r="H4988" s="7" t="s">
        <v>10856</v>
      </c>
      <c r="I4988" s="7" t="s">
        <v>6751</v>
      </c>
      <c r="J4988" s="7" t="s">
        <v>6754</v>
      </c>
      <c r="K4988" s="7" t="s">
        <v>9</v>
      </c>
      <c r="L4988" s="7" t="s">
        <v>10857</v>
      </c>
      <c r="M4988" s="7" t="s">
        <v>13075</v>
      </c>
      <c r="N4988" s="7">
        <v>9188550</v>
      </c>
      <c r="O4988" s="7" t="s">
        <v>11918</v>
      </c>
      <c r="P4988" s="7" t="s">
        <v>6752</v>
      </c>
      <c r="Q4988" s="7" t="s">
        <v>6753</v>
      </c>
      <c r="S4988" s="7" t="s">
        <v>6755</v>
      </c>
      <c r="T4988" s="7" t="s">
        <v>275</v>
      </c>
      <c r="U4988" s="7" t="s">
        <v>6754</v>
      </c>
      <c r="V4988" s="7" t="s">
        <v>42</v>
      </c>
      <c r="W4988" s="7" t="s">
        <v>10907</v>
      </c>
      <c r="X4988" s="7" t="s">
        <v>13076</v>
      </c>
      <c r="Y4988" s="7">
        <v>3800928</v>
      </c>
      <c r="Z4988" s="7" t="s">
        <v>10870</v>
      </c>
      <c r="AA4988" s="7" t="s">
        <v>6752</v>
      </c>
      <c r="AB4988" s="7" t="s">
        <v>6753</v>
      </c>
      <c r="AD4988" s="7" t="s">
        <v>6755</v>
      </c>
      <c r="AE4988" s="7" t="s">
        <v>10860</v>
      </c>
      <c r="AF4988" s="7" t="s">
        <v>10860</v>
      </c>
      <c r="AH4988" s="7" t="s">
        <v>26</v>
      </c>
      <c r="AI4988" s="7" t="s">
        <v>27</v>
      </c>
      <c r="AJ4988" s="7">
        <v>11</v>
      </c>
      <c r="AK4988" s="7" t="s">
        <v>10861</v>
      </c>
      <c r="AL4988" s="7" t="s">
        <v>10862</v>
      </c>
      <c r="AM4988" s="7">
        <v>0</v>
      </c>
      <c r="AN4988" s="7">
        <v>0</v>
      </c>
      <c r="AO4988" s="7">
        <v>0</v>
      </c>
      <c r="AP4988" s="7">
        <v>0</v>
      </c>
      <c r="AQ4988" s="7">
        <v>0</v>
      </c>
      <c r="AR4988" s="7">
        <v>0</v>
      </c>
      <c r="AT4988" s="7">
        <v>20280331</v>
      </c>
      <c r="AU4988" s="7">
        <v>262500</v>
      </c>
      <c r="AV4988" s="7">
        <v>35301150</v>
      </c>
    </row>
    <row r="4989" spans="1:48" s="7" customFormat="1" x14ac:dyDescent="0.4">
      <c r="A4989" s="7">
        <v>1000141390</v>
      </c>
      <c r="B4989" s="7">
        <v>3800928</v>
      </c>
      <c r="C4989" s="7">
        <v>9188550</v>
      </c>
      <c r="D4989" s="7">
        <v>1</v>
      </c>
      <c r="E4989" s="7" t="s">
        <v>10855</v>
      </c>
      <c r="F4989" s="7">
        <v>20008943</v>
      </c>
      <c r="G4989" s="7">
        <v>105784</v>
      </c>
      <c r="H4989" s="7" t="s">
        <v>10856</v>
      </c>
      <c r="I4989" s="7" t="s">
        <v>6751</v>
      </c>
      <c r="J4989" s="7" t="s">
        <v>6754</v>
      </c>
      <c r="K4989" s="7" t="s">
        <v>9</v>
      </c>
      <c r="L4989" s="7" t="s">
        <v>10857</v>
      </c>
      <c r="M4989" s="7" t="s">
        <v>13075</v>
      </c>
      <c r="N4989" s="7">
        <v>9188550</v>
      </c>
      <c r="O4989" s="7" t="s">
        <v>11918</v>
      </c>
      <c r="P4989" s="7" t="s">
        <v>6752</v>
      </c>
      <c r="Q4989" s="7" t="s">
        <v>6753</v>
      </c>
      <c r="S4989" s="7" t="s">
        <v>6755</v>
      </c>
      <c r="T4989" s="7" t="s">
        <v>275</v>
      </c>
      <c r="U4989" s="7" t="s">
        <v>6754</v>
      </c>
      <c r="V4989" s="7" t="s">
        <v>42</v>
      </c>
      <c r="W4989" s="7" t="s">
        <v>10907</v>
      </c>
      <c r="X4989" s="7" t="s">
        <v>13076</v>
      </c>
      <c r="Y4989" s="7">
        <v>3800928</v>
      </c>
      <c r="Z4989" s="7" t="s">
        <v>10870</v>
      </c>
      <c r="AA4989" s="7" t="s">
        <v>6752</v>
      </c>
      <c r="AB4989" s="7" t="s">
        <v>6753</v>
      </c>
      <c r="AD4989" s="7" t="s">
        <v>6755</v>
      </c>
      <c r="AE4989" s="7" t="s">
        <v>10860</v>
      </c>
      <c r="AF4989" s="7" t="s">
        <v>10860</v>
      </c>
      <c r="AH4989" s="7" t="s">
        <v>26</v>
      </c>
      <c r="AI4989" s="7" t="s">
        <v>64</v>
      </c>
      <c r="AJ4989" s="7">
        <v>11</v>
      </c>
      <c r="AK4989" s="7" t="s">
        <v>10861</v>
      </c>
      <c r="AL4989" s="7" t="s">
        <v>10862</v>
      </c>
      <c r="AM4989" s="7">
        <v>0</v>
      </c>
      <c r="AN4989" s="7">
        <v>0</v>
      </c>
      <c r="AO4989" s="7">
        <v>0</v>
      </c>
      <c r="AP4989" s="7">
        <v>0</v>
      </c>
      <c r="AQ4989" s="7">
        <v>0</v>
      </c>
      <c r="AR4989" s="7">
        <v>0</v>
      </c>
      <c r="AT4989" s="7">
        <v>20280331</v>
      </c>
      <c r="AU4989" s="7">
        <v>262500</v>
      </c>
      <c r="AV4989" s="7">
        <v>35301150</v>
      </c>
    </row>
    <row r="4990" spans="1:48" s="7" customFormat="1" x14ac:dyDescent="0.4">
      <c r="A4990" s="7">
        <v>1000141390</v>
      </c>
      <c r="B4990" s="7">
        <v>3800928</v>
      </c>
      <c r="C4990" s="7">
        <v>9188550</v>
      </c>
      <c r="D4990" s="7">
        <v>1</v>
      </c>
      <c r="E4990" s="7" t="s">
        <v>10855</v>
      </c>
      <c r="F4990" s="7">
        <v>20008943</v>
      </c>
      <c r="G4990" s="7">
        <v>105784</v>
      </c>
      <c r="H4990" s="7" t="s">
        <v>10856</v>
      </c>
      <c r="I4990" s="7" t="s">
        <v>6751</v>
      </c>
      <c r="J4990" s="7" t="s">
        <v>6754</v>
      </c>
      <c r="K4990" s="7" t="s">
        <v>9</v>
      </c>
      <c r="L4990" s="7" t="s">
        <v>10857</v>
      </c>
      <c r="M4990" s="7" t="s">
        <v>13075</v>
      </c>
      <c r="N4990" s="7">
        <v>9188550</v>
      </c>
      <c r="O4990" s="7" t="s">
        <v>11918</v>
      </c>
      <c r="P4990" s="7" t="s">
        <v>6752</v>
      </c>
      <c r="Q4990" s="7" t="s">
        <v>6753</v>
      </c>
      <c r="S4990" s="7" t="s">
        <v>6755</v>
      </c>
      <c r="T4990" s="7" t="s">
        <v>275</v>
      </c>
      <c r="U4990" s="7" t="s">
        <v>6754</v>
      </c>
      <c r="V4990" s="7" t="s">
        <v>42</v>
      </c>
      <c r="W4990" s="7" t="s">
        <v>10907</v>
      </c>
      <c r="X4990" s="7" t="s">
        <v>13076</v>
      </c>
      <c r="Y4990" s="7">
        <v>3800928</v>
      </c>
      <c r="Z4990" s="7" t="s">
        <v>10870</v>
      </c>
      <c r="AA4990" s="7" t="s">
        <v>6752</v>
      </c>
      <c r="AB4990" s="7" t="s">
        <v>6753</v>
      </c>
      <c r="AD4990" s="7" t="s">
        <v>6755</v>
      </c>
      <c r="AE4990" s="7" t="s">
        <v>10860</v>
      </c>
      <c r="AF4990" s="7" t="s">
        <v>10860</v>
      </c>
      <c r="AH4990" s="7" t="s">
        <v>65</v>
      </c>
      <c r="AI4990" s="7" t="s">
        <v>607</v>
      </c>
      <c r="AJ4990" s="7">
        <v>11</v>
      </c>
      <c r="AK4990" s="7" t="s">
        <v>10861</v>
      </c>
      <c r="AL4990" s="7" t="s">
        <v>10862</v>
      </c>
      <c r="AM4990" s="7">
        <v>0</v>
      </c>
      <c r="AN4990" s="7">
        <v>0</v>
      </c>
      <c r="AO4990" s="7">
        <v>0</v>
      </c>
      <c r="AP4990" s="7">
        <v>0</v>
      </c>
      <c r="AQ4990" s="7">
        <v>0</v>
      </c>
      <c r="AR4990" s="7">
        <v>0</v>
      </c>
      <c r="AT4990" s="7">
        <v>20280331</v>
      </c>
      <c r="AU4990" s="7">
        <v>262500</v>
      </c>
      <c r="AV4990" s="7">
        <v>35301150</v>
      </c>
    </row>
    <row r="4991" spans="1:48" s="7" customFormat="1" x14ac:dyDescent="0.4">
      <c r="A4991" s="7">
        <v>1000141390</v>
      </c>
      <c r="B4991" s="7">
        <v>3800928</v>
      </c>
      <c r="C4991" s="7">
        <v>9188550</v>
      </c>
      <c r="D4991" s="7">
        <v>1</v>
      </c>
      <c r="E4991" s="7" t="s">
        <v>10855</v>
      </c>
      <c r="F4991" s="7">
        <v>20008943</v>
      </c>
      <c r="G4991" s="7">
        <v>105784</v>
      </c>
      <c r="H4991" s="7" t="s">
        <v>10856</v>
      </c>
      <c r="I4991" s="7" t="s">
        <v>6751</v>
      </c>
      <c r="J4991" s="7" t="s">
        <v>6754</v>
      </c>
      <c r="K4991" s="7" t="s">
        <v>9</v>
      </c>
      <c r="L4991" s="7" t="s">
        <v>10857</v>
      </c>
      <c r="M4991" s="7" t="s">
        <v>13075</v>
      </c>
      <c r="N4991" s="7">
        <v>9188550</v>
      </c>
      <c r="O4991" s="7" t="s">
        <v>11918</v>
      </c>
      <c r="P4991" s="7" t="s">
        <v>6752</v>
      </c>
      <c r="Q4991" s="7" t="s">
        <v>6753</v>
      </c>
      <c r="S4991" s="7" t="s">
        <v>6755</v>
      </c>
      <c r="T4991" s="7" t="s">
        <v>275</v>
      </c>
      <c r="U4991" s="7" t="s">
        <v>6754</v>
      </c>
      <c r="V4991" s="7" t="s">
        <v>42</v>
      </c>
      <c r="W4991" s="7" t="s">
        <v>10907</v>
      </c>
      <c r="X4991" s="7" t="s">
        <v>13076</v>
      </c>
      <c r="Y4991" s="7">
        <v>3800928</v>
      </c>
      <c r="Z4991" s="7" t="s">
        <v>10870</v>
      </c>
      <c r="AA4991" s="7" t="s">
        <v>6752</v>
      </c>
      <c r="AB4991" s="7" t="s">
        <v>6753</v>
      </c>
      <c r="AD4991" s="7" t="s">
        <v>6755</v>
      </c>
      <c r="AE4991" s="7" t="s">
        <v>10860</v>
      </c>
      <c r="AF4991" s="7" t="s">
        <v>10860</v>
      </c>
      <c r="AH4991" s="7" t="s">
        <v>65</v>
      </c>
      <c r="AI4991" s="7" t="s">
        <v>608</v>
      </c>
      <c r="AJ4991" s="7">
        <v>11</v>
      </c>
      <c r="AK4991" s="7" t="s">
        <v>10861</v>
      </c>
      <c r="AL4991" s="7" t="s">
        <v>10862</v>
      </c>
      <c r="AM4991" s="7">
        <v>0</v>
      </c>
      <c r="AN4991" s="7">
        <v>0</v>
      </c>
      <c r="AO4991" s="7">
        <v>0</v>
      </c>
      <c r="AP4991" s="7">
        <v>0</v>
      </c>
      <c r="AQ4991" s="7">
        <v>0</v>
      </c>
      <c r="AR4991" s="7">
        <v>0</v>
      </c>
      <c r="AT4991" s="7">
        <v>20280331</v>
      </c>
      <c r="AU4991" s="7">
        <v>262500</v>
      </c>
      <c r="AV4991" s="7">
        <v>35301150</v>
      </c>
    </row>
    <row r="4992" spans="1:48" s="7" customFormat="1" x14ac:dyDescent="0.4">
      <c r="A4992" s="7">
        <v>1000141390</v>
      </c>
      <c r="B4992" s="7">
        <v>3800928</v>
      </c>
      <c r="C4992" s="7">
        <v>9188550</v>
      </c>
      <c r="D4992" s="7">
        <v>1</v>
      </c>
      <c r="E4992" s="7" t="s">
        <v>10855</v>
      </c>
      <c r="F4992" s="7">
        <v>20008943</v>
      </c>
      <c r="G4992" s="7">
        <v>105784</v>
      </c>
      <c r="H4992" s="7" t="s">
        <v>10856</v>
      </c>
      <c r="I4992" s="7" t="s">
        <v>6751</v>
      </c>
      <c r="J4992" s="7" t="s">
        <v>6754</v>
      </c>
      <c r="K4992" s="7" t="s">
        <v>9</v>
      </c>
      <c r="L4992" s="7" t="s">
        <v>10857</v>
      </c>
      <c r="M4992" s="7" t="s">
        <v>13075</v>
      </c>
      <c r="N4992" s="7">
        <v>9188550</v>
      </c>
      <c r="O4992" s="7" t="s">
        <v>11918</v>
      </c>
      <c r="P4992" s="7" t="s">
        <v>6752</v>
      </c>
      <c r="Q4992" s="7" t="s">
        <v>6753</v>
      </c>
      <c r="S4992" s="7" t="s">
        <v>6755</v>
      </c>
      <c r="T4992" s="7" t="s">
        <v>275</v>
      </c>
      <c r="U4992" s="7" t="s">
        <v>6754</v>
      </c>
      <c r="V4992" s="7" t="s">
        <v>42</v>
      </c>
      <c r="W4992" s="7" t="s">
        <v>10907</v>
      </c>
      <c r="X4992" s="7" t="s">
        <v>13076</v>
      </c>
      <c r="Y4992" s="7">
        <v>3800928</v>
      </c>
      <c r="Z4992" s="7" t="s">
        <v>10870</v>
      </c>
      <c r="AA4992" s="7" t="s">
        <v>6752</v>
      </c>
      <c r="AB4992" s="7" t="s">
        <v>6753</v>
      </c>
      <c r="AD4992" s="7" t="s">
        <v>6755</v>
      </c>
      <c r="AE4992" s="7" t="s">
        <v>10860</v>
      </c>
      <c r="AF4992" s="7" t="s">
        <v>10860</v>
      </c>
      <c r="AH4992" s="7" t="s">
        <v>65</v>
      </c>
      <c r="AI4992" s="7" t="s">
        <v>226</v>
      </c>
      <c r="AJ4992" s="7">
        <v>11</v>
      </c>
      <c r="AK4992" s="7" t="s">
        <v>10861</v>
      </c>
      <c r="AL4992" s="7" t="s">
        <v>10862</v>
      </c>
      <c r="AM4992" s="7">
        <v>0</v>
      </c>
      <c r="AN4992" s="7">
        <v>0</v>
      </c>
      <c r="AO4992" s="7">
        <v>0</v>
      </c>
      <c r="AP4992" s="7">
        <v>0</v>
      </c>
      <c r="AQ4992" s="7">
        <v>0</v>
      </c>
      <c r="AR4992" s="7">
        <v>0</v>
      </c>
      <c r="AT4992" s="7">
        <v>20280331</v>
      </c>
      <c r="AU4992" s="7">
        <v>262500</v>
      </c>
      <c r="AV4992" s="7">
        <v>35301150</v>
      </c>
    </row>
    <row r="4993" spans="1:48" s="7" customFormat="1" x14ac:dyDescent="0.4">
      <c r="A4993" s="7">
        <v>1000141390</v>
      </c>
      <c r="B4993" s="7">
        <v>3800928</v>
      </c>
      <c r="C4993" s="7">
        <v>9188550</v>
      </c>
      <c r="D4993" s="7">
        <v>1</v>
      </c>
      <c r="E4993" s="7" t="s">
        <v>10855</v>
      </c>
      <c r="F4993" s="7">
        <v>20008943</v>
      </c>
      <c r="G4993" s="7">
        <v>105784</v>
      </c>
      <c r="H4993" s="7" t="s">
        <v>10856</v>
      </c>
      <c r="I4993" s="7" t="s">
        <v>6751</v>
      </c>
      <c r="J4993" s="7" t="s">
        <v>6754</v>
      </c>
      <c r="K4993" s="7" t="s">
        <v>9</v>
      </c>
      <c r="L4993" s="7" t="s">
        <v>10857</v>
      </c>
      <c r="M4993" s="7" t="s">
        <v>13075</v>
      </c>
      <c r="N4993" s="7">
        <v>9188550</v>
      </c>
      <c r="O4993" s="7" t="s">
        <v>11918</v>
      </c>
      <c r="P4993" s="7" t="s">
        <v>6752</v>
      </c>
      <c r="Q4993" s="7" t="s">
        <v>6753</v>
      </c>
      <c r="S4993" s="7" t="s">
        <v>6755</v>
      </c>
      <c r="T4993" s="7" t="s">
        <v>275</v>
      </c>
      <c r="U4993" s="7" t="s">
        <v>6754</v>
      </c>
      <c r="V4993" s="7" t="s">
        <v>42</v>
      </c>
      <c r="W4993" s="7" t="s">
        <v>10907</v>
      </c>
      <c r="X4993" s="7" t="s">
        <v>13076</v>
      </c>
      <c r="Y4993" s="7">
        <v>3800928</v>
      </c>
      <c r="Z4993" s="7" t="s">
        <v>10870</v>
      </c>
      <c r="AA4993" s="7" t="s">
        <v>6752</v>
      </c>
      <c r="AB4993" s="7" t="s">
        <v>6753</v>
      </c>
      <c r="AD4993" s="7" t="s">
        <v>6755</v>
      </c>
      <c r="AE4993" s="7" t="s">
        <v>10860</v>
      </c>
      <c r="AF4993" s="7" t="s">
        <v>10860</v>
      </c>
      <c r="AH4993" s="7" t="s">
        <v>65</v>
      </c>
      <c r="AI4993" s="7" t="s">
        <v>162</v>
      </c>
      <c r="AJ4993" s="7">
        <v>11</v>
      </c>
      <c r="AK4993" s="7" t="s">
        <v>10861</v>
      </c>
      <c r="AL4993" s="7" t="s">
        <v>10862</v>
      </c>
      <c r="AM4993" s="7">
        <v>0</v>
      </c>
      <c r="AN4993" s="7">
        <v>0</v>
      </c>
      <c r="AO4993" s="7">
        <v>0</v>
      </c>
      <c r="AP4993" s="7">
        <v>0</v>
      </c>
      <c r="AQ4993" s="7">
        <v>0</v>
      </c>
      <c r="AR4993" s="7">
        <v>0</v>
      </c>
      <c r="AT4993" s="7">
        <v>20280331</v>
      </c>
      <c r="AU4993" s="7">
        <v>262500</v>
      </c>
      <c r="AV4993" s="7">
        <v>35301150</v>
      </c>
    </row>
    <row r="4994" spans="1:48" s="7" customFormat="1" x14ac:dyDescent="0.4">
      <c r="A4994" s="7">
        <v>1000141390</v>
      </c>
      <c r="B4994" s="7">
        <v>3800928</v>
      </c>
      <c r="C4994" s="7">
        <v>9188550</v>
      </c>
      <c r="D4994" s="7">
        <v>1</v>
      </c>
      <c r="E4994" s="7" t="s">
        <v>10855</v>
      </c>
      <c r="F4994" s="7">
        <v>20008943</v>
      </c>
      <c r="G4994" s="7">
        <v>105784</v>
      </c>
      <c r="H4994" s="7" t="s">
        <v>10856</v>
      </c>
      <c r="I4994" s="7" t="s">
        <v>6751</v>
      </c>
      <c r="J4994" s="7" t="s">
        <v>6754</v>
      </c>
      <c r="K4994" s="7" t="s">
        <v>9</v>
      </c>
      <c r="L4994" s="7" t="s">
        <v>10857</v>
      </c>
      <c r="M4994" s="7" t="s">
        <v>13075</v>
      </c>
      <c r="N4994" s="7">
        <v>9188550</v>
      </c>
      <c r="O4994" s="7" t="s">
        <v>11918</v>
      </c>
      <c r="P4994" s="7" t="s">
        <v>6752</v>
      </c>
      <c r="Q4994" s="7" t="s">
        <v>6753</v>
      </c>
      <c r="S4994" s="7" t="s">
        <v>6755</v>
      </c>
      <c r="T4994" s="7" t="s">
        <v>275</v>
      </c>
      <c r="U4994" s="7" t="s">
        <v>6754</v>
      </c>
      <c r="V4994" s="7" t="s">
        <v>42</v>
      </c>
      <c r="W4994" s="7" t="s">
        <v>10907</v>
      </c>
      <c r="X4994" s="7" t="s">
        <v>13076</v>
      </c>
      <c r="Y4994" s="7">
        <v>3800928</v>
      </c>
      <c r="Z4994" s="7" t="s">
        <v>10870</v>
      </c>
      <c r="AA4994" s="7" t="s">
        <v>6752</v>
      </c>
      <c r="AB4994" s="7" t="s">
        <v>6753</v>
      </c>
      <c r="AD4994" s="7" t="s">
        <v>6755</v>
      </c>
      <c r="AE4994" s="7" t="s">
        <v>10860</v>
      </c>
      <c r="AF4994" s="7" t="s">
        <v>10860</v>
      </c>
      <c r="AH4994" s="7" t="s">
        <v>65</v>
      </c>
      <c r="AI4994" s="7" t="s">
        <v>66</v>
      </c>
      <c r="AJ4994" s="7">
        <v>11</v>
      </c>
      <c r="AK4994" s="7" t="s">
        <v>10861</v>
      </c>
      <c r="AL4994" s="7" t="s">
        <v>10862</v>
      </c>
      <c r="AM4994" s="7">
        <v>0</v>
      </c>
      <c r="AN4994" s="7">
        <v>0</v>
      </c>
      <c r="AO4994" s="7">
        <v>0</v>
      </c>
      <c r="AP4994" s="7">
        <v>0</v>
      </c>
      <c r="AQ4994" s="7">
        <v>0</v>
      </c>
      <c r="AR4994" s="7">
        <v>0</v>
      </c>
      <c r="AT4994" s="7">
        <v>20280331</v>
      </c>
      <c r="AU4994" s="7">
        <v>262500</v>
      </c>
      <c r="AV4994" s="7">
        <v>35301150</v>
      </c>
    </row>
    <row r="4995" spans="1:48" s="7" customFormat="1" x14ac:dyDescent="0.4">
      <c r="A4995" s="7">
        <v>1000141390</v>
      </c>
      <c r="B4995" s="7">
        <v>3800928</v>
      </c>
      <c r="C4995" s="7">
        <v>9188550</v>
      </c>
      <c r="D4995" s="7">
        <v>1</v>
      </c>
      <c r="E4995" s="7" t="s">
        <v>10855</v>
      </c>
      <c r="F4995" s="7">
        <v>20008943</v>
      </c>
      <c r="G4995" s="7">
        <v>105784</v>
      </c>
      <c r="H4995" s="7" t="s">
        <v>10856</v>
      </c>
      <c r="I4995" s="7" t="s">
        <v>6751</v>
      </c>
      <c r="J4995" s="7" t="s">
        <v>6754</v>
      </c>
      <c r="K4995" s="7" t="s">
        <v>9</v>
      </c>
      <c r="L4995" s="7" t="s">
        <v>10857</v>
      </c>
      <c r="M4995" s="7" t="s">
        <v>13075</v>
      </c>
      <c r="N4995" s="7">
        <v>9188550</v>
      </c>
      <c r="O4995" s="7" t="s">
        <v>11918</v>
      </c>
      <c r="P4995" s="7" t="s">
        <v>6752</v>
      </c>
      <c r="Q4995" s="7" t="s">
        <v>6753</v>
      </c>
      <c r="S4995" s="7" t="s">
        <v>6755</v>
      </c>
      <c r="T4995" s="7" t="s">
        <v>275</v>
      </c>
      <c r="U4995" s="7" t="s">
        <v>6754</v>
      </c>
      <c r="V4995" s="7" t="s">
        <v>42</v>
      </c>
      <c r="W4995" s="7" t="s">
        <v>10907</v>
      </c>
      <c r="X4995" s="7" t="s">
        <v>13076</v>
      </c>
      <c r="Y4995" s="7">
        <v>3800928</v>
      </c>
      <c r="Z4995" s="7" t="s">
        <v>10870</v>
      </c>
      <c r="AA4995" s="7" t="s">
        <v>6752</v>
      </c>
      <c r="AB4995" s="7" t="s">
        <v>6753</v>
      </c>
      <c r="AD4995" s="7" t="s">
        <v>6755</v>
      </c>
      <c r="AE4995" s="7" t="s">
        <v>10860</v>
      </c>
      <c r="AF4995" s="7" t="s">
        <v>10860</v>
      </c>
      <c r="AH4995" s="7" t="s">
        <v>65</v>
      </c>
      <c r="AI4995" s="7" t="s">
        <v>201</v>
      </c>
      <c r="AJ4995" s="7">
        <v>11</v>
      </c>
      <c r="AK4995" s="7" t="s">
        <v>10861</v>
      </c>
      <c r="AL4995" s="7" t="s">
        <v>10862</v>
      </c>
      <c r="AM4995" s="7">
        <v>0</v>
      </c>
      <c r="AN4995" s="7">
        <v>0</v>
      </c>
      <c r="AO4995" s="7">
        <v>0</v>
      </c>
      <c r="AP4995" s="7">
        <v>0</v>
      </c>
      <c r="AQ4995" s="7">
        <v>0</v>
      </c>
      <c r="AR4995" s="7">
        <v>0</v>
      </c>
      <c r="AT4995" s="7">
        <v>20280331</v>
      </c>
      <c r="AU4995" s="7">
        <v>262500</v>
      </c>
      <c r="AV4995" s="7">
        <v>35301150</v>
      </c>
    </row>
    <row r="4996" spans="1:48" s="7" customFormat="1" x14ac:dyDescent="0.4">
      <c r="A4996" s="7">
        <v>1000141390</v>
      </c>
      <c r="B4996" s="7">
        <v>3800928</v>
      </c>
      <c r="C4996" s="7">
        <v>9188550</v>
      </c>
      <c r="D4996" s="7">
        <v>1</v>
      </c>
      <c r="E4996" s="7" t="s">
        <v>10855</v>
      </c>
      <c r="F4996" s="7">
        <v>20008943</v>
      </c>
      <c r="G4996" s="7">
        <v>105784</v>
      </c>
      <c r="H4996" s="7" t="s">
        <v>10856</v>
      </c>
      <c r="I4996" s="7" t="s">
        <v>6751</v>
      </c>
      <c r="J4996" s="7" t="s">
        <v>6754</v>
      </c>
      <c r="K4996" s="7" t="s">
        <v>9</v>
      </c>
      <c r="L4996" s="7" t="s">
        <v>10857</v>
      </c>
      <c r="M4996" s="7" t="s">
        <v>13075</v>
      </c>
      <c r="N4996" s="7">
        <v>9188550</v>
      </c>
      <c r="O4996" s="7" t="s">
        <v>11918</v>
      </c>
      <c r="P4996" s="7" t="s">
        <v>6752</v>
      </c>
      <c r="Q4996" s="7" t="s">
        <v>6753</v>
      </c>
      <c r="S4996" s="7" t="s">
        <v>6755</v>
      </c>
      <c r="T4996" s="7" t="s">
        <v>275</v>
      </c>
      <c r="U4996" s="7" t="s">
        <v>6754</v>
      </c>
      <c r="V4996" s="7" t="s">
        <v>42</v>
      </c>
      <c r="W4996" s="7" t="s">
        <v>10907</v>
      </c>
      <c r="X4996" s="7" t="s">
        <v>13076</v>
      </c>
      <c r="Y4996" s="7">
        <v>3800928</v>
      </c>
      <c r="Z4996" s="7" t="s">
        <v>10870</v>
      </c>
      <c r="AA4996" s="7" t="s">
        <v>6752</v>
      </c>
      <c r="AB4996" s="7" t="s">
        <v>6753</v>
      </c>
      <c r="AD4996" s="7" t="s">
        <v>6755</v>
      </c>
      <c r="AE4996" s="7" t="s">
        <v>10860</v>
      </c>
      <c r="AF4996" s="7" t="s">
        <v>10860</v>
      </c>
      <c r="AH4996" s="7" t="s">
        <v>65</v>
      </c>
      <c r="AI4996" s="7" t="s">
        <v>151</v>
      </c>
      <c r="AJ4996" s="7">
        <v>11</v>
      </c>
      <c r="AK4996" s="7" t="s">
        <v>10861</v>
      </c>
      <c r="AL4996" s="7" t="s">
        <v>10862</v>
      </c>
      <c r="AM4996" s="7">
        <v>0</v>
      </c>
      <c r="AN4996" s="7">
        <v>0</v>
      </c>
      <c r="AO4996" s="7">
        <v>0</v>
      </c>
      <c r="AP4996" s="7">
        <v>0</v>
      </c>
      <c r="AQ4996" s="7">
        <v>0</v>
      </c>
      <c r="AR4996" s="7">
        <v>0</v>
      </c>
      <c r="AT4996" s="7">
        <v>20280331</v>
      </c>
      <c r="AU4996" s="7">
        <v>262500</v>
      </c>
      <c r="AV4996" s="7">
        <v>35301150</v>
      </c>
    </row>
    <row r="4997" spans="1:48" s="7" customFormat="1" x14ac:dyDescent="0.4">
      <c r="A4997" s="7">
        <v>1000141390</v>
      </c>
      <c r="B4997" s="7">
        <v>3800928</v>
      </c>
      <c r="C4997" s="7">
        <v>9188550</v>
      </c>
      <c r="D4997" s="7">
        <v>1</v>
      </c>
      <c r="E4997" s="7" t="s">
        <v>10855</v>
      </c>
      <c r="F4997" s="7">
        <v>20008943</v>
      </c>
      <c r="G4997" s="7">
        <v>105784</v>
      </c>
      <c r="H4997" s="7" t="s">
        <v>10856</v>
      </c>
      <c r="I4997" s="7" t="s">
        <v>6751</v>
      </c>
      <c r="J4997" s="7" t="s">
        <v>6754</v>
      </c>
      <c r="K4997" s="7" t="s">
        <v>9</v>
      </c>
      <c r="L4997" s="7" t="s">
        <v>10857</v>
      </c>
      <c r="M4997" s="7" t="s">
        <v>13075</v>
      </c>
      <c r="N4997" s="7">
        <v>9188550</v>
      </c>
      <c r="O4997" s="7" t="s">
        <v>11918</v>
      </c>
      <c r="P4997" s="7" t="s">
        <v>6752</v>
      </c>
      <c r="Q4997" s="7" t="s">
        <v>6753</v>
      </c>
      <c r="S4997" s="7" t="s">
        <v>6755</v>
      </c>
      <c r="T4997" s="7" t="s">
        <v>275</v>
      </c>
      <c r="U4997" s="7" t="s">
        <v>6754</v>
      </c>
      <c r="V4997" s="7" t="s">
        <v>42</v>
      </c>
      <c r="W4997" s="7" t="s">
        <v>10907</v>
      </c>
      <c r="X4997" s="7" t="s">
        <v>13076</v>
      </c>
      <c r="Y4997" s="7">
        <v>3800928</v>
      </c>
      <c r="Z4997" s="7" t="s">
        <v>10870</v>
      </c>
      <c r="AA4997" s="7" t="s">
        <v>6752</v>
      </c>
      <c r="AB4997" s="7" t="s">
        <v>6753</v>
      </c>
      <c r="AD4997" s="7" t="s">
        <v>6755</v>
      </c>
      <c r="AE4997" s="7" t="s">
        <v>10860</v>
      </c>
      <c r="AF4997" s="7" t="s">
        <v>10860</v>
      </c>
      <c r="AH4997" s="7" t="s">
        <v>65</v>
      </c>
      <c r="AI4997" s="7" t="s">
        <v>163</v>
      </c>
      <c r="AJ4997" s="7">
        <v>11</v>
      </c>
      <c r="AK4997" s="7" t="s">
        <v>10861</v>
      </c>
      <c r="AL4997" s="7" t="s">
        <v>10862</v>
      </c>
      <c r="AM4997" s="7">
        <v>0</v>
      </c>
      <c r="AN4997" s="7">
        <v>0</v>
      </c>
      <c r="AO4997" s="7">
        <v>0</v>
      </c>
      <c r="AP4997" s="7">
        <v>0</v>
      </c>
      <c r="AQ4997" s="7">
        <v>0</v>
      </c>
      <c r="AR4997" s="7">
        <v>0</v>
      </c>
      <c r="AT4997" s="7">
        <v>20280331</v>
      </c>
      <c r="AU4997" s="7">
        <v>262500</v>
      </c>
      <c r="AV4997" s="7">
        <v>35301150</v>
      </c>
    </row>
    <row r="4998" spans="1:48" s="7" customFormat="1" x14ac:dyDescent="0.4">
      <c r="A4998" s="7">
        <v>1000141390</v>
      </c>
      <c r="B4998" s="7">
        <v>3800928</v>
      </c>
      <c r="C4998" s="7">
        <v>9188550</v>
      </c>
      <c r="D4998" s="7">
        <v>1</v>
      </c>
      <c r="E4998" s="7" t="s">
        <v>10855</v>
      </c>
      <c r="F4998" s="7">
        <v>20008943</v>
      </c>
      <c r="G4998" s="7">
        <v>105784</v>
      </c>
      <c r="H4998" s="7" t="s">
        <v>10856</v>
      </c>
      <c r="I4998" s="7" t="s">
        <v>6751</v>
      </c>
      <c r="J4998" s="7" t="s">
        <v>6754</v>
      </c>
      <c r="K4998" s="7" t="s">
        <v>9</v>
      </c>
      <c r="L4998" s="7" t="s">
        <v>10857</v>
      </c>
      <c r="M4998" s="7" t="s">
        <v>13075</v>
      </c>
      <c r="N4998" s="7">
        <v>9188550</v>
      </c>
      <c r="O4998" s="7" t="s">
        <v>11918</v>
      </c>
      <c r="P4998" s="7" t="s">
        <v>6752</v>
      </c>
      <c r="Q4998" s="7" t="s">
        <v>6753</v>
      </c>
      <c r="S4998" s="7" t="s">
        <v>6755</v>
      </c>
      <c r="T4998" s="7" t="s">
        <v>275</v>
      </c>
      <c r="U4998" s="7" t="s">
        <v>6754</v>
      </c>
      <c r="V4998" s="7" t="s">
        <v>42</v>
      </c>
      <c r="W4998" s="7" t="s">
        <v>10907</v>
      </c>
      <c r="X4998" s="7" t="s">
        <v>13076</v>
      </c>
      <c r="Y4998" s="7">
        <v>3800928</v>
      </c>
      <c r="Z4998" s="7" t="s">
        <v>10870</v>
      </c>
      <c r="AA4998" s="7" t="s">
        <v>6752</v>
      </c>
      <c r="AB4998" s="7" t="s">
        <v>6753</v>
      </c>
      <c r="AD4998" s="7" t="s">
        <v>6755</v>
      </c>
      <c r="AE4998" s="7" t="s">
        <v>10860</v>
      </c>
      <c r="AF4998" s="7" t="s">
        <v>10860</v>
      </c>
      <c r="AH4998" s="7" t="s">
        <v>30</v>
      </c>
      <c r="AI4998" s="7" t="s">
        <v>31</v>
      </c>
      <c r="AJ4998" s="7">
        <v>11</v>
      </c>
      <c r="AK4998" s="7" t="s">
        <v>10861</v>
      </c>
      <c r="AL4998" s="7" t="s">
        <v>10862</v>
      </c>
      <c r="AM4998" s="7">
        <v>0</v>
      </c>
      <c r="AN4998" s="7">
        <v>0</v>
      </c>
      <c r="AO4998" s="7">
        <v>0</v>
      </c>
      <c r="AP4998" s="7">
        <v>0</v>
      </c>
      <c r="AQ4998" s="7">
        <v>0</v>
      </c>
      <c r="AR4998" s="7">
        <v>0</v>
      </c>
      <c r="AT4998" s="7">
        <v>20280331</v>
      </c>
      <c r="AU4998" s="7">
        <v>262500</v>
      </c>
      <c r="AV4998" s="7">
        <v>35301150</v>
      </c>
    </row>
    <row r="4999" spans="1:48" s="7" customFormat="1" x14ac:dyDescent="0.4">
      <c r="A4999" s="7">
        <v>1000141390</v>
      </c>
      <c r="B4999" s="7">
        <v>3800928</v>
      </c>
      <c r="C4999" s="7">
        <v>9188550</v>
      </c>
      <c r="D4999" s="7">
        <v>1</v>
      </c>
      <c r="E4999" s="7" t="s">
        <v>10855</v>
      </c>
      <c r="F4999" s="7">
        <v>20008943</v>
      </c>
      <c r="G4999" s="7">
        <v>105784</v>
      </c>
      <c r="H4999" s="7" t="s">
        <v>10856</v>
      </c>
      <c r="I4999" s="7" t="s">
        <v>6751</v>
      </c>
      <c r="J4999" s="7" t="s">
        <v>6754</v>
      </c>
      <c r="K4999" s="7" t="s">
        <v>9</v>
      </c>
      <c r="L4999" s="7" t="s">
        <v>10857</v>
      </c>
      <c r="M4999" s="7" t="s">
        <v>13075</v>
      </c>
      <c r="N4999" s="7">
        <v>9188550</v>
      </c>
      <c r="O4999" s="7" t="s">
        <v>11918</v>
      </c>
      <c r="P4999" s="7" t="s">
        <v>6752</v>
      </c>
      <c r="Q4999" s="7" t="s">
        <v>6753</v>
      </c>
      <c r="S4999" s="7" t="s">
        <v>6755</v>
      </c>
      <c r="T4999" s="7" t="s">
        <v>275</v>
      </c>
      <c r="U4999" s="7" t="s">
        <v>6754</v>
      </c>
      <c r="V4999" s="7" t="s">
        <v>42</v>
      </c>
      <c r="W4999" s="7" t="s">
        <v>10907</v>
      </c>
      <c r="X4999" s="7" t="s">
        <v>13076</v>
      </c>
      <c r="Y4999" s="7">
        <v>3800928</v>
      </c>
      <c r="Z4999" s="7" t="s">
        <v>10870</v>
      </c>
      <c r="AA4999" s="7" t="s">
        <v>6752</v>
      </c>
      <c r="AB4999" s="7" t="s">
        <v>6753</v>
      </c>
      <c r="AD4999" s="7" t="s">
        <v>6755</v>
      </c>
      <c r="AE4999" s="7" t="s">
        <v>10860</v>
      </c>
      <c r="AF4999" s="7" t="s">
        <v>10860</v>
      </c>
      <c r="AH4999" s="7" t="s">
        <v>30</v>
      </c>
      <c r="AI4999" s="7" t="s">
        <v>33</v>
      </c>
      <c r="AJ4999" s="7">
        <v>11</v>
      </c>
      <c r="AK4999" s="7" t="s">
        <v>10861</v>
      </c>
      <c r="AL4999" s="7" t="s">
        <v>10862</v>
      </c>
      <c r="AM4999" s="7">
        <v>0</v>
      </c>
      <c r="AN4999" s="7">
        <v>0</v>
      </c>
      <c r="AO4999" s="7">
        <v>0</v>
      </c>
      <c r="AP4999" s="7">
        <v>0</v>
      </c>
      <c r="AQ4999" s="7">
        <v>0</v>
      </c>
      <c r="AR4999" s="7">
        <v>0</v>
      </c>
      <c r="AT4999" s="7">
        <v>20280331</v>
      </c>
      <c r="AU4999" s="7">
        <v>262500</v>
      </c>
      <c r="AV4999" s="7">
        <v>35301150</v>
      </c>
    </row>
    <row r="5000" spans="1:48" s="7" customFormat="1" x14ac:dyDescent="0.4">
      <c r="A5000" s="7">
        <v>1000141390</v>
      </c>
      <c r="B5000" s="7">
        <v>3800928</v>
      </c>
      <c r="C5000" s="7">
        <v>9188550</v>
      </c>
      <c r="D5000" s="7">
        <v>1</v>
      </c>
      <c r="E5000" s="7" t="s">
        <v>10855</v>
      </c>
      <c r="F5000" s="7">
        <v>20008943</v>
      </c>
      <c r="G5000" s="7">
        <v>105784</v>
      </c>
      <c r="H5000" s="7" t="s">
        <v>10856</v>
      </c>
      <c r="I5000" s="7" t="s">
        <v>6751</v>
      </c>
      <c r="J5000" s="7" t="s">
        <v>6754</v>
      </c>
      <c r="K5000" s="7" t="s">
        <v>9</v>
      </c>
      <c r="L5000" s="7" t="s">
        <v>10857</v>
      </c>
      <c r="M5000" s="7" t="s">
        <v>13075</v>
      </c>
      <c r="N5000" s="7">
        <v>9188550</v>
      </c>
      <c r="O5000" s="7" t="s">
        <v>11918</v>
      </c>
      <c r="P5000" s="7" t="s">
        <v>6752</v>
      </c>
      <c r="Q5000" s="7" t="s">
        <v>6753</v>
      </c>
      <c r="S5000" s="7" t="s">
        <v>6755</v>
      </c>
      <c r="T5000" s="7" t="s">
        <v>275</v>
      </c>
      <c r="U5000" s="7" t="s">
        <v>6754</v>
      </c>
      <c r="V5000" s="7" t="s">
        <v>42</v>
      </c>
      <c r="W5000" s="7" t="s">
        <v>10907</v>
      </c>
      <c r="X5000" s="7" t="s">
        <v>13076</v>
      </c>
      <c r="Y5000" s="7">
        <v>3800928</v>
      </c>
      <c r="Z5000" s="7" t="s">
        <v>10870</v>
      </c>
      <c r="AA5000" s="7" t="s">
        <v>6752</v>
      </c>
      <c r="AB5000" s="7" t="s">
        <v>6753</v>
      </c>
      <c r="AD5000" s="7" t="s">
        <v>6755</v>
      </c>
      <c r="AE5000" s="7" t="s">
        <v>10860</v>
      </c>
      <c r="AF5000" s="7" t="s">
        <v>10860</v>
      </c>
      <c r="AH5000" s="7" t="s">
        <v>30</v>
      </c>
      <c r="AI5000" s="7" t="s">
        <v>34</v>
      </c>
      <c r="AJ5000" s="7">
        <v>11</v>
      </c>
      <c r="AK5000" s="7" t="s">
        <v>10861</v>
      </c>
      <c r="AL5000" s="7" t="s">
        <v>10862</v>
      </c>
      <c r="AM5000" s="7">
        <v>0</v>
      </c>
      <c r="AN5000" s="7">
        <v>0</v>
      </c>
      <c r="AO5000" s="7">
        <v>0</v>
      </c>
      <c r="AP5000" s="7">
        <v>0</v>
      </c>
      <c r="AQ5000" s="7">
        <v>0</v>
      </c>
      <c r="AR5000" s="7">
        <v>0</v>
      </c>
      <c r="AT5000" s="7">
        <v>20280331</v>
      </c>
      <c r="AU5000" s="7">
        <v>262500</v>
      </c>
      <c r="AV5000" s="7">
        <v>35301150</v>
      </c>
    </row>
    <row r="5001" spans="1:48" s="7" customFormat="1" x14ac:dyDescent="0.4">
      <c r="A5001" s="7">
        <v>1000141390</v>
      </c>
      <c r="B5001" s="7">
        <v>3800928</v>
      </c>
      <c r="C5001" s="7">
        <v>9188550</v>
      </c>
      <c r="D5001" s="7">
        <v>1</v>
      </c>
      <c r="E5001" s="7" t="s">
        <v>10855</v>
      </c>
      <c r="F5001" s="7">
        <v>20008943</v>
      </c>
      <c r="G5001" s="7">
        <v>105784</v>
      </c>
      <c r="H5001" s="7" t="s">
        <v>10856</v>
      </c>
      <c r="I5001" s="7" t="s">
        <v>6751</v>
      </c>
      <c r="J5001" s="7" t="s">
        <v>6754</v>
      </c>
      <c r="K5001" s="7" t="s">
        <v>9</v>
      </c>
      <c r="L5001" s="7" t="s">
        <v>10857</v>
      </c>
      <c r="M5001" s="7" t="s">
        <v>13075</v>
      </c>
      <c r="N5001" s="7">
        <v>9188550</v>
      </c>
      <c r="O5001" s="7" t="s">
        <v>11918</v>
      </c>
      <c r="P5001" s="7" t="s">
        <v>6752</v>
      </c>
      <c r="Q5001" s="7" t="s">
        <v>6753</v>
      </c>
      <c r="S5001" s="7" t="s">
        <v>6755</v>
      </c>
      <c r="T5001" s="7" t="s">
        <v>275</v>
      </c>
      <c r="U5001" s="7" t="s">
        <v>6754</v>
      </c>
      <c r="V5001" s="7" t="s">
        <v>42</v>
      </c>
      <c r="W5001" s="7" t="s">
        <v>10907</v>
      </c>
      <c r="X5001" s="7" t="s">
        <v>13076</v>
      </c>
      <c r="Y5001" s="7">
        <v>3800928</v>
      </c>
      <c r="Z5001" s="7" t="s">
        <v>10870</v>
      </c>
      <c r="AA5001" s="7" t="s">
        <v>6752</v>
      </c>
      <c r="AB5001" s="7" t="s">
        <v>6753</v>
      </c>
      <c r="AD5001" s="7" t="s">
        <v>6755</v>
      </c>
      <c r="AE5001" s="7" t="s">
        <v>10860</v>
      </c>
      <c r="AF5001" s="7" t="s">
        <v>10860</v>
      </c>
      <c r="AH5001" s="7" t="s">
        <v>15</v>
      </c>
      <c r="AI5001" s="7" t="s">
        <v>152</v>
      </c>
      <c r="AJ5001" s="7">
        <v>9</v>
      </c>
      <c r="AK5001" s="7" t="s">
        <v>10861</v>
      </c>
      <c r="AL5001" s="7" t="s">
        <v>10862</v>
      </c>
      <c r="AM5001" s="7">
        <v>0</v>
      </c>
      <c r="AN5001" s="7">
        <v>0</v>
      </c>
      <c r="AO5001" s="7">
        <v>0</v>
      </c>
      <c r="AP5001" s="7">
        <v>0</v>
      </c>
      <c r="AQ5001" s="7">
        <v>0</v>
      </c>
      <c r="AR5001" s="7">
        <v>0</v>
      </c>
      <c r="AT5001" s="7">
        <v>20280331</v>
      </c>
      <c r="AU5001" s="7">
        <v>262500</v>
      </c>
      <c r="AV5001" s="7">
        <v>35301150</v>
      </c>
    </row>
    <row r="5002" spans="1:48" s="7" customFormat="1" x14ac:dyDescent="0.4">
      <c r="A5002" s="7">
        <v>1000141390</v>
      </c>
      <c r="B5002" s="7">
        <v>3800928</v>
      </c>
      <c r="C5002" s="7">
        <v>9188550</v>
      </c>
      <c r="D5002" s="7">
        <v>1</v>
      </c>
      <c r="E5002" s="7" t="s">
        <v>10855</v>
      </c>
      <c r="F5002" s="7">
        <v>20008943</v>
      </c>
      <c r="G5002" s="7">
        <v>105784</v>
      </c>
      <c r="H5002" s="7" t="s">
        <v>10856</v>
      </c>
      <c r="I5002" s="7" t="s">
        <v>6751</v>
      </c>
      <c r="J5002" s="7" t="s">
        <v>6754</v>
      </c>
      <c r="K5002" s="7" t="s">
        <v>9</v>
      </c>
      <c r="L5002" s="7" t="s">
        <v>10857</v>
      </c>
      <c r="M5002" s="7" t="s">
        <v>13075</v>
      </c>
      <c r="N5002" s="7">
        <v>9188550</v>
      </c>
      <c r="O5002" s="7" t="s">
        <v>11918</v>
      </c>
      <c r="P5002" s="7" t="s">
        <v>6752</v>
      </c>
      <c r="Q5002" s="7" t="s">
        <v>6753</v>
      </c>
      <c r="S5002" s="7" t="s">
        <v>6755</v>
      </c>
      <c r="T5002" s="7" t="s">
        <v>275</v>
      </c>
      <c r="U5002" s="7" t="s">
        <v>6754</v>
      </c>
      <c r="V5002" s="7" t="s">
        <v>42</v>
      </c>
      <c r="W5002" s="7" t="s">
        <v>10907</v>
      </c>
      <c r="X5002" s="7" t="s">
        <v>13076</v>
      </c>
      <c r="Y5002" s="7">
        <v>3800928</v>
      </c>
      <c r="Z5002" s="7" t="s">
        <v>10870</v>
      </c>
      <c r="AA5002" s="7" t="s">
        <v>6752</v>
      </c>
      <c r="AB5002" s="7" t="s">
        <v>6753</v>
      </c>
      <c r="AD5002" s="7" t="s">
        <v>6755</v>
      </c>
      <c r="AE5002" s="7" t="s">
        <v>10860</v>
      </c>
      <c r="AF5002" s="7" t="s">
        <v>10860</v>
      </c>
      <c r="AH5002" s="7" t="s">
        <v>15</v>
      </c>
      <c r="AI5002" s="7" t="s">
        <v>498</v>
      </c>
      <c r="AJ5002" s="7">
        <v>9</v>
      </c>
      <c r="AK5002" s="7" t="s">
        <v>10861</v>
      </c>
      <c r="AL5002" s="7" t="s">
        <v>10862</v>
      </c>
      <c r="AM5002" s="7">
        <v>0</v>
      </c>
      <c r="AN5002" s="7">
        <v>0</v>
      </c>
      <c r="AO5002" s="7">
        <v>0</v>
      </c>
      <c r="AP5002" s="7">
        <v>0</v>
      </c>
      <c r="AQ5002" s="7">
        <v>0</v>
      </c>
      <c r="AR5002" s="7">
        <v>0</v>
      </c>
      <c r="AT5002" s="7">
        <v>20280331</v>
      </c>
      <c r="AU5002" s="7">
        <v>262500</v>
      </c>
      <c r="AV5002" s="7">
        <v>35301150</v>
      </c>
    </row>
    <row r="5003" spans="1:48" s="7" customFormat="1" x14ac:dyDescent="0.4">
      <c r="A5003" s="7">
        <v>1000141390</v>
      </c>
      <c r="B5003" s="7">
        <v>3800928</v>
      </c>
      <c r="C5003" s="7">
        <v>9188550</v>
      </c>
      <c r="D5003" s="7">
        <v>1</v>
      </c>
      <c r="E5003" s="7" t="s">
        <v>10855</v>
      </c>
      <c r="F5003" s="7">
        <v>20008943</v>
      </c>
      <c r="G5003" s="7">
        <v>105784</v>
      </c>
      <c r="H5003" s="7" t="s">
        <v>10856</v>
      </c>
      <c r="I5003" s="7" t="s">
        <v>6751</v>
      </c>
      <c r="J5003" s="7" t="s">
        <v>6754</v>
      </c>
      <c r="K5003" s="7" t="s">
        <v>9</v>
      </c>
      <c r="L5003" s="7" t="s">
        <v>10857</v>
      </c>
      <c r="M5003" s="7" t="s">
        <v>13075</v>
      </c>
      <c r="N5003" s="7">
        <v>9188550</v>
      </c>
      <c r="O5003" s="7" t="s">
        <v>11918</v>
      </c>
      <c r="P5003" s="7" t="s">
        <v>6752</v>
      </c>
      <c r="Q5003" s="7" t="s">
        <v>6753</v>
      </c>
      <c r="S5003" s="7" t="s">
        <v>6755</v>
      </c>
      <c r="T5003" s="7" t="s">
        <v>275</v>
      </c>
      <c r="U5003" s="7" t="s">
        <v>6754</v>
      </c>
      <c r="V5003" s="7" t="s">
        <v>42</v>
      </c>
      <c r="W5003" s="7" t="s">
        <v>10907</v>
      </c>
      <c r="X5003" s="7" t="s">
        <v>13076</v>
      </c>
      <c r="Y5003" s="7">
        <v>3800928</v>
      </c>
      <c r="Z5003" s="7" t="s">
        <v>10870</v>
      </c>
      <c r="AA5003" s="7" t="s">
        <v>6752</v>
      </c>
      <c r="AB5003" s="7" t="s">
        <v>6753</v>
      </c>
      <c r="AD5003" s="7" t="s">
        <v>6755</v>
      </c>
      <c r="AE5003" s="7" t="s">
        <v>10860</v>
      </c>
      <c r="AF5003" s="7" t="s">
        <v>10860</v>
      </c>
      <c r="AH5003" s="7" t="s">
        <v>15</v>
      </c>
      <c r="AI5003" s="7" t="s">
        <v>153</v>
      </c>
      <c r="AJ5003" s="7">
        <v>9</v>
      </c>
      <c r="AK5003" s="7" t="s">
        <v>10861</v>
      </c>
      <c r="AL5003" s="7" t="s">
        <v>10862</v>
      </c>
      <c r="AM5003" s="7">
        <v>0</v>
      </c>
      <c r="AN5003" s="7">
        <v>0</v>
      </c>
      <c r="AO5003" s="7">
        <v>0</v>
      </c>
      <c r="AP5003" s="7">
        <v>0</v>
      </c>
      <c r="AQ5003" s="7">
        <v>0</v>
      </c>
      <c r="AR5003" s="7">
        <v>0</v>
      </c>
      <c r="AT5003" s="7">
        <v>20280331</v>
      </c>
      <c r="AU5003" s="7">
        <v>262500</v>
      </c>
      <c r="AV5003" s="7">
        <v>35301150</v>
      </c>
    </row>
    <row r="5004" spans="1:48" x14ac:dyDescent="0.4">
      <c r="A5004">
        <v>1000101031</v>
      </c>
      <c r="C5004">
        <v>3860407</v>
      </c>
      <c r="D5004">
        <v>0</v>
      </c>
      <c r="E5004" t="s">
        <v>10855</v>
      </c>
      <c r="F5004">
        <v>20009840</v>
      </c>
      <c r="G5004">
        <v>110424</v>
      </c>
      <c r="H5004" t="s">
        <v>10856</v>
      </c>
      <c r="I5004" t="s">
        <v>6756</v>
      </c>
      <c r="J5004" t="s">
        <v>6760</v>
      </c>
      <c r="K5004" t="s">
        <v>76</v>
      </c>
      <c r="L5004" t="s">
        <v>10951</v>
      </c>
      <c r="M5004" t="s">
        <v>13077</v>
      </c>
      <c r="N5004">
        <v>3860407</v>
      </c>
      <c r="O5004" t="s">
        <v>10870</v>
      </c>
      <c r="P5004" t="s">
        <v>6757</v>
      </c>
      <c r="Q5004" t="s">
        <v>6758</v>
      </c>
      <c r="R5004" t="s">
        <v>6759</v>
      </c>
      <c r="S5004" t="s">
        <v>6761</v>
      </c>
      <c r="AE5004" t="s">
        <v>10860</v>
      </c>
      <c r="AF5004" t="s">
        <v>10860</v>
      </c>
      <c r="AH5004" t="s">
        <v>82</v>
      </c>
      <c r="AI5004" t="s">
        <v>83</v>
      </c>
      <c r="AJ5004">
        <v>11</v>
      </c>
      <c r="AK5004" t="s">
        <v>10861</v>
      </c>
      <c r="AL5004" t="s">
        <v>10862</v>
      </c>
      <c r="AM5004">
        <v>0</v>
      </c>
      <c r="AN5004">
        <v>0</v>
      </c>
      <c r="AO5004">
        <v>0</v>
      </c>
      <c r="AP5004">
        <v>0</v>
      </c>
      <c r="AQ5004">
        <v>0</v>
      </c>
      <c r="AR5004">
        <v>0</v>
      </c>
      <c r="AT5004">
        <v>20280331</v>
      </c>
      <c r="AU5004">
        <v>-948</v>
      </c>
      <c r="AV5004">
        <v>-4903</v>
      </c>
    </row>
    <row r="5005" spans="1:48" x14ac:dyDescent="0.4">
      <c r="A5005">
        <v>1000101031</v>
      </c>
      <c r="C5005">
        <v>3860407</v>
      </c>
      <c r="D5005">
        <v>0</v>
      </c>
      <c r="E5005" t="s">
        <v>10855</v>
      </c>
      <c r="F5005">
        <v>20009840</v>
      </c>
      <c r="G5005">
        <v>110424</v>
      </c>
      <c r="H5005" t="s">
        <v>10856</v>
      </c>
      <c r="I5005" t="s">
        <v>6756</v>
      </c>
      <c r="J5005" t="s">
        <v>6760</v>
      </c>
      <c r="K5005" t="s">
        <v>76</v>
      </c>
      <c r="L5005" t="s">
        <v>10951</v>
      </c>
      <c r="M5005" t="s">
        <v>13077</v>
      </c>
      <c r="N5005">
        <v>3860407</v>
      </c>
      <c r="O5005" t="s">
        <v>10870</v>
      </c>
      <c r="P5005" t="s">
        <v>6757</v>
      </c>
      <c r="Q5005" t="s">
        <v>6758</v>
      </c>
      <c r="R5005" t="s">
        <v>6759</v>
      </c>
      <c r="S5005" t="s">
        <v>6761</v>
      </c>
      <c r="AE5005" t="s">
        <v>10860</v>
      </c>
      <c r="AF5005" t="s">
        <v>10860</v>
      </c>
      <c r="AH5005" t="s">
        <v>82</v>
      </c>
      <c r="AI5005" t="s">
        <v>85</v>
      </c>
      <c r="AJ5005">
        <v>11</v>
      </c>
      <c r="AK5005" t="s">
        <v>10861</v>
      </c>
      <c r="AL5005" t="s">
        <v>10862</v>
      </c>
      <c r="AM5005">
        <v>0</v>
      </c>
      <c r="AN5005">
        <v>0</v>
      </c>
      <c r="AO5005">
        <v>0</v>
      </c>
      <c r="AP5005">
        <v>0</v>
      </c>
      <c r="AQ5005">
        <v>0</v>
      </c>
      <c r="AR5005">
        <v>0</v>
      </c>
      <c r="AT5005">
        <v>20280331</v>
      </c>
      <c r="AU5005">
        <v>-948</v>
      </c>
      <c r="AV5005">
        <v>-4903</v>
      </c>
    </row>
    <row r="5006" spans="1:48" s="7" customFormat="1" x14ac:dyDescent="0.4">
      <c r="A5006" s="7">
        <v>1000000289</v>
      </c>
      <c r="B5006" s="7">
        <v>1410001</v>
      </c>
      <c r="C5006" s="7">
        <v>1410001</v>
      </c>
      <c r="D5006" s="7">
        <v>3</v>
      </c>
      <c r="E5006" s="7" t="s">
        <v>10855</v>
      </c>
      <c r="F5006" s="7">
        <v>20007165</v>
      </c>
      <c r="G5006" s="7">
        <v>110190</v>
      </c>
      <c r="H5006" s="7" t="s">
        <v>10856</v>
      </c>
      <c r="I5006" s="7" t="s">
        <v>6762</v>
      </c>
      <c r="J5006" s="7" t="s">
        <v>6767</v>
      </c>
      <c r="K5006" s="7" t="s">
        <v>9</v>
      </c>
      <c r="L5006" s="7" t="s">
        <v>10857</v>
      </c>
      <c r="M5006" s="7" t="s">
        <v>13078</v>
      </c>
      <c r="N5006" s="7">
        <v>1410001</v>
      </c>
      <c r="O5006" s="7" t="s">
        <v>10874</v>
      </c>
      <c r="P5006" s="7" t="s">
        <v>6764</v>
      </c>
      <c r="Q5006" s="7" t="s">
        <v>6765</v>
      </c>
      <c r="R5006" s="7" t="s">
        <v>6766</v>
      </c>
      <c r="S5006" s="7" t="s">
        <v>6768</v>
      </c>
      <c r="T5006" s="7" t="s">
        <v>6763</v>
      </c>
      <c r="U5006" s="7" t="s">
        <v>6767</v>
      </c>
      <c r="V5006" s="7" t="s">
        <v>9</v>
      </c>
      <c r="W5006" s="7" t="s">
        <v>13079</v>
      </c>
      <c r="X5006" s="7" t="s">
        <v>13080</v>
      </c>
      <c r="Y5006" s="7">
        <v>1410001</v>
      </c>
      <c r="Z5006" s="7" t="s">
        <v>10874</v>
      </c>
      <c r="AA5006" s="7" t="s">
        <v>6764</v>
      </c>
      <c r="AB5006" s="7" t="s">
        <v>6765</v>
      </c>
      <c r="AC5006" s="7" t="s">
        <v>6766</v>
      </c>
      <c r="AD5006" s="7" t="s">
        <v>6768</v>
      </c>
      <c r="AE5006" s="7" t="s">
        <v>10860</v>
      </c>
      <c r="AF5006" s="7" t="s">
        <v>10860</v>
      </c>
      <c r="AH5006" s="7" t="s">
        <v>65</v>
      </c>
      <c r="AI5006" s="7" t="s">
        <v>106</v>
      </c>
      <c r="AJ5006" s="7">
        <v>11</v>
      </c>
      <c r="AK5006" s="7" t="s">
        <v>10861</v>
      </c>
      <c r="AL5006" s="7" t="s">
        <v>10862</v>
      </c>
      <c r="AM5006" s="7">
        <v>0</v>
      </c>
      <c r="AN5006" s="7">
        <v>0</v>
      </c>
      <c r="AO5006" s="7">
        <v>0</v>
      </c>
      <c r="AP5006" s="7">
        <v>0</v>
      </c>
      <c r="AQ5006" s="7">
        <v>0</v>
      </c>
      <c r="AR5006" s="7">
        <v>0</v>
      </c>
      <c r="AT5006" s="7">
        <v>20280331</v>
      </c>
      <c r="AU5006" s="7">
        <v>1061210</v>
      </c>
      <c r="AV5006" s="7">
        <v>23356907</v>
      </c>
    </row>
    <row r="5007" spans="1:48" x14ac:dyDescent="0.4">
      <c r="A5007">
        <v>1000143345</v>
      </c>
      <c r="C5007">
        <v>9392638</v>
      </c>
      <c r="D5007">
        <v>0</v>
      </c>
      <c r="E5007" t="s">
        <v>10855</v>
      </c>
      <c r="F5007">
        <v>20005924</v>
      </c>
      <c r="G5007">
        <v>110430</v>
      </c>
      <c r="H5007" t="s">
        <v>10856</v>
      </c>
      <c r="I5007" t="s">
        <v>6769</v>
      </c>
      <c r="J5007" t="s">
        <v>6773</v>
      </c>
      <c r="K5007" t="s">
        <v>9</v>
      </c>
      <c r="L5007" t="s">
        <v>10857</v>
      </c>
      <c r="M5007" t="s">
        <v>13081</v>
      </c>
      <c r="N5007">
        <v>9392638</v>
      </c>
      <c r="O5007" t="s">
        <v>10859</v>
      </c>
      <c r="P5007" t="s">
        <v>6770</v>
      </c>
      <c r="Q5007" t="s">
        <v>6771</v>
      </c>
      <c r="R5007" t="s">
        <v>6772</v>
      </c>
      <c r="S5007" t="s">
        <v>6774</v>
      </c>
      <c r="AE5007" t="s">
        <v>10860</v>
      </c>
      <c r="AF5007" t="s">
        <v>10860</v>
      </c>
      <c r="AH5007" t="s">
        <v>15</v>
      </c>
      <c r="AI5007" t="s">
        <v>49</v>
      </c>
      <c r="AJ5007">
        <v>1</v>
      </c>
      <c r="AK5007" t="s">
        <v>10861</v>
      </c>
      <c r="AL5007" t="s">
        <v>10862</v>
      </c>
      <c r="AM5007">
        <v>0</v>
      </c>
      <c r="AN5007">
        <v>0</v>
      </c>
      <c r="AO5007">
        <v>0</v>
      </c>
      <c r="AP5007">
        <v>0</v>
      </c>
      <c r="AQ5007">
        <v>0</v>
      </c>
      <c r="AR5007">
        <v>0</v>
      </c>
      <c r="AT5007">
        <v>20280331</v>
      </c>
      <c r="AU5007">
        <v>20000</v>
      </c>
      <c r="AV5007">
        <v>11281000</v>
      </c>
    </row>
    <row r="5008" spans="1:48" s="7" customFormat="1" x14ac:dyDescent="0.4">
      <c r="A5008" s="7">
        <v>1000000628</v>
      </c>
      <c r="B5008" s="7">
        <v>3890407</v>
      </c>
      <c r="C5008" s="7">
        <v>3812206</v>
      </c>
      <c r="D5008" s="7">
        <v>1</v>
      </c>
      <c r="E5008" s="7" t="s">
        <v>10855</v>
      </c>
      <c r="F5008" s="7">
        <v>20005361</v>
      </c>
      <c r="G5008" s="7">
        <v>102765</v>
      </c>
      <c r="H5008" s="7" t="s">
        <v>10856</v>
      </c>
      <c r="I5008" s="7" t="s">
        <v>6775</v>
      </c>
      <c r="J5008" s="7" t="s">
        <v>6779</v>
      </c>
      <c r="K5008" s="7" t="s">
        <v>42</v>
      </c>
      <c r="L5008" s="7" t="s">
        <v>10857</v>
      </c>
      <c r="M5008" s="7" t="s">
        <v>13082</v>
      </c>
      <c r="N5008" s="7">
        <v>3812206</v>
      </c>
      <c r="O5008" s="7" t="s">
        <v>10870</v>
      </c>
      <c r="P5008" s="7" t="s">
        <v>6776</v>
      </c>
      <c r="Q5008" s="7" t="s">
        <v>13083</v>
      </c>
      <c r="R5008" s="7" t="s">
        <v>13084</v>
      </c>
      <c r="S5008" s="7" t="s">
        <v>6780</v>
      </c>
      <c r="T5008" s="7" t="s">
        <v>3481</v>
      </c>
      <c r="U5008" s="7" t="s">
        <v>6779</v>
      </c>
      <c r="V5008" s="7" t="s">
        <v>42</v>
      </c>
      <c r="W5008" s="7" t="s">
        <v>10907</v>
      </c>
      <c r="X5008" s="7" t="s">
        <v>13085</v>
      </c>
      <c r="Y5008" s="7">
        <v>3890407</v>
      </c>
      <c r="Z5008" s="7" t="s">
        <v>10870</v>
      </c>
      <c r="AA5008" s="7" t="s">
        <v>6776</v>
      </c>
      <c r="AB5008" s="7" t="s">
        <v>6777</v>
      </c>
      <c r="AC5008" s="7" t="s">
        <v>6778</v>
      </c>
      <c r="AD5008" s="7" t="s">
        <v>13086</v>
      </c>
      <c r="AE5008" s="7" t="s">
        <v>10860</v>
      </c>
      <c r="AF5008" s="7" t="s">
        <v>10860</v>
      </c>
      <c r="AH5008" s="7" t="s">
        <v>65</v>
      </c>
      <c r="AI5008" s="7" t="s">
        <v>163</v>
      </c>
      <c r="AJ5008" s="7">
        <v>11</v>
      </c>
      <c r="AK5008" s="7" t="s">
        <v>10861</v>
      </c>
      <c r="AL5008" s="7" t="s">
        <v>10862</v>
      </c>
      <c r="AM5008" s="7">
        <v>0</v>
      </c>
      <c r="AN5008" s="7">
        <v>0</v>
      </c>
      <c r="AO5008" s="7">
        <v>0</v>
      </c>
      <c r="AP5008" s="7">
        <v>0</v>
      </c>
      <c r="AQ5008" s="7">
        <v>0</v>
      </c>
      <c r="AR5008" s="7">
        <v>0</v>
      </c>
      <c r="AT5008" s="7">
        <v>20280331</v>
      </c>
      <c r="AU5008" s="7">
        <v>30000</v>
      </c>
      <c r="AV5008" s="7">
        <v>2538840</v>
      </c>
    </row>
    <row r="5009" spans="1:48" s="7" customFormat="1" x14ac:dyDescent="0.4">
      <c r="A5009" s="7">
        <v>1000000628</v>
      </c>
      <c r="B5009" s="7">
        <v>3890407</v>
      </c>
      <c r="C5009" s="7">
        <v>3812206</v>
      </c>
      <c r="D5009" s="7">
        <v>1</v>
      </c>
      <c r="E5009" s="7" t="s">
        <v>10855</v>
      </c>
      <c r="F5009" s="7">
        <v>20005361</v>
      </c>
      <c r="G5009" s="7">
        <v>102765</v>
      </c>
      <c r="H5009" s="7" t="s">
        <v>10856</v>
      </c>
      <c r="I5009" s="7" t="s">
        <v>6775</v>
      </c>
      <c r="J5009" s="7" t="s">
        <v>6779</v>
      </c>
      <c r="K5009" s="7" t="s">
        <v>42</v>
      </c>
      <c r="L5009" s="7" t="s">
        <v>10857</v>
      </c>
      <c r="M5009" s="7" t="s">
        <v>13082</v>
      </c>
      <c r="N5009" s="7">
        <v>3812206</v>
      </c>
      <c r="O5009" s="7" t="s">
        <v>10870</v>
      </c>
      <c r="P5009" s="7" t="s">
        <v>6776</v>
      </c>
      <c r="Q5009" s="7" t="s">
        <v>13083</v>
      </c>
      <c r="R5009" s="7" t="s">
        <v>13084</v>
      </c>
      <c r="S5009" s="7" t="s">
        <v>6780</v>
      </c>
      <c r="T5009" s="7" t="s">
        <v>3481</v>
      </c>
      <c r="U5009" s="7" t="s">
        <v>6779</v>
      </c>
      <c r="V5009" s="7" t="s">
        <v>42</v>
      </c>
      <c r="W5009" s="7" t="s">
        <v>10907</v>
      </c>
      <c r="X5009" s="7" t="s">
        <v>13085</v>
      </c>
      <c r="Y5009" s="7">
        <v>3890407</v>
      </c>
      <c r="Z5009" s="7" t="s">
        <v>10870</v>
      </c>
      <c r="AA5009" s="7" t="s">
        <v>6776</v>
      </c>
      <c r="AB5009" s="7" t="s">
        <v>6777</v>
      </c>
      <c r="AC5009" s="7" t="s">
        <v>6778</v>
      </c>
      <c r="AD5009" s="7" t="s">
        <v>13086</v>
      </c>
      <c r="AE5009" s="7" t="s">
        <v>10860</v>
      </c>
      <c r="AF5009" s="7" t="s">
        <v>10860</v>
      </c>
      <c r="AH5009" s="7" t="s">
        <v>82</v>
      </c>
      <c r="AI5009" s="7" t="s">
        <v>84</v>
      </c>
      <c r="AJ5009" s="7">
        <v>11</v>
      </c>
      <c r="AK5009" s="7" t="s">
        <v>10861</v>
      </c>
      <c r="AL5009" s="7" t="s">
        <v>10862</v>
      </c>
      <c r="AM5009" s="7">
        <v>0</v>
      </c>
      <c r="AN5009" s="7">
        <v>0</v>
      </c>
      <c r="AO5009" s="7">
        <v>0</v>
      </c>
      <c r="AP5009" s="7">
        <v>0</v>
      </c>
      <c r="AQ5009" s="7">
        <v>0</v>
      </c>
      <c r="AR5009" s="7">
        <v>0</v>
      </c>
      <c r="AT5009" s="7">
        <v>20280331</v>
      </c>
      <c r="AU5009" s="7">
        <v>30000</v>
      </c>
      <c r="AV5009" s="7">
        <v>2538840</v>
      </c>
    </row>
    <row r="5010" spans="1:48" s="7" customFormat="1" x14ac:dyDescent="0.4">
      <c r="A5010" s="7">
        <v>1000000628</v>
      </c>
      <c r="B5010" s="7">
        <v>3890407</v>
      </c>
      <c r="C5010" s="7">
        <v>3812206</v>
      </c>
      <c r="D5010" s="7">
        <v>1</v>
      </c>
      <c r="E5010" s="7" t="s">
        <v>10855</v>
      </c>
      <c r="F5010" s="7">
        <v>20005361</v>
      </c>
      <c r="G5010" s="7">
        <v>102765</v>
      </c>
      <c r="H5010" s="7" t="s">
        <v>10856</v>
      </c>
      <c r="I5010" s="7" t="s">
        <v>6775</v>
      </c>
      <c r="J5010" s="7" t="s">
        <v>6779</v>
      </c>
      <c r="K5010" s="7" t="s">
        <v>42</v>
      </c>
      <c r="L5010" s="7" t="s">
        <v>10857</v>
      </c>
      <c r="M5010" s="7" t="s">
        <v>13082</v>
      </c>
      <c r="N5010" s="7">
        <v>3812206</v>
      </c>
      <c r="O5010" s="7" t="s">
        <v>10870</v>
      </c>
      <c r="P5010" s="7" t="s">
        <v>6776</v>
      </c>
      <c r="Q5010" s="7" t="s">
        <v>13083</v>
      </c>
      <c r="R5010" s="7" t="s">
        <v>13084</v>
      </c>
      <c r="S5010" s="7" t="s">
        <v>6780</v>
      </c>
      <c r="T5010" s="7" t="s">
        <v>3481</v>
      </c>
      <c r="U5010" s="7" t="s">
        <v>6779</v>
      </c>
      <c r="V5010" s="7" t="s">
        <v>42</v>
      </c>
      <c r="W5010" s="7" t="s">
        <v>10907</v>
      </c>
      <c r="X5010" s="7" t="s">
        <v>13085</v>
      </c>
      <c r="Y5010" s="7">
        <v>3890407</v>
      </c>
      <c r="Z5010" s="7" t="s">
        <v>10870</v>
      </c>
      <c r="AA5010" s="7" t="s">
        <v>6776</v>
      </c>
      <c r="AB5010" s="7" t="s">
        <v>6777</v>
      </c>
      <c r="AC5010" s="7" t="s">
        <v>6778</v>
      </c>
      <c r="AD5010" s="7" t="s">
        <v>13086</v>
      </c>
      <c r="AE5010" s="7" t="s">
        <v>10860</v>
      </c>
      <c r="AF5010" s="7" t="s">
        <v>10860</v>
      </c>
      <c r="AH5010" s="7" t="s">
        <v>15</v>
      </c>
      <c r="AI5010" s="7" t="s">
        <v>153</v>
      </c>
      <c r="AJ5010" s="7">
        <v>3</v>
      </c>
      <c r="AK5010" s="7" t="s">
        <v>10861</v>
      </c>
      <c r="AL5010" s="7" t="s">
        <v>10862</v>
      </c>
      <c r="AM5010" s="7">
        <v>0</v>
      </c>
      <c r="AN5010" s="7">
        <v>0</v>
      </c>
      <c r="AO5010" s="7">
        <v>0</v>
      </c>
      <c r="AP5010" s="7">
        <v>0</v>
      </c>
      <c r="AQ5010" s="7">
        <v>0</v>
      </c>
      <c r="AR5010" s="7">
        <v>0</v>
      </c>
      <c r="AT5010" s="7">
        <v>20280331</v>
      </c>
      <c r="AU5010" s="7">
        <v>30000</v>
      </c>
      <c r="AV5010" s="7">
        <v>2538840</v>
      </c>
    </row>
    <row r="5011" spans="1:48" s="7" customFormat="1" x14ac:dyDescent="0.4">
      <c r="A5011" s="7">
        <v>1000000757</v>
      </c>
      <c r="B5011" s="7">
        <v>3800824</v>
      </c>
      <c r="C5011" s="7">
        <v>3800824</v>
      </c>
      <c r="D5011" s="7">
        <v>2</v>
      </c>
      <c r="E5011" s="7" t="s">
        <v>10855</v>
      </c>
      <c r="F5011" s="7">
        <v>20009538</v>
      </c>
      <c r="G5011" s="7">
        <v>102767</v>
      </c>
      <c r="H5011" s="7" t="s">
        <v>10856</v>
      </c>
      <c r="I5011" s="7" t="s">
        <v>6781</v>
      </c>
      <c r="J5011" s="7" t="s">
        <v>6785</v>
      </c>
      <c r="K5011" s="7" t="s">
        <v>42</v>
      </c>
      <c r="L5011" s="7" t="s">
        <v>10857</v>
      </c>
      <c r="M5011" s="7" t="s">
        <v>13087</v>
      </c>
      <c r="N5011" s="7">
        <v>3800824</v>
      </c>
      <c r="O5011" s="7" t="s">
        <v>10870</v>
      </c>
      <c r="P5011" s="7" t="s">
        <v>6782</v>
      </c>
      <c r="Q5011" s="7" t="s">
        <v>6783</v>
      </c>
      <c r="R5011" s="7" t="s">
        <v>6784</v>
      </c>
      <c r="S5011" s="7" t="s">
        <v>6786</v>
      </c>
      <c r="T5011" s="7" t="s">
        <v>228</v>
      </c>
      <c r="U5011" s="7" t="s">
        <v>6785</v>
      </c>
      <c r="V5011" s="7" t="s">
        <v>42</v>
      </c>
      <c r="W5011" s="7" t="s">
        <v>13088</v>
      </c>
      <c r="X5011" s="7" t="s">
        <v>13089</v>
      </c>
      <c r="Y5011" s="7">
        <v>3800824</v>
      </c>
      <c r="Z5011" s="7" t="s">
        <v>10870</v>
      </c>
      <c r="AA5011" s="7" t="s">
        <v>6782</v>
      </c>
      <c r="AB5011" s="7" t="s">
        <v>6783</v>
      </c>
      <c r="AC5011" s="7" t="s">
        <v>6784</v>
      </c>
      <c r="AD5011" s="7" t="s">
        <v>6786</v>
      </c>
      <c r="AE5011" s="7" t="s">
        <v>10860</v>
      </c>
      <c r="AF5011" s="7" t="s">
        <v>10860</v>
      </c>
      <c r="AH5011" s="7" t="s">
        <v>82</v>
      </c>
      <c r="AI5011" s="7" t="s">
        <v>83</v>
      </c>
      <c r="AJ5011" s="7">
        <v>11</v>
      </c>
      <c r="AK5011" s="7" t="s">
        <v>10861</v>
      </c>
      <c r="AL5011" s="7" t="s">
        <v>10862</v>
      </c>
      <c r="AM5011" s="7">
        <v>0</v>
      </c>
      <c r="AN5011" s="7">
        <v>0</v>
      </c>
      <c r="AO5011" s="7">
        <v>0</v>
      </c>
      <c r="AP5011" s="7">
        <v>0</v>
      </c>
      <c r="AQ5011" s="7">
        <v>0</v>
      </c>
      <c r="AR5011" s="7">
        <v>0</v>
      </c>
      <c r="AT5011" s="7">
        <v>20280331</v>
      </c>
      <c r="AU5011" s="7">
        <v>30000</v>
      </c>
      <c r="AV5011" s="7">
        <v>3922408</v>
      </c>
    </row>
    <row r="5012" spans="1:48" s="7" customFormat="1" x14ac:dyDescent="0.4">
      <c r="A5012" s="7">
        <v>1000000757</v>
      </c>
      <c r="B5012" s="7">
        <v>3800824</v>
      </c>
      <c r="C5012" s="7">
        <v>3800824</v>
      </c>
      <c r="D5012" s="7">
        <v>2</v>
      </c>
      <c r="E5012" s="7" t="s">
        <v>10855</v>
      </c>
      <c r="F5012" s="7">
        <v>20009538</v>
      </c>
      <c r="G5012" s="7">
        <v>102767</v>
      </c>
      <c r="H5012" s="7" t="s">
        <v>10856</v>
      </c>
      <c r="I5012" s="7" t="s">
        <v>6781</v>
      </c>
      <c r="J5012" s="7" t="s">
        <v>6785</v>
      </c>
      <c r="K5012" s="7" t="s">
        <v>42</v>
      </c>
      <c r="L5012" s="7" t="s">
        <v>10857</v>
      </c>
      <c r="M5012" s="7" t="s">
        <v>13087</v>
      </c>
      <c r="N5012" s="7">
        <v>3800824</v>
      </c>
      <c r="O5012" s="7" t="s">
        <v>10870</v>
      </c>
      <c r="P5012" s="7" t="s">
        <v>6782</v>
      </c>
      <c r="Q5012" s="7" t="s">
        <v>6783</v>
      </c>
      <c r="R5012" s="7" t="s">
        <v>6784</v>
      </c>
      <c r="S5012" s="7" t="s">
        <v>6786</v>
      </c>
      <c r="T5012" s="7" t="s">
        <v>228</v>
      </c>
      <c r="U5012" s="7" t="s">
        <v>6785</v>
      </c>
      <c r="V5012" s="7" t="s">
        <v>42</v>
      </c>
      <c r="W5012" s="7" t="s">
        <v>13088</v>
      </c>
      <c r="X5012" s="7" t="s">
        <v>13089</v>
      </c>
      <c r="Y5012" s="7">
        <v>3800824</v>
      </c>
      <c r="Z5012" s="7" t="s">
        <v>10870</v>
      </c>
      <c r="AA5012" s="7" t="s">
        <v>6782</v>
      </c>
      <c r="AB5012" s="7" t="s">
        <v>6783</v>
      </c>
      <c r="AC5012" s="7" t="s">
        <v>6784</v>
      </c>
      <c r="AD5012" s="7" t="s">
        <v>6786</v>
      </c>
      <c r="AE5012" s="7" t="s">
        <v>10860</v>
      </c>
      <c r="AF5012" s="7" t="s">
        <v>10860</v>
      </c>
      <c r="AH5012" s="7" t="s">
        <v>82</v>
      </c>
      <c r="AI5012" s="7" t="s">
        <v>84</v>
      </c>
      <c r="AJ5012" s="7">
        <v>11</v>
      </c>
      <c r="AK5012" s="7" t="s">
        <v>10861</v>
      </c>
      <c r="AL5012" s="7" t="s">
        <v>10862</v>
      </c>
      <c r="AM5012" s="7">
        <v>0</v>
      </c>
      <c r="AN5012" s="7">
        <v>0</v>
      </c>
      <c r="AO5012" s="7">
        <v>0</v>
      </c>
      <c r="AP5012" s="7">
        <v>0</v>
      </c>
      <c r="AQ5012" s="7">
        <v>0</v>
      </c>
      <c r="AR5012" s="7">
        <v>0</v>
      </c>
      <c r="AT5012" s="7">
        <v>20280331</v>
      </c>
      <c r="AU5012" s="7">
        <v>30000</v>
      </c>
      <c r="AV5012" s="7">
        <v>3922408</v>
      </c>
    </row>
    <row r="5013" spans="1:48" s="7" customFormat="1" x14ac:dyDescent="0.4">
      <c r="A5013" s="7">
        <v>1000000757</v>
      </c>
      <c r="B5013" s="7">
        <v>3800824</v>
      </c>
      <c r="C5013" s="7">
        <v>3800824</v>
      </c>
      <c r="D5013" s="7">
        <v>2</v>
      </c>
      <c r="E5013" s="7" t="s">
        <v>10855</v>
      </c>
      <c r="F5013" s="7">
        <v>20009538</v>
      </c>
      <c r="G5013" s="7">
        <v>102767</v>
      </c>
      <c r="H5013" s="7" t="s">
        <v>10856</v>
      </c>
      <c r="I5013" s="7" t="s">
        <v>6781</v>
      </c>
      <c r="J5013" s="7" t="s">
        <v>6785</v>
      </c>
      <c r="K5013" s="7" t="s">
        <v>42</v>
      </c>
      <c r="L5013" s="7" t="s">
        <v>10857</v>
      </c>
      <c r="M5013" s="7" t="s">
        <v>13087</v>
      </c>
      <c r="N5013" s="7">
        <v>3800824</v>
      </c>
      <c r="O5013" s="7" t="s">
        <v>10870</v>
      </c>
      <c r="P5013" s="7" t="s">
        <v>6782</v>
      </c>
      <c r="Q5013" s="7" t="s">
        <v>6783</v>
      </c>
      <c r="R5013" s="7" t="s">
        <v>6784</v>
      </c>
      <c r="S5013" s="7" t="s">
        <v>6786</v>
      </c>
      <c r="T5013" s="7" t="s">
        <v>228</v>
      </c>
      <c r="U5013" s="7" t="s">
        <v>6785</v>
      </c>
      <c r="V5013" s="7" t="s">
        <v>42</v>
      </c>
      <c r="W5013" s="7" t="s">
        <v>13088</v>
      </c>
      <c r="X5013" s="7" t="s">
        <v>13089</v>
      </c>
      <c r="Y5013" s="7">
        <v>3800824</v>
      </c>
      <c r="Z5013" s="7" t="s">
        <v>10870</v>
      </c>
      <c r="AA5013" s="7" t="s">
        <v>6782</v>
      </c>
      <c r="AB5013" s="7" t="s">
        <v>6783</v>
      </c>
      <c r="AC5013" s="7" t="s">
        <v>6784</v>
      </c>
      <c r="AD5013" s="7" t="s">
        <v>6786</v>
      </c>
      <c r="AE5013" s="7" t="s">
        <v>10860</v>
      </c>
      <c r="AF5013" s="7" t="s">
        <v>10860</v>
      </c>
      <c r="AH5013" s="7" t="s">
        <v>82</v>
      </c>
      <c r="AI5013" s="7" t="s">
        <v>85</v>
      </c>
      <c r="AJ5013" s="7">
        <v>11</v>
      </c>
      <c r="AK5013" s="7" t="s">
        <v>10861</v>
      </c>
      <c r="AL5013" s="7" t="s">
        <v>10862</v>
      </c>
      <c r="AM5013" s="7">
        <v>0</v>
      </c>
      <c r="AN5013" s="7">
        <v>0</v>
      </c>
      <c r="AO5013" s="7">
        <v>0</v>
      </c>
      <c r="AP5013" s="7">
        <v>0</v>
      </c>
      <c r="AQ5013" s="7">
        <v>0</v>
      </c>
      <c r="AR5013" s="7">
        <v>0</v>
      </c>
      <c r="AT5013" s="7">
        <v>20280331</v>
      </c>
      <c r="AU5013" s="7">
        <v>30000</v>
      </c>
      <c r="AV5013" s="7">
        <v>3922408</v>
      </c>
    </row>
    <row r="5014" spans="1:48" s="7" customFormat="1" x14ac:dyDescent="0.4">
      <c r="A5014" s="7">
        <v>1000000757</v>
      </c>
      <c r="B5014" s="7">
        <v>3800824</v>
      </c>
      <c r="C5014" s="7">
        <v>3800824</v>
      </c>
      <c r="D5014" s="7">
        <v>2</v>
      </c>
      <c r="E5014" s="7" t="s">
        <v>10855</v>
      </c>
      <c r="F5014" s="7">
        <v>20009538</v>
      </c>
      <c r="G5014" s="7">
        <v>102767</v>
      </c>
      <c r="H5014" s="7" t="s">
        <v>10856</v>
      </c>
      <c r="I5014" s="7" t="s">
        <v>6781</v>
      </c>
      <c r="J5014" s="7" t="s">
        <v>6785</v>
      </c>
      <c r="K5014" s="7" t="s">
        <v>42</v>
      </c>
      <c r="L5014" s="7" t="s">
        <v>10857</v>
      </c>
      <c r="M5014" s="7" t="s">
        <v>13087</v>
      </c>
      <c r="N5014" s="7">
        <v>3800824</v>
      </c>
      <c r="O5014" s="7" t="s">
        <v>10870</v>
      </c>
      <c r="P5014" s="7" t="s">
        <v>6782</v>
      </c>
      <c r="Q5014" s="7" t="s">
        <v>6783</v>
      </c>
      <c r="R5014" s="7" t="s">
        <v>6784</v>
      </c>
      <c r="S5014" s="7" t="s">
        <v>6786</v>
      </c>
      <c r="T5014" s="7" t="s">
        <v>228</v>
      </c>
      <c r="U5014" s="7" t="s">
        <v>6785</v>
      </c>
      <c r="V5014" s="7" t="s">
        <v>42</v>
      </c>
      <c r="W5014" s="7" t="s">
        <v>13088</v>
      </c>
      <c r="X5014" s="7" t="s">
        <v>13089</v>
      </c>
      <c r="Y5014" s="7">
        <v>3800824</v>
      </c>
      <c r="Z5014" s="7" t="s">
        <v>10870</v>
      </c>
      <c r="AA5014" s="7" t="s">
        <v>6782</v>
      </c>
      <c r="AB5014" s="7" t="s">
        <v>6783</v>
      </c>
      <c r="AC5014" s="7" t="s">
        <v>6784</v>
      </c>
      <c r="AD5014" s="7" t="s">
        <v>6786</v>
      </c>
      <c r="AE5014" s="7" t="s">
        <v>10860</v>
      </c>
      <c r="AF5014" s="7" t="s">
        <v>10860</v>
      </c>
      <c r="AH5014" s="7" t="s">
        <v>15</v>
      </c>
      <c r="AI5014" s="7" t="s">
        <v>153</v>
      </c>
      <c r="AJ5014" s="7">
        <v>1</v>
      </c>
      <c r="AK5014" s="7" t="s">
        <v>10861</v>
      </c>
      <c r="AL5014" s="7" t="s">
        <v>10862</v>
      </c>
      <c r="AM5014" s="7">
        <v>0</v>
      </c>
      <c r="AN5014" s="7">
        <v>0</v>
      </c>
      <c r="AO5014" s="7">
        <v>0</v>
      </c>
      <c r="AP5014" s="7">
        <v>0</v>
      </c>
      <c r="AQ5014" s="7">
        <v>0</v>
      </c>
      <c r="AR5014" s="7">
        <v>0</v>
      </c>
      <c r="AT5014" s="7">
        <v>20280331</v>
      </c>
      <c r="AU5014" s="7">
        <v>30000</v>
      </c>
      <c r="AV5014" s="7">
        <v>3922408</v>
      </c>
    </row>
    <row r="5015" spans="1:48" x14ac:dyDescent="0.4">
      <c r="A5015">
        <v>1000143344</v>
      </c>
      <c r="C5015">
        <v>3892101</v>
      </c>
      <c r="D5015">
        <v>0</v>
      </c>
      <c r="E5015" t="s">
        <v>10855</v>
      </c>
      <c r="F5015">
        <v>20008470</v>
      </c>
      <c r="G5015">
        <v>110701</v>
      </c>
      <c r="H5015" t="s">
        <v>10856</v>
      </c>
      <c r="I5015" t="s">
        <v>6787</v>
      </c>
      <c r="J5015" t="s">
        <v>6791</v>
      </c>
      <c r="K5015" t="s">
        <v>42</v>
      </c>
      <c r="L5015" t="s">
        <v>10857</v>
      </c>
      <c r="M5015" t="s">
        <v>13090</v>
      </c>
      <c r="N5015">
        <v>3892101</v>
      </c>
      <c r="O5015" t="s">
        <v>10870</v>
      </c>
      <c r="P5015" t="s">
        <v>6788</v>
      </c>
      <c r="Q5015" t="s">
        <v>6789</v>
      </c>
      <c r="R5015" t="s">
        <v>6790</v>
      </c>
      <c r="S5015" t="s">
        <v>926</v>
      </c>
      <c r="AE5015" t="s">
        <v>10860</v>
      </c>
      <c r="AF5015" t="s">
        <v>10860</v>
      </c>
      <c r="AH5015" t="s">
        <v>15</v>
      </c>
      <c r="AI5015" t="s">
        <v>49</v>
      </c>
      <c r="AJ5015">
        <v>1</v>
      </c>
      <c r="AK5015" t="s">
        <v>10861</v>
      </c>
      <c r="AL5015" t="s">
        <v>10862</v>
      </c>
      <c r="AM5015">
        <v>0</v>
      </c>
      <c r="AN5015">
        <v>0</v>
      </c>
      <c r="AO5015">
        <v>0</v>
      </c>
      <c r="AP5015">
        <v>0</v>
      </c>
      <c r="AQ5015">
        <v>0</v>
      </c>
      <c r="AR5015">
        <v>0</v>
      </c>
      <c r="AT5015">
        <v>20280331</v>
      </c>
      <c r="AU5015">
        <v>20000</v>
      </c>
      <c r="AV5015">
        <v>313956</v>
      </c>
    </row>
    <row r="5016" spans="1:48" x14ac:dyDescent="0.4">
      <c r="A5016">
        <v>1000141490</v>
      </c>
      <c r="C5016">
        <v>5410054</v>
      </c>
      <c r="D5016">
        <v>0</v>
      </c>
      <c r="E5016" t="s">
        <v>10855</v>
      </c>
      <c r="F5016">
        <v>20002372</v>
      </c>
      <c r="G5016">
        <v>102774</v>
      </c>
      <c r="H5016" t="s">
        <v>10856</v>
      </c>
      <c r="I5016" t="s">
        <v>6792</v>
      </c>
      <c r="J5016" t="s">
        <v>6796</v>
      </c>
      <c r="K5016" t="s">
        <v>9</v>
      </c>
      <c r="L5016" t="s">
        <v>10857</v>
      </c>
      <c r="M5016" t="s">
        <v>13091</v>
      </c>
      <c r="N5016">
        <v>5410054</v>
      </c>
      <c r="O5016" t="s">
        <v>10926</v>
      </c>
      <c r="P5016" t="s">
        <v>6793</v>
      </c>
      <c r="Q5016" t="s">
        <v>6794</v>
      </c>
      <c r="R5016" t="s">
        <v>6795</v>
      </c>
      <c r="S5016" t="s">
        <v>6797</v>
      </c>
      <c r="AE5016" t="s">
        <v>10860</v>
      </c>
      <c r="AF5016" t="s">
        <v>10860</v>
      </c>
      <c r="AH5016" t="s">
        <v>24</v>
      </c>
      <c r="AI5016" t="s">
        <v>25</v>
      </c>
      <c r="AJ5016">
        <v>11</v>
      </c>
      <c r="AK5016" t="s">
        <v>10861</v>
      </c>
      <c r="AL5016" t="s">
        <v>10862</v>
      </c>
      <c r="AM5016">
        <v>0</v>
      </c>
      <c r="AN5016">
        <v>0</v>
      </c>
      <c r="AO5016">
        <v>0</v>
      </c>
      <c r="AP5016">
        <v>0</v>
      </c>
      <c r="AQ5016">
        <v>0</v>
      </c>
      <c r="AR5016">
        <v>0</v>
      </c>
      <c r="AT5016">
        <v>20280331</v>
      </c>
      <c r="AU5016">
        <v>50000</v>
      </c>
      <c r="AV5016">
        <v>-8122063</v>
      </c>
    </row>
    <row r="5017" spans="1:48" x14ac:dyDescent="0.4">
      <c r="A5017">
        <v>1000141490</v>
      </c>
      <c r="C5017">
        <v>5410054</v>
      </c>
      <c r="D5017">
        <v>0</v>
      </c>
      <c r="E5017" t="s">
        <v>10855</v>
      </c>
      <c r="F5017">
        <v>20002372</v>
      </c>
      <c r="G5017">
        <v>102774</v>
      </c>
      <c r="H5017" t="s">
        <v>10856</v>
      </c>
      <c r="I5017" t="s">
        <v>6792</v>
      </c>
      <c r="J5017" t="s">
        <v>6796</v>
      </c>
      <c r="K5017" t="s">
        <v>9</v>
      </c>
      <c r="L5017" t="s">
        <v>10857</v>
      </c>
      <c r="M5017" t="s">
        <v>13091</v>
      </c>
      <c r="N5017">
        <v>5410054</v>
      </c>
      <c r="O5017" t="s">
        <v>10926</v>
      </c>
      <c r="P5017" t="s">
        <v>6793</v>
      </c>
      <c r="Q5017" t="s">
        <v>6794</v>
      </c>
      <c r="R5017" t="s">
        <v>6795</v>
      </c>
      <c r="S5017" t="s">
        <v>6797</v>
      </c>
      <c r="AE5017" t="s">
        <v>10860</v>
      </c>
      <c r="AF5017" t="s">
        <v>10860</v>
      </c>
      <c r="AH5017" t="s">
        <v>24</v>
      </c>
      <c r="AI5017" t="s">
        <v>181</v>
      </c>
      <c r="AJ5017">
        <v>11</v>
      </c>
      <c r="AK5017" t="s">
        <v>10861</v>
      </c>
      <c r="AL5017" t="s">
        <v>10862</v>
      </c>
      <c r="AM5017">
        <v>0</v>
      </c>
      <c r="AN5017">
        <v>0</v>
      </c>
      <c r="AO5017">
        <v>0</v>
      </c>
      <c r="AP5017">
        <v>0</v>
      </c>
      <c r="AQ5017">
        <v>0</v>
      </c>
      <c r="AR5017">
        <v>0</v>
      </c>
      <c r="AT5017">
        <v>20280331</v>
      </c>
      <c r="AU5017">
        <v>50000</v>
      </c>
      <c r="AV5017">
        <v>-8122063</v>
      </c>
    </row>
    <row r="5018" spans="1:48" x14ac:dyDescent="0.4">
      <c r="A5018">
        <v>1000141490</v>
      </c>
      <c r="C5018">
        <v>5410054</v>
      </c>
      <c r="D5018">
        <v>0</v>
      </c>
      <c r="E5018" t="s">
        <v>10855</v>
      </c>
      <c r="F5018">
        <v>20002372</v>
      </c>
      <c r="G5018">
        <v>102774</v>
      </c>
      <c r="H5018" t="s">
        <v>10856</v>
      </c>
      <c r="I5018" t="s">
        <v>6792</v>
      </c>
      <c r="J5018" t="s">
        <v>6796</v>
      </c>
      <c r="K5018" t="s">
        <v>9</v>
      </c>
      <c r="L5018" t="s">
        <v>10857</v>
      </c>
      <c r="M5018" t="s">
        <v>13091</v>
      </c>
      <c r="N5018">
        <v>5410054</v>
      </c>
      <c r="O5018" t="s">
        <v>10926</v>
      </c>
      <c r="P5018" t="s">
        <v>6793</v>
      </c>
      <c r="Q5018" t="s">
        <v>6794</v>
      </c>
      <c r="R5018" t="s">
        <v>6795</v>
      </c>
      <c r="S5018" t="s">
        <v>6797</v>
      </c>
      <c r="AE5018" t="s">
        <v>10860</v>
      </c>
      <c r="AF5018" t="s">
        <v>10860</v>
      </c>
      <c r="AH5018" t="s">
        <v>15</v>
      </c>
      <c r="AI5018" t="s">
        <v>17</v>
      </c>
      <c r="AJ5018">
        <v>1</v>
      </c>
      <c r="AK5018" t="s">
        <v>10861</v>
      </c>
      <c r="AL5018" t="s">
        <v>10862</v>
      </c>
      <c r="AM5018">
        <v>0</v>
      </c>
      <c r="AN5018">
        <v>0</v>
      </c>
      <c r="AO5018">
        <v>0</v>
      </c>
      <c r="AP5018">
        <v>0</v>
      </c>
      <c r="AQ5018">
        <v>0</v>
      </c>
      <c r="AR5018">
        <v>0</v>
      </c>
      <c r="AT5018">
        <v>20280331</v>
      </c>
      <c r="AU5018">
        <v>50000</v>
      </c>
      <c r="AV5018">
        <v>-8122063</v>
      </c>
    </row>
    <row r="5019" spans="1:48" x14ac:dyDescent="0.4">
      <c r="A5019">
        <v>1000141411</v>
      </c>
      <c r="C5019">
        <v>3810026</v>
      </c>
      <c r="D5019">
        <v>0</v>
      </c>
      <c r="E5019" t="s">
        <v>10855</v>
      </c>
      <c r="F5019">
        <v>20003496</v>
      </c>
      <c r="G5019">
        <v>102778</v>
      </c>
      <c r="H5019" t="s">
        <v>10856</v>
      </c>
      <c r="I5019" t="s">
        <v>6798</v>
      </c>
      <c r="J5019" t="s">
        <v>6802</v>
      </c>
      <c r="K5019" t="s">
        <v>42</v>
      </c>
      <c r="L5019" t="s">
        <v>10857</v>
      </c>
      <c r="M5019" t="s">
        <v>13092</v>
      </c>
      <c r="N5019">
        <v>3810026</v>
      </c>
      <c r="O5019" t="s">
        <v>10870</v>
      </c>
      <c r="P5019" t="s">
        <v>6799</v>
      </c>
      <c r="Q5019" t="s">
        <v>6800</v>
      </c>
      <c r="R5019" t="s">
        <v>6801</v>
      </c>
      <c r="S5019" t="s">
        <v>6803</v>
      </c>
      <c r="AE5019" t="s">
        <v>10860</v>
      </c>
      <c r="AF5019" t="s">
        <v>10860</v>
      </c>
      <c r="AH5019" t="s">
        <v>15</v>
      </c>
      <c r="AI5019" t="s">
        <v>49</v>
      </c>
      <c r="AJ5019">
        <v>1</v>
      </c>
      <c r="AK5019" t="s">
        <v>10861</v>
      </c>
      <c r="AL5019" t="s">
        <v>10862</v>
      </c>
      <c r="AM5019">
        <v>0</v>
      </c>
      <c r="AN5019">
        <v>0</v>
      </c>
      <c r="AO5019">
        <v>0</v>
      </c>
      <c r="AP5019">
        <v>0</v>
      </c>
      <c r="AQ5019">
        <v>0</v>
      </c>
      <c r="AR5019">
        <v>0</v>
      </c>
      <c r="AT5019">
        <v>20280331</v>
      </c>
      <c r="AU5019">
        <v>10000</v>
      </c>
      <c r="AV5019">
        <v>-990</v>
      </c>
    </row>
    <row r="5020" spans="1:48" x14ac:dyDescent="0.4">
      <c r="A5020">
        <v>1000141411</v>
      </c>
      <c r="C5020">
        <v>3810026</v>
      </c>
      <c r="D5020">
        <v>0</v>
      </c>
      <c r="E5020" t="s">
        <v>10855</v>
      </c>
      <c r="F5020">
        <v>20003496</v>
      </c>
      <c r="G5020">
        <v>102778</v>
      </c>
      <c r="H5020" t="s">
        <v>10856</v>
      </c>
      <c r="I5020" t="s">
        <v>6798</v>
      </c>
      <c r="J5020" t="s">
        <v>6802</v>
      </c>
      <c r="K5020" t="s">
        <v>42</v>
      </c>
      <c r="L5020" t="s">
        <v>10857</v>
      </c>
      <c r="M5020" t="s">
        <v>13092</v>
      </c>
      <c r="N5020">
        <v>3810026</v>
      </c>
      <c r="O5020" t="s">
        <v>10870</v>
      </c>
      <c r="P5020" t="s">
        <v>6799</v>
      </c>
      <c r="Q5020" t="s">
        <v>6800</v>
      </c>
      <c r="R5020" t="s">
        <v>6801</v>
      </c>
      <c r="S5020" t="s">
        <v>6803</v>
      </c>
      <c r="AE5020" t="s">
        <v>10860</v>
      </c>
      <c r="AF5020" t="s">
        <v>10860</v>
      </c>
      <c r="AH5020" t="s">
        <v>15</v>
      </c>
      <c r="AI5020" t="s">
        <v>17</v>
      </c>
      <c r="AJ5020">
        <v>1</v>
      </c>
      <c r="AK5020" t="s">
        <v>10861</v>
      </c>
      <c r="AL5020" t="s">
        <v>10862</v>
      </c>
      <c r="AM5020">
        <v>0</v>
      </c>
      <c r="AN5020">
        <v>0</v>
      </c>
      <c r="AO5020">
        <v>0</v>
      </c>
      <c r="AP5020">
        <v>0</v>
      </c>
      <c r="AQ5020">
        <v>0</v>
      </c>
      <c r="AR5020">
        <v>0</v>
      </c>
      <c r="AT5020">
        <v>20280331</v>
      </c>
      <c r="AU5020">
        <v>10000</v>
      </c>
      <c r="AV5020">
        <v>-990</v>
      </c>
    </row>
    <row r="5021" spans="1:48" x14ac:dyDescent="0.4">
      <c r="A5021">
        <v>1000141673</v>
      </c>
      <c r="C5021">
        <v>1500011</v>
      </c>
      <c r="D5021">
        <v>0</v>
      </c>
      <c r="E5021" t="s">
        <v>10855</v>
      </c>
      <c r="F5021">
        <v>20002562</v>
      </c>
      <c r="G5021">
        <v>102790</v>
      </c>
      <c r="H5021" t="s">
        <v>10856</v>
      </c>
      <c r="I5021" t="s">
        <v>6804</v>
      </c>
      <c r="J5021" t="s">
        <v>6808</v>
      </c>
      <c r="K5021" t="s">
        <v>9</v>
      </c>
      <c r="L5021" t="s">
        <v>10857</v>
      </c>
      <c r="M5021" t="s">
        <v>13093</v>
      </c>
      <c r="N5021">
        <v>1500011</v>
      </c>
      <c r="O5021" t="s">
        <v>10874</v>
      </c>
      <c r="P5021" t="s">
        <v>6805</v>
      </c>
      <c r="Q5021" t="s">
        <v>6806</v>
      </c>
      <c r="R5021" t="s">
        <v>6807</v>
      </c>
      <c r="S5021" t="s">
        <v>6809</v>
      </c>
      <c r="AE5021" t="s">
        <v>10860</v>
      </c>
      <c r="AF5021" t="s">
        <v>10860</v>
      </c>
      <c r="AH5021" t="s">
        <v>15</v>
      </c>
      <c r="AI5021" t="s">
        <v>117</v>
      </c>
      <c r="AJ5021">
        <v>1</v>
      </c>
      <c r="AK5021" t="s">
        <v>10861</v>
      </c>
      <c r="AL5021" t="s">
        <v>10862</v>
      </c>
      <c r="AM5021">
        <v>0</v>
      </c>
      <c r="AN5021">
        <v>0</v>
      </c>
      <c r="AO5021">
        <v>0</v>
      </c>
      <c r="AP5021">
        <v>0</v>
      </c>
      <c r="AQ5021">
        <v>0</v>
      </c>
      <c r="AR5021">
        <v>0</v>
      </c>
      <c r="AT5021">
        <v>20280331</v>
      </c>
      <c r="AU5021">
        <v>29065000</v>
      </c>
      <c r="AV5021">
        <v>39811000</v>
      </c>
    </row>
    <row r="5022" spans="1:48" x14ac:dyDescent="0.4">
      <c r="A5022">
        <v>1000141673</v>
      </c>
      <c r="C5022">
        <v>1500011</v>
      </c>
      <c r="D5022">
        <v>0</v>
      </c>
      <c r="E5022" t="s">
        <v>10855</v>
      </c>
      <c r="F5022">
        <v>20002562</v>
      </c>
      <c r="G5022">
        <v>102790</v>
      </c>
      <c r="H5022" t="s">
        <v>10856</v>
      </c>
      <c r="I5022" t="s">
        <v>6804</v>
      </c>
      <c r="J5022" t="s">
        <v>6808</v>
      </c>
      <c r="K5022" t="s">
        <v>9</v>
      </c>
      <c r="L5022" t="s">
        <v>10857</v>
      </c>
      <c r="M5022" t="s">
        <v>13093</v>
      </c>
      <c r="N5022">
        <v>1500011</v>
      </c>
      <c r="O5022" t="s">
        <v>10874</v>
      </c>
      <c r="P5022" t="s">
        <v>6805</v>
      </c>
      <c r="Q5022" t="s">
        <v>6806</v>
      </c>
      <c r="R5022" t="s">
        <v>6807</v>
      </c>
      <c r="S5022" t="s">
        <v>6809</v>
      </c>
      <c r="AE5022" t="s">
        <v>10860</v>
      </c>
      <c r="AF5022" t="s">
        <v>10860</v>
      </c>
      <c r="AH5022" t="s">
        <v>15</v>
      </c>
      <c r="AI5022" t="s">
        <v>110</v>
      </c>
      <c r="AJ5022">
        <v>1</v>
      </c>
      <c r="AK5022" t="s">
        <v>10861</v>
      </c>
      <c r="AL5022" t="s">
        <v>10862</v>
      </c>
      <c r="AM5022">
        <v>0</v>
      </c>
      <c r="AN5022">
        <v>0</v>
      </c>
      <c r="AO5022">
        <v>0</v>
      </c>
      <c r="AP5022">
        <v>0</v>
      </c>
      <c r="AQ5022">
        <v>0</v>
      </c>
      <c r="AR5022">
        <v>0</v>
      </c>
      <c r="AT5022">
        <v>20280331</v>
      </c>
      <c r="AU5022">
        <v>29065000</v>
      </c>
      <c r="AV5022">
        <v>39811000</v>
      </c>
    </row>
    <row r="5023" spans="1:48" x14ac:dyDescent="0.4">
      <c r="A5023">
        <v>1000141673</v>
      </c>
      <c r="C5023">
        <v>1500011</v>
      </c>
      <c r="D5023">
        <v>0</v>
      </c>
      <c r="E5023" t="s">
        <v>10855</v>
      </c>
      <c r="F5023">
        <v>20002562</v>
      </c>
      <c r="G5023">
        <v>102790</v>
      </c>
      <c r="H5023" t="s">
        <v>10856</v>
      </c>
      <c r="I5023" t="s">
        <v>6804</v>
      </c>
      <c r="J5023" t="s">
        <v>6808</v>
      </c>
      <c r="K5023" t="s">
        <v>9</v>
      </c>
      <c r="L5023" t="s">
        <v>10857</v>
      </c>
      <c r="M5023" t="s">
        <v>13093</v>
      </c>
      <c r="N5023">
        <v>1500011</v>
      </c>
      <c r="O5023" t="s">
        <v>10874</v>
      </c>
      <c r="P5023" t="s">
        <v>6805</v>
      </c>
      <c r="Q5023" t="s">
        <v>6806</v>
      </c>
      <c r="R5023" t="s">
        <v>6807</v>
      </c>
      <c r="S5023" t="s">
        <v>6809</v>
      </c>
      <c r="AE5023" t="s">
        <v>10860</v>
      </c>
      <c r="AF5023" t="s">
        <v>10860</v>
      </c>
      <c r="AH5023" t="s">
        <v>15</v>
      </c>
      <c r="AI5023" t="s">
        <v>16</v>
      </c>
      <c r="AJ5023">
        <v>1</v>
      </c>
      <c r="AK5023" t="s">
        <v>10861</v>
      </c>
      <c r="AL5023" t="s">
        <v>10862</v>
      </c>
      <c r="AM5023">
        <v>0</v>
      </c>
      <c r="AN5023">
        <v>0</v>
      </c>
      <c r="AO5023">
        <v>0</v>
      </c>
      <c r="AP5023">
        <v>0</v>
      </c>
      <c r="AQ5023">
        <v>0</v>
      </c>
      <c r="AR5023">
        <v>0</v>
      </c>
      <c r="AT5023">
        <v>20280331</v>
      </c>
      <c r="AU5023">
        <v>29065000</v>
      </c>
      <c r="AV5023">
        <v>39811000</v>
      </c>
    </row>
    <row r="5024" spans="1:48" x14ac:dyDescent="0.4">
      <c r="A5024">
        <v>1000141673</v>
      </c>
      <c r="C5024">
        <v>1500011</v>
      </c>
      <c r="D5024">
        <v>0</v>
      </c>
      <c r="E5024" t="s">
        <v>10855</v>
      </c>
      <c r="F5024">
        <v>20002562</v>
      </c>
      <c r="G5024">
        <v>102790</v>
      </c>
      <c r="H5024" t="s">
        <v>10856</v>
      </c>
      <c r="I5024" t="s">
        <v>6804</v>
      </c>
      <c r="J5024" t="s">
        <v>6808</v>
      </c>
      <c r="K5024" t="s">
        <v>9</v>
      </c>
      <c r="L5024" t="s">
        <v>10857</v>
      </c>
      <c r="M5024" t="s">
        <v>13093</v>
      </c>
      <c r="N5024">
        <v>1500011</v>
      </c>
      <c r="O5024" t="s">
        <v>10874</v>
      </c>
      <c r="P5024" t="s">
        <v>6805</v>
      </c>
      <c r="Q5024" t="s">
        <v>6806</v>
      </c>
      <c r="R5024" t="s">
        <v>6807</v>
      </c>
      <c r="S5024" t="s">
        <v>6809</v>
      </c>
      <c r="AE5024" t="s">
        <v>10860</v>
      </c>
      <c r="AF5024" t="s">
        <v>10860</v>
      </c>
      <c r="AH5024" t="s">
        <v>15</v>
      </c>
      <c r="AI5024" t="s">
        <v>67</v>
      </c>
      <c r="AJ5024">
        <v>1</v>
      </c>
      <c r="AK5024" t="s">
        <v>10861</v>
      </c>
      <c r="AL5024" t="s">
        <v>10862</v>
      </c>
      <c r="AM5024">
        <v>0</v>
      </c>
      <c r="AN5024">
        <v>0</v>
      </c>
      <c r="AO5024">
        <v>0</v>
      </c>
      <c r="AP5024">
        <v>0</v>
      </c>
      <c r="AQ5024">
        <v>0</v>
      </c>
      <c r="AR5024">
        <v>0</v>
      </c>
      <c r="AT5024">
        <v>20280331</v>
      </c>
      <c r="AU5024">
        <v>29065000</v>
      </c>
      <c r="AV5024">
        <v>39811000</v>
      </c>
    </row>
    <row r="5025" spans="1:48" x14ac:dyDescent="0.4">
      <c r="A5025">
        <v>1000141673</v>
      </c>
      <c r="C5025">
        <v>1500011</v>
      </c>
      <c r="D5025">
        <v>0</v>
      </c>
      <c r="E5025" t="s">
        <v>10855</v>
      </c>
      <c r="F5025">
        <v>20002562</v>
      </c>
      <c r="G5025">
        <v>102790</v>
      </c>
      <c r="H5025" t="s">
        <v>10856</v>
      </c>
      <c r="I5025" t="s">
        <v>6804</v>
      </c>
      <c r="J5025" t="s">
        <v>6808</v>
      </c>
      <c r="K5025" t="s">
        <v>9</v>
      </c>
      <c r="L5025" t="s">
        <v>10857</v>
      </c>
      <c r="M5025" t="s">
        <v>13093</v>
      </c>
      <c r="N5025">
        <v>1500011</v>
      </c>
      <c r="O5025" t="s">
        <v>10874</v>
      </c>
      <c r="P5025" t="s">
        <v>6805</v>
      </c>
      <c r="Q5025" t="s">
        <v>6806</v>
      </c>
      <c r="R5025" t="s">
        <v>6807</v>
      </c>
      <c r="S5025" t="s">
        <v>6809</v>
      </c>
      <c r="AE5025" t="s">
        <v>10860</v>
      </c>
      <c r="AF5025" t="s">
        <v>10860</v>
      </c>
      <c r="AH5025" t="s">
        <v>15</v>
      </c>
      <c r="AI5025" t="s">
        <v>190</v>
      </c>
      <c r="AJ5025">
        <v>1</v>
      </c>
      <c r="AK5025" t="s">
        <v>10861</v>
      </c>
      <c r="AL5025" t="s">
        <v>10862</v>
      </c>
      <c r="AM5025">
        <v>0</v>
      </c>
      <c r="AN5025">
        <v>0</v>
      </c>
      <c r="AO5025">
        <v>0</v>
      </c>
      <c r="AP5025">
        <v>0</v>
      </c>
      <c r="AQ5025">
        <v>0</v>
      </c>
      <c r="AR5025">
        <v>0</v>
      </c>
      <c r="AT5025">
        <v>20280331</v>
      </c>
      <c r="AU5025">
        <v>29065000</v>
      </c>
      <c r="AV5025">
        <v>39811000</v>
      </c>
    </row>
    <row r="5026" spans="1:48" x14ac:dyDescent="0.4">
      <c r="A5026">
        <v>1000141673</v>
      </c>
      <c r="C5026">
        <v>1500011</v>
      </c>
      <c r="D5026">
        <v>0</v>
      </c>
      <c r="E5026" t="s">
        <v>10855</v>
      </c>
      <c r="F5026">
        <v>20002562</v>
      </c>
      <c r="G5026">
        <v>102790</v>
      </c>
      <c r="H5026" t="s">
        <v>10856</v>
      </c>
      <c r="I5026" t="s">
        <v>6804</v>
      </c>
      <c r="J5026" t="s">
        <v>6808</v>
      </c>
      <c r="K5026" t="s">
        <v>9</v>
      </c>
      <c r="L5026" t="s">
        <v>10857</v>
      </c>
      <c r="M5026" t="s">
        <v>13093</v>
      </c>
      <c r="N5026">
        <v>1500011</v>
      </c>
      <c r="O5026" t="s">
        <v>10874</v>
      </c>
      <c r="P5026" t="s">
        <v>6805</v>
      </c>
      <c r="Q5026" t="s">
        <v>6806</v>
      </c>
      <c r="R5026" t="s">
        <v>6807</v>
      </c>
      <c r="S5026" t="s">
        <v>6809</v>
      </c>
      <c r="AE5026" t="s">
        <v>10860</v>
      </c>
      <c r="AF5026" t="s">
        <v>10860</v>
      </c>
      <c r="AH5026" t="s">
        <v>15</v>
      </c>
      <c r="AI5026" t="s">
        <v>191</v>
      </c>
      <c r="AJ5026">
        <v>1</v>
      </c>
      <c r="AK5026" t="s">
        <v>10861</v>
      </c>
      <c r="AL5026" t="s">
        <v>10862</v>
      </c>
      <c r="AM5026">
        <v>0</v>
      </c>
      <c r="AN5026">
        <v>0</v>
      </c>
      <c r="AO5026">
        <v>0</v>
      </c>
      <c r="AP5026">
        <v>0</v>
      </c>
      <c r="AQ5026">
        <v>0</v>
      </c>
      <c r="AR5026">
        <v>0</v>
      </c>
      <c r="AT5026">
        <v>20280331</v>
      </c>
      <c r="AU5026">
        <v>29065000</v>
      </c>
      <c r="AV5026">
        <v>39811000</v>
      </c>
    </row>
    <row r="5027" spans="1:48" x14ac:dyDescent="0.4">
      <c r="A5027">
        <v>1000141673</v>
      </c>
      <c r="C5027">
        <v>1500011</v>
      </c>
      <c r="D5027">
        <v>0</v>
      </c>
      <c r="E5027" t="s">
        <v>10855</v>
      </c>
      <c r="F5027">
        <v>20002562</v>
      </c>
      <c r="G5027">
        <v>102790</v>
      </c>
      <c r="H5027" t="s">
        <v>10856</v>
      </c>
      <c r="I5027" t="s">
        <v>6804</v>
      </c>
      <c r="J5027" t="s">
        <v>6808</v>
      </c>
      <c r="K5027" t="s">
        <v>9</v>
      </c>
      <c r="L5027" t="s">
        <v>10857</v>
      </c>
      <c r="M5027" t="s">
        <v>13093</v>
      </c>
      <c r="N5027">
        <v>1500011</v>
      </c>
      <c r="O5027" t="s">
        <v>10874</v>
      </c>
      <c r="P5027" t="s">
        <v>6805</v>
      </c>
      <c r="Q5027" t="s">
        <v>6806</v>
      </c>
      <c r="R5027" t="s">
        <v>6807</v>
      </c>
      <c r="S5027" t="s">
        <v>6809</v>
      </c>
      <c r="AE5027" t="s">
        <v>10860</v>
      </c>
      <c r="AF5027" t="s">
        <v>10860</v>
      </c>
      <c r="AH5027" t="s">
        <v>15</v>
      </c>
      <c r="AI5027" t="s">
        <v>192</v>
      </c>
      <c r="AJ5027">
        <v>1</v>
      </c>
      <c r="AK5027" t="s">
        <v>10861</v>
      </c>
      <c r="AL5027" t="s">
        <v>10862</v>
      </c>
      <c r="AM5027">
        <v>0</v>
      </c>
      <c r="AN5027">
        <v>0</v>
      </c>
      <c r="AO5027">
        <v>0</v>
      </c>
      <c r="AP5027">
        <v>0</v>
      </c>
      <c r="AQ5027">
        <v>0</v>
      </c>
      <c r="AR5027">
        <v>0</v>
      </c>
      <c r="AT5027">
        <v>20280331</v>
      </c>
      <c r="AU5027">
        <v>29065000</v>
      </c>
      <c r="AV5027">
        <v>39811000</v>
      </c>
    </row>
    <row r="5028" spans="1:48" x14ac:dyDescent="0.4">
      <c r="A5028">
        <v>1000141673</v>
      </c>
      <c r="C5028">
        <v>1500011</v>
      </c>
      <c r="D5028">
        <v>0</v>
      </c>
      <c r="E5028" t="s">
        <v>10855</v>
      </c>
      <c r="F5028">
        <v>20002562</v>
      </c>
      <c r="G5028">
        <v>102790</v>
      </c>
      <c r="H5028" t="s">
        <v>10856</v>
      </c>
      <c r="I5028" t="s">
        <v>6804</v>
      </c>
      <c r="J5028" t="s">
        <v>6808</v>
      </c>
      <c r="K5028" t="s">
        <v>9</v>
      </c>
      <c r="L5028" t="s">
        <v>10857</v>
      </c>
      <c r="M5028" t="s">
        <v>13093</v>
      </c>
      <c r="N5028">
        <v>1500011</v>
      </c>
      <c r="O5028" t="s">
        <v>10874</v>
      </c>
      <c r="P5028" t="s">
        <v>6805</v>
      </c>
      <c r="Q5028" t="s">
        <v>6806</v>
      </c>
      <c r="R5028" t="s">
        <v>6807</v>
      </c>
      <c r="S5028" t="s">
        <v>6809</v>
      </c>
      <c r="AE5028" t="s">
        <v>10860</v>
      </c>
      <c r="AF5028" t="s">
        <v>10860</v>
      </c>
      <c r="AH5028" t="s">
        <v>15</v>
      </c>
      <c r="AI5028" t="s">
        <v>250</v>
      </c>
      <c r="AJ5028">
        <v>1</v>
      </c>
      <c r="AK5028" t="s">
        <v>10861</v>
      </c>
      <c r="AL5028" t="s">
        <v>10862</v>
      </c>
      <c r="AM5028">
        <v>0</v>
      </c>
      <c r="AN5028">
        <v>0</v>
      </c>
      <c r="AO5028">
        <v>0</v>
      </c>
      <c r="AP5028">
        <v>0</v>
      </c>
      <c r="AQ5028">
        <v>0</v>
      </c>
      <c r="AR5028">
        <v>0</v>
      </c>
      <c r="AT5028">
        <v>20280331</v>
      </c>
      <c r="AU5028">
        <v>29065000</v>
      </c>
      <c r="AV5028">
        <v>39811000</v>
      </c>
    </row>
    <row r="5029" spans="1:48" x14ac:dyDescent="0.4">
      <c r="A5029">
        <v>1000141673</v>
      </c>
      <c r="C5029">
        <v>1500011</v>
      </c>
      <c r="D5029">
        <v>0</v>
      </c>
      <c r="E5029" t="s">
        <v>10855</v>
      </c>
      <c r="F5029">
        <v>20002562</v>
      </c>
      <c r="G5029">
        <v>102790</v>
      </c>
      <c r="H5029" t="s">
        <v>10856</v>
      </c>
      <c r="I5029" t="s">
        <v>6804</v>
      </c>
      <c r="J5029" t="s">
        <v>6808</v>
      </c>
      <c r="K5029" t="s">
        <v>9</v>
      </c>
      <c r="L5029" t="s">
        <v>10857</v>
      </c>
      <c r="M5029" t="s">
        <v>13093</v>
      </c>
      <c r="N5029">
        <v>1500011</v>
      </c>
      <c r="O5029" t="s">
        <v>10874</v>
      </c>
      <c r="P5029" t="s">
        <v>6805</v>
      </c>
      <c r="Q5029" t="s">
        <v>6806</v>
      </c>
      <c r="R5029" t="s">
        <v>6807</v>
      </c>
      <c r="S5029" t="s">
        <v>6809</v>
      </c>
      <c r="AE5029" t="s">
        <v>10860</v>
      </c>
      <c r="AF5029" t="s">
        <v>10860</v>
      </c>
      <c r="AH5029" t="s">
        <v>15</v>
      </c>
      <c r="AI5029" t="s">
        <v>111</v>
      </c>
      <c r="AJ5029">
        <v>1</v>
      </c>
      <c r="AK5029" t="s">
        <v>10861</v>
      </c>
      <c r="AL5029" t="s">
        <v>10862</v>
      </c>
      <c r="AM5029">
        <v>0</v>
      </c>
      <c r="AN5029">
        <v>0</v>
      </c>
      <c r="AO5029">
        <v>0</v>
      </c>
      <c r="AP5029">
        <v>0</v>
      </c>
      <c r="AQ5029">
        <v>0</v>
      </c>
      <c r="AR5029">
        <v>0</v>
      </c>
      <c r="AT5029">
        <v>20280331</v>
      </c>
      <c r="AU5029">
        <v>29065000</v>
      </c>
      <c r="AV5029">
        <v>39811000</v>
      </c>
    </row>
    <row r="5030" spans="1:48" x14ac:dyDescent="0.4">
      <c r="A5030">
        <v>1000141673</v>
      </c>
      <c r="C5030">
        <v>1500011</v>
      </c>
      <c r="D5030">
        <v>0</v>
      </c>
      <c r="E5030" t="s">
        <v>10855</v>
      </c>
      <c r="F5030">
        <v>20002562</v>
      </c>
      <c r="G5030">
        <v>102790</v>
      </c>
      <c r="H5030" t="s">
        <v>10856</v>
      </c>
      <c r="I5030" t="s">
        <v>6804</v>
      </c>
      <c r="J5030" t="s">
        <v>6808</v>
      </c>
      <c r="K5030" t="s">
        <v>9</v>
      </c>
      <c r="L5030" t="s">
        <v>10857</v>
      </c>
      <c r="M5030" t="s">
        <v>13093</v>
      </c>
      <c r="N5030">
        <v>1500011</v>
      </c>
      <c r="O5030" t="s">
        <v>10874</v>
      </c>
      <c r="P5030" t="s">
        <v>6805</v>
      </c>
      <c r="Q5030" t="s">
        <v>6806</v>
      </c>
      <c r="R5030" t="s">
        <v>6807</v>
      </c>
      <c r="S5030" t="s">
        <v>6809</v>
      </c>
      <c r="AE5030" t="s">
        <v>10860</v>
      </c>
      <c r="AF5030" t="s">
        <v>10860</v>
      </c>
      <c r="AH5030" t="s">
        <v>15</v>
      </c>
      <c r="AI5030" t="s">
        <v>17</v>
      </c>
      <c r="AJ5030">
        <v>1</v>
      </c>
      <c r="AK5030" t="s">
        <v>10861</v>
      </c>
      <c r="AL5030" t="s">
        <v>10862</v>
      </c>
      <c r="AM5030">
        <v>0</v>
      </c>
      <c r="AN5030">
        <v>0</v>
      </c>
      <c r="AO5030">
        <v>0</v>
      </c>
      <c r="AP5030">
        <v>0</v>
      </c>
      <c r="AQ5030">
        <v>0</v>
      </c>
      <c r="AR5030">
        <v>0</v>
      </c>
      <c r="AT5030">
        <v>20280331</v>
      </c>
      <c r="AU5030">
        <v>29065000</v>
      </c>
      <c r="AV5030">
        <v>39811000</v>
      </c>
    </row>
    <row r="5031" spans="1:48" x14ac:dyDescent="0.4">
      <c r="A5031">
        <v>1000000185</v>
      </c>
      <c r="C5031">
        <v>1920352</v>
      </c>
      <c r="D5031">
        <v>0</v>
      </c>
      <c r="E5031" t="s">
        <v>10855</v>
      </c>
      <c r="F5031">
        <v>20008775</v>
      </c>
      <c r="G5031">
        <v>102791</v>
      </c>
      <c r="H5031" t="s">
        <v>10856</v>
      </c>
      <c r="I5031" t="s">
        <v>6810</v>
      </c>
      <c r="J5031" t="s">
        <v>6814</v>
      </c>
      <c r="K5031" t="s">
        <v>9</v>
      </c>
      <c r="L5031" t="s">
        <v>10857</v>
      </c>
      <c r="M5031" t="s">
        <v>13094</v>
      </c>
      <c r="N5031">
        <v>1920352</v>
      </c>
      <c r="O5031" t="s">
        <v>10874</v>
      </c>
      <c r="P5031" t="s">
        <v>6811</v>
      </c>
      <c r="Q5031" t="s">
        <v>6812</v>
      </c>
      <c r="R5031" t="s">
        <v>6813</v>
      </c>
      <c r="S5031" t="s">
        <v>6815</v>
      </c>
      <c r="AE5031" t="s">
        <v>10860</v>
      </c>
      <c r="AF5031" t="s">
        <v>10860</v>
      </c>
      <c r="AH5031" t="s">
        <v>24</v>
      </c>
      <c r="AI5031" t="s">
        <v>557</v>
      </c>
      <c r="AJ5031">
        <v>11</v>
      </c>
      <c r="AK5031" t="s">
        <v>10861</v>
      </c>
      <c r="AL5031" t="s">
        <v>10862</v>
      </c>
      <c r="AM5031">
        <v>0</v>
      </c>
      <c r="AN5031">
        <v>0</v>
      </c>
      <c r="AO5031">
        <v>0</v>
      </c>
      <c r="AP5031">
        <v>0</v>
      </c>
      <c r="AQ5031">
        <v>0</v>
      </c>
      <c r="AR5031">
        <v>0</v>
      </c>
      <c r="AT5031">
        <v>20280331</v>
      </c>
      <c r="AU5031">
        <v>30000</v>
      </c>
      <c r="AV5031">
        <v>209683</v>
      </c>
    </row>
    <row r="5032" spans="1:48" x14ac:dyDescent="0.4">
      <c r="A5032">
        <v>1000000185</v>
      </c>
      <c r="C5032">
        <v>1920352</v>
      </c>
      <c r="D5032">
        <v>0</v>
      </c>
      <c r="E5032" t="s">
        <v>10855</v>
      </c>
      <c r="F5032">
        <v>20008775</v>
      </c>
      <c r="G5032">
        <v>102791</v>
      </c>
      <c r="H5032" t="s">
        <v>10856</v>
      </c>
      <c r="I5032" t="s">
        <v>6810</v>
      </c>
      <c r="J5032" t="s">
        <v>6814</v>
      </c>
      <c r="K5032" t="s">
        <v>9</v>
      </c>
      <c r="L5032" t="s">
        <v>10857</v>
      </c>
      <c r="M5032" t="s">
        <v>13094</v>
      </c>
      <c r="N5032">
        <v>1920352</v>
      </c>
      <c r="O5032" t="s">
        <v>10874</v>
      </c>
      <c r="P5032" t="s">
        <v>6811</v>
      </c>
      <c r="Q5032" t="s">
        <v>6812</v>
      </c>
      <c r="R5032" t="s">
        <v>6813</v>
      </c>
      <c r="S5032" t="s">
        <v>6815</v>
      </c>
      <c r="AE5032" t="s">
        <v>10860</v>
      </c>
      <c r="AF5032" t="s">
        <v>10860</v>
      </c>
      <c r="AH5032" t="s">
        <v>35</v>
      </c>
      <c r="AI5032" t="s">
        <v>109</v>
      </c>
      <c r="AJ5032">
        <v>3</v>
      </c>
      <c r="AK5032" t="s">
        <v>10861</v>
      </c>
      <c r="AL5032" t="s">
        <v>10862</v>
      </c>
      <c r="AM5032">
        <v>0</v>
      </c>
      <c r="AN5032">
        <v>0</v>
      </c>
      <c r="AO5032">
        <v>0</v>
      </c>
      <c r="AP5032">
        <v>0</v>
      </c>
      <c r="AQ5032">
        <v>0</v>
      </c>
      <c r="AR5032">
        <v>0</v>
      </c>
      <c r="AT5032">
        <v>20280331</v>
      </c>
      <c r="AU5032">
        <v>30000</v>
      </c>
      <c r="AV5032">
        <v>209683</v>
      </c>
    </row>
    <row r="5033" spans="1:48" x14ac:dyDescent="0.4">
      <c r="A5033">
        <v>1000000185</v>
      </c>
      <c r="C5033">
        <v>1920352</v>
      </c>
      <c r="D5033">
        <v>0</v>
      </c>
      <c r="E5033" t="s">
        <v>10855</v>
      </c>
      <c r="F5033">
        <v>20008775</v>
      </c>
      <c r="G5033">
        <v>102791</v>
      </c>
      <c r="H5033" t="s">
        <v>10856</v>
      </c>
      <c r="I5033" t="s">
        <v>6810</v>
      </c>
      <c r="J5033" t="s">
        <v>6814</v>
      </c>
      <c r="K5033" t="s">
        <v>9</v>
      </c>
      <c r="L5033" t="s">
        <v>10857</v>
      </c>
      <c r="M5033" t="s">
        <v>13094</v>
      </c>
      <c r="N5033">
        <v>1920352</v>
      </c>
      <c r="O5033" t="s">
        <v>10874</v>
      </c>
      <c r="P5033" t="s">
        <v>6811</v>
      </c>
      <c r="Q5033" t="s">
        <v>6812</v>
      </c>
      <c r="R5033" t="s">
        <v>6813</v>
      </c>
      <c r="S5033" t="s">
        <v>6815</v>
      </c>
      <c r="AE5033" t="s">
        <v>10860</v>
      </c>
      <c r="AF5033" t="s">
        <v>10860</v>
      </c>
      <c r="AH5033" t="s">
        <v>15</v>
      </c>
      <c r="AI5033" t="s">
        <v>192</v>
      </c>
      <c r="AJ5033">
        <v>1</v>
      </c>
      <c r="AK5033" t="s">
        <v>10861</v>
      </c>
      <c r="AL5033" t="s">
        <v>10862</v>
      </c>
      <c r="AM5033">
        <v>0</v>
      </c>
      <c r="AN5033">
        <v>0</v>
      </c>
      <c r="AO5033">
        <v>0</v>
      </c>
      <c r="AP5033">
        <v>0</v>
      </c>
      <c r="AQ5033">
        <v>0</v>
      </c>
      <c r="AR5033">
        <v>0</v>
      </c>
      <c r="AT5033">
        <v>20280331</v>
      </c>
      <c r="AU5033">
        <v>30000</v>
      </c>
      <c r="AV5033">
        <v>209683</v>
      </c>
    </row>
    <row r="5034" spans="1:48" x14ac:dyDescent="0.4">
      <c r="A5034">
        <v>1000000185</v>
      </c>
      <c r="C5034">
        <v>1920352</v>
      </c>
      <c r="D5034">
        <v>0</v>
      </c>
      <c r="E5034" t="s">
        <v>10855</v>
      </c>
      <c r="F5034">
        <v>20008775</v>
      </c>
      <c r="G5034">
        <v>102791</v>
      </c>
      <c r="H5034" t="s">
        <v>10856</v>
      </c>
      <c r="I5034" t="s">
        <v>6810</v>
      </c>
      <c r="J5034" t="s">
        <v>6814</v>
      </c>
      <c r="K5034" t="s">
        <v>9</v>
      </c>
      <c r="L5034" t="s">
        <v>10857</v>
      </c>
      <c r="M5034" t="s">
        <v>13094</v>
      </c>
      <c r="N5034">
        <v>1920352</v>
      </c>
      <c r="O5034" t="s">
        <v>10874</v>
      </c>
      <c r="P5034" t="s">
        <v>6811</v>
      </c>
      <c r="Q5034" t="s">
        <v>6812</v>
      </c>
      <c r="R5034" t="s">
        <v>6813</v>
      </c>
      <c r="S5034" t="s">
        <v>6815</v>
      </c>
      <c r="AE5034" t="s">
        <v>10860</v>
      </c>
      <c r="AF5034" t="s">
        <v>10860</v>
      </c>
      <c r="AH5034" t="s">
        <v>15</v>
      </c>
      <c r="AI5034" t="s">
        <v>111</v>
      </c>
      <c r="AJ5034">
        <v>1</v>
      </c>
      <c r="AK5034" t="s">
        <v>10861</v>
      </c>
      <c r="AL5034" t="s">
        <v>10862</v>
      </c>
      <c r="AM5034">
        <v>0</v>
      </c>
      <c r="AN5034">
        <v>0</v>
      </c>
      <c r="AO5034">
        <v>0</v>
      </c>
      <c r="AP5034">
        <v>0</v>
      </c>
      <c r="AQ5034">
        <v>0</v>
      </c>
      <c r="AR5034">
        <v>0</v>
      </c>
      <c r="AT5034">
        <v>20280331</v>
      </c>
      <c r="AU5034">
        <v>30000</v>
      </c>
      <c r="AV5034">
        <v>209683</v>
      </c>
    </row>
    <row r="5035" spans="1:48" x14ac:dyDescent="0.4">
      <c r="A5035">
        <v>1000000185</v>
      </c>
      <c r="C5035">
        <v>1920352</v>
      </c>
      <c r="D5035">
        <v>0</v>
      </c>
      <c r="E5035" t="s">
        <v>10855</v>
      </c>
      <c r="F5035">
        <v>20008775</v>
      </c>
      <c r="G5035">
        <v>102791</v>
      </c>
      <c r="H5035" t="s">
        <v>10856</v>
      </c>
      <c r="I5035" t="s">
        <v>6810</v>
      </c>
      <c r="J5035" t="s">
        <v>6814</v>
      </c>
      <c r="K5035" t="s">
        <v>9</v>
      </c>
      <c r="L5035" t="s">
        <v>10857</v>
      </c>
      <c r="M5035" t="s">
        <v>13094</v>
      </c>
      <c r="N5035">
        <v>1920352</v>
      </c>
      <c r="O5035" t="s">
        <v>10874</v>
      </c>
      <c r="P5035" t="s">
        <v>6811</v>
      </c>
      <c r="Q5035" t="s">
        <v>6812</v>
      </c>
      <c r="R5035" t="s">
        <v>6813</v>
      </c>
      <c r="S5035" t="s">
        <v>6815</v>
      </c>
      <c r="AE5035" t="s">
        <v>10860</v>
      </c>
      <c r="AF5035" t="s">
        <v>10860</v>
      </c>
      <c r="AH5035" t="s">
        <v>15</v>
      </c>
      <c r="AI5035" t="s">
        <v>17</v>
      </c>
      <c r="AJ5035">
        <v>1</v>
      </c>
      <c r="AK5035" t="s">
        <v>10861</v>
      </c>
      <c r="AL5035" t="s">
        <v>10862</v>
      </c>
      <c r="AM5035">
        <v>0</v>
      </c>
      <c r="AN5035">
        <v>0</v>
      </c>
      <c r="AO5035">
        <v>0</v>
      </c>
      <c r="AP5035">
        <v>0</v>
      </c>
      <c r="AQ5035">
        <v>0</v>
      </c>
      <c r="AR5035">
        <v>0</v>
      </c>
      <c r="AT5035">
        <v>20280331</v>
      </c>
      <c r="AU5035">
        <v>30000</v>
      </c>
      <c r="AV5035">
        <v>209683</v>
      </c>
    </row>
    <row r="5036" spans="1:48" s="7" customFormat="1" x14ac:dyDescent="0.4">
      <c r="A5036" s="7">
        <v>1000141932</v>
      </c>
      <c r="B5036" s="7">
        <v>2330013</v>
      </c>
      <c r="C5036" s="7">
        <v>2330013</v>
      </c>
      <c r="D5036" s="7">
        <v>1</v>
      </c>
      <c r="E5036" s="7" t="s">
        <v>10855</v>
      </c>
      <c r="F5036" s="7">
        <v>20002986</v>
      </c>
      <c r="G5036" s="7">
        <v>102801</v>
      </c>
      <c r="H5036" s="7" t="s">
        <v>10856</v>
      </c>
      <c r="I5036" s="7" t="s">
        <v>6816</v>
      </c>
      <c r="J5036" s="7" t="s">
        <v>6821</v>
      </c>
      <c r="K5036" s="7" t="s">
        <v>9</v>
      </c>
      <c r="L5036" s="7" t="s">
        <v>10857</v>
      </c>
      <c r="M5036" s="7" t="s">
        <v>13095</v>
      </c>
      <c r="N5036" s="7">
        <v>2330013</v>
      </c>
      <c r="O5036" s="7" t="s">
        <v>10970</v>
      </c>
      <c r="P5036" s="7" t="s">
        <v>6818</v>
      </c>
      <c r="Q5036" s="7" t="s">
        <v>6819</v>
      </c>
      <c r="R5036" s="7" t="s">
        <v>6820</v>
      </c>
      <c r="S5036" s="7" t="s">
        <v>6822</v>
      </c>
      <c r="T5036" s="7" t="s">
        <v>6817</v>
      </c>
      <c r="U5036" s="7" t="s">
        <v>6821</v>
      </c>
      <c r="V5036" s="7" t="s">
        <v>9</v>
      </c>
      <c r="W5036" s="7" t="s">
        <v>11416</v>
      </c>
      <c r="X5036" s="7" t="s">
        <v>13096</v>
      </c>
      <c r="Y5036" s="7">
        <v>2330013</v>
      </c>
      <c r="Z5036" s="7" t="s">
        <v>10970</v>
      </c>
      <c r="AA5036" s="7" t="s">
        <v>6818</v>
      </c>
      <c r="AB5036" s="7" t="s">
        <v>6819</v>
      </c>
      <c r="AC5036" s="7" t="s">
        <v>6820</v>
      </c>
      <c r="AD5036" s="7" t="s">
        <v>6822</v>
      </c>
      <c r="AE5036" s="7" t="s">
        <v>10860</v>
      </c>
      <c r="AF5036" s="7" t="s">
        <v>10860</v>
      </c>
      <c r="AH5036" s="7" t="s">
        <v>15</v>
      </c>
      <c r="AI5036" s="7" t="s">
        <v>57</v>
      </c>
      <c r="AJ5036" s="7">
        <v>1</v>
      </c>
      <c r="AK5036" s="7" t="s">
        <v>10861</v>
      </c>
      <c r="AL5036" s="7" t="s">
        <v>10862</v>
      </c>
      <c r="AM5036" s="7">
        <v>0</v>
      </c>
      <c r="AN5036" s="7">
        <v>0</v>
      </c>
      <c r="AO5036" s="7">
        <v>0</v>
      </c>
      <c r="AP5036" s="7">
        <v>0</v>
      </c>
      <c r="AQ5036" s="7">
        <v>0</v>
      </c>
      <c r="AR5036" s="7">
        <v>0</v>
      </c>
      <c r="AT5036" s="7">
        <v>20280331</v>
      </c>
      <c r="AU5036" s="7">
        <v>10000</v>
      </c>
      <c r="AV5036" s="7">
        <v>140284</v>
      </c>
    </row>
    <row r="5037" spans="1:48" s="7" customFormat="1" x14ac:dyDescent="0.4">
      <c r="A5037" s="7">
        <v>1000141932</v>
      </c>
      <c r="B5037" s="7">
        <v>2330013</v>
      </c>
      <c r="C5037" s="7">
        <v>2330013</v>
      </c>
      <c r="D5037" s="7">
        <v>1</v>
      </c>
      <c r="E5037" s="7" t="s">
        <v>10855</v>
      </c>
      <c r="F5037" s="7">
        <v>20002986</v>
      </c>
      <c r="G5037" s="7">
        <v>102801</v>
      </c>
      <c r="H5037" s="7" t="s">
        <v>10856</v>
      </c>
      <c r="I5037" s="7" t="s">
        <v>6816</v>
      </c>
      <c r="J5037" s="7" t="s">
        <v>6821</v>
      </c>
      <c r="K5037" s="7" t="s">
        <v>9</v>
      </c>
      <c r="L5037" s="7" t="s">
        <v>10857</v>
      </c>
      <c r="M5037" s="7" t="s">
        <v>13095</v>
      </c>
      <c r="N5037" s="7">
        <v>2330013</v>
      </c>
      <c r="O5037" s="7" t="s">
        <v>10970</v>
      </c>
      <c r="P5037" s="7" t="s">
        <v>6818</v>
      </c>
      <c r="Q5037" s="7" t="s">
        <v>6819</v>
      </c>
      <c r="R5037" s="7" t="s">
        <v>6820</v>
      </c>
      <c r="S5037" s="7" t="s">
        <v>6822</v>
      </c>
      <c r="T5037" s="7" t="s">
        <v>6817</v>
      </c>
      <c r="U5037" s="7" t="s">
        <v>6821</v>
      </c>
      <c r="V5037" s="7" t="s">
        <v>9</v>
      </c>
      <c r="W5037" s="7" t="s">
        <v>11416</v>
      </c>
      <c r="X5037" s="7" t="s">
        <v>13096</v>
      </c>
      <c r="Y5037" s="7">
        <v>2330013</v>
      </c>
      <c r="Z5037" s="7" t="s">
        <v>10970</v>
      </c>
      <c r="AA5037" s="7" t="s">
        <v>6818</v>
      </c>
      <c r="AB5037" s="7" t="s">
        <v>6819</v>
      </c>
      <c r="AC5037" s="7" t="s">
        <v>6820</v>
      </c>
      <c r="AD5037" s="7" t="s">
        <v>6822</v>
      </c>
      <c r="AE5037" s="7" t="s">
        <v>10860</v>
      </c>
      <c r="AF5037" s="7" t="s">
        <v>10860</v>
      </c>
      <c r="AH5037" s="7" t="s">
        <v>15</v>
      </c>
      <c r="AI5037" s="7" t="s">
        <v>16</v>
      </c>
      <c r="AJ5037" s="7">
        <v>1</v>
      </c>
      <c r="AK5037" s="7" t="s">
        <v>10861</v>
      </c>
      <c r="AL5037" s="7" t="s">
        <v>10862</v>
      </c>
      <c r="AM5037" s="7">
        <v>0</v>
      </c>
      <c r="AN5037" s="7">
        <v>0</v>
      </c>
      <c r="AO5037" s="7">
        <v>0</v>
      </c>
      <c r="AP5037" s="7">
        <v>0</v>
      </c>
      <c r="AQ5037" s="7">
        <v>0</v>
      </c>
      <c r="AR5037" s="7">
        <v>0</v>
      </c>
      <c r="AT5037" s="7">
        <v>20280331</v>
      </c>
      <c r="AU5037" s="7">
        <v>10000</v>
      </c>
      <c r="AV5037" s="7">
        <v>140284</v>
      </c>
    </row>
    <row r="5038" spans="1:48" s="7" customFormat="1" x14ac:dyDescent="0.4">
      <c r="A5038" s="7">
        <v>1000141932</v>
      </c>
      <c r="B5038" s="7">
        <v>2330013</v>
      </c>
      <c r="C5038" s="7">
        <v>2330013</v>
      </c>
      <c r="D5038" s="7">
        <v>1</v>
      </c>
      <c r="E5038" s="7" t="s">
        <v>10855</v>
      </c>
      <c r="F5038" s="7">
        <v>20002986</v>
      </c>
      <c r="G5038" s="7">
        <v>102801</v>
      </c>
      <c r="H5038" s="7" t="s">
        <v>10856</v>
      </c>
      <c r="I5038" s="7" t="s">
        <v>6816</v>
      </c>
      <c r="J5038" s="7" t="s">
        <v>6821</v>
      </c>
      <c r="K5038" s="7" t="s">
        <v>9</v>
      </c>
      <c r="L5038" s="7" t="s">
        <v>10857</v>
      </c>
      <c r="M5038" s="7" t="s">
        <v>13095</v>
      </c>
      <c r="N5038" s="7">
        <v>2330013</v>
      </c>
      <c r="O5038" s="7" t="s">
        <v>10970</v>
      </c>
      <c r="P5038" s="7" t="s">
        <v>6818</v>
      </c>
      <c r="Q5038" s="7" t="s">
        <v>6819</v>
      </c>
      <c r="R5038" s="7" t="s">
        <v>6820</v>
      </c>
      <c r="S5038" s="7" t="s">
        <v>6822</v>
      </c>
      <c r="T5038" s="7" t="s">
        <v>6817</v>
      </c>
      <c r="U5038" s="7" t="s">
        <v>6821</v>
      </c>
      <c r="V5038" s="7" t="s">
        <v>9</v>
      </c>
      <c r="W5038" s="7" t="s">
        <v>11416</v>
      </c>
      <c r="X5038" s="7" t="s">
        <v>13096</v>
      </c>
      <c r="Y5038" s="7">
        <v>2330013</v>
      </c>
      <c r="Z5038" s="7" t="s">
        <v>10970</v>
      </c>
      <c r="AA5038" s="7" t="s">
        <v>6818</v>
      </c>
      <c r="AB5038" s="7" t="s">
        <v>6819</v>
      </c>
      <c r="AC5038" s="7" t="s">
        <v>6820</v>
      </c>
      <c r="AD5038" s="7" t="s">
        <v>6822</v>
      </c>
      <c r="AE5038" s="7" t="s">
        <v>10860</v>
      </c>
      <c r="AF5038" s="7" t="s">
        <v>10860</v>
      </c>
      <c r="AH5038" s="7" t="s">
        <v>15</v>
      </c>
      <c r="AI5038" s="7" t="s">
        <v>111</v>
      </c>
      <c r="AJ5038" s="7">
        <v>1</v>
      </c>
      <c r="AK5038" s="7" t="s">
        <v>10861</v>
      </c>
      <c r="AL5038" s="7" t="s">
        <v>10862</v>
      </c>
      <c r="AM5038" s="7">
        <v>0</v>
      </c>
      <c r="AN5038" s="7">
        <v>0</v>
      </c>
      <c r="AO5038" s="7">
        <v>0</v>
      </c>
      <c r="AP5038" s="7">
        <v>0</v>
      </c>
      <c r="AQ5038" s="7">
        <v>0</v>
      </c>
      <c r="AR5038" s="7">
        <v>0</v>
      </c>
      <c r="AT5038" s="7">
        <v>20280331</v>
      </c>
      <c r="AU5038" s="7">
        <v>10000</v>
      </c>
      <c r="AV5038" s="7">
        <v>140284</v>
      </c>
    </row>
    <row r="5039" spans="1:48" x14ac:dyDescent="0.4">
      <c r="A5039">
        <v>1000140630</v>
      </c>
      <c r="C5039">
        <v>6510086</v>
      </c>
      <c r="D5039">
        <v>0</v>
      </c>
      <c r="E5039" t="s">
        <v>10855</v>
      </c>
      <c r="F5039">
        <v>20001165</v>
      </c>
      <c r="G5039">
        <v>102733</v>
      </c>
      <c r="H5039" t="s">
        <v>10856</v>
      </c>
      <c r="I5039" t="s">
        <v>6823</v>
      </c>
      <c r="J5039" t="s">
        <v>6827</v>
      </c>
      <c r="K5039" t="s">
        <v>9</v>
      </c>
      <c r="L5039" t="s">
        <v>10857</v>
      </c>
      <c r="M5039" t="s">
        <v>13097</v>
      </c>
      <c r="N5039">
        <v>6510086</v>
      </c>
      <c r="O5039" t="s">
        <v>11117</v>
      </c>
      <c r="P5039" t="s">
        <v>6824</v>
      </c>
      <c r="Q5039" t="s">
        <v>6825</v>
      </c>
      <c r="R5039" t="s">
        <v>6826</v>
      </c>
      <c r="S5039" t="s">
        <v>6828</v>
      </c>
      <c r="AE5039" t="s">
        <v>10860</v>
      </c>
      <c r="AF5039" t="s">
        <v>10860</v>
      </c>
      <c r="AH5039" t="s">
        <v>15</v>
      </c>
      <c r="AI5039" t="s">
        <v>153</v>
      </c>
      <c r="AJ5039">
        <v>1</v>
      </c>
      <c r="AK5039" t="s">
        <v>10861</v>
      </c>
      <c r="AL5039" t="s">
        <v>10862</v>
      </c>
      <c r="AM5039">
        <v>0</v>
      </c>
      <c r="AN5039">
        <v>0</v>
      </c>
      <c r="AO5039">
        <v>0</v>
      </c>
      <c r="AP5039">
        <v>0</v>
      </c>
      <c r="AQ5039">
        <v>0</v>
      </c>
      <c r="AR5039">
        <v>0</v>
      </c>
      <c r="AT5039">
        <v>20280331</v>
      </c>
      <c r="AU5039">
        <v>363950</v>
      </c>
      <c r="AV5039">
        <v>1874219</v>
      </c>
    </row>
    <row r="5040" spans="1:48" x14ac:dyDescent="0.4">
      <c r="A5040">
        <v>1000140630</v>
      </c>
      <c r="C5040">
        <v>6510086</v>
      </c>
      <c r="D5040">
        <v>0</v>
      </c>
      <c r="E5040" t="s">
        <v>10855</v>
      </c>
      <c r="F5040">
        <v>20001165</v>
      </c>
      <c r="G5040">
        <v>102733</v>
      </c>
      <c r="H5040" t="s">
        <v>10856</v>
      </c>
      <c r="I5040" t="s">
        <v>6823</v>
      </c>
      <c r="J5040" t="s">
        <v>6827</v>
      </c>
      <c r="K5040" t="s">
        <v>9</v>
      </c>
      <c r="L5040" t="s">
        <v>10857</v>
      </c>
      <c r="M5040" t="s">
        <v>13097</v>
      </c>
      <c r="N5040">
        <v>6510086</v>
      </c>
      <c r="O5040" t="s">
        <v>11117</v>
      </c>
      <c r="P5040" t="s">
        <v>6824</v>
      </c>
      <c r="Q5040" t="s">
        <v>6825</v>
      </c>
      <c r="R5040" t="s">
        <v>6826</v>
      </c>
      <c r="S5040" t="s">
        <v>6828</v>
      </c>
      <c r="AE5040" t="s">
        <v>10860</v>
      </c>
      <c r="AF5040" t="s">
        <v>10860</v>
      </c>
      <c r="AH5040" t="s">
        <v>15</v>
      </c>
      <c r="AI5040" t="s">
        <v>67</v>
      </c>
      <c r="AJ5040">
        <v>1</v>
      </c>
      <c r="AK5040" t="s">
        <v>10861</v>
      </c>
      <c r="AL5040" t="s">
        <v>10862</v>
      </c>
      <c r="AM5040">
        <v>0</v>
      </c>
      <c r="AN5040">
        <v>0</v>
      </c>
      <c r="AO5040">
        <v>0</v>
      </c>
      <c r="AP5040">
        <v>0</v>
      </c>
      <c r="AQ5040">
        <v>0</v>
      </c>
      <c r="AR5040">
        <v>0</v>
      </c>
      <c r="AT5040">
        <v>20280331</v>
      </c>
      <c r="AU5040">
        <v>363950</v>
      </c>
      <c r="AV5040">
        <v>1874219</v>
      </c>
    </row>
    <row r="5041" spans="1:48" x14ac:dyDescent="0.4">
      <c r="A5041">
        <v>1000141514</v>
      </c>
      <c r="C5041">
        <v>1020072</v>
      </c>
      <c r="D5041">
        <v>0</v>
      </c>
      <c r="E5041" t="s">
        <v>10855</v>
      </c>
      <c r="F5041">
        <v>20007179</v>
      </c>
      <c r="G5041">
        <v>102793</v>
      </c>
      <c r="H5041" t="s">
        <v>10856</v>
      </c>
      <c r="I5041" t="s">
        <v>6829</v>
      </c>
      <c r="J5041" t="s">
        <v>6833</v>
      </c>
      <c r="K5041" t="s">
        <v>9</v>
      </c>
      <c r="L5041" t="s">
        <v>10857</v>
      </c>
      <c r="M5041" t="s">
        <v>13098</v>
      </c>
      <c r="N5041">
        <v>1020072</v>
      </c>
      <c r="O5041" t="s">
        <v>10874</v>
      </c>
      <c r="P5041" t="s">
        <v>6830</v>
      </c>
      <c r="Q5041" t="s">
        <v>6831</v>
      </c>
      <c r="R5041" t="s">
        <v>6832</v>
      </c>
      <c r="S5041" t="s">
        <v>6834</v>
      </c>
      <c r="AE5041" t="s">
        <v>10860</v>
      </c>
      <c r="AF5041" t="s">
        <v>10860</v>
      </c>
      <c r="AH5041" t="s">
        <v>15</v>
      </c>
      <c r="AI5041" t="s">
        <v>17</v>
      </c>
      <c r="AJ5041">
        <v>1</v>
      </c>
      <c r="AK5041" t="s">
        <v>10861</v>
      </c>
      <c r="AL5041" t="s">
        <v>10862</v>
      </c>
      <c r="AM5041">
        <v>0</v>
      </c>
      <c r="AN5041">
        <v>0</v>
      </c>
      <c r="AO5041">
        <v>0</v>
      </c>
      <c r="AP5041">
        <v>0</v>
      </c>
      <c r="AQ5041">
        <v>0</v>
      </c>
      <c r="AR5041">
        <v>0</v>
      </c>
      <c r="AT5041">
        <v>20280331</v>
      </c>
      <c r="AU5041">
        <v>96500</v>
      </c>
      <c r="AV5041">
        <v>91736</v>
      </c>
    </row>
    <row r="5042" spans="1:48" x14ac:dyDescent="0.4">
      <c r="A5042">
        <v>1000138005</v>
      </c>
      <c r="C5042">
        <v>4540926</v>
      </c>
      <c r="D5042">
        <v>0</v>
      </c>
      <c r="E5042" t="s">
        <v>10855</v>
      </c>
      <c r="F5042">
        <v>20005651</v>
      </c>
      <c r="G5042">
        <v>102867</v>
      </c>
      <c r="H5042" t="s">
        <v>10856</v>
      </c>
      <c r="I5042" t="s">
        <v>6835</v>
      </c>
      <c r="J5042" t="s">
        <v>6839</v>
      </c>
      <c r="K5042" t="s">
        <v>9</v>
      </c>
      <c r="L5042" t="s">
        <v>10857</v>
      </c>
      <c r="M5042" t="s">
        <v>13099</v>
      </c>
      <c r="N5042">
        <v>4540926</v>
      </c>
      <c r="O5042" t="s">
        <v>10889</v>
      </c>
      <c r="P5042" t="s">
        <v>6836</v>
      </c>
      <c r="Q5042" t="s">
        <v>6837</v>
      </c>
      <c r="R5042" t="s">
        <v>6838</v>
      </c>
      <c r="S5042" t="s">
        <v>6840</v>
      </c>
      <c r="AE5042" t="s">
        <v>10860</v>
      </c>
      <c r="AF5042" t="s">
        <v>10860</v>
      </c>
      <c r="AH5042" t="s">
        <v>187</v>
      </c>
      <c r="AI5042" t="s">
        <v>362</v>
      </c>
      <c r="AJ5042">
        <v>1</v>
      </c>
      <c r="AK5042" t="s">
        <v>10861</v>
      </c>
      <c r="AL5042" t="s">
        <v>10862</v>
      </c>
      <c r="AM5042">
        <v>0</v>
      </c>
      <c r="AN5042">
        <v>0</v>
      </c>
      <c r="AO5042">
        <v>0</v>
      </c>
      <c r="AP5042">
        <v>0</v>
      </c>
      <c r="AQ5042">
        <v>0</v>
      </c>
      <c r="AR5042">
        <v>0</v>
      </c>
      <c r="AT5042">
        <v>20280331</v>
      </c>
      <c r="AU5042">
        <v>10000</v>
      </c>
      <c r="AV5042">
        <v>179657</v>
      </c>
    </row>
    <row r="5043" spans="1:48" x14ac:dyDescent="0.4">
      <c r="A5043">
        <v>1000138005</v>
      </c>
      <c r="C5043">
        <v>4540926</v>
      </c>
      <c r="D5043">
        <v>0</v>
      </c>
      <c r="E5043" t="s">
        <v>10855</v>
      </c>
      <c r="F5043">
        <v>20005651</v>
      </c>
      <c r="G5043">
        <v>102867</v>
      </c>
      <c r="H5043" t="s">
        <v>10856</v>
      </c>
      <c r="I5043" t="s">
        <v>6835</v>
      </c>
      <c r="J5043" t="s">
        <v>6839</v>
      </c>
      <c r="K5043" t="s">
        <v>9</v>
      </c>
      <c r="L5043" t="s">
        <v>10857</v>
      </c>
      <c r="M5043" t="s">
        <v>13099</v>
      </c>
      <c r="N5043">
        <v>4540926</v>
      </c>
      <c r="O5043" t="s">
        <v>10889</v>
      </c>
      <c r="P5043" t="s">
        <v>6836</v>
      </c>
      <c r="Q5043" t="s">
        <v>6837</v>
      </c>
      <c r="R5043" t="s">
        <v>6838</v>
      </c>
      <c r="S5043" t="s">
        <v>6840</v>
      </c>
      <c r="AE5043" t="s">
        <v>10860</v>
      </c>
      <c r="AF5043" t="s">
        <v>10860</v>
      </c>
      <c r="AH5043" t="s">
        <v>187</v>
      </c>
      <c r="AI5043" t="s">
        <v>202</v>
      </c>
      <c r="AJ5043">
        <v>1</v>
      </c>
      <c r="AK5043" t="s">
        <v>10861</v>
      </c>
      <c r="AL5043" t="s">
        <v>10862</v>
      </c>
      <c r="AM5043">
        <v>0</v>
      </c>
      <c r="AN5043">
        <v>0</v>
      </c>
      <c r="AO5043">
        <v>0</v>
      </c>
      <c r="AP5043">
        <v>0</v>
      </c>
      <c r="AQ5043">
        <v>0</v>
      </c>
      <c r="AR5043">
        <v>0</v>
      </c>
      <c r="AT5043">
        <v>20280331</v>
      </c>
      <c r="AU5043">
        <v>10000</v>
      </c>
      <c r="AV5043">
        <v>179657</v>
      </c>
    </row>
    <row r="5044" spans="1:48" s="7" customFormat="1" x14ac:dyDescent="0.4">
      <c r="A5044" s="7">
        <v>1000001512</v>
      </c>
      <c r="B5044" s="7">
        <v>3800805</v>
      </c>
      <c r="C5044" s="7">
        <v>4078510</v>
      </c>
      <c r="D5044" s="7">
        <v>1</v>
      </c>
      <c r="E5044" s="7" t="s">
        <v>10855</v>
      </c>
      <c r="F5044" s="7">
        <v>20005411</v>
      </c>
      <c r="G5044" s="7">
        <v>109771</v>
      </c>
      <c r="H5044" s="7" t="s">
        <v>10856</v>
      </c>
      <c r="I5044" s="7" t="s">
        <v>6841</v>
      </c>
      <c r="J5044" s="7" t="s">
        <v>6845</v>
      </c>
      <c r="K5044" s="7" t="s">
        <v>9</v>
      </c>
      <c r="L5044" s="7" t="s">
        <v>10857</v>
      </c>
      <c r="M5044" s="7" t="s">
        <v>13100</v>
      </c>
      <c r="N5044" s="7">
        <v>4078510</v>
      </c>
      <c r="O5044" s="7" t="s">
        <v>10988</v>
      </c>
      <c r="P5044" s="7" t="s">
        <v>6842</v>
      </c>
      <c r="Q5044" s="7" t="s">
        <v>13101</v>
      </c>
      <c r="S5044" s="7" t="s">
        <v>6846</v>
      </c>
      <c r="T5044" s="7" t="s">
        <v>275</v>
      </c>
      <c r="U5044" s="7" t="s">
        <v>6845</v>
      </c>
      <c r="V5044" s="7" t="s">
        <v>42</v>
      </c>
      <c r="W5044" s="7" t="s">
        <v>10907</v>
      </c>
      <c r="X5044" s="7" t="s">
        <v>13102</v>
      </c>
      <c r="Y5044" s="7">
        <v>3800805</v>
      </c>
      <c r="Z5044" s="7" t="s">
        <v>10870</v>
      </c>
      <c r="AA5044" s="7" t="s">
        <v>6842</v>
      </c>
      <c r="AB5044" s="7" t="s">
        <v>6843</v>
      </c>
      <c r="AC5044" s="7" t="s">
        <v>6844</v>
      </c>
      <c r="AD5044" s="7" t="s">
        <v>13103</v>
      </c>
      <c r="AE5044" s="7" t="s">
        <v>10860</v>
      </c>
      <c r="AF5044" s="7" t="s">
        <v>10860</v>
      </c>
      <c r="AH5044" s="7" t="s">
        <v>1536</v>
      </c>
      <c r="AI5044" s="7" t="s">
        <v>4726</v>
      </c>
      <c r="AJ5044" s="7">
        <v>0</v>
      </c>
      <c r="AK5044" s="7" t="s">
        <v>11264</v>
      </c>
      <c r="AL5044" s="7" t="s">
        <v>10862</v>
      </c>
      <c r="AM5044" s="7">
        <v>0</v>
      </c>
      <c r="AN5044" s="7">
        <v>0</v>
      </c>
      <c r="AO5044" s="7">
        <v>0</v>
      </c>
      <c r="AP5044" s="7">
        <v>0</v>
      </c>
      <c r="AQ5044" s="7">
        <v>0</v>
      </c>
      <c r="AR5044" s="7">
        <v>0</v>
      </c>
      <c r="AS5044" s="7" t="s">
        <v>13104</v>
      </c>
      <c r="AT5044" s="7">
        <v>20280331</v>
      </c>
      <c r="AU5044" s="7">
        <v>100000</v>
      </c>
      <c r="AV5044" s="7">
        <v>15450507</v>
      </c>
    </row>
    <row r="5045" spans="1:48" s="7" customFormat="1" x14ac:dyDescent="0.4">
      <c r="A5045" s="7">
        <v>1000000818</v>
      </c>
      <c r="B5045" s="7">
        <v>3890514</v>
      </c>
      <c r="C5045" s="7">
        <v>3810022</v>
      </c>
      <c r="D5045" s="7">
        <v>1</v>
      </c>
      <c r="E5045" s="7" t="s">
        <v>10855</v>
      </c>
      <c r="F5045" s="7">
        <v>20006550</v>
      </c>
      <c r="G5045" s="7">
        <v>109194</v>
      </c>
      <c r="H5045" s="7" t="s">
        <v>10856</v>
      </c>
      <c r="I5045" s="7" t="s">
        <v>6847</v>
      </c>
      <c r="J5045" s="7" t="s">
        <v>6851</v>
      </c>
      <c r="K5045" s="7" t="s">
        <v>42</v>
      </c>
      <c r="L5045" s="7" t="s">
        <v>10857</v>
      </c>
      <c r="M5045" s="7" t="s">
        <v>13105</v>
      </c>
      <c r="N5045" s="7">
        <v>3810022</v>
      </c>
      <c r="O5045" s="7" t="s">
        <v>10870</v>
      </c>
      <c r="P5045" s="7" t="s">
        <v>6848</v>
      </c>
      <c r="Q5045" s="7" t="s">
        <v>13106</v>
      </c>
      <c r="R5045" s="7" t="s">
        <v>13107</v>
      </c>
      <c r="S5045" s="7" t="s">
        <v>6852</v>
      </c>
      <c r="T5045" s="7" t="s">
        <v>3481</v>
      </c>
      <c r="U5045" s="7" t="s">
        <v>6851</v>
      </c>
      <c r="V5045" s="7" t="s">
        <v>42</v>
      </c>
      <c r="W5045" s="7" t="s">
        <v>10907</v>
      </c>
      <c r="X5045" s="7" t="s">
        <v>13108</v>
      </c>
      <c r="Y5045" s="7">
        <v>3890514</v>
      </c>
      <c r="Z5045" s="7" t="s">
        <v>10870</v>
      </c>
      <c r="AA5045" s="7" t="s">
        <v>6848</v>
      </c>
      <c r="AB5045" s="7" t="s">
        <v>6849</v>
      </c>
      <c r="AC5045" s="7" t="s">
        <v>6850</v>
      </c>
      <c r="AD5045" s="7" t="s">
        <v>6852</v>
      </c>
      <c r="AE5045" s="7" t="s">
        <v>10860</v>
      </c>
      <c r="AF5045" s="7" t="s">
        <v>10860</v>
      </c>
      <c r="AH5045" s="7" t="s">
        <v>15</v>
      </c>
      <c r="AI5045" s="7" t="s">
        <v>144</v>
      </c>
      <c r="AJ5045" s="7">
        <v>1</v>
      </c>
      <c r="AK5045" s="7" t="s">
        <v>10861</v>
      </c>
      <c r="AL5045" s="7" t="s">
        <v>10862</v>
      </c>
      <c r="AM5045" s="7">
        <v>0</v>
      </c>
      <c r="AN5045" s="7">
        <v>0</v>
      </c>
      <c r="AO5045" s="7">
        <v>0</v>
      </c>
      <c r="AP5045" s="7">
        <v>0</v>
      </c>
      <c r="AQ5045" s="7">
        <v>0</v>
      </c>
      <c r="AR5045" s="7">
        <v>0</v>
      </c>
      <c r="AT5045" s="7">
        <v>20280331</v>
      </c>
      <c r="AU5045" s="7">
        <v>45000</v>
      </c>
      <c r="AV5045" s="7">
        <v>2877003</v>
      </c>
    </row>
    <row r="5046" spans="1:48" s="7" customFormat="1" x14ac:dyDescent="0.4">
      <c r="A5046" s="7">
        <v>1000000818</v>
      </c>
      <c r="B5046" s="7">
        <v>3890514</v>
      </c>
      <c r="C5046" s="7">
        <v>3810022</v>
      </c>
      <c r="D5046" s="7">
        <v>1</v>
      </c>
      <c r="E5046" s="7" t="s">
        <v>10855</v>
      </c>
      <c r="F5046" s="7">
        <v>20006550</v>
      </c>
      <c r="G5046" s="7">
        <v>109194</v>
      </c>
      <c r="H5046" s="7" t="s">
        <v>10856</v>
      </c>
      <c r="I5046" s="7" t="s">
        <v>6847</v>
      </c>
      <c r="J5046" s="7" t="s">
        <v>6851</v>
      </c>
      <c r="K5046" s="7" t="s">
        <v>42</v>
      </c>
      <c r="L5046" s="7" t="s">
        <v>10857</v>
      </c>
      <c r="M5046" s="7" t="s">
        <v>13105</v>
      </c>
      <c r="N5046" s="7">
        <v>3810022</v>
      </c>
      <c r="O5046" s="7" t="s">
        <v>10870</v>
      </c>
      <c r="P5046" s="7" t="s">
        <v>6848</v>
      </c>
      <c r="Q5046" s="7" t="s">
        <v>13106</v>
      </c>
      <c r="R5046" s="7" t="s">
        <v>13107</v>
      </c>
      <c r="S5046" s="7" t="s">
        <v>6852</v>
      </c>
      <c r="T5046" s="7" t="s">
        <v>3481</v>
      </c>
      <c r="U5046" s="7" t="s">
        <v>6851</v>
      </c>
      <c r="V5046" s="7" t="s">
        <v>42</v>
      </c>
      <c r="W5046" s="7" t="s">
        <v>10907</v>
      </c>
      <c r="X5046" s="7" t="s">
        <v>13108</v>
      </c>
      <c r="Y5046" s="7">
        <v>3890514</v>
      </c>
      <c r="Z5046" s="7" t="s">
        <v>10870</v>
      </c>
      <c r="AA5046" s="7" t="s">
        <v>6848</v>
      </c>
      <c r="AB5046" s="7" t="s">
        <v>6849</v>
      </c>
      <c r="AC5046" s="7" t="s">
        <v>6850</v>
      </c>
      <c r="AD5046" s="7" t="s">
        <v>6852</v>
      </c>
      <c r="AE5046" s="7" t="s">
        <v>10860</v>
      </c>
      <c r="AF5046" s="7" t="s">
        <v>10860</v>
      </c>
      <c r="AH5046" s="7" t="s">
        <v>15</v>
      </c>
      <c r="AI5046" s="7" t="s">
        <v>49</v>
      </c>
      <c r="AJ5046" s="7">
        <v>1</v>
      </c>
      <c r="AK5046" s="7" t="s">
        <v>10861</v>
      </c>
      <c r="AL5046" s="7" t="s">
        <v>10862</v>
      </c>
      <c r="AM5046" s="7">
        <v>0</v>
      </c>
      <c r="AN5046" s="7">
        <v>0</v>
      </c>
      <c r="AO5046" s="7">
        <v>0</v>
      </c>
      <c r="AP5046" s="7">
        <v>0</v>
      </c>
      <c r="AQ5046" s="7">
        <v>0</v>
      </c>
      <c r="AR5046" s="7">
        <v>0</v>
      </c>
      <c r="AT5046" s="7">
        <v>20280331</v>
      </c>
      <c r="AU5046" s="7">
        <v>45000</v>
      </c>
      <c r="AV5046" s="7">
        <v>2877003</v>
      </c>
    </row>
    <row r="5047" spans="1:48" s="7" customFormat="1" x14ac:dyDescent="0.4">
      <c r="A5047" s="7">
        <v>1000000818</v>
      </c>
      <c r="B5047" s="7">
        <v>3890514</v>
      </c>
      <c r="C5047" s="7">
        <v>3810022</v>
      </c>
      <c r="D5047" s="7">
        <v>1</v>
      </c>
      <c r="E5047" s="7" t="s">
        <v>10855</v>
      </c>
      <c r="F5047" s="7">
        <v>20006550</v>
      </c>
      <c r="G5047" s="7">
        <v>109194</v>
      </c>
      <c r="H5047" s="7" t="s">
        <v>10856</v>
      </c>
      <c r="I5047" s="7" t="s">
        <v>6847</v>
      </c>
      <c r="J5047" s="7" t="s">
        <v>6851</v>
      </c>
      <c r="K5047" s="7" t="s">
        <v>42</v>
      </c>
      <c r="L5047" s="7" t="s">
        <v>10857</v>
      </c>
      <c r="M5047" s="7" t="s">
        <v>13105</v>
      </c>
      <c r="N5047" s="7">
        <v>3810022</v>
      </c>
      <c r="O5047" s="7" t="s">
        <v>10870</v>
      </c>
      <c r="P5047" s="7" t="s">
        <v>6848</v>
      </c>
      <c r="Q5047" s="7" t="s">
        <v>13106</v>
      </c>
      <c r="R5047" s="7" t="s">
        <v>13107</v>
      </c>
      <c r="S5047" s="7" t="s">
        <v>6852</v>
      </c>
      <c r="T5047" s="7" t="s">
        <v>3481</v>
      </c>
      <c r="U5047" s="7" t="s">
        <v>6851</v>
      </c>
      <c r="V5047" s="7" t="s">
        <v>42</v>
      </c>
      <c r="W5047" s="7" t="s">
        <v>10907</v>
      </c>
      <c r="X5047" s="7" t="s">
        <v>13108</v>
      </c>
      <c r="Y5047" s="7">
        <v>3890514</v>
      </c>
      <c r="Z5047" s="7" t="s">
        <v>10870</v>
      </c>
      <c r="AA5047" s="7" t="s">
        <v>6848</v>
      </c>
      <c r="AB5047" s="7" t="s">
        <v>6849</v>
      </c>
      <c r="AC5047" s="7" t="s">
        <v>6850</v>
      </c>
      <c r="AD5047" s="7" t="s">
        <v>6852</v>
      </c>
      <c r="AE5047" s="7" t="s">
        <v>10860</v>
      </c>
      <c r="AF5047" s="7" t="s">
        <v>10860</v>
      </c>
      <c r="AH5047" s="7" t="s">
        <v>15</v>
      </c>
      <c r="AI5047" s="7" t="s">
        <v>17</v>
      </c>
      <c r="AJ5047" s="7">
        <v>1</v>
      </c>
      <c r="AK5047" s="7" t="s">
        <v>10861</v>
      </c>
      <c r="AL5047" s="7" t="s">
        <v>10862</v>
      </c>
      <c r="AM5047" s="7">
        <v>0</v>
      </c>
      <c r="AN5047" s="7">
        <v>0</v>
      </c>
      <c r="AO5047" s="7">
        <v>0</v>
      </c>
      <c r="AP5047" s="7">
        <v>0</v>
      </c>
      <c r="AQ5047" s="7">
        <v>0</v>
      </c>
      <c r="AR5047" s="7">
        <v>0</v>
      </c>
      <c r="AT5047" s="7">
        <v>20280331</v>
      </c>
      <c r="AU5047" s="7">
        <v>45000</v>
      </c>
      <c r="AV5047" s="7">
        <v>2877003</v>
      </c>
    </row>
    <row r="5048" spans="1:48" s="7" customFormat="1" x14ac:dyDescent="0.4">
      <c r="A5048" s="7">
        <v>1000000150</v>
      </c>
      <c r="B5048" s="7">
        <v>3860012</v>
      </c>
      <c r="C5048" s="7">
        <v>3850051</v>
      </c>
      <c r="D5048" s="7">
        <v>1</v>
      </c>
      <c r="E5048" s="7" t="s">
        <v>10855</v>
      </c>
      <c r="F5048" s="7">
        <v>20006382</v>
      </c>
      <c r="G5048" s="7">
        <v>108703</v>
      </c>
      <c r="H5048" s="7" t="s">
        <v>10856</v>
      </c>
      <c r="I5048" s="7" t="s">
        <v>6853</v>
      </c>
      <c r="J5048" s="7" t="s">
        <v>6857</v>
      </c>
      <c r="K5048" s="7" t="s">
        <v>42</v>
      </c>
      <c r="L5048" s="7" t="s">
        <v>10857</v>
      </c>
      <c r="M5048" s="7" t="s">
        <v>13109</v>
      </c>
      <c r="N5048" s="7">
        <v>3850051</v>
      </c>
      <c r="O5048" s="7" t="s">
        <v>10870</v>
      </c>
      <c r="P5048" s="7" t="s">
        <v>6854</v>
      </c>
      <c r="Q5048" s="7" t="s">
        <v>13110</v>
      </c>
      <c r="R5048" s="7" t="s">
        <v>13111</v>
      </c>
      <c r="S5048" s="7" t="s">
        <v>6858</v>
      </c>
      <c r="T5048" s="7" t="s">
        <v>355</v>
      </c>
      <c r="U5048" s="7" t="s">
        <v>6857</v>
      </c>
      <c r="V5048" s="7" t="s">
        <v>290</v>
      </c>
      <c r="W5048" s="7" t="s">
        <v>11748</v>
      </c>
      <c r="X5048" s="7" t="s">
        <v>13112</v>
      </c>
      <c r="Y5048" s="7">
        <v>3860012</v>
      </c>
      <c r="Z5048" s="7" t="s">
        <v>10870</v>
      </c>
      <c r="AA5048" s="7" t="s">
        <v>6854</v>
      </c>
      <c r="AB5048" s="7" t="s">
        <v>6855</v>
      </c>
      <c r="AC5048" s="7" t="s">
        <v>6856</v>
      </c>
      <c r="AD5048" s="7" t="s">
        <v>13113</v>
      </c>
      <c r="AE5048" s="7" t="s">
        <v>10860</v>
      </c>
      <c r="AF5048" s="7" t="s">
        <v>10860</v>
      </c>
      <c r="AH5048" s="7" t="s">
        <v>65</v>
      </c>
      <c r="AI5048" s="7" t="s">
        <v>66</v>
      </c>
      <c r="AJ5048" s="7">
        <v>11</v>
      </c>
      <c r="AK5048" s="7" t="s">
        <v>10861</v>
      </c>
      <c r="AL5048" s="7" t="s">
        <v>10862</v>
      </c>
      <c r="AM5048" s="7">
        <v>0</v>
      </c>
      <c r="AN5048" s="7">
        <v>0</v>
      </c>
      <c r="AO5048" s="7">
        <v>0</v>
      </c>
      <c r="AP5048" s="7">
        <v>0</v>
      </c>
      <c r="AQ5048" s="7">
        <v>0</v>
      </c>
      <c r="AR5048" s="7">
        <v>0</v>
      </c>
      <c r="AT5048" s="7">
        <v>20280331</v>
      </c>
      <c r="AU5048" s="7">
        <v>30000</v>
      </c>
      <c r="AV5048" s="7">
        <v>1181170</v>
      </c>
    </row>
    <row r="5049" spans="1:48" s="7" customFormat="1" x14ac:dyDescent="0.4">
      <c r="A5049" s="7">
        <v>1000000150</v>
      </c>
      <c r="B5049" s="7">
        <v>3860012</v>
      </c>
      <c r="C5049" s="7">
        <v>3850051</v>
      </c>
      <c r="D5049" s="7">
        <v>1</v>
      </c>
      <c r="E5049" s="7" t="s">
        <v>10855</v>
      </c>
      <c r="F5049" s="7">
        <v>20006382</v>
      </c>
      <c r="G5049" s="7">
        <v>108703</v>
      </c>
      <c r="H5049" s="7" t="s">
        <v>10856</v>
      </c>
      <c r="I5049" s="7" t="s">
        <v>6853</v>
      </c>
      <c r="J5049" s="7" t="s">
        <v>6857</v>
      </c>
      <c r="K5049" s="7" t="s">
        <v>42</v>
      </c>
      <c r="L5049" s="7" t="s">
        <v>10857</v>
      </c>
      <c r="M5049" s="7" t="s">
        <v>13109</v>
      </c>
      <c r="N5049" s="7">
        <v>3850051</v>
      </c>
      <c r="O5049" s="7" t="s">
        <v>10870</v>
      </c>
      <c r="P5049" s="7" t="s">
        <v>6854</v>
      </c>
      <c r="Q5049" s="7" t="s">
        <v>13110</v>
      </c>
      <c r="R5049" s="7" t="s">
        <v>13111</v>
      </c>
      <c r="S5049" s="7" t="s">
        <v>6858</v>
      </c>
      <c r="T5049" s="7" t="s">
        <v>355</v>
      </c>
      <c r="U5049" s="7" t="s">
        <v>6857</v>
      </c>
      <c r="V5049" s="7" t="s">
        <v>290</v>
      </c>
      <c r="W5049" s="7" t="s">
        <v>11748</v>
      </c>
      <c r="X5049" s="7" t="s">
        <v>13112</v>
      </c>
      <c r="Y5049" s="7">
        <v>3860012</v>
      </c>
      <c r="Z5049" s="7" t="s">
        <v>10870</v>
      </c>
      <c r="AA5049" s="7" t="s">
        <v>6854</v>
      </c>
      <c r="AB5049" s="7" t="s">
        <v>6855</v>
      </c>
      <c r="AC5049" s="7" t="s">
        <v>6856</v>
      </c>
      <c r="AD5049" s="7" t="s">
        <v>13113</v>
      </c>
      <c r="AE5049" s="7" t="s">
        <v>10860</v>
      </c>
      <c r="AF5049" s="7" t="s">
        <v>10860</v>
      </c>
      <c r="AH5049" s="7" t="s">
        <v>65</v>
      </c>
      <c r="AI5049" s="7" t="s">
        <v>201</v>
      </c>
      <c r="AJ5049" s="7">
        <v>11</v>
      </c>
      <c r="AK5049" s="7" t="s">
        <v>10861</v>
      </c>
      <c r="AL5049" s="7" t="s">
        <v>10862</v>
      </c>
      <c r="AM5049" s="7">
        <v>0</v>
      </c>
      <c r="AN5049" s="7">
        <v>0</v>
      </c>
      <c r="AO5049" s="7">
        <v>0</v>
      </c>
      <c r="AP5049" s="7">
        <v>0</v>
      </c>
      <c r="AQ5049" s="7">
        <v>0</v>
      </c>
      <c r="AR5049" s="7">
        <v>0</v>
      </c>
      <c r="AT5049" s="7">
        <v>20280331</v>
      </c>
      <c r="AU5049" s="7">
        <v>30000</v>
      </c>
      <c r="AV5049" s="7">
        <v>1181170</v>
      </c>
    </row>
    <row r="5050" spans="1:48" s="7" customFormat="1" x14ac:dyDescent="0.4">
      <c r="A5050" s="7">
        <v>1000000150</v>
      </c>
      <c r="B5050" s="7">
        <v>3860012</v>
      </c>
      <c r="C5050" s="7">
        <v>3850051</v>
      </c>
      <c r="D5050" s="7">
        <v>1</v>
      </c>
      <c r="E5050" s="7" t="s">
        <v>10855</v>
      </c>
      <c r="F5050" s="7">
        <v>20006382</v>
      </c>
      <c r="G5050" s="7">
        <v>108703</v>
      </c>
      <c r="H5050" s="7" t="s">
        <v>10856</v>
      </c>
      <c r="I5050" s="7" t="s">
        <v>6853</v>
      </c>
      <c r="J5050" s="7" t="s">
        <v>6857</v>
      </c>
      <c r="K5050" s="7" t="s">
        <v>42</v>
      </c>
      <c r="L5050" s="7" t="s">
        <v>10857</v>
      </c>
      <c r="M5050" s="7" t="s">
        <v>13109</v>
      </c>
      <c r="N5050" s="7">
        <v>3850051</v>
      </c>
      <c r="O5050" s="7" t="s">
        <v>10870</v>
      </c>
      <c r="P5050" s="7" t="s">
        <v>6854</v>
      </c>
      <c r="Q5050" s="7" t="s">
        <v>13110</v>
      </c>
      <c r="R5050" s="7" t="s">
        <v>13111</v>
      </c>
      <c r="S5050" s="7" t="s">
        <v>6858</v>
      </c>
      <c r="T5050" s="7" t="s">
        <v>355</v>
      </c>
      <c r="U5050" s="7" t="s">
        <v>6857</v>
      </c>
      <c r="V5050" s="7" t="s">
        <v>290</v>
      </c>
      <c r="W5050" s="7" t="s">
        <v>11748</v>
      </c>
      <c r="X5050" s="7" t="s">
        <v>13112</v>
      </c>
      <c r="Y5050" s="7">
        <v>3860012</v>
      </c>
      <c r="Z5050" s="7" t="s">
        <v>10870</v>
      </c>
      <c r="AA5050" s="7" t="s">
        <v>6854</v>
      </c>
      <c r="AB5050" s="7" t="s">
        <v>6855</v>
      </c>
      <c r="AC5050" s="7" t="s">
        <v>6856</v>
      </c>
      <c r="AD5050" s="7" t="s">
        <v>13113</v>
      </c>
      <c r="AE5050" s="7" t="s">
        <v>10860</v>
      </c>
      <c r="AF5050" s="7" t="s">
        <v>10860</v>
      </c>
      <c r="AH5050" s="7" t="s">
        <v>15</v>
      </c>
      <c r="AI5050" s="7" t="s">
        <v>165</v>
      </c>
      <c r="AJ5050" s="7">
        <v>3</v>
      </c>
      <c r="AK5050" s="7" t="s">
        <v>10861</v>
      </c>
      <c r="AL5050" s="7" t="s">
        <v>10862</v>
      </c>
      <c r="AM5050" s="7">
        <v>0</v>
      </c>
      <c r="AN5050" s="7">
        <v>0</v>
      </c>
      <c r="AO5050" s="7">
        <v>0</v>
      </c>
      <c r="AP5050" s="7">
        <v>0</v>
      </c>
      <c r="AQ5050" s="7">
        <v>0</v>
      </c>
      <c r="AR5050" s="7">
        <v>0</v>
      </c>
      <c r="AT5050" s="7">
        <v>20280331</v>
      </c>
      <c r="AU5050" s="7">
        <v>30000</v>
      </c>
      <c r="AV5050" s="7">
        <v>1181170</v>
      </c>
    </row>
    <row r="5051" spans="1:48" s="7" customFormat="1" x14ac:dyDescent="0.4">
      <c r="A5051" s="7">
        <v>1000000150</v>
      </c>
      <c r="B5051" s="7">
        <v>3860012</v>
      </c>
      <c r="C5051" s="7">
        <v>3850051</v>
      </c>
      <c r="D5051" s="7">
        <v>1</v>
      </c>
      <c r="E5051" s="7" t="s">
        <v>10855</v>
      </c>
      <c r="F5051" s="7">
        <v>20006382</v>
      </c>
      <c r="G5051" s="7">
        <v>108703</v>
      </c>
      <c r="H5051" s="7" t="s">
        <v>10856</v>
      </c>
      <c r="I5051" s="7" t="s">
        <v>6853</v>
      </c>
      <c r="J5051" s="7" t="s">
        <v>6857</v>
      </c>
      <c r="K5051" s="7" t="s">
        <v>42</v>
      </c>
      <c r="L5051" s="7" t="s">
        <v>10857</v>
      </c>
      <c r="M5051" s="7" t="s">
        <v>13109</v>
      </c>
      <c r="N5051" s="7">
        <v>3850051</v>
      </c>
      <c r="O5051" s="7" t="s">
        <v>10870</v>
      </c>
      <c r="P5051" s="7" t="s">
        <v>6854</v>
      </c>
      <c r="Q5051" s="7" t="s">
        <v>13110</v>
      </c>
      <c r="R5051" s="7" t="s">
        <v>13111</v>
      </c>
      <c r="S5051" s="7" t="s">
        <v>6858</v>
      </c>
      <c r="T5051" s="7" t="s">
        <v>355</v>
      </c>
      <c r="U5051" s="7" t="s">
        <v>6857</v>
      </c>
      <c r="V5051" s="7" t="s">
        <v>290</v>
      </c>
      <c r="W5051" s="7" t="s">
        <v>11748</v>
      </c>
      <c r="X5051" s="7" t="s">
        <v>13112</v>
      </c>
      <c r="Y5051" s="7">
        <v>3860012</v>
      </c>
      <c r="Z5051" s="7" t="s">
        <v>10870</v>
      </c>
      <c r="AA5051" s="7" t="s">
        <v>6854</v>
      </c>
      <c r="AB5051" s="7" t="s">
        <v>6855</v>
      </c>
      <c r="AC5051" s="7" t="s">
        <v>6856</v>
      </c>
      <c r="AD5051" s="7" t="s">
        <v>13113</v>
      </c>
      <c r="AE5051" s="7" t="s">
        <v>10860</v>
      </c>
      <c r="AF5051" s="7" t="s">
        <v>10860</v>
      </c>
      <c r="AH5051" s="7" t="s">
        <v>15</v>
      </c>
      <c r="AI5051" s="7" t="s">
        <v>152</v>
      </c>
      <c r="AJ5051" s="7">
        <v>3</v>
      </c>
      <c r="AK5051" s="7" t="s">
        <v>10861</v>
      </c>
      <c r="AL5051" s="7" t="s">
        <v>10862</v>
      </c>
      <c r="AM5051" s="7">
        <v>0</v>
      </c>
      <c r="AN5051" s="7">
        <v>0</v>
      </c>
      <c r="AO5051" s="7">
        <v>0</v>
      </c>
      <c r="AP5051" s="7">
        <v>0</v>
      </c>
      <c r="AQ5051" s="7">
        <v>0</v>
      </c>
      <c r="AR5051" s="7">
        <v>0</v>
      </c>
      <c r="AT5051" s="7">
        <v>20280331</v>
      </c>
      <c r="AU5051" s="7">
        <v>30000</v>
      </c>
      <c r="AV5051" s="7">
        <v>1181170</v>
      </c>
    </row>
    <row r="5052" spans="1:48" x14ac:dyDescent="0.4">
      <c r="A5052">
        <v>1000143343</v>
      </c>
      <c r="C5052">
        <v>3850051</v>
      </c>
      <c r="D5052">
        <v>0</v>
      </c>
      <c r="E5052" t="s">
        <v>10855</v>
      </c>
      <c r="F5052">
        <v>20005812</v>
      </c>
      <c r="G5052">
        <v>108701</v>
      </c>
      <c r="H5052" t="s">
        <v>10856</v>
      </c>
      <c r="I5052" t="s">
        <v>6859</v>
      </c>
      <c r="J5052" t="s">
        <v>6863</v>
      </c>
      <c r="K5052" t="s">
        <v>42</v>
      </c>
      <c r="L5052" t="s">
        <v>10857</v>
      </c>
      <c r="M5052" t="s">
        <v>13109</v>
      </c>
      <c r="N5052">
        <v>3850051</v>
      </c>
      <c r="O5052" t="s">
        <v>10870</v>
      </c>
      <c r="P5052" t="s">
        <v>6860</v>
      </c>
      <c r="Q5052" t="s">
        <v>6861</v>
      </c>
      <c r="R5052" t="s">
        <v>6862</v>
      </c>
      <c r="S5052" t="s">
        <v>6864</v>
      </c>
      <c r="AE5052" t="s">
        <v>10860</v>
      </c>
      <c r="AF5052" t="s">
        <v>10860</v>
      </c>
      <c r="AH5052" t="s">
        <v>65</v>
      </c>
      <c r="AI5052" t="s">
        <v>66</v>
      </c>
      <c r="AJ5052">
        <v>11</v>
      </c>
      <c r="AK5052" t="s">
        <v>10861</v>
      </c>
      <c r="AL5052" t="s">
        <v>10862</v>
      </c>
      <c r="AM5052">
        <v>0</v>
      </c>
      <c r="AN5052">
        <v>0</v>
      </c>
      <c r="AO5052">
        <v>0</v>
      </c>
      <c r="AP5052">
        <v>0</v>
      </c>
      <c r="AQ5052">
        <v>0</v>
      </c>
      <c r="AR5052">
        <v>0</v>
      </c>
      <c r="AT5052">
        <v>20280331</v>
      </c>
      <c r="AU5052">
        <v>10000</v>
      </c>
      <c r="AV5052">
        <v>409638</v>
      </c>
    </row>
    <row r="5053" spans="1:48" s="7" customFormat="1" x14ac:dyDescent="0.4">
      <c r="A5053" s="7">
        <v>1000143342</v>
      </c>
      <c r="B5053" s="7">
        <v>3990036</v>
      </c>
      <c r="C5053" s="7">
        <v>4600002</v>
      </c>
      <c r="D5053" s="7">
        <v>1</v>
      </c>
      <c r="E5053" s="7" t="s">
        <v>10855</v>
      </c>
      <c r="F5053" s="7">
        <v>20005412</v>
      </c>
      <c r="G5053" s="7">
        <v>108836</v>
      </c>
      <c r="H5053" s="7" t="s">
        <v>10856</v>
      </c>
      <c r="I5053" s="7" t="s">
        <v>6865</v>
      </c>
      <c r="J5053" s="7" t="s">
        <v>6869</v>
      </c>
      <c r="K5053" s="7" t="s">
        <v>9</v>
      </c>
      <c r="L5053" s="7" t="s">
        <v>10857</v>
      </c>
      <c r="M5053" s="7" t="s">
        <v>13114</v>
      </c>
      <c r="N5053" s="7">
        <v>4600002</v>
      </c>
      <c r="O5053" s="7" t="s">
        <v>10889</v>
      </c>
      <c r="P5053" s="7" t="s">
        <v>6866</v>
      </c>
      <c r="Q5053" s="7" t="s">
        <v>6867</v>
      </c>
      <c r="R5053" s="7" t="s">
        <v>6868</v>
      </c>
      <c r="S5053" s="7" t="s">
        <v>6870</v>
      </c>
      <c r="T5053" s="7" t="s">
        <v>41</v>
      </c>
      <c r="U5053" s="7" t="s">
        <v>6869</v>
      </c>
      <c r="V5053" s="7" t="s">
        <v>42</v>
      </c>
      <c r="W5053" s="7" t="s">
        <v>10868</v>
      </c>
      <c r="X5053" s="7" t="s">
        <v>13115</v>
      </c>
      <c r="Y5053" s="7">
        <v>3990036</v>
      </c>
      <c r="Z5053" s="7" t="s">
        <v>10870</v>
      </c>
      <c r="AA5053" s="7" t="s">
        <v>6866</v>
      </c>
      <c r="AB5053" s="7" t="s">
        <v>6867</v>
      </c>
      <c r="AC5053" s="7" t="s">
        <v>6868</v>
      </c>
      <c r="AD5053" s="7" t="s">
        <v>6870</v>
      </c>
      <c r="AE5053" s="7" t="s">
        <v>10860</v>
      </c>
      <c r="AF5053" s="7" t="s">
        <v>10860</v>
      </c>
      <c r="AH5053" s="7" t="s">
        <v>160</v>
      </c>
      <c r="AI5053" s="7" t="s">
        <v>321</v>
      </c>
      <c r="AJ5053" s="7">
        <v>11</v>
      </c>
      <c r="AK5053" s="7" t="s">
        <v>10861</v>
      </c>
      <c r="AL5053" s="7" t="s">
        <v>10862</v>
      </c>
      <c r="AM5053" s="7">
        <v>0</v>
      </c>
      <c r="AN5053" s="7">
        <v>0</v>
      </c>
      <c r="AO5053" s="7">
        <v>0</v>
      </c>
      <c r="AP5053" s="7">
        <v>0</v>
      </c>
      <c r="AQ5053" s="7">
        <v>0</v>
      </c>
      <c r="AR5053" s="7">
        <v>0</v>
      </c>
      <c r="AT5053" s="7">
        <v>20280331</v>
      </c>
      <c r="AU5053" s="7">
        <v>867458</v>
      </c>
      <c r="AV5053" s="7">
        <v>-4930000</v>
      </c>
    </row>
    <row r="5054" spans="1:48" s="7" customFormat="1" x14ac:dyDescent="0.4">
      <c r="A5054" s="7">
        <v>1000143342</v>
      </c>
      <c r="B5054" s="7">
        <v>3990036</v>
      </c>
      <c r="C5054" s="7">
        <v>4600002</v>
      </c>
      <c r="D5054" s="7">
        <v>1</v>
      </c>
      <c r="E5054" s="7" t="s">
        <v>10855</v>
      </c>
      <c r="F5054" s="7">
        <v>20005412</v>
      </c>
      <c r="G5054" s="7">
        <v>108836</v>
      </c>
      <c r="H5054" s="7" t="s">
        <v>10856</v>
      </c>
      <c r="I5054" s="7" t="s">
        <v>6865</v>
      </c>
      <c r="J5054" s="7" t="s">
        <v>6869</v>
      </c>
      <c r="K5054" s="7" t="s">
        <v>9</v>
      </c>
      <c r="L5054" s="7" t="s">
        <v>10857</v>
      </c>
      <c r="M5054" s="7" t="s">
        <v>13114</v>
      </c>
      <c r="N5054" s="7">
        <v>4600002</v>
      </c>
      <c r="O5054" s="7" t="s">
        <v>10889</v>
      </c>
      <c r="P5054" s="7" t="s">
        <v>6866</v>
      </c>
      <c r="Q5054" s="7" t="s">
        <v>6867</v>
      </c>
      <c r="R5054" s="7" t="s">
        <v>6868</v>
      </c>
      <c r="S5054" s="7" t="s">
        <v>6870</v>
      </c>
      <c r="T5054" s="7" t="s">
        <v>41</v>
      </c>
      <c r="U5054" s="7" t="s">
        <v>6869</v>
      </c>
      <c r="V5054" s="7" t="s">
        <v>42</v>
      </c>
      <c r="W5054" s="7" t="s">
        <v>10868</v>
      </c>
      <c r="X5054" s="7" t="s">
        <v>13115</v>
      </c>
      <c r="Y5054" s="7">
        <v>3990036</v>
      </c>
      <c r="Z5054" s="7" t="s">
        <v>10870</v>
      </c>
      <c r="AA5054" s="7" t="s">
        <v>6866</v>
      </c>
      <c r="AB5054" s="7" t="s">
        <v>6867</v>
      </c>
      <c r="AC5054" s="7" t="s">
        <v>6868</v>
      </c>
      <c r="AD5054" s="7" t="s">
        <v>6870</v>
      </c>
      <c r="AE5054" s="7" t="s">
        <v>10860</v>
      </c>
      <c r="AF5054" s="7" t="s">
        <v>10860</v>
      </c>
      <c r="AH5054" s="7" t="s">
        <v>187</v>
      </c>
      <c r="AI5054" s="7" t="s">
        <v>362</v>
      </c>
      <c r="AJ5054" s="7">
        <v>2</v>
      </c>
      <c r="AK5054" s="7" t="s">
        <v>10861</v>
      </c>
      <c r="AL5054" s="7" t="s">
        <v>10862</v>
      </c>
      <c r="AM5054" s="7">
        <v>0</v>
      </c>
      <c r="AN5054" s="7">
        <v>0</v>
      </c>
      <c r="AO5054" s="7">
        <v>0</v>
      </c>
      <c r="AP5054" s="7">
        <v>0</v>
      </c>
      <c r="AQ5054" s="7">
        <v>0</v>
      </c>
      <c r="AR5054" s="7">
        <v>0</v>
      </c>
      <c r="AT5054" s="7">
        <v>20280331</v>
      </c>
      <c r="AU5054" s="7">
        <v>867458</v>
      </c>
      <c r="AV5054" s="7">
        <v>-4930000</v>
      </c>
    </row>
    <row r="5055" spans="1:48" s="7" customFormat="1" x14ac:dyDescent="0.4">
      <c r="A5055" s="7">
        <v>1000143342</v>
      </c>
      <c r="B5055" s="7">
        <v>3990036</v>
      </c>
      <c r="C5055" s="7">
        <v>4600002</v>
      </c>
      <c r="D5055" s="7">
        <v>1</v>
      </c>
      <c r="E5055" s="7" t="s">
        <v>10855</v>
      </c>
      <c r="F5055" s="7">
        <v>20005412</v>
      </c>
      <c r="G5055" s="7">
        <v>108836</v>
      </c>
      <c r="H5055" s="7" t="s">
        <v>10856</v>
      </c>
      <c r="I5055" s="7" t="s">
        <v>6865</v>
      </c>
      <c r="J5055" s="7" t="s">
        <v>6869</v>
      </c>
      <c r="K5055" s="7" t="s">
        <v>9</v>
      </c>
      <c r="L5055" s="7" t="s">
        <v>10857</v>
      </c>
      <c r="M5055" s="7" t="s">
        <v>13114</v>
      </c>
      <c r="N5055" s="7">
        <v>4600002</v>
      </c>
      <c r="O5055" s="7" t="s">
        <v>10889</v>
      </c>
      <c r="P5055" s="7" t="s">
        <v>6866</v>
      </c>
      <c r="Q5055" s="7" t="s">
        <v>6867</v>
      </c>
      <c r="R5055" s="7" t="s">
        <v>6868</v>
      </c>
      <c r="S5055" s="7" t="s">
        <v>6870</v>
      </c>
      <c r="T5055" s="7" t="s">
        <v>41</v>
      </c>
      <c r="U5055" s="7" t="s">
        <v>6869</v>
      </c>
      <c r="V5055" s="7" t="s">
        <v>42</v>
      </c>
      <c r="W5055" s="7" t="s">
        <v>10868</v>
      </c>
      <c r="X5055" s="7" t="s">
        <v>13115</v>
      </c>
      <c r="Y5055" s="7">
        <v>3990036</v>
      </c>
      <c r="Z5055" s="7" t="s">
        <v>10870</v>
      </c>
      <c r="AA5055" s="7" t="s">
        <v>6866</v>
      </c>
      <c r="AB5055" s="7" t="s">
        <v>6867</v>
      </c>
      <c r="AC5055" s="7" t="s">
        <v>6868</v>
      </c>
      <c r="AD5055" s="7" t="s">
        <v>6870</v>
      </c>
      <c r="AE5055" s="7" t="s">
        <v>10860</v>
      </c>
      <c r="AF5055" s="7" t="s">
        <v>10860</v>
      </c>
      <c r="AH5055" s="7" t="s">
        <v>15</v>
      </c>
      <c r="AI5055" s="7" t="s">
        <v>153</v>
      </c>
      <c r="AJ5055" s="7">
        <v>3</v>
      </c>
      <c r="AK5055" s="7" t="s">
        <v>10861</v>
      </c>
      <c r="AL5055" s="7" t="s">
        <v>10862</v>
      </c>
      <c r="AM5055" s="7">
        <v>0</v>
      </c>
      <c r="AN5055" s="7">
        <v>0</v>
      </c>
      <c r="AO5055" s="7">
        <v>0</v>
      </c>
      <c r="AP5055" s="7">
        <v>0</v>
      </c>
      <c r="AQ5055" s="7">
        <v>0</v>
      </c>
      <c r="AR5055" s="7">
        <v>0</v>
      </c>
      <c r="AT5055" s="7">
        <v>20280331</v>
      </c>
      <c r="AU5055" s="7">
        <v>867458</v>
      </c>
      <c r="AV5055" s="7">
        <v>-4930000</v>
      </c>
    </row>
    <row r="5056" spans="1:48" x14ac:dyDescent="0.4">
      <c r="A5056">
        <v>1000143341</v>
      </c>
      <c r="C5056">
        <v>3270312</v>
      </c>
      <c r="D5056">
        <v>0</v>
      </c>
      <c r="E5056" t="s">
        <v>10855</v>
      </c>
      <c r="F5056">
        <v>20001496</v>
      </c>
      <c r="G5056">
        <v>108874</v>
      </c>
      <c r="H5056" t="s">
        <v>10856</v>
      </c>
      <c r="I5056" t="s">
        <v>6871</v>
      </c>
      <c r="J5056" t="s">
        <v>6875</v>
      </c>
      <c r="K5056" t="s">
        <v>9</v>
      </c>
      <c r="L5056" t="s">
        <v>10857</v>
      </c>
      <c r="M5056" t="s">
        <v>13116</v>
      </c>
      <c r="N5056">
        <v>3270312</v>
      </c>
      <c r="O5056" t="s">
        <v>10891</v>
      </c>
      <c r="P5056" t="s">
        <v>6872</v>
      </c>
      <c r="Q5056" t="s">
        <v>6873</v>
      </c>
      <c r="R5056" t="s">
        <v>6874</v>
      </c>
      <c r="S5056" t="s">
        <v>6876</v>
      </c>
      <c r="AE5056" t="s">
        <v>10860</v>
      </c>
      <c r="AF5056" t="s">
        <v>10860</v>
      </c>
      <c r="AH5056" t="s">
        <v>15</v>
      </c>
      <c r="AI5056" t="s">
        <v>17</v>
      </c>
      <c r="AJ5056">
        <v>1</v>
      </c>
      <c r="AK5056" t="s">
        <v>10861</v>
      </c>
      <c r="AL5056" t="s">
        <v>10862</v>
      </c>
      <c r="AM5056">
        <v>0</v>
      </c>
      <c r="AN5056">
        <v>0</v>
      </c>
      <c r="AO5056">
        <v>0</v>
      </c>
      <c r="AP5056">
        <v>0</v>
      </c>
      <c r="AQ5056">
        <v>0</v>
      </c>
      <c r="AR5056">
        <v>0</v>
      </c>
      <c r="AT5056">
        <v>20280331</v>
      </c>
      <c r="AU5056">
        <v>30000</v>
      </c>
      <c r="AV5056">
        <v>17982</v>
      </c>
    </row>
    <row r="5057" spans="1:48" x14ac:dyDescent="0.4">
      <c r="A5057">
        <v>1000000179</v>
      </c>
      <c r="C5057">
        <v>3860002</v>
      </c>
      <c r="D5057">
        <v>0</v>
      </c>
      <c r="E5057" t="s">
        <v>10855</v>
      </c>
      <c r="F5057">
        <v>20006294</v>
      </c>
      <c r="G5057">
        <v>108877</v>
      </c>
      <c r="H5057" t="s">
        <v>10856</v>
      </c>
      <c r="I5057" t="s">
        <v>6877</v>
      </c>
      <c r="J5057" t="s">
        <v>6881</v>
      </c>
      <c r="K5057" t="s">
        <v>76</v>
      </c>
      <c r="L5057" t="s">
        <v>10857</v>
      </c>
      <c r="M5057" t="s">
        <v>13117</v>
      </c>
      <c r="N5057">
        <v>3860002</v>
      </c>
      <c r="O5057" t="s">
        <v>10870</v>
      </c>
      <c r="P5057" t="s">
        <v>6878</v>
      </c>
      <c r="Q5057" t="s">
        <v>6879</v>
      </c>
      <c r="R5057" t="s">
        <v>6880</v>
      </c>
      <c r="S5057" t="s">
        <v>6882</v>
      </c>
      <c r="AE5057" t="s">
        <v>10860</v>
      </c>
      <c r="AF5057" t="s">
        <v>10860</v>
      </c>
      <c r="AH5057" t="s">
        <v>179</v>
      </c>
      <c r="AI5057" t="s">
        <v>180</v>
      </c>
      <c r="AJ5057">
        <v>11</v>
      </c>
      <c r="AK5057" t="s">
        <v>10861</v>
      </c>
      <c r="AL5057" t="s">
        <v>10862</v>
      </c>
      <c r="AM5057">
        <v>0</v>
      </c>
      <c r="AN5057">
        <v>0</v>
      </c>
      <c r="AO5057">
        <v>0</v>
      </c>
      <c r="AP5057">
        <v>0</v>
      </c>
      <c r="AQ5057">
        <v>0</v>
      </c>
      <c r="AR5057">
        <v>0</v>
      </c>
      <c r="AT5057">
        <v>20280331</v>
      </c>
      <c r="AU5057">
        <v>40000</v>
      </c>
      <c r="AV5057">
        <v>-54833</v>
      </c>
    </row>
    <row r="5058" spans="1:48" x14ac:dyDescent="0.4">
      <c r="A5058">
        <v>1000000179</v>
      </c>
      <c r="C5058">
        <v>3860002</v>
      </c>
      <c r="D5058">
        <v>0</v>
      </c>
      <c r="E5058" t="s">
        <v>10855</v>
      </c>
      <c r="F5058">
        <v>20006294</v>
      </c>
      <c r="G5058">
        <v>108877</v>
      </c>
      <c r="H5058" t="s">
        <v>10856</v>
      </c>
      <c r="I5058" t="s">
        <v>6877</v>
      </c>
      <c r="J5058" t="s">
        <v>6881</v>
      </c>
      <c r="K5058" t="s">
        <v>76</v>
      </c>
      <c r="L5058" t="s">
        <v>10857</v>
      </c>
      <c r="M5058" t="s">
        <v>13117</v>
      </c>
      <c r="N5058">
        <v>3860002</v>
      </c>
      <c r="O5058" t="s">
        <v>10870</v>
      </c>
      <c r="P5058" t="s">
        <v>6878</v>
      </c>
      <c r="Q5058" t="s">
        <v>6879</v>
      </c>
      <c r="R5058" t="s">
        <v>6880</v>
      </c>
      <c r="S5058" t="s">
        <v>6882</v>
      </c>
      <c r="AE5058" t="s">
        <v>10860</v>
      </c>
      <c r="AF5058" t="s">
        <v>10860</v>
      </c>
      <c r="AH5058" t="s">
        <v>183</v>
      </c>
      <c r="AI5058" t="s">
        <v>184</v>
      </c>
      <c r="AJ5058">
        <v>11</v>
      </c>
      <c r="AK5058" t="s">
        <v>10861</v>
      </c>
      <c r="AL5058" t="s">
        <v>10862</v>
      </c>
      <c r="AM5058">
        <v>0</v>
      </c>
      <c r="AN5058">
        <v>0</v>
      </c>
      <c r="AO5058">
        <v>0</v>
      </c>
      <c r="AP5058">
        <v>0</v>
      </c>
      <c r="AQ5058">
        <v>0</v>
      </c>
      <c r="AR5058">
        <v>0</v>
      </c>
      <c r="AT5058">
        <v>20280331</v>
      </c>
      <c r="AU5058">
        <v>40000</v>
      </c>
      <c r="AV5058">
        <v>-54833</v>
      </c>
    </row>
    <row r="5059" spans="1:48" x14ac:dyDescent="0.4">
      <c r="A5059">
        <v>1000000179</v>
      </c>
      <c r="C5059">
        <v>3860002</v>
      </c>
      <c r="D5059">
        <v>0</v>
      </c>
      <c r="E5059" t="s">
        <v>10855</v>
      </c>
      <c r="F5059">
        <v>20006294</v>
      </c>
      <c r="G5059">
        <v>108877</v>
      </c>
      <c r="H5059" t="s">
        <v>10856</v>
      </c>
      <c r="I5059" t="s">
        <v>6877</v>
      </c>
      <c r="J5059" t="s">
        <v>6881</v>
      </c>
      <c r="K5059" t="s">
        <v>76</v>
      </c>
      <c r="L5059" t="s">
        <v>10857</v>
      </c>
      <c r="M5059" t="s">
        <v>13117</v>
      </c>
      <c r="N5059">
        <v>3860002</v>
      </c>
      <c r="O5059" t="s">
        <v>10870</v>
      </c>
      <c r="P5059" t="s">
        <v>6878</v>
      </c>
      <c r="Q5059" t="s">
        <v>6879</v>
      </c>
      <c r="R5059" t="s">
        <v>6880</v>
      </c>
      <c r="S5059" t="s">
        <v>6882</v>
      </c>
      <c r="AE5059" t="s">
        <v>10860</v>
      </c>
      <c r="AF5059" t="s">
        <v>10860</v>
      </c>
      <c r="AH5059" t="s">
        <v>183</v>
      </c>
      <c r="AI5059" t="s">
        <v>185</v>
      </c>
      <c r="AJ5059">
        <v>11</v>
      </c>
      <c r="AK5059" t="s">
        <v>10861</v>
      </c>
      <c r="AL5059" t="s">
        <v>10862</v>
      </c>
      <c r="AM5059">
        <v>0</v>
      </c>
      <c r="AN5059">
        <v>0</v>
      </c>
      <c r="AO5059">
        <v>0</v>
      </c>
      <c r="AP5059">
        <v>0</v>
      </c>
      <c r="AQ5059">
        <v>0</v>
      </c>
      <c r="AR5059">
        <v>0</v>
      </c>
      <c r="AT5059">
        <v>20280331</v>
      </c>
      <c r="AU5059">
        <v>40000</v>
      </c>
      <c r="AV5059">
        <v>-54833</v>
      </c>
    </row>
    <row r="5060" spans="1:48" x14ac:dyDescent="0.4">
      <c r="A5060">
        <v>1000000179</v>
      </c>
      <c r="C5060">
        <v>3860002</v>
      </c>
      <c r="D5060">
        <v>0</v>
      </c>
      <c r="E5060" t="s">
        <v>10855</v>
      </c>
      <c r="F5060">
        <v>20006294</v>
      </c>
      <c r="G5060">
        <v>108877</v>
      </c>
      <c r="H5060" t="s">
        <v>10856</v>
      </c>
      <c r="I5060" t="s">
        <v>6877</v>
      </c>
      <c r="J5060" t="s">
        <v>6881</v>
      </c>
      <c r="K5060" t="s">
        <v>76</v>
      </c>
      <c r="L5060" t="s">
        <v>10857</v>
      </c>
      <c r="M5060" t="s">
        <v>13117</v>
      </c>
      <c r="N5060">
        <v>3860002</v>
      </c>
      <c r="O5060" t="s">
        <v>10870</v>
      </c>
      <c r="P5060" t="s">
        <v>6878</v>
      </c>
      <c r="Q5060" t="s">
        <v>6879</v>
      </c>
      <c r="R5060" t="s">
        <v>6880</v>
      </c>
      <c r="S5060" t="s">
        <v>6882</v>
      </c>
      <c r="AE5060" t="s">
        <v>10860</v>
      </c>
      <c r="AF5060" t="s">
        <v>10860</v>
      </c>
      <c r="AH5060" t="s">
        <v>183</v>
      </c>
      <c r="AI5060" t="s">
        <v>399</v>
      </c>
      <c r="AJ5060">
        <v>11</v>
      </c>
      <c r="AK5060" t="s">
        <v>10861</v>
      </c>
      <c r="AL5060" t="s">
        <v>10862</v>
      </c>
      <c r="AM5060">
        <v>0</v>
      </c>
      <c r="AN5060">
        <v>0</v>
      </c>
      <c r="AO5060">
        <v>0</v>
      </c>
      <c r="AP5060">
        <v>0</v>
      </c>
      <c r="AQ5060">
        <v>0</v>
      </c>
      <c r="AR5060">
        <v>0</v>
      </c>
      <c r="AT5060">
        <v>20280331</v>
      </c>
      <c r="AU5060">
        <v>40000</v>
      </c>
      <c r="AV5060">
        <v>-54833</v>
      </c>
    </row>
    <row r="5061" spans="1:48" x14ac:dyDescent="0.4">
      <c r="A5061">
        <v>1000000179</v>
      </c>
      <c r="C5061">
        <v>3860002</v>
      </c>
      <c r="D5061">
        <v>0</v>
      </c>
      <c r="E5061" t="s">
        <v>10855</v>
      </c>
      <c r="F5061">
        <v>20006294</v>
      </c>
      <c r="G5061">
        <v>108877</v>
      </c>
      <c r="H5061" t="s">
        <v>10856</v>
      </c>
      <c r="I5061" t="s">
        <v>6877</v>
      </c>
      <c r="J5061" t="s">
        <v>6881</v>
      </c>
      <c r="K5061" t="s">
        <v>76</v>
      </c>
      <c r="L5061" t="s">
        <v>10857</v>
      </c>
      <c r="M5061" t="s">
        <v>13117</v>
      </c>
      <c r="N5061">
        <v>3860002</v>
      </c>
      <c r="O5061" t="s">
        <v>10870</v>
      </c>
      <c r="P5061" t="s">
        <v>6878</v>
      </c>
      <c r="Q5061" t="s">
        <v>6879</v>
      </c>
      <c r="R5061" t="s">
        <v>6880</v>
      </c>
      <c r="S5061" t="s">
        <v>6882</v>
      </c>
      <c r="AE5061" t="s">
        <v>10860</v>
      </c>
      <c r="AF5061" t="s">
        <v>10860</v>
      </c>
      <c r="AH5061" t="s">
        <v>183</v>
      </c>
      <c r="AI5061" t="s">
        <v>218</v>
      </c>
      <c r="AJ5061">
        <v>11</v>
      </c>
      <c r="AK5061" t="s">
        <v>10861</v>
      </c>
      <c r="AL5061" t="s">
        <v>10862</v>
      </c>
      <c r="AM5061">
        <v>0</v>
      </c>
      <c r="AN5061">
        <v>0</v>
      </c>
      <c r="AO5061">
        <v>0</v>
      </c>
      <c r="AP5061">
        <v>0</v>
      </c>
      <c r="AQ5061">
        <v>0</v>
      </c>
      <c r="AR5061">
        <v>0</v>
      </c>
      <c r="AT5061">
        <v>20280331</v>
      </c>
      <c r="AU5061">
        <v>40000</v>
      </c>
      <c r="AV5061">
        <v>-54833</v>
      </c>
    </row>
    <row r="5062" spans="1:48" x14ac:dyDescent="0.4">
      <c r="A5062">
        <v>1000000179</v>
      </c>
      <c r="C5062">
        <v>3860002</v>
      </c>
      <c r="D5062">
        <v>0</v>
      </c>
      <c r="E5062" t="s">
        <v>10855</v>
      </c>
      <c r="F5062">
        <v>20006294</v>
      </c>
      <c r="G5062">
        <v>108877</v>
      </c>
      <c r="H5062" t="s">
        <v>10856</v>
      </c>
      <c r="I5062" t="s">
        <v>6877</v>
      </c>
      <c r="J5062" t="s">
        <v>6881</v>
      </c>
      <c r="K5062" t="s">
        <v>76</v>
      </c>
      <c r="L5062" t="s">
        <v>10857</v>
      </c>
      <c r="M5062" t="s">
        <v>13117</v>
      </c>
      <c r="N5062">
        <v>3860002</v>
      </c>
      <c r="O5062" t="s">
        <v>10870</v>
      </c>
      <c r="P5062" t="s">
        <v>6878</v>
      </c>
      <c r="Q5062" t="s">
        <v>6879</v>
      </c>
      <c r="R5062" t="s">
        <v>6880</v>
      </c>
      <c r="S5062" t="s">
        <v>6882</v>
      </c>
      <c r="AE5062" t="s">
        <v>10860</v>
      </c>
      <c r="AF5062" t="s">
        <v>10860</v>
      </c>
      <c r="AH5062" t="s">
        <v>183</v>
      </c>
      <c r="AI5062" t="s">
        <v>186</v>
      </c>
      <c r="AJ5062">
        <v>11</v>
      </c>
      <c r="AK5062" t="s">
        <v>10861</v>
      </c>
      <c r="AL5062" t="s">
        <v>10862</v>
      </c>
      <c r="AM5062">
        <v>0</v>
      </c>
      <c r="AN5062">
        <v>0</v>
      </c>
      <c r="AO5062">
        <v>0</v>
      </c>
      <c r="AP5062">
        <v>0</v>
      </c>
      <c r="AQ5062">
        <v>0</v>
      </c>
      <c r="AR5062">
        <v>0</v>
      </c>
      <c r="AT5062">
        <v>20280331</v>
      </c>
      <c r="AU5062">
        <v>40000</v>
      </c>
      <c r="AV5062">
        <v>-54833</v>
      </c>
    </row>
    <row r="5063" spans="1:48" x14ac:dyDescent="0.4">
      <c r="A5063">
        <v>1000000179</v>
      </c>
      <c r="C5063">
        <v>3860002</v>
      </c>
      <c r="D5063">
        <v>0</v>
      </c>
      <c r="E5063" t="s">
        <v>10855</v>
      </c>
      <c r="F5063">
        <v>20006294</v>
      </c>
      <c r="G5063">
        <v>108877</v>
      </c>
      <c r="H5063" t="s">
        <v>10856</v>
      </c>
      <c r="I5063" t="s">
        <v>6877</v>
      </c>
      <c r="J5063" t="s">
        <v>6881</v>
      </c>
      <c r="K5063" t="s">
        <v>76</v>
      </c>
      <c r="L5063" t="s">
        <v>10857</v>
      </c>
      <c r="M5063" t="s">
        <v>13117</v>
      </c>
      <c r="N5063">
        <v>3860002</v>
      </c>
      <c r="O5063" t="s">
        <v>10870</v>
      </c>
      <c r="P5063" t="s">
        <v>6878</v>
      </c>
      <c r="Q5063" t="s">
        <v>6879</v>
      </c>
      <c r="R5063" t="s">
        <v>6880</v>
      </c>
      <c r="S5063" t="s">
        <v>6882</v>
      </c>
      <c r="AE5063" t="s">
        <v>10860</v>
      </c>
      <c r="AF5063" t="s">
        <v>10860</v>
      </c>
      <c r="AH5063" t="s">
        <v>187</v>
      </c>
      <c r="AI5063" t="s">
        <v>188</v>
      </c>
      <c r="AJ5063">
        <v>5</v>
      </c>
      <c r="AK5063" t="s">
        <v>10861</v>
      </c>
      <c r="AL5063" t="s">
        <v>10862</v>
      </c>
      <c r="AM5063">
        <v>0</v>
      </c>
      <c r="AN5063">
        <v>0</v>
      </c>
      <c r="AO5063">
        <v>0</v>
      </c>
      <c r="AP5063">
        <v>0</v>
      </c>
      <c r="AQ5063">
        <v>0</v>
      </c>
      <c r="AR5063">
        <v>0</v>
      </c>
      <c r="AT5063">
        <v>20280331</v>
      </c>
      <c r="AU5063">
        <v>40000</v>
      </c>
      <c r="AV5063">
        <v>-54833</v>
      </c>
    </row>
    <row r="5064" spans="1:48" x14ac:dyDescent="0.4">
      <c r="A5064">
        <v>1000000179</v>
      </c>
      <c r="C5064">
        <v>3860002</v>
      </c>
      <c r="D5064">
        <v>0</v>
      </c>
      <c r="E5064" t="s">
        <v>10855</v>
      </c>
      <c r="F5064">
        <v>20006294</v>
      </c>
      <c r="G5064">
        <v>108877</v>
      </c>
      <c r="H5064" t="s">
        <v>10856</v>
      </c>
      <c r="I5064" t="s">
        <v>6877</v>
      </c>
      <c r="J5064" t="s">
        <v>6881</v>
      </c>
      <c r="K5064" t="s">
        <v>76</v>
      </c>
      <c r="L5064" t="s">
        <v>10857</v>
      </c>
      <c r="M5064" t="s">
        <v>13117</v>
      </c>
      <c r="N5064">
        <v>3860002</v>
      </c>
      <c r="O5064" t="s">
        <v>10870</v>
      </c>
      <c r="P5064" t="s">
        <v>6878</v>
      </c>
      <c r="Q5064" t="s">
        <v>6879</v>
      </c>
      <c r="R5064" t="s">
        <v>6880</v>
      </c>
      <c r="S5064" t="s">
        <v>6882</v>
      </c>
      <c r="AE5064" t="s">
        <v>10860</v>
      </c>
      <c r="AF5064" t="s">
        <v>10860</v>
      </c>
      <c r="AH5064" t="s">
        <v>187</v>
      </c>
      <c r="AI5064" t="s">
        <v>202</v>
      </c>
      <c r="AJ5064">
        <v>5</v>
      </c>
      <c r="AK5064" t="s">
        <v>10861</v>
      </c>
      <c r="AL5064" t="s">
        <v>10862</v>
      </c>
      <c r="AM5064">
        <v>0</v>
      </c>
      <c r="AN5064">
        <v>0</v>
      </c>
      <c r="AO5064">
        <v>0</v>
      </c>
      <c r="AP5064">
        <v>0</v>
      </c>
      <c r="AQ5064">
        <v>0</v>
      </c>
      <c r="AR5064">
        <v>0</v>
      </c>
      <c r="AT5064">
        <v>20280331</v>
      </c>
      <c r="AU5064">
        <v>40000</v>
      </c>
      <c r="AV5064">
        <v>-54833</v>
      </c>
    </row>
    <row r="5065" spans="1:48" x14ac:dyDescent="0.4">
      <c r="A5065">
        <v>1000000179</v>
      </c>
      <c r="C5065">
        <v>3860002</v>
      </c>
      <c r="D5065">
        <v>0</v>
      </c>
      <c r="E5065" t="s">
        <v>10855</v>
      </c>
      <c r="F5065">
        <v>20006294</v>
      </c>
      <c r="G5065">
        <v>108877</v>
      </c>
      <c r="H5065" t="s">
        <v>10856</v>
      </c>
      <c r="I5065" t="s">
        <v>6877</v>
      </c>
      <c r="J5065" t="s">
        <v>6881</v>
      </c>
      <c r="K5065" t="s">
        <v>76</v>
      </c>
      <c r="L5065" t="s">
        <v>10857</v>
      </c>
      <c r="M5065" t="s">
        <v>13117</v>
      </c>
      <c r="N5065">
        <v>3860002</v>
      </c>
      <c r="O5065" t="s">
        <v>10870</v>
      </c>
      <c r="P5065" t="s">
        <v>6878</v>
      </c>
      <c r="Q5065" t="s">
        <v>6879</v>
      </c>
      <c r="R5065" t="s">
        <v>6880</v>
      </c>
      <c r="S5065" t="s">
        <v>6882</v>
      </c>
      <c r="AE5065" t="s">
        <v>10860</v>
      </c>
      <c r="AF5065" t="s">
        <v>10860</v>
      </c>
      <c r="AH5065" t="s">
        <v>15</v>
      </c>
      <c r="AI5065" t="s">
        <v>191</v>
      </c>
      <c r="AJ5065">
        <v>2</v>
      </c>
      <c r="AK5065" t="s">
        <v>10861</v>
      </c>
      <c r="AL5065" t="s">
        <v>10862</v>
      </c>
      <c r="AM5065">
        <v>0</v>
      </c>
      <c r="AN5065">
        <v>0</v>
      </c>
      <c r="AO5065">
        <v>0</v>
      </c>
      <c r="AP5065">
        <v>0</v>
      </c>
      <c r="AQ5065">
        <v>0</v>
      </c>
      <c r="AR5065">
        <v>0</v>
      </c>
      <c r="AT5065">
        <v>20280331</v>
      </c>
      <c r="AU5065">
        <v>40000</v>
      </c>
      <c r="AV5065">
        <v>-54833</v>
      </c>
    </row>
    <row r="5066" spans="1:48" x14ac:dyDescent="0.4">
      <c r="A5066">
        <v>1000141069</v>
      </c>
      <c r="C5066">
        <v>3850011</v>
      </c>
      <c r="D5066">
        <v>0</v>
      </c>
      <c r="E5066" t="s">
        <v>10855</v>
      </c>
      <c r="F5066">
        <v>20002579</v>
      </c>
      <c r="G5066">
        <v>108748</v>
      </c>
      <c r="H5066" t="s">
        <v>10856</v>
      </c>
      <c r="I5066" t="s">
        <v>6883</v>
      </c>
      <c r="J5066" t="s">
        <v>6887</v>
      </c>
      <c r="K5066" t="s">
        <v>42</v>
      </c>
      <c r="L5066" t="s">
        <v>10857</v>
      </c>
      <c r="M5066" t="s">
        <v>13118</v>
      </c>
      <c r="N5066">
        <v>3850011</v>
      </c>
      <c r="O5066" t="s">
        <v>10870</v>
      </c>
      <c r="P5066" t="s">
        <v>6884</v>
      </c>
      <c r="Q5066" t="s">
        <v>6885</v>
      </c>
      <c r="R5066" t="s">
        <v>6886</v>
      </c>
      <c r="S5066" t="s">
        <v>6888</v>
      </c>
      <c r="AE5066" t="s">
        <v>10860</v>
      </c>
      <c r="AF5066" t="s">
        <v>10860</v>
      </c>
      <c r="AH5066" t="s">
        <v>24</v>
      </c>
      <c r="AI5066" t="s">
        <v>25</v>
      </c>
      <c r="AJ5066">
        <v>11</v>
      </c>
      <c r="AK5066" t="s">
        <v>10861</v>
      </c>
      <c r="AL5066" t="s">
        <v>10862</v>
      </c>
      <c r="AM5066">
        <v>0</v>
      </c>
      <c r="AN5066">
        <v>0</v>
      </c>
      <c r="AO5066">
        <v>0</v>
      </c>
      <c r="AP5066">
        <v>0</v>
      </c>
      <c r="AQ5066">
        <v>0</v>
      </c>
      <c r="AR5066">
        <v>0</v>
      </c>
      <c r="AT5066">
        <v>20280331</v>
      </c>
      <c r="AU5066">
        <v>3700</v>
      </c>
      <c r="AV5066">
        <v>8927</v>
      </c>
    </row>
    <row r="5067" spans="1:48" x14ac:dyDescent="0.4">
      <c r="A5067">
        <v>1000141069</v>
      </c>
      <c r="C5067">
        <v>3850011</v>
      </c>
      <c r="D5067">
        <v>0</v>
      </c>
      <c r="E5067" t="s">
        <v>10855</v>
      </c>
      <c r="F5067">
        <v>20002579</v>
      </c>
      <c r="G5067">
        <v>108748</v>
      </c>
      <c r="H5067" t="s">
        <v>10856</v>
      </c>
      <c r="I5067" t="s">
        <v>6883</v>
      </c>
      <c r="J5067" t="s">
        <v>6887</v>
      </c>
      <c r="K5067" t="s">
        <v>42</v>
      </c>
      <c r="L5067" t="s">
        <v>10857</v>
      </c>
      <c r="M5067" t="s">
        <v>13118</v>
      </c>
      <c r="N5067">
        <v>3850011</v>
      </c>
      <c r="O5067" t="s">
        <v>10870</v>
      </c>
      <c r="P5067" t="s">
        <v>6884</v>
      </c>
      <c r="Q5067" t="s">
        <v>6885</v>
      </c>
      <c r="R5067" t="s">
        <v>6886</v>
      </c>
      <c r="S5067" t="s">
        <v>6888</v>
      </c>
      <c r="AE5067" t="s">
        <v>10860</v>
      </c>
      <c r="AF5067" t="s">
        <v>10860</v>
      </c>
      <c r="AH5067" t="s">
        <v>26</v>
      </c>
      <c r="AI5067" t="s">
        <v>27</v>
      </c>
      <c r="AJ5067">
        <v>11</v>
      </c>
      <c r="AK5067" t="s">
        <v>10861</v>
      </c>
      <c r="AL5067" t="s">
        <v>10862</v>
      </c>
      <c r="AM5067">
        <v>0</v>
      </c>
      <c r="AN5067">
        <v>0</v>
      </c>
      <c r="AO5067">
        <v>0</v>
      </c>
      <c r="AP5067">
        <v>0</v>
      </c>
      <c r="AQ5067">
        <v>0</v>
      </c>
      <c r="AR5067">
        <v>0</v>
      </c>
      <c r="AT5067">
        <v>20280331</v>
      </c>
      <c r="AU5067">
        <v>3700</v>
      </c>
      <c r="AV5067">
        <v>8927</v>
      </c>
    </row>
    <row r="5068" spans="1:48" x14ac:dyDescent="0.4">
      <c r="A5068">
        <v>1000141069</v>
      </c>
      <c r="C5068">
        <v>3850011</v>
      </c>
      <c r="D5068">
        <v>0</v>
      </c>
      <c r="E5068" t="s">
        <v>10855</v>
      </c>
      <c r="F5068">
        <v>20002579</v>
      </c>
      <c r="G5068">
        <v>108748</v>
      </c>
      <c r="H5068" t="s">
        <v>10856</v>
      </c>
      <c r="I5068" t="s">
        <v>6883</v>
      </c>
      <c r="J5068" t="s">
        <v>6887</v>
      </c>
      <c r="K5068" t="s">
        <v>42</v>
      </c>
      <c r="L5068" t="s">
        <v>10857</v>
      </c>
      <c r="M5068" t="s">
        <v>13118</v>
      </c>
      <c r="N5068">
        <v>3850011</v>
      </c>
      <c r="O5068" t="s">
        <v>10870</v>
      </c>
      <c r="P5068" t="s">
        <v>6884</v>
      </c>
      <c r="Q5068" t="s">
        <v>6885</v>
      </c>
      <c r="R5068" t="s">
        <v>6886</v>
      </c>
      <c r="S5068" t="s">
        <v>6888</v>
      </c>
      <c r="AE5068" t="s">
        <v>10860</v>
      </c>
      <c r="AF5068" t="s">
        <v>10860</v>
      </c>
      <c r="AH5068" t="s">
        <v>26</v>
      </c>
      <c r="AI5068" t="s">
        <v>64</v>
      </c>
      <c r="AJ5068">
        <v>11</v>
      </c>
      <c r="AK5068" t="s">
        <v>10861</v>
      </c>
      <c r="AL5068" t="s">
        <v>10862</v>
      </c>
      <c r="AM5068">
        <v>0</v>
      </c>
      <c r="AN5068">
        <v>0</v>
      </c>
      <c r="AO5068">
        <v>0</v>
      </c>
      <c r="AP5068">
        <v>0</v>
      </c>
      <c r="AQ5068">
        <v>0</v>
      </c>
      <c r="AR5068">
        <v>0</v>
      </c>
      <c r="AT5068">
        <v>20280331</v>
      </c>
      <c r="AU5068">
        <v>3700</v>
      </c>
      <c r="AV5068">
        <v>8927</v>
      </c>
    </row>
    <row r="5069" spans="1:48" x14ac:dyDescent="0.4">
      <c r="A5069">
        <v>1000141069</v>
      </c>
      <c r="C5069">
        <v>3850011</v>
      </c>
      <c r="D5069">
        <v>0</v>
      </c>
      <c r="E5069" t="s">
        <v>10855</v>
      </c>
      <c r="F5069">
        <v>20002579</v>
      </c>
      <c r="G5069">
        <v>108748</v>
      </c>
      <c r="H5069" t="s">
        <v>10856</v>
      </c>
      <c r="I5069" t="s">
        <v>6883</v>
      </c>
      <c r="J5069" t="s">
        <v>6887</v>
      </c>
      <c r="K5069" t="s">
        <v>42</v>
      </c>
      <c r="L5069" t="s">
        <v>10857</v>
      </c>
      <c r="M5069" t="s">
        <v>13118</v>
      </c>
      <c r="N5069">
        <v>3850011</v>
      </c>
      <c r="O5069" t="s">
        <v>10870</v>
      </c>
      <c r="P5069" t="s">
        <v>6884</v>
      </c>
      <c r="Q5069" t="s">
        <v>6885</v>
      </c>
      <c r="R5069" t="s">
        <v>6886</v>
      </c>
      <c r="S5069" t="s">
        <v>6888</v>
      </c>
      <c r="AE5069" t="s">
        <v>10860</v>
      </c>
      <c r="AF5069" t="s">
        <v>10860</v>
      </c>
      <c r="AH5069" t="s">
        <v>28</v>
      </c>
      <c r="AI5069" t="s">
        <v>352</v>
      </c>
      <c r="AJ5069">
        <v>11</v>
      </c>
      <c r="AK5069" t="s">
        <v>10861</v>
      </c>
      <c r="AL5069" t="s">
        <v>10862</v>
      </c>
      <c r="AM5069">
        <v>0</v>
      </c>
      <c r="AN5069">
        <v>0</v>
      </c>
      <c r="AO5069">
        <v>0</v>
      </c>
      <c r="AP5069">
        <v>0</v>
      </c>
      <c r="AQ5069">
        <v>0</v>
      </c>
      <c r="AR5069">
        <v>0</v>
      </c>
      <c r="AT5069">
        <v>20280331</v>
      </c>
      <c r="AU5069">
        <v>3700</v>
      </c>
      <c r="AV5069">
        <v>8927</v>
      </c>
    </row>
    <row r="5070" spans="1:48" x14ac:dyDescent="0.4">
      <c r="A5070">
        <v>1000141069</v>
      </c>
      <c r="C5070">
        <v>3850011</v>
      </c>
      <c r="D5070">
        <v>0</v>
      </c>
      <c r="E5070" t="s">
        <v>10855</v>
      </c>
      <c r="F5070">
        <v>20002579</v>
      </c>
      <c r="G5070">
        <v>108748</v>
      </c>
      <c r="H5070" t="s">
        <v>10856</v>
      </c>
      <c r="I5070" t="s">
        <v>6883</v>
      </c>
      <c r="J5070" t="s">
        <v>6887</v>
      </c>
      <c r="K5070" t="s">
        <v>42</v>
      </c>
      <c r="L5070" t="s">
        <v>10857</v>
      </c>
      <c r="M5070" t="s">
        <v>13118</v>
      </c>
      <c r="N5070">
        <v>3850011</v>
      </c>
      <c r="O5070" t="s">
        <v>10870</v>
      </c>
      <c r="P5070" t="s">
        <v>6884</v>
      </c>
      <c r="Q5070" t="s">
        <v>6885</v>
      </c>
      <c r="R5070" t="s">
        <v>6886</v>
      </c>
      <c r="S5070" t="s">
        <v>6888</v>
      </c>
      <c r="AE5070" t="s">
        <v>10860</v>
      </c>
      <c r="AF5070" t="s">
        <v>10860</v>
      </c>
      <c r="AH5070" t="s">
        <v>28</v>
      </c>
      <c r="AI5070" t="s">
        <v>29</v>
      </c>
      <c r="AJ5070">
        <v>11</v>
      </c>
      <c r="AK5070" t="s">
        <v>10861</v>
      </c>
      <c r="AL5070" t="s">
        <v>10862</v>
      </c>
      <c r="AM5070">
        <v>0</v>
      </c>
      <c r="AN5070">
        <v>0</v>
      </c>
      <c r="AO5070">
        <v>0</v>
      </c>
      <c r="AP5070">
        <v>0</v>
      </c>
      <c r="AQ5070">
        <v>0</v>
      </c>
      <c r="AR5070">
        <v>0</v>
      </c>
      <c r="AT5070">
        <v>20280331</v>
      </c>
      <c r="AU5070">
        <v>3700</v>
      </c>
      <c r="AV5070">
        <v>8927</v>
      </c>
    </row>
    <row r="5071" spans="1:48" x14ac:dyDescent="0.4">
      <c r="A5071">
        <v>1000141069</v>
      </c>
      <c r="C5071">
        <v>3850011</v>
      </c>
      <c r="D5071">
        <v>0</v>
      </c>
      <c r="E5071" t="s">
        <v>10855</v>
      </c>
      <c r="F5071">
        <v>20002579</v>
      </c>
      <c r="G5071">
        <v>108748</v>
      </c>
      <c r="H5071" t="s">
        <v>10856</v>
      </c>
      <c r="I5071" t="s">
        <v>6883</v>
      </c>
      <c r="J5071" t="s">
        <v>6887</v>
      </c>
      <c r="K5071" t="s">
        <v>42</v>
      </c>
      <c r="L5071" t="s">
        <v>10857</v>
      </c>
      <c r="M5071" t="s">
        <v>13118</v>
      </c>
      <c r="N5071">
        <v>3850011</v>
      </c>
      <c r="O5071" t="s">
        <v>10870</v>
      </c>
      <c r="P5071" t="s">
        <v>6884</v>
      </c>
      <c r="Q5071" t="s">
        <v>6885</v>
      </c>
      <c r="R5071" t="s">
        <v>6886</v>
      </c>
      <c r="S5071" t="s">
        <v>6888</v>
      </c>
      <c r="AE5071" t="s">
        <v>10860</v>
      </c>
      <c r="AF5071" t="s">
        <v>10860</v>
      </c>
      <c r="AH5071" t="s">
        <v>15</v>
      </c>
      <c r="AI5071" t="s">
        <v>152</v>
      </c>
      <c r="AJ5071">
        <v>5</v>
      </c>
      <c r="AK5071" t="s">
        <v>10861</v>
      </c>
      <c r="AL5071" t="s">
        <v>10862</v>
      </c>
      <c r="AM5071">
        <v>0</v>
      </c>
      <c r="AN5071">
        <v>0</v>
      </c>
      <c r="AO5071">
        <v>0</v>
      </c>
      <c r="AP5071">
        <v>0</v>
      </c>
      <c r="AQ5071">
        <v>0</v>
      </c>
      <c r="AR5071">
        <v>0</v>
      </c>
      <c r="AT5071">
        <v>20280331</v>
      </c>
      <c r="AU5071">
        <v>3700</v>
      </c>
      <c r="AV5071">
        <v>8927</v>
      </c>
    </row>
    <row r="5072" spans="1:48" x14ac:dyDescent="0.4">
      <c r="A5072">
        <v>1000141069</v>
      </c>
      <c r="C5072">
        <v>3850011</v>
      </c>
      <c r="D5072">
        <v>0</v>
      </c>
      <c r="E5072" t="s">
        <v>10855</v>
      </c>
      <c r="F5072">
        <v>20002579</v>
      </c>
      <c r="G5072">
        <v>108748</v>
      </c>
      <c r="H5072" t="s">
        <v>10856</v>
      </c>
      <c r="I5072" t="s">
        <v>6883</v>
      </c>
      <c r="J5072" t="s">
        <v>6887</v>
      </c>
      <c r="K5072" t="s">
        <v>42</v>
      </c>
      <c r="L5072" t="s">
        <v>10857</v>
      </c>
      <c r="M5072" t="s">
        <v>13118</v>
      </c>
      <c r="N5072">
        <v>3850011</v>
      </c>
      <c r="O5072" t="s">
        <v>10870</v>
      </c>
      <c r="P5072" t="s">
        <v>6884</v>
      </c>
      <c r="Q5072" t="s">
        <v>6885</v>
      </c>
      <c r="R5072" t="s">
        <v>6886</v>
      </c>
      <c r="S5072" t="s">
        <v>6888</v>
      </c>
      <c r="AE5072" t="s">
        <v>10860</v>
      </c>
      <c r="AF5072" t="s">
        <v>10860</v>
      </c>
      <c r="AH5072" t="s">
        <v>15</v>
      </c>
      <c r="AI5072" t="s">
        <v>110</v>
      </c>
      <c r="AJ5072">
        <v>5</v>
      </c>
      <c r="AK5072" t="s">
        <v>10861</v>
      </c>
      <c r="AL5072" t="s">
        <v>10862</v>
      </c>
      <c r="AM5072">
        <v>0</v>
      </c>
      <c r="AN5072">
        <v>0</v>
      </c>
      <c r="AO5072">
        <v>0</v>
      </c>
      <c r="AP5072">
        <v>0</v>
      </c>
      <c r="AQ5072">
        <v>0</v>
      </c>
      <c r="AR5072">
        <v>0</v>
      </c>
      <c r="AT5072">
        <v>20280331</v>
      </c>
      <c r="AU5072">
        <v>3700</v>
      </c>
      <c r="AV5072">
        <v>8927</v>
      </c>
    </row>
    <row r="5073" spans="1:48" x14ac:dyDescent="0.4">
      <c r="A5073">
        <v>1000141069</v>
      </c>
      <c r="C5073">
        <v>3850011</v>
      </c>
      <c r="D5073">
        <v>0</v>
      </c>
      <c r="E5073" t="s">
        <v>10855</v>
      </c>
      <c r="F5073">
        <v>20002579</v>
      </c>
      <c r="G5073">
        <v>108748</v>
      </c>
      <c r="H5073" t="s">
        <v>10856</v>
      </c>
      <c r="I5073" t="s">
        <v>6883</v>
      </c>
      <c r="J5073" t="s">
        <v>6887</v>
      </c>
      <c r="K5073" t="s">
        <v>42</v>
      </c>
      <c r="L5073" t="s">
        <v>10857</v>
      </c>
      <c r="M5073" t="s">
        <v>13118</v>
      </c>
      <c r="N5073">
        <v>3850011</v>
      </c>
      <c r="O5073" t="s">
        <v>10870</v>
      </c>
      <c r="P5073" t="s">
        <v>6884</v>
      </c>
      <c r="Q5073" t="s">
        <v>6885</v>
      </c>
      <c r="R5073" t="s">
        <v>6886</v>
      </c>
      <c r="S5073" t="s">
        <v>6888</v>
      </c>
      <c r="AE5073" t="s">
        <v>10860</v>
      </c>
      <c r="AF5073" t="s">
        <v>10860</v>
      </c>
      <c r="AH5073" t="s">
        <v>15</v>
      </c>
      <c r="AI5073" t="s">
        <v>153</v>
      </c>
      <c r="AJ5073">
        <v>5</v>
      </c>
      <c r="AK5073" t="s">
        <v>10861</v>
      </c>
      <c r="AL5073" t="s">
        <v>10862</v>
      </c>
      <c r="AM5073">
        <v>0</v>
      </c>
      <c r="AN5073">
        <v>0</v>
      </c>
      <c r="AO5073">
        <v>0</v>
      </c>
      <c r="AP5073">
        <v>0</v>
      </c>
      <c r="AQ5073">
        <v>0</v>
      </c>
      <c r="AR5073">
        <v>0</v>
      </c>
      <c r="AT5073">
        <v>20280331</v>
      </c>
      <c r="AU5073">
        <v>3700</v>
      </c>
      <c r="AV5073">
        <v>8927</v>
      </c>
    </row>
    <row r="5074" spans="1:48" s="7" customFormat="1" x14ac:dyDescent="0.4">
      <c r="A5074" s="7">
        <v>1000102748</v>
      </c>
      <c r="B5074" s="7">
        <v>3810038</v>
      </c>
      <c r="C5074" s="7">
        <v>5440015</v>
      </c>
      <c r="D5074" s="7">
        <v>1</v>
      </c>
      <c r="E5074" s="7" t="s">
        <v>10855</v>
      </c>
      <c r="F5074" s="7">
        <v>20007021</v>
      </c>
      <c r="G5074" s="7">
        <v>108697</v>
      </c>
      <c r="H5074" s="7" t="s">
        <v>10856</v>
      </c>
      <c r="I5074" s="7" t="s">
        <v>6889</v>
      </c>
      <c r="J5074" s="7" t="s">
        <v>6893</v>
      </c>
      <c r="K5074" s="7" t="s">
        <v>9</v>
      </c>
      <c r="L5074" s="7" t="s">
        <v>10857</v>
      </c>
      <c r="M5074" s="7" t="s">
        <v>13119</v>
      </c>
      <c r="N5074" s="7">
        <v>5440015</v>
      </c>
      <c r="O5074" s="7" t="s">
        <v>10926</v>
      </c>
      <c r="P5074" s="7" t="s">
        <v>6890</v>
      </c>
      <c r="Q5074" s="7" t="s">
        <v>13120</v>
      </c>
      <c r="R5074" s="7" t="s">
        <v>13121</v>
      </c>
      <c r="S5074" s="7" t="s">
        <v>6894</v>
      </c>
      <c r="T5074" s="7" t="s">
        <v>275</v>
      </c>
      <c r="U5074" s="7" t="s">
        <v>6893</v>
      </c>
      <c r="V5074" s="7" t="s">
        <v>42</v>
      </c>
      <c r="W5074" s="7" t="s">
        <v>10907</v>
      </c>
      <c r="X5074" s="7" t="s">
        <v>13122</v>
      </c>
      <c r="Y5074" s="7">
        <v>3810038</v>
      </c>
      <c r="Z5074" s="7" t="s">
        <v>10870</v>
      </c>
      <c r="AA5074" s="7" t="s">
        <v>6890</v>
      </c>
      <c r="AB5074" s="7" t="s">
        <v>6891</v>
      </c>
      <c r="AC5074" s="7" t="s">
        <v>6892</v>
      </c>
      <c r="AD5074" s="7" t="s">
        <v>6894</v>
      </c>
      <c r="AE5074" s="7" t="s">
        <v>10860</v>
      </c>
      <c r="AF5074" s="7" t="s">
        <v>10860</v>
      </c>
      <c r="AH5074" s="7" t="s">
        <v>24</v>
      </c>
      <c r="AI5074" s="7" t="s">
        <v>340</v>
      </c>
      <c r="AJ5074" s="7">
        <v>11</v>
      </c>
      <c r="AK5074" s="7" t="s">
        <v>10861</v>
      </c>
      <c r="AL5074" s="7" t="s">
        <v>10862</v>
      </c>
      <c r="AM5074" s="7">
        <v>0</v>
      </c>
      <c r="AN5074" s="7">
        <v>0</v>
      </c>
      <c r="AO5074" s="7">
        <v>0</v>
      </c>
      <c r="AP5074" s="7">
        <v>0</v>
      </c>
      <c r="AQ5074" s="7">
        <v>0</v>
      </c>
      <c r="AR5074" s="7">
        <v>0</v>
      </c>
      <c r="AT5074" s="7">
        <v>20280331</v>
      </c>
      <c r="AU5074" s="7">
        <v>1445600</v>
      </c>
      <c r="AV5074" s="7">
        <v>9058761</v>
      </c>
    </row>
    <row r="5075" spans="1:48" s="7" customFormat="1" x14ac:dyDescent="0.4">
      <c r="A5075" s="7">
        <v>1000102748</v>
      </c>
      <c r="B5075" s="7">
        <v>3810038</v>
      </c>
      <c r="C5075" s="7">
        <v>5440015</v>
      </c>
      <c r="D5075" s="7">
        <v>1</v>
      </c>
      <c r="E5075" s="7" t="s">
        <v>10855</v>
      </c>
      <c r="F5075" s="7">
        <v>20007021</v>
      </c>
      <c r="G5075" s="7">
        <v>108697</v>
      </c>
      <c r="H5075" s="7" t="s">
        <v>10856</v>
      </c>
      <c r="I5075" s="7" t="s">
        <v>6889</v>
      </c>
      <c r="J5075" s="7" t="s">
        <v>6893</v>
      </c>
      <c r="K5075" s="7" t="s">
        <v>9</v>
      </c>
      <c r="L5075" s="7" t="s">
        <v>10857</v>
      </c>
      <c r="M5075" s="7" t="s">
        <v>13119</v>
      </c>
      <c r="N5075" s="7">
        <v>5440015</v>
      </c>
      <c r="O5075" s="7" t="s">
        <v>10926</v>
      </c>
      <c r="P5075" s="7" t="s">
        <v>6890</v>
      </c>
      <c r="Q5075" s="7" t="s">
        <v>13120</v>
      </c>
      <c r="R5075" s="7" t="s">
        <v>13121</v>
      </c>
      <c r="S5075" s="7" t="s">
        <v>6894</v>
      </c>
      <c r="T5075" s="7" t="s">
        <v>275</v>
      </c>
      <c r="U5075" s="7" t="s">
        <v>6893</v>
      </c>
      <c r="V5075" s="7" t="s">
        <v>42</v>
      </c>
      <c r="W5075" s="7" t="s">
        <v>10907</v>
      </c>
      <c r="X5075" s="7" t="s">
        <v>13122</v>
      </c>
      <c r="Y5075" s="7">
        <v>3810038</v>
      </c>
      <c r="Z5075" s="7" t="s">
        <v>10870</v>
      </c>
      <c r="AA5075" s="7" t="s">
        <v>6890</v>
      </c>
      <c r="AB5075" s="7" t="s">
        <v>6891</v>
      </c>
      <c r="AC5075" s="7" t="s">
        <v>6892</v>
      </c>
      <c r="AD5075" s="7" t="s">
        <v>6894</v>
      </c>
      <c r="AE5075" s="7" t="s">
        <v>10860</v>
      </c>
      <c r="AF5075" s="7" t="s">
        <v>10860</v>
      </c>
      <c r="AH5075" s="7" t="s">
        <v>65</v>
      </c>
      <c r="AI5075" s="7" t="s">
        <v>164</v>
      </c>
      <c r="AJ5075" s="7">
        <v>11</v>
      </c>
      <c r="AK5075" s="7" t="s">
        <v>10861</v>
      </c>
      <c r="AL5075" s="7" t="s">
        <v>10862</v>
      </c>
      <c r="AM5075" s="7">
        <v>0</v>
      </c>
      <c r="AN5075" s="7">
        <v>0</v>
      </c>
      <c r="AO5075" s="7">
        <v>0</v>
      </c>
      <c r="AP5075" s="7">
        <v>0</v>
      </c>
      <c r="AQ5075" s="7">
        <v>0</v>
      </c>
      <c r="AR5075" s="7">
        <v>0</v>
      </c>
      <c r="AT5075" s="7">
        <v>20280331</v>
      </c>
      <c r="AU5075" s="7">
        <v>1445600</v>
      </c>
      <c r="AV5075" s="7">
        <v>9058761</v>
      </c>
    </row>
    <row r="5076" spans="1:48" s="7" customFormat="1" x14ac:dyDescent="0.4">
      <c r="A5076" s="7">
        <v>1000001938</v>
      </c>
      <c r="B5076" s="7">
        <v>3812231</v>
      </c>
      <c r="C5076" s="7">
        <v>4600002</v>
      </c>
      <c r="D5076" s="7">
        <v>1</v>
      </c>
      <c r="E5076" s="7" t="s">
        <v>10855</v>
      </c>
      <c r="F5076" s="7">
        <v>20006986</v>
      </c>
      <c r="G5076" s="7">
        <v>108795</v>
      </c>
      <c r="H5076" s="7" t="s">
        <v>10856</v>
      </c>
      <c r="I5076" s="7" t="s">
        <v>6895</v>
      </c>
      <c r="J5076" s="7" t="s">
        <v>6899</v>
      </c>
      <c r="K5076" s="7" t="s">
        <v>9</v>
      </c>
      <c r="L5076" s="7" t="s">
        <v>10857</v>
      </c>
      <c r="M5076" s="7" t="s">
        <v>13123</v>
      </c>
      <c r="N5076" s="7">
        <v>4600002</v>
      </c>
      <c r="O5076" s="7" t="s">
        <v>10889</v>
      </c>
      <c r="P5076" s="7" t="s">
        <v>6896</v>
      </c>
      <c r="Q5076" s="7" t="s">
        <v>13124</v>
      </c>
      <c r="R5076" s="7" t="s">
        <v>13125</v>
      </c>
      <c r="S5076" s="7" t="s">
        <v>6900</v>
      </c>
      <c r="T5076" s="7" t="s">
        <v>1719</v>
      </c>
      <c r="U5076" s="7" t="s">
        <v>6899</v>
      </c>
      <c r="V5076" s="7" t="s">
        <v>42</v>
      </c>
      <c r="W5076" s="7" t="s">
        <v>10907</v>
      </c>
      <c r="X5076" s="7" t="s">
        <v>13126</v>
      </c>
      <c r="Y5076" s="7">
        <v>3812231</v>
      </c>
      <c r="Z5076" s="7" t="s">
        <v>10870</v>
      </c>
      <c r="AA5076" s="7" t="s">
        <v>6896</v>
      </c>
      <c r="AB5076" s="7" t="s">
        <v>6897</v>
      </c>
      <c r="AC5076" s="7" t="s">
        <v>6898</v>
      </c>
      <c r="AD5076" s="7" t="s">
        <v>6900</v>
      </c>
      <c r="AE5076" s="7" t="s">
        <v>10860</v>
      </c>
      <c r="AF5076" s="7" t="s">
        <v>10860</v>
      </c>
      <c r="AH5076" s="7" t="s">
        <v>15</v>
      </c>
      <c r="AI5076" s="7" t="s">
        <v>57</v>
      </c>
      <c r="AJ5076" s="7">
        <v>1</v>
      </c>
      <c r="AK5076" s="7" t="s">
        <v>10861</v>
      </c>
      <c r="AL5076" s="7" t="s">
        <v>10862</v>
      </c>
      <c r="AM5076" s="7">
        <v>0</v>
      </c>
      <c r="AN5076" s="7">
        <v>0</v>
      </c>
      <c r="AO5076" s="7">
        <v>0</v>
      </c>
      <c r="AP5076" s="7">
        <v>0</v>
      </c>
      <c r="AQ5076" s="7">
        <v>0</v>
      </c>
      <c r="AR5076" s="7">
        <v>0</v>
      </c>
      <c r="AT5076" s="7">
        <v>20280331</v>
      </c>
      <c r="AU5076" s="7">
        <v>80000</v>
      </c>
      <c r="AV5076" s="7">
        <v>3766750</v>
      </c>
    </row>
    <row r="5077" spans="1:48" s="7" customFormat="1" x14ac:dyDescent="0.4">
      <c r="A5077" s="7">
        <v>1000001938</v>
      </c>
      <c r="B5077" s="7">
        <v>3812231</v>
      </c>
      <c r="C5077" s="7">
        <v>4600002</v>
      </c>
      <c r="D5077" s="7">
        <v>1</v>
      </c>
      <c r="E5077" s="7" t="s">
        <v>10855</v>
      </c>
      <c r="F5077" s="7">
        <v>20006986</v>
      </c>
      <c r="G5077" s="7">
        <v>108795</v>
      </c>
      <c r="H5077" s="7" t="s">
        <v>10856</v>
      </c>
      <c r="I5077" s="7" t="s">
        <v>6895</v>
      </c>
      <c r="J5077" s="7" t="s">
        <v>6899</v>
      </c>
      <c r="K5077" s="7" t="s">
        <v>9</v>
      </c>
      <c r="L5077" s="7" t="s">
        <v>10857</v>
      </c>
      <c r="M5077" s="7" t="s">
        <v>13123</v>
      </c>
      <c r="N5077" s="7">
        <v>4600002</v>
      </c>
      <c r="O5077" s="7" t="s">
        <v>10889</v>
      </c>
      <c r="P5077" s="7" t="s">
        <v>6896</v>
      </c>
      <c r="Q5077" s="7" t="s">
        <v>13124</v>
      </c>
      <c r="R5077" s="7" t="s">
        <v>13125</v>
      </c>
      <c r="S5077" s="7" t="s">
        <v>6900</v>
      </c>
      <c r="T5077" s="7" t="s">
        <v>1719</v>
      </c>
      <c r="U5077" s="7" t="s">
        <v>6899</v>
      </c>
      <c r="V5077" s="7" t="s">
        <v>42</v>
      </c>
      <c r="W5077" s="7" t="s">
        <v>10907</v>
      </c>
      <c r="X5077" s="7" t="s">
        <v>13126</v>
      </c>
      <c r="Y5077" s="7">
        <v>3812231</v>
      </c>
      <c r="Z5077" s="7" t="s">
        <v>10870</v>
      </c>
      <c r="AA5077" s="7" t="s">
        <v>6896</v>
      </c>
      <c r="AB5077" s="7" t="s">
        <v>6897</v>
      </c>
      <c r="AC5077" s="7" t="s">
        <v>6898</v>
      </c>
      <c r="AD5077" s="7" t="s">
        <v>6900</v>
      </c>
      <c r="AE5077" s="7" t="s">
        <v>10860</v>
      </c>
      <c r="AF5077" s="7" t="s">
        <v>10860</v>
      </c>
      <c r="AH5077" s="7" t="s">
        <v>15</v>
      </c>
      <c r="AI5077" s="7" t="s">
        <v>498</v>
      </c>
      <c r="AJ5077" s="7">
        <v>1</v>
      </c>
      <c r="AK5077" s="7" t="s">
        <v>10861</v>
      </c>
      <c r="AL5077" s="7" t="s">
        <v>10862</v>
      </c>
      <c r="AM5077" s="7">
        <v>0</v>
      </c>
      <c r="AN5077" s="7">
        <v>0</v>
      </c>
      <c r="AO5077" s="7">
        <v>0</v>
      </c>
      <c r="AP5077" s="7">
        <v>0</v>
      </c>
      <c r="AQ5077" s="7">
        <v>0</v>
      </c>
      <c r="AR5077" s="7">
        <v>0</v>
      </c>
      <c r="AT5077" s="7">
        <v>20280331</v>
      </c>
      <c r="AU5077" s="7">
        <v>80000</v>
      </c>
      <c r="AV5077" s="7">
        <v>3766750</v>
      </c>
    </row>
    <row r="5078" spans="1:48" s="7" customFormat="1" x14ac:dyDescent="0.4">
      <c r="A5078" s="7">
        <v>1000001938</v>
      </c>
      <c r="B5078" s="7">
        <v>3812231</v>
      </c>
      <c r="C5078" s="7">
        <v>4600002</v>
      </c>
      <c r="D5078" s="7">
        <v>1</v>
      </c>
      <c r="E5078" s="7" t="s">
        <v>10855</v>
      </c>
      <c r="F5078" s="7">
        <v>20006986</v>
      </c>
      <c r="G5078" s="7">
        <v>108795</v>
      </c>
      <c r="H5078" s="7" t="s">
        <v>10856</v>
      </c>
      <c r="I5078" s="7" t="s">
        <v>6895</v>
      </c>
      <c r="J5078" s="7" t="s">
        <v>6899</v>
      </c>
      <c r="K5078" s="7" t="s">
        <v>9</v>
      </c>
      <c r="L5078" s="7" t="s">
        <v>10857</v>
      </c>
      <c r="M5078" s="7" t="s">
        <v>13123</v>
      </c>
      <c r="N5078" s="7">
        <v>4600002</v>
      </c>
      <c r="O5078" s="7" t="s">
        <v>10889</v>
      </c>
      <c r="P5078" s="7" t="s">
        <v>6896</v>
      </c>
      <c r="Q5078" s="7" t="s">
        <v>13124</v>
      </c>
      <c r="R5078" s="7" t="s">
        <v>13125</v>
      </c>
      <c r="S5078" s="7" t="s">
        <v>6900</v>
      </c>
      <c r="T5078" s="7" t="s">
        <v>1719</v>
      </c>
      <c r="U5078" s="7" t="s">
        <v>6899</v>
      </c>
      <c r="V5078" s="7" t="s">
        <v>42</v>
      </c>
      <c r="W5078" s="7" t="s">
        <v>10907</v>
      </c>
      <c r="X5078" s="7" t="s">
        <v>13126</v>
      </c>
      <c r="Y5078" s="7">
        <v>3812231</v>
      </c>
      <c r="Z5078" s="7" t="s">
        <v>10870</v>
      </c>
      <c r="AA5078" s="7" t="s">
        <v>6896</v>
      </c>
      <c r="AB5078" s="7" t="s">
        <v>6897</v>
      </c>
      <c r="AC5078" s="7" t="s">
        <v>6898</v>
      </c>
      <c r="AD5078" s="7" t="s">
        <v>6900</v>
      </c>
      <c r="AE5078" s="7" t="s">
        <v>10860</v>
      </c>
      <c r="AF5078" s="7" t="s">
        <v>10860</v>
      </c>
      <c r="AH5078" s="7" t="s">
        <v>15</v>
      </c>
      <c r="AI5078" s="7" t="s">
        <v>16</v>
      </c>
      <c r="AJ5078" s="7">
        <v>1</v>
      </c>
      <c r="AK5078" s="7" t="s">
        <v>10861</v>
      </c>
      <c r="AL5078" s="7" t="s">
        <v>10862</v>
      </c>
      <c r="AM5078" s="7">
        <v>0</v>
      </c>
      <c r="AN5078" s="7">
        <v>0</v>
      </c>
      <c r="AO5078" s="7">
        <v>0</v>
      </c>
      <c r="AP5078" s="7">
        <v>0</v>
      </c>
      <c r="AQ5078" s="7">
        <v>0</v>
      </c>
      <c r="AR5078" s="7">
        <v>0</v>
      </c>
      <c r="AT5078" s="7">
        <v>20280331</v>
      </c>
      <c r="AU5078" s="7">
        <v>80000</v>
      </c>
      <c r="AV5078" s="7">
        <v>3766750</v>
      </c>
    </row>
    <row r="5079" spans="1:48" s="7" customFormat="1" x14ac:dyDescent="0.4">
      <c r="A5079" s="7">
        <v>1000001938</v>
      </c>
      <c r="B5079" s="7">
        <v>3812231</v>
      </c>
      <c r="C5079" s="7">
        <v>4600002</v>
      </c>
      <c r="D5079" s="7">
        <v>1</v>
      </c>
      <c r="E5079" s="7" t="s">
        <v>10855</v>
      </c>
      <c r="F5079" s="7">
        <v>20006986</v>
      </c>
      <c r="G5079" s="7">
        <v>108795</v>
      </c>
      <c r="H5079" s="7" t="s">
        <v>10856</v>
      </c>
      <c r="I5079" s="7" t="s">
        <v>6895</v>
      </c>
      <c r="J5079" s="7" t="s">
        <v>6899</v>
      </c>
      <c r="K5079" s="7" t="s">
        <v>9</v>
      </c>
      <c r="L5079" s="7" t="s">
        <v>10857</v>
      </c>
      <c r="M5079" s="7" t="s">
        <v>13123</v>
      </c>
      <c r="N5079" s="7">
        <v>4600002</v>
      </c>
      <c r="O5079" s="7" t="s">
        <v>10889</v>
      </c>
      <c r="P5079" s="7" t="s">
        <v>6896</v>
      </c>
      <c r="Q5079" s="7" t="s">
        <v>13124</v>
      </c>
      <c r="R5079" s="7" t="s">
        <v>13125</v>
      </c>
      <c r="S5079" s="7" t="s">
        <v>6900</v>
      </c>
      <c r="T5079" s="7" t="s">
        <v>1719</v>
      </c>
      <c r="U5079" s="7" t="s">
        <v>6899</v>
      </c>
      <c r="V5079" s="7" t="s">
        <v>42</v>
      </c>
      <c r="W5079" s="7" t="s">
        <v>10907</v>
      </c>
      <c r="X5079" s="7" t="s">
        <v>13126</v>
      </c>
      <c r="Y5079" s="7">
        <v>3812231</v>
      </c>
      <c r="Z5079" s="7" t="s">
        <v>10870</v>
      </c>
      <c r="AA5079" s="7" t="s">
        <v>6896</v>
      </c>
      <c r="AB5079" s="7" t="s">
        <v>6897</v>
      </c>
      <c r="AC5079" s="7" t="s">
        <v>6898</v>
      </c>
      <c r="AD5079" s="7" t="s">
        <v>6900</v>
      </c>
      <c r="AE5079" s="7" t="s">
        <v>10860</v>
      </c>
      <c r="AF5079" s="7" t="s">
        <v>10860</v>
      </c>
      <c r="AH5079" s="7" t="s">
        <v>15</v>
      </c>
      <c r="AI5079" s="7" t="s">
        <v>67</v>
      </c>
      <c r="AJ5079" s="7">
        <v>1</v>
      </c>
      <c r="AK5079" s="7" t="s">
        <v>10861</v>
      </c>
      <c r="AL5079" s="7" t="s">
        <v>10862</v>
      </c>
      <c r="AM5079" s="7">
        <v>0</v>
      </c>
      <c r="AN5079" s="7">
        <v>0</v>
      </c>
      <c r="AO5079" s="7">
        <v>0</v>
      </c>
      <c r="AP5079" s="7">
        <v>0</v>
      </c>
      <c r="AQ5079" s="7">
        <v>0</v>
      </c>
      <c r="AR5079" s="7">
        <v>0</v>
      </c>
      <c r="AT5079" s="7">
        <v>20280331</v>
      </c>
      <c r="AU5079" s="7">
        <v>80000</v>
      </c>
      <c r="AV5079" s="7">
        <v>3766750</v>
      </c>
    </row>
    <row r="5080" spans="1:48" s="7" customFormat="1" x14ac:dyDescent="0.4">
      <c r="A5080" s="7">
        <v>1000001938</v>
      </c>
      <c r="B5080" s="7">
        <v>3812231</v>
      </c>
      <c r="C5080" s="7">
        <v>4600002</v>
      </c>
      <c r="D5080" s="7">
        <v>1</v>
      </c>
      <c r="E5080" s="7" t="s">
        <v>10855</v>
      </c>
      <c r="F5080" s="7">
        <v>20006986</v>
      </c>
      <c r="G5080" s="7">
        <v>108795</v>
      </c>
      <c r="H5080" s="7" t="s">
        <v>10856</v>
      </c>
      <c r="I5080" s="7" t="s">
        <v>6895</v>
      </c>
      <c r="J5080" s="7" t="s">
        <v>6899</v>
      </c>
      <c r="K5080" s="7" t="s">
        <v>9</v>
      </c>
      <c r="L5080" s="7" t="s">
        <v>10857</v>
      </c>
      <c r="M5080" s="7" t="s">
        <v>13123</v>
      </c>
      <c r="N5080" s="7">
        <v>4600002</v>
      </c>
      <c r="O5080" s="7" t="s">
        <v>10889</v>
      </c>
      <c r="P5080" s="7" t="s">
        <v>6896</v>
      </c>
      <c r="Q5080" s="7" t="s">
        <v>13124</v>
      </c>
      <c r="R5080" s="7" t="s">
        <v>13125</v>
      </c>
      <c r="S5080" s="7" t="s">
        <v>6900</v>
      </c>
      <c r="T5080" s="7" t="s">
        <v>1719</v>
      </c>
      <c r="U5080" s="7" t="s">
        <v>6899</v>
      </c>
      <c r="V5080" s="7" t="s">
        <v>42</v>
      </c>
      <c r="W5080" s="7" t="s">
        <v>10907</v>
      </c>
      <c r="X5080" s="7" t="s">
        <v>13126</v>
      </c>
      <c r="Y5080" s="7">
        <v>3812231</v>
      </c>
      <c r="Z5080" s="7" t="s">
        <v>10870</v>
      </c>
      <c r="AA5080" s="7" t="s">
        <v>6896</v>
      </c>
      <c r="AB5080" s="7" t="s">
        <v>6897</v>
      </c>
      <c r="AC5080" s="7" t="s">
        <v>6898</v>
      </c>
      <c r="AD5080" s="7" t="s">
        <v>6900</v>
      </c>
      <c r="AE5080" s="7" t="s">
        <v>10860</v>
      </c>
      <c r="AF5080" s="7" t="s">
        <v>10860</v>
      </c>
      <c r="AH5080" s="7" t="s">
        <v>15</v>
      </c>
      <c r="AI5080" s="7" t="s">
        <v>111</v>
      </c>
      <c r="AJ5080" s="7">
        <v>1</v>
      </c>
      <c r="AK5080" s="7" t="s">
        <v>10861</v>
      </c>
      <c r="AL5080" s="7" t="s">
        <v>10862</v>
      </c>
      <c r="AM5080" s="7">
        <v>0</v>
      </c>
      <c r="AN5080" s="7">
        <v>0</v>
      </c>
      <c r="AO5080" s="7">
        <v>0</v>
      </c>
      <c r="AP5080" s="7">
        <v>0</v>
      </c>
      <c r="AQ5080" s="7">
        <v>0</v>
      </c>
      <c r="AR5080" s="7">
        <v>0</v>
      </c>
      <c r="AT5080" s="7">
        <v>20280331</v>
      </c>
      <c r="AU5080" s="7">
        <v>80000</v>
      </c>
      <c r="AV5080" s="7">
        <v>3766750</v>
      </c>
    </row>
    <row r="5081" spans="1:48" s="7" customFormat="1" x14ac:dyDescent="0.4">
      <c r="A5081" s="7">
        <v>1000124561</v>
      </c>
      <c r="B5081" s="7">
        <v>3950806</v>
      </c>
      <c r="C5081" s="7">
        <v>4800202</v>
      </c>
      <c r="D5081" s="7">
        <v>1</v>
      </c>
      <c r="E5081" s="7" t="s">
        <v>10855</v>
      </c>
      <c r="F5081" s="7">
        <v>20006950</v>
      </c>
      <c r="G5081" s="7">
        <v>108796</v>
      </c>
      <c r="H5081" s="7" t="s">
        <v>10856</v>
      </c>
      <c r="I5081" s="7" t="s">
        <v>6901</v>
      </c>
      <c r="J5081" s="7" t="s">
        <v>6905</v>
      </c>
      <c r="K5081" s="7" t="s">
        <v>9</v>
      </c>
      <c r="L5081" s="7" t="s">
        <v>10857</v>
      </c>
      <c r="M5081" s="7" t="s">
        <v>13127</v>
      </c>
      <c r="N5081" s="7">
        <v>4800202</v>
      </c>
      <c r="O5081" s="7" t="s">
        <v>10889</v>
      </c>
      <c r="P5081" s="7" t="s">
        <v>6902</v>
      </c>
      <c r="Q5081" s="7" t="s">
        <v>13128</v>
      </c>
      <c r="R5081" s="7" t="s">
        <v>13129</v>
      </c>
      <c r="S5081" s="7" t="s">
        <v>6906</v>
      </c>
      <c r="T5081" s="7" t="s">
        <v>275</v>
      </c>
      <c r="U5081" s="7" t="s">
        <v>6905</v>
      </c>
      <c r="V5081" s="7" t="s">
        <v>42</v>
      </c>
      <c r="W5081" s="7" t="s">
        <v>10907</v>
      </c>
      <c r="X5081" s="7" t="s">
        <v>13130</v>
      </c>
      <c r="Y5081" s="7">
        <v>3950806</v>
      </c>
      <c r="Z5081" s="7" t="s">
        <v>10870</v>
      </c>
      <c r="AA5081" s="7" t="s">
        <v>6902</v>
      </c>
      <c r="AB5081" s="7" t="s">
        <v>6903</v>
      </c>
      <c r="AC5081" s="7" t="s">
        <v>6904</v>
      </c>
      <c r="AD5081" s="7" t="s">
        <v>6906</v>
      </c>
      <c r="AE5081" s="7" t="s">
        <v>10860</v>
      </c>
      <c r="AF5081" s="7" t="s">
        <v>10860</v>
      </c>
      <c r="AH5081" s="7" t="s">
        <v>82</v>
      </c>
      <c r="AI5081" s="7" t="s">
        <v>517</v>
      </c>
      <c r="AJ5081" s="7">
        <v>11</v>
      </c>
      <c r="AK5081" s="7" t="s">
        <v>10861</v>
      </c>
      <c r="AL5081" s="7" t="s">
        <v>10862</v>
      </c>
      <c r="AM5081" s="7">
        <v>0</v>
      </c>
      <c r="AN5081" s="7">
        <v>0</v>
      </c>
      <c r="AO5081" s="7">
        <v>0</v>
      </c>
      <c r="AP5081" s="7">
        <v>0</v>
      </c>
      <c r="AQ5081" s="7">
        <v>0</v>
      </c>
      <c r="AR5081" s="7">
        <v>0</v>
      </c>
      <c r="AT5081" s="7">
        <v>20280331</v>
      </c>
      <c r="AU5081" s="7">
        <v>120000</v>
      </c>
      <c r="AV5081" s="7">
        <v>-911240</v>
      </c>
    </row>
    <row r="5082" spans="1:48" s="7" customFormat="1" x14ac:dyDescent="0.4">
      <c r="A5082" s="7">
        <v>1000124561</v>
      </c>
      <c r="B5082" s="7">
        <v>3950806</v>
      </c>
      <c r="C5082" s="7">
        <v>4800202</v>
      </c>
      <c r="D5082" s="7">
        <v>1</v>
      </c>
      <c r="E5082" s="7" t="s">
        <v>10855</v>
      </c>
      <c r="F5082" s="7">
        <v>20006950</v>
      </c>
      <c r="G5082" s="7">
        <v>108796</v>
      </c>
      <c r="H5082" s="7" t="s">
        <v>10856</v>
      </c>
      <c r="I5082" s="7" t="s">
        <v>6901</v>
      </c>
      <c r="J5082" s="7" t="s">
        <v>6905</v>
      </c>
      <c r="K5082" s="7" t="s">
        <v>9</v>
      </c>
      <c r="L5082" s="7" t="s">
        <v>10857</v>
      </c>
      <c r="M5082" s="7" t="s">
        <v>13127</v>
      </c>
      <c r="N5082" s="7">
        <v>4800202</v>
      </c>
      <c r="O5082" s="7" t="s">
        <v>10889</v>
      </c>
      <c r="P5082" s="7" t="s">
        <v>6902</v>
      </c>
      <c r="Q5082" s="7" t="s">
        <v>13128</v>
      </c>
      <c r="R5082" s="7" t="s">
        <v>13129</v>
      </c>
      <c r="S5082" s="7" t="s">
        <v>6906</v>
      </c>
      <c r="T5082" s="7" t="s">
        <v>275</v>
      </c>
      <c r="U5082" s="7" t="s">
        <v>6905</v>
      </c>
      <c r="V5082" s="7" t="s">
        <v>42</v>
      </c>
      <c r="W5082" s="7" t="s">
        <v>10907</v>
      </c>
      <c r="X5082" s="7" t="s">
        <v>13130</v>
      </c>
      <c r="Y5082" s="7">
        <v>3950806</v>
      </c>
      <c r="Z5082" s="7" t="s">
        <v>10870</v>
      </c>
      <c r="AA5082" s="7" t="s">
        <v>6902</v>
      </c>
      <c r="AB5082" s="7" t="s">
        <v>6903</v>
      </c>
      <c r="AC5082" s="7" t="s">
        <v>6904</v>
      </c>
      <c r="AD5082" s="7" t="s">
        <v>6906</v>
      </c>
      <c r="AE5082" s="7" t="s">
        <v>10860</v>
      </c>
      <c r="AF5082" s="7" t="s">
        <v>10860</v>
      </c>
      <c r="AH5082" s="7" t="s">
        <v>183</v>
      </c>
      <c r="AI5082" s="7" t="s">
        <v>218</v>
      </c>
      <c r="AJ5082" s="7">
        <v>11</v>
      </c>
      <c r="AK5082" s="7" t="s">
        <v>10861</v>
      </c>
      <c r="AL5082" s="7" t="s">
        <v>10862</v>
      </c>
      <c r="AM5082" s="7">
        <v>0</v>
      </c>
      <c r="AN5082" s="7">
        <v>0</v>
      </c>
      <c r="AO5082" s="7">
        <v>0</v>
      </c>
      <c r="AP5082" s="7">
        <v>0</v>
      </c>
      <c r="AQ5082" s="7">
        <v>0</v>
      </c>
      <c r="AR5082" s="7">
        <v>0</v>
      </c>
      <c r="AT5082" s="7">
        <v>20280331</v>
      </c>
      <c r="AU5082" s="7">
        <v>120000</v>
      </c>
      <c r="AV5082" s="7">
        <v>-911240</v>
      </c>
    </row>
    <row r="5083" spans="1:48" s="7" customFormat="1" x14ac:dyDescent="0.4">
      <c r="A5083" s="7">
        <v>1000124561</v>
      </c>
      <c r="B5083" s="7">
        <v>3950806</v>
      </c>
      <c r="C5083" s="7">
        <v>4800202</v>
      </c>
      <c r="D5083" s="7">
        <v>1</v>
      </c>
      <c r="E5083" s="7" t="s">
        <v>10855</v>
      </c>
      <c r="F5083" s="7">
        <v>20006950</v>
      </c>
      <c r="G5083" s="7">
        <v>108796</v>
      </c>
      <c r="H5083" s="7" t="s">
        <v>10856</v>
      </c>
      <c r="I5083" s="7" t="s">
        <v>6901</v>
      </c>
      <c r="J5083" s="7" t="s">
        <v>6905</v>
      </c>
      <c r="K5083" s="7" t="s">
        <v>9</v>
      </c>
      <c r="L5083" s="7" t="s">
        <v>10857</v>
      </c>
      <c r="M5083" s="7" t="s">
        <v>13127</v>
      </c>
      <c r="N5083" s="7">
        <v>4800202</v>
      </c>
      <c r="O5083" s="7" t="s">
        <v>10889</v>
      </c>
      <c r="P5083" s="7" t="s">
        <v>6902</v>
      </c>
      <c r="Q5083" s="7" t="s">
        <v>13128</v>
      </c>
      <c r="R5083" s="7" t="s">
        <v>13129</v>
      </c>
      <c r="S5083" s="7" t="s">
        <v>6906</v>
      </c>
      <c r="T5083" s="7" t="s">
        <v>275</v>
      </c>
      <c r="U5083" s="7" t="s">
        <v>6905</v>
      </c>
      <c r="V5083" s="7" t="s">
        <v>42</v>
      </c>
      <c r="W5083" s="7" t="s">
        <v>10907</v>
      </c>
      <c r="X5083" s="7" t="s">
        <v>13130</v>
      </c>
      <c r="Y5083" s="7">
        <v>3950806</v>
      </c>
      <c r="Z5083" s="7" t="s">
        <v>10870</v>
      </c>
      <c r="AA5083" s="7" t="s">
        <v>6902</v>
      </c>
      <c r="AB5083" s="7" t="s">
        <v>6903</v>
      </c>
      <c r="AC5083" s="7" t="s">
        <v>6904</v>
      </c>
      <c r="AD5083" s="7" t="s">
        <v>6906</v>
      </c>
      <c r="AE5083" s="7" t="s">
        <v>10860</v>
      </c>
      <c r="AF5083" s="7" t="s">
        <v>10860</v>
      </c>
      <c r="AH5083" s="7" t="s">
        <v>15</v>
      </c>
      <c r="AI5083" s="7" t="s">
        <v>16</v>
      </c>
      <c r="AJ5083" s="7">
        <v>2</v>
      </c>
      <c r="AK5083" s="7" t="s">
        <v>10861</v>
      </c>
      <c r="AL5083" s="7" t="s">
        <v>10862</v>
      </c>
      <c r="AM5083" s="7">
        <v>0</v>
      </c>
      <c r="AN5083" s="7">
        <v>0</v>
      </c>
      <c r="AO5083" s="7">
        <v>0</v>
      </c>
      <c r="AP5083" s="7">
        <v>0</v>
      </c>
      <c r="AQ5083" s="7">
        <v>0</v>
      </c>
      <c r="AR5083" s="7">
        <v>0</v>
      </c>
      <c r="AT5083" s="7">
        <v>20280331</v>
      </c>
      <c r="AU5083" s="7">
        <v>120000</v>
      </c>
      <c r="AV5083" s="7">
        <v>-911240</v>
      </c>
    </row>
    <row r="5084" spans="1:48" s="7" customFormat="1" x14ac:dyDescent="0.4">
      <c r="A5084" s="7">
        <v>1000124561</v>
      </c>
      <c r="B5084" s="7">
        <v>3950806</v>
      </c>
      <c r="C5084" s="7">
        <v>4800202</v>
      </c>
      <c r="D5084" s="7">
        <v>1</v>
      </c>
      <c r="E5084" s="7" t="s">
        <v>10855</v>
      </c>
      <c r="F5084" s="7">
        <v>20006950</v>
      </c>
      <c r="G5084" s="7">
        <v>108796</v>
      </c>
      <c r="H5084" s="7" t="s">
        <v>10856</v>
      </c>
      <c r="I5084" s="7" t="s">
        <v>6901</v>
      </c>
      <c r="J5084" s="7" t="s">
        <v>6905</v>
      </c>
      <c r="K5084" s="7" t="s">
        <v>9</v>
      </c>
      <c r="L5084" s="7" t="s">
        <v>10857</v>
      </c>
      <c r="M5084" s="7" t="s">
        <v>13127</v>
      </c>
      <c r="N5084" s="7">
        <v>4800202</v>
      </c>
      <c r="O5084" s="7" t="s">
        <v>10889</v>
      </c>
      <c r="P5084" s="7" t="s">
        <v>6902</v>
      </c>
      <c r="Q5084" s="7" t="s">
        <v>13128</v>
      </c>
      <c r="R5084" s="7" t="s">
        <v>13129</v>
      </c>
      <c r="S5084" s="7" t="s">
        <v>6906</v>
      </c>
      <c r="T5084" s="7" t="s">
        <v>275</v>
      </c>
      <c r="U5084" s="7" t="s">
        <v>6905</v>
      </c>
      <c r="V5084" s="7" t="s">
        <v>42</v>
      </c>
      <c r="W5084" s="7" t="s">
        <v>10907</v>
      </c>
      <c r="X5084" s="7" t="s">
        <v>13130</v>
      </c>
      <c r="Y5084" s="7">
        <v>3950806</v>
      </c>
      <c r="Z5084" s="7" t="s">
        <v>10870</v>
      </c>
      <c r="AA5084" s="7" t="s">
        <v>6902</v>
      </c>
      <c r="AB5084" s="7" t="s">
        <v>6903</v>
      </c>
      <c r="AC5084" s="7" t="s">
        <v>6904</v>
      </c>
      <c r="AD5084" s="7" t="s">
        <v>6906</v>
      </c>
      <c r="AE5084" s="7" t="s">
        <v>10860</v>
      </c>
      <c r="AF5084" s="7" t="s">
        <v>10860</v>
      </c>
      <c r="AH5084" s="7" t="s">
        <v>15</v>
      </c>
      <c r="AI5084" s="7" t="s">
        <v>67</v>
      </c>
      <c r="AJ5084" s="7">
        <v>2</v>
      </c>
      <c r="AK5084" s="7" t="s">
        <v>10861</v>
      </c>
      <c r="AL5084" s="7" t="s">
        <v>10862</v>
      </c>
      <c r="AM5084" s="7">
        <v>0</v>
      </c>
      <c r="AN5084" s="7">
        <v>0</v>
      </c>
      <c r="AO5084" s="7">
        <v>0</v>
      </c>
      <c r="AP5084" s="7">
        <v>0</v>
      </c>
      <c r="AQ5084" s="7">
        <v>0</v>
      </c>
      <c r="AR5084" s="7">
        <v>0</v>
      </c>
      <c r="AT5084" s="7">
        <v>20280331</v>
      </c>
      <c r="AU5084" s="7">
        <v>120000</v>
      </c>
      <c r="AV5084" s="7">
        <v>-911240</v>
      </c>
    </row>
    <row r="5085" spans="1:48" s="7" customFormat="1" x14ac:dyDescent="0.4">
      <c r="A5085" s="7">
        <v>1000124561</v>
      </c>
      <c r="B5085" s="7">
        <v>3950806</v>
      </c>
      <c r="C5085" s="7">
        <v>4800202</v>
      </c>
      <c r="D5085" s="7">
        <v>1</v>
      </c>
      <c r="E5085" s="7" t="s">
        <v>10855</v>
      </c>
      <c r="F5085" s="7">
        <v>20006950</v>
      </c>
      <c r="G5085" s="7">
        <v>108796</v>
      </c>
      <c r="H5085" s="7" t="s">
        <v>10856</v>
      </c>
      <c r="I5085" s="7" t="s">
        <v>6901</v>
      </c>
      <c r="J5085" s="7" t="s">
        <v>6905</v>
      </c>
      <c r="K5085" s="7" t="s">
        <v>9</v>
      </c>
      <c r="L5085" s="7" t="s">
        <v>10857</v>
      </c>
      <c r="M5085" s="7" t="s">
        <v>13127</v>
      </c>
      <c r="N5085" s="7">
        <v>4800202</v>
      </c>
      <c r="O5085" s="7" t="s">
        <v>10889</v>
      </c>
      <c r="P5085" s="7" t="s">
        <v>6902</v>
      </c>
      <c r="Q5085" s="7" t="s">
        <v>13128</v>
      </c>
      <c r="R5085" s="7" t="s">
        <v>13129</v>
      </c>
      <c r="S5085" s="7" t="s">
        <v>6906</v>
      </c>
      <c r="T5085" s="7" t="s">
        <v>275</v>
      </c>
      <c r="U5085" s="7" t="s">
        <v>6905</v>
      </c>
      <c r="V5085" s="7" t="s">
        <v>42</v>
      </c>
      <c r="W5085" s="7" t="s">
        <v>10907</v>
      </c>
      <c r="X5085" s="7" t="s">
        <v>13130</v>
      </c>
      <c r="Y5085" s="7">
        <v>3950806</v>
      </c>
      <c r="Z5085" s="7" t="s">
        <v>10870</v>
      </c>
      <c r="AA5085" s="7" t="s">
        <v>6902</v>
      </c>
      <c r="AB5085" s="7" t="s">
        <v>6903</v>
      </c>
      <c r="AC5085" s="7" t="s">
        <v>6904</v>
      </c>
      <c r="AD5085" s="7" t="s">
        <v>6906</v>
      </c>
      <c r="AE5085" s="7" t="s">
        <v>10860</v>
      </c>
      <c r="AF5085" s="7" t="s">
        <v>10860</v>
      </c>
      <c r="AH5085" s="7" t="s">
        <v>15</v>
      </c>
      <c r="AI5085" s="7" t="s">
        <v>190</v>
      </c>
      <c r="AJ5085" s="7">
        <v>2</v>
      </c>
      <c r="AK5085" s="7" t="s">
        <v>10861</v>
      </c>
      <c r="AL5085" s="7" t="s">
        <v>10862</v>
      </c>
      <c r="AM5085" s="7">
        <v>0</v>
      </c>
      <c r="AN5085" s="7">
        <v>0</v>
      </c>
      <c r="AO5085" s="7">
        <v>0</v>
      </c>
      <c r="AP5085" s="7">
        <v>0</v>
      </c>
      <c r="AQ5085" s="7">
        <v>0</v>
      </c>
      <c r="AR5085" s="7">
        <v>0</v>
      </c>
      <c r="AT5085" s="7">
        <v>20280331</v>
      </c>
      <c r="AU5085" s="7">
        <v>120000</v>
      </c>
      <c r="AV5085" s="7">
        <v>-911240</v>
      </c>
    </row>
    <row r="5086" spans="1:48" s="7" customFormat="1" x14ac:dyDescent="0.4">
      <c r="A5086" s="7">
        <v>1000124561</v>
      </c>
      <c r="B5086" s="7">
        <v>3950806</v>
      </c>
      <c r="C5086" s="7">
        <v>4800202</v>
      </c>
      <c r="D5086" s="7">
        <v>1</v>
      </c>
      <c r="E5086" s="7" t="s">
        <v>10855</v>
      </c>
      <c r="F5086" s="7">
        <v>20006950</v>
      </c>
      <c r="G5086" s="7">
        <v>108796</v>
      </c>
      <c r="H5086" s="7" t="s">
        <v>10856</v>
      </c>
      <c r="I5086" s="7" t="s">
        <v>6901</v>
      </c>
      <c r="J5086" s="7" t="s">
        <v>6905</v>
      </c>
      <c r="K5086" s="7" t="s">
        <v>9</v>
      </c>
      <c r="L5086" s="7" t="s">
        <v>10857</v>
      </c>
      <c r="M5086" s="7" t="s">
        <v>13127</v>
      </c>
      <c r="N5086" s="7">
        <v>4800202</v>
      </c>
      <c r="O5086" s="7" t="s">
        <v>10889</v>
      </c>
      <c r="P5086" s="7" t="s">
        <v>6902</v>
      </c>
      <c r="Q5086" s="7" t="s">
        <v>13128</v>
      </c>
      <c r="R5086" s="7" t="s">
        <v>13129</v>
      </c>
      <c r="S5086" s="7" t="s">
        <v>6906</v>
      </c>
      <c r="T5086" s="7" t="s">
        <v>275</v>
      </c>
      <c r="U5086" s="7" t="s">
        <v>6905</v>
      </c>
      <c r="V5086" s="7" t="s">
        <v>42</v>
      </c>
      <c r="W5086" s="7" t="s">
        <v>10907</v>
      </c>
      <c r="X5086" s="7" t="s">
        <v>13130</v>
      </c>
      <c r="Y5086" s="7">
        <v>3950806</v>
      </c>
      <c r="Z5086" s="7" t="s">
        <v>10870</v>
      </c>
      <c r="AA5086" s="7" t="s">
        <v>6902</v>
      </c>
      <c r="AB5086" s="7" t="s">
        <v>6903</v>
      </c>
      <c r="AC5086" s="7" t="s">
        <v>6904</v>
      </c>
      <c r="AD5086" s="7" t="s">
        <v>6906</v>
      </c>
      <c r="AE5086" s="7" t="s">
        <v>10860</v>
      </c>
      <c r="AF5086" s="7" t="s">
        <v>10860</v>
      </c>
      <c r="AH5086" s="7" t="s">
        <v>15</v>
      </c>
      <c r="AI5086" s="7" t="s">
        <v>92</v>
      </c>
      <c r="AJ5086" s="7">
        <v>2</v>
      </c>
      <c r="AK5086" s="7" t="s">
        <v>10861</v>
      </c>
      <c r="AL5086" s="7" t="s">
        <v>10862</v>
      </c>
      <c r="AM5086" s="7">
        <v>0</v>
      </c>
      <c r="AN5086" s="7">
        <v>0</v>
      </c>
      <c r="AO5086" s="7">
        <v>0</v>
      </c>
      <c r="AP5086" s="7">
        <v>0</v>
      </c>
      <c r="AQ5086" s="7">
        <v>0</v>
      </c>
      <c r="AR5086" s="7">
        <v>0</v>
      </c>
      <c r="AT5086" s="7">
        <v>20280331</v>
      </c>
      <c r="AU5086" s="7">
        <v>120000</v>
      </c>
      <c r="AV5086" s="7">
        <v>-911240</v>
      </c>
    </row>
    <row r="5087" spans="1:48" s="7" customFormat="1" x14ac:dyDescent="0.4">
      <c r="A5087" s="7">
        <v>1000124561</v>
      </c>
      <c r="B5087" s="7">
        <v>3950806</v>
      </c>
      <c r="C5087" s="7">
        <v>4800202</v>
      </c>
      <c r="D5087" s="7">
        <v>1</v>
      </c>
      <c r="E5087" s="7" t="s">
        <v>10855</v>
      </c>
      <c r="F5087" s="7">
        <v>20006950</v>
      </c>
      <c r="G5087" s="7">
        <v>108796</v>
      </c>
      <c r="H5087" s="7" t="s">
        <v>10856</v>
      </c>
      <c r="I5087" s="7" t="s">
        <v>6901</v>
      </c>
      <c r="J5087" s="7" t="s">
        <v>6905</v>
      </c>
      <c r="K5087" s="7" t="s">
        <v>9</v>
      </c>
      <c r="L5087" s="7" t="s">
        <v>10857</v>
      </c>
      <c r="M5087" s="7" t="s">
        <v>13127</v>
      </c>
      <c r="N5087" s="7">
        <v>4800202</v>
      </c>
      <c r="O5087" s="7" t="s">
        <v>10889</v>
      </c>
      <c r="P5087" s="7" t="s">
        <v>6902</v>
      </c>
      <c r="Q5087" s="7" t="s">
        <v>13128</v>
      </c>
      <c r="R5087" s="7" t="s">
        <v>13129</v>
      </c>
      <c r="S5087" s="7" t="s">
        <v>6906</v>
      </c>
      <c r="T5087" s="7" t="s">
        <v>275</v>
      </c>
      <c r="U5087" s="7" t="s">
        <v>6905</v>
      </c>
      <c r="V5087" s="7" t="s">
        <v>42</v>
      </c>
      <c r="W5087" s="7" t="s">
        <v>10907</v>
      </c>
      <c r="X5087" s="7" t="s">
        <v>13130</v>
      </c>
      <c r="Y5087" s="7">
        <v>3950806</v>
      </c>
      <c r="Z5087" s="7" t="s">
        <v>10870</v>
      </c>
      <c r="AA5087" s="7" t="s">
        <v>6902</v>
      </c>
      <c r="AB5087" s="7" t="s">
        <v>6903</v>
      </c>
      <c r="AC5087" s="7" t="s">
        <v>6904</v>
      </c>
      <c r="AD5087" s="7" t="s">
        <v>6906</v>
      </c>
      <c r="AE5087" s="7" t="s">
        <v>10860</v>
      </c>
      <c r="AF5087" s="7" t="s">
        <v>10860</v>
      </c>
      <c r="AH5087" s="7" t="s">
        <v>15</v>
      </c>
      <c r="AI5087" s="7" t="s">
        <v>111</v>
      </c>
      <c r="AJ5087" s="7">
        <v>2</v>
      </c>
      <c r="AK5087" s="7" t="s">
        <v>10861</v>
      </c>
      <c r="AL5087" s="7" t="s">
        <v>10862</v>
      </c>
      <c r="AM5087" s="7">
        <v>0</v>
      </c>
      <c r="AN5087" s="7">
        <v>0</v>
      </c>
      <c r="AO5087" s="7">
        <v>0</v>
      </c>
      <c r="AP5087" s="7">
        <v>0</v>
      </c>
      <c r="AQ5087" s="7">
        <v>0</v>
      </c>
      <c r="AR5087" s="7">
        <v>0</v>
      </c>
      <c r="AT5087" s="7">
        <v>20280331</v>
      </c>
      <c r="AU5087" s="7">
        <v>120000</v>
      </c>
      <c r="AV5087" s="7">
        <v>-911240</v>
      </c>
    </row>
    <row r="5088" spans="1:48" x14ac:dyDescent="0.4">
      <c r="A5088">
        <v>1000143340</v>
      </c>
      <c r="C5088">
        <v>3810034</v>
      </c>
      <c r="D5088">
        <v>0</v>
      </c>
      <c r="E5088" t="s">
        <v>10855</v>
      </c>
      <c r="F5088">
        <v>20004057</v>
      </c>
      <c r="G5088">
        <v>108793</v>
      </c>
      <c r="H5088" t="s">
        <v>10856</v>
      </c>
      <c r="I5088" t="s">
        <v>6907</v>
      </c>
      <c r="J5088" t="s">
        <v>6911</v>
      </c>
      <c r="K5088" t="s">
        <v>42</v>
      </c>
      <c r="L5088" t="s">
        <v>10857</v>
      </c>
      <c r="M5088" t="s">
        <v>13131</v>
      </c>
      <c r="N5088">
        <v>3810034</v>
      </c>
      <c r="O5088" t="s">
        <v>10870</v>
      </c>
      <c r="P5088" t="s">
        <v>6908</v>
      </c>
      <c r="Q5088" t="s">
        <v>6909</v>
      </c>
      <c r="R5088" t="s">
        <v>6910</v>
      </c>
      <c r="S5088" t="s">
        <v>6912</v>
      </c>
      <c r="AE5088" t="s">
        <v>10860</v>
      </c>
      <c r="AF5088" t="s">
        <v>10860</v>
      </c>
      <c r="AH5088" t="s">
        <v>15</v>
      </c>
      <c r="AI5088" t="s">
        <v>56</v>
      </c>
      <c r="AJ5088">
        <v>1</v>
      </c>
      <c r="AK5088" t="s">
        <v>10861</v>
      </c>
      <c r="AL5088" t="s">
        <v>10862</v>
      </c>
      <c r="AM5088">
        <v>0</v>
      </c>
      <c r="AN5088">
        <v>0</v>
      </c>
      <c r="AO5088">
        <v>0</v>
      </c>
      <c r="AP5088">
        <v>0</v>
      </c>
      <c r="AQ5088">
        <v>0</v>
      </c>
      <c r="AR5088">
        <v>0</v>
      </c>
      <c r="AT5088">
        <v>20280331</v>
      </c>
      <c r="AU5088">
        <v>1000</v>
      </c>
      <c r="AV5088">
        <v>9034</v>
      </c>
    </row>
    <row r="5089" spans="1:48" x14ac:dyDescent="0.4">
      <c r="A5089">
        <v>1000143340</v>
      </c>
      <c r="C5089">
        <v>3810034</v>
      </c>
      <c r="D5089">
        <v>0</v>
      </c>
      <c r="E5089" t="s">
        <v>10855</v>
      </c>
      <c r="F5089">
        <v>20004057</v>
      </c>
      <c r="G5089">
        <v>108793</v>
      </c>
      <c r="H5089" t="s">
        <v>10856</v>
      </c>
      <c r="I5089" t="s">
        <v>6907</v>
      </c>
      <c r="J5089" t="s">
        <v>6911</v>
      </c>
      <c r="K5089" t="s">
        <v>42</v>
      </c>
      <c r="L5089" t="s">
        <v>10857</v>
      </c>
      <c r="M5089" t="s">
        <v>13131</v>
      </c>
      <c r="N5089">
        <v>3810034</v>
      </c>
      <c r="O5089" t="s">
        <v>10870</v>
      </c>
      <c r="P5089" t="s">
        <v>6908</v>
      </c>
      <c r="Q5089" t="s">
        <v>6909</v>
      </c>
      <c r="R5089" t="s">
        <v>6910</v>
      </c>
      <c r="S5089" t="s">
        <v>6912</v>
      </c>
      <c r="AE5089" t="s">
        <v>10860</v>
      </c>
      <c r="AF5089" t="s">
        <v>10860</v>
      </c>
      <c r="AH5089" t="s">
        <v>15</v>
      </c>
      <c r="AI5089" t="s">
        <v>117</v>
      </c>
      <c r="AJ5089">
        <v>1</v>
      </c>
      <c r="AK5089" t="s">
        <v>10861</v>
      </c>
      <c r="AL5089" t="s">
        <v>10862</v>
      </c>
      <c r="AM5089">
        <v>0</v>
      </c>
      <c r="AN5089">
        <v>0</v>
      </c>
      <c r="AO5089">
        <v>0</v>
      </c>
      <c r="AP5089">
        <v>0</v>
      </c>
      <c r="AQ5089">
        <v>0</v>
      </c>
      <c r="AR5089">
        <v>0</v>
      </c>
      <c r="AT5089">
        <v>20280331</v>
      </c>
      <c r="AU5089">
        <v>1000</v>
      </c>
      <c r="AV5089">
        <v>9034</v>
      </c>
    </row>
    <row r="5090" spans="1:48" x14ac:dyDescent="0.4">
      <c r="A5090">
        <v>1000143340</v>
      </c>
      <c r="C5090">
        <v>3810034</v>
      </c>
      <c r="D5090">
        <v>0</v>
      </c>
      <c r="E5090" t="s">
        <v>10855</v>
      </c>
      <c r="F5090">
        <v>20004057</v>
      </c>
      <c r="G5090">
        <v>108793</v>
      </c>
      <c r="H5090" t="s">
        <v>10856</v>
      </c>
      <c r="I5090" t="s">
        <v>6907</v>
      </c>
      <c r="J5090" t="s">
        <v>6911</v>
      </c>
      <c r="K5090" t="s">
        <v>42</v>
      </c>
      <c r="L5090" t="s">
        <v>10857</v>
      </c>
      <c r="M5090" t="s">
        <v>13131</v>
      </c>
      <c r="N5090">
        <v>3810034</v>
      </c>
      <c r="O5090" t="s">
        <v>10870</v>
      </c>
      <c r="P5090" t="s">
        <v>6908</v>
      </c>
      <c r="Q5090" t="s">
        <v>6909</v>
      </c>
      <c r="R5090" t="s">
        <v>6910</v>
      </c>
      <c r="S5090" t="s">
        <v>6912</v>
      </c>
      <c r="AE5090" t="s">
        <v>10860</v>
      </c>
      <c r="AF5090" t="s">
        <v>10860</v>
      </c>
      <c r="AH5090" t="s">
        <v>15</v>
      </c>
      <c r="AI5090" t="s">
        <v>165</v>
      </c>
      <c r="AJ5090">
        <v>1</v>
      </c>
      <c r="AK5090" t="s">
        <v>10861</v>
      </c>
      <c r="AL5090" t="s">
        <v>10862</v>
      </c>
      <c r="AM5090">
        <v>0</v>
      </c>
      <c r="AN5090">
        <v>0</v>
      </c>
      <c r="AO5090">
        <v>0</v>
      </c>
      <c r="AP5090">
        <v>0</v>
      </c>
      <c r="AQ5090">
        <v>0</v>
      </c>
      <c r="AR5090">
        <v>0</v>
      </c>
      <c r="AT5090">
        <v>20280331</v>
      </c>
      <c r="AU5090">
        <v>1000</v>
      </c>
      <c r="AV5090">
        <v>9034</v>
      </c>
    </row>
    <row r="5091" spans="1:48" x14ac:dyDescent="0.4">
      <c r="A5091">
        <v>1000143340</v>
      </c>
      <c r="C5091">
        <v>3810034</v>
      </c>
      <c r="D5091">
        <v>0</v>
      </c>
      <c r="E5091" t="s">
        <v>10855</v>
      </c>
      <c r="F5091">
        <v>20004057</v>
      </c>
      <c r="G5091">
        <v>108793</v>
      </c>
      <c r="H5091" t="s">
        <v>10856</v>
      </c>
      <c r="I5091" t="s">
        <v>6907</v>
      </c>
      <c r="J5091" t="s">
        <v>6911</v>
      </c>
      <c r="K5091" t="s">
        <v>42</v>
      </c>
      <c r="L5091" t="s">
        <v>10857</v>
      </c>
      <c r="M5091" t="s">
        <v>13131</v>
      </c>
      <c r="N5091">
        <v>3810034</v>
      </c>
      <c r="O5091" t="s">
        <v>10870</v>
      </c>
      <c r="P5091" t="s">
        <v>6908</v>
      </c>
      <c r="Q5091" t="s">
        <v>6909</v>
      </c>
      <c r="R5091" t="s">
        <v>6910</v>
      </c>
      <c r="S5091" t="s">
        <v>6912</v>
      </c>
      <c r="AE5091" t="s">
        <v>10860</v>
      </c>
      <c r="AF5091" t="s">
        <v>10860</v>
      </c>
      <c r="AH5091" t="s">
        <v>15</v>
      </c>
      <c r="AI5091" t="s">
        <v>152</v>
      </c>
      <c r="AJ5091">
        <v>1</v>
      </c>
      <c r="AK5091" t="s">
        <v>10861</v>
      </c>
      <c r="AL5091" t="s">
        <v>10862</v>
      </c>
      <c r="AM5091">
        <v>0</v>
      </c>
      <c r="AN5091">
        <v>0</v>
      </c>
      <c r="AO5091">
        <v>0</v>
      </c>
      <c r="AP5091">
        <v>0</v>
      </c>
      <c r="AQ5091">
        <v>0</v>
      </c>
      <c r="AR5091">
        <v>0</v>
      </c>
      <c r="AT5091">
        <v>20280331</v>
      </c>
      <c r="AU5091">
        <v>1000</v>
      </c>
      <c r="AV5091">
        <v>9034</v>
      </c>
    </row>
    <row r="5092" spans="1:48" x14ac:dyDescent="0.4">
      <c r="A5092">
        <v>1000143340</v>
      </c>
      <c r="C5092">
        <v>3810034</v>
      </c>
      <c r="D5092">
        <v>0</v>
      </c>
      <c r="E5092" t="s">
        <v>10855</v>
      </c>
      <c r="F5092">
        <v>20004057</v>
      </c>
      <c r="G5092">
        <v>108793</v>
      </c>
      <c r="H5092" t="s">
        <v>10856</v>
      </c>
      <c r="I5092" t="s">
        <v>6907</v>
      </c>
      <c r="J5092" t="s">
        <v>6911</v>
      </c>
      <c r="K5092" t="s">
        <v>42</v>
      </c>
      <c r="L5092" t="s">
        <v>10857</v>
      </c>
      <c r="M5092" t="s">
        <v>13131</v>
      </c>
      <c r="N5092">
        <v>3810034</v>
      </c>
      <c r="O5092" t="s">
        <v>10870</v>
      </c>
      <c r="P5092" t="s">
        <v>6908</v>
      </c>
      <c r="Q5092" t="s">
        <v>6909</v>
      </c>
      <c r="R5092" t="s">
        <v>6910</v>
      </c>
      <c r="S5092" t="s">
        <v>6912</v>
      </c>
      <c r="AE5092" t="s">
        <v>10860</v>
      </c>
      <c r="AF5092" t="s">
        <v>10860</v>
      </c>
      <c r="AH5092" t="s">
        <v>15</v>
      </c>
      <c r="AI5092" t="s">
        <v>211</v>
      </c>
      <c r="AJ5092">
        <v>1</v>
      </c>
      <c r="AK5092" t="s">
        <v>10861</v>
      </c>
      <c r="AL5092" t="s">
        <v>10862</v>
      </c>
      <c r="AM5092">
        <v>0</v>
      </c>
      <c r="AN5092">
        <v>0</v>
      </c>
      <c r="AO5092">
        <v>0</v>
      </c>
      <c r="AP5092">
        <v>0</v>
      </c>
      <c r="AQ5092">
        <v>0</v>
      </c>
      <c r="AR5092">
        <v>0</v>
      </c>
      <c r="AT5092">
        <v>20280331</v>
      </c>
      <c r="AU5092">
        <v>1000</v>
      </c>
      <c r="AV5092">
        <v>9034</v>
      </c>
    </row>
    <row r="5093" spans="1:48" s="7" customFormat="1" x14ac:dyDescent="0.4">
      <c r="A5093" s="7">
        <v>1000102654</v>
      </c>
      <c r="B5093" s="7">
        <v>3850022</v>
      </c>
      <c r="C5093" s="7">
        <v>3900873</v>
      </c>
      <c r="D5093" s="7">
        <v>1</v>
      </c>
      <c r="E5093" s="7" t="s">
        <v>10855</v>
      </c>
      <c r="F5093" s="7">
        <v>20005764</v>
      </c>
      <c r="G5093" s="7">
        <v>108794</v>
      </c>
      <c r="H5093" s="7" t="s">
        <v>10856</v>
      </c>
      <c r="I5093" s="7" t="s">
        <v>6913</v>
      </c>
      <c r="J5093" s="7" t="s">
        <v>6918</v>
      </c>
      <c r="K5093" s="7" t="s">
        <v>42</v>
      </c>
      <c r="L5093" s="7" t="s">
        <v>11097</v>
      </c>
      <c r="M5093" s="7" t="s">
        <v>13132</v>
      </c>
      <c r="N5093" s="7">
        <v>3900873</v>
      </c>
      <c r="O5093" s="7" t="s">
        <v>10870</v>
      </c>
      <c r="P5093" s="7" t="s">
        <v>6915</v>
      </c>
      <c r="Q5093" s="7" t="s">
        <v>13133</v>
      </c>
      <c r="R5093" s="7" t="s">
        <v>13134</v>
      </c>
      <c r="S5093" s="7" t="s">
        <v>6919</v>
      </c>
      <c r="T5093" s="7" t="s">
        <v>6914</v>
      </c>
      <c r="U5093" s="7" t="s">
        <v>6918</v>
      </c>
      <c r="V5093" s="7" t="s">
        <v>42</v>
      </c>
      <c r="W5093" s="7" t="s">
        <v>10907</v>
      </c>
      <c r="X5093" s="7" t="s">
        <v>13135</v>
      </c>
      <c r="Y5093" s="7">
        <v>3850022</v>
      </c>
      <c r="Z5093" s="7" t="s">
        <v>10870</v>
      </c>
      <c r="AA5093" s="7" t="s">
        <v>6915</v>
      </c>
      <c r="AB5093" s="7" t="s">
        <v>6916</v>
      </c>
      <c r="AC5093" s="7" t="s">
        <v>6917</v>
      </c>
      <c r="AD5093" s="7" t="s">
        <v>13136</v>
      </c>
      <c r="AE5093" s="7" t="s">
        <v>10860</v>
      </c>
      <c r="AF5093" s="7" t="s">
        <v>10860</v>
      </c>
      <c r="AH5093" s="7" t="s">
        <v>160</v>
      </c>
      <c r="AI5093" s="7" t="s">
        <v>321</v>
      </c>
      <c r="AJ5093" s="7">
        <v>11</v>
      </c>
      <c r="AK5093" s="7" t="s">
        <v>10861</v>
      </c>
      <c r="AL5093" s="7" t="s">
        <v>10862</v>
      </c>
      <c r="AM5093" s="7">
        <v>0</v>
      </c>
      <c r="AN5093" s="7">
        <v>0</v>
      </c>
      <c r="AO5093" s="7">
        <v>0</v>
      </c>
      <c r="AP5093" s="7">
        <v>0</v>
      </c>
      <c r="AQ5093" s="7">
        <v>0</v>
      </c>
      <c r="AR5093" s="7">
        <v>0</v>
      </c>
      <c r="AT5093" s="7">
        <v>20280331</v>
      </c>
      <c r="AU5093" s="7">
        <v>46000</v>
      </c>
      <c r="AV5093" s="7">
        <v>1751435</v>
      </c>
    </row>
    <row r="5094" spans="1:48" s="7" customFormat="1" x14ac:dyDescent="0.4">
      <c r="A5094" s="7">
        <v>1000102654</v>
      </c>
      <c r="B5094" s="7">
        <v>3850022</v>
      </c>
      <c r="C5094" s="7">
        <v>3900873</v>
      </c>
      <c r="D5094" s="7">
        <v>1</v>
      </c>
      <c r="E5094" s="7" t="s">
        <v>10855</v>
      </c>
      <c r="F5094" s="7">
        <v>20005764</v>
      </c>
      <c r="G5094" s="7">
        <v>108794</v>
      </c>
      <c r="H5094" s="7" t="s">
        <v>10856</v>
      </c>
      <c r="I5094" s="7" t="s">
        <v>6913</v>
      </c>
      <c r="J5094" s="7" t="s">
        <v>6918</v>
      </c>
      <c r="K5094" s="7" t="s">
        <v>42</v>
      </c>
      <c r="L5094" s="7" t="s">
        <v>11097</v>
      </c>
      <c r="M5094" s="7" t="s">
        <v>13132</v>
      </c>
      <c r="N5094" s="7">
        <v>3900873</v>
      </c>
      <c r="O5094" s="7" t="s">
        <v>10870</v>
      </c>
      <c r="P5094" s="7" t="s">
        <v>6915</v>
      </c>
      <c r="Q5094" s="7" t="s">
        <v>13133</v>
      </c>
      <c r="R5094" s="7" t="s">
        <v>13134</v>
      </c>
      <c r="S5094" s="7" t="s">
        <v>6919</v>
      </c>
      <c r="T5094" s="7" t="s">
        <v>6914</v>
      </c>
      <c r="U5094" s="7" t="s">
        <v>6918</v>
      </c>
      <c r="V5094" s="7" t="s">
        <v>42</v>
      </c>
      <c r="W5094" s="7" t="s">
        <v>10907</v>
      </c>
      <c r="X5094" s="7" t="s">
        <v>13135</v>
      </c>
      <c r="Y5094" s="7">
        <v>3850022</v>
      </c>
      <c r="Z5094" s="7" t="s">
        <v>10870</v>
      </c>
      <c r="AA5094" s="7" t="s">
        <v>6915</v>
      </c>
      <c r="AB5094" s="7" t="s">
        <v>6916</v>
      </c>
      <c r="AC5094" s="7" t="s">
        <v>6917</v>
      </c>
      <c r="AD5094" s="7" t="s">
        <v>13136</v>
      </c>
      <c r="AE5094" s="7" t="s">
        <v>10860</v>
      </c>
      <c r="AF5094" s="7" t="s">
        <v>10860</v>
      </c>
      <c r="AH5094" s="7" t="s">
        <v>160</v>
      </c>
      <c r="AI5094" s="7" t="s">
        <v>322</v>
      </c>
      <c r="AJ5094" s="7">
        <v>11</v>
      </c>
      <c r="AK5094" s="7" t="s">
        <v>10861</v>
      </c>
      <c r="AL5094" s="7" t="s">
        <v>10862</v>
      </c>
      <c r="AM5094" s="7">
        <v>0</v>
      </c>
      <c r="AN5094" s="7">
        <v>0</v>
      </c>
      <c r="AO5094" s="7">
        <v>0</v>
      </c>
      <c r="AP5094" s="7">
        <v>0</v>
      </c>
      <c r="AQ5094" s="7">
        <v>0</v>
      </c>
      <c r="AR5094" s="7">
        <v>0</v>
      </c>
      <c r="AT5094" s="7">
        <v>20280331</v>
      </c>
      <c r="AU5094" s="7">
        <v>46000</v>
      </c>
      <c r="AV5094" s="7">
        <v>1751435</v>
      </c>
    </row>
    <row r="5095" spans="1:48" s="7" customFormat="1" x14ac:dyDescent="0.4">
      <c r="A5095" s="7">
        <v>1000102654</v>
      </c>
      <c r="B5095" s="7">
        <v>3850022</v>
      </c>
      <c r="C5095" s="7">
        <v>3900873</v>
      </c>
      <c r="D5095" s="7">
        <v>1</v>
      </c>
      <c r="E5095" s="7" t="s">
        <v>10855</v>
      </c>
      <c r="F5095" s="7">
        <v>20005764</v>
      </c>
      <c r="G5095" s="7">
        <v>108794</v>
      </c>
      <c r="H5095" s="7" t="s">
        <v>10856</v>
      </c>
      <c r="I5095" s="7" t="s">
        <v>6913</v>
      </c>
      <c r="J5095" s="7" t="s">
        <v>6918</v>
      </c>
      <c r="K5095" s="7" t="s">
        <v>42</v>
      </c>
      <c r="L5095" s="7" t="s">
        <v>11097</v>
      </c>
      <c r="M5095" s="7" t="s">
        <v>13132</v>
      </c>
      <c r="N5095" s="7">
        <v>3900873</v>
      </c>
      <c r="O5095" s="7" t="s">
        <v>10870</v>
      </c>
      <c r="P5095" s="7" t="s">
        <v>6915</v>
      </c>
      <c r="Q5095" s="7" t="s">
        <v>13133</v>
      </c>
      <c r="R5095" s="7" t="s">
        <v>13134</v>
      </c>
      <c r="S5095" s="7" t="s">
        <v>6919</v>
      </c>
      <c r="T5095" s="7" t="s">
        <v>6914</v>
      </c>
      <c r="U5095" s="7" t="s">
        <v>6918</v>
      </c>
      <c r="V5095" s="7" t="s">
        <v>42</v>
      </c>
      <c r="W5095" s="7" t="s">
        <v>10907</v>
      </c>
      <c r="X5095" s="7" t="s">
        <v>13135</v>
      </c>
      <c r="Y5095" s="7">
        <v>3850022</v>
      </c>
      <c r="Z5095" s="7" t="s">
        <v>10870</v>
      </c>
      <c r="AA5095" s="7" t="s">
        <v>6915</v>
      </c>
      <c r="AB5095" s="7" t="s">
        <v>6916</v>
      </c>
      <c r="AC5095" s="7" t="s">
        <v>6917</v>
      </c>
      <c r="AD5095" s="7" t="s">
        <v>13136</v>
      </c>
      <c r="AE5095" s="7" t="s">
        <v>10860</v>
      </c>
      <c r="AF5095" s="7" t="s">
        <v>10860</v>
      </c>
      <c r="AH5095" s="7" t="s">
        <v>65</v>
      </c>
      <c r="AI5095" s="7" t="s">
        <v>607</v>
      </c>
      <c r="AJ5095" s="7">
        <v>11</v>
      </c>
      <c r="AK5095" s="7" t="s">
        <v>10861</v>
      </c>
      <c r="AL5095" s="7" t="s">
        <v>10862</v>
      </c>
      <c r="AM5095" s="7">
        <v>0</v>
      </c>
      <c r="AN5095" s="7">
        <v>0</v>
      </c>
      <c r="AO5095" s="7">
        <v>0</v>
      </c>
      <c r="AP5095" s="7">
        <v>0</v>
      </c>
      <c r="AQ5095" s="7">
        <v>0</v>
      </c>
      <c r="AR5095" s="7">
        <v>0</v>
      </c>
      <c r="AT5095" s="7">
        <v>20280331</v>
      </c>
      <c r="AU5095" s="7">
        <v>46000</v>
      </c>
      <c r="AV5095" s="7">
        <v>1751435</v>
      </c>
    </row>
    <row r="5096" spans="1:48" s="7" customFormat="1" x14ac:dyDescent="0.4">
      <c r="A5096" s="7">
        <v>1000102654</v>
      </c>
      <c r="B5096" s="7">
        <v>3850022</v>
      </c>
      <c r="C5096" s="7">
        <v>3900873</v>
      </c>
      <c r="D5096" s="7">
        <v>1</v>
      </c>
      <c r="E5096" s="7" t="s">
        <v>10855</v>
      </c>
      <c r="F5096" s="7">
        <v>20005764</v>
      </c>
      <c r="G5096" s="7">
        <v>108794</v>
      </c>
      <c r="H5096" s="7" t="s">
        <v>10856</v>
      </c>
      <c r="I5096" s="7" t="s">
        <v>6913</v>
      </c>
      <c r="J5096" s="7" t="s">
        <v>6918</v>
      </c>
      <c r="K5096" s="7" t="s">
        <v>42</v>
      </c>
      <c r="L5096" s="7" t="s">
        <v>11097</v>
      </c>
      <c r="M5096" s="7" t="s">
        <v>13132</v>
      </c>
      <c r="N5096" s="7">
        <v>3900873</v>
      </c>
      <c r="O5096" s="7" t="s">
        <v>10870</v>
      </c>
      <c r="P5096" s="7" t="s">
        <v>6915</v>
      </c>
      <c r="Q5096" s="7" t="s">
        <v>13133</v>
      </c>
      <c r="R5096" s="7" t="s">
        <v>13134</v>
      </c>
      <c r="S5096" s="7" t="s">
        <v>6919</v>
      </c>
      <c r="T5096" s="7" t="s">
        <v>6914</v>
      </c>
      <c r="U5096" s="7" t="s">
        <v>6918</v>
      </c>
      <c r="V5096" s="7" t="s">
        <v>42</v>
      </c>
      <c r="W5096" s="7" t="s">
        <v>10907</v>
      </c>
      <c r="X5096" s="7" t="s">
        <v>13135</v>
      </c>
      <c r="Y5096" s="7">
        <v>3850022</v>
      </c>
      <c r="Z5096" s="7" t="s">
        <v>10870</v>
      </c>
      <c r="AA5096" s="7" t="s">
        <v>6915</v>
      </c>
      <c r="AB5096" s="7" t="s">
        <v>6916</v>
      </c>
      <c r="AC5096" s="7" t="s">
        <v>6917</v>
      </c>
      <c r="AD5096" s="7" t="s">
        <v>13136</v>
      </c>
      <c r="AE5096" s="7" t="s">
        <v>10860</v>
      </c>
      <c r="AF5096" s="7" t="s">
        <v>10860</v>
      </c>
      <c r="AH5096" s="7" t="s">
        <v>65</v>
      </c>
      <c r="AI5096" s="7" t="s">
        <v>608</v>
      </c>
      <c r="AJ5096" s="7">
        <v>11</v>
      </c>
      <c r="AK5096" s="7" t="s">
        <v>10861</v>
      </c>
      <c r="AL5096" s="7" t="s">
        <v>10862</v>
      </c>
      <c r="AM5096" s="7">
        <v>0</v>
      </c>
      <c r="AN5096" s="7">
        <v>0</v>
      </c>
      <c r="AO5096" s="7">
        <v>0</v>
      </c>
      <c r="AP5096" s="7">
        <v>0</v>
      </c>
      <c r="AQ5096" s="7">
        <v>0</v>
      </c>
      <c r="AR5096" s="7">
        <v>0</v>
      </c>
      <c r="AT5096" s="7">
        <v>20280331</v>
      </c>
      <c r="AU5096" s="7">
        <v>46000</v>
      </c>
      <c r="AV5096" s="7">
        <v>1751435</v>
      </c>
    </row>
    <row r="5097" spans="1:48" s="7" customFormat="1" x14ac:dyDescent="0.4">
      <c r="A5097" s="7">
        <v>1000102654</v>
      </c>
      <c r="B5097" s="7">
        <v>3850022</v>
      </c>
      <c r="C5097" s="7">
        <v>3900873</v>
      </c>
      <c r="D5097" s="7">
        <v>1</v>
      </c>
      <c r="E5097" s="7" t="s">
        <v>10855</v>
      </c>
      <c r="F5097" s="7">
        <v>20005764</v>
      </c>
      <c r="G5097" s="7">
        <v>108794</v>
      </c>
      <c r="H5097" s="7" t="s">
        <v>10856</v>
      </c>
      <c r="I5097" s="7" t="s">
        <v>6913</v>
      </c>
      <c r="J5097" s="7" t="s">
        <v>6918</v>
      </c>
      <c r="K5097" s="7" t="s">
        <v>42</v>
      </c>
      <c r="L5097" s="7" t="s">
        <v>11097</v>
      </c>
      <c r="M5097" s="7" t="s">
        <v>13132</v>
      </c>
      <c r="N5097" s="7">
        <v>3900873</v>
      </c>
      <c r="O5097" s="7" t="s">
        <v>10870</v>
      </c>
      <c r="P5097" s="7" t="s">
        <v>6915</v>
      </c>
      <c r="Q5097" s="7" t="s">
        <v>13133</v>
      </c>
      <c r="R5097" s="7" t="s">
        <v>13134</v>
      </c>
      <c r="S5097" s="7" t="s">
        <v>6919</v>
      </c>
      <c r="T5097" s="7" t="s">
        <v>6914</v>
      </c>
      <c r="U5097" s="7" t="s">
        <v>6918</v>
      </c>
      <c r="V5097" s="7" t="s">
        <v>42</v>
      </c>
      <c r="W5097" s="7" t="s">
        <v>10907</v>
      </c>
      <c r="X5097" s="7" t="s">
        <v>13135</v>
      </c>
      <c r="Y5097" s="7">
        <v>3850022</v>
      </c>
      <c r="Z5097" s="7" t="s">
        <v>10870</v>
      </c>
      <c r="AA5097" s="7" t="s">
        <v>6915</v>
      </c>
      <c r="AB5097" s="7" t="s">
        <v>6916</v>
      </c>
      <c r="AC5097" s="7" t="s">
        <v>6917</v>
      </c>
      <c r="AD5097" s="7" t="s">
        <v>13136</v>
      </c>
      <c r="AE5097" s="7" t="s">
        <v>10860</v>
      </c>
      <c r="AF5097" s="7" t="s">
        <v>10860</v>
      </c>
      <c r="AH5097" s="7" t="s">
        <v>65</v>
      </c>
      <c r="AI5097" s="7" t="s">
        <v>226</v>
      </c>
      <c r="AJ5097" s="7">
        <v>11</v>
      </c>
      <c r="AK5097" s="7" t="s">
        <v>10861</v>
      </c>
      <c r="AL5097" s="7" t="s">
        <v>10862</v>
      </c>
      <c r="AM5097" s="7">
        <v>0</v>
      </c>
      <c r="AN5097" s="7">
        <v>0</v>
      </c>
      <c r="AO5097" s="7">
        <v>0</v>
      </c>
      <c r="AP5097" s="7">
        <v>0</v>
      </c>
      <c r="AQ5097" s="7">
        <v>0</v>
      </c>
      <c r="AR5097" s="7">
        <v>0</v>
      </c>
      <c r="AT5097" s="7">
        <v>20280331</v>
      </c>
      <c r="AU5097" s="7">
        <v>46000</v>
      </c>
      <c r="AV5097" s="7">
        <v>1751435</v>
      </c>
    </row>
    <row r="5098" spans="1:48" s="7" customFormat="1" x14ac:dyDescent="0.4">
      <c r="A5098" s="7">
        <v>1000102654</v>
      </c>
      <c r="B5098" s="7">
        <v>3850022</v>
      </c>
      <c r="C5098" s="7">
        <v>3900873</v>
      </c>
      <c r="D5098" s="7">
        <v>1</v>
      </c>
      <c r="E5098" s="7" t="s">
        <v>10855</v>
      </c>
      <c r="F5098" s="7">
        <v>20005764</v>
      </c>
      <c r="G5098" s="7">
        <v>108794</v>
      </c>
      <c r="H5098" s="7" t="s">
        <v>10856</v>
      </c>
      <c r="I5098" s="7" t="s">
        <v>6913</v>
      </c>
      <c r="J5098" s="7" t="s">
        <v>6918</v>
      </c>
      <c r="K5098" s="7" t="s">
        <v>42</v>
      </c>
      <c r="L5098" s="7" t="s">
        <v>11097</v>
      </c>
      <c r="M5098" s="7" t="s">
        <v>13132</v>
      </c>
      <c r="N5098" s="7">
        <v>3900873</v>
      </c>
      <c r="O5098" s="7" t="s">
        <v>10870</v>
      </c>
      <c r="P5098" s="7" t="s">
        <v>6915</v>
      </c>
      <c r="Q5098" s="7" t="s">
        <v>13133</v>
      </c>
      <c r="R5098" s="7" t="s">
        <v>13134</v>
      </c>
      <c r="S5098" s="7" t="s">
        <v>6919</v>
      </c>
      <c r="T5098" s="7" t="s">
        <v>6914</v>
      </c>
      <c r="U5098" s="7" t="s">
        <v>6918</v>
      </c>
      <c r="V5098" s="7" t="s">
        <v>42</v>
      </c>
      <c r="W5098" s="7" t="s">
        <v>10907</v>
      </c>
      <c r="X5098" s="7" t="s">
        <v>13135</v>
      </c>
      <c r="Y5098" s="7">
        <v>3850022</v>
      </c>
      <c r="Z5098" s="7" t="s">
        <v>10870</v>
      </c>
      <c r="AA5098" s="7" t="s">
        <v>6915</v>
      </c>
      <c r="AB5098" s="7" t="s">
        <v>6916</v>
      </c>
      <c r="AC5098" s="7" t="s">
        <v>6917</v>
      </c>
      <c r="AD5098" s="7" t="s">
        <v>13136</v>
      </c>
      <c r="AE5098" s="7" t="s">
        <v>10860</v>
      </c>
      <c r="AF5098" s="7" t="s">
        <v>10860</v>
      </c>
      <c r="AH5098" s="7" t="s">
        <v>65</v>
      </c>
      <c r="AI5098" s="7" t="s">
        <v>287</v>
      </c>
      <c r="AJ5098" s="7">
        <v>11</v>
      </c>
      <c r="AK5098" s="7" t="s">
        <v>10861</v>
      </c>
      <c r="AL5098" s="7" t="s">
        <v>10862</v>
      </c>
      <c r="AM5098" s="7">
        <v>0</v>
      </c>
      <c r="AN5098" s="7">
        <v>0</v>
      </c>
      <c r="AO5098" s="7">
        <v>0</v>
      </c>
      <c r="AP5098" s="7">
        <v>0</v>
      </c>
      <c r="AQ5098" s="7">
        <v>0</v>
      </c>
      <c r="AR5098" s="7">
        <v>0</v>
      </c>
      <c r="AT5098" s="7">
        <v>20280331</v>
      </c>
      <c r="AU5098" s="7">
        <v>46000</v>
      </c>
      <c r="AV5098" s="7">
        <v>1751435</v>
      </c>
    </row>
    <row r="5099" spans="1:48" s="7" customFormat="1" x14ac:dyDescent="0.4">
      <c r="A5099" s="7">
        <v>1000102654</v>
      </c>
      <c r="B5099" s="7">
        <v>3850022</v>
      </c>
      <c r="C5099" s="7">
        <v>3900873</v>
      </c>
      <c r="D5099" s="7">
        <v>1</v>
      </c>
      <c r="E5099" s="7" t="s">
        <v>10855</v>
      </c>
      <c r="F5099" s="7">
        <v>20005764</v>
      </c>
      <c r="G5099" s="7">
        <v>108794</v>
      </c>
      <c r="H5099" s="7" t="s">
        <v>10856</v>
      </c>
      <c r="I5099" s="7" t="s">
        <v>6913</v>
      </c>
      <c r="J5099" s="7" t="s">
        <v>6918</v>
      </c>
      <c r="K5099" s="7" t="s">
        <v>42</v>
      </c>
      <c r="L5099" s="7" t="s">
        <v>11097</v>
      </c>
      <c r="M5099" s="7" t="s">
        <v>13132</v>
      </c>
      <c r="N5099" s="7">
        <v>3900873</v>
      </c>
      <c r="O5099" s="7" t="s">
        <v>10870</v>
      </c>
      <c r="P5099" s="7" t="s">
        <v>6915</v>
      </c>
      <c r="Q5099" s="7" t="s">
        <v>13133</v>
      </c>
      <c r="R5099" s="7" t="s">
        <v>13134</v>
      </c>
      <c r="S5099" s="7" t="s">
        <v>6919</v>
      </c>
      <c r="T5099" s="7" t="s">
        <v>6914</v>
      </c>
      <c r="U5099" s="7" t="s">
        <v>6918</v>
      </c>
      <c r="V5099" s="7" t="s">
        <v>42</v>
      </c>
      <c r="W5099" s="7" t="s">
        <v>10907</v>
      </c>
      <c r="X5099" s="7" t="s">
        <v>13135</v>
      </c>
      <c r="Y5099" s="7">
        <v>3850022</v>
      </c>
      <c r="Z5099" s="7" t="s">
        <v>10870</v>
      </c>
      <c r="AA5099" s="7" t="s">
        <v>6915</v>
      </c>
      <c r="AB5099" s="7" t="s">
        <v>6916</v>
      </c>
      <c r="AC5099" s="7" t="s">
        <v>6917</v>
      </c>
      <c r="AD5099" s="7" t="s">
        <v>13136</v>
      </c>
      <c r="AE5099" s="7" t="s">
        <v>10860</v>
      </c>
      <c r="AF5099" s="7" t="s">
        <v>10860</v>
      </c>
      <c r="AH5099" s="7" t="s">
        <v>187</v>
      </c>
      <c r="AI5099" s="7" t="s">
        <v>362</v>
      </c>
      <c r="AJ5099" s="7">
        <v>9</v>
      </c>
      <c r="AK5099" s="7" t="s">
        <v>10861</v>
      </c>
      <c r="AL5099" s="7" t="s">
        <v>10862</v>
      </c>
      <c r="AM5099" s="7">
        <v>0</v>
      </c>
      <c r="AN5099" s="7">
        <v>0</v>
      </c>
      <c r="AO5099" s="7">
        <v>0</v>
      </c>
      <c r="AP5099" s="7">
        <v>0</v>
      </c>
      <c r="AQ5099" s="7">
        <v>0</v>
      </c>
      <c r="AR5099" s="7">
        <v>0</v>
      </c>
      <c r="AT5099" s="7">
        <v>20280331</v>
      </c>
      <c r="AU5099" s="7">
        <v>46000</v>
      </c>
      <c r="AV5099" s="7">
        <v>1751435</v>
      </c>
    </row>
    <row r="5100" spans="1:48" s="7" customFormat="1" x14ac:dyDescent="0.4">
      <c r="A5100" s="7">
        <v>1000102654</v>
      </c>
      <c r="B5100" s="7">
        <v>3850022</v>
      </c>
      <c r="C5100" s="7">
        <v>3900873</v>
      </c>
      <c r="D5100" s="7">
        <v>1</v>
      </c>
      <c r="E5100" s="7" t="s">
        <v>10855</v>
      </c>
      <c r="F5100" s="7">
        <v>20005764</v>
      </c>
      <c r="G5100" s="7">
        <v>108794</v>
      </c>
      <c r="H5100" s="7" t="s">
        <v>10856</v>
      </c>
      <c r="I5100" s="7" t="s">
        <v>6913</v>
      </c>
      <c r="J5100" s="7" t="s">
        <v>6918</v>
      </c>
      <c r="K5100" s="7" t="s">
        <v>42</v>
      </c>
      <c r="L5100" s="7" t="s">
        <v>11097</v>
      </c>
      <c r="M5100" s="7" t="s">
        <v>13132</v>
      </c>
      <c r="N5100" s="7">
        <v>3900873</v>
      </c>
      <c r="O5100" s="7" t="s">
        <v>10870</v>
      </c>
      <c r="P5100" s="7" t="s">
        <v>6915</v>
      </c>
      <c r="Q5100" s="7" t="s">
        <v>13133</v>
      </c>
      <c r="R5100" s="7" t="s">
        <v>13134</v>
      </c>
      <c r="S5100" s="7" t="s">
        <v>6919</v>
      </c>
      <c r="T5100" s="7" t="s">
        <v>6914</v>
      </c>
      <c r="U5100" s="7" t="s">
        <v>6918</v>
      </c>
      <c r="V5100" s="7" t="s">
        <v>42</v>
      </c>
      <c r="W5100" s="7" t="s">
        <v>10907</v>
      </c>
      <c r="X5100" s="7" t="s">
        <v>13135</v>
      </c>
      <c r="Y5100" s="7">
        <v>3850022</v>
      </c>
      <c r="Z5100" s="7" t="s">
        <v>10870</v>
      </c>
      <c r="AA5100" s="7" t="s">
        <v>6915</v>
      </c>
      <c r="AB5100" s="7" t="s">
        <v>6916</v>
      </c>
      <c r="AC5100" s="7" t="s">
        <v>6917</v>
      </c>
      <c r="AD5100" s="7" t="s">
        <v>13136</v>
      </c>
      <c r="AE5100" s="7" t="s">
        <v>10860</v>
      </c>
      <c r="AF5100" s="7" t="s">
        <v>10860</v>
      </c>
      <c r="AH5100" s="7" t="s">
        <v>187</v>
      </c>
      <c r="AI5100" s="7" t="s">
        <v>877</v>
      </c>
      <c r="AJ5100" s="7">
        <v>9</v>
      </c>
      <c r="AK5100" s="7" t="s">
        <v>10861</v>
      </c>
      <c r="AL5100" s="7" t="s">
        <v>10862</v>
      </c>
      <c r="AM5100" s="7">
        <v>0</v>
      </c>
      <c r="AN5100" s="7">
        <v>0</v>
      </c>
      <c r="AO5100" s="7">
        <v>0</v>
      </c>
      <c r="AP5100" s="7">
        <v>0</v>
      </c>
      <c r="AQ5100" s="7">
        <v>0</v>
      </c>
      <c r="AR5100" s="7">
        <v>0</v>
      </c>
      <c r="AT5100" s="7">
        <v>20280331</v>
      </c>
      <c r="AU5100" s="7">
        <v>46000</v>
      </c>
      <c r="AV5100" s="7">
        <v>1751435</v>
      </c>
    </row>
    <row r="5101" spans="1:48" s="7" customFormat="1" x14ac:dyDescent="0.4">
      <c r="A5101" s="7">
        <v>1000102654</v>
      </c>
      <c r="B5101" s="7">
        <v>3850022</v>
      </c>
      <c r="C5101" s="7">
        <v>3900873</v>
      </c>
      <c r="D5101" s="7">
        <v>1</v>
      </c>
      <c r="E5101" s="7" t="s">
        <v>10855</v>
      </c>
      <c r="F5101" s="7">
        <v>20005764</v>
      </c>
      <c r="G5101" s="7">
        <v>108794</v>
      </c>
      <c r="H5101" s="7" t="s">
        <v>10856</v>
      </c>
      <c r="I5101" s="7" t="s">
        <v>6913</v>
      </c>
      <c r="J5101" s="7" t="s">
        <v>6918</v>
      </c>
      <c r="K5101" s="7" t="s">
        <v>42</v>
      </c>
      <c r="L5101" s="7" t="s">
        <v>11097</v>
      </c>
      <c r="M5101" s="7" t="s">
        <v>13132</v>
      </c>
      <c r="N5101" s="7">
        <v>3900873</v>
      </c>
      <c r="O5101" s="7" t="s">
        <v>10870</v>
      </c>
      <c r="P5101" s="7" t="s">
        <v>6915</v>
      </c>
      <c r="Q5101" s="7" t="s">
        <v>13133</v>
      </c>
      <c r="R5101" s="7" t="s">
        <v>13134</v>
      </c>
      <c r="S5101" s="7" t="s">
        <v>6919</v>
      </c>
      <c r="T5101" s="7" t="s">
        <v>6914</v>
      </c>
      <c r="U5101" s="7" t="s">
        <v>6918</v>
      </c>
      <c r="V5101" s="7" t="s">
        <v>42</v>
      </c>
      <c r="W5101" s="7" t="s">
        <v>10907</v>
      </c>
      <c r="X5101" s="7" t="s">
        <v>13135</v>
      </c>
      <c r="Y5101" s="7">
        <v>3850022</v>
      </c>
      <c r="Z5101" s="7" t="s">
        <v>10870</v>
      </c>
      <c r="AA5101" s="7" t="s">
        <v>6915</v>
      </c>
      <c r="AB5101" s="7" t="s">
        <v>6916</v>
      </c>
      <c r="AC5101" s="7" t="s">
        <v>6917</v>
      </c>
      <c r="AD5101" s="7" t="s">
        <v>13136</v>
      </c>
      <c r="AE5101" s="7" t="s">
        <v>10860</v>
      </c>
      <c r="AF5101" s="7" t="s">
        <v>10860</v>
      </c>
      <c r="AH5101" s="7" t="s">
        <v>15</v>
      </c>
      <c r="AI5101" s="7" t="s">
        <v>165</v>
      </c>
      <c r="AJ5101" s="7">
        <v>7</v>
      </c>
      <c r="AK5101" s="7" t="s">
        <v>10861</v>
      </c>
      <c r="AL5101" s="7" t="s">
        <v>10862</v>
      </c>
      <c r="AM5101" s="7">
        <v>0</v>
      </c>
      <c r="AN5101" s="7">
        <v>0</v>
      </c>
      <c r="AO5101" s="7">
        <v>0</v>
      </c>
      <c r="AP5101" s="7">
        <v>0</v>
      </c>
      <c r="AQ5101" s="7">
        <v>0</v>
      </c>
      <c r="AR5101" s="7">
        <v>0</v>
      </c>
      <c r="AT5101" s="7">
        <v>20280331</v>
      </c>
      <c r="AU5101" s="7">
        <v>46000</v>
      </c>
      <c r="AV5101" s="7">
        <v>1751435</v>
      </c>
    </row>
    <row r="5102" spans="1:48" s="7" customFormat="1" x14ac:dyDescent="0.4">
      <c r="A5102" s="7">
        <v>1000102654</v>
      </c>
      <c r="B5102" s="7">
        <v>3850022</v>
      </c>
      <c r="C5102" s="7">
        <v>3900873</v>
      </c>
      <c r="D5102" s="7">
        <v>1</v>
      </c>
      <c r="E5102" s="7" t="s">
        <v>10855</v>
      </c>
      <c r="F5102" s="7">
        <v>20005764</v>
      </c>
      <c r="G5102" s="7">
        <v>108794</v>
      </c>
      <c r="H5102" s="7" t="s">
        <v>10856</v>
      </c>
      <c r="I5102" s="7" t="s">
        <v>6913</v>
      </c>
      <c r="J5102" s="7" t="s">
        <v>6918</v>
      </c>
      <c r="K5102" s="7" t="s">
        <v>42</v>
      </c>
      <c r="L5102" s="7" t="s">
        <v>11097</v>
      </c>
      <c r="M5102" s="7" t="s">
        <v>13132</v>
      </c>
      <c r="N5102" s="7">
        <v>3900873</v>
      </c>
      <c r="O5102" s="7" t="s">
        <v>10870</v>
      </c>
      <c r="P5102" s="7" t="s">
        <v>6915</v>
      </c>
      <c r="Q5102" s="7" t="s">
        <v>13133</v>
      </c>
      <c r="R5102" s="7" t="s">
        <v>13134</v>
      </c>
      <c r="S5102" s="7" t="s">
        <v>6919</v>
      </c>
      <c r="T5102" s="7" t="s">
        <v>6914</v>
      </c>
      <c r="U5102" s="7" t="s">
        <v>6918</v>
      </c>
      <c r="V5102" s="7" t="s">
        <v>42</v>
      </c>
      <c r="W5102" s="7" t="s">
        <v>10907</v>
      </c>
      <c r="X5102" s="7" t="s">
        <v>13135</v>
      </c>
      <c r="Y5102" s="7">
        <v>3850022</v>
      </c>
      <c r="Z5102" s="7" t="s">
        <v>10870</v>
      </c>
      <c r="AA5102" s="7" t="s">
        <v>6915</v>
      </c>
      <c r="AB5102" s="7" t="s">
        <v>6916</v>
      </c>
      <c r="AC5102" s="7" t="s">
        <v>6917</v>
      </c>
      <c r="AD5102" s="7" t="s">
        <v>13136</v>
      </c>
      <c r="AE5102" s="7" t="s">
        <v>10860</v>
      </c>
      <c r="AF5102" s="7" t="s">
        <v>10860</v>
      </c>
      <c r="AH5102" s="7" t="s">
        <v>15</v>
      </c>
      <c r="AI5102" s="7" t="s">
        <v>152</v>
      </c>
      <c r="AJ5102" s="7">
        <v>7</v>
      </c>
      <c r="AK5102" s="7" t="s">
        <v>10861</v>
      </c>
      <c r="AL5102" s="7" t="s">
        <v>10862</v>
      </c>
      <c r="AM5102" s="7">
        <v>0</v>
      </c>
      <c r="AN5102" s="7">
        <v>0</v>
      </c>
      <c r="AO5102" s="7">
        <v>0</v>
      </c>
      <c r="AP5102" s="7">
        <v>0</v>
      </c>
      <c r="AQ5102" s="7">
        <v>0</v>
      </c>
      <c r="AR5102" s="7">
        <v>0</v>
      </c>
      <c r="AT5102" s="7">
        <v>20280331</v>
      </c>
      <c r="AU5102" s="7">
        <v>46000</v>
      </c>
      <c r="AV5102" s="7">
        <v>1751435</v>
      </c>
    </row>
    <row r="5103" spans="1:48" s="7" customFormat="1" x14ac:dyDescent="0.4">
      <c r="A5103" s="7">
        <v>1000001936</v>
      </c>
      <c r="B5103" s="7">
        <v>3810022</v>
      </c>
      <c r="C5103" s="7">
        <v>9500951</v>
      </c>
      <c r="D5103" s="7">
        <v>1</v>
      </c>
      <c r="E5103" s="7" t="s">
        <v>10855</v>
      </c>
      <c r="F5103" s="7">
        <v>20003970</v>
      </c>
      <c r="G5103" s="7">
        <v>102831</v>
      </c>
      <c r="H5103" s="7" t="s">
        <v>10856</v>
      </c>
      <c r="I5103" s="7" t="s">
        <v>6920</v>
      </c>
      <c r="J5103" s="7" t="s">
        <v>6924</v>
      </c>
      <c r="K5103" s="7" t="s">
        <v>9</v>
      </c>
      <c r="L5103" s="7" t="s">
        <v>10857</v>
      </c>
      <c r="M5103" s="7" t="s">
        <v>13137</v>
      </c>
      <c r="N5103" s="7">
        <v>9500951</v>
      </c>
      <c r="O5103" s="7" t="s">
        <v>10864</v>
      </c>
      <c r="P5103" s="7" t="s">
        <v>6921</v>
      </c>
      <c r="Q5103" s="7" t="s">
        <v>13138</v>
      </c>
      <c r="R5103" s="7" t="s">
        <v>13139</v>
      </c>
      <c r="S5103" s="7" t="s">
        <v>6925</v>
      </c>
      <c r="T5103" s="7" t="s">
        <v>275</v>
      </c>
      <c r="U5103" s="7" t="s">
        <v>6924</v>
      </c>
      <c r="V5103" s="7" t="s">
        <v>42</v>
      </c>
      <c r="W5103" s="7" t="s">
        <v>10907</v>
      </c>
      <c r="X5103" s="7" t="s">
        <v>13140</v>
      </c>
      <c r="Y5103" s="7">
        <v>3810022</v>
      </c>
      <c r="Z5103" s="7" t="s">
        <v>10870</v>
      </c>
      <c r="AA5103" s="7" t="s">
        <v>6921</v>
      </c>
      <c r="AB5103" s="7" t="s">
        <v>6922</v>
      </c>
      <c r="AC5103" s="7" t="s">
        <v>6923</v>
      </c>
      <c r="AD5103" s="7" t="s">
        <v>6925</v>
      </c>
      <c r="AE5103" s="7" t="s">
        <v>10860</v>
      </c>
      <c r="AF5103" s="7" t="s">
        <v>10860</v>
      </c>
      <c r="AH5103" s="7" t="s">
        <v>24</v>
      </c>
      <c r="AI5103" s="7" t="s">
        <v>181</v>
      </c>
      <c r="AJ5103" s="7">
        <v>11</v>
      </c>
      <c r="AK5103" s="7" t="s">
        <v>10861</v>
      </c>
      <c r="AL5103" s="7" t="s">
        <v>10862</v>
      </c>
      <c r="AM5103" s="7">
        <v>0</v>
      </c>
      <c r="AN5103" s="7">
        <v>0</v>
      </c>
      <c r="AO5103" s="7">
        <v>0</v>
      </c>
      <c r="AP5103" s="7">
        <v>0</v>
      </c>
      <c r="AQ5103" s="7">
        <v>0</v>
      </c>
      <c r="AR5103" s="7">
        <v>0</v>
      </c>
      <c r="AT5103" s="7">
        <v>20280331</v>
      </c>
      <c r="AU5103" s="7">
        <v>26000</v>
      </c>
      <c r="AV5103" s="7">
        <v>1585993</v>
      </c>
    </row>
    <row r="5104" spans="1:48" s="7" customFormat="1" x14ac:dyDescent="0.4">
      <c r="A5104" s="7">
        <v>1000001936</v>
      </c>
      <c r="B5104" s="7">
        <v>3810022</v>
      </c>
      <c r="C5104" s="7">
        <v>9500951</v>
      </c>
      <c r="D5104" s="7">
        <v>1</v>
      </c>
      <c r="E5104" s="7" t="s">
        <v>10855</v>
      </c>
      <c r="F5104" s="7">
        <v>20003970</v>
      </c>
      <c r="G5104" s="7">
        <v>102831</v>
      </c>
      <c r="H5104" s="7" t="s">
        <v>10856</v>
      </c>
      <c r="I5104" s="7" t="s">
        <v>6920</v>
      </c>
      <c r="J5104" s="7" t="s">
        <v>6924</v>
      </c>
      <c r="K5104" s="7" t="s">
        <v>9</v>
      </c>
      <c r="L5104" s="7" t="s">
        <v>10857</v>
      </c>
      <c r="M5104" s="7" t="s">
        <v>13137</v>
      </c>
      <c r="N5104" s="7">
        <v>9500951</v>
      </c>
      <c r="O5104" s="7" t="s">
        <v>10864</v>
      </c>
      <c r="P5104" s="7" t="s">
        <v>6921</v>
      </c>
      <c r="Q5104" s="7" t="s">
        <v>13138</v>
      </c>
      <c r="R5104" s="7" t="s">
        <v>13139</v>
      </c>
      <c r="S5104" s="7" t="s">
        <v>6925</v>
      </c>
      <c r="T5104" s="7" t="s">
        <v>275</v>
      </c>
      <c r="U5104" s="7" t="s">
        <v>6924</v>
      </c>
      <c r="V5104" s="7" t="s">
        <v>42</v>
      </c>
      <c r="W5104" s="7" t="s">
        <v>10907</v>
      </c>
      <c r="X5104" s="7" t="s">
        <v>13140</v>
      </c>
      <c r="Y5104" s="7">
        <v>3810022</v>
      </c>
      <c r="Z5104" s="7" t="s">
        <v>10870</v>
      </c>
      <c r="AA5104" s="7" t="s">
        <v>6921</v>
      </c>
      <c r="AB5104" s="7" t="s">
        <v>6922</v>
      </c>
      <c r="AC5104" s="7" t="s">
        <v>6923</v>
      </c>
      <c r="AD5104" s="7" t="s">
        <v>6925</v>
      </c>
      <c r="AE5104" s="7" t="s">
        <v>10860</v>
      </c>
      <c r="AF5104" s="7" t="s">
        <v>10860</v>
      </c>
      <c r="AH5104" s="7" t="s">
        <v>26</v>
      </c>
      <c r="AI5104" s="7" t="s">
        <v>64</v>
      </c>
      <c r="AJ5104" s="7">
        <v>11</v>
      </c>
      <c r="AK5104" s="7" t="s">
        <v>10861</v>
      </c>
      <c r="AL5104" s="7" t="s">
        <v>10862</v>
      </c>
      <c r="AM5104" s="7">
        <v>0</v>
      </c>
      <c r="AN5104" s="7">
        <v>0</v>
      </c>
      <c r="AO5104" s="7">
        <v>0</v>
      </c>
      <c r="AP5104" s="7">
        <v>0</v>
      </c>
      <c r="AQ5104" s="7">
        <v>0</v>
      </c>
      <c r="AR5104" s="7">
        <v>0</v>
      </c>
      <c r="AT5104" s="7">
        <v>20280331</v>
      </c>
      <c r="AU5104" s="7">
        <v>26000</v>
      </c>
      <c r="AV5104" s="7">
        <v>1585993</v>
      </c>
    </row>
    <row r="5105" spans="1:48" s="7" customFormat="1" x14ac:dyDescent="0.4">
      <c r="A5105" s="7">
        <v>1000001936</v>
      </c>
      <c r="B5105" s="7">
        <v>3810022</v>
      </c>
      <c r="C5105" s="7">
        <v>9500951</v>
      </c>
      <c r="D5105" s="7">
        <v>1</v>
      </c>
      <c r="E5105" s="7" t="s">
        <v>10855</v>
      </c>
      <c r="F5105" s="7">
        <v>20003970</v>
      </c>
      <c r="G5105" s="7">
        <v>102831</v>
      </c>
      <c r="H5105" s="7" t="s">
        <v>10856</v>
      </c>
      <c r="I5105" s="7" t="s">
        <v>6920</v>
      </c>
      <c r="J5105" s="7" t="s">
        <v>6924</v>
      </c>
      <c r="K5105" s="7" t="s">
        <v>9</v>
      </c>
      <c r="L5105" s="7" t="s">
        <v>10857</v>
      </c>
      <c r="M5105" s="7" t="s">
        <v>13137</v>
      </c>
      <c r="N5105" s="7">
        <v>9500951</v>
      </c>
      <c r="O5105" s="7" t="s">
        <v>10864</v>
      </c>
      <c r="P5105" s="7" t="s">
        <v>6921</v>
      </c>
      <c r="Q5105" s="7" t="s">
        <v>13138</v>
      </c>
      <c r="R5105" s="7" t="s">
        <v>13139</v>
      </c>
      <c r="S5105" s="7" t="s">
        <v>6925</v>
      </c>
      <c r="T5105" s="7" t="s">
        <v>275</v>
      </c>
      <c r="U5105" s="7" t="s">
        <v>6924</v>
      </c>
      <c r="V5105" s="7" t="s">
        <v>42</v>
      </c>
      <c r="W5105" s="7" t="s">
        <v>10907</v>
      </c>
      <c r="X5105" s="7" t="s">
        <v>13140</v>
      </c>
      <c r="Y5105" s="7">
        <v>3810022</v>
      </c>
      <c r="Z5105" s="7" t="s">
        <v>10870</v>
      </c>
      <c r="AA5105" s="7" t="s">
        <v>6921</v>
      </c>
      <c r="AB5105" s="7" t="s">
        <v>6922</v>
      </c>
      <c r="AC5105" s="7" t="s">
        <v>6923</v>
      </c>
      <c r="AD5105" s="7" t="s">
        <v>6925</v>
      </c>
      <c r="AE5105" s="7" t="s">
        <v>10860</v>
      </c>
      <c r="AF5105" s="7" t="s">
        <v>10860</v>
      </c>
      <c r="AH5105" s="7" t="s">
        <v>65</v>
      </c>
      <c r="AI5105" s="7" t="s">
        <v>66</v>
      </c>
      <c r="AJ5105" s="7">
        <v>11</v>
      </c>
      <c r="AK5105" s="7" t="s">
        <v>10861</v>
      </c>
      <c r="AL5105" s="7" t="s">
        <v>10862</v>
      </c>
      <c r="AM5105" s="7">
        <v>0</v>
      </c>
      <c r="AN5105" s="7">
        <v>0</v>
      </c>
      <c r="AO5105" s="7">
        <v>0</v>
      </c>
      <c r="AP5105" s="7">
        <v>0</v>
      </c>
      <c r="AQ5105" s="7">
        <v>0</v>
      </c>
      <c r="AR5105" s="7">
        <v>0</v>
      </c>
      <c r="AT5105" s="7">
        <v>20280331</v>
      </c>
      <c r="AU5105" s="7">
        <v>26000</v>
      </c>
      <c r="AV5105" s="7">
        <v>1585993</v>
      </c>
    </row>
    <row r="5106" spans="1:48" s="7" customFormat="1" x14ac:dyDescent="0.4">
      <c r="A5106" s="7">
        <v>1000001936</v>
      </c>
      <c r="B5106" s="7">
        <v>3810022</v>
      </c>
      <c r="C5106" s="7">
        <v>9500951</v>
      </c>
      <c r="D5106" s="7">
        <v>1</v>
      </c>
      <c r="E5106" s="7" t="s">
        <v>10855</v>
      </c>
      <c r="F5106" s="7">
        <v>20003970</v>
      </c>
      <c r="G5106" s="7">
        <v>102831</v>
      </c>
      <c r="H5106" s="7" t="s">
        <v>10856</v>
      </c>
      <c r="I5106" s="7" t="s">
        <v>6920</v>
      </c>
      <c r="J5106" s="7" t="s">
        <v>6924</v>
      </c>
      <c r="K5106" s="7" t="s">
        <v>9</v>
      </c>
      <c r="L5106" s="7" t="s">
        <v>10857</v>
      </c>
      <c r="M5106" s="7" t="s">
        <v>13137</v>
      </c>
      <c r="N5106" s="7">
        <v>9500951</v>
      </c>
      <c r="O5106" s="7" t="s">
        <v>10864</v>
      </c>
      <c r="P5106" s="7" t="s">
        <v>6921</v>
      </c>
      <c r="Q5106" s="7" t="s">
        <v>13138</v>
      </c>
      <c r="R5106" s="7" t="s">
        <v>13139</v>
      </c>
      <c r="S5106" s="7" t="s">
        <v>6925</v>
      </c>
      <c r="T5106" s="7" t="s">
        <v>275</v>
      </c>
      <c r="U5106" s="7" t="s">
        <v>6924</v>
      </c>
      <c r="V5106" s="7" t="s">
        <v>42</v>
      </c>
      <c r="W5106" s="7" t="s">
        <v>10907</v>
      </c>
      <c r="X5106" s="7" t="s">
        <v>13140</v>
      </c>
      <c r="Y5106" s="7">
        <v>3810022</v>
      </c>
      <c r="Z5106" s="7" t="s">
        <v>10870</v>
      </c>
      <c r="AA5106" s="7" t="s">
        <v>6921</v>
      </c>
      <c r="AB5106" s="7" t="s">
        <v>6922</v>
      </c>
      <c r="AC5106" s="7" t="s">
        <v>6923</v>
      </c>
      <c r="AD5106" s="7" t="s">
        <v>6925</v>
      </c>
      <c r="AE5106" s="7" t="s">
        <v>10860</v>
      </c>
      <c r="AF5106" s="7" t="s">
        <v>10860</v>
      </c>
      <c r="AH5106" s="7" t="s">
        <v>183</v>
      </c>
      <c r="AI5106" s="7" t="s">
        <v>218</v>
      </c>
      <c r="AJ5106" s="7">
        <v>11</v>
      </c>
      <c r="AK5106" s="7" t="s">
        <v>10861</v>
      </c>
      <c r="AL5106" s="7" t="s">
        <v>10862</v>
      </c>
      <c r="AM5106" s="7">
        <v>0</v>
      </c>
      <c r="AN5106" s="7">
        <v>0</v>
      </c>
      <c r="AO5106" s="7">
        <v>0</v>
      </c>
      <c r="AP5106" s="7">
        <v>0</v>
      </c>
      <c r="AQ5106" s="7">
        <v>0</v>
      </c>
      <c r="AR5106" s="7">
        <v>0</v>
      </c>
      <c r="AT5106" s="7">
        <v>20280331</v>
      </c>
      <c r="AU5106" s="7">
        <v>26000</v>
      </c>
      <c r="AV5106" s="7">
        <v>1585993</v>
      </c>
    </row>
    <row r="5107" spans="1:48" s="7" customFormat="1" x14ac:dyDescent="0.4">
      <c r="A5107" s="7">
        <v>1000001936</v>
      </c>
      <c r="B5107" s="7">
        <v>3810022</v>
      </c>
      <c r="C5107" s="7">
        <v>9500951</v>
      </c>
      <c r="D5107" s="7">
        <v>1</v>
      </c>
      <c r="E5107" s="7" t="s">
        <v>10855</v>
      </c>
      <c r="F5107" s="7">
        <v>20003970</v>
      </c>
      <c r="G5107" s="7">
        <v>102831</v>
      </c>
      <c r="H5107" s="7" t="s">
        <v>10856</v>
      </c>
      <c r="I5107" s="7" t="s">
        <v>6920</v>
      </c>
      <c r="J5107" s="7" t="s">
        <v>6924</v>
      </c>
      <c r="K5107" s="7" t="s">
        <v>9</v>
      </c>
      <c r="L5107" s="7" t="s">
        <v>10857</v>
      </c>
      <c r="M5107" s="7" t="s">
        <v>13137</v>
      </c>
      <c r="N5107" s="7">
        <v>9500951</v>
      </c>
      <c r="O5107" s="7" t="s">
        <v>10864</v>
      </c>
      <c r="P5107" s="7" t="s">
        <v>6921</v>
      </c>
      <c r="Q5107" s="7" t="s">
        <v>13138</v>
      </c>
      <c r="R5107" s="7" t="s">
        <v>13139</v>
      </c>
      <c r="S5107" s="7" t="s">
        <v>6925</v>
      </c>
      <c r="T5107" s="7" t="s">
        <v>275</v>
      </c>
      <c r="U5107" s="7" t="s">
        <v>6924</v>
      </c>
      <c r="V5107" s="7" t="s">
        <v>42</v>
      </c>
      <c r="W5107" s="7" t="s">
        <v>10907</v>
      </c>
      <c r="X5107" s="7" t="s">
        <v>13140</v>
      </c>
      <c r="Y5107" s="7">
        <v>3810022</v>
      </c>
      <c r="Z5107" s="7" t="s">
        <v>10870</v>
      </c>
      <c r="AA5107" s="7" t="s">
        <v>6921</v>
      </c>
      <c r="AB5107" s="7" t="s">
        <v>6922</v>
      </c>
      <c r="AC5107" s="7" t="s">
        <v>6923</v>
      </c>
      <c r="AD5107" s="7" t="s">
        <v>6925</v>
      </c>
      <c r="AE5107" s="7" t="s">
        <v>10860</v>
      </c>
      <c r="AF5107" s="7" t="s">
        <v>10860</v>
      </c>
      <c r="AH5107" s="7" t="s">
        <v>15</v>
      </c>
      <c r="AI5107" s="7" t="s">
        <v>110</v>
      </c>
      <c r="AJ5107" s="7">
        <v>1</v>
      </c>
      <c r="AK5107" s="7" t="s">
        <v>10861</v>
      </c>
      <c r="AL5107" s="7" t="s">
        <v>10862</v>
      </c>
      <c r="AM5107" s="7">
        <v>0</v>
      </c>
      <c r="AN5107" s="7">
        <v>0</v>
      </c>
      <c r="AO5107" s="7">
        <v>0</v>
      </c>
      <c r="AP5107" s="7">
        <v>0</v>
      </c>
      <c r="AQ5107" s="7">
        <v>0</v>
      </c>
      <c r="AR5107" s="7">
        <v>0</v>
      </c>
      <c r="AT5107" s="7">
        <v>20280331</v>
      </c>
      <c r="AU5107" s="7">
        <v>26000</v>
      </c>
      <c r="AV5107" s="7">
        <v>1585993</v>
      </c>
    </row>
    <row r="5108" spans="1:48" s="7" customFormat="1" x14ac:dyDescent="0.4">
      <c r="A5108" s="7">
        <v>1000001936</v>
      </c>
      <c r="B5108" s="7">
        <v>3810022</v>
      </c>
      <c r="C5108" s="7">
        <v>9500951</v>
      </c>
      <c r="D5108" s="7">
        <v>1</v>
      </c>
      <c r="E5108" s="7" t="s">
        <v>10855</v>
      </c>
      <c r="F5108" s="7">
        <v>20003970</v>
      </c>
      <c r="G5108" s="7">
        <v>102831</v>
      </c>
      <c r="H5108" s="7" t="s">
        <v>10856</v>
      </c>
      <c r="I5108" s="7" t="s">
        <v>6920</v>
      </c>
      <c r="J5108" s="7" t="s">
        <v>6924</v>
      </c>
      <c r="K5108" s="7" t="s">
        <v>9</v>
      </c>
      <c r="L5108" s="7" t="s">
        <v>10857</v>
      </c>
      <c r="M5108" s="7" t="s">
        <v>13137</v>
      </c>
      <c r="N5108" s="7">
        <v>9500951</v>
      </c>
      <c r="O5108" s="7" t="s">
        <v>10864</v>
      </c>
      <c r="P5108" s="7" t="s">
        <v>6921</v>
      </c>
      <c r="Q5108" s="7" t="s">
        <v>13138</v>
      </c>
      <c r="R5108" s="7" t="s">
        <v>13139</v>
      </c>
      <c r="S5108" s="7" t="s">
        <v>6925</v>
      </c>
      <c r="T5108" s="7" t="s">
        <v>275</v>
      </c>
      <c r="U5108" s="7" t="s">
        <v>6924</v>
      </c>
      <c r="V5108" s="7" t="s">
        <v>42</v>
      </c>
      <c r="W5108" s="7" t="s">
        <v>10907</v>
      </c>
      <c r="X5108" s="7" t="s">
        <v>13140</v>
      </c>
      <c r="Y5108" s="7">
        <v>3810022</v>
      </c>
      <c r="Z5108" s="7" t="s">
        <v>10870</v>
      </c>
      <c r="AA5108" s="7" t="s">
        <v>6921</v>
      </c>
      <c r="AB5108" s="7" t="s">
        <v>6922</v>
      </c>
      <c r="AC5108" s="7" t="s">
        <v>6923</v>
      </c>
      <c r="AD5108" s="7" t="s">
        <v>6925</v>
      </c>
      <c r="AE5108" s="7" t="s">
        <v>10860</v>
      </c>
      <c r="AF5108" s="7" t="s">
        <v>10860</v>
      </c>
      <c r="AH5108" s="7" t="s">
        <v>15</v>
      </c>
      <c r="AI5108" s="7" t="s">
        <v>16</v>
      </c>
      <c r="AJ5108" s="7">
        <v>1</v>
      </c>
      <c r="AK5108" s="7" t="s">
        <v>10861</v>
      </c>
      <c r="AL5108" s="7" t="s">
        <v>10862</v>
      </c>
      <c r="AM5108" s="7">
        <v>0</v>
      </c>
      <c r="AN5108" s="7">
        <v>0</v>
      </c>
      <c r="AO5108" s="7">
        <v>0</v>
      </c>
      <c r="AP5108" s="7">
        <v>0</v>
      </c>
      <c r="AQ5108" s="7">
        <v>0</v>
      </c>
      <c r="AR5108" s="7">
        <v>0</v>
      </c>
      <c r="AT5108" s="7">
        <v>20280331</v>
      </c>
      <c r="AU5108" s="7">
        <v>26000</v>
      </c>
      <c r="AV5108" s="7">
        <v>1585993</v>
      </c>
    </row>
    <row r="5109" spans="1:48" s="7" customFormat="1" x14ac:dyDescent="0.4">
      <c r="A5109" s="7">
        <v>1000001936</v>
      </c>
      <c r="B5109" s="7">
        <v>3810022</v>
      </c>
      <c r="C5109" s="7">
        <v>9500951</v>
      </c>
      <c r="D5109" s="7">
        <v>1</v>
      </c>
      <c r="E5109" s="7" t="s">
        <v>10855</v>
      </c>
      <c r="F5109" s="7">
        <v>20003970</v>
      </c>
      <c r="G5109" s="7">
        <v>102831</v>
      </c>
      <c r="H5109" s="7" t="s">
        <v>10856</v>
      </c>
      <c r="I5109" s="7" t="s">
        <v>6920</v>
      </c>
      <c r="J5109" s="7" t="s">
        <v>6924</v>
      </c>
      <c r="K5109" s="7" t="s">
        <v>9</v>
      </c>
      <c r="L5109" s="7" t="s">
        <v>10857</v>
      </c>
      <c r="M5109" s="7" t="s">
        <v>13137</v>
      </c>
      <c r="N5109" s="7">
        <v>9500951</v>
      </c>
      <c r="O5109" s="7" t="s">
        <v>10864</v>
      </c>
      <c r="P5109" s="7" t="s">
        <v>6921</v>
      </c>
      <c r="Q5109" s="7" t="s">
        <v>13138</v>
      </c>
      <c r="R5109" s="7" t="s">
        <v>13139</v>
      </c>
      <c r="S5109" s="7" t="s">
        <v>6925</v>
      </c>
      <c r="T5109" s="7" t="s">
        <v>275</v>
      </c>
      <c r="U5109" s="7" t="s">
        <v>6924</v>
      </c>
      <c r="V5109" s="7" t="s">
        <v>42</v>
      </c>
      <c r="W5109" s="7" t="s">
        <v>10907</v>
      </c>
      <c r="X5109" s="7" t="s">
        <v>13140</v>
      </c>
      <c r="Y5109" s="7">
        <v>3810022</v>
      </c>
      <c r="Z5109" s="7" t="s">
        <v>10870</v>
      </c>
      <c r="AA5109" s="7" t="s">
        <v>6921</v>
      </c>
      <c r="AB5109" s="7" t="s">
        <v>6922</v>
      </c>
      <c r="AC5109" s="7" t="s">
        <v>6923</v>
      </c>
      <c r="AD5109" s="7" t="s">
        <v>6925</v>
      </c>
      <c r="AE5109" s="7" t="s">
        <v>10860</v>
      </c>
      <c r="AF5109" s="7" t="s">
        <v>10860</v>
      </c>
      <c r="AH5109" s="7" t="s">
        <v>15</v>
      </c>
      <c r="AI5109" s="7" t="s">
        <v>153</v>
      </c>
      <c r="AJ5109" s="7">
        <v>1</v>
      </c>
      <c r="AK5109" s="7" t="s">
        <v>10861</v>
      </c>
      <c r="AL5109" s="7" t="s">
        <v>10862</v>
      </c>
      <c r="AM5109" s="7">
        <v>0</v>
      </c>
      <c r="AN5109" s="7">
        <v>0</v>
      </c>
      <c r="AO5109" s="7">
        <v>0</v>
      </c>
      <c r="AP5109" s="7">
        <v>0</v>
      </c>
      <c r="AQ5109" s="7">
        <v>0</v>
      </c>
      <c r="AR5109" s="7">
        <v>0</v>
      </c>
      <c r="AT5109" s="7">
        <v>20280331</v>
      </c>
      <c r="AU5109" s="7">
        <v>26000</v>
      </c>
      <c r="AV5109" s="7">
        <v>1585993</v>
      </c>
    </row>
    <row r="5110" spans="1:48" s="7" customFormat="1" x14ac:dyDescent="0.4">
      <c r="A5110" s="7">
        <v>1000001936</v>
      </c>
      <c r="B5110" s="7">
        <v>3810022</v>
      </c>
      <c r="C5110" s="7">
        <v>9500951</v>
      </c>
      <c r="D5110" s="7">
        <v>1</v>
      </c>
      <c r="E5110" s="7" t="s">
        <v>10855</v>
      </c>
      <c r="F5110" s="7">
        <v>20003970</v>
      </c>
      <c r="G5110" s="7">
        <v>102831</v>
      </c>
      <c r="H5110" s="7" t="s">
        <v>10856</v>
      </c>
      <c r="I5110" s="7" t="s">
        <v>6920</v>
      </c>
      <c r="J5110" s="7" t="s">
        <v>6924</v>
      </c>
      <c r="K5110" s="7" t="s">
        <v>9</v>
      </c>
      <c r="L5110" s="7" t="s">
        <v>10857</v>
      </c>
      <c r="M5110" s="7" t="s">
        <v>13137</v>
      </c>
      <c r="N5110" s="7">
        <v>9500951</v>
      </c>
      <c r="O5110" s="7" t="s">
        <v>10864</v>
      </c>
      <c r="P5110" s="7" t="s">
        <v>6921</v>
      </c>
      <c r="Q5110" s="7" t="s">
        <v>13138</v>
      </c>
      <c r="R5110" s="7" t="s">
        <v>13139</v>
      </c>
      <c r="S5110" s="7" t="s">
        <v>6925</v>
      </c>
      <c r="T5110" s="7" t="s">
        <v>275</v>
      </c>
      <c r="U5110" s="7" t="s">
        <v>6924</v>
      </c>
      <c r="V5110" s="7" t="s">
        <v>42</v>
      </c>
      <c r="W5110" s="7" t="s">
        <v>10907</v>
      </c>
      <c r="X5110" s="7" t="s">
        <v>13140</v>
      </c>
      <c r="Y5110" s="7">
        <v>3810022</v>
      </c>
      <c r="Z5110" s="7" t="s">
        <v>10870</v>
      </c>
      <c r="AA5110" s="7" t="s">
        <v>6921</v>
      </c>
      <c r="AB5110" s="7" t="s">
        <v>6922</v>
      </c>
      <c r="AC5110" s="7" t="s">
        <v>6923</v>
      </c>
      <c r="AD5110" s="7" t="s">
        <v>6925</v>
      </c>
      <c r="AE5110" s="7" t="s">
        <v>10860</v>
      </c>
      <c r="AF5110" s="7" t="s">
        <v>10860</v>
      </c>
      <c r="AH5110" s="7" t="s">
        <v>15</v>
      </c>
      <c r="AI5110" s="7" t="s">
        <v>67</v>
      </c>
      <c r="AJ5110" s="7">
        <v>1</v>
      </c>
      <c r="AK5110" s="7" t="s">
        <v>10861</v>
      </c>
      <c r="AL5110" s="7" t="s">
        <v>10862</v>
      </c>
      <c r="AM5110" s="7">
        <v>0</v>
      </c>
      <c r="AN5110" s="7">
        <v>0</v>
      </c>
      <c r="AO5110" s="7">
        <v>0</v>
      </c>
      <c r="AP5110" s="7">
        <v>0</v>
      </c>
      <c r="AQ5110" s="7">
        <v>0</v>
      </c>
      <c r="AR5110" s="7">
        <v>0</v>
      </c>
      <c r="AT5110" s="7">
        <v>20280331</v>
      </c>
      <c r="AU5110" s="7">
        <v>26000</v>
      </c>
      <c r="AV5110" s="7">
        <v>1585993</v>
      </c>
    </row>
    <row r="5111" spans="1:48" s="7" customFormat="1" x14ac:dyDescent="0.4">
      <c r="A5111" s="7">
        <v>1000001936</v>
      </c>
      <c r="B5111" s="7">
        <v>3810022</v>
      </c>
      <c r="C5111" s="7">
        <v>9500951</v>
      </c>
      <c r="D5111" s="7">
        <v>1</v>
      </c>
      <c r="E5111" s="7" t="s">
        <v>10855</v>
      </c>
      <c r="F5111" s="7">
        <v>20003970</v>
      </c>
      <c r="G5111" s="7">
        <v>102831</v>
      </c>
      <c r="H5111" s="7" t="s">
        <v>10856</v>
      </c>
      <c r="I5111" s="7" t="s">
        <v>6920</v>
      </c>
      <c r="J5111" s="7" t="s">
        <v>6924</v>
      </c>
      <c r="K5111" s="7" t="s">
        <v>9</v>
      </c>
      <c r="L5111" s="7" t="s">
        <v>10857</v>
      </c>
      <c r="M5111" s="7" t="s">
        <v>13137</v>
      </c>
      <c r="N5111" s="7">
        <v>9500951</v>
      </c>
      <c r="O5111" s="7" t="s">
        <v>10864</v>
      </c>
      <c r="P5111" s="7" t="s">
        <v>6921</v>
      </c>
      <c r="Q5111" s="7" t="s">
        <v>13138</v>
      </c>
      <c r="R5111" s="7" t="s">
        <v>13139</v>
      </c>
      <c r="S5111" s="7" t="s">
        <v>6925</v>
      </c>
      <c r="T5111" s="7" t="s">
        <v>275</v>
      </c>
      <c r="U5111" s="7" t="s">
        <v>6924</v>
      </c>
      <c r="V5111" s="7" t="s">
        <v>42</v>
      </c>
      <c r="W5111" s="7" t="s">
        <v>10907</v>
      </c>
      <c r="X5111" s="7" t="s">
        <v>13140</v>
      </c>
      <c r="Y5111" s="7">
        <v>3810022</v>
      </c>
      <c r="Z5111" s="7" t="s">
        <v>10870</v>
      </c>
      <c r="AA5111" s="7" t="s">
        <v>6921</v>
      </c>
      <c r="AB5111" s="7" t="s">
        <v>6922</v>
      </c>
      <c r="AC5111" s="7" t="s">
        <v>6923</v>
      </c>
      <c r="AD5111" s="7" t="s">
        <v>6925</v>
      </c>
      <c r="AE5111" s="7" t="s">
        <v>10860</v>
      </c>
      <c r="AF5111" s="7" t="s">
        <v>10860</v>
      </c>
      <c r="AH5111" s="7" t="s">
        <v>15</v>
      </c>
      <c r="AI5111" s="7" t="s">
        <v>190</v>
      </c>
      <c r="AJ5111" s="7">
        <v>1</v>
      </c>
      <c r="AK5111" s="7" t="s">
        <v>10861</v>
      </c>
      <c r="AL5111" s="7" t="s">
        <v>10862</v>
      </c>
      <c r="AM5111" s="7">
        <v>0</v>
      </c>
      <c r="AN5111" s="7">
        <v>0</v>
      </c>
      <c r="AO5111" s="7">
        <v>0</v>
      </c>
      <c r="AP5111" s="7">
        <v>0</v>
      </c>
      <c r="AQ5111" s="7">
        <v>0</v>
      </c>
      <c r="AR5111" s="7">
        <v>0</v>
      </c>
      <c r="AT5111" s="7">
        <v>20280331</v>
      </c>
      <c r="AU5111" s="7">
        <v>26000</v>
      </c>
      <c r="AV5111" s="7">
        <v>1585993</v>
      </c>
    </row>
    <row r="5112" spans="1:48" s="7" customFormat="1" x14ac:dyDescent="0.4">
      <c r="A5112" s="7">
        <v>1000001936</v>
      </c>
      <c r="B5112" s="7">
        <v>3810022</v>
      </c>
      <c r="C5112" s="7">
        <v>9500951</v>
      </c>
      <c r="D5112" s="7">
        <v>1</v>
      </c>
      <c r="E5112" s="7" t="s">
        <v>10855</v>
      </c>
      <c r="F5112" s="7">
        <v>20003970</v>
      </c>
      <c r="G5112" s="7">
        <v>102831</v>
      </c>
      <c r="H5112" s="7" t="s">
        <v>10856</v>
      </c>
      <c r="I5112" s="7" t="s">
        <v>6920</v>
      </c>
      <c r="J5112" s="7" t="s">
        <v>6924</v>
      </c>
      <c r="K5112" s="7" t="s">
        <v>9</v>
      </c>
      <c r="L5112" s="7" t="s">
        <v>10857</v>
      </c>
      <c r="M5112" s="7" t="s">
        <v>13137</v>
      </c>
      <c r="N5112" s="7">
        <v>9500951</v>
      </c>
      <c r="O5112" s="7" t="s">
        <v>10864</v>
      </c>
      <c r="P5112" s="7" t="s">
        <v>6921</v>
      </c>
      <c r="Q5112" s="7" t="s">
        <v>13138</v>
      </c>
      <c r="R5112" s="7" t="s">
        <v>13139</v>
      </c>
      <c r="S5112" s="7" t="s">
        <v>6925</v>
      </c>
      <c r="T5112" s="7" t="s">
        <v>275</v>
      </c>
      <c r="U5112" s="7" t="s">
        <v>6924</v>
      </c>
      <c r="V5112" s="7" t="s">
        <v>42</v>
      </c>
      <c r="W5112" s="7" t="s">
        <v>10907</v>
      </c>
      <c r="X5112" s="7" t="s">
        <v>13140</v>
      </c>
      <c r="Y5112" s="7">
        <v>3810022</v>
      </c>
      <c r="Z5112" s="7" t="s">
        <v>10870</v>
      </c>
      <c r="AA5112" s="7" t="s">
        <v>6921</v>
      </c>
      <c r="AB5112" s="7" t="s">
        <v>6922</v>
      </c>
      <c r="AC5112" s="7" t="s">
        <v>6923</v>
      </c>
      <c r="AD5112" s="7" t="s">
        <v>6925</v>
      </c>
      <c r="AE5112" s="7" t="s">
        <v>10860</v>
      </c>
      <c r="AF5112" s="7" t="s">
        <v>10860</v>
      </c>
      <c r="AH5112" s="7" t="s">
        <v>15</v>
      </c>
      <c r="AI5112" s="7" t="s">
        <v>17</v>
      </c>
      <c r="AJ5112" s="7">
        <v>1</v>
      </c>
      <c r="AK5112" s="7" t="s">
        <v>10861</v>
      </c>
      <c r="AL5112" s="7" t="s">
        <v>10862</v>
      </c>
      <c r="AM5112" s="7">
        <v>0</v>
      </c>
      <c r="AN5112" s="7">
        <v>0</v>
      </c>
      <c r="AO5112" s="7">
        <v>0</v>
      </c>
      <c r="AP5112" s="7">
        <v>0</v>
      </c>
      <c r="AQ5112" s="7">
        <v>0</v>
      </c>
      <c r="AR5112" s="7">
        <v>0</v>
      </c>
      <c r="AT5112" s="7">
        <v>20280331</v>
      </c>
      <c r="AU5112" s="7">
        <v>26000</v>
      </c>
      <c r="AV5112" s="7">
        <v>1585993</v>
      </c>
    </row>
    <row r="5113" spans="1:48" x14ac:dyDescent="0.4">
      <c r="A5113">
        <v>1000142950</v>
      </c>
      <c r="C5113">
        <v>1040033</v>
      </c>
      <c r="D5113">
        <v>0</v>
      </c>
      <c r="E5113" t="s">
        <v>10855</v>
      </c>
      <c r="F5113">
        <v>20006090</v>
      </c>
      <c r="G5113">
        <v>102849</v>
      </c>
      <c r="H5113" t="s">
        <v>10856</v>
      </c>
      <c r="I5113" t="s">
        <v>6926</v>
      </c>
      <c r="J5113" t="s">
        <v>6930</v>
      </c>
      <c r="K5113" t="s">
        <v>9</v>
      </c>
      <c r="L5113" t="s">
        <v>10857</v>
      </c>
      <c r="M5113" t="s">
        <v>13141</v>
      </c>
      <c r="N5113">
        <v>1040033</v>
      </c>
      <c r="O5113" t="s">
        <v>10874</v>
      </c>
      <c r="P5113" t="s">
        <v>6927</v>
      </c>
      <c r="Q5113" t="s">
        <v>6928</v>
      </c>
      <c r="R5113" t="s">
        <v>6929</v>
      </c>
      <c r="S5113" t="s">
        <v>6931</v>
      </c>
      <c r="AE5113" t="s">
        <v>10860</v>
      </c>
      <c r="AF5113" t="s">
        <v>10860</v>
      </c>
      <c r="AH5113" t="s">
        <v>30</v>
      </c>
      <c r="AI5113" t="s">
        <v>33</v>
      </c>
      <c r="AJ5113">
        <v>2</v>
      </c>
      <c r="AK5113" t="s">
        <v>10861</v>
      </c>
      <c r="AL5113" t="s">
        <v>10862</v>
      </c>
      <c r="AM5113">
        <v>0</v>
      </c>
      <c r="AN5113">
        <v>0</v>
      </c>
      <c r="AO5113">
        <v>0</v>
      </c>
      <c r="AP5113">
        <v>0</v>
      </c>
      <c r="AQ5113">
        <v>0</v>
      </c>
      <c r="AR5113">
        <v>0</v>
      </c>
      <c r="AT5113">
        <v>20280331</v>
      </c>
      <c r="AU5113">
        <v>866350</v>
      </c>
      <c r="AV5113">
        <v>7447471</v>
      </c>
    </row>
    <row r="5114" spans="1:48" x14ac:dyDescent="0.4">
      <c r="A5114">
        <v>1000142950</v>
      </c>
      <c r="C5114">
        <v>1040033</v>
      </c>
      <c r="D5114">
        <v>0</v>
      </c>
      <c r="E5114" t="s">
        <v>10855</v>
      </c>
      <c r="F5114">
        <v>20006090</v>
      </c>
      <c r="G5114">
        <v>102849</v>
      </c>
      <c r="H5114" t="s">
        <v>10856</v>
      </c>
      <c r="I5114" t="s">
        <v>6926</v>
      </c>
      <c r="J5114" t="s">
        <v>6930</v>
      </c>
      <c r="K5114" t="s">
        <v>9</v>
      </c>
      <c r="L5114" t="s">
        <v>10857</v>
      </c>
      <c r="M5114" t="s">
        <v>13141</v>
      </c>
      <c r="N5114">
        <v>1040033</v>
      </c>
      <c r="O5114" t="s">
        <v>10874</v>
      </c>
      <c r="P5114" t="s">
        <v>6927</v>
      </c>
      <c r="Q5114" t="s">
        <v>6928</v>
      </c>
      <c r="R5114" t="s">
        <v>6929</v>
      </c>
      <c r="S5114" t="s">
        <v>6931</v>
      </c>
      <c r="AE5114" t="s">
        <v>10860</v>
      </c>
      <c r="AF5114" t="s">
        <v>10860</v>
      </c>
      <c r="AH5114" t="s">
        <v>15</v>
      </c>
      <c r="AI5114" t="s">
        <v>110</v>
      </c>
      <c r="AJ5114">
        <v>1</v>
      </c>
      <c r="AK5114" t="s">
        <v>10861</v>
      </c>
      <c r="AL5114" t="s">
        <v>10862</v>
      </c>
      <c r="AM5114">
        <v>0</v>
      </c>
      <c r="AN5114">
        <v>0</v>
      </c>
      <c r="AO5114">
        <v>0</v>
      </c>
      <c r="AP5114">
        <v>0</v>
      </c>
      <c r="AQ5114">
        <v>0</v>
      </c>
      <c r="AR5114">
        <v>0</v>
      </c>
      <c r="AT5114">
        <v>20280331</v>
      </c>
      <c r="AU5114">
        <v>866350</v>
      </c>
      <c r="AV5114">
        <v>7447471</v>
      </c>
    </row>
    <row r="5115" spans="1:48" x14ac:dyDescent="0.4">
      <c r="A5115">
        <v>1000000906</v>
      </c>
      <c r="C5115">
        <v>3861213</v>
      </c>
      <c r="D5115">
        <v>0</v>
      </c>
      <c r="E5115" t="s">
        <v>10855</v>
      </c>
      <c r="F5115">
        <v>20003103</v>
      </c>
      <c r="G5115">
        <v>108733</v>
      </c>
      <c r="H5115" t="s">
        <v>10856</v>
      </c>
      <c r="I5115" t="s">
        <v>6932</v>
      </c>
      <c r="J5115" t="s">
        <v>6936</v>
      </c>
      <c r="K5115" t="s">
        <v>76</v>
      </c>
      <c r="L5115" t="s">
        <v>10857</v>
      </c>
      <c r="M5115" t="s">
        <v>13142</v>
      </c>
      <c r="N5115">
        <v>3861213</v>
      </c>
      <c r="O5115" t="s">
        <v>10870</v>
      </c>
      <c r="P5115" t="s">
        <v>6933</v>
      </c>
      <c r="Q5115" t="s">
        <v>6934</v>
      </c>
      <c r="R5115" t="s">
        <v>6935</v>
      </c>
      <c r="S5115" t="s">
        <v>6937</v>
      </c>
      <c r="AE5115" t="s">
        <v>10860</v>
      </c>
      <c r="AF5115" t="s">
        <v>10860</v>
      </c>
      <c r="AH5115" t="s">
        <v>24</v>
      </c>
      <c r="AI5115" t="s">
        <v>199</v>
      </c>
      <c r="AJ5115">
        <v>11</v>
      </c>
      <c r="AK5115" t="s">
        <v>10861</v>
      </c>
      <c r="AL5115" t="s">
        <v>10862</v>
      </c>
      <c r="AM5115">
        <v>0</v>
      </c>
      <c r="AN5115">
        <v>0</v>
      </c>
      <c r="AO5115">
        <v>0</v>
      </c>
      <c r="AP5115">
        <v>0</v>
      </c>
      <c r="AQ5115">
        <v>0</v>
      </c>
      <c r="AR5115">
        <v>0</v>
      </c>
      <c r="AT5115">
        <v>20280331</v>
      </c>
      <c r="AU5115">
        <v>10000</v>
      </c>
      <c r="AV5115">
        <v>201954</v>
      </c>
    </row>
    <row r="5116" spans="1:48" x14ac:dyDescent="0.4">
      <c r="A5116">
        <v>1000000906</v>
      </c>
      <c r="C5116">
        <v>3861213</v>
      </c>
      <c r="D5116">
        <v>0</v>
      </c>
      <c r="E5116" t="s">
        <v>10855</v>
      </c>
      <c r="F5116">
        <v>20003103</v>
      </c>
      <c r="G5116">
        <v>108733</v>
      </c>
      <c r="H5116" t="s">
        <v>10856</v>
      </c>
      <c r="I5116" t="s">
        <v>6932</v>
      </c>
      <c r="J5116" t="s">
        <v>6936</v>
      </c>
      <c r="K5116" t="s">
        <v>76</v>
      </c>
      <c r="L5116" t="s">
        <v>10857</v>
      </c>
      <c r="M5116" t="s">
        <v>13142</v>
      </c>
      <c r="N5116">
        <v>3861213</v>
      </c>
      <c r="O5116" t="s">
        <v>10870</v>
      </c>
      <c r="P5116" t="s">
        <v>6933</v>
      </c>
      <c r="Q5116" t="s">
        <v>6934</v>
      </c>
      <c r="R5116" t="s">
        <v>6935</v>
      </c>
      <c r="S5116" t="s">
        <v>6937</v>
      </c>
      <c r="AE5116" t="s">
        <v>10860</v>
      </c>
      <c r="AF5116" t="s">
        <v>10860</v>
      </c>
      <c r="AH5116" t="s">
        <v>65</v>
      </c>
      <c r="AI5116" t="s">
        <v>151</v>
      </c>
      <c r="AJ5116">
        <v>11</v>
      </c>
      <c r="AK5116" t="s">
        <v>10861</v>
      </c>
      <c r="AL5116" t="s">
        <v>10862</v>
      </c>
      <c r="AM5116">
        <v>0</v>
      </c>
      <c r="AN5116">
        <v>0</v>
      </c>
      <c r="AO5116">
        <v>0</v>
      </c>
      <c r="AP5116">
        <v>0</v>
      </c>
      <c r="AQ5116">
        <v>0</v>
      </c>
      <c r="AR5116">
        <v>0</v>
      </c>
      <c r="AT5116">
        <v>20280331</v>
      </c>
      <c r="AU5116">
        <v>10000</v>
      </c>
      <c r="AV5116">
        <v>201954</v>
      </c>
    </row>
    <row r="5117" spans="1:48" x14ac:dyDescent="0.4">
      <c r="A5117">
        <v>1000000906</v>
      </c>
      <c r="C5117">
        <v>3861213</v>
      </c>
      <c r="D5117">
        <v>0</v>
      </c>
      <c r="E5117" t="s">
        <v>10855</v>
      </c>
      <c r="F5117">
        <v>20003103</v>
      </c>
      <c r="G5117">
        <v>108733</v>
      </c>
      <c r="H5117" t="s">
        <v>10856</v>
      </c>
      <c r="I5117" t="s">
        <v>6932</v>
      </c>
      <c r="J5117" t="s">
        <v>6936</v>
      </c>
      <c r="K5117" t="s">
        <v>76</v>
      </c>
      <c r="L5117" t="s">
        <v>10857</v>
      </c>
      <c r="M5117" t="s">
        <v>13142</v>
      </c>
      <c r="N5117">
        <v>3861213</v>
      </c>
      <c r="O5117" t="s">
        <v>10870</v>
      </c>
      <c r="P5117" t="s">
        <v>6933</v>
      </c>
      <c r="Q5117" t="s">
        <v>6934</v>
      </c>
      <c r="R5117" t="s">
        <v>6935</v>
      </c>
      <c r="S5117" t="s">
        <v>6937</v>
      </c>
      <c r="AE5117" t="s">
        <v>10860</v>
      </c>
      <c r="AF5117" t="s">
        <v>10860</v>
      </c>
      <c r="AH5117" t="s">
        <v>35</v>
      </c>
      <c r="AI5117" t="s">
        <v>204</v>
      </c>
      <c r="AJ5117">
        <v>3</v>
      </c>
      <c r="AK5117" t="s">
        <v>10861</v>
      </c>
      <c r="AL5117" t="s">
        <v>10862</v>
      </c>
      <c r="AM5117">
        <v>0</v>
      </c>
      <c r="AN5117">
        <v>0</v>
      </c>
      <c r="AO5117">
        <v>0</v>
      </c>
      <c r="AP5117">
        <v>0</v>
      </c>
      <c r="AQ5117">
        <v>0</v>
      </c>
      <c r="AR5117">
        <v>0</v>
      </c>
      <c r="AT5117">
        <v>20280331</v>
      </c>
      <c r="AU5117">
        <v>10000</v>
      </c>
      <c r="AV5117">
        <v>201954</v>
      </c>
    </row>
    <row r="5118" spans="1:48" x14ac:dyDescent="0.4">
      <c r="A5118">
        <v>1000000906</v>
      </c>
      <c r="C5118">
        <v>3861213</v>
      </c>
      <c r="D5118">
        <v>0</v>
      </c>
      <c r="E5118" t="s">
        <v>10855</v>
      </c>
      <c r="F5118">
        <v>20003103</v>
      </c>
      <c r="G5118">
        <v>108733</v>
      </c>
      <c r="H5118" t="s">
        <v>10856</v>
      </c>
      <c r="I5118" t="s">
        <v>6932</v>
      </c>
      <c r="J5118" t="s">
        <v>6936</v>
      </c>
      <c r="K5118" t="s">
        <v>76</v>
      </c>
      <c r="L5118" t="s">
        <v>10857</v>
      </c>
      <c r="M5118" t="s">
        <v>13142</v>
      </c>
      <c r="N5118">
        <v>3861213</v>
      </c>
      <c r="O5118" t="s">
        <v>10870</v>
      </c>
      <c r="P5118" t="s">
        <v>6933</v>
      </c>
      <c r="Q5118" t="s">
        <v>6934</v>
      </c>
      <c r="R5118" t="s">
        <v>6935</v>
      </c>
      <c r="S5118" t="s">
        <v>6937</v>
      </c>
      <c r="AE5118" t="s">
        <v>10860</v>
      </c>
      <c r="AF5118" t="s">
        <v>10860</v>
      </c>
      <c r="AH5118" t="s">
        <v>15</v>
      </c>
      <c r="AI5118" t="s">
        <v>17</v>
      </c>
      <c r="AJ5118">
        <v>1</v>
      </c>
      <c r="AK5118" t="s">
        <v>10861</v>
      </c>
      <c r="AL5118" t="s">
        <v>10862</v>
      </c>
      <c r="AM5118">
        <v>0</v>
      </c>
      <c r="AN5118">
        <v>0</v>
      </c>
      <c r="AO5118">
        <v>0</v>
      </c>
      <c r="AP5118">
        <v>0</v>
      </c>
      <c r="AQ5118">
        <v>0</v>
      </c>
      <c r="AR5118">
        <v>0</v>
      </c>
      <c r="AT5118">
        <v>20280331</v>
      </c>
      <c r="AU5118">
        <v>10000</v>
      </c>
      <c r="AV5118">
        <v>201954</v>
      </c>
    </row>
    <row r="5119" spans="1:48" x14ac:dyDescent="0.4">
      <c r="A5119">
        <v>1000101042</v>
      </c>
      <c r="C5119">
        <v>3860406</v>
      </c>
      <c r="D5119">
        <v>0</v>
      </c>
      <c r="E5119" t="s">
        <v>10855</v>
      </c>
      <c r="F5119">
        <v>20005295</v>
      </c>
      <c r="G5119">
        <v>108737</v>
      </c>
      <c r="H5119" t="s">
        <v>10856</v>
      </c>
      <c r="I5119" t="s">
        <v>6938</v>
      </c>
      <c r="J5119" t="s">
        <v>6942</v>
      </c>
      <c r="K5119" t="s">
        <v>76</v>
      </c>
      <c r="L5119" t="s">
        <v>10857</v>
      </c>
      <c r="M5119" t="s">
        <v>13143</v>
      </c>
      <c r="N5119">
        <v>3860406</v>
      </c>
      <c r="O5119" t="s">
        <v>10870</v>
      </c>
      <c r="P5119" t="s">
        <v>6939</v>
      </c>
      <c r="Q5119" t="s">
        <v>6940</v>
      </c>
      <c r="R5119" t="s">
        <v>6941</v>
      </c>
      <c r="S5119" t="s">
        <v>6943</v>
      </c>
      <c r="AE5119" t="s">
        <v>10860</v>
      </c>
      <c r="AF5119" t="s">
        <v>10860</v>
      </c>
      <c r="AH5119" t="s">
        <v>24</v>
      </c>
      <c r="AI5119" t="s">
        <v>1090</v>
      </c>
      <c r="AJ5119">
        <v>11</v>
      </c>
      <c r="AK5119" t="s">
        <v>10861</v>
      </c>
      <c r="AL5119" t="s">
        <v>10862</v>
      </c>
      <c r="AM5119">
        <v>0</v>
      </c>
      <c r="AN5119">
        <v>0</v>
      </c>
      <c r="AO5119">
        <v>0</v>
      </c>
      <c r="AP5119">
        <v>0</v>
      </c>
      <c r="AQ5119">
        <v>0</v>
      </c>
      <c r="AR5119">
        <v>0</v>
      </c>
      <c r="AT5119">
        <v>20280331</v>
      </c>
      <c r="AU5119">
        <v>1000</v>
      </c>
      <c r="AV5119">
        <v>122462</v>
      </c>
    </row>
    <row r="5120" spans="1:48" x14ac:dyDescent="0.4">
      <c r="A5120">
        <v>1000101042</v>
      </c>
      <c r="C5120">
        <v>3860406</v>
      </c>
      <c r="D5120">
        <v>0</v>
      </c>
      <c r="E5120" t="s">
        <v>10855</v>
      </c>
      <c r="F5120">
        <v>20005295</v>
      </c>
      <c r="G5120">
        <v>108737</v>
      </c>
      <c r="H5120" t="s">
        <v>10856</v>
      </c>
      <c r="I5120" t="s">
        <v>6938</v>
      </c>
      <c r="J5120" t="s">
        <v>6942</v>
      </c>
      <c r="K5120" t="s">
        <v>76</v>
      </c>
      <c r="L5120" t="s">
        <v>10857</v>
      </c>
      <c r="M5120" t="s">
        <v>13143</v>
      </c>
      <c r="N5120">
        <v>3860406</v>
      </c>
      <c r="O5120" t="s">
        <v>10870</v>
      </c>
      <c r="P5120" t="s">
        <v>6939</v>
      </c>
      <c r="Q5120" t="s">
        <v>6940</v>
      </c>
      <c r="R5120" t="s">
        <v>6941</v>
      </c>
      <c r="S5120" t="s">
        <v>6943</v>
      </c>
      <c r="AE5120" t="s">
        <v>10860</v>
      </c>
      <c r="AF5120" t="s">
        <v>10860</v>
      </c>
      <c r="AH5120" t="s">
        <v>160</v>
      </c>
      <c r="AI5120" t="s">
        <v>321</v>
      </c>
      <c r="AJ5120">
        <v>11</v>
      </c>
      <c r="AK5120" t="s">
        <v>10861</v>
      </c>
      <c r="AL5120" t="s">
        <v>10862</v>
      </c>
      <c r="AM5120">
        <v>0</v>
      </c>
      <c r="AN5120">
        <v>0</v>
      </c>
      <c r="AO5120">
        <v>0</v>
      </c>
      <c r="AP5120">
        <v>0</v>
      </c>
      <c r="AQ5120">
        <v>0</v>
      </c>
      <c r="AR5120">
        <v>0</v>
      </c>
      <c r="AT5120">
        <v>20280331</v>
      </c>
      <c r="AU5120">
        <v>1000</v>
      </c>
      <c r="AV5120">
        <v>122462</v>
      </c>
    </row>
    <row r="5121" spans="1:48" x14ac:dyDescent="0.4">
      <c r="A5121">
        <v>1000101042</v>
      </c>
      <c r="C5121">
        <v>3860406</v>
      </c>
      <c r="D5121">
        <v>0</v>
      </c>
      <c r="E5121" t="s">
        <v>10855</v>
      </c>
      <c r="F5121">
        <v>20005295</v>
      </c>
      <c r="G5121">
        <v>108737</v>
      </c>
      <c r="H5121" t="s">
        <v>10856</v>
      </c>
      <c r="I5121" t="s">
        <v>6938</v>
      </c>
      <c r="J5121" t="s">
        <v>6942</v>
      </c>
      <c r="K5121" t="s">
        <v>76</v>
      </c>
      <c r="L5121" t="s">
        <v>10857</v>
      </c>
      <c r="M5121" t="s">
        <v>13143</v>
      </c>
      <c r="N5121">
        <v>3860406</v>
      </c>
      <c r="O5121" t="s">
        <v>10870</v>
      </c>
      <c r="P5121" t="s">
        <v>6939</v>
      </c>
      <c r="Q5121" t="s">
        <v>6940</v>
      </c>
      <c r="R5121" t="s">
        <v>6941</v>
      </c>
      <c r="S5121" t="s">
        <v>6943</v>
      </c>
      <c r="AE5121" t="s">
        <v>10860</v>
      </c>
      <c r="AF5121" t="s">
        <v>10860</v>
      </c>
      <c r="AH5121" t="s">
        <v>160</v>
      </c>
      <c r="AI5121" t="s">
        <v>322</v>
      </c>
      <c r="AJ5121">
        <v>11</v>
      </c>
      <c r="AK5121" t="s">
        <v>10861</v>
      </c>
      <c r="AL5121" t="s">
        <v>10862</v>
      </c>
      <c r="AM5121">
        <v>0</v>
      </c>
      <c r="AN5121">
        <v>0</v>
      </c>
      <c r="AO5121">
        <v>0</v>
      </c>
      <c r="AP5121">
        <v>0</v>
      </c>
      <c r="AQ5121">
        <v>0</v>
      </c>
      <c r="AR5121">
        <v>0</v>
      </c>
      <c r="AT5121">
        <v>20280331</v>
      </c>
      <c r="AU5121">
        <v>1000</v>
      </c>
      <c r="AV5121">
        <v>122462</v>
      </c>
    </row>
    <row r="5122" spans="1:48" x14ac:dyDescent="0.4">
      <c r="A5122">
        <v>1000101042</v>
      </c>
      <c r="C5122">
        <v>3860406</v>
      </c>
      <c r="D5122">
        <v>0</v>
      </c>
      <c r="E5122" t="s">
        <v>10855</v>
      </c>
      <c r="F5122">
        <v>20005295</v>
      </c>
      <c r="G5122">
        <v>108737</v>
      </c>
      <c r="H5122" t="s">
        <v>10856</v>
      </c>
      <c r="I5122" t="s">
        <v>6938</v>
      </c>
      <c r="J5122" t="s">
        <v>6942</v>
      </c>
      <c r="K5122" t="s">
        <v>76</v>
      </c>
      <c r="L5122" t="s">
        <v>10857</v>
      </c>
      <c r="M5122" t="s">
        <v>13143</v>
      </c>
      <c r="N5122">
        <v>3860406</v>
      </c>
      <c r="O5122" t="s">
        <v>10870</v>
      </c>
      <c r="P5122" t="s">
        <v>6939</v>
      </c>
      <c r="Q5122" t="s">
        <v>6940</v>
      </c>
      <c r="R5122" t="s">
        <v>6941</v>
      </c>
      <c r="S5122" t="s">
        <v>6943</v>
      </c>
      <c r="AE5122" t="s">
        <v>10860</v>
      </c>
      <c r="AF5122" t="s">
        <v>10860</v>
      </c>
      <c r="AH5122" t="s">
        <v>35</v>
      </c>
      <c r="AI5122" t="s">
        <v>353</v>
      </c>
      <c r="AJ5122">
        <v>4</v>
      </c>
      <c r="AK5122" t="s">
        <v>10861</v>
      </c>
      <c r="AL5122" t="s">
        <v>10862</v>
      </c>
      <c r="AM5122">
        <v>0</v>
      </c>
      <c r="AN5122">
        <v>0</v>
      </c>
      <c r="AO5122">
        <v>0</v>
      </c>
      <c r="AP5122">
        <v>0</v>
      </c>
      <c r="AQ5122">
        <v>0</v>
      </c>
      <c r="AR5122">
        <v>0</v>
      </c>
      <c r="AT5122">
        <v>20280331</v>
      </c>
      <c r="AU5122">
        <v>1000</v>
      </c>
      <c r="AV5122">
        <v>122462</v>
      </c>
    </row>
    <row r="5123" spans="1:48" x14ac:dyDescent="0.4">
      <c r="A5123">
        <v>1000000737</v>
      </c>
      <c r="C5123">
        <v>3861106</v>
      </c>
      <c r="D5123">
        <v>0</v>
      </c>
      <c r="E5123" t="s">
        <v>10855</v>
      </c>
      <c r="F5123">
        <v>20003650</v>
      </c>
      <c r="G5123">
        <v>108914</v>
      </c>
      <c r="H5123" t="s">
        <v>10856</v>
      </c>
      <c r="I5123" t="s">
        <v>6944</v>
      </c>
      <c r="J5123" t="s">
        <v>6948</v>
      </c>
      <c r="K5123" t="s">
        <v>76</v>
      </c>
      <c r="L5123" t="s">
        <v>10857</v>
      </c>
      <c r="M5123" t="s">
        <v>13144</v>
      </c>
      <c r="N5123">
        <v>3861106</v>
      </c>
      <c r="O5123" t="s">
        <v>10870</v>
      </c>
      <c r="P5123" t="s">
        <v>6945</v>
      </c>
      <c r="Q5123" t="s">
        <v>6946</v>
      </c>
      <c r="R5123" t="s">
        <v>6947</v>
      </c>
      <c r="S5123" t="s">
        <v>6949</v>
      </c>
      <c r="AE5123" t="s">
        <v>10860</v>
      </c>
      <c r="AF5123" t="s">
        <v>10860</v>
      </c>
      <c r="AH5123" t="s">
        <v>30</v>
      </c>
      <c r="AI5123" t="s">
        <v>31</v>
      </c>
      <c r="AJ5123">
        <v>1</v>
      </c>
      <c r="AK5123" t="s">
        <v>10861</v>
      </c>
      <c r="AL5123" t="s">
        <v>10862</v>
      </c>
      <c r="AM5123">
        <v>0</v>
      </c>
      <c r="AN5123">
        <v>0</v>
      </c>
      <c r="AO5123">
        <v>0</v>
      </c>
      <c r="AP5123">
        <v>0</v>
      </c>
      <c r="AQ5123">
        <v>0</v>
      </c>
      <c r="AR5123">
        <v>0</v>
      </c>
      <c r="AT5123">
        <v>20280331</v>
      </c>
      <c r="AU5123">
        <v>5000</v>
      </c>
      <c r="AV5123">
        <v>56480</v>
      </c>
    </row>
    <row r="5124" spans="1:48" x14ac:dyDescent="0.4">
      <c r="A5124">
        <v>1000000737</v>
      </c>
      <c r="C5124">
        <v>3861106</v>
      </c>
      <c r="D5124">
        <v>0</v>
      </c>
      <c r="E5124" t="s">
        <v>10855</v>
      </c>
      <c r="F5124">
        <v>20003650</v>
      </c>
      <c r="G5124">
        <v>108914</v>
      </c>
      <c r="H5124" t="s">
        <v>10856</v>
      </c>
      <c r="I5124" t="s">
        <v>6944</v>
      </c>
      <c r="J5124" t="s">
        <v>6948</v>
      </c>
      <c r="K5124" t="s">
        <v>76</v>
      </c>
      <c r="L5124" t="s">
        <v>10857</v>
      </c>
      <c r="M5124" t="s">
        <v>13144</v>
      </c>
      <c r="N5124">
        <v>3861106</v>
      </c>
      <c r="O5124" t="s">
        <v>10870</v>
      </c>
      <c r="P5124" t="s">
        <v>6945</v>
      </c>
      <c r="Q5124" t="s">
        <v>6946</v>
      </c>
      <c r="R5124" t="s">
        <v>6947</v>
      </c>
      <c r="S5124" t="s">
        <v>6949</v>
      </c>
      <c r="AE5124" t="s">
        <v>10860</v>
      </c>
      <c r="AF5124" t="s">
        <v>10860</v>
      </c>
      <c r="AH5124" t="s">
        <v>30</v>
      </c>
      <c r="AI5124" t="s">
        <v>33</v>
      </c>
      <c r="AJ5124">
        <v>1</v>
      </c>
      <c r="AK5124" t="s">
        <v>10861</v>
      </c>
      <c r="AL5124" t="s">
        <v>10862</v>
      </c>
      <c r="AM5124">
        <v>0</v>
      </c>
      <c r="AN5124">
        <v>0</v>
      </c>
      <c r="AO5124">
        <v>0</v>
      </c>
      <c r="AP5124">
        <v>0</v>
      </c>
      <c r="AQ5124">
        <v>0</v>
      </c>
      <c r="AR5124">
        <v>0</v>
      </c>
      <c r="AT5124">
        <v>20280331</v>
      </c>
      <c r="AU5124">
        <v>5000</v>
      </c>
      <c r="AV5124">
        <v>56480</v>
      </c>
    </row>
    <row r="5125" spans="1:48" s="7" customFormat="1" x14ac:dyDescent="0.4">
      <c r="A5125" s="7">
        <v>1000102653</v>
      </c>
      <c r="B5125" s="7">
        <v>3840093</v>
      </c>
      <c r="C5125" s="7">
        <v>3990033</v>
      </c>
      <c r="D5125" s="7">
        <v>1</v>
      </c>
      <c r="E5125" s="7" t="s">
        <v>10855</v>
      </c>
      <c r="F5125" s="7">
        <v>20009990</v>
      </c>
      <c r="G5125" s="7">
        <v>102809</v>
      </c>
      <c r="H5125" s="7" t="s">
        <v>10856</v>
      </c>
      <c r="I5125" s="7" t="s">
        <v>6950</v>
      </c>
      <c r="J5125" s="7" t="s">
        <v>6955</v>
      </c>
      <c r="K5125" s="7" t="s">
        <v>42</v>
      </c>
      <c r="L5125" s="7" t="s">
        <v>10857</v>
      </c>
      <c r="M5125" s="7" t="s">
        <v>13145</v>
      </c>
      <c r="N5125" s="7">
        <v>3990033</v>
      </c>
      <c r="O5125" s="7" t="s">
        <v>10870</v>
      </c>
      <c r="P5125" s="7" t="s">
        <v>6952</v>
      </c>
      <c r="Q5125" s="7" t="s">
        <v>13146</v>
      </c>
      <c r="R5125" s="7" t="s">
        <v>13147</v>
      </c>
      <c r="S5125" s="7" t="s">
        <v>6956</v>
      </c>
      <c r="T5125" s="7" t="s">
        <v>6951</v>
      </c>
      <c r="U5125" s="7" t="s">
        <v>6955</v>
      </c>
      <c r="V5125" s="7" t="s">
        <v>42</v>
      </c>
      <c r="W5125" s="7" t="s">
        <v>10907</v>
      </c>
      <c r="X5125" s="7" t="s">
        <v>13148</v>
      </c>
      <c r="Y5125" s="7">
        <v>3840093</v>
      </c>
      <c r="Z5125" s="7" t="s">
        <v>10870</v>
      </c>
      <c r="AA5125" s="7" t="s">
        <v>6952</v>
      </c>
      <c r="AB5125" s="7" t="s">
        <v>6953</v>
      </c>
      <c r="AC5125" s="7" t="s">
        <v>6954</v>
      </c>
      <c r="AD5125" s="7" t="s">
        <v>13149</v>
      </c>
      <c r="AE5125" s="7" t="s">
        <v>10860</v>
      </c>
      <c r="AF5125" s="7" t="s">
        <v>10860</v>
      </c>
      <c r="AH5125" s="7" t="s">
        <v>35</v>
      </c>
      <c r="AI5125" s="7" t="s">
        <v>189</v>
      </c>
      <c r="AJ5125" s="7">
        <v>1</v>
      </c>
      <c r="AK5125" s="7" t="s">
        <v>10861</v>
      </c>
      <c r="AL5125" s="7" t="s">
        <v>10862</v>
      </c>
      <c r="AM5125" s="7">
        <v>0</v>
      </c>
      <c r="AN5125" s="7">
        <v>0</v>
      </c>
      <c r="AO5125" s="7">
        <v>0</v>
      </c>
      <c r="AP5125" s="7">
        <v>0</v>
      </c>
      <c r="AQ5125" s="7">
        <v>0</v>
      </c>
      <c r="AR5125" s="7">
        <v>0</v>
      </c>
      <c r="AT5125" s="7">
        <v>20280331</v>
      </c>
      <c r="AU5125" s="7">
        <v>20000</v>
      </c>
      <c r="AV5125" s="7">
        <v>-33154</v>
      </c>
    </row>
    <row r="5126" spans="1:48" s="7" customFormat="1" x14ac:dyDescent="0.4">
      <c r="A5126" s="7">
        <v>1000102653</v>
      </c>
      <c r="B5126" s="7">
        <v>3840093</v>
      </c>
      <c r="C5126" s="7">
        <v>3990033</v>
      </c>
      <c r="D5126" s="7">
        <v>1</v>
      </c>
      <c r="E5126" s="7" t="s">
        <v>10855</v>
      </c>
      <c r="F5126" s="7">
        <v>20009990</v>
      </c>
      <c r="G5126" s="7">
        <v>102809</v>
      </c>
      <c r="H5126" s="7" t="s">
        <v>10856</v>
      </c>
      <c r="I5126" s="7" t="s">
        <v>6950</v>
      </c>
      <c r="J5126" s="7" t="s">
        <v>6955</v>
      </c>
      <c r="K5126" s="7" t="s">
        <v>42</v>
      </c>
      <c r="L5126" s="7" t="s">
        <v>10857</v>
      </c>
      <c r="M5126" s="7" t="s">
        <v>13145</v>
      </c>
      <c r="N5126" s="7">
        <v>3990033</v>
      </c>
      <c r="O5126" s="7" t="s">
        <v>10870</v>
      </c>
      <c r="P5126" s="7" t="s">
        <v>6952</v>
      </c>
      <c r="Q5126" s="7" t="s">
        <v>13146</v>
      </c>
      <c r="R5126" s="7" t="s">
        <v>13147</v>
      </c>
      <c r="S5126" s="7" t="s">
        <v>6956</v>
      </c>
      <c r="T5126" s="7" t="s">
        <v>6951</v>
      </c>
      <c r="U5126" s="7" t="s">
        <v>6955</v>
      </c>
      <c r="V5126" s="7" t="s">
        <v>42</v>
      </c>
      <c r="W5126" s="7" t="s">
        <v>10907</v>
      </c>
      <c r="X5126" s="7" t="s">
        <v>13148</v>
      </c>
      <c r="Y5126" s="7">
        <v>3840093</v>
      </c>
      <c r="Z5126" s="7" t="s">
        <v>10870</v>
      </c>
      <c r="AA5126" s="7" t="s">
        <v>6952</v>
      </c>
      <c r="AB5126" s="7" t="s">
        <v>6953</v>
      </c>
      <c r="AC5126" s="7" t="s">
        <v>6954</v>
      </c>
      <c r="AD5126" s="7" t="s">
        <v>13149</v>
      </c>
      <c r="AE5126" s="7" t="s">
        <v>10860</v>
      </c>
      <c r="AF5126" s="7" t="s">
        <v>10860</v>
      </c>
      <c r="AH5126" s="7" t="s">
        <v>35</v>
      </c>
      <c r="AI5126" s="7" t="s">
        <v>353</v>
      </c>
      <c r="AJ5126" s="7">
        <v>1</v>
      </c>
      <c r="AK5126" s="7" t="s">
        <v>10861</v>
      </c>
      <c r="AL5126" s="7" t="s">
        <v>10862</v>
      </c>
      <c r="AM5126" s="7">
        <v>0</v>
      </c>
      <c r="AN5126" s="7">
        <v>0</v>
      </c>
      <c r="AO5126" s="7">
        <v>0</v>
      </c>
      <c r="AP5126" s="7">
        <v>0</v>
      </c>
      <c r="AQ5126" s="7">
        <v>0</v>
      </c>
      <c r="AR5126" s="7">
        <v>0</v>
      </c>
      <c r="AT5126" s="7">
        <v>20280331</v>
      </c>
      <c r="AU5126" s="7">
        <v>20000</v>
      </c>
      <c r="AV5126" s="7">
        <v>-33154</v>
      </c>
    </row>
    <row r="5127" spans="1:48" x14ac:dyDescent="0.4">
      <c r="A5127">
        <v>1000102691</v>
      </c>
      <c r="C5127">
        <v>3320022</v>
      </c>
      <c r="D5127">
        <v>0</v>
      </c>
      <c r="E5127" t="s">
        <v>10855</v>
      </c>
      <c r="F5127">
        <v>20008458</v>
      </c>
      <c r="G5127">
        <v>108939</v>
      </c>
      <c r="H5127" t="s">
        <v>10856</v>
      </c>
      <c r="I5127" t="s">
        <v>6957</v>
      </c>
      <c r="J5127" t="s">
        <v>6961</v>
      </c>
      <c r="K5127" t="s">
        <v>9</v>
      </c>
      <c r="L5127" t="s">
        <v>10857</v>
      </c>
      <c r="M5127" t="s">
        <v>13150</v>
      </c>
      <c r="N5127">
        <v>3320022</v>
      </c>
      <c r="O5127" t="s">
        <v>10913</v>
      </c>
      <c r="P5127" t="s">
        <v>6958</v>
      </c>
      <c r="Q5127" t="s">
        <v>6959</v>
      </c>
      <c r="R5127" t="s">
        <v>6960</v>
      </c>
      <c r="S5127" t="s">
        <v>6962</v>
      </c>
      <c r="AE5127" t="s">
        <v>10860</v>
      </c>
      <c r="AF5127" t="s">
        <v>10860</v>
      </c>
      <c r="AH5127" t="s">
        <v>30</v>
      </c>
      <c r="AI5127" t="s">
        <v>99</v>
      </c>
      <c r="AJ5127">
        <v>1</v>
      </c>
      <c r="AK5127" t="s">
        <v>10861</v>
      </c>
      <c r="AL5127" t="s">
        <v>10862</v>
      </c>
      <c r="AM5127">
        <v>0</v>
      </c>
      <c r="AN5127">
        <v>0</v>
      </c>
      <c r="AO5127">
        <v>0</v>
      </c>
      <c r="AP5127">
        <v>0</v>
      </c>
      <c r="AQ5127">
        <v>0</v>
      </c>
      <c r="AR5127">
        <v>0</v>
      </c>
      <c r="AT5127">
        <v>20280331</v>
      </c>
      <c r="AU5127">
        <v>28800</v>
      </c>
      <c r="AV5127">
        <v>644196</v>
      </c>
    </row>
    <row r="5128" spans="1:48" x14ac:dyDescent="0.4">
      <c r="A5128">
        <v>1000102691</v>
      </c>
      <c r="C5128">
        <v>3320022</v>
      </c>
      <c r="D5128">
        <v>0</v>
      </c>
      <c r="E5128" t="s">
        <v>10855</v>
      </c>
      <c r="F5128">
        <v>20008458</v>
      </c>
      <c r="G5128">
        <v>108939</v>
      </c>
      <c r="H5128" t="s">
        <v>10856</v>
      </c>
      <c r="I5128" t="s">
        <v>6957</v>
      </c>
      <c r="J5128" t="s">
        <v>6961</v>
      </c>
      <c r="K5128" t="s">
        <v>9</v>
      </c>
      <c r="L5128" t="s">
        <v>10857</v>
      </c>
      <c r="M5128" t="s">
        <v>13150</v>
      </c>
      <c r="N5128">
        <v>3320022</v>
      </c>
      <c r="O5128" t="s">
        <v>10913</v>
      </c>
      <c r="P5128" t="s">
        <v>6958</v>
      </c>
      <c r="Q5128" t="s">
        <v>6959</v>
      </c>
      <c r="R5128" t="s">
        <v>6960</v>
      </c>
      <c r="S5128" t="s">
        <v>6962</v>
      </c>
      <c r="AE5128" t="s">
        <v>10860</v>
      </c>
      <c r="AF5128" t="s">
        <v>10860</v>
      </c>
      <c r="AH5128" t="s">
        <v>35</v>
      </c>
      <c r="AI5128" t="s">
        <v>39</v>
      </c>
      <c r="AJ5128">
        <v>2</v>
      </c>
      <c r="AK5128" t="s">
        <v>10861</v>
      </c>
      <c r="AL5128" t="s">
        <v>10862</v>
      </c>
      <c r="AM5128">
        <v>0</v>
      </c>
      <c r="AN5128">
        <v>0</v>
      </c>
      <c r="AO5128">
        <v>0</v>
      </c>
      <c r="AP5128">
        <v>0</v>
      </c>
      <c r="AQ5128">
        <v>0</v>
      </c>
      <c r="AR5128">
        <v>0</v>
      </c>
      <c r="AT5128">
        <v>20280331</v>
      </c>
      <c r="AU5128">
        <v>28800</v>
      </c>
      <c r="AV5128">
        <v>644196</v>
      </c>
    </row>
    <row r="5129" spans="1:48" x14ac:dyDescent="0.4">
      <c r="A5129">
        <v>1000101751</v>
      </c>
      <c r="C5129">
        <v>3002686</v>
      </c>
      <c r="D5129">
        <v>0</v>
      </c>
      <c r="E5129" t="s">
        <v>10855</v>
      </c>
      <c r="F5129">
        <v>20002809</v>
      </c>
      <c r="G5129">
        <v>108930</v>
      </c>
      <c r="H5129" t="s">
        <v>10856</v>
      </c>
      <c r="I5129" t="s">
        <v>6963</v>
      </c>
      <c r="J5129" t="s">
        <v>6967</v>
      </c>
      <c r="K5129" t="s">
        <v>9</v>
      </c>
      <c r="L5129" t="s">
        <v>10857</v>
      </c>
      <c r="M5129" t="s">
        <v>13151</v>
      </c>
      <c r="N5129">
        <v>3002686</v>
      </c>
      <c r="O5129" t="s">
        <v>11713</v>
      </c>
      <c r="P5129" t="s">
        <v>6964</v>
      </c>
      <c r="Q5129" t="s">
        <v>6965</v>
      </c>
      <c r="R5129" t="s">
        <v>6966</v>
      </c>
      <c r="S5129" t="s">
        <v>6968</v>
      </c>
      <c r="AE5129" t="s">
        <v>10860</v>
      </c>
      <c r="AF5129" t="s">
        <v>10860</v>
      </c>
      <c r="AH5129" t="s">
        <v>15</v>
      </c>
      <c r="AI5129" t="s">
        <v>17</v>
      </c>
      <c r="AJ5129">
        <v>1</v>
      </c>
      <c r="AK5129" t="s">
        <v>10861</v>
      </c>
      <c r="AL5129" t="s">
        <v>10862</v>
      </c>
      <c r="AM5129">
        <v>0</v>
      </c>
      <c r="AN5129">
        <v>0</v>
      </c>
      <c r="AO5129">
        <v>0</v>
      </c>
      <c r="AP5129">
        <v>0</v>
      </c>
      <c r="AQ5129">
        <v>0</v>
      </c>
      <c r="AR5129">
        <v>0</v>
      </c>
      <c r="AT5129">
        <v>20280331</v>
      </c>
      <c r="AU5129">
        <v>88000</v>
      </c>
      <c r="AV5129">
        <v>2504720</v>
      </c>
    </row>
    <row r="5130" spans="1:48" x14ac:dyDescent="0.4">
      <c r="A5130">
        <v>1000133453</v>
      </c>
      <c r="C5130">
        <v>4960045</v>
      </c>
      <c r="D5130">
        <v>0</v>
      </c>
      <c r="E5130" t="s">
        <v>10855</v>
      </c>
      <c r="F5130">
        <v>20008264</v>
      </c>
      <c r="G5130">
        <v>108934</v>
      </c>
      <c r="H5130" t="s">
        <v>10856</v>
      </c>
      <c r="I5130" t="s">
        <v>6969</v>
      </c>
      <c r="J5130" t="s">
        <v>6973</v>
      </c>
      <c r="K5130" t="s">
        <v>9</v>
      </c>
      <c r="L5130" t="s">
        <v>10857</v>
      </c>
      <c r="M5130" t="s">
        <v>13152</v>
      </c>
      <c r="N5130">
        <v>4960045</v>
      </c>
      <c r="O5130" t="s">
        <v>10889</v>
      </c>
      <c r="P5130" t="s">
        <v>6970</v>
      </c>
      <c r="Q5130" t="s">
        <v>6971</v>
      </c>
      <c r="R5130" t="s">
        <v>6972</v>
      </c>
      <c r="S5130" t="s">
        <v>6974</v>
      </c>
      <c r="AE5130" t="s">
        <v>10860</v>
      </c>
      <c r="AF5130" t="s">
        <v>10860</v>
      </c>
      <c r="AH5130" t="s">
        <v>35</v>
      </c>
      <c r="AI5130" t="s">
        <v>204</v>
      </c>
      <c r="AJ5130">
        <v>4</v>
      </c>
      <c r="AK5130" t="s">
        <v>10861</v>
      </c>
      <c r="AL5130" t="s">
        <v>10862</v>
      </c>
      <c r="AM5130">
        <v>0</v>
      </c>
      <c r="AN5130">
        <v>0</v>
      </c>
      <c r="AO5130">
        <v>0</v>
      </c>
      <c r="AP5130">
        <v>0</v>
      </c>
      <c r="AQ5130">
        <v>0</v>
      </c>
      <c r="AR5130">
        <v>0</v>
      </c>
      <c r="AT5130">
        <v>20280331</v>
      </c>
      <c r="AU5130">
        <v>10000</v>
      </c>
      <c r="AV5130">
        <v>5001921</v>
      </c>
    </row>
    <row r="5131" spans="1:48" x14ac:dyDescent="0.4">
      <c r="A5131">
        <v>1000133453</v>
      </c>
      <c r="C5131">
        <v>4960045</v>
      </c>
      <c r="D5131">
        <v>0</v>
      </c>
      <c r="E5131" t="s">
        <v>10855</v>
      </c>
      <c r="F5131">
        <v>20008264</v>
      </c>
      <c r="G5131">
        <v>108934</v>
      </c>
      <c r="H5131" t="s">
        <v>10856</v>
      </c>
      <c r="I5131" t="s">
        <v>6969</v>
      </c>
      <c r="J5131" t="s">
        <v>6973</v>
      </c>
      <c r="K5131" t="s">
        <v>9</v>
      </c>
      <c r="L5131" t="s">
        <v>10857</v>
      </c>
      <c r="M5131" t="s">
        <v>13152</v>
      </c>
      <c r="N5131">
        <v>4960045</v>
      </c>
      <c r="O5131" t="s">
        <v>10889</v>
      </c>
      <c r="P5131" t="s">
        <v>6970</v>
      </c>
      <c r="Q5131" t="s">
        <v>6971</v>
      </c>
      <c r="R5131" t="s">
        <v>6972</v>
      </c>
      <c r="S5131" t="s">
        <v>6974</v>
      </c>
      <c r="AE5131" t="s">
        <v>10860</v>
      </c>
      <c r="AF5131" t="s">
        <v>10860</v>
      </c>
      <c r="AH5131" t="s">
        <v>15</v>
      </c>
      <c r="AI5131" t="s">
        <v>153</v>
      </c>
      <c r="AJ5131">
        <v>1</v>
      </c>
      <c r="AK5131" t="s">
        <v>10861</v>
      </c>
      <c r="AL5131" t="s">
        <v>10862</v>
      </c>
      <c r="AM5131">
        <v>0</v>
      </c>
      <c r="AN5131">
        <v>0</v>
      </c>
      <c r="AO5131">
        <v>0</v>
      </c>
      <c r="AP5131">
        <v>0</v>
      </c>
      <c r="AQ5131">
        <v>0</v>
      </c>
      <c r="AR5131">
        <v>0</v>
      </c>
      <c r="AT5131">
        <v>20280331</v>
      </c>
      <c r="AU5131">
        <v>10000</v>
      </c>
      <c r="AV5131">
        <v>5001921</v>
      </c>
    </row>
    <row r="5132" spans="1:48" x14ac:dyDescent="0.4">
      <c r="A5132">
        <v>1000133453</v>
      </c>
      <c r="C5132">
        <v>4960045</v>
      </c>
      <c r="D5132">
        <v>0</v>
      </c>
      <c r="E5132" t="s">
        <v>10855</v>
      </c>
      <c r="F5132">
        <v>20008264</v>
      </c>
      <c r="G5132">
        <v>108934</v>
      </c>
      <c r="H5132" t="s">
        <v>10856</v>
      </c>
      <c r="I5132" t="s">
        <v>6969</v>
      </c>
      <c r="J5132" t="s">
        <v>6973</v>
      </c>
      <c r="K5132" t="s">
        <v>9</v>
      </c>
      <c r="L5132" t="s">
        <v>10857</v>
      </c>
      <c r="M5132" t="s">
        <v>13152</v>
      </c>
      <c r="N5132">
        <v>4960045</v>
      </c>
      <c r="O5132" t="s">
        <v>10889</v>
      </c>
      <c r="P5132" t="s">
        <v>6970</v>
      </c>
      <c r="Q5132" t="s">
        <v>6971</v>
      </c>
      <c r="R5132" t="s">
        <v>6972</v>
      </c>
      <c r="S5132" t="s">
        <v>6974</v>
      </c>
      <c r="AE5132" t="s">
        <v>10860</v>
      </c>
      <c r="AF5132" t="s">
        <v>10860</v>
      </c>
      <c r="AH5132" t="s">
        <v>15</v>
      </c>
      <c r="AI5132" t="s">
        <v>190</v>
      </c>
      <c r="AJ5132">
        <v>1</v>
      </c>
      <c r="AK5132" t="s">
        <v>10861</v>
      </c>
      <c r="AL5132" t="s">
        <v>10862</v>
      </c>
      <c r="AM5132">
        <v>0</v>
      </c>
      <c r="AN5132">
        <v>0</v>
      </c>
      <c r="AO5132">
        <v>0</v>
      </c>
      <c r="AP5132">
        <v>0</v>
      </c>
      <c r="AQ5132">
        <v>0</v>
      </c>
      <c r="AR5132">
        <v>0</v>
      </c>
      <c r="AT5132">
        <v>20280331</v>
      </c>
      <c r="AU5132">
        <v>10000</v>
      </c>
      <c r="AV5132">
        <v>5001921</v>
      </c>
    </row>
    <row r="5133" spans="1:48" x14ac:dyDescent="0.4">
      <c r="A5133">
        <v>1000133453</v>
      </c>
      <c r="C5133">
        <v>4960045</v>
      </c>
      <c r="D5133">
        <v>0</v>
      </c>
      <c r="E5133" t="s">
        <v>10855</v>
      </c>
      <c r="F5133">
        <v>20008264</v>
      </c>
      <c r="G5133">
        <v>108934</v>
      </c>
      <c r="H5133" t="s">
        <v>10856</v>
      </c>
      <c r="I5133" t="s">
        <v>6969</v>
      </c>
      <c r="J5133" t="s">
        <v>6973</v>
      </c>
      <c r="K5133" t="s">
        <v>9</v>
      </c>
      <c r="L5133" t="s">
        <v>10857</v>
      </c>
      <c r="M5133" t="s">
        <v>13152</v>
      </c>
      <c r="N5133">
        <v>4960045</v>
      </c>
      <c r="O5133" t="s">
        <v>10889</v>
      </c>
      <c r="P5133" t="s">
        <v>6970</v>
      </c>
      <c r="Q5133" t="s">
        <v>6971</v>
      </c>
      <c r="R5133" t="s">
        <v>6972</v>
      </c>
      <c r="S5133" t="s">
        <v>6974</v>
      </c>
      <c r="AE5133" t="s">
        <v>10860</v>
      </c>
      <c r="AF5133" t="s">
        <v>10860</v>
      </c>
      <c r="AH5133" t="s">
        <v>15</v>
      </c>
      <c r="AI5133" t="s">
        <v>111</v>
      </c>
      <c r="AJ5133">
        <v>1</v>
      </c>
      <c r="AK5133" t="s">
        <v>10861</v>
      </c>
      <c r="AL5133" t="s">
        <v>10862</v>
      </c>
      <c r="AM5133">
        <v>0</v>
      </c>
      <c r="AN5133">
        <v>0</v>
      </c>
      <c r="AO5133">
        <v>0</v>
      </c>
      <c r="AP5133">
        <v>0</v>
      </c>
      <c r="AQ5133">
        <v>0</v>
      </c>
      <c r="AR5133">
        <v>0</v>
      </c>
      <c r="AT5133">
        <v>20280331</v>
      </c>
      <c r="AU5133">
        <v>10000</v>
      </c>
      <c r="AV5133">
        <v>5001921</v>
      </c>
    </row>
    <row r="5134" spans="1:48" x14ac:dyDescent="0.4">
      <c r="A5134">
        <v>1000107105</v>
      </c>
      <c r="C5134">
        <v>3860401</v>
      </c>
      <c r="D5134">
        <v>0</v>
      </c>
      <c r="E5134" t="s">
        <v>10855</v>
      </c>
      <c r="F5134">
        <v>20007827</v>
      </c>
      <c r="G5134">
        <v>108947</v>
      </c>
      <c r="H5134" t="s">
        <v>10856</v>
      </c>
      <c r="I5134" t="s">
        <v>6975</v>
      </c>
      <c r="J5134" t="s">
        <v>6979</v>
      </c>
      <c r="K5134" t="s">
        <v>76</v>
      </c>
      <c r="L5134" t="s">
        <v>10857</v>
      </c>
      <c r="M5134" t="s">
        <v>13153</v>
      </c>
      <c r="N5134">
        <v>3860401</v>
      </c>
      <c r="O5134" t="s">
        <v>10870</v>
      </c>
      <c r="P5134" t="s">
        <v>6976</v>
      </c>
      <c r="Q5134" t="s">
        <v>6977</v>
      </c>
      <c r="R5134" t="s">
        <v>6978</v>
      </c>
      <c r="S5134" t="s">
        <v>6980</v>
      </c>
      <c r="AE5134" t="s">
        <v>10860</v>
      </c>
      <c r="AF5134" t="s">
        <v>10860</v>
      </c>
      <c r="AH5134" t="s">
        <v>15</v>
      </c>
      <c r="AI5134" t="s">
        <v>49</v>
      </c>
      <c r="AJ5134">
        <v>1</v>
      </c>
      <c r="AK5134" t="s">
        <v>10861</v>
      </c>
      <c r="AL5134" t="s">
        <v>10862</v>
      </c>
      <c r="AM5134">
        <v>0</v>
      </c>
      <c r="AN5134">
        <v>0</v>
      </c>
      <c r="AO5134">
        <v>0</v>
      </c>
      <c r="AP5134">
        <v>0</v>
      </c>
      <c r="AQ5134">
        <v>0</v>
      </c>
      <c r="AR5134">
        <v>0</v>
      </c>
      <c r="AT5134">
        <v>20280331</v>
      </c>
      <c r="AU5134">
        <v>20000</v>
      </c>
      <c r="AV5134">
        <v>841156</v>
      </c>
    </row>
    <row r="5135" spans="1:48" x14ac:dyDescent="0.4">
      <c r="A5135">
        <v>1000107105</v>
      </c>
      <c r="C5135">
        <v>3860401</v>
      </c>
      <c r="D5135">
        <v>0</v>
      </c>
      <c r="E5135" t="s">
        <v>10855</v>
      </c>
      <c r="F5135">
        <v>20007827</v>
      </c>
      <c r="G5135">
        <v>108947</v>
      </c>
      <c r="H5135" t="s">
        <v>10856</v>
      </c>
      <c r="I5135" t="s">
        <v>6975</v>
      </c>
      <c r="J5135" t="s">
        <v>6979</v>
      </c>
      <c r="K5135" t="s">
        <v>76</v>
      </c>
      <c r="L5135" t="s">
        <v>10857</v>
      </c>
      <c r="M5135" t="s">
        <v>13153</v>
      </c>
      <c r="N5135">
        <v>3860401</v>
      </c>
      <c r="O5135" t="s">
        <v>10870</v>
      </c>
      <c r="P5135" t="s">
        <v>6976</v>
      </c>
      <c r="Q5135" t="s">
        <v>6977</v>
      </c>
      <c r="R5135" t="s">
        <v>6978</v>
      </c>
      <c r="S5135" t="s">
        <v>6980</v>
      </c>
      <c r="AE5135" t="s">
        <v>10860</v>
      </c>
      <c r="AF5135" t="s">
        <v>10860</v>
      </c>
      <c r="AH5135" t="s">
        <v>15</v>
      </c>
      <c r="AI5135" t="s">
        <v>92</v>
      </c>
      <c r="AJ5135">
        <v>1</v>
      </c>
      <c r="AK5135" t="s">
        <v>10861</v>
      </c>
      <c r="AL5135" t="s">
        <v>10862</v>
      </c>
      <c r="AM5135">
        <v>0</v>
      </c>
      <c r="AN5135">
        <v>0</v>
      </c>
      <c r="AO5135">
        <v>0</v>
      </c>
      <c r="AP5135">
        <v>0</v>
      </c>
      <c r="AQ5135">
        <v>0</v>
      </c>
      <c r="AR5135">
        <v>0</v>
      </c>
      <c r="AT5135">
        <v>20280331</v>
      </c>
      <c r="AU5135">
        <v>20000</v>
      </c>
      <c r="AV5135">
        <v>841156</v>
      </c>
    </row>
    <row r="5136" spans="1:48" s="7" customFormat="1" x14ac:dyDescent="0.4">
      <c r="A5136" s="7">
        <v>1000141172</v>
      </c>
      <c r="B5136" s="7">
        <v>3860502</v>
      </c>
      <c r="C5136" s="7">
        <v>3860602</v>
      </c>
      <c r="D5136" s="7">
        <v>1</v>
      </c>
      <c r="E5136" s="7" t="s">
        <v>10855</v>
      </c>
      <c r="F5136" s="7">
        <v>20003220</v>
      </c>
      <c r="G5136" s="7">
        <v>102828</v>
      </c>
      <c r="H5136" s="7" t="s">
        <v>10856</v>
      </c>
      <c r="I5136" s="7" t="s">
        <v>6981</v>
      </c>
      <c r="J5136" s="7" t="s">
        <v>6984</v>
      </c>
      <c r="K5136" s="7" t="s">
        <v>42</v>
      </c>
      <c r="L5136" s="7" t="s">
        <v>10857</v>
      </c>
      <c r="M5136" s="7" t="s">
        <v>13154</v>
      </c>
      <c r="N5136" s="7">
        <v>3860602</v>
      </c>
      <c r="O5136" s="7" t="s">
        <v>10870</v>
      </c>
      <c r="P5136" s="7" t="s">
        <v>6982</v>
      </c>
      <c r="Q5136" s="7" t="s">
        <v>6983</v>
      </c>
      <c r="R5136" s="7" t="s">
        <v>13155</v>
      </c>
      <c r="S5136" s="7" t="s">
        <v>6985</v>
      </c>
      <c r="T5136" s="7" t="s">
        <v>355</v>
      </c>
      <c r="U5136" s="7" t="s">
        <v>6984</v>
      </c>
      <c r="V5136" s="7" t="s">
        <v>290</v>
      </c>
      <c r="W5136" s="7" t="s">
        <v>11232</v>
      </c>
      <c r="X5136" s="7" t="s">
        <v>13156</v>
      </c>
      <c r="Y5136" s="7">
        <v>3860502</v>
      </c>
      <c r="Z5136" s="7" t="s">
        <v>10870</v>
      </c>
      <c r="AA5136" s="7" t="s">
        <v>6982</v>
      </c>
      <c r="AB5136" s="7" t="s">
        <v>6983</v>
      </c>
      <c r="AD5136" s="7" t="s">
        <v>6985</v>
      </c>
      <c r="AE5136" s="7" t="s">
        <v>10860</v>
      </c>
      <c r="AF5136" s="7" t="s">
        <v>10860</v>
      </c>
      <c r="AH5136" s="7" t="s">
        <v>15</v>
      </c>
      <c r="AI5136" s="7" t="s">
        <v>56</v>
      </c>
      <c r="AJ5136" s="7">
        <v>1</v>
      </c>
      <c r="AK5136" s="7" t="s">
        <v>10861</v>
      </c>
      <c r="AL5136" s="7" t="s">
        <v>10862</v>
      </c>
      <c r="AM5136" s="7">
        <v>0</v>
      </c>
      <c r="AN5136" s="7">
        <v>0</v>
      </c>
      <c r="AO5136" s="7">
        <v>0</v>
      </c>
      <c r="AP5136" s="7">
        <v>0</v>
      </c>
      <c r="AQ5136" s="7">
        <v>0</v>
      </c>
      <c r="AR5136" s="7">
        <v>0</v>
      </c>
      <c r="AT5136" s="7">
        <v>20280331</v>
      </c>
      <c r="AU5136" s="7">
        <v>1000</v>
      </c>
      <c r="AV5136" s="7">
        <v>3564</v>
      </c>
    </row>
    <row r="5137" spans="1:48" s="7" customFormat="1" x14ac:dyDescent="0.4">
      <c r="A5137" s="7">
        <v>1000141172</v>
      </c>
      <c r="B5137" s="7">
        <v>3860502</v>
      </c>
      <c r="C5137" s="7">
        <v>3860602</v>
      </c>
      <c r="D5137" s="7">
        <v>1</v>
      </c>
      <c r="E5137" s="7" t="s">
        <v>10855</v>
      </c>
      <c r="F5137" s="7">
        <v>20003220</v>
      </c>
      <c r="G5137" s="7">
        <v>102828</v>
      </c>
      <c r="H5137" s="7" t="s">
        <v>10856</v>
      </c>
      <c r="I5137" s="7" t="s">
        <v>6981</v>
      </c>
      <c r="J5137" s="7" t="s">
        <v>6984</v>
      </c>
      <c r="K5137" s="7" t="s">
        <v>42</v>
      </c>
      <c r="L5137" s="7" t="s">
        <v>10857</v>
      </c>
      <c r="M5137" s="7" t="s">
        <v>13154</v>
      </c>
      <c r="N5137" s="7">
        <v>3860602</v>
      </c>
      <c r="O5137" s="7" t="s">
        <v>10870</v>
      </c>
      <c r="P5137" s="7" t="s">
        <v>6982</v>
      </c>
      <c r="Q5137" s="7" t="s">
        <v>6983</v>
      </c>
      <c r="R5137" s="7" t="s">
        <v>13155</v>
      </c>
      <c r="S5137" s="7" t="s">
        <v>6985</v>
      </c>
      <c r="T5137" s="7" t="s">
        <v>355</v>
      </c>
      <c r="U5137" s="7" t="s">
        <v>6984</v>
      </c>
      <c r="V5137" s="7" t="s">
        <v>290</v>
      </c>
      <c r="W5137" s="7" t="s">
        <v>11232</v>
      </c>
      <c r="X5137" s="7" t="s">
        <v>13156</v>
      </c>
      <c r="Y5137" s="7">
        <v>3860502</v>
      </c>
      <c r="Z5137" s="7" t="s">
        <v>10870</v>
      </c>
      <c r="AA5137" s="7" t="s">
        <v>6982</v>
      </c>
      <c r="AB5137" s="7" t="s">
        <v>6983</v>
      </c>
      <c r="AD5137" s="7" t="s">
        <v>6985</v>
      </c>
      <c r="AE5137" s="7" t="s">
        <v>10860</v>
      </c>
      <c r="AF5137" s="7" t="s">
        <v>10860</v>
      </c>
      <c r="AH5137" s="7" t="s">
        <v>15</v>
      </c>
      <c r="AI5137" s="7" t="s">
        <v>49</v>
      </c>
      <c r="AJ5137" s="7">
        <v>1</v>
      </c>
      <c r="AK5137" s="7" t="s">
        <v>10861</v>
      </c>
      <c r="AL5137" s="7" t="s">
        <v>10862</v>
      </c>
      <c r="AM5137" s="7">
        <v>0</v>
      </c>
      <c r="AN5137" s="7">
        <v>0</v>
      </c>
      <c r="AO5137" s="7">
        <v>0</v>
      </c>
      <c r="AP5137" s="7">
        <v>0</v>
      </c>
      <c r="AQ5137" s="7">
        <v>0</v>
      </c>
      <c r="AR5137" s="7">
        <v>0</v>
      </c>
      <c r="AT5137" s="7">
        <v>20280331</v>
      </c>
      <c r="AU5137" s="7">
        <v>1000</v>
      </c>
      <c r="AV5137" s="7">
        <v>3564</v>
      </c>
    </row>
    <row r="5138" spans="1:48" s="7" customFormat="1" x14ac:dyDescent="0.4">
      <c r="A5138" s="7">
        <v>1000141172</v>
      </c>
      <c r="B5138" s="7">
        <v>3860502</v>
      </c>
      <c r="C5138" s="7">
        <v>3860602</v>
      </c>
      <c r="D5138" s="7">
        <v>1</v>
      </c>
      <c r="E5138" s="7" t="s">
        <v>10855</v>
      </c>
      <c r="F5138" s="7">
        <v>20003220</v>
      </c>
      <c r="G5138" s="7">
        <v>102828</v>
      </c>
      <c r="H5138" s="7" t="s">
        <v>10856</v>
      </c>
      <c r="I5138" s="7" t="s">
        <v>6981</v>
      </c>
      <c r="J5138" s="7" t="s">
        <v>6984</v>
      </c>
      <c r="K5138" s="7" t="s">
        <v>42</v>
      </c>
      <c r="L5138" s="7" t="s">
        <v>10857</v>
      </c>
      <c r="M5138" s="7" t="s">
        <v>13154</v>
      </c>
      <c r="N5138" s="7">
        <v>3860602</v>
      </c>
      <c r="O5138" s="7" t="s">
        <v>10870</v>
      </c>
      <c r="P5138" s="7" t="s">
        <v>6982</v>
      </c>
      <c r="Q5138" s="7" t="s">
        <v>6983</v>
      </c>
      <c r="R5138" s="7" t="s">
        <v>13155</v>
      </c>
      <c r="S5138" s="7" t="s">
        <v>6985</v>
      </c>
      <c r="T5138" s="7" t="s">
        <v>355</v>
      </c>
      <c r="U5138" s="7" t="s">
        <v>6984</v>
      </c>
      <c r="V5138" s="7" t="s">
        <v>290</v>
      </c>
      <c r="W5138" s="7" t="s">
        <v>11232</v>
      </c>
      <c r="X5138" s="7" t="s">
        <v>13156</v>
      </c>
      <c r="Y5138" s="7">
        <v>3860502</v>
      </c>
      <c r="Z5138" s="7" t="s">
        <v>10870</v>
      </c>
      <c r="AA5138" s="7" t="s">
        <v>6982</v>
      </c>
      <c r="AB5138" s="7" t="s">
        <v>6983</v>
      </c>
      <c r="AD5138" s="7" t="s">
        <v>6985</v>
      </c>
      <c r="AE5138" s="7" t="s">
        <v>10860</v>
      </c>
      <c r="AF5138" s="7" t="s">
        <v>10860</v>
      </c>
      <c r="AH5138" s="7" t="s">
        <v>15</v>
      </c>
      <c r="AI5138" s="7" t="s">
        <v>57</v>
      </c>
      <c r="AJ5138" s="7">
        <v>1</v>
      </c>
      <c r="AK5138" s="7" t="s">
        <v>10861</v>
      </c>
      <c r="AL5138" s="7" t="s">
        <v>10862</v>
      </c>
      <c r="AM5138" s="7">
        <v>0</v>
      </c>
      <c r="AN5138" s="7">
        <v>0</v>
      </c>
      <c r="AO5138" s="7">
        <v>0</v>
      </c>
      <c r="AP5138" s="7">
        <v>0</v>
      </c>
      <c r="AQ5138" s="7">
        <v>0</v>
      </c>
      <c r="AR5138" s="7">
        <v>0</v>
      </c>
      <c r="AT5138" s="7">
        <v>20280331</v>
      </c>
      <c r="AU5138" s="7">
        <v>1000</v>
      </c>
      <c r="AV5138" s="7">
        <v>3564</v>
      </c>
    </row>
    <row r="5139" spans="1:48" x14ac:dyDescent="0.4">
      <c r="A5139">
        <v>1000143339</v>
      </c>
      <c r="C5139">
        <v>3800803</v>
      </c>
      <c r="D5139">
        <v>0</v>
      </c>
      <c r="E5139" t="s">
        <v>10855</v>
      </c>
      <c r="F5139">
        <v>20007852</v>
      </c>
      <c r="G5139">
        <v>100294</v>
      </c>
      <c r="H5139" t="s">
        <v>10856</v>
      </c>
      <c r="I5139" t="s">
        <v>6986</v>
      </c>
      <c r="J5139" t="s">
        <v>6989</v>
      </c>
      <c r="K5139" t="s">
        <v>42</v>
      </c>
      <c r="L5139" t="s">
        <v>10920</v>
      </c>
      <c r="M5139" t="s">
        <v>13157</v>
      </c>
      <c r="N5139">
        <v>3800803</v>
      </c>
      <c r="O5139" t="s">
        <v>10870</v>
      </c>
      <c r="P5139" t="s">
        <v>6987</v>
      </c>
      <c r="Q5139" t="s">
        <v>6988</v>
      </c>
      <c r="S5139" t="s">
        <v>6990</v>
      </c>
      <c r="AE5139" t="s">
        <v>10860</v>
      </c>
      <c r="AF5139" t="s">
        <v>10860</v>
      </c>
      <c r="AH5139" t="s">
        <v>15</v>
      </c>
      <c r="AI5139" t="s">
        <v>16</v>
      </c>
      <c r="AJ5139">
        <v>1</v>
      </c>
      <c r="AK5139" t="s">
        <v>10861</v>
      </c>
      <c r="AL5139" t="s">
        <v>10862</v>
      </c>
      <c r="AM5139">
        <v>0</v>
      </c>
      <c r="AN5139">
        <v>0</v>
      </c>
      <c r="AO5139">
        <v>0</v>
      </c>
      <c r="AP5139">
        <v>0</v>
      </c>
      <c r="AQ5139">
        <v>0</v>
      </c>
      <c r="AR5139">
        <v>0</v>
      </c>
      <c r="AT5139">
        <v>20280331</v>
      </c>
      <c r="AU5139">
        <v>1000</v>
      </c>
      <c r="AV5139">
        <v>5010</v>
      </c>
    </row>
    <row r="5140" spans="1:48" x14ac:dyDescent="0.4">
      <c r="A5140">
        <v>1000143339</v>
      </c>
      <c r="C5140">
        <v>3800803</v>
      </c>
      <c r="D5140">
        <v>0</v>
      </c>
      <c r="E5140" t="s">
        <v>10855</v>
      </c>
      <c r="F5140">
        <v>20007852</v>
      </c>
      <c r="G5140">
        <v>100294</v>
      </c>
      <c r="H5140" t="s">
        <v>10856</v>
      </c>
      <c r="I5140" t="s">
        <v>6986</v>
      </c>
      <c r="J5140" t="s">
        <v>6989</v>
      </c>
      <c r="K5140" t="s">
        <v>42</v>
      </c>
      <c r="L5140" t="s">
        <v>10920</v>
      </c>
      <c r="M5140" t="s">
        <v>13157</v>
      </c>
      <c r="N5140">
        <v>3800803</v>
      </c>
      <c r="O5140" t="s">
        <v>10870</v>
      </c>
      <c r="P5140" t="s">
        <v>6987</v>
      </c>
      <c r="Q5140" t="s">
        <v>6988</v>
      </c>
      <c r="S5140" t="s">
        <v>6990</v>
      </c>
      <c r="AE5140" t="s">
        <v>10860</v>
      </c>
      <c r="AF5140" t="s">
        <v>10860</v>
      </c>
      <c r="AH5140" t="s">
        <v>15</v>
      </c>
      <c r="AI5140" t="s">
        <v>67</v>
      </c>
      <c r="AJ5140">
        <v>1</v>
      </c>
      <c r="AK5140" t="s">
        <v>10861</v>
      </c>
      <c r="AL5140" t="s">
        <v>10862</v>
      </c>
      <c r="AM5140">
        <v>0</v>
      </c>
      <c r="AN5140">
        <v>0</v>
      </c>
      <c r="AO5140">
        <v>0</v>
      </c>
      <c r="AP5140">
        <v>0</v>
      </c>
      <c r="AQ5140">
        <v>0</v>
      </c>
      <c r="AR5140">
        <v>0</v>
      </c>
      <c r="AT5140">
        <v>20280331</v>
      </c>
      <c r="AU5140">
        <v>1000</v>
      </c>
      <c r="AV5140">
        <v>5010</v>
      </c>
    </row>
    <row r="5141" spans="1:48" x14ac:dyDescent="0.4">
      <c r="A5141">
        <v>1000143339</v>
      </c>
      <c r="C5141">
        <v>3800803</v>
      </c>
      <c r="D5141">
        <v>0</v>
      </c>
      <c r="E5141" t="s">
        <v>10855</v>
      </c>
      <c r="F5141">
        <v>20007852</v>
      </c>
      <c r="G5141">
        <v>100294</v>
      </c>
      <c r="H5141" t="s">
        <v>10856</v>
      </c>
      <c r="I5141" t="s">
        <v>6986</v>
      </c>
      <c r="J5141" t="s">
        <v>6989</v>
      </c>
      <c r="K5141" t="s">
        <v>42</v>
      </c>
      <c r="L5141" t="s">
        <v>10920</v>
      </c>
      <c r="M5141" t="s">
        <v>13157</v>
      </c>
      <c r="N5141">
        <v>3800803</v>
      </c>
      <c r="O5141" t="s">
        <v>10870</v>
      </c>
      <c r="P5141" t="s">
        <v>6987</v>
      </c>
      <c r="Q5141" t="s">
        <v>6988</v>
      </c>
      <c r="S5141" t="s">
        <v>6990</v>
      </c>
      <c r="AE5141" t="s">
        <v>10860</v>
      </c>
      <c r="AF5141" t="s">
        <v>10860</v>
      </c>
      <c r="AH5141" t="s">
        <v>15</v>
      </c>
      <c r="AI5141" t="s">
        <v>190</v>
      </c>
      <c r="AJ5141">
        <v>1</v>
      </c>
      <c r="AK5141" t="s">
        <v>10861</v>
      </c>
      <c r="AL5141" t="s">
        <v>10862</v>
      </c>
      <c r="AM5141">
        <v>0</v>
      </c>
      <c r="AN5141">
        <v>0</v>
      </c>
      <c r="AO5141">
        <v>0</v>
      </c>
      <c r="AP5141">
        <v>0</v>
      </c>
      <c r="AQ5141">
        <v>0</v>
      </c>
      <c r="AR5141">
        <v>0</v>
      </c>
      <c r="AT5141">
        <v>20280331</v>
      </c>
      <c r="AU5141">
        <v>1000</v>
      </c>
      <c r="AV5141">
        <v>5010</v>
      </c>
    </row>
    <row r="5142" spans="1:48" x14ac:dyDescent="0.4">
      <c r="A5142">
        <v>1000143339</v>
      </c>
      <c r="C5142">
        <v>3800803</v>
      </c>
      <c r="D5142">
        <v>0</v>
      </c>
      <c r="E5142" t="s">
        <v>10855</v>
      </c>
      <c r="F5142">
        <v>20007852</v>
      </c>
      <c r="G5142">
        <v>100294</v>
      </c>
      <c r="H5142" t="s">
        <v>10856</v>
      </c>
      <c r="I5142" t="s">
        <v>6986</v>
      </c>
      <c r="J5142" t="s">
        <v>6989</v>
      </c>
      <c r="K5142" t="s">
        <v>42</v>
      </c>
      <c r="L5142" t="s">
        <v>10920</v>
      </c>
      <c r="M5142" t="s">
        <v>13157</v>
      </c>
      <c r="N5142">
        <v>3800803</v>
      </c>
      <c r="O5142" t="s">
        <v>10870</v>
      </c>
      <c r="P5142" t="s">
        <v>6987</v>
      </c>
      <c r="Q5142" t="s">
        <v>6988</v>
      </c>
      <c r="S5142" t="s">
        <v>6990</v>
      </c>
      <c r="AE5142" t="s">
        <v>10860</v>
      </c>
      <c r="AF5142" t="s">
        <v>10860</v>
      </c>
      <c r="AH5142" t="s">
        <v>15</v>
      </c>
      <c r="AI5142" t="s">
        <v>191</v>
      </c>
      <c r="AJ5142">
        <v>1</v>
      </c>
      <c r="AK5142" t="s">
        <v>10861</v>
      </c>
      <c r="AL5142" t="s">
        <v>10862</v>
      </c>
      <c r="AM5142">
        <v>0</v>
      </c>
      <c r="AN5142">
        <v>0</v>
      </c>
      <c r="AO5142">
        <v>0</v>
      </c>
      <c r="AP5142">
        <v>0</v>
      </c>
      <c r="AQ5142">
        <v>0</v>
      </c>
      <c r="AR5142">
        <v>0</v>
      </c>
      <c r="AT5142">
        <v>20280331</v>
      </c>
      <c r="AU5142">
        <v>1000</v>
      </c>
      <c r="AV5142">
        <v>5010</v>
      </c>
    </row>
    <row r="5143" spans="1:48" x14ac:dyDescent="0.4">
      <c r="A5143">
        <v>1000143339</v>
      </c>
      <c r="C5143">
        <v>3800803</v>
      </c>
      <c r="D5143">
        <v>0</v>
      </c>
      <c r="E5143" t="s">
        <v>10855</v>
      </c>
      <c r="F5143">
        <v>20007852</v>
      </c>
      <c r="G5143">
        <v>100294</v>
      </c>
      <c r="H5143" t="s">
        <v>10856</v>
      </c>
      <c r="I5143" t="s">
        <v>6986</v>
      </c>
      <c r="J5143" t="s">
        <v>6989</v>
      </c>
      <c r="K5143" t="s">
        <v>42</v>
      </c>
      <c r="L5143" t="s">
        <v>10920</v>
      </c>
      <c r="M5143" t="s">
        <v>13157</v>
      </c>
      <c r="N5143">
        <v>3800803</v>
      </c>
      <c r="O5143" t="s">
        <v>10870</v>
      </c>
      <c r="P5143" t="s">
        <v>6987</v>
      </c>
      <c r="Q5143" t="s">
        <v>6988</v>
      </c>
      <c r="S5143" t="s">
        <v>6990</v>
      </c>
      <c r="AE5143" t="s">
        <v>10860</v>
      </c>
      <c r="AF5143" t="s">
        <v>10860</v>
      </c>
      <c r="AH5143" t="s">
        <v>15</v>
      </c>
      <c r="AI5143" t="s">
        <v>192</v>
      </c>
      <c r="AJ5143">
        <v>1</v>
      </c>
      <c r="AK5143" t="s">
        <v>10861</v>
      </c>
      <c r="AL5143" t="s">
        <v>10862</v>
      </c>
      <c r="AM5143">
        <v>0</v>
      </c>
      <c r="AN5143">
        <v>0</v>
      </c>
      <c r="AO5143">
        <v>0</v>
      </c>
      <c r="AP5143">
        <v>0</v>
      </c>
      <c r="AQ5143">
        <v>0</v>
      </c>
      <c r="AR5143">
        <v>0</v>
      </c>
      <c r="AT5143">
        <v>20280331</v>
      </c>
      <c r="AU5143">
        <v>1000</v>
      </c>
      <c r="AV5143">
        <v>5010</v>
      </c>
    </row>
    <row r="5144" spans="1:48" x14ac:dyDescent="0.4">
      <c r="A5144">
        <v>1000143339</v>
      </c>
      <c r="C5144">
        <v>3800803</v>
      </c>
      <c r="D5144">
        <v>0</v>
      </c>
      <c r="E5144" t="s">
        <v>10855</v>
      </c>
      <c r="F5144">
        <v>20007852</v>
      </c>
      <c r="G5144">
        <v>100294</v>
      </c>
      <c r="H5144" t="s">
        <v>10856</v>
      </c>
      <c r="I5144" t="s">
        <v>6986</v>
      </c>
      <c r="J5144" t="s">
        <v>6989</v>
      </c>
      <c r="K5144" t="s">
        <v>42</v>
      </c>
      <c r="L5144" t="s">
        <v>10920</v>
      </c>
      <c r="M5144" t="s">
        <v>13157</v>
      </c>
      <c r="N5144">
        <v>3800803</v>
      </c>
      <c r="O5144" t="s">
        <v>10870</v>
      </c>
      <c r="P5144" t="s">
        <v>6987</v>
      </c>
      <c r="Q5144" t="s">
        <v>6988</v>
      </c>
      <c r="S5144" t="s">
        <v>6990</v>
      </c>
      <c r="AE5144" t="s">
        <v>10860</v>
      </c>
      <c r="AF5144" t="s">
        <v>10860</v>
      </c>
      <c r="AH5144" t="s">
        <v>15</v>
      </c>
      <c r="AI5144" t="s">
        <v>111</v>
      </c>
      <c r="AJ5144">
        <v>1</v>
      </c>
      <c r="AK5144" t="s">
        <v>10861</v>
      </c>
      <c r="AL5144" t="s">
        <v>10862</v>
      </c>
      <c r="AM5144">
        <v>0</v>
      </c>
      <c r="AN5144">
        <v>0</v>
      </c>
      <c r="AO5144">
        <v>0</v>
      </c>
      <c r="AP5144">
        <v>0</v>
      </c>
      <c r="AQ5144">
        <v>0</v>
      </c>
      <c r="AR5144">
        <v>0</v>
      </c>
      <c r="AT5144">
        <v>20280331</v>
      </c>
      <c r="AU5144">
        <v>1000</v>
      </c>
      <c r="AV5144">
        <v>5010</v>
      </c>
    </row>
    <row r="5145" spans="1:48" x14ac:dyDescent="0.4">
      <c r="A5145">
        <v>1000143338</v>
      </c>
      <c r="C5145">
        <v>3808550</v>
      </c>
      <c r="D5145">
        <v>0</v>
      </c>
      <c r="E5145" t="s">
        <v>10855</v>
      </c>
      <c r="F5145">
        <v>20009143</v>
      </c>
      <c r="G5145">
        <v>109154</v>
      </c>
      <c r="H5145" t="s">
        <v>10856</v>
      </c>
      <c r="I5145" t="s">
        <v>6991</v>
      </c>
      <c r="J5145" t="s">
        <v>6993</v>
      </c>
      <c r="K5145" t="s">
        <v>42</v>
      </c>
      <c r="L5145" t="s">
        <v>10857</v>
      </c>
      <c r="M5145" t="s">
        <v>13158</v>
      </c>
      <c r="N5145">
        <v>3808550</v>
      </c>
      <c r="O5145" t="s">
        <v>10870</v>
      </c>
      <c r="P5145" t="s">
        <v>1473</v>
      </c>
      <c r="Q5145" t="s">
        <v>6992</v>
      </c>
      <c r="S5145" t="s">
        <v>6994</v>
      </c>
      <c r="AE5145" t="s">
        <v>10860</v>
      </c>
      <c r="AF5145" t="s">
        <v>10860</v>
      </c>
      <c r="AH5145" t="s">
        <v>15</v>
      </c>
      <c r="AI5145" t="s">
        <v>190</v>
      </c>
      <c r="AJ5145">
        <v>1</v>
      </c>
      <c r="AK5145" t="s">
        <v>10861</v>
      </c>
      <c r="AL5145" t="s">
        <v>10862</v>
      </c>
      <c r="AM5145">
        <v>0</v>
      </c>
      <c r="AN5145">
        <v>0</v>
      </c>
      <c r="AO5145">
        <v>0</v>
      </c>
      <c r="AP5145">
        <v>0</v>
      </c>
      <c r="AQ5145">
        <v>0</v>
      </c>
      <c r="AR5145">
        <v>0</v>
      </c>
      <c r="AT5145">
        <v>20280331</v>
      </c>
      <c r="AU5145">
        <v>100000</v>
      </c>
      <c r="AV5145">
        <v>2006275</v>
      </c>
    </row>
    <row r="5146" spans="1:48" x14ac:dyDescent="0.4">
      <c r="A5146">
        <v>1000143338</v>
      </c>
      <c r="C5146">
        <v>3808550</v>
      </c>
      <c r="D5146">
        <v>0</v>
      </c>
      <c r="E5146" t="s">
        <v>10855</v>
      </c>
      <c r="F5146">
        <v>20009143</v>
      </c>
      <c r="G5146">
        <v>109154</v>
      </c>
      <c r="H5146" t="s">
        <v>10856</v>
      </c>
      <c r="I5146" t="s">
        <v>6991</v>
      </c>
      <c r="J5146" t="s">
        <v>6993</v>
      </c>
      <c r="K5146" t="s">
        <v>42</v>
      </c>
      <c r="L5146" t="s">
        <v>10857</v>
      </c>
      <c r="M5146" t="s">
        <v>13158</v>
      </c>
      <c r="N5146">
        <v>3808550</v>
      </c>
      <c r="O5146" t="s">
        <v>10870</v>
      </c>
      <c r="P5146" t="s">
        <v>1473</v>
      </c>
      <c r="Q5146" t="s">
        <v>6992</v>
      </c>
      <c r="S5146" t="s">
        <v>6994</v>
      </c>
      <c r="AE5146" t="s">
        <v>10860</v>
      </c>
      <c r="AF5146" t="s">
        <v>10860</v>
      </c>
      <c r="AH5146" t="s">
        <v>15</v>
      </c>
      <c r="AI5146" t="s">
        <v>192</v>
      </c>
      <c r="AJ5146">
        <v>1</v>
      </c>
      <c r="AK5146" t="s">
        <v>10861</v>
      </c>
      <c r="AL5146" t="s">
        <v>10862</v>
      </c>
      <c r="AM5146">
        <v>0</v>
      </c>
      <c r="AN5146">
        <v>0</v>
      </c>
      <c r="AO5146">
        <v>0</v>
      </c>
      <c r="AP5146">
        <v>0</v>
      </c>
      <c r="AQ5146">
        <v>0</v>
      </c>
      <c r="AR5146">
        <v>0</v>
      </c>
      <c r="AT5146">
        <v>20280331</v>
      </c>
      <c r="AU5146">
        <v>100000</v>
      </c>
      <c r="AV5146">
        <v>2006275</v>
      </c>
    </row>
    <row r="5147" spans="1:48" s="7" customFormat="1" x14ac:dyDescent="0.4">
      <c r="A5147" s="7">
        <v>1000000461</v>
      </c>
      <c r="B5147" s="7">
        <v>3860012</v>
      </c>
      <c r="C5147" s="7">
        <v>3800935</v>
      </c>
      <c r="D5147" s="7">
        <v>1</v>
      </c>
      <c r="E5147" s="7" t="s">
        <v>10855</v>
      </c>
      <c r="F5147" s="7">
        <v>20007115</v>
      </c>
      <c r="G5147" s="7">
        <v>102832</v>
      </c>
      <c r="H5147" s="7" t="s">
        <v>10856</v>
      </c>
      <c r="I5147" s="7" t="s">
        <v>6995</v>
      </c>
      <c r="J5147" s="7" t="s">
        <v>6999</v>
      </c>
      <c r="K5147" s="7" t="s">
        <v>42</v>
      </c>
      <c r="L5147" s="7" t="s">
        <v>10857</v>
      </c>
      <c r="M5147" s="7" t="s">
        <v>13159</v>
      </c>
      <c r="N5147" s="7">
        <v>3800935</v>
      </c>
      <c r="O5147" s="7" t="s">
        <v>10870</v>
      </c>
      <c r="P5147" s="7" t="s">
        <v>6997</v>
      </c>
      <c r="Q5147" s="7" t="s">
        <v>13160</v>
      </c>
      <c r="S5147" s="7" t="s">
        <v>7000</v>
      </c>
      <c r="T5147" s="7" t="s">
        <v>6996</v>
      </c>
      <c r="U5147" s="7" t="s">
        <v>6999</v>
      </c>
      <c r="V5147" s="7" t="s">
        <v>290</v>
      </c>
      <c r="W5147" s="7" t="s">
        <v>11014</v>
      </c>
      <c r="X5147" s="7" t="s">
        <v>13161</v>
      </c>
      <c r="Y5147" s="7">
        <v>3860012</v>
      </c>
      <c r="Z5147" s="7" t="s">
        <v>10870</v>
      </c>
      <c r="AA5147" s="7" t="s">
        <v>6997</v>
      </c>
      <c r="AB5147" s="7" t="s">
        <v>6998</v>
      </c>
      <c r="AD5147" s="7" t="s">
        <v>13162</v>
      </c>
      <c r="AE5147" s="7" t="s">
        <v>10860</v>
      </c>
      <c r="AF5147" s="7" t="s">
        <v>10860</v>
      </c>
      <c r="AH5147" s="7" t="s">
        <v>179</v>
      </c>
      <c r="AI5147" s="7" t="s">
        <v>180</v>
      </c>
      <c r="AJ5147" s="7">
        <v>11</v>
      </c>
      <c r="AK5147" s="7" t="s">
        <v>10861</v>
      </c>
      <c r="AL5147" s="7" t="s">
        <v>10862</v>
      </c>
      <c r="AM5147" s="7">
        <v>0</v>
      </c>
      <c r="AN5147" s="7">
        <v>0</v>
      </c>
      <c r="AO5147" s="7">
        <v>0</v>
      </c>
      <c r="AP5147" s="7">
        <v>0</v>
      </c>
      <c r="AQ5147" s="7">
        <v>0</v>
      </c>
      <c r="AR5147" s="7">
        <v>0</v>
      </c>
      <c r="AT5147" s="7">
        <v>20280331</v>
      </c>
      <c r="AU5147" s="7">
        <v>43000</v>
      </c>
      <c r="AV5147" s="7">
        <v>759660</v>
      </c>
    </row>
    <row r="5148" spans="1:48" s="7" customFormat="1" x14ac:dyDescent="0.4">
      <c r="A5148" s="7">
        <v>1000000461</v>
      </c>
      <c r="B5148" s="7">
        <v>3860012</v>
      </c>
      <c r="C5148" s="7">
        <v>3800935</v>
      </c>
      <c r="D5148" s="7">
        <v>1</v>
      </c>
      <c r="E5148" s="7" t="s">
        <v>10855</v>
      </c>
      <c r="F5148" s="7">
        <v>20007115</v>
      </c>
      <c r="G5148" s="7">
        <v>102832</v>
      </c>
      <c r="H5148" s="7" t="s">
        <v>10856</v>
      </c>
      <c r="I5148" s="7" t="s">
        <v>6995</v>
      </c>
      <c r="J5148" s="7" t="s">
        <v>6999</v>
      </c>
      <c r="K5148" s="7" t="s">
        <v>42</v>
      </c>
      <c r="L5148" s="7" t="s">
        <v>10857</v>
      </c>
      <c r="M5148" s="7" t="s">
        <v>13159</v>
      </c>
      <c r="N5148" s="7">
        <v>3800935</v>
      </c>
      <c r="O5148" s="7" t="s">
        <v>10870</v>
      </c>
      <c r="P5148" s="7" t="s">
        <v>6997</v>
      </c>
      <c r="Q5148" s="7" t="s">
        <v>13160</v>
      </c>
      <c r="S5148" s="7" t="s">
        <v>7000</v>
      </c>
      <c r="T5148" s="7" t="s">
        <v>6996</v>
      </c>
      <c r="U5148" s="7" t="s">
        <v>6999</v>
      </c>
      <c r="V5148" s="7" t="s">
        <v>290</v>
      </c>
      <c r="W5148" s="7" t="s">
        <v>11014</v>
      </c>
      <c r="X5148" s="7" t="s">
        <v>13161</v>
      </c>
      <c r="Y5148" s="7">
        <v>3860012</v>
      </c>
      <c r="Z5148" s="7" t="s">
        <v>10870</v>
      </c>
      <c r="AA5148" s="7" t="s">
        <v>6997</v>
      </c>
      <c r="AB5148" s="7" t="s">
        <v>6998</v>
      </c>
      <c r="AD5148" s="7" t="s">
        <v>13162</v>
      </c>
      <c r="AE5148" s="7" t="s">
        <v>10860</v>
      </c>
      <c r="AF5148" s="7" t="s">
        <v>10860</v>
      </c>
      <c r="AH5148" s="7">
        <v>3001</v>
      </c>
      <c r="AI5148" s="7">
        <v>4</v>
      </c>
      <c r="AJ5148" s="7">
        <v>11</v>
      </c>
      <c r="AK5148" s="7" t="s">
        <v>10861</v>
      </c>
      <c r="AL5148" s="7" t="s">
        <v>10862</v>
      </c>
      <c r="AM5148" s="7">
        <v>0</v>
      </c>
      <c r="AN5148" s="7">
        <v>0</v>
      </c>
      <c r="AO5148" s="7">
        <v>0</v>
      </c>
      <c r="AP5148" s="7">
        <v>0</v>
      </c>
      <c r="AQ5148" s="7">
        <v>0</v>
      </c>
      <c r="AR5148" s="7">
        <v>0</v>
      </c>
      <c r="AT5148" s="7">
        <v>20280331</v>
      </c>
      <c r="AU5148" s="7">
        <v>43000</v>
      </c>
      <c r="AV5148" s="7">
        <v>759660</v>
      </c>
    </row>
    <row r="5149" spans="1:48" s="7" customFormat="1" x14ac:dyDescent="0.4">
      <c r="A5149" s="7">
        <v>1000000461</v>
      </c>
      <c r="B5149" s="7">
        <v>3860012</v>
      </c>
      <c r="C5149" s="7">
        <v>3800935</v>
      </c>
      <c r="D5149" s="7">
        <v>1</v>
      </c>
      <c r="E5149" s="7" t="s">
        <v>10855</v>
      </c>
      <c r="F5149" s="7">
        <v>20007115</v>
      </c>
      <c r="G5149" s="7">
        <v>102832</v>
      </c>
      <c r="H5149" s="7" t="s">
        <v>10856</v>
      </c>
      <c r="I5149" s="7" t="s">
        <v>6995</v>
      </c>
      <c r="J5149" s="7" t="s">
        <v>6999</v>
      </c>
      <c r="K5149" s="7" t="s">
        <v>42</v>
      </c>
      <c r="L5149" s="7" t="s">
        <v>10857</v>
      </c>
      <c r="M5149" s="7" t="s">
        <v>13159</v>
      </c>
      <c r="N5149" s="7">
        <v>3800935</v>
      </c>
      <c r="O5149" s="7" t="s">
        <v>10870</v>
      </c>
      <c r="P5149" s="7" t="s">
        <v>6997</v>
      </c>
      <c r="Q5149" s="7" t="s">
        <v>13160</v>
      </c>
      <c r="S5149" s="7" t="s">
        <v>7000</v>
      </c>
      <c r="T5149" s="7" t="s">
        <v>6996</v>
      </c>
      <c r="U5149" s="7" t="s">
        <v>6999</v>
      </c>
      <c r="V5149" s="7" t="s">
        <v>290</v>
      </c>
      <c r="W5149" s="7" t="s">
        <v>11014</v>
      </c>
      <c r="X5149" s="7" t="s">
        <v>13161</v>
      </c>
      <c r="Y5149" s="7">
        <v>3860012</v>
      </c>
      <c r="Z5149" s="7" t="s">
        <v>10870</v>
      </c>
      <c r="AA5149" s="7" t="s">
        <v>6997</v>
      </c>
      <c r="AB5149" s="7" t="s">
        <v>6998</v>
      </c>
      <c r="AD5149" s="7" t="s">
        <v>13162</v>
      </c>
      <c r="AE5149" s="7" t="s">
        <v>10860</v>
      </c>
      <c r="AF5149" s="7" t="s">
        <v>10860</v>
      </c>
      <c r="AH5149" s="7" t="s">
        <v>24</v>
      </c>
      <c r="AI5149" s="7" t="s">
        <v>181</v>
      </c>
      <c r="AJ5149" s="7">
        <v>11</v>
      </c>
      <c r="AK5149" s="7" t="s">
        <v>10861</v>
      </c>
      <c r="AL5149" s="7" t="s">
        <v>10862</v>
      </c>
      <c r="AM5149" s="7">
        <v>0</v>
      </c>
      <c r="AN5149" s="7">
        <v>0</v>
      </c>
      <c r="AO5149" s="7">
        <v>0</v>
      </c>
      <c r="AP5149" s="7">
        <v>0</v>
      </c>
      <c r="AQ5149" s="7">
        <v>0</v>
      </c>
      <c r="AR5149" s="7">
        <v>0</v>
      </c>
      <c r="AT5149" s="7">
        <v>20280331</v>
      </c>
      <c r="AU5149" s="7">
        <v>43000</v>
      </c>
      <c r="AV5149" s="7">
        <v>759660</v>
      </c>
    </row>
    <row r="5150" spans="1:48" s="7" customFormat="1" x14ac:dyDescent="0.4">
      <c r="A5150" s="7">
        <v>1000000461</v>
      </c>
      <c r="B5150" s="7">
        <v>3860012</v>
      </c>
      <c r="C5150" s="7">
        <v>3800935</v>
      </c>
      <c r="D5150" s="7">
        <v>1</v>
      </c>
      <c r="E5150" s="7" t="s">
        <v>10855</v>
      </c>
      <c r="F5150" s="7">
        <v>20007115</v>
      </c>
      <c r="G5150" s="7">
        <v>102832</v>
      </c>
      <c r="H5150" s="7" t="s">
        <v>10856</v>
      </c>
      <c r="I5150" s="7" t="s">
        <v>6995</v>
      </c>
      <c r="J5150" s="7" t="s">
        <v>6999</v>
      </c>
      <c r="K5150" s="7" t="s">
        <v>42</v>
      </c>
      <c r="L5150" s="7" t="s">
        <v>10857</v>
      </c>
      <c r="M5150" s="7" t="s">
        <v>13159</v>
      </c>
      <c r="N5150" s="7">
        <v>3800935</v>
      </c>
      <c r="O5150" s="7" t="s">
        <v>10870</v>
      </c>
      <c r="P5150" s="7" t="s">
        <v>6997</v>
      </c>
      <c r="Q5150" s="7" t="s">
        <v>13160</v>
      </c>
      <c r="S5150" s="7" t="s">
        <v>7000</v>
      </c>
      <c r="T5150" s="7" t="s">
        <v>6996</v>
      </c>
      <c r="U5150" s="7" t="s">
        <v>6999</v>
      </c>
      <c r="V5150" s="7" t="s">
        <v>290</v>
      </c>
      <c r="W5150" s="7" t="s">
        <v>11014</v>
      </c>
      <c r="X5150" s="7" t="s">
        <v>13161</v>
      </c>
      <c r="Y5150" s="7">
        <v>3860012</v>
      </c>
      <c r="Z5150" s="7" t="s">
        <v>10870</v>
      </c>
      <c r="AA5150" s="7" t="s">
        <v>6997</v>
      </c>
      <c r="AB5150" s="7" t="s">
        <v>6998</v>
      </c>
      <c r="AD5150" s="7" t="s">
        <v>13162</v>
      </c>
      <c r="AE5150" s="7" t="s">
        <v>10860</v>
      </c>
      <c r="AF5150" s="7" t="s">
        <v>10860</v>
      </c>
      <c r="AH5150" s="7" t="s">
        <v>183</v>
      </c>
      <c r="AI5150" s="7" t="s">
        <v>184</v>
      </c>
      <c r="AJ5150" s="7">
        <v>11</v>
      </c>
      <c r="AK5150" s="7" t="s">
        <v>10861</v>
      </c>
      <c r="AL5150" s="7" t="s">
        <v>10862</v>
      </c>
      <c r="AM5150" s="7">
        <v>0</v>
      </c>
      <c r="AN5150" s="7">
        <v>0</v>
      </c>
      <c r="AO5150" s="7">
        <v>0</v>
      </c>
      <c r="AP5150" s="7">
        <v>0</v>
      </c>
      <c r="AQ5150" s="7">
        <v>0</v>
      </c>
      <c r="AR5150" s="7">
        <v>0</v>
      </c>
      <c r="AT5150" s="7">
        <v>20280331</v>
      </c>
      <c r="AU5150" s="7">
        <v>43000</v>
      </c>
      <c r="AV5150" s="7">
        <v>759660</v>
      </c>
    </row>
    <row r="5151" spans="1:48" s="7" customFormat="1" x14ac:dyDescent="0.4">
      <c r="A5151" s="7">
        <v>1000000461</v>
      </c>
      <c r="B5151" s="7">
        <v>3860012</v>
      </c>
      <c r="C5151" s="7">
        <v>3800935</v>
      </c>
      <c r="D5151" s="7">
        <v>1</v>
      </c>
      <c r="E5151" s="7" t="s">
        <v>10855</v>
      </c>
      <c r="F5151" s="7">
        <v>20007115</v>
      </c>
      <c r="G5151" s="7">
        <v>102832</v>
      </c>
      <c r="H5151" s="7" t="s">
        <v>10856</v>
      </c>
      <c r="I5151" s="7" t="s">
        <v>6995</v>
      </c>
      <c r="J5151" s="7" t="s">
        <v>6999</v>
      </c>
      <c r="K5151" s="7" t="s">
        <v>42</v>
      </c>
      <c r="L5151" s="7" t="s">
        <v>10857</v>
      </c>
      <c r="M5151" s="7" t="s">
        <v>13159</v>
      </c>
      <c r="N5151" s="7">
        <v>3800935</v>
      </c>
      <c r="O5151" s="7" t="s">
        <v>10870</v>
      </c>
      <c r="P5151" s="7" t="s">
        <v>6997</v>
      </c>
      <c r="Q5151" s="7" t="s">
        <v>13160</v>
      </c>
      <c r="S5151" s="7" t="s">
        <v>7000</v>
      </c>
      <c r="T5151" s="7" t="s">
        <v>6996</v>
      </c>
      <c r="U5151" s="7" t="s">
        <v>6999</v>
      </c>
      <c r="V5151" s="7" t="s">
        <v>290</v>
      </c>
      <c r="W5151" s="7" t="s">
        <v>11014</v>
      </c>
      <c r="X5151" s="7" t="s">
        <v>13161</v>
      </c>
      <c r="Y5151" s="7">
        <v>3860012</v>
      </c>
      <c r="Z5151" s="7" t="s">
        <v>10870</v>
      </c>
      <c r="AA5151" s="7" t="s">
        <v>6997</v>
      </c>
      <c r="AB5151" s="7" t="s">
        <v>6998</v>
      </c>
      <c r="AD5151" s="7" t="s">
        <v>13162</v>
      </c>
      <c r="AE5151" s="7" t="s">
        <v>10860</v>
      </c>
      <c r="AF5151" s="7" t="s">
        <v>10860</v>
      </c>
      <c r="AH5151" s="7" t="s">
        <v>183</v>
      </c>
      <c r="AI5151" s="7" t="s">
        <v>185</v>
      </c>
      <c r="AJ5151" s="7">
        <v>11</v>
      </c>
      <c r="AK5151" s="7" t="s">
        <v>10861</v>
      </c>
      <c r="AL5151" s="7" t="s">
        <v>10862</v>
      </c>
      <c r="AM5151" s="7">
        <v>0</v>
      </c>
      <c r="AN5151" s="7">
        <v>0</v>
      </c>
      <c r="AO5151" s="7">
        <v>0</v>
      </c>
      <c r="AP5151" s="7">
        <v>0</v>
      </c>
      <c r="AQ5151" s="7">
        <v>0</v>
      </c>
      <c r="AR5151" s="7">
        <v>0</v>
      </c>
      <c r="AT5151" s="7">
        <v>20280331</v>
      </c>
      <c r="AU5151" s="7">
        <v>43000</v>
      </c>
      <c r="AV5151" s="7">
        <v>759660</v>
      </c>
    </row>
    <row r="5152" spans="1:48" s="7" customFormat="1" x14ac:dyDescent="0.4">
      <c r="A5152" s="7">
        <v>1000000461</v>
      </c>
      <c r="B5152" s="7">
        <v>3860012</v>
      </c>
      <c r="C5152" s="7">
        <v>3800935</v>
      </c>
      <c r="D5152" s="7">
        <v>1</v>
      </c>
      <c r="E5152" s="7" t="s">
        <v>10855</v>
      </c>
      <c r="F5152" s="7">
        <v>20007115</v>
      </c>
      <c r="G5152" s="7">
        <v>102832</v>
      </c>
      <c r="H5152" s="7" t="s">
        <v>10856</v>
      </c>
      <c r="I5152" s="7" t="s">
        <v>6995</v>
      </c>
      <c r="J5152" s="7" t="s">
        <v>6999</v>
      </c>
      <c r="K5152" s="7" t="s">
        <v>42</v>
      </c>
      <c r="L5152" s="7" t="s">
        <v>10857</v>
      </c>
      <c r="M5152" s="7" t="s">
        <v>13159</v>
      </c>
      <c r="N5152" s="7">
        <v>3800935</v>
      </c>
      <c r="O5152" s="7" t="s">
        <v>10870</v>
      </c>
      <c r="P5152" s="7" t="s">
        <v>6997</v>
      </c>
      <c r="Q5152" s="7" t="s">
        <v>13160</v>
      </c>
      <c r="S5152" s="7" t="s">
        <v>7000</v>
      </c>
      <c r="T5152" s="7" t="s">
        <v>6996</v>
      </c>
      <c r="U5152" s="7" t="s">
        <v>6999</v>
      </c>
      <c r="V5152" s="7" t="s">
        <v>290</v>
      </c>
      <c r="W5152" s="7" t="s">
        <v>11014</v>
      </c>
      <c r="X5152" s="7" t="s">
        <v>13161</v>
      </c>
      <c r="Y5152" s="7">
        <v>3860012</v>
      </c>
      <c r="Z5152" s="7" t="s">
        <v>10870</v>
      </c>
      <c r="AA5152" s="7" t="s">
        <v>6997</v>
      </c>
      <c r="AB5152" s="7" t="s">
        <v>6998</v>
      </c>
      <c r="AD5152" s="7" t="s">
        <v>13162</v>
      </c>
      <c r="AE5152" s="7" t="s">
        <v>10860</v>
      </c>
      <c r="AF5152" s="7" t="s">
        <v>10860</v>
      </c>
      <c r="AH5152" s="7" t="s">
        <v>183</v>
      </c>
      <c r="AI5152" s="7" t="s">
        <v>186</v>
      </c>
      <c r="AJ5152" s="7">
        <v>11</v>
      </c>
      <c r="AK5152" s="7" t="s">
        <v>10861</v>
      </c>
      <c r="AL5152" s="7" t="s">
        <v>10862</v>
      </c>
      <c r="AM5152" s="7">
        <v>0</v>
      </c>
      <c r="AN5152" s="7">
        <v>0</v>
      </c>
      <c r="AO5152" s="7">
        <v>0</v>
      </c>
      <c r="AP5152" s="7">
        <v>0</v>
      </c>
      <c r="AQ5152" s="7">
        <v>0</v>
      </c>
      <c r="AR5152" s="7">
        <v>0</v>
      </c>
      <c r="AT5152" s="7">
        <v>20280331</v>
      </c>
      <c r="AU5152" s="7">
        <v>43000</v>
      </c>
      <c r="AV5152" s="7">
        <v>759660</v>
      </c>
    </row>
    <row r="5153" spans="1:48" s="7" customFormat="1" x14ac:dyDescent="0.4">
      <c r="A5153" s="7">
        <v>1000000461</v>
      </c>
      <c r="B5153" s="7">
        <v>3860012</v>
      </c>
      <c r="C5153" s="7">
        <v>3800935</v>
      </c>
      <c r="D5153" s="7">
        <v>1</v>
      </c>
      <c r="E5153" s="7" t="s">
        <v>10855</v>
      </c>
      <c r="F5153" s="7">
        <v>20007115</v>
      </c>
      <c r="G5153" s="7">
        <v>102832</v>
      </c>
      <c r="H5153" s="7" t="s">
        <v>10856</v>
      </c>
      <c r="I5153" s="7" t="s">
        <v>6995</v>
      </c>
      <c r="J5153" s="7" t="s">
        <v>6999</v>
      </c>
      <c r="K5153" s="7" t="s">
        <v>42</v>
      </c>
      <c r="L5153" s="7" t="s">
        <v>10857</v>
      </c>
      <c r="M5153" s="7" t="s">
        <v>13159</v>
      </c>
      <c r="N5153" s="7">
        <v>3800935</v>
      </c>
      <c r="O5153" s="7" t="s">
        <v>10870</v>
      </c>
      <c r="P5153" s="7" t="s">
        <v>6997</v>
      </c>
      <c r="Q5153" s="7" t="s">
        <v>13160</v>
      </c>
      <c r="S5153" s="7" t="s">
        <v>7000</v>
      </c>
      <c r="T5153" s="7" t="s">
        <v>6996</v>
      </c>
      <c r="U5153" s="7" t="s">
        <v>6999</v>
      </c>
      <c r="V5153" s="7" t="s">
        <v>290</v>
      </c>
      <c r="W5153" s="7" t="s">
        <v>11014</v>
      </c>
      <c r="X5153" s="7" t="s">
        <v>13161</v>
      </c>
      <c r="Y5153" s="7">
        <v>3860012</v>
      </c>
      <c r="Z5153" s="7" t="s">
        <v>10870</v>
      </c>
      <c r="AA5153" s="7" t="s">
        <v>6997</v>
      </c>
      <c r="AB5153" s="7" t="s">
        <v>6998</v>
      </c>
      <c r="AD5153" s="7" t="s">
        <v>13162</v>
      </c>
      <c r="AE5153" s="7" t="s">
        <v>10860</v>
      </c>
      <c r="AF5153" s="7" t="s">
        <v>10860</v>
      </c>
      <c r="AH5153" s="7" t="s">
        <v>187</v>
      </c>
      <c r="AI5153" s="7" t="s">
        <v>188</v>
      </c>
      <c r="AJ5153" s="7">
        <v>7</v>
      </c>
      <c r="AK5153" s="7" t="s">
        <v>10861</v>
      </c>
      <c r="AL5153" s="7" t="s">
        <v>10862</v>
      </c>
      <c r="AM5153" s="7">
        <v>0</v>
      </c>
      <c r="AN5153" s="7">
        <v>0</v>
      </c>
      <c r="AO5153" s="7">
        <v>0</v>
      </c>
      <c r="AP5153" s="7">
        <v>0</v>
      </c>
      <c r="AQ5153" s="7">
        <v>0</v>
      </c>
      <c r="AR5153" s="7">
        <v>0</v>
      </c>
      <c r="AT5153" s="7">
        <v>20280331</v>
      </c>
      <c r="AU5153" s="7">
        <v>43000</v>
      </c>
      <c r="AV5153" s="7">
        <v>759660</v>
      </c>
    </row>
    <row r="5154" spans="1:48" s="7" customFormat="1" x14ac:dyDescent="0.4">
      <c r="A5154" s="7">
        <v>1000000461</v>
      </c>
      <c r="B5154" s="7">
        <v>3860012</v>
      </c>
      <c r="C5154" s="7">
        <v>3800935</v>
      </c>
      <c r="D5154" s="7">
        <v>1</v>
      </c>
      <c r="E5154" s="7" t="s">
        <v>10855</v>
      </c>
      <c r="F5154" s="7">
        <v>20007115</v>
      </c>
      <c r="G5154" s="7">
        <v>102832</v>
      </c>
      <c r="H5154" s="7" t="s">
        <v>10856</v>
      </c>
      <c r="I5154" s="7" t="s">
        <v>6995</v>
      </c>
      <c r="J5154" s="7" t="s">
        <v>6999</v>
      </c>
      <c r="K5154" s="7" t="s">
        <v>42</v>
      </c>
      <c r="L5154" s="7" t="s">
        <v>10857</v>
      </c>
      <c r="M5154" s="7" t="s">
        <v>13159</v>
      </c>
      <c r="N5154" s="7">
        <v>3800935</v>
      </c>
      <c r="O5154" s="7" t="s">
        <v>10870</v>
      </c>
      <c r="P5154" s="7" t="s">
        <v>6997</v>
      </c>
      <c r="Q5154" s="7" t="s">
        <v>13160</v>
      </c>
      <c r="S5154" s="7" t="s">
        <v>7000</v>
      </c>
      <c r="T5154" s="7" t="s">
        <v>6996</v>
      </c>
      <c r="U5154" s="7" t="s">
        <v>6999</v>
      </c>
      <c r="V5154" s="7" t="s">
        <v>290</v>
      </c>
      <c r="W5154" s="7" t="s">
        <v>11014</v>
      </c>
      <c r="X5154" s="7" t="s">
        <v>13161</v>
      </c>
      <c r="Y5154" s="7">
        <v>3860012</v>
      </c>
      <c r="Z5154" s="7" t="s">
        <v>10870</v>
      </c>
      <c r="AA5154" s="7" t="s">
        <v>6997</v>
      </c>
      <c r="AB5154" s="7" t="s">
        <v>6998</v>
      </c>
      <c r="AD5154" s="7" t="s">
        <v>13162</v>
      </c>
      <c r="AE5154" s="7" t="s">
        <v>10860</v>
      </c>
      <c r="AF5154" s="7" t="s">
        <v>10860</v>
      </c>
      <c r="AH5154" s="7" t="s">
        <v>187</v>
      </c>
      <c r="AI5154" s="7" t="s">
        <v>202</v>
      </c>
      <c r="AJ5154" s="7">
        <v>7</v>
      </c>
      <c r="AK5154" s="7" t="s">
        <v>10861</v>
      </c>
      <c r="AL5154" s="7" t="s">
        <v>10862</v>
      </c>
      <c r="AM5154" s="7">
        <v>0</v>
      </c>
      <c r="AN5154" s="7">
        <v>0</v>
      </c>
      <c r="AO5154" s="7">
        <v>0</v>
      </c>
      <c r="AP5154" s="7">
        <v>0</v>
      </c>
      <c r="AQ5154" s="7">
        <v>0</v>
      </c>
      <c r="AR5154" s="7">
        <v>0</v>
      </c>
      <c r="AT5154" s="7">
        <v>20280331</v>
      </c>
      <c r="AU5154" s="7">
        <v>43000</v>
      </c>
      <c r="AV5154" s="7">
        <v>759660</v>
      </c>
    </row>
    <row r="5155" spans="1:48" s="7" customFormat="1" x14ac:dyDescent="0.4">
      <c r="A5155" s="7">
        <v>1000000461</v>
      </c>
      <c r="B5155" s="7">
        <v>3860012</v>
      </c>
      <c r="C5155" s="7">
        <v>3800935</v>
      </c>
      <c r="D5155" s="7">
        <v>1</v>
      </c>
      <c r="E5155" s="7" t="s">
        <v>10855</v>
      </c>
      <c r="F5155" s="7">
        <v>20007115</v>
      </c>
      <c r="G5155" s="7">
        <v>102832</v>
      </c>
      <c r="H5155" s="7" t="s">
        <v>10856</v>
      </c>
      <c r="I5155" s="7" t="s">
        <v>6995</v>
      </c>
      <c r="J5155" s="7" t="s">
        <v>6999</v>
      </c>
      <c r="K5155" s="7" t="s">
        <v>42</v>
      </c>
      <c r="L5155" s="7" t="s">
        <v>10857</v>
      </c>
      <c r="M5155" s="7" t="s">
        <v>13159</v>
      </c>
      <c r="N5155" s="7">
        <v>3800935</v>
      </c>
      <c r="O5155" s="7" t="s">
        <v>10870</v>
      </c>
      <c r="P5155" s="7" t="s">
        <v>6997</v>
      </c>
      <c r="Q5155" s="7" t="s">
        <v>13160</v>
      </c>
      <c r="S5155" s="7" t="s">
        <v>7000</v>
      </c>
      <c r="T5155" s="7" t="s">
        <v>6996</v>
      </c>
      <c r="U5155" s="7" t="s">
        <v>6999</v>
      </c>
      <c r="V5155" s="7" t="s">
        <v>290</v>
      </c>
      <c r="W5155" s="7" t="s">
        <v>11014</v>
      </c>
      <c r="X5155" s="7" t="s">
        <v>13161</v>
      </c>
      <c r="Y5155" s="7">
        <v>3860012</v>
      </c>
      <c r="Z5155" s="7" t="s">
        <v>10870</v>
      </c>
      <c r="AA5155" s="7" t="s">
        <v>6997</v>
      </c>
      <c r="AB5155" s="7" t="s">
        <v>6998</v>
      </c>
      <c r="AD5155" s="7" t="s">
        <v>13162</v>
      </c>
      <c r="AE5155" s="7" t="s">
        <v>10860</v>
      </c>
      <c r="AF5155" s="7" t="s">
        <v>10860</v>
      </c>
      <c r="AH5155" s="7" t="s">
        <v>35</v>
      </c>
      <c r="AI5155" s="7" t="s">
        <v>204</v>
      </c>
      <c r="AJ5155" s="7">
        <v>8</v>
      </c>
      <c r="AK5155" s="7" t="s">
        <v>10861</v>
      </c>
      <c r="AL5155" s="7" t="s">
        <v>10862</v>
      </c>
      <c r="AM5155" s="7">
        <v>0</v>
      </c>
      <c r="AN5155" s="7">
        <v>0</v>
      </c>
      <c r="AO5155" s="7">
        <v>0</v>
      </c>
      <c r="AP5155" s="7">
        <v>0</v>
      </c>
      <c r="AQ5155" s="7">
        <v>0</v>
      </c>
      <c r="AR5155" s="7">
        <v>0</v>
      </c>
      <c r="AT5155" s="7">
        <v>20280331</v>
      </c>
      <c r="AU5155" s="7">
        <v>43000</v>
      </c>
      <c r="AV5155" s="7">
        <v>759660</v>
      </c>
    </row>
    <row r="5156" spans="1:48" s="7" customFormat="1" x14ac:dyDescent="0.4">
      <c r="A5156" s="7">
        <v>1000000461</v>
      </c>
      <c r="B5156" s="7">
        <v>3860012</v>
      </c>
      <c r="C5156" s="7">
        <v>3800935</v>
      </c>
      <c r="D5156" s="7">
        <v>1</v>
      </c>
      <c r="E5156" s="7" t="s">
        <v>10855</v>
      </c>
      <c r="F5156" s="7">
        <v>20007115</v>
      </c>
      <c r="G5156" s="7">
        <v>102832</v>
      </c>
      <c r="H5156" s="7" t="s">
        <v>10856</v>
      </c>
      <c r="I5156" s="7" t="s">
        <v>6995</v>
      </c>
      <c r="J5156" s="7" t="s">
        <v>6999</v>
      </c>
      <c r="K5156" s="7" t="s">
        <v>42</v>
      </c>
      <c r="L5156" s="7" t="s">
        <v>10857</v>
      </c>
      <c r="M5156" s="7" t="s">
        <v>13159</v>
      </c>
      <c r="N5156" s="7">
        <v>3800935</v>
      </c>
      <c r="O5156" s="7" t="s">
        <v>10870</v>
      </c>
      <c r="P5156" s="7" t="s">
        <v>6997</v>
      </c>
      <c r="Q5156" s="7" t="s">
        <v>13160</v>
      </c>
      <c r="S5156" s="7" t="s">
        <v>7000</v>
      </c>
      <c r="T5156" s="7" t="s">
        <v>6996</v>
      </c>
      <c r="U5156" s="7" t="s">
        <v>6999</v>
      </c>
      <c r="V5156" s="7" t="s">
        <v>290</v>
      </c>
      <c r="W5156" s="7" t="s">
        <v>11014</v>
      </c>
      <c r="X5156" s="7" t="s">
        <v>13161</v>
      </c>
      <c r="Y5156" s="7">
        <v>3860012</v>
      </c>
      <c r="Z5156" s="7" t="s">
        <v>10870</v>
      </c>
      <c r="AA5156" s="7" t="s">
        <v>6997</v>
      </c>
      <c r="AB5156" s="7" t="s">
        <v>6998</v>
      </c>
      <c r="AD5156" s="7" t="s">
        <v>13162</v>
      </c>
      <c r="AE5156" s="7" t="s">
        <v>10860</v>
      </c>
      <c r="AF5156" s="7" t="s">
        <v>10860</v>
      </c>
      <c r="AH5156" s="7" t="s">
        <v>35</v>
      </c>
      <c r="AI5156" s="7" t="s">
        <v>109</v>
      </c>
      <c r="AJ5156" s="7">
        <v>8</v>
      </c>
      <c r="AK5156" s="7" t="s">
        <v>10861</v>
      </c>
      <c r="AL5156" s="7" t="s">
        <v>10862</v>
      </c>
      <c r="AM5156" s="7">
        <v>0</v>
      </c>
      <c r="AN5156" s="7">
        <v>0</v>
      </c>
      <c r="AO5156" s="7">
        <v>0</v>
      </c>
      <c r="AP5156" s="7">
        <v>0</v>
      </c>
      <c r="AQ5156" s="7">
        <v>0</v>
      </c>
      <c r="AR5156" s="7">
        <v>0</v>
      </c>
      <c r="AT5156" s="7">
        <v>20280331</v>
      </c>
      <c r="AU5156" s="7">
        <v>43000</v>
      </c>
      <c r="AV5156" s="7">
        <v>759660</v>
      </c>
    </row>
    <row r="5157" spans="1:48" s="7" customFormat="1" x14ac:dyDescent="0.4">
      <c r="A5157" s="7">
        <v>1000000461</v>
      </c>
      <c r="B5157" s="7">
        <v>3860012</v>
      </c>
      <c r="C5157" s="7">
        <v>3800935</v>
      </c>
      <c r="D5157" s="7">
        <v>1</v>
      </c>
      <c r="E5157" s="7" t="s">
        <v>10855</v>
      </c>
      <c r="F5157" s="7">
        <v>20007115</v>
      </c>
      <c r="G5157" s="7">
        <v>102832</v>
      </c>
      <c r="H5157" s="7" t="s">
        <v>10856</v>
      </c>
      <c r="I5157" s="7" t="s">
        <v>6995</v>
      </c>
      <c r="J5157" s="7" t="s">
        <v>6999</v>
      </c>
      <c r="K5157" s="7" t="s">
        <v>42</v>
      </c>
      <c r="L5157" s="7" t="s">
        <v>10857</v>
      </c>
      <c r="M5157" s="7" t="s">
        <v>13159</v>
      </c>
      <c r="N5157" s="7">
        <v>3800935</v>
      </c>
      <c r="O5157" s="7" t="s">
        <v>10870</v>
      </c>
      <c r="P5157" s="7" t="s">
        <v>6997</v>
      </c>
      <c r="Q5157" s="7" t="s">
        <v>13160</v>
      </c>
      <c r="S5157" s="7" t="s">
        <v>7000</v>
      </c>
      <c r="T5157" s="7" t="s">
        <v>6996</v>
      </c>
      <c r="U5157" s="7" t="s">
        <v>6999</v>
      </c>
      <c r="V5157" s="7" t="s">
        <v>290</v>
      </c>
      <c r="W5157" s="7" t="s">
        <v>11014</v>
      </c>
      <c r="X5157" s="7" t="s">
        <v>13161</v>
      </c>
      <c r="Y5157" s="7">
        <v>3860012</v>
      </c>
      <c r="Z5157" s="7" t="s">
        <v>10870</v>
      </c>
      <c r="AA5157" s="7" t="s">
        <v>6997</v>
      </c>
      <c r="AB5157" s="7" t="s">
        <v>6998</v>
      </c>
      <c r="AD5157" s="7" t="s">
        <v>13162</v>
      </c>
      <c r="AE5157" s="7" t="s">
        <v>10860</v>
      </c>
      <c r="AF5157" s="7" t="s">
        <v>10860</v>
      </c>
      <c r="AH5157" s="7" t="s">
        <v>15</v>
      </c>
      <c r="AI5157" s="7" t="s">
        <v>16</v>
      </c>
      <c r="AJ5157" s="7">
        <v>1</v>
      </c>
      <c r="AK5157" s="7" t="s">
        <v>10861</v>
      </c>
      <c r="AL5157" s="7" t="s">
        <v>10862</v>
      </c>
      <c r="AM5157" s="7">
        <v>0</v>
      </c>
      <c r="AN5157" s="7">
        <v>0</v>
      </c>
      <c r="AO5157" s="7">
        <v>0</v>
      </c>
      <c r="AP5157" s="7">
        <v>0</v>
      </c>
      <c r="AQ5157" s="7">
        <v>0</v>
      </c>
      <c r="AR5157" s="7">
        <v>0</v>
      </c>
      <c r="AT5157" s="7">
        <v>20280331</v>
      </c>
      <c r="AU5157" s="7">
        <v>43000</v>
      </c>
      <c r="AV5157" s="7">
        <v>759660</v>
      </c>
    </row>
    <row r="5158" spans="1:48" s="7" customFormat="1" x14ac:dyDescent="0.4">
      <c r="A5158" s="7">
        <v>1000000461</v>
      </c>
      <c r="B5158" s="7">
        <v>3860012</v>
      </c>
      <c r="C5158" s="7">
        <v>3800935</v>
      </c>
      <c r="D5158" s="7">
        <v>1</v>
      </c>
      <c r="E5158" s="7" t="s">
        <v>10855</v>
      </c>
      <c r="F5158" s="7">
        <v>20007115</v>
      </c>
      <c r="G5158" s="7">
        <v>102832</v>
      </c>
      <c r="H5158" s="7" t="s">
        <v>10856</v>
      </c>
      <c r="I5158" s="7" t="s">
        <v>6995</v>
      </c>
      <c r="J5158" s="7" t="s">
        <v>6999</v>
      </c>
      <c r="K5158" s="7" t="s">
        <v>42</v>
      </c>
      <c r="L5158" s="7" t="s">
        <v>10857</v>
      </c>
      <c r="M5158" s="7" t="s">
        <v>13159</v>
      </c>
      <c r="N5158" s="7">
        <v>3800935</v>
      </c>
      <c r="O5158" s="7" t="s">
        <v>10870</v>
      </c>
      <c r="P5158" s="7" t="s">
        <v>6997</v>
      </c>
      <c r="Q5158" s="7" t="s">
        <v>13160</v>
      </c>
      <c r="S5158" s="7" t="s">
        <v>7000</v>
      </c>
      <c r="T5158" s="7" t="s">
        <v>6996</v>
      </c>
      <c r="U5158" s="7" t="s">
        <v>6999</v>
      </c>
      <c r="V5158" s="7" t="s">
        <v>290</v>
      </c>
      <c r="W5158" s="7" t="s">
        <v>11014</v>
      </c>
      <c r="X5158" s="7" t="s">
        <v>13161</v>
      </c>
      <c r="Y5158" s="7">
        <v>3860012</v>
      </c>
      <c r="Z5158" s="7" t="s">
        <v>10870</v>
      </c>
      <c r="AA5158" s="7" t="s">
        <v>6997</v>
      </c>
      <c r="AB5158" s="7" t="s">
        <v>6998</v>
      </c>
      <c r="AD5158" s="7" t="s">
        <v>13162</v>
      </c>
      <c r="AE5158" s="7" t="s">
        <v>10860</v>
      </c>
      <c r="AF5158" s="7" t="s">
        <v>10860</v>
      </c>
      <c r="AH5158" s="7" t="s">
        <v>15</v>
      </c>
      <c r="AI5158" s="7" t="s">
        <v>190</v>
      </c>
      <c r="AJ5158" s="7">
        <v>1</v>
      </c>
      <c r="AK5158" s="7" t="s">
        <v>10861</v>
      </c>
      <c r="AL5158" s="7" t="s">
        <v>10862</v>
      </c>
      <c r="AM5158" s="7">
        <v>0</v>
      </c>
      <c r="AN5158" s="7">
        <v>0</v>
      </c>
      <c r="AO5158" s="7">
        <v>0</v>
      </c>
      <c r="AP5158" s="7">
        <v>0</v>
      </c>
      <c r="AQ5158" s="7">
        <v>0</v>
      </c>
      <c r="AR5158" s="7">
        <v>0</v>
      </c>
      <c r="AT5158" s="7">
        <v>20280331</v>
      </c>
      <c r="AU5158" s="7">
        <v>43000</v>
      </c>
      <c r="AV5158" s="7">
        <v>759660</v>
      </c>
    </row>
    <row r="5159" spans="1:48" s="7" customFormat="1" x14ac:dyDescent="0.4">
      <c r="A5159" s="7">
        <v>1000000461</v>
      </c>
      <c r="B5159" s="7">
        <v>3860012</v>
      </c>
      <c r="C5159" s="7">
        <v>3800935</v>
      </c>
      <c r="D5159" s="7">
        <v>1</v>
      </c>
      <c r="E5159" s="7" t="s">
        <v>10855</v>
      </c>
      <c r="F5159" s="7">
        <v>20007115</v>
      </c>
      <c r="G5159" s="7">
        <v>102832</v>
      </c>
      <c r="H5159" s="7" t="s">
        <v>10856</v>
      </c>
      <c r="I5159" s="7" t="s">
        <v>6995</v>
      </c>
      <c r="J5159" s="7" t="s">
        <v>6999</v>
      </c>
      <c r="K5159" s="7" t="s">
        <v>42</v>
      </c>
      <c r="L5159" s="7" t="s">
        <v>10857</v>
      </c>
      <c r="M5159" s="7" t="s">
        <v>13159</v>
      </c>
      <c r="N5159" s="7">
        <v>3800935</v>
      </c>
      <c r="O5159" s="7" t="s">
        <v>10870</v>
      </c>
      <c r="P5159" s="7" t="s">
        <v>6997</v>
      </c>
      <c r="Q5159" s="7" t="s">
        <v>13160</v>
      </c>
      <c r="S5159" s="7" t="s">
        <v>7000</v>
      </c>
      <c r="T5159" s="7" t="s">
        <v>6996</v>
      </c>
      <c r="U5159" s="7" t="s">
        <v>6999</v>
      </c>
      <c r="V5159" s="7" t="s">
        <v>290</v>
      </c>
      <c r="W5159" s="7" t="s">
        <v>11014</v>
      </c>
      <c r="X5159" s="7" t="s">
        <v>13161</v>
      </c>
      <c r="Y5159" s="7">
        <v>3860012</v>
      </c>
      <c r="Z5159" s="7" t="s">
        <v>10870</v>
      </c>
      <c r="AA5159" s="7" t="s">
        <v>6997</v>
      </c>
      <c r="AB5159" s="7" t="s">
        <v>6998</v>
      </c>
      <c r="AD5159" s="7" t="s">
        <v>13162</v>
      </c>
      <c r="AE5159" s="7" t="s">
        <v>10860</v>
      </c>
      <c r="AF5159" s="7" t="s">
        <v>10860</v>
      </c>
      <c r="AH5159" s="7" t="s">
        <v>15</v>
      </c>
      <c r="AI5159" s="7" t="s">
        <v>191</v>
      </c>
      <c r="AJ5159" s="7">
        <v>1</v>
      </c>
      <c r="AK5159" s="7" t="s">
        <v>10861</v>
      </c>
      <c r="AL5159" s="7" t="s">
        <v>10862</v>
      </c>
      <c r="AM5159" s="7">
        <v>0</v>
      </c>
      <c r="AN5159" s="7">
        <v>0</v>
      </c>
      <c r="AO5159" s="7">
        <v>0</v>
      </c>
      <c r="AP5159" s="7">
        <v>0</v>
      </c>
      <c r="AQ5159" s="7">
        <v>0</v>
      </c>
      <c r="AR5159" s="7">
        <v>0</v>
      </c>
      <c r="AT5159" s="7">
        <v>20280331</v>
      </c>
      <c r="AU5159" s="7">
        <v>43000</v>
      </c>
      <c r="AV5159" s="7">
        <v>759660</v>
      </c>
    </row>
    <row r="5160" spans="1:48" s="7" customFormat="1" x14ac:dyDescent="0.4">
      <c r="A5160" s="7">
        <v>1000000461</v>
      </c>
      <c r="B5160" s="7">
        <v>3860012</v>
      </c>
      <c r="C5160" s="7">
        <v>3800935</v>
      </c>
      <c r="D5160" s="7">
        <v>1</v>
      </c>
      <c r="E5160" s="7" t="s">
        <v>10855</v>
      </c>
      <c r="F5160" s="7">
        <v>20007115</v>
      </c>
      <c r="G5160" s="7">
        <v>102832</v>
      </c>
      <c r="H5160" s="7" t="s">
        <v>10856</v>
      </c>
      <c r="I5160" s="7" t="s">
        <v>6995</v>
      </c>
      <c r="J5160" s="7" t="s">
        <v>6999</v>
      </c>
      <c r="K5160" s="7" t="s">
        <v>42</v>
      </c>
      <c r="L5160" s="7" t="s">
        <v>10857</v>
      </c>
      <c r="M5160" s="7" t="s">
        <v>13159</v>
      </c>
      <c r="N5160" s="7">
        <v>3800935</v>
      </c>
      <c r="O5160" s="7" t="s">
        <v>10870</v>
      </c>
      <c r="P5160" s="7" t="s">
        <v>6997</v>
      </c>
      <c r="Q5160" s="7" t="s">
        <v>13160</v>
      </c>
      <c r="S5160" s="7" t="s">
        <v>7000</v>
      </c>
      <c r="T5160" s="7" t="s">
        <v>6996</v>
      </c>
      <c r="U5160" s="7" t="s">
        <v>6999</v>
      </c>
      <c r="V5160" s="7" t="s">
        <v>290</v>
      </c>
      <c r="W5160" s="7" t="s">
        <v>11014</v>
      </c>
      <c r="X5160" s="7" t="s">
        <v>13161</v>
      </c>
      <c r="Y5160" s="7">
        <v>3860012</v>
      </c>
      <c r="Z5160" s="7" t="s">
        <v>10870</v>
      </c>
      <c r="AA5160" s="7" t="s">
        <v>6997</v>
      </c>
      <c r="AB5160" s="7" t="s">
        <v>6998</v>
      </c>
      <c r="AD5160" s="7" t="s">
        <v>13162</v>
      </c>
      <c r="AE5160" s="7" t="s">
        <v>10860</v>
      </c>
      <c r="AF5160" s="7" t="s">
        <v>10860</v>
      </c>
      <c r="AH5160" s="7" t="s">
        <v>15</v>
      </c>
      <c r="AI5160" s="7" t="s">
        <v>192</v>
      </c>
      <c r="AJ5160" s="7">
        <v>1</v>
      </c>
      <c r="AK5160" s="7" t="s">
        <v>10861</v>
      </c>
      <c r="AL5160" s="7" t="s">
        <v>10862</v>
      </c>
      <c r="AM5160" s="7">
        <v>0</v>
      </c>
      <c r="AN5160" s="7">
        <v>0</v>
      </c>
      <c r="AO5160" s="7">
        <v>0</v>
      </c>
      <c r="AP5160" s="7">
        <v>0</v>
      </c>
      <c r="AQ5160" s="7">
        <v>0</v>
      </c>
      <c r="AR5160" s="7">
        <v>0</v>
      </c>
      <c r="AT5160" s="7">
        <v>20280331</v>
      </c>
      <c r="AU5160" s="7">
        <v>43000</v>
      </c>
      <c r="AV5160" s="7">
        <v>759660</v>
      </c>
    </row>
    <row r="5161" spans="1:48" s="7" customFormat="1" x14ac:dyDescent="0.4">
      <c r="A5161" s="7">
        <v>1000000461</v>
      </c>
      <c r="B5161" s="7">
        <v>3860012</v>
      </c>
      <c r="C5161" s="7">
        <v>3800935</v>
      </c>
      <c r="D5161" s="7">
        <v>1</v>
      </c>
      <c r="E5161" s="7" t="s">
        <v>10855</v>
      </c>
      <c r="F5161" s="7">
        <v>20007115</v>
      </c>
      <c r="G5161" s="7">
        <v>102832</v>
      </c>
      <c r="H5161" s="7" t="s">
        <v>10856</v>
      </c>
      <c r="I5161" s="7" t="s">
        <v>6995</v>
      </c>
      <c r="J5161" s="7" t="s">
        <v>6999</v>
      </c>
      <c r="K5161" s="7" t="s">
        <v>42</v>
      </c>
      <c r="L5161" s="7" t="s">
        <v>10857</v>
      </c>
      <c r="M5161" s="7" t="s">
        <v>13159</v>
      </c>
      <c r="N5161" s="7">
        <v>3800935</v>
      </c>
      <c r="O5161" s="7" t="s">
        <v>10870</v>
      </c>
      <c r="P5161" s="7" t="s">
        <v>6997</v>
      </c>
      <c r="Q5161" s="7" t="s">
        <v>13160</v>
      </c>
      <c r="S5161" s="7" t="s">
        <v>7000</v>
      </c>
      <c r="T5161" s="7" t="s">
        <v>6996</v>
      </c>
      <c r="U5161" s="7" t="s">
        <v>6999</v>
      </c>
      <c r="V5161" s="7" t="s">
        <v>290</v>
      </c>
      <c r="W5161" s="7" t="s">
        <v>11014</v>
      </c>
      <c r="X5161" s="7" t="s">
        <v>13161</v>
      </c>
      <c r="Y5161" s="7">
        <v>3860012</v>
      </c>
      <c r="Z5161" s="7" t="s">
        <v>10870</v>
      </c>
      <c r="AA5161" s="7" t="s">
        <v>6997</v>
      </c>
      <c r="AB5161" s="7" t="s">
        <v>6998</v>
      </c>
      <c r="AD5161" s="7" t="s">
        <v>13162</v>
      </c>
      <c r="AE5161" s="7" t="s">
        <v>10860</v>
      </c>
      <c r="AF5161" s="7" t="s">
        <v>10860</v>
      </c>
      <c r="AH5161" s="7" t="s">
        <v>15</v>
      </c>
      <c r="AI5161" s="7" t="s">
        <v>111</v>
      </c>
      <c r="AJ5161" s="7">
        <v>1</v>
      </c>
      <c r="AK5161" s="7" t="s">
        <v>10861</v>
      </c>
      <c r="AL5161" s="7" t="s">
        <v>10862</v>
      </c>
      <c r="AM5161" s="7">
        <v>0</v>
      </c>
      <c r="AN5161" s="7">
        <v>0</v>
      </c>
      <c r="AO5161" s="7">
        <v>0</v>
      </c>
      <c r="AP5161" s="7">
        <v>0</v>
      </c>
      <c r="AQ5161" s="7">
        <v>0</v>
      </c>
      <c r="AR5161" s="7">
        <v>0</v>
      </c>
      <c r="AT5161" s="7">
        <v>20280331</v>
      </c>
      <c r="AU5161" s="7">
        <v>43000</v>
      </c>
      <c r="AV5161" s="7">
        <v>759660</v>
      </c>
    </row>
    <row r="5162" spans="1:48" s="7" customFormat="1" x14ac:dyDescent="0.4">
      <c r="A5162" s="7">
        <v>1000000461</v>
      </c>
      <c r="B5162" s="7">
        <v>3860012</v>
      </c>
      <c r="C5162" s="7">
        <v>3800935</v>
      </c>
      <c r="D5162" s="7">
        <v>1</v>
      </c>
      <c r="E5162" s="7" t="s">
        <v>10855</v>
      </c>
      <c r="F5162" s="7">
        <v>20007115</v>
      </c>
      <c r="G5162" s="7">
        <v>102832</v>
      </c>
      <c r="H5162" s="7" t="s">
        <v>10856</v>
      </c>
      <c r="I5162" s="7" t="s">
        <v>6995</v>
      </c>
      <c r="J5162" s="7" t="s">
        <v>6999</v>
      </c>
      <c r="K5162" s="7" t="s">
        <v>42</v>
      </c>
      <c r="L5162" s="7" t="s">
        <v>10857</v>
      </c>
      <c r="M5162" s="7" t="s">
        <v>13159</v>
      </c>
      <c r="N5162" s="7">
        <v>3800935</v>
      </c>
      <c r="O5162" s="7" t="s">
        <v>10870</v>
      </c>
      <c r="P5162" s="7" t="s">
        <v>6997</v>
      </c>
      <c r="Q5162" s="7" t="s">
        <v>13160</v>
      </c>
      <c r="S5162" s="7" t="s">
        <v>7000</v>
      </c>
      <c r="T5162" s="7" t="s">
        <v>6996</v>
      </c>
      <c r="U5162" s="7" t="s">
        <v>6999</v>
      </c>
      <c r="V5162" s="7" t="s">
        <v>290</v>
      </c>
      <c r="W5162" s="7" t="s">
        <v>11014</v>
      </c>
      <c r="X5162" s="7" t="s">
        <v>13161</v>
      </c>
      <c r="Y5162" s="7">
        <v>3860012</v>
      </c>
      <c r="Z5162" s="7" t="s">
        <v>10870</v>
      </c>
      <c r="AA5162" s="7" t="s">
        <v>6997</v>
      </c>
      <c r="AB5162" s="7" t="s">
        <v>6998</v>
      </c>
      <c r="AD5162" s="7" t="s">
        <v>13162</v>
      </c>
      <c r="AE5162" s="7" t="s">
        <v>10860</v>
      </c>
      <c r="AF5162" s="7" t="s">
        <v>10860</v>
      </c>
      <c r="AH5162" s="7" t="s">
        <v>15</v>
      </c>
      <c r="AI5162" s="7" t="s">
        <v>17</v>
      </c>
      <c r="AJ5162" s="7">
        <v>1</v>
      </c>
      <c r="AK5162" s="7" t="s">
        <v>10861</v>
      </c>
      <c r="AL5162" s="7" t="s">
        <v>10862</v>
      </c>
      <c r="AM5162" s="7">
        <v>0</v>
      </c>
      <c r="AN5162" s="7">
        <v>0</v>
      </c>
      <c r="AO5162" s="7">
        <v>0</v>
      </c>
      <c r="AP5162" s="7">
        <v>0</v>
      </c>
      <c r="AQ5162" s="7">
        <v>0</v>
      </c>
      <c r="AR5162" s="7">
        <v>0</v>
      </c>
      <c r="AT5162" s="7">
        <v>20280331</v>
      </c>
      <c r="AU5162" s="7">
        <v>43000</v>
      </c>
      <c r="AV5162" s="7">
        <v>759660</v>
      </c>
    </row>
    <row r="5163" spans="1:48" x14ac:dyDescent="0.4">
      <c r="A5163">
        <v>1000143337</v>
      </c>
      <c r="C5163">
        <v>3810017</v>
      </c>
      <c r="D5163">
        <v>0</v>
      </c>
      <c r="E5163" t="s">
        <v>10855</v>
      </c>
      <c r="F5163">
        <v>20002956</v>
      </c>
      <c r="G5163">
        <v>109008</v>
      </c>
      <c r="H5163" t="s">
        <v>10856</v>
      </c>
      <c r="I5163" t="s">
        <v>7001</v>
      </c>
      <c r="J5163" t="s">
        <v>7005</v>
      </c>
      <c r="K5163" t="s">
        <v>42</v>
      </c>
      <c r="L5163" t="s">
        <v>10857</v>
      </c>
      <c r="M5163" t="s">
        <v>13163</v>
      </c>
      <c r="N5163">
        <v>3810017</v>
      </c>
      <c r="O5163" t="s">
        <v>10870</v>
      </c>
      <c r="P5163" t="s">
        <v>7002</v>
      </c>
      <c r="Q5163" t="s">
        <v>7003</v>
      </c>
      <c r="R5163" t="s">
        <v>7004</v>
      </c>
      <c r="S5163" t="s">
        <v>7006</v>
      </c>
      <c r="AE5163" t="s">
        <v>10860</v>
      </c>
      <c r="AF5163" t="s">
        <v>10860</v>
      </c>
      <c r="AH5163" t="s">
        <v>65</v>
      </c>
      <c r="AI5163" t="s">
        <v>162</v>
      </c>
      <c r="AJ5163">
        <v>11</v>
      </c>
      <c r="AK5163" t="s">
        <v>10861</v>
      </c>
      <c r="AL5163" t="s">
        <v>10862</v>
      </c>
      <c r="AM5163">
        <v>0</v>
      </c>
      <c r="AN5163">
        <v>0</v>
      </c>
      <c r="AO5163">
        <v>0</v>
      </c>
      <c r="AP5163">
        <v>0</v>
      </c>
      <c r="AQ5163">
        <v>0</v>
      </c>
      <c r="AR5163">
        <v>0</v>
      </c>
      <c r="AT5163">
        <v>20280331</v>
      </c>
      <c r="AU5163">
        <v>10000</v>
      </c>
      <c r="AV5163">
        <v>493557</v>
      </c>
    </row>
    <row r="5164" spans="1:48" x14ac:dyDescent="0.4">
      <c r="A5164">
        <v>1000143337</v>
      </c>
      <c r="C5164">
        <v>3810017</v>
      </c>
      <c r="D5164">
        <v>0</v>
      </c>
      <c r="E5164" t="s">
        <v>10855</v>
      </c>
      <c r="F5164">
        <v>20002956</v>
      </c>
      <c r="G5164">
        <v>109008</v>
      </c>
      <c r="H5164" t="s">
        <v>10856</v>
      </c>
      <c r="I5164" t="s">
        <v>7001</v>
      </c>
      <c r="J5164" t="s">
        <v>7005</v>
      </c>
      <c r="K5164" t="s">
        <v>42</v>
      </c>
      <c r="L5164" t="s">
        <v>10857</v>
      </c>
      <c r="M5164" t="s">
        <v>13163</v>
      </c>
      <c r="N5164">
        <v>3810017</v>
      </c>
      <c r="O5164" t="s">
        <v>10870</v>
      </c>
      <c r="P5164" t="s">
        <v>7002</v>
      </c>
      <c r="Q5164" t="s">
        <v>7003</v>
      </c>
      <c r="R5164" t="s">
        <v>7004</v>
      </c>
      <c r="S5164" t="s">
        <v>7006</v>
      </c>
      <c r="AE5164" t="s">
        <v>10860</v>
      </c>
      <c r="AF5164" t="s">
        <v>10860</v>
      </c>
      <c r="AH5164" t="s">
        <v>82</v>
      </c>
      <c r="AI5164" t="s">
        <v>83</v>
      </c>
      <c r="AJ5164">
        <v>11</v>
      </c>
      <c r="AK5164" t="s">
        <v>10861</v>
      </c>
      <c r="AL5164" t="s">
        <v>10862</v>
      </c>
      <c r="AM5164">
        <v>0</v>
      </c>
      <c r="AN5164">
        <v>0</v>
      </c>
      <c r="AO5164">
        <v>0</v>
      </c>
      <c r="AP5164">
        <v>0</v>
      </c>
      <c r="AQ5164">
        <v>0</v>
      </c>
      <c r="AR5164">
        <v>0</v>
      </c>
      <c r="AT5164">
        <v>20280331</v>
      </c>
      <c r="AU5164">
        <v>10000</v>
      </c>
      <c r="AV5164">
        <v>493557</v>
      </c>
    </row>
    <row r="5165" spans="1:48" x14ac:dyDescent="0.4">
      <c r="A5165">
        <v>1000143337</v>
      </c>
      <c r="C5165">
        <v>3810017</v>
      </c>
      <c r="D5165">
        <v>0</v>
      </c>
      <c r="E5165" t="s">
        <v>10855</v>
      </c>
      <c r="F5165">
        <v>20002956</v>
      </c>
      <c r="G5165">
        <v>109008</v>
      </c>
      <c r="H5165" t="s">
        <v>10856</v>
      </c>
      <c r="I5165" t="s">
        <v>7001</v>
      </c>
      <c r="J5165" t="s">
        <v>7005</v>
      </c>
      <c r="K5165" t="s">
        <v>42</v>
      </c>
      <c r="L5165" t="s">
        <v>10857</v>
      </c>
      <c r="M5165" t="s">
        <v>13163</v>
      </c>
      <c r="N5165">
        <v>3810017</v>
      </c>
      <c r="O5165" t="s">
        <v>10870</v>
      </c>
      <c r="P5165" t="s">
        <v>7002</v>
      </c>
      <c r="Q5165" t="s">
        <v>7003</v>
      </c>
      <c r="R5165" t="s">
        <v>7004</v>
      </c>
      <c r="S5165" t="s">
        <v>7006</v>
      </c>
      <c r="AE5165" t="s">
        <v>10860</v>
      </c>
      <c r="AF5165" t="s">
        <v>10860</v>
      </c>
      <c r="AH5165" t="s">
        <v>82</v>
      </c>
      <c r="AI5165" t="s">
        <v>84</v>
      </c>
      <c r="AJ5165">
        <v>11</v>
      </c>
      <c r="AK5165" t="s">
        <v>10861</v>
      </c>
      <c r="AL5165" t="s">
        <v>10862</v>
      </c>
      <c r="AM5165">
        <v>0</v>
      </c>
      <c r="AN5165">
        <v>0</v>
      </c>
      <c r="AO5165">
        <v>0</v>
      </c>
      <c r="AP5165">
        <v>0</v>
      </c>
      <c r="AQ5165">
        <v>0</v>
      </c>
      <c r="AR5165">
        <v>0</v>
      </c>
      <c r="AT5165">
        <v>20280331</v>
      </c>
      <c r="AU5165">
        <v>10000</v>
      </c>
      <c r="AV5165">
        <v>493557</v>
      </c>
    </row>
    <row r="5166" spans="1:48" x14ac:dyDescent="0.4">
      <c r="A5166">
        <v>1000143337</v>
      </c>
      <c r="C5166">
        <v>3810017</v>
      </c>
      <c r="D5166">
        <v>0</v>
      </c>
      <c r="E5166" t="s">
        <v>10855</v>
      </c>
      <c r="F5166">
        <v>20002956</v>
      </c>
      <c r="G5166">
        <v>109008</v>
      </c>
      <c r="H5166" t="s">
        <v>10856</v>
      </c>
      <c r="I5166" t="s">
        <v>7001</v>
      </c>
      <c r="J5166" t="s">
        <v>7005</v>
      </c>
      <c r="K5166" t="s">
        <v>42</v>
      </c>
      <c r="L5166" t="s">
        <v>10857</v>
      </c>
      <c r="M5166" t="s">
        <v>13163</v>
      </c>
      <c r="N5166">
        <v>3810017</v>
      </c>
      <c r="O5166" t="s">
        <v>10870</v>
      </c>
      <c r="P5166" t="s">
        <v>7002</v>
      </c>
      <c r="Q5166" t="s">
        <v>7003</v>
      </c>
      <c r="R5166" t="s">
        <v>7004</v>
      </c>
      <c r="S5166" t="s">
        <v>7006</v>
      </c>
      <c r="AE5166" t="s">
        <v>10860</v>
      </c>
      <c r="AF5166" t="s">
        <v>10860</v>
      </c>
      <c r="AH5166" t="s">
        <v>82</v>
      </c>
      <c r="AI5166" t="s">
        <v>85</v>
      </c>
      <c r="AJ5166">
        <v>11</v>
      </c>
      <c r="AK5166" t="s">
        <v>10861</v>
      </c>
      <c r="AL5166" t="s">
        <v>10862</v>
      </c>
      <c r="AM5166">
        <v>0</v>
      </c>
      <c r="AN5166">
        <v>0</v>
      </c>
      <c r="AO5166">
        <v>0</v>
      </c>
      <c r="AP5166">
        <v>0</v>
      </c>
      <c r="AQ5166">
        <v>0</v>
      </c>
      <c r="AR5166">
        <v>0</v>
      </c>
      <c r="AT5166">
        <v>20280331</v>
      </c>
      <c r="AU5166">
        <v>10000</v>
      </c>
      <c r="AV5166">
        <v>493557</v>
      </c>
    </row>
    <row r="5167" spans="1:48" x14ac:dyDescent="0.4">
      <c r="A5167">
        <v>1000143337</v>
      </c>
      <c r="C5167">
        <v>3810017</v>
      </c>
      <c r="D5167">
        <v>0</v>
      </c>
      <c r="E5167" t="s">
        <v>10855</v>
      </c>
      <c r="F5167">
        <v>20002956</v>
      </c>
      <c r="G5167">
        <v>109008</v>
      </c>
      <c r="H5167" t="s">
        <v>10856</v>
      </c>
      <c r="I5167" t="s">
        <v>7001</v>
      </c>
      <c r="J5167" t="s">
        <v>7005</v>
      </c>
      <c r="K5167" t="s">
        <v>42</v>
      </c>
      <c r="L5167" t="s">
        <v>10857</v>
      </c>
      <c r="M5167" t="s">
        <v>13163</v>
      </c>
      <c r="N5167">
        <v>3810017</v>
      </c>
      <c r="O5167" t="s">
        <v>10870</v>
      </c>
      <c r="P5167" t="s">
        <v>7002</v>
      </c>
      <c r="Q5167" t="s">
        <v>7003</v>
      </c>
      <c r="R5167" t="s">
        <v>7004</v>
      </c>
      <c r="S5167" t="s">
        <v>7006</v>
      </c>
      <c r="AE5167" t="s">
        <v>10860</v>
      </c>
      <c r="AF5167" t="s">
        <v>10860</v>
      </c>
      <c r="AH5167" t="s">
        <v>15</v>
      </c>
      <c r="AI5167" t="s">
        <v>86</v>
      </c>
      <c r="AJ5167">
        <v>5</v>
      </c>
      <c r="AK5167" t="s">
        <v>10861</v>
      </c>
      <c r="AL5167" t="s">
        <v>10862</v>
      </c>
      <c r="AM5167">
        <v>0</v>
      </c>
      <c r="AN5167">
        <v>0</v>
      </c>
      <c r="AO5167">
        <v>0</v>
      </c>
      <c r="AP5167">
        <v>0</v>
      </c>
      <c r="AQ5167">
        <v>0</v>
      </c>
      <c r="AR5167">
        <v>0</v>
      </c>
      <c r="AT5167">
        <v>20280331</v>
      </c>
      <c r="AU5167">
        <v>10000</v>
      </c>
      <c r="AV5167">
        <v>493557</v>
      </c>
    </row>
    <row r="5168" spans="1:48" x14ac:dyDescent="0.4">
      <c r="A5168">
        <v>1000010830</v>
      </c>
      <c r="C5168">
        <v>3812241</v>
      </c>
      <c r="D5168">
        <v>0</v>
      </c>
      <c r="E5168" t="s">
        <v>10855</v>
      </c>
      <c r="F5168">
        <v>20009300</v>
      </c>
      <c r="G5168">
        <v>109009</v>
      </c>
      <c r="H5168" t="s">
        <v>10856</v>
      </c>
      <c r="I5168" t="s">
        <v>7007</v>
      </c>
      <c r="J5168" t="s">
        <v>7011</v>
      </c>
      <c r="K5168" t="s">
        <v>42</v>
      </c>
      <c r="L5168" t="s">
        <v>10857</v>
      </c>
      <c r="M5168" t="s">
        <v>13164</v>
      </c>
      <c r="N5168">
        <v>3812241</v>
      </c>
      <c r="O5168" t="s">
        <v>10870</v>
      </c>
      <c r="P5168" t="s">
        <v>7008</v>
      </c>
      <c r="Q5168" t="s">
        <v>7009</v>
      </c>
      <c r="R5168" t="s">
        <v>7010</v>
      </c>
      <c r="S5168" t="s">
        <v>7012</v>
      </c>
      <c r="AE5168" t="s">
        <v>10860</v>
      </c>
      <c r="AF5168" t="s">
        <v>10860</v>
      </c>
      <c r="AH5168" t="s">
        <v>24</v>
      </c>
      <c r="AI5168" t="s">
        <v>25</v>
      </c>
      <c r="AJ5168">
        <v>11</v>
      </c>
      <c r="AK5168" t="s">
        <v>10861</v>
      </c>
      <c r="AL5168" t="s">
        <v>10862</v>
      </c>
      <c r="AM5168">
        <v>0</v>
      </c>
      <c r="AN5168">
        <v>0</v>
      </c>
      <c r="AO5168">
        <v>0</v>
      </c>
      <c r="AP5168">
        <v>0</v>
      </c>
      <c r="AQ5168">
        <v>0</v>
      </c>
      <c r="AR5168">
        <v>0</v>
      </c>
      <c r="AT5168">
        <v>20280331</v>
      </c>
      <c r="AU5168">
        <v>5000</v>
      </c>
      <c r="AV5168">
        <v>-16388</v>
      </c>
    </row>
    <row r="5169" spans="1:48" x14ac:dyDescent="0.4">
      <c r="A5169">
        <v>1000010830</v>
      </c>
      <c r="C5169">
        <v>3812241</v>
      </c>
      <c r="D5169">
        <v>0</v>
      </c>
      <c r="E5169" t="s">
        <v>10855</v>
      </c>
      <c r="F5169">
        <v>20009300</v>
      </c>
      <c r="G5169">
        <v>109009</v>
      </c>
      <c r="H5169" t="s">
        <v>10856</v>
      </c>
      <c r="I5169" t="s">
        <v>7007</v>
      </c>
      <c r="J5169" t="s">
        <v>7011</v>
      </c>
      <c r="K5169" t="s">
        <v>42</v>
      </c>
      <c r="L5169" t="s">
        <v>10857</v>
      </c>
      <c r="M5169" t="s">
        <v>13164</v>
      </c>
      <c r="N5169">
        <v>3812241</v>
      </c>
      <c r="O5169" t="s">
        <v>10870</v>
      </c>
      <c r="P5169" t="s">
        <v>7008</v>
      </c>
      <c r="Q5169" t="s">
        <v>7009</v>
      </c>
      <c r="R5169" t="s">
        <v>7010</v>
      </c>
      <c r="S5169" t="s">
        <v>7012</v>
      </c>
      <c r="AE5169" t="s">
        <v>10860</v>
      </c>
      <c r="AF5169" t="s">
        <v>10860</v>
      </c>
      <c r="AH5169" t="s">
        <v>160</v>
      </c>
      <c r="AI5169" t="s">
        <v>322</v>
      </c>
      <c r="AJ5169">
        <v>11</v>
      </c>
      <c r="AK5169" t="s">
        <v>10861</v>
      </c>
      <c r="AL5169" t="s">
        <v>10862</v>
      </c>
      <c r="AM5169">
        <v>0</v>
      </c>
      <c r="AN5169">
        <v>0</v>
      </c>
      <c r="AO5169">
        <v>0</v>
      </c>
      <c r="AP5169">
        <v>0</v>
      </c>
      <c r="AQ5169">
        <v>0</v>
      </c>
      <c r="AR5169">
        <v>0</v>
      </c>
      <c r="AT5169">
        <v>20280331</v>
      </c>
      <c r="AU5169">
        <v>5000</v>
      </c>
      <c r="AV5169">
        <v>-16388</v>
      </c>
    </row>
    <row r="5170" spans="1:48" x14ac:dyDescent="0.4">
      <c r="A5170">
        <v>1000010830</v>
      </c>
      <c r="C5170">
        <v>3812241</v>
      </c>
      <c r="D5170">
        <v>0</v>
      </c>
      <c r="E5170" t="s">
        <v>10855</v>
      </c>
      <c r="F5170">
        <v>20009300</v>
      </c>
      <c r="G5170">
        <v>109009</v>
      </c>
      <c r="H5170" t="s">
        <v>10856</v>
      </c>
      <c r="I5170" t="s">
        <v>7007</v>
      </c>
      <c r="J5170" t="s">
        <v>7011</v>
      </c>
      <c r="K5170" t="s">
        <v>42</v>
      </c>
      <c r="L5170" t="s">
        <v>10857</v>
      </c>
      <c r="M5170" t="s">
        <v>13164</v>
      </c>
      <c r="N5170">
        <v>3812241</v>
      </c>
      <c r="O5170" t="s">
        <v>10870</v>
      </c>
      <c r="P5170" t="s">
        <v>7008</v>
      </c>
      <c r="Q5170" t="s">
        <v>7009</v>
      </c>
      <c r="R5170" t="s">
        <v>7010</v>
      </c>
      <c r="S5170" t="s">
        <v>7012</v>
      </c>
      <c r="AE5170" t="s">
        <v>10860</v>
      </c>
      <c r="AF5170" t="s">
        <v>10860</v>
      </c>
      <c r="AH5170" t="s">
        <v>65</v>
      </c>
      <c r="AI5170" t="s">
        <v>608</v>
      </c>
      <c r="AJ5170">
        <v>11</v>
      </c>
      <c r="AK5170" t="s">
        <v>10861</v>
      </c>
      <c r="AL5170" t="s">
        <v>10862</v>
      </c>
      <c r="AM5170">
        <v>0</v>
      </c>
      <c r="AN5170">
        <v>0</v>
      </c>
      <c r="AO5170">
        <v>0</v>
      </c>
      <c r="AP5170">
        <v>0</v>
      </c>
      <c r="AQ5170">
        <v>0</v>
      </c>
      <c r="AR5170">
        <v>0</v>
      </c>
      <c r="AT5170">
        <v>20280331</v>
      </c>
      <c r="AU5170">
        <v>5000</v>
      </c>
      <c r="AV5170">
        <v>-16388</v>
      </c>
    </row>
    <row r="5171" spans="1:48" x14ac:dyDescent="0.4">
      <c r="A5171">
        <v>1000010830</v>
      </c>
      <c r="C5171">
        <v>3812241</v>
      </c>
      <c r="D5171">
        <v>0</v>
      </c>
      <c r="E5171" t="s">
        <v>10855</v>
      </c>
      <c r="F5171">
        <v>20009300</v>
      </c>
      <c r="G5171">
        <v>109009</v>
      </c>
      <c r="H5171" t="s">
        <v>10856</v>
      </c>
      <c r="I5171" t="s">
        <v>7007</v>
      </c>
      <c r="J5171" t="s">
        <v>7011</v>
      </c>
      <c r="K5171" t="s">
        <v>42</v>
      </c>
      <c r="L5171" t="s">
        <v>10857</v>
      </c>
      <c r="M5171" t="s">
        <v>13164</v>
      </c>
      <c r="N5171">
        <v>3812241</v>
      </c>
      <c r="O5171" t="s">
        <v>10870</v>
      </c>
      <c r="P5171" t="s">
        <v>7008</v>
      </c>
      <c r="Q5171" t="s">
        <v>7009</v>
      </c>
      <c r="R5171" t="s">
        <v>7010</v>
      </c>
      <c r="S5171" t="s">
        <v>7012</v>
      </c>
      <c r="AE5171" t="s">
        <v>10860</v>
      </c>
      <c r="AF5171" t="s">
        <v>10860</v>
      </c>
      <c r="AH5171" t="s">
        <v>65</v>
      </c>
      <c r="AI5171" t="s">
        <v>287</v>
      </c>
      <c r="AJ5171">
        <v>11</v>
      </c>
      <c r="AK5171" t="s">
        <v>10861</v>
      </c>
      <c r="AL5171" t="s">
        <v>10862</v>
      </c>
      <c r="AM5171">
        <v>0</v>
      </c>
      <c r="AN5171">
        <v>0</v>
      </c>
      <c r="AO5171">
        <v>0</v>
      </c>
      <c r="AP5171">
        <v>0</v>
      </c>
      <c r="AQ5171">
        <v>0</v>
      </c>
      <c r="AR5171">
        <v>0</v>
      </c>
      <c r="AT5171">
        <v>20280331</v>
      </c>
      <c r="AU5171">
        <v>5000</v>
      </c>
      <c r="AV5171">
        <v>-16388</v>
      </c>
    </row>
    <row r="5172" spans="1:48" x14ac:dyDescent="0.4">
      <c r="A5172">
        <v>1000100140</v>
      </c>
      <c r="C5172">
        <v>3800803</v>
      </c>
      <c r="D5172">
        <v>0</v>
      </c>
      <c r="E5172" t="s">
        <v>10855</v>
      </c>
      <c r="F5172">
        <v>20008390</v>
      </c>
      <c r="G5172">
        <v>109011</v>
      </c>
      <c r="H5172" t="s">
        <v>10856</v>
      </c>
      <c r="I5172" t="s">
        <v>7013</v>
      </c>
      <c r="J5172" t="s">
        <v>7017</v>
      </c>
      <c r="K5172" t="s">
        <v>42</v>
      </c>
      <c r="L5172" t="s">
        <v>10885</v>
      </c>
      <c r="M5172" t="s">
        <v>13165</v>
      </c>
      <c r="N5172">
        <v>3800803</v>
      </c>
      <c r="O5172" t="s">
        <v>10870</v>
      </c>
      <c r="P5172" t="s">
        <v>7014</v>
      </c>
      <c r="Q5172" t="s">
        <v>7015</v>
      </c>
      <c r="R5172" t="s">
        <v>7016</v>
      </c>
      <c r="S5172" t="s">
        <v>7018</v>
      </c>
      <c r="AE5172" t="s">
        <v>10860</v>
      </c>
      <c r="AF5172" t="s">
        <v>10860</v>
      </c>
      <c r="AH5172" t="s">
        <v>24</v>
      </c>
      <c r="AI5172" t="s">
        <v>25</v>
      </c>
      <c r="AJ5172">
        <v>11</v>
      </c>
      <c r="AK5172" t="s">
        <v>10861</v>
      </c>
      <c r="AL5172" t="s">
        <v>10862</v>
      </c>
      <c r="AM5172">
        <v>0</v>
      </c>
      <c r="AN5172">
        <v>0</v>
      </c>
      <c r="AO5172">
        <v>0</v>
      </c>
      <c r="AP5172">
        <v>0</v>
      </c>
      <c r="AQ5172">
        <v>0</v>
      </c>
      <c r="AR5172">
        <v>0</v>
      </c>
      <c r="AT5172">
        <v>20280331</v>
      </c>
      <c r="AU5172">
        <v>9900</v>
      </c>
      <c r="AV5172">
        <v>41970</v>
      </c>
    </row>
    <row r="5173" spans="1:48" x14ac:dyDescent="0.4">
      <c r="A5173">
        <v>1000100140</v>
      </c>
      <c r="C5173">
        <v>3800803</v>
      </c>
      <c r="D5173">
        <v>0</v>
      </c>
      <c r="E5173" t="s">
        <v>10855</v>
      </c>
      <c r="F5173">
        <v>20008390</v>
      </c>
      <c r="G5173">
        <v>109011</v>
      </c>
      <c r="H5173" t="s">
        <v>10856</v>
      </c>
      <c r="I5173" t="s">
        <v>7013</v>
      </c>
      <c r="J5173" t="s">
        <v>7017</v>
      </c>
      <c r="K5173" t="s">
        <v>42</v>
      </c>
      <c r="L5173" t="s">
        <v>10885</v>
      </c>
      <c r="M5173" t="s">
        <v>13165</v>
      </c>
      <c r="N5173">
        <v>3800803</v>
      </c>
      <c r="O5173" t="s">
        <v>10870</v>
      </c>
      <c r="P5173" t="s">
        <v>7014</v>
      </c>
      <c r="Q5173" t="s">
        <v>7015</v>
      </c>
      <c r="R5173" t="s">
        <v>7016</v>
      </c>
      <c r="S5173" t="s">
        <v>7018</v>
      </c>
      <c r="AE5173" t="s">
        <v>10860</v>
      </c>
      <c r="AF5173" t="s">
        <v>10860</v>
      </c>
      <c r="AH5173" t="s">
        <v>24</v>
      </c>
      <c r="AI5173" t="s">
        <v>181</v>
      </c>
      <c r="AJ5173">
        <v>11</v>
      </c>
      <c r="AK5173" t="s">
        <v>10861</v>
      </c>
      <c r="AL5173" t="s">
        <v>10862</v>
      </c>
      <c r="AM5173">
        <v>0</v>
      </c>
      <c r="AN5173">
        <v>0</v>
      </c>
      <c r="AO5173">
        <v>0</v>
      </c>
      <c r="AP5173">
        <v>0</v>
      </c>
      <c r="AQ5173">
        <v>0</v>
      </c>
      <c r="AR5173">
        <v>0</v>
      </c>
      <c r="AT5173">
        <v>20280331</v>
      </c>
      <c r="AU5173">
        <v>9900</v>
      </c>
      <c r="AV5173">
        <v>41970</v>
      </c>
    </row>
    <row r="5174" spans="1:48" x14ac:dyDescent="0.4">
      <c r="A5174">
        <v>1000100140</v>
      </c>
      <c r="C5174">
        <v>3800803</v>
      </c>
      <c r="D5174">
        <v>0</v>
      </c>
      <c r="E5174" t="s">
        <v>10855</v>
      </c>
      <c r="F5174">
        <v>20008390</v>
      </c>
      <c r="G5174">
        <v>109011</v>
      </c>
      <c r="H5174" t="s">
        <v>10856</v>
      </c>
      <c r="I5174" t="s">
        <v>7013</v>
      </c>
      <c r="J5174" t="s">
        <v>7017</v>
      </c>
      <c r="K5174" t="s">
        <v>42</v>
      </c>
      <c r="L5174" t="s">
        <v>10885</v>
      </c>
      <c r="M5174" t="s">
        <v>13165</v>
      </c>
      <c r="N5174">
        <v>3800803</v>
      </c>
      <c r="O5174" t="s">
        <v>10870</v>
      </c>
      <c r="P5174" t="s">
        <v>7014</v>
      </c>
      <c r="Q5174" t="s">
        <v>7015</v>
      </c>
      <c r="R5174" t="s">
        <v>7016</v>
      </c>
      <c r="S5174" t="s">
        <v>7018</v>
      </c>
      <c r="AE5174" t="s">
        <v>10860</v>
      </c>
      <c r="AF5174" t="s">
        <v>10860</v>
      </c>
      <c r="AH5174" t="s">
        <v>65</v>
      </c>
      <c r="AI5174" t="s">
        <v>66</v>
      </c>
      <c r="AJ5174">
        <v>11</v>
      </c>
      <c r="AK5174" t="s">
        <v>10861</v>
      </c>
      <c r="AL5174" t="s">
        <v>10862</v>
      </c>
      <c r="AM5174">
        <v>0</v>
      </c>
      <c r="AN5174">
        <v>0</v>
      </c>
      <c r="AO5174">
        <v>0</v>
      </c>
      <c r="AP5174">
        <v>0</v>
      </c>
      <c r="AQ5174">
        <v>0</v>
      </c>
      <c r="AR5174">
        <v>0</v>
      </c>
      <c r="AT5174">
        <v>20280331</v>
      </c>
      <c r="AU5174">
        <v>9900</v>
      </c>
      <c r="AV5174">
        <v>41970</v>
      </c>
    </row>
    <row r="5175" spans="1:48" x14ac:dyDescent="0.4">
      <c r="A5175">
        <v>1000100140</v>
      </c>
      <c r="C5175">
        <v>3800803</v>
      </c>
      <c r="D5175">
        <v>0</v>
      </c>
      <c r="E5175" t="s">
        <v>10855</v>
      </c>
      <c r="F5175">
        <v>20008390</v>
      </c>
      <c r="G5175">
        <v>109011</v>
      </c>
      <c r="H5175" t="s">
        <v>10856</v>
      </c>
      <c r="I5175" t="s">
        <v>7013</v>
      </c>
      <c r="J5175" t="s">
        <v>7017</v>
      </c>
      <c r="K5175" t="s">
        <v>42</v>
      </c>
      <c r="L5175" t="s">
        <v>10885</v>
      </c>
      <c r="M5175" t="s">
        <v>13165</v>
      </c>
      <c r="N5175">
        <v>3800803</v>
      </c>
      <c r="O5175" t="s">
        <v>10870</v>
      </c>
      <c r="P5175" t="s">
        <v>7014</v>
      </c>
      <c r="Q5175" t="s">
        <v>7015</v>
      </c>
      <c r="R5175" t="s">
        <v>7016</v>
      </c>
      <c r="S5175" t="s">
        <v>7018</v>
      </c>
      <c r="AE5175" t="s">
        <v>10860</v>
      </c>
      <c r="AF5175" t="s">
        <v>10860</v>
      </c>
      <c r="AH5175" t="s">
        <v>65</v>
      </c>
      <c r="AI5175" t="s">
        <v>201</v>
      </c>
      <c r="AJ5175">
        <v>11</v>
      </c>
      <c r="AK5175" t="s">
        <v>10861</v>
      </c>
      <c r="AL5175" t="s">
        <v>10862</v>
      </c>
      <c r="AM5175">
        <v>0</v>
      </c>
      <c r="AN5175">
        <v>0</v>
      </c>
      <c r="AO5175">
        <v>0</v>
      </c>
      <c r="AP5175">
        <v>0</v>
      </c>
      <c r="AQ5175">
        <v>0</v>
      </c>
      <c r="AR5175">
        <v>0</v>
      </c>
      <c r="AT5175">
        <v>20280331</v>
      </c>
      <c r="AU5175">
        <v>9900</v>
      </c>
      <c r="AV5175">
        <v>41970</v>
      </c>
    </row>
    <row r="5176" spans="1:48" x14ac:dyDescent="0.4">
      <c r="A5176">
        <v>1000100140</v>
      </c>
      <c r="C5176">
        <v>3800803</v>
      </c>
      <c r="D5176">
        <v>0</v>
      </c>
      <c r="E5176" t="s">
        <v>10855</v>
      </c>
      <c r="F5176">
        <v>20008390</v>
      </c>
      <c r="G5176">
        <v>109011</v>
      </c>
      <c r="H5176" t="s">
        <v>10856</v>
      </c>
      <c r="I5176" t="s">
        <v>7013</v>
      </c>
      <c r="J5176" t="s">
        <v>7017</v>
      </c>
      <c r="K5176" t="s">
        <v>42</v>
      </c>
      <c r="L5176" t="s">
        <v>10885</v>
      </c>
      <c r="M5176" t="s">
        <v>13165</v>
      </c>
      <c r="N5176">
        <v>3800803</v>
      </c>
      <c r="O5176" t="s">
        <v>10870</v>
      </c>
      <c r="P5176" t="s">
        <v>7014</v>
      </c>
      <c r="Q5176" t="s">
        <v>7015</v>
      </c>
      <c r="R5176" t="s">
        <v>7016</v>
      </c>
      <c r="S5176" t="s">
        <v>7018</v>
      </c>
      <c r="AE5176" t="s">
        <v>10860</v>
      </c>
      <c r="AF5176" t="s">
        <v>10860</v>
      </c>
      <c r="AH5176" t="s">
        <v>15</v>
      </c>
      <c r="AI5176" t="s">
        <v>152</v>
      </c>
      <c r="AJ5176">
        <v>5</v>
      </c>
      <c r="AK5176" t="s">
        <v>10861</v>
      </c>
      <c r="AL5176" t="s">
        <v>10862</v>
      </c>
      <c r="AM5176">
        <v>0</v>
      </c>
      <c r="AN5176">
        <v>0</v>
      </c>
      <c r="AO5176">
        <v>0</v>
      </c>
      <c r="AP5176">
        <v>0</v>
      </c>
      <c r="AQ5176">
        <v>0</v>
      </c>
      <c r="AR5176">
        <v>0</v>
      </c>
      <c r="AT5176">
        <v>20280331</v>
      </c>
      <c r="AU5176">
        <v>9900</v>
      </c>
      <c r="AV5176">
        <v>41970</v>
      </c>
    </row>
    <row r="5177" spans="1:48" x14ac:dyDescent="0.4">
      <c r="A5177">
        <v>1000100140</v>
      </c>
      <c r="C5177">
        <v>3800803</v>
      </c>
      <c r="D5177">
        <v>0</v>
      </c>
      <c r="E5177" t="s">
        <v>10855</v>
      </c>
      <c r="F5177">
        <v>20008390</v>
      </c>
      <c r="G5177">
        <v>109011</v>
      </c>
      <c r="H5177" t="s">
        <v>10856</v>
      </c>
      <c r="I5177" t="s">
        <v>7013</v>
      </c>
      <c r="J5177" t="s">
        <v>7017</v>
      </c>
      <c r="K5177" t="s">
        <v>42</v>
      </c>
      <c r="L5177" t="s">
        <v>10885</v>
      </c>
      <c r="M5177" t="s">
        <v>13165</v>
      </c>
      <c r="N5177">
        <v>3800803</v>
      </c>
      <c r="O5177" t="s">
        <v>10870</v>
      </c>
      <c r="P5177" t="s">
        <v>7014</v>
      </c>
      <c r="Q5177" t="s">
        <v>7015</v>
      </c>
      <c r="R5177" t="s">
        <v>7016</v>
      </c>
      <c r="S5177" t="s">
        <v>7018</v>
      </c>
      <c r="AE5177" t="s">
        <v>10860</v>
      </c>
      <c r="AF5177" t="s">
        <v>10860</v>
      </c>
      <c r="AH5177" t="s">
        <v>15</v>
      </c>
      <c r="AI5177" t="s">
        <v>190</v>
      </c>
      <c r="AJ5177">
        <v>5</v>
      </c>
      <c r="AK5177" t="s">
        <v>10861</v>
      </c>
      <c r="AL5177" t="s">
        <v>10862</v>
      </c>
      <c r="AM5177">
        <v>0</v>
      </c>
      <c r="AN5177">
        <v>0</v>
      </c>
      <c r="AO5177">
        <v>0</v>
      </c>
      <c r="AP5177">
        <v>0</v>
      </c>
      <c r="AQ5177">
        <v>0</v>
      </c>
      <c r="AR5177">
        <v>0</v>
      </c>
      <c r="AT5177">
        <v>20280331</v>
      </c>
      <c r="AU5177">
        <v>9900</v>
      </c>
      <c r="AV5177">
        <v>41970</v>
      </c>
    </row>
    <row r="5178" spans="1:48" x14ac:dyDescent="0.4">
      <c r="A5178">
        <v>1000100140</v>
      </c>
      <c r="C5178">
        <v>3800803</v>
      </c>
      <c r="D5178">
        <v>0</v>
      </c>
      <c r="E5178" t="s">
        <v>10855</v>
      </c>
      <c r="F5178">
        <v>20008390</v>
      </c>
      <c r="G5178">
        <v>109011</v>
      </c>
      <c r="H5178" t="s">
        <v>10856</v>
      </c>
      <c r="I5178" t="s">
        <v>7013</v>
      </c>
      <c r="J5178" t="s">
        <v>7017</v>
      </c>
      <c r="K5178" t="s">
        <v>42</v>
      </c>
      <c r="L5178" t="s">
        <v>10885</v>
      </c>
      <c r="M5178" t="s">
        <v>13165</v>
      </c>
      <c r="N5178">
        <v>3800803</v>
      </c>
      <c r="O5178" t="s">
        <v>10870</v>
      </c>
      <c r="P5178" t="s">
        <v>7014</v>
      </c>
      <c r="Q5178" t="s">
        <v>7015</v>
      </c>
      <c r="R5178" t="s">
        <v>7016</v>
      </c>
      <c r="S5178" t="s">
        <v>7018</v>
      </c>
      <c r="AE5178" t="s">
        <v>10860</v>
      </c>
      <c r="AF5178" t="s">
        <v>10860</v>
      </c>
      <c r="AH5178" t="s">
        <v>15</v>
      </c>
      <c r="AI5178" t="s">
        <v>111</v>
      </c>
      <c r="AJ5178">
        <v>5</v>
      </c>
      <c r="AK5178" t="s">
        <v>10861</v>
      </c>
      <c r="AL5178" t="s">
        <v>10862</v>
      </c>
      <c r="AM5178">
        <v>0</v>
      </c>
      <c r="AN5178">
        <v>0</v>
      </c>
      <c r="AO5178">
        <v>0</v>
      </c>
      <c r="AP5178">
        <v>0</v>
      </c>
      <c r="AQ5178">
        <v>0</v>
      </c>
      <c r="AR5178">
        <v>0</v>
      </c>
      <c r="AT5178">
        <v>20280331</v>
      </c>
      <c r="AU5178">
        <v>9900</v>
      </c>
      <c r="AV5178">
        <v>41970</v>
      </c>
    </row>
    <row r="5179" spans="1:48" x14ac:dyDescent="0.4">
      <c r="A5179">
        <v>1000100140</v>
      </c>
      <c r="C5179">
        <v>3800803</v>
      </c>
      <c r="D5179">
        <v>0</v>
      </c>
      <c r="E5179" t="s">
        <v>10855</v>
      </c>
      <c r="F5179">
        <v>20008390</v>
      </c>
      <c r="G5179">
        <v>109011</v>
      </c>
      <c r="H5179" t="s">
        <v>10856</v>
      </c>
      <c r="I5179" t="s">
        <v>7013</v>
      </c>
      <c r="J5179" t="s">
        <v>7017</v>
      </c>
      <c r="K5179" t="s">
        <v>42</v>
      </c>
      <c r="L5179" t="s">
        <v>10885</v>
      </c>
      <c r="M5179" t="s">
        <v>13165</v>
      </c>
      <c r="N5179">
        <v>3800803</v>
      </c>
      <c r="O5179" t="s">
        <v>10870</v>
      </c>
      <c r="P5179" t="s">
        <v>7014</v>
      </c>
      <c r="Q5179" t="s">
        <v>7015</v>
      </c>
      <c r="R5179" t="s">
        <v>7016</v>
      </c>
      <c r="S5179" t="s">
        <v>7018</v>
      </c>
      <c r="AE5179" t="s">
        <v>10860</v>
      </c>
      <c r="AF5179" t="s">
        <v>10860</v>
      </c>
      <c r="AH5179" t="s">
        <v>15</v>
      </c>
      <c r="AI5179" t="s">
        <v>17</v>
      </c>
      <c r="AJ5179">
        <v>5</v>
      </c>
      <c r="AK5179" t="s">
        <v>10861</v>
      </c>
      <c r="AL5179" t="s">
        <v>10862</v>
      </c>
      <c r="AM5179">
        <v>0</v>
      </c>
      <c r="AN5179">
        <v>0</v>
      </c>
      <c r="AO5179">
        <v>0</v>
      </c>
      <c r="AP5179">
        <v>0</v>
      </c>
      <c r="AQ5179">
        <v>0</v>
      </c>
      <c r="AR5179">
        <v>0</v>
      </c>
      <c r="AT5179">
        <v>20280331</v>
      </c>
      <c r="AU5179">
        <v>9900</v>
      </c>
      <c r="AV5179">
        <v>41970</v>
      </c>
    </row>
    <row r="5180" spans="1:48" x14ac:dyDescent="0.4">
      <c r="A5180">
        <v>1000143336</v>
      </c>
      <c r="C5180">
        <v>3812215</v>
      </c>
      <c r="D5180">
        <v>0</v>
      </c>
      <c r="E5180" t="s">
        <v>10855</v>
      </c>
      <c r="F5180">
        <v>20005240</v>
      </c>
      <c r="G5180">
        <v>108955</v>
      </c>
      <c r="H5180" t="s">
        <v>10856</v>
      </c>
      <c r="I5180" t="s">
        <v>7019</v>
      </c>
      <c r="J5180" t="s">
        <v>7023</v>
      </c>
      <c r="K5180" t="s">
        <v>42</v>
      </c>
      <c r="L5180" t="s">
        <v>10857</v>
      </c>
      <c r="M5180" t="s">
        <v>13166</v>
      </c>
      <c r="N5180">
        <v>3812215</v>
      </c>
      <c r="O5180" t="s">
        <v>10870</v>
      </c>
      <c r="P5180" t="s">
        <v>7020</v>
      </c>
      <c r="Q5180" t="s">
        <v>7021</v>
      </c>
      <c r="R5180" t="s">
        <v>7022</v>
      </c>
      <c r="S5180" t="s">
        <v>7024</v>
      </c>
      <c r="AE5180" t="s">
        <v>10860</v>
      </c>
      <c r="AF5180" t="s">
        <v>10860</v>
      </c>
      <c r="AH5180" t="s">
        <v>65</v>
      </c>
      <c r="AI5180" t="s">
        <v>201</v>
      </c>
      <c r="AJ5180">
        <v>11</v>
      </c>
      <c r="AK5180" t="s">
        <v>10861</v>
      </c>
      <c r="AL5180" t="s">
        <v>10862</v>
      </c>
      <c r="AM5180">
        <v>0</v>
      </c>
      <c r="AN5180">
        <v>0</v>
      </c>
      <c r="AO5180">
        <v>0</v>
      </c>
      <c r="AP5180">
        <v>0</v>
      </c>
      <c r="AQ5180">
        <v>0</v>
      </c>
      <c r="AR5180">
        <v>0</v>
      </c>
      <c r="AT5180">
        <v>20280331</v>
      </c>
      <c r="AU5180">
        <v>10000</v>
      </c>
      <c r="AV5180">
        <v>8388</v>
      </c>
    </row>
    <row r="5181" spans="1:48" x14ac:dyDescent="0.4">
      <c r="A5181">
        <v>1000143336</v>
      </c>
      <c r="C5181">
        <v>3812215</v>
      </c>
      <c r="D5181">
        <v>0</v>
      </c>
      <c r="E5181" t="s">
        <v>10855</v>
      </c>
      <c r="F5181">
        <v>20005240</v>
      </c>
      <c r="G5181">
        <v>108955</v>
      </c>
      <c r="H5181" t="s">
        <v>10856</v>
      </c>
      <c r="I5181" t="s">
        <v>7019</v>
      </c>
      <c r="J5181" t="s">
        <v>7023</v>
      </c>
      <c r="K5181" t="s">
        <v>42</v>
      </c>
      <c r="L5181" t="s">
        <v>10857</v>
      </c>
      <c r="M5181" t="s">
        <v>13166</v>
      </c>
      <c r="N5181">
        <v>3812215</v>
      </c>
      <c r="O5181" t="s">
        <v>10870</v>
      </c>
      <c r="P5181" t="s">
        <v>7020</v>
      </c>
      <c r="Q5181" t="s">
        <v>7021</v>
      </c>
      <c r="R5181" t="s">
        <v>7022</v>
      </c>
      <c r="S5181" t="s">
        <v>7024</v>
      </c>
      <c r="AE5181" t="s">
        <v>10860</v>
      </c>
      <c r="AF5181" t="s">
        <v>10860</v>
      </c>
      <c r="AH5181" t="s">
        <v>82</v>
      </c>
      <c r="AI5181" t="s">
        <v>85</v>
      </c>
      <c r="AJ5181">
        <v>11</v>
      </c>
      <c r="AK5181" t="s">
        <v>10861</v>
      </c>
      <c r="AL5181" t="s">
        <v>10862</v>
      </c>
      <c r="AM5181">
        <v>0</v>
      </c>
      <c r="AN5181">
        <v>0</v>
      </c>
      <c r="AO5181">
        <v>0</v>
      </c>
      <c r="AP5181">
        <v>0</v>
      </c>
      <c r="AQ5181">
        <v>0</v>
      </c>
      <c r="AR5181">
        <v>0</v>
      </c>
      <c r="AT5181">
        <v>20280331</v>
      </c>
      <c r="AU5181">
        <v>10000</v>
      </c>
      <c r="AV5181">
        <v>8388</v>
      </c>
    </row>
    <row r="5182" spans="1:48" x14ac:dyDescent="0.4">
      <c r="A5182">
        <v>1000143336</v>
      </c>
      <c r="C5182">
        <v>3812215</v>
      </c>
      <c r="D5182">
        <v>0</v>
      </c>
      <c r="E5182" t="s">
        <v>10855</v>
      </c>
      <c r="F5182">
        <v>20005240</v>
      </c>
      <c r="G5182">
        <v>108955</v>
      </c>
      <c r="H5182" t="s">
        <v>10856</v>
      </c>
      <c r="I5182" t="s">
        <v>7019</v>
      </c>
      <c r="J5182" t="s">
        <v>7023</v>
      </c>
      <c r="K5182" t="s">
        <v>42</v>
      </c>
      <c r="L5182" t="s">
        <v>10857</v>
      </c>
      <c r="M5182" t="s">
        <v>13166</v>
      </c>
      <c r="N5182">
        <v>3812215</v>
      </c>
      <c r="O5182" t="s">
        <v>10870</v>
      </c>
      <c r="P5182" t="s">
        <v>7020</v>
      </c>
      <c r="Q5182" t="s">
        <v>7021</v>
      </c>
      <c r="R5182" t="s">
        <v>7022</v>
      </c>
      <c r="S5182" t="s">
        <v>7024</v>
      </c>
      <c r="AE5182" t="s">
        <v>10860</v>
      </c>
      <c r="AF5182" t="s">
        <v>10860</v>
      </c>
      <c r="AH5182" t="s">
        <v>15</v>
      </c>
      <c r="AI5182" t="s">
        <v>17</v>
      </c>
      <c r="AJ5182">
        <v>2</v>
      </c>
      <c r="AK5182" t="s">
        <v>10861</v>
      </c>
      <c r="AL5182" t="s">
        <v>10862</v>
      </c>
      <c r="AM5182">
        <v>0</v>
      </c>
      <c r="AN5182">
        <v>0</v>
      </c>
      <c r="AO5182">
        <v>0</v>
      </c>
      <c r="AP5182">
        <v>0</v>
      </c>
      <c r="AQ5182">
        <v>0</v>
      </c>
      <c r="AR5182">
        <v>0</v>
      </c>
      <c r="AT5182">
        <v>20280331</v>
      </c>
      <c r="AU5182">
        <v>10000</v>
      </c>
      <c r="AV5182">
        <v>8388</v>
      </c>
    </row>
    <row r="5183" spans="1:48" x14ac:dyDescent="0.4">
      <c r="A5183">
        <v>1000001690</v>
      </c>
      <c r="C5183">
        <v>3800941</v>
      </c>
      <c r="D5183">
        <v>0</v>
      </c>
      <c r="E5183" t="s">
        <v>10855</v>
      </c>
      <c r="F5183">
        <v>20006282</v>
      </c>
      <c r="G5183">
        <v>109023</v>
      </c>
      <c r="H5183" t="s">
        <v>10856</v>
      </c>
      <c r="I5183" t="s">
        <v>7025</v>
      </c>
      <c r="J5183" t="s">
        <v>7029</v>
      </c>
      <c r="K5183" t="s">
        <v>42</v>
      </c>
      <c r="L5183" t="s">
        <v>10857</v>
      </c>
      <c r="M5183" t="s">
        <v>13167</v>
      </c>
      <c r="N5183">
        <v>3800941</v>
      </c>
      <c r="O5183" t="s">
        <v>10870</v>
      </c>
      <c r="P5183" t="s">
        <v>7026</v>
      </c>
      <c r="Q5183" t="s">
        <v>7027</v>
      </c>
      <c r="R5183" t="s">
        <v>7028</v>
      </c>
      <c r="S5183" t="s">
        <v>7030</v>
      </c>
      <c r="AE5183" t="s">
        <v>10860</v>
      </c>
      <c r="AF5183" t="s">
        <v>10860</v>
      </c>
      <c r="AH5183" t="s">
        <v>15</v>
      </c>
      <c r="AI5183" t="s">
        <v>16</v>
      </c>
      <c r="AJ5183">
        <v>1</v>
      </c>
      <c r="AK5183" t="s">
        <v>10861</v>
      </c>
      <c r="AL5183" t="s">
        <v>10862</v>
      </c>
      <c r="AM5183">
        <v>0</v>
      </c>
      <c r="AN5183">
        <v>0</v>
      </c>
      <c r="AO5183">
        <v>0</v>
      </c>
      <c r="AP5183">
        <v>0</v>
      </c>
      <c r="AQ5183">
        <v>0</v>
      </c>
      <c r="AR5183">
        <v>0</v>
      </c>
      <c r="AT5183">
        <v>20280331</v>
      </c>
      <c r="AU5183">
        <v>100000</v>
      </c>
      <c r="AV5183">
        <v>350924</v>
      </c>
    </row>
    <row r="5184" spans="1:48" x14ac:dyDescent="0.4">
      <c r="A5184">
        <v>1000001690</v>
      </c>
      <c r="C5184">
        <v>3800941</v>
      </c>
      <c r="D5184">
        <v>0</v>
      </c>
      <c r="E5184" t="s">
        <v>10855</v>
      </c>
      <c r="F5184">
        <v>20006282</v>
      </c>
      <c r="G5184">
        <v>109023</v>
      </c>
      <c r="H5184" t="s">
        <v>10856</v>
      </c>
      <c r="I5184" t="s">
        <v>7025</v>
      </c>
      <c r="J5184" t="s">
        <v>7029</v>
      </c>
      <c r="K5184" t="s">
        <v>42</v>
      </c>
      <c r="L5184" t="s">
        <v>10857</v>
      </c>
      <c r="M5184" t="s">
        <v>13167</v>
      </c>
      <c r="N5184">
        <v>3800941</v>
      </c>
      <c r="O5184" t="s">
        <v>10870</v>
      </c>
      <c r="P5184" t="s">
        <v>7026</v>
      </c>
      <c r="Q5184" t="s">
        <v>7027</v>
      </c>
      <c r="R5184" t="s">
        <v>7028</v>
      </c>
      <c r="S5184" t="s">
        <v>7030</v>
      </c>
      <c r="AE5184" t="s">
        <v>10860</v>
      </c>
      <c r="AF5184" t="s">
        <v>10860</v>
      </c>
      <c r="AH5184" t="s">
        <v>15</v>
      </c>
      <c r="AI5184" t="s">
        <v>153</v>
      </c>
      <c r="AJ5184">
        <v>1</v>
      </c>
      <c r="AK5184" t="s">
        <v>10861</v>
      </c>
      <c r="AL5184" t="s">
        <v>10862</v>
      </c>
      <c r="AM5184">
        <v>0</v>
      </c>
      <c r="AN5184">
        <v>0</v>
      </c>
      <c r="AO5184">
        <v>0</v>
      </c>
      <c r="AP5184">
        <v>0</v>
      </c>
      <c r="AQ5184">
        <v>0</v>
      </c>
      <c r="AR5184">
        <v>0</v>
      </c>
      <c r="AT5184">
        <v>20280331</v>
      </c>
      <c r="AU5184">
        <v>100000</v>
      </c>
      <c r="AV5184">
        <v>350924</v>
      </c>
    </row>
    <row r="5185" spans="1:48" x14ac:dyDescent="0.4">
      <c r="A5185">
        <v>1000001690</v>
      </c>
      <c r="C5185">
        <v>3800941</v>
      </c>
      <c r="D5185">
        <v>0</v>
      </c>
      <c r="E5185" t="s">
        <v>10855</v>
      </c>
      <c r="F5185">
        <v>20006282</v>
      </c>
      <c r="G5185">
        <v>109023</v>
      </c>
      <c r="H5185" t="s">
        <v>10856</v>
      </c>
      <c r="I5185" t="s">
        <v>7025</v>
      </c>
      <c r="J5185" t="s">
        <v>7029</v>
      </c>
      <c r="K5185" t="s">
        <v>42</v>
      </c>
      <c r="L5185" t="s">
        <v>10857</v>
      </c>
      <c r="M5185" t="s">
        <v>13167</v>
      </c>
      <c r="N5185">
        <v>3800941</v>
      </c>
      <c r="O5185" t="s">
        <v>10870</v>
      </c>
      <c r="P5185" t="s">
        <v>7026</v>
      </c>
      <c r="Q5185" t="s">
        <v>7027</v>
      </c>
      <c r="R5185" t="s">
        <v>7028</v>
      </c>
      <c r="S5185" t="s">
        <v>7030</v>
      </c>
      <c r="AE5185" t="s">
        <v>10860</v>
      </c>
      <c r="AF5185" t="s">
        <v>10860</v>
      </c>
      <c r="AH5185" t="s">
        <v>15</v>
      </c>
      <c r="AI5185" t="s">
        <v>67</v>
      </c>
      <c r="AJ5185">
        <v>1</v>
      </c>
      <c r="AK5185" t="s">
        <v>10861</v>
      </c>
      <c r="AL5185" t="s">
        <v>10862</v>
      </c>
      <c r="AM5185">
        <v>0</v>
      </c>
      <c r="AN5185">
        <v>0</v>
      </c>
      <c r="AO5185">
        <v>0</v>
      </c>
      <c r="AP5185">
        <v>0</v>
      </c>
      <c r="AQ5185">
        <v>0</v>
      </c>
      <c r="AR5185">
        <v>0</v>
      </c>
      <c r="AT5185">
        <v>20280331</v>
      </c>
      <c r="AU5185">
        <v>100000</v>
      </c>
      <c r="AV5185">
        <v>350924</v>
      </c>
    </row>
    <row r="5186" spans="1:48" x14ac:dyDescent="0.4">
      <c r="A5186">
        <v>1000001690</v>
      </c>
      <c r="C5186">
        <v>3800941</v>
      </c>
      <c r="D5186">
        <v>0</v>
      </c>
      <c r="E5186" t="s">
        <v>10855</v>
      </c>
      <c r="F5186">
        <v>20006282</v>
      </c>
      <c r="G5186">
        <v>109023</v>
      </c>
      <c r="H5186" t="s">
        <v>10856</v>
      </c>
      <c r="I5186" t="s">
        <v>7025</v>
      </c>
      <c r="J5186" t="s">
        <v>7029</v>
      </c>
      <c r="K5186" t="s">
        <v>42</v>
      </c>
      <c r="L5186" t="s">
        <v>10857</v>
      </c>
      <c r="M5186" t="s">
        <v>13167</v>
      </c>
      <c r="N5186">
        <v>3800941</v>
      </c>
      <c r="O5186" t="s">
        <v>10870</v>
      </c>
      <c r="P5186" t="s">
        <v>7026</v>
      </c>
      <c r="Q5186" t="s">
        <v>7027</v>
      </c>
      <c r="R5186" t="s">
        <v>7028</v>
      </c>
      <c r="S5186" t="s">
        <v>7030</v>
      </c>
      <c r="AE5186" t="s">
        <v>10860</v>
      </c>
      <c r="AF5186" t="s">
        <v>10860</v>
      </c>
      <c r="AH5186" t="s">
        <v>15</v>
      </c>
      <c r="AI5186" t="s">
        <v>111</v>
      </c>
      <c r="AJ5186">
        <v>1</v>
      </c>
      <c r="AK5186" t="s">
        <v>10861</v>
      </c>
      <c r="AL5186" t="s">
        <v>10862</v>
      </c>
      <c r="AM5186">
        <v>0</v>
      </c>
      <c r="AN5186">
        <v>0</v>
      </c>
      <c r="AO5186">
        <v>0</v>
      </c>
      <c r="AP5186">
        <v>0</v>
      </c>
      <c r="AQ5186">
        <v>0</v>
      </c>
      <c r="AR5186">
        <v>0</v>
      </c>
      <c r="AT5186">
        <v>20280331</v>
      </c>
      <c r="AU5186">
        <v>100000</v>
      </c>
      <c r="AV5186">
        <v>350924</v>
      </c>
    </row>
    <row r="5187" spans="1:48" x14ac:dyDescent="0.4">
      <c r="A5187">
        <v>1000001166</v>
      </c>
      <c r="C5187">
        <v>3812204</v>
      </c>
      <c r="D5187">
        <v>0</v>
      </c>
      <c r="E5187" t="s">
        <v>10855</v>
      </c>
      <c r="F5187">
        <v>20004899</v>
      </c>
      <c r="G5187">
        <v>109019</v>
      </c>
      <c r="H5187" t="s">
        <v>10856</v>
      </c>
      <c r="I5187" t="s">
        <v>7031</v>
      </c>
      <c r="J5187" t="s">
        <v>7035</v>
      </c>
      <c r="K5187" t="s">
        <v>42</v>
      </c>
      <c r="L5187" t="s">
        <v>10857</v>
      </c>
      <c r="M5187" t="s">
        <v>13168</v>
      </c>
      <c r="N5187">
        <v>3812204</v>
      </c>
      <c r="O5187" t="s">
        <v>10870</v>
      </c>
      <c r="P5187" t="s">
        <v>7032</v>
      </c>
      <c r="Q5187" t="s">
        <v>7033</v>
      </c>
      <c r="R5187" t="s">
        <v>7034</v>
      </c>
      <c r="S5187" t="s">
        <v>7036</v>
      </c>
      <c r="AE5187" t="s">
        <v>10860</v>
      </c>
      <c r="AF5187" t="s">
        <v>10860</v>
      </c>
      <c r="AH5187" t="s">
        <v>187</v>
      </c>
      <c r="AI5187" t="s">
        <v>188</v>
      </c>
      <c r="AJ5187">
        <v>9</v>
      </c>
      <c r="AK5187" t="s">
        <v>10861</v>
      </c>
      <c r="AL5187" t="s">
        <v>10862</v>
      </c>
      <c r="AM5187">
        <v>0</v>
      </c>
      <c r="AN5187">
        <v>0</v>
      </c>
      <c r="AO5187">
        <v>0</v>
      </c>
      <c r="AP5187">
        <v>0</v>
      </c>
      <c r="AQ5187">
        <v>0</v>
      </c>
      <c r="AR5187">
        <v>0</v>
      </c>
      <c r="AT5187">
        <v>20280331</v>
      </c>
      <c r="AU5187">
        <v>70000</v>
      </c>
      <c r="AV5187">
        <v>609906</v>
      </c>
    </row>
    <row r="5188" spans="1:48" x14ac:dyDescent="0.4">
      <c r="A5188">
        <v>1000001166</v>
      </c>
      <c r="C5188">
        <v>3812204</v>
      </c>
      <c r="D5188">
        <v>0</v>
      </c>
      <c r="E5188" t="s">
        <v>10855</v>
      </c>
      <c r="F5188">
        <v>20004899</v>
      </c>
      <c r="G5188">
        <v>109019</v>
      </c>
      <c r="H5188" t="s">
        <v>10856</v>
      </c>
      <c r="I5188" t="s">
        <v>7031</v>
      </c>
      <c r="J5188" t="s">
        <v>7035</v>
      </c>
      <c r="K5188" t="s">
        <v>42</v>
      </c>
      <c r="L5188" t="s">
        <v>10857</v>
      </c>
      <c r="M5188" t="s">
        <v>13168</v>
      </c>
      <c r="N5188">
        <v>3812204</v>
      </c>
      <c r="O5188" t="s">
        <v>10870</v>
      </c>
      <c r="P5188" t="s">
        <v>7032</v>
      </c>
      <c r="Q5188" t="s">
        <v>7033</v>
      </c>
      <c r="R5188" t="s">
        <v>7034</v>
      </c>
      <c r="S5188" t="s">
        <v>7036</v>
      </c>
      <c r="AE5188" t="s">
        <v>10860</v>
      </c>
      <c r="AF5188" t="s">
        <v>10860</v>
      </c>
      <c r="AH5188" t="s">
        <v>30</v>
      </c>
      <c r="AI5188" t="s">
        <v>31</v>
      </c>
      <c r="AJ5188">
        <v>2</v>
      </c>
      <c r="AK5188" t="s">
        <v>10861</v>
      </c>
      <c r="AL5188" t="s">
        <v>10862</v>
      </c>
      <c r="AM5188">
        <v>0</v>
      </c>
      <c r="AN5188">
        <v>0</v>
      </c>
      <c r="AO5188">
        <v>0</v>
      </c>
      <c r="AP5188">
        <v>0</v>
      </c>
      <c r="AQ5188">
        <v>0</v>
      </c>
      <c r="AR5188">
        <v>0</v>
      </c>
      <c r="AT5188">
        <v>20280331</v>
      </c>
      <c r="AU5188">
        <v>70000</v>
      </c>
      <c r="AV5188">
        <v>609906</v>
      </c>
    </row>
    <row r="5189" spans="1:48" x14ac:dyDescent="0.4">
      <c r="A5189">
        <v>1000001166</v>
      </c>
      <c r="C5189">
        <v>3812204</v>
      </c>
      <c r="D5189">
        <v>0</v>
      </c>
      <c r="E5189" t="s">
        <v>10855</v>
      </c>
      <c r="F5189">
        <v>20004899</v>
      </c>
      <c r="G5189">
        <v>109019</v>
      </c>
      <c r="H5189" t="s">
        <v>10856</v>
      </c>
      <c r="I5189" t="s">
        <v>7031</v>
      </c>
      <c r="J5189" t="s">
        <v>7035</v>
      </c>
      <c r="K5189" t="s">
        <v>42</v>
      </c>
      <c r="L5189" t="s">
        <v>10857</v>
      </c>
      <c r="M5189" t="s">
        <v>13168</v>
      </c>
      <c r="N5189">
        <v>3812204</v>
      </c>
      <c r="O5189" t="s">
        <v>10870</v>
      </c>
      <c r="P5189" t="s">
        <v>7032</v>
      </c>
      <c r="Q5189" t="s">
        <v>7033</v>
      </c>
      <c r="R5189" t="s">
        <v>7034</v>
      </c>
      <c r="S5189" t="s">
        <v>7036</v>
      </c>
      <c r="AE5189" t="s">
        <v>10860</v>
      </c>
      <c r="AF5189" t="s">
        <v>10860</v>
      </c>
      <c r="AH5189" t="s">
        <v>30</v>
      </c>
      <c r="AI5189" t="s">
        <v>32</v>
      </c>
      <c r="AJ5189">
        <v>2</v>
      </c>
      <c r="AK5189" t="s">
        <v>10861</v>
      </c>
      <c r="AL5189" t="s">
        <v>10862</v>
      </c>
      <c r="AM5189">
        <v>0</v>
      </c>
      <c r="AN5189">
        <v>0</v>
      </c>
      <c r="AO5189">
        <v>0</v>
      </c>
      <c r="AP5189">
        <v>0</v>
      </c>
      <c r="AQ5189">
        <v>0</v>
      </c>
      <c r="AR5189">
        <v>0</v>
      </c>
      <c r="AT5189">
        <v>20280331</v>
      </c>
      <c r="AU5189">
        <v>70000</v>
      </c>
      <c r="AV5189">
        <v>609906</v>
      </c>
    </row>
    <row r="5190" spans="1:48" x14ac:dyDescent="0.4">
      <c r="A5190">
        <v>1000001166</v>
      </c>
      <c r="C5190">
        <v>3812204</v>
      </c>
      <c r="D5190">
        <v>0</v>
      </c>
      <c r="E5190" t="s">
        <v>10855</v>
      </c>
      <c r="F5190">
        <v>20004899</v>
      </c>
      <c r="G5190">
        <v>109019</v>
      </c>
      <c r="H5190" t="s">
        <v>10856</v>
      </c>
      <c r="I5190" t="s">
        <v>7031</v>
      </c>
      <c r="J5190" t="s">
        <v>7035</v>
      </c>
      <c r="K5190" t="s">
        <v>42</v>
      </c>
      <c r="L5190" t="s">
        <v>10857</v>
      </c>
      <c r="M5190" t="s">
        <v>13168</v>
      </c>
      <c r="N5190">
        <v>3812204</v>
      </c>
      <c r="O5190" t="s">
        <v>10870</v>
      </c>
      <c r="P5190" t="s">
        <v>7032</v>
      </c>
      <c r="Q5190" t="s">
        <v>7033</v>
      </c>
      <c r="R5190" t="s">
        <v>7034</v>
      </c>
      <c r="S5190" t="s">
        <v>7036</v>
      </c>
      <c r="AE5190" t="s">
        <v>10860</v>
      </c>
      <c r="AF5190" t="s">
        <v>10860</v>
      </c>
      <c r="AH5190" t="s">
        <v>30</v>
      </c>
      <c r="AI5190" t="s">
        <v>33</v>
      </c>
      <c r="AJ5190">
        <v>2</v>
      </c>
      <c r="AK5190" t="s">
        <v>10861</v>
      </c>
      <c r="AL5190" t="s">
        <v>10862</v>
      </c>
      <c r="AM5190">
        <v>0</v>
      </c>
      <c r="AN5190">
        <v>0</v>
      </c>
      <c r="AO5190">
        <v>0</v>
      </c>
      <c r="AP5190">
        <v>0</v>
      </c>
      <c r="AQ5190">
        <v>0</v>
      </c>
      <c r="AR5190">
        <v>0</v>
      </c>
      <c r="AT5190">
        <v>20280331</v>
      </c>
      <c r="AU5190">
        <v>70000</v>
      </c>
      <c r="AV5190">
        <v>609906</v>
      </c>
    </row>
    <row r="5191" spans="1:48" x14ac:dyDescent="0.4">
      <c r="A5191">
        <v>1000001166</v>
      </c>
      <c r="C5191">
        <v>3812204</v>
      </c>
      <c r="D5191">
        <v>0</v>
      </c>
      <c r="E5191" t="s">
        <v>10855</v>
      </c>
      <c r="F5191">
        <v>20004899</v>
      </c>
      <c r="G5191">
        <v>109019</v>
      </c>
      <c r="H5191" t="s">
        <v>10856</v>
      </c>
      <c r="I5191" t="s">
        <v>7031</v>
      </c>
      <c r="J5191" t="s">
        <v>7035</v>
      </c>
      <c r="K5191" t="s">
        <v>42</v>
      </c>
      <c r="L5191" t="s">
        <v>10857</v>
      </c>
      <c r="M5191" t="s">
        <v>13168</v>
      </c>
      <c r="N5191">
        <v>3812204</v>
      </c>
      <c r="O5191" t="s">
        <v>10870</v>
      </c>
      <c r="P5191" t="s">
        <v>7032</v>
      </c>
      <c r="Q5191" t="s">
        <v>7033</v>
      </c>
      <c r="R5191" t="s">
        <v>7034</v>
      </c>
      <c r="S5191" t="s">
        <v>7036</v>
      </c>
      <c r="AE5191" t="s">
        <v>10860</v>
      </c>
      <c r="AF5191" t="s">
        <v>10860</v>
      </c>
      <c r="AH5191" t="s">
        <v>30</v>
      </c>
      <c r="AI5191" t="s">
        <v>203</v>
      </c>
      <c r="AJ5191">
        <v>2</v>
      </c>
      <c r="AK5191" t="s">
        <v>10861</v>
      </c>
      <c r="AL5191" t="s">
        <v>10862</v>
      </c>
      <c r="AM5191">
        <v>0</v>
      </c>
      <c r="AN5191">
        <v>0</v>
      </c>
      <c r="AO5191">
        <v>0</v>
      </c>
      <c r="AP5191">
        <v>0</v>
      </c>
      <c r="AQ5191">
        <v>0</v>
      </c>
      <c r="AR5191">
        <v>0</v>
      </c>
      <c r="AT5191">
        <v>20280331</v>
      </c>
      <c r="AU5191">
        <v>70000</v>
      </c>
      <c r="AV5191">
        <v>609906</v>
      </c>
    </row>
    <row r="5192" spans="1:48" x14ac:dyDescent="0.4">
      <c r="A5192">
        <v>1000001166</v>
      </c>
      <c r="C5192">
        <v>3812204</v>
      </c>
      <c r="D5192">
        <v>0</v>
      </c>
      <c r="E5192" t="s">
        <v>10855</v>
      </c>
      <c r="F5192">
        <v>20004899</v>
      </c>
      <c r="G5192">
        <v>109019</v>
      </c>
      <c r="H5192" t="s">
        <v>10856</v>
      </c>
      <c r="I5192" t="s">
        <v>7031</v>
      </c>
      <c r="J5192" t="s">
        <v>7035</v>
      </c>
      <c r="K5192" t="s">
        <v>42</v>
      </c>
      <c r="L5192" t="s">
        <v>10857</v>
      </c>
      <c r="M5192" t="s">
        <v>13168</v>
      </c>
      <c r="N5192">
        <v>3812204</v>
      </c>
      <c r="O5192" t="s">
        <v>10870</v>
      </c>
      <c r="P5192" t="s">
        <v>7032</v>
      </c>
      <c r="Q5192" t="s">
        <v>7033</v>
      </c>
      <c r="R5192" t="s">
        <v>7034</v>
      </c>
      <c r="S5192" t="s">
        <v>7036</v>
      </c>
      <c r="AE5192" t="s">
        <v>10860</v>
      </c>
      <c r="AF5192" t="s">
        <v>10860</v>
      </c>
      <c r="AH5192" t="s">
        <v>30</v>
      </c>
      <c r="AI5192" t="s">
        <v>34</v>
      </c>
      <c r="AJ5192">
        <v>2</v>
      </c>
      <c r="AK5192" t="s">
        <v>10861</v>
      </c>
      <c r="AL5192" t="s">
        <v>10862</v>
      </c>
      <c r="AM5192">
        <v>0</v>
      </c>
      <c r="AN5192">
        <v>0</v>
      </c>
      <c r="AO5192">
        <v>0</v>
      </c>
      <c r="AP5192">
        <v>0</v>
      </c>
      <c r="AQ5192">
        <v>0</v>
      </c>
      <c r="AR5192">
        <v>0</v>
      </c>
      <c r="AT5192">
        <v>20280331</v>
      </c>
      <c r="AU5192">
        <v>70000</v>
      </c>
      <c r="AV5192">
        <v>609906</v>
      </c>
    </row>
    <row r="5193" spans="1:48" x14ac:dyDescent="0.4">
      <c r="A5193">
        <v>1000001166</v>
      </c>
      <c r="C5193">
        <v>3812204</v>
      </c>
      <c r="D5193">
        <v>0</v>
      </c>
      <c r="E5193" t="s">
        <v>10855</v>
      </c>
      <c r="F5193">
        <v>20004899</v>
      </c>
      <c r="G5193">
        <v>109019</v>
      </c>
      <c r="H5193" t="s">
        <v>10856</v>
      </c>
      <c r="I5193" t="s">
        <v>7031</v>
      </c>
      <c r="J5193" t="s">
        <v>7035</v>
      </c>
      <c r="K5193" t="s">
        <v>42</v>
      </c>
      <c r="L5193" t="s">
        <v>10857</v>
      </c>
      <c r="M5193" t="s">
        <v>13168</v>
      </c>
      <c r="N5193">
        <v>3812204</v>
      </c>
      <c r="O5193" t="s">
        <v>10870</v>
      </c>
      <c r="P5193" t="s">
        <v>7032</v>
      </c>
      <c r="Q5193" t="s">
        <v>7033</v>
      </c>
      <c r="R5193" t="s">
        <v>7034</v>
      </c>
      <c r="S5193" t="s">
        <v>7036</v>
      </c>
      <c r="AE5193" t="s">
        <v>10860</v>
      </c>
      <c r="AF5193" t="s">
        <v>10860</v>
      </c>
      <c r="AH5193" t="s">
        <v>35</v>
      </c>
      <c r="AI5193" t="s">
        <v>204</v>
      </c>
      <c r="AJ5193">
        <v>1</v>
      </c>
      <c r="AK5193" t="s">
        <v>10861</v>
      </c>
      <c r="AL5193" t="s">
        <v>10862</v>
      </c>
      <c r="AM5193">
        <v>0</v>
      </c>
      <c r="AN5193">
        <v>0</v>
      </c>
      <c r="AO5193">
        <v>0</v>
      </c>
      <c r="AP5193">
        <v>0</v>
      </c>
      <c r="AQ5193">
        <v>0</v>
      </c>
      <c r="AR5193">
        <v>0</v>
      </c>
      <c r="AT5193">
        <v>20280331</v>
      </c>
      <c r="AU5193">
        <v>70000</v>
      </c>
      <c r="AV5193">
        <v>609906</v>
      </c>
    </row>
    <row r="5194" spans="1:48" x14ac:dyDescent="0.4">
      <c r="A5194">
        <v>1000001166</v>
      </c>
      <c r="C5194">
        <v>3812204</v>
      </c>
      <c r="D5194">
        <v>0</v>
      </c>
      <c r="E5194" t="s">
        <v>10855</v>
      </c>
      <c r="F5194">
        <v>20004899</v>
      </c>
      <c r="G5194">
        <v>109019</v>
      </c>
      <c r="H5194" t="s">
        <v>10856</v>
      </c>
      <c r="I5194" t="s">
        <v>7031</v>
      </c>
      <c r="J5194" t="s">
        <v>7035</v>
      </c>
      <c r="K5194" t="s">
        <v>42</v>
      </c>
      <c r="L5194" t="s">
        <v>10857</v>
      </c>
      <c r="M5194" t="s">
        <v>13168</v>
      </c>
      <c r="N5194">
        <v>3812204</v>
      </c>
      <c r="O5194" t="s">
        <v>10870</v>
      </c>
      <c r="P5194" t="s">
        <v>7032</v>
      </c>
      <c r="Q5194" t="s">
        <v>7033</v>
      </c>
      <c r="R5194" t="s">
        <v>7034</v>
      </c>
      <c r="S5194" t="s">
        <v>7036</v>
      </c>
      <c r="AE5194" t="s">
        <v>10860</v>
      </c>
      <c r="AF5194" t="s">
        <v>10860</v>
      </c>
      <c r="AH5194" t="s">
        <v>35</v>
      </c>
      <c r="AI5194" t="s">
        <v>37</v>
      </c>
      <c r="AJ5194">
        <v>1</v>
      </c>
      <c r="AK5194" t="s">
        <v>10861</v>
      </c>
      <c r="AL5194" t="s">
        <v>10862</v>
      </c>
      <c r="AM5194">
        <v>0</v>
      </c>
      <c r="AN5194">
        <v>0</v>
      </c>
      <c r="AO5194">
        <v>0</v>
      </c>
      <c r="AP5194">
        <v>0</v>
      </c>
      <c r="AQ5194">
        <v>0</v>
      </c>
      <c r="AR5194">
        <v>0</v>
      </c>
      <c r="AT5194">
        <v>20280331</v>
      </c>
      <c r="AU5194">
        <v>70000</v>
      </c>
      <c r="AV5194">
        <v>609906</v>
      </c>
    </row>
    <row r="5195" spans="1:48" x14ac:dyDescent="0.4">
      <c r="A5195">
        <v>1000001166</v>
      </c>
      <c r="C5195">
        <v>3812204</v>
      </c>
      <c r="D5195">
        <v>0</v>
      </c>
      <c r="E5195" t="s">
        <v>10855</v>
      </c>
      <c r="F5195">
        <v>20004899</v>
      </c>
      <c r="G5195">
        <v>109019</v>
      </c>
      <c r="H5195" t="s">
        <v>10856</v>
      </c>
      <c r="I5195" t="s">
        <v>7031</v>
      </c>
      <c r="J5195" t="s">
        <v>7035</v>
      </c>
      <c r="K5195" t="s">
        <v>42</v>
      </c>
      <c r="L5195" t="s">
        <v>10857</v>
      </c>
      <c r="M5195" t="s">
        <v>13168</v>
      </c>
      <c r="N5195">
        <v>3812204</v>
      </c>
      <c r="O5195" t="s">
        <v>10870</v>
      </c>
      <c r="P5195" t="s">
        <v>7032</v>
      </c>
      <c r="Q5195" t="s">
        <v>7033</v>
      </c>
      <c r="R5195" t="s">
        <v>7034</v>
      </c>
      <c r="S5195" t="s">
        <v>7036</v>
      </c>
      <c r="AE5195" t="s">
        <v>10860</v>
      </c>
      <c r="AF5195" t="s">
        <v>10860</v>
      </c>
      <c r="AH5195" t="s">
        <v>35</v>
      </c>
      <c r="AI5195" t="s">
        <v>39</v>
      </c>
      <c r="AJ5195">
        <v>1</v>
      </c>
      <c r="AK5195" t="s">
        <v>10861</v>
      </c>
      <c r="AL5195" t="s">
        <v>10862</v>
      </c>
      <c r="AM5195">
        <v>0</v>
      </c>
      <c r="AN5195">
        <v>0</v>
      </c>
      <c r="AO5195">
        <v>0</v>
      </c>
      <c r="AP5195">
        <v>0</v>
      </c>
      <c r="AQ5195">
        <v>0</v>
      </c>
      <c r="AR5195">
        <v>0</v>
      </c>
      <c r="AT5195">
        <v>20280331</v>
      </c>
      <c r="AU5195">
        <v>70000</v>
      </c>
      <c r="AV5195">
        <v>609906</v>
      </c>
    </row>
    <row r="5196" spans="1:48" x14ac:dyDescent="0.4">
      <c r="A5196">
        <v>1000001166</v>
      </c>
      <c r="C5196">
        <v>3812204</v>
      </c>
      <c r="D5196">
        <v>0</v>
      </c>
      <c r="E5196" t="s">
        <v>10855</v>
      </c>
      <c r="F5196">
        <v>20004899</v>
      </c>
      <c r="G5196">
        <v>109019</v>
      </c>
      <c r="H5196" t="s">
        <v>10856</v>
      </c>
      <c r="I5196" t="s">
        <v>7031</v>
      </c>
      <c r="J5196" t="s">
        <v>7035</v>
      </c>
      <c r="K5196" t="s">
        <v>42</v>
      </c>
      <c r="L5196" t="s">
        <v>10857</v>
      </c>
      <c r="M5196" t="s">
        <v>13168</v>
      </c>
      <c r="N5196">
        <v>3812204</v>
      </c>
      <c r="O5196" t="s">
        <v>10870</v>
      </c>
      <c r="P5196" t="s">
        <v>7032</v>
      </c>
      <c r="Q5196" t="s">
        <v>7033</v>
      </c>
      <c r="R5196" t="s">
        <v>7034</v>
      </c>
      <c r="S5196" t="s">
        <v>7036</v>
      </c>
      <c r="AE5196" t="s">
        <v>10860</v>
      </c>
      <c r="AF5196" t="s">
        <v>10860</v>
      </c>
      <c r="AH5196" t="s">
        <v>15</v>
      </c>
      <c r="AI5196" t="s">
        <v>1339</v>
      </c>
      <c r="AJ5196">
        <v>10</v>
      </c>
      <c r="AK5196" t="s">
        <v>10861</v>
      </c>
      <c r="AL5196" t="s">
        <v>10862</v>
      </c>
      <c r="AM5196">
        <v>0</v>
      </c>
      <c r="AN5196">
        <v>0</v>
      </c>
      <c r="AO5196">
        <v>0</v>
      </c>
      <c r="AP5196">
        <v>0</v>
      </c>
      <c r="AQ5196">
        <v>0</v>
      </c>
      <c r="AR5196">
        <v>0</v>
      </c>
      <c r="AT5196">
        <v>20280331</v>
      </c>
      <c r="AU5196">
        <v>70000</v>
      </c>
      <c r="AV5196">
        <v>609906</v>
      </c>
    </row>
    <row r="5197" spans="1:48" x14ac:dyDescent="0.4">
      <c r="A5197">
        <v>1000001671</v>
      </c>
      <c r="C5197">
        <v>3901241</v>
      </c>
      <c r="D5197">
        <v>0</v>
      </c>
      <c r="E5197" t="s">
        <v>10855</v>
      </c>
      <c r="F5197">
        <v>20009029</v>
      </c>
      <c r="G5197">
        <v>109020</v>
      </c>
      <c r="H5197" t="s">
        <v>10856</v>
      </c>
      <c r="I5197" t="s">
        <v>7037</v>
      </c>
      <c r="J5197" t="s">
        <v>7041</v>
      </c>
      <c r="K5197" t="s">
        <v>42</v>
      </c>
      <c r="L5197" t="s">
        <v>10857</v>
      </c>
      <c r="M5197" t="s">
        <v>13169</v>
      </c>
      <c r="N5197">
        <v>3901241</v>
      </c>
      <c r="O5197" t="s">
        <v>10870</v>
      </c>
      <c r="P5197" t="s">
        <v>7038</v>
      </c>
      <c r="Q5197" t="s">
        <v>7039</v>
      </c>
      <c r="R5197" t="s">
        <v>7040</v>
      </c>
      <c r="S5197" t="s">
        <v>7042</v>
      </c>
      <c r="AE5197" t="s">
        <v>10860</v>
      </c>
      <c r="AF5197" t="s">
        <v>10860</v>
      </c>
      <c r="AH5197" t="s">
        <v>24</v>
      </c>
      <c r="AI5197" t="s">
        <v>181</v>
      </c>
      <c r="AJ5197">
        <v>11</v>
      </c>
      <c r="AK5197" t="s">
        <v>10861</v>
      </c>
      <c r="AL5197" t="s">
        <v>10862</v>
      </c>
      <c r="AM5197">
        <v>0</v>
      </c>
      <c r="AN5197">
        <v>0</v>
      </c>
      <c r="AO5197">
        <v>0</v>
      </c>
      <c r="AP5197">
        <v>0</v>
      </c>
      <c r="AQ5197">
        <v>0</v>
      </c>
      <c r="AR5197">
        <v>0</v>
      </c>
      <c r="AT5197">
        <v>20280331</v>
      </c>
      <c r="AU5197">
        <v>11000</v>
      </c>
      <c r="AV5197">
        <v>504700</v>
      </c>
    </row>
    <row r="5198" spans="1:48" x14ac:dyDescent="0.4">
      <c r="A5198">
        <v>1000001671</v>
      </c>
      <c r="C5198">
        <v>3901241</v>
      </c>
      <c r="D5198">
        <v>0</v>
      </c>
      <c r="E5198" t="s">
        <v>10855</v>
      </c>
      <c r="F5198">
        <v>20009029</v>
      </c>
      <c r="G5198">
        <v>109020</v>
      </c>
      <c r="H5198" t="s">
        <v>10856</v>
      </c>
      <c r="I5198" t="s">
        <v>7037</v>
      </c>
      <c r="J5198" t="s">
        <v>7041</v>
      </c>
      <c r="K5198" t="s">
        <v>42</v>
      </c>
      <c r="L5198" t="s">
        <v>10857</v>
      </c>
      <c r="M5198" t="s">
        <v>13169</v>
      </c>
      <c r="N5198">
        <v>3901241</v>
      </c>
      <c r="O5198" t="s">
        <v>10870</v>
      </c>
      <c r="P5198" t="s">
        <v>7038</v>
      </c>
      <c r="Q5198" t="s">
        <v>7039</v>
      </c>
      <c r="R5198" t="s">
        <v>7040</v>
      </c>
      <c r="S5198" t="s">
        <v>7042</v>
      </c>
      <c r="AE5198" t="s">
        <v>10860</v>
      </c>
      <c r="AF5198" t="s">
        <v>10860</v>
      </c>
      <c r="AH5198" t="s">
        <v>26</v>
      </c>
      <c r="AI5198" t="s">
        <v>27</v>
      </c>
      <c r="AJ5198">
        <v>11</v>
      </c>
      <c r="AK5198" t="s">
        <v>10861</v>
      </c>
      <c r="AL5198" t="s">
        <v>10862</v>
      </c>
      <c r="AM5198">
        <v>0</v>
      </c>
      <c r="AN5198">
        <v>0</v>
      </c>
      <c r="AO5198">
        <v>0</v>
      </c>
      <c r="AP5198">
        <v>0</v>
      </c>
      <c r="AQ5198">
        <v>0</v>
      </c>
      <c r="AR5198">
        <v>0</v>
      </c>
      <c r="AT5198">
        <v>20280331</v>
      </c>
      <c r="AU5198">
        <v>11000</v>
      </c>
      <c r="AV5198">
        <v>504700</v>
      </c>
    </row>
    <row r="5199" spans="1:48" x14ac:dyDescent="0.4">
      <c r="A5199">
        <v>1000001671</v>
      </c>
      <c r="C5199">
        <v>3901241</v>
      </c>
      <c r="D5199">
        <v>0</v>
      </c>
      <c r="E5199" t="s">
        <v>10855</v>
      </c>
      <c r="F5199">
        <v>20009029</v>
      </c>
      <c r="G5199">
        <v>109020</v>
      </c>
      <c r="H5199" t="s">
        <v>10856</v>
      </c>
      <c r="I5199" t="s">
        <v>7037</v>
      </c>
      <c r="J5199" t="s">
        <v>7041</v>
      </c>
      <c r="K5199" t="s">
        <v>42</v>
      </c>
      <c r="L5199" t="s">
        <v>10857</v>
      </c>
      <c r="M5199" t="s">
        <v>13169</v>
      </c>
      <c r="N5199">
        <v>3901241</v>
      </c>
      <c r="O5199" t="s">
        <v>10870</v>
      </c>
      <c r="P5199" t="s">
        <v>7038</v>
      </c>
      <c r="Q5199" t="s">
        <v>7039</v>
      </c>
      <c r="R5199" t="s">
        <v>7040</v>
      </c>
      <c r="S5199" t="s">
        <v>7042</v>
      </c>
      <c r="AE5199" t="s">
        <v>10860</v>
      </c>
      <c r="AF5199" t="s">
        <v>10860</v>
      </c>
      <c r="AH5199" t="s">
        <v>26</v>
      </c>
      <c r="AI5199" t="s">
        <v>64</v>
      </c>
      <c r="AJ5199">
        <v>11</v>
      </c>
      <c r="AK5199" t="s">
        <v>10861</v>
      </c>
      <c r="AL5199" t="s">
        <v>10862</v>
      </c>
      <c r="AM5199">
        <v>0</v>
      </c>
      <c r="AN5199">
        <v>0</v>
      </c>
      <c r="AO5199">
        <v>0</v>
      </c>
      <c r="AP5199">
        <v>0</v>
      </c>
      <c r="AQ5199">
        <v>0</v>
      </c>
      <c r="AR5199">
        <v>0</v>
      </c>
      <c r="AT5199">
        <v>20280331</v>
      </c>
      <c r="AU5199">
        <v>11000</v>
      </c>
      <c r="AV5199">
        <v>504700</v>
      </c>
    </row>
    <row r="5200" spans="1:48" x14ac:dyDescent="0.4">
      <c r="A5200">
        <v>1000001671</v>
      </c>
      <c r="C5200">
        <v>3901241</v>
      </c>
      <c r="D5200">
        <v>0</v>
      </c>
      <c r="E5200" t="s">
        <v>10855</v>
      </c>
      <c r="F5200">
        <v>20009029</v>
      </c>
      <c r="G5200">
        <v>109020</v>
      </c>
      <c r="H5200" t="s">
        <v>10856</v>
      </c>
      <c r="I5200" t="s">
        <v>7037</v>
      </c>
      <c r="J5200" t="s">
        <v>7041</v>
      </c>
      <c r="K5200" t="s">
        <v>42</v>
      </c>
      <c r="L5200" t="s">
        <v>10857</v>
      </c>
      <c r="M5200" t="s">
        <v>13169</v>
      </c>
      <c r="N5200">
        <v>3901241</v>
      </c>
      <c r="O5200" t="s">
        <v>10870</v>
      </c>
      <c r="P5200" t="s">
        <v>7038</v>
      </c>
      <c r="Q5200" t="s">
        <v>7039</v>
      </c>
      <c r="R5200" t="s">
        <v>7040</v>
      </c>
      <c r="S5200" t="s">
        <v>7042</v>
      </c>
      <c r="AE5200" t="s">
        <v>10860</v>
      </c>
      <c r="AF5200" t="s">
        <v>10860</v>
      </c>
      <c r="AH5200" t="s">
        <v>15</v>
      </c>
      <c r="AI5200" t="s">
        <v>57</v>
      </c>
      <c r="AJ5200">
        <v>1</v>
      </c>
      <c r="AK5200" t="s">
        <v>10861</v>
      </c>
      <c r="AL5200" t="s">
        <v>10862</v>
      </c>
      <c r="AM5200">
        <v>0</v>
      </c>
      <c r="AN5200">
        <v>0</v>
      </c>
      <c r="AO5200">
        <v>0</v>
      </c>
      <c r="AP5200">
        <v>0</v>
      </c>
      <c r="AQ5200">
        <v>0</v>
      </c>
      <c r="AR5200">
        <v>0</v>
      </c>
      <c r="AT5200">
        <v>20280331</v>
      </c>
      <c r="AU5200">
        <v>11000</v>
      </c>
      <c r="AV5200">
        <v>504700</v>
      </c>
    </row>
    <row r="5201" spans="1:48" x14ac:dyDescent="0.4">
      <c r="A5201">
        <v>1000001671</v>
      </c>
      <c r="C5201">
        <v>3901241</v>
      </c>
      <c r="D5201">
        <v>0</v>
      </c>
      <c r="E5201" t="s">
        <v>10855</v>
      </c>
      <c r="F5201">
        <v>20009029</v>
      </c>
      <c r="G5201">
        <v>109020</v>
      </c>
      <c r="H5201" t="s">
        <v>10856</v>
      </c>
      <c r="I5201" t="s">
        <v>7037</v>
      </c>
      <c r="J5201" t="s">
        <v>7041</v>
      </c>
      <c r="K5201" t="s">
        <v>42</v>
      </c>
      <c r="L5201" t="s">
        <v>10857</v>
      </c>
      <c r="M5201" t="s">
        <v>13169</v>
      </c>
      <c r="N5201">
        <v>3901241</v>
      </c>
      <c r="O5201" t="s">
        <v>10870</v>
      </c>
      <c r="P5201" t="s">
        <v>7038</v>
      </c>
      <c r="Q5201" t="s">
        <v>7039</v>
      </c>
      <c r="R5201" t="s">
        <v>7040</v>
      </c>
      <c r="S5201" t="s">
        <v>7042</v>
      </c>
      <c r="AE5201" t="s">
        <v>10860</v>
      </c>
      <c r="AF5201" t="s">
        <v>10860</v>
      </c>
      <c r="AH5201" t="s">
        <v>15</v>
      </c>
      <c r="AI5201" t="s">
        <v>498</v>
      </c>
      <c r="AJ5201">
        <v>1</v>
      </c>
      <c r="AK5201" t="s">
        <v>10861</v>
      </c>
      <c r="AL5201" t="s">
        <v>10862</v>
      </c>
      <c r="AM5201">
        <v>0</v>
      </c>
      <c r="AN5201">
        <v>0</v>
      </c>
      <c r="AO5201">
        <v>0</v>
      </c>
      <c r="AP5201">
        <v>0</v>
      </c>
      <c r="AQ5201">
        <v>0</v>
      </c>
      <c r="AR5201">
        <v>0</v>
      </c>
      <c r="AT5201">
        <v>20280331</v>
      </c>
      <c r="AU5201">
        <v>11000</v>
      </c>
      <c r="AV5201">
        <v>504700</v>
      </c>
    </row>
    <row r="5202" spans="1:48" x14ac:dyDescent="0.4">
      <c r="A5202">
        <v>1000001671</v>
      </c>
      <c r="C5202">
        <v>3901241</v>
      </c>
      <c r="D5202">
        <v>0</v>
      </c>
      <c r="E5202" t="s">
        <v>10855</v>
      </c>
      <c r="F5202">
        <v>20009029</v>
      </c>
      <c r="G5202">
        <v>109020</v>
      </c>
      <c r="H5202" t="s">
        <v>10856</v>
      </c>
      <c r="I5202" t="s">
        <v>7037</v>
      </c>
      <c r="J5202" t="s">
        <v>7041</v>
      </c>
      <c r="K5202" t="s">
        <v>42</v>
      </c>
      <c r="L5202" t="s">
        <v>10857</v>
      </c>
      <c r="M5202" t="s">
        <v>13169</v>
      </c>
      <c r="N5202">
        <v>3901241</v>
      </c>
      <c r="O5202" t="s">
        <v>10870</v>
      </c>
      <c r="P5202" t="s">
        <v>7038</v>
      </c>
      <c r="Q5202" t="s">
        <v>7039</v>
      </c>
      <c r="R5202" t="s">
        <v>7040</v>
      </c>
      <c r="S5202" t="s">
        <v>7042</v>
      </c>
      <c r="AE5202" t="s">
        <v>10860</v>
      </c>
      <c r="AF5202" t="s">
        <v>10860</v>
      </c>
      <c r="AH5202" t="s">
        <v>15</v>
      </c>
      <c r="AI5202" t="s">
        <v>16</v>
      </c>
      <c r="AJ5202">
        <v>1</v>
      </c>
      <c r="AK5202" t="s">
        <v>10861</v>
      </c>
      <c r="AL5202" t="s">
        <v>10862</v>
      </c>
      <c r="AM5202">
        <v>0</v>
      </c>
      <c r="AN5202">
        <v>0</v>
      </c>
      <c r="AO5202">
        <v>0</v>
      </c>
      <c r="AP5202">
        <v>0</v>
      </c>
      <c r="AQ5202">
        <v>0</v>
      </c>
      <c r="AR5202">
        <v>0</v>
      </c>
      <c r="AT5202">
        <v>20280331</v>
      </c>
      <c r="AU5202">
        <v>11000</v>
      </c>
      <c r="AV5202">
        <v>504700</v>
      </c>
    </row>
    <row r="5203" spans="1:48" x14ac:dyDescent="0.4">
      <c r="A5203">
        <v>1000001671</v>
      </c>
      <c r="C5203">
        <v>3901241</v>
      </c>
      <c r="D5203">
        <v>0</v>
      </c>
      <c r="E5203" t="s">
        <v>10855</v>
      </c>
      <c r="F5203">
        <v>20009029</v>
      </c>
      <c r="G5203">
        <v>109020</v>
      </c>
      <c r="H5203" t="s">
        <v>10856</v>
      </c>
      <c r="I5203" t="s">
        <v>7037</v>
      </c>
      <c r="J5203" t="s">
        <v>7041</v>
      </c>
      <c r="K5203" t="s">
        <v>42</v>
      </c>
      <c r="L5203" t="s">
        <v>10857</v>
      </c>
      <c r="M5203" t="s">
        <v>13169</v>
      </c>
      <c r="N5203">
        <v>3901241</v>
      </c>
      <c r="O5203" t="s">
        <v>10870</v>
      </c>
      <c r="P5203" t="s">
        <v>7038</v>
      </c>
      <c r="Q5203" t="s">
        <v>7039</v>
      </c>
      <c r="R5203" t="s">
        <v>7040</v>
      </c>
      <c r="S5203" t="s">
        <v>7042</v>
      </c>
      <c r="AE5203" t="s">
        <v>10860</v>
      </c>
      <c r="AF5203" t="s">
        <v>10860</v>
      </c>
      <c r="AH5203" t="s">
        <v>15</v>
      </c>
      <c r="AI5203" t="s">
        <v>67</v>
      </c>
      <c r="AJ5203">
        <v>1</v>
      </c>
      <c r="AK5203" t="s">
        <v>10861</v>
      </c>
      <c r="AL5203" t="s">
        <v>10862</v>
      </c>
      <c r="AM5203">
        <v>0</v>
      </c>
      <c r="AN5203">
        <v>0</v>
      </c>
      <c r="AO5203">
        <v>0</v>
      </c>
      <c r="AP5203">
        <v>0</v>
      </c>
      <c r="AQ5203">
        <v>0</v>
      </c>
      <c r="AR5203">
        <v>0</v>
      </c>
      <c r="AT5203">
        <v>20280331</v>
      </c>
      <c r="AU5203">
        <v>11000</v>
      </c>
      <c r="AV5203">
        <v>504700</v>
      </c>
    </row>
    <row r="5204" spans="1:48" x14ac:dyDescent="0.4">
      <c r="A5204">
        <v>1000001671</v>
      </c>
      <c r="C5204">
        <v>3901241</v>
      </c>
      <c r="D5204">
        <v>0</v>
      </c>
      <c r="E5204" t="s">
        <v>10855</v>
      </c>
      <c r="F5204">
        <v>20009029</v>
      </c>
      <c r="G5204">
        <v>109020</v>
      </c>
      <c r="H5204" t="s">
        <v>10856</v>
      </c>
      <c r="I5204" t="s">
        <v>7037</v>
      </c>
      <c r="J5204" t="s">
        <v>7041</v>
      </c>
      <c r="K5204" t="s">
        <v>42</v>
      </c>
      <c r="L5204" t="s">
        <v>10857</v>
      </c>
      <c r="M5204" t="s">
        <v>13169</v>
      </c>
      <c r="N5204">
        <v>3901241</v>
      </c>
      <c r="O5204" t="s">
        <v>10870</v>
      </c>
      <c r="P5204" t="s">
        <v>7038</v>
      </c>
      <c r="Q5204" t="s">
        <v>7039</v>
      </c>
      <c r="R5204" t="s">
        <v>7040</v>
      </c>
      <c r="S5204" t="s">
        <v>7042</v>
      </c>
      <c r="AE5204" t="s">
        <v>10860</v>
      </c>
      <c r="AF5204" t="s">
        <v>10860</v>
      </c>
      <c r="AH5204" t="s">
        <v>15</v>
      </c>
      <c r="AI5204" t="s">
        <v>190</v>
      </c>
      <c r="AJ5204">
        <v>1</v>
      </c>
      <c r="AK5204" t="s">
        <v>10861</v>
      </c>
      <c r="AL5204" t="s">
        <v>10862</v>
      </c>
      <c r="AM5204">
        <v>0</v>
      </c>
      <c r="AN5204">
        <v>0</v>
      </c>
      <c r="AO5204">
        <v>0</v>
      </c>
      <c r="AP5204">
        <v>0</v>
      </c>
      <c r="AQ5204">
        <v>0</v>
      </c>
      <c r="AR5204">
        <v>0</v>
      </c>
      <c r="AT5204">
        <v>20280331</v>
      </c>
      <c r="AU5204">
        <v>11000</v>
      </c>
      <c r="AV5204">
        <v>504700</v>
      </c>
    </row>
    <row r="5205" spans="1:48" x14ac:dyDescent="0.4">
      <c r="A5205">
        <v>1000001671</v>
      </c>
      <c r="C5205">
        <v>3901241</v>
      </c>
      <c r="D5205">
        <v>0</v>
      </c>
      <c r="E5205" t="s">
        <v>10855</v>
      </c>
      <c r="F5205">
        <v>20009029</v>
      </c>
      <c r="G5205">
        <v>109020</v>
      </c>
      <c r="H5205" t="s">
        <v>10856</v>
      </c>
      <c r="I5205" t="s">
        <v>7037</v>
      </c>
      <c r="J5205" t="s">
        <v>7041</v>
      </c>
      <c r="K5205" t="s">
        <v>42</v>
      </c>
      <c r="L5205" t="s">
        <v>10857</v>
      </c>
      <c r="M5205" t="s">
        <v>13169</v>
      </c>
      <c r="N5205">
        <v>3901241</v>
      </c>
      <c r="O5205" t="s">
        <v>10870</v>
      </c>
      <c r="P5205" t="s">
        <v>7038</v>
      </c>
      <c r="Q5205" t="s">
        <v>7039</v>
      </c>
      <c r="R5205" t="s">
        <v>7040</v>
      </c>
      <c r="S5205" t="s">
        <v>7042</v>
      </c>
      <c r="AE5205" t="s">
        <v>10860</v>
      </c>
      <c r="AF5205" t="s">
        <v>10860</v>
      </c>
      <c r="AH5205" t="s">
        <v>15</v>
      </c>
      <c r="AI5205" t="s">
        <v>111</v>
      </c>
      <c r="AJ5205">
        <v>1</v>
      </c>
      <c r="AK5205" t="s">
        <v>10861</v>
      </c>
      <c r="AL5205" t="s">
        <v>10862</v>
      </c>
      <c r="AM5205">
        <v>0</v>
      </c>
      <c r="AN5205">
        <v>0</v>
      </c>
      <c r="AO5205">
        <v>0</v>
      </c>
      <c r="AP5205">
        <v>0</v>
      </c>
      <c r="AQ5205">
        <v>0</v>
      </c>
      <c r="AR5205">
        <v>0</v>
      </c>
      <c r="AT5205">
        <v>20280331</v>
      </c>
      <c r="AU5205">
        <v>11000</v>
      </c>
      <c r="AV5205">
        <v>504700</v>
      </c>
    </row>
    <row r="5206" spans="1:48" x14ac:dyDescent="0.4">
      <c r="A5206">
        <v>1000001671</v>
      </c>
      <c r="C5206">
        <v>3901241</v>
      </c>
      <c r="D5206">
        <v>0</v>
      </c>
      <c r="E5206" t="s">
        <v>10855</v>
      </c>
      <c r="F5206">
        <v>20009029</v>
      </c>
      <c r="G5206">
        <v>109020</v>
      </c>
      <c r="H5206" t="s">
        <v>10856</v>
      </c>
      <c r="I5206" t="s">
        <v>7037</v>
      </c>
      <c r="J5206" t="s">
        <v>7041</v>
      </c>
      <c r="K5206" t="s">
        <v>42</v>
      </c>
      <c r="L5206" t="s">
        <v>10857</v>
      </c>
      <c r="M5206" t="s">
        <v>13169</v>
      </c>
      <c r="N5206">
        <v>3901241</v>
      </c>
      <c r="O5206" t="s">
        <v>10870</v>
      </c>
      <c r="P5206" t="s">
        <v>7038</v>
      </c>
      <c r="Q5206" t="s">
        <v>7039</v>
      </c>
      <c r="R5206" t="s">
        <v>7040</v>
      </c>
      <c r="S5206" t="s">
        <v>7042</v>
      </c>
      <c r="AE5206" t="s">
        <v>10860</v>
      </c>
      <c r="AF5206" t="s">
        <v>10860</v>
      </c>
      <c r="AH5206" t="s">
        <v>15</v>
      </c>
      <c r="AI5206" t="s">
        <v>17</v>
      </c>
      <c r="AJ5206">
        <v>1</v>
      </c>
      <c r="AK5206" t="s">
        <v>10861</v>
      </c>
      <c r="AL5206" t="s">
        <v>10862</v>
      </c>
      <c r="AM5206">
        <v>0</v>
      </c>
      <c r="AN5206">
        <v>0</v>
      </c>
      <c r="AO5206">
        <v>0</v>
      </c>
      <c r="AP5206">
        <v>0</v>
      </c>
      <c r="AQ5206">
        <v>0</v>
      </c>
      <c r="AR5206">
        <v>0</v>
      </c>
      <c r="AT5206">
        <v>20280331</v>
      </c>
      <c r="AU5206">
        <v>11000</v>
      </c>
      <c r="AV5206">
        <v>504700</v>
      </c>
    </row>
    <row r="5207" spans="1:48" x14ac:dyDescent="0.4">
      <c r="A5207">
        <v>1000102874</v>
      </c>
      <c r="C5207">
        <v>3800936</v>
      </c>
      <c r="D5207">
        <v>0</v>
      </c>
      <c r="E5207" t="s">
        <v>10855</v>
      </c>
      <c r="F5207">
        <v>20002716</v>
      </c>
      <c r="G5207">
        <v>109026</v>
      </c>
      <c r="H5207" t="s">
        <v>10856</v>
      </c>
      <c r="I5207" t="s">
        <v>7043</v>
      </c>
      <c r="J5207" t="s">
        <v>7046</v>
      </c>
      <c r="K5207" t="s">
        <v>42</v>
      </c>
      <c r="L5207" t="s">
        <v>10920</v>
      </c>
      <c r="M5207" t="s">
        <v>13170</v>
      </c>
      <c r="N5207">
        <v>3800936</v>
      </c>
      <c r="O5207" t="s">
        <v>10870</v>
      </c>
      <c r="P5207" t="s">
        <v>7044</v>
      </c>
      <c r="Q5207" t="s">
        <v>7045</v>
      </c>
      <c r="S5207" t="s">
        <v>7047</v>
      </c>
      <c r="AE5207" t="s">
        <v>10860</v>
      </c>
      <c r="AF5207" t="s">
        <v>10860</v>
      </c>
      <c r="AH5207" t="s">
        <v>15</v>
      </c>
      <c r="AI5207" t="s">
        <v>498</v>
      </c>
      <c r="AJ5207">
        <v>1</v>
      </c>
      <c r="AK5207" t="s">
        <v>10861</v>
      </c>
      <c r="AL5207" t="s">
        <v>10862</v>
      </c>
      <c r="AM5207">
        <v>0</v>
      </c>
      <c r="AN5207">
        <v>0</v>
      </c>
      <c r="AO5207">
        <v>0</v>
      </c>
      <c r="AP5207">
        <v>0</v>
      </c>
      <c r="AQ5207">
        <v>0</v>
      </c>
      <c r="AR5207">
        <v>0</v>
      </c>
      <c r="AT5207">
        <v>20280331</v>
      </c>
      <c r="AU5207">
        <v>603200</v>
      </c>
      <c r="AV5207">
        <v>300819</v>
      </c>
    </row>
    <row r="5208" spans="1:48" x14ac:dyDescent="0.4">
      <c r="A5208">
        <v>1000102874</v>
      </c>
      <c r="C5208">
        <v>3800936</v>
      </c>
      <c r="D5208">
        <v>0</v>
      </c>
      <c r="E5208" t="s">
        <v>10855</v>
      </c>
      <c r="F5208">
        <v>20002716</v>
      </c>
      <c r="G5208">
        <v>109026</v>
      </c>
      <c r="H5208" t="s">
        <v>10856</v>
      </c>
      <c r="I5208" t="s">
        <v>7043</v>
      </c>
      <c r="J5208" t="s">
        <v>7046</v>
      </c>
      <c r="K5208" t="s">
        <v>42</v>
      </c>
      <c r="L5208" t="s">
        <v>10920</v>
      </c>
      <c r="M5208" t="s">
        <v>13170</v>
      </c>
      <c r="N5208">
        <v>3800936</v>
      </c>
      <c r="O5208" t="s">
        <v>10870</v>
      </c>
      <c r="P5208" t="s">
        <v>7044</v>
      </c>
      <c r="Q5208" t="s">
        <v>7045</v>
      </c>
      <c r="S5208" t="s">
        <v>7047</v>
      </c>
      <c r="AE5208" t="s">
        <v>10860</v>
      </c>
      <c r="AF5208" t="s">
        <v>10860</v>
      </c>
      <c r="AH5208" t="s">
        <v>15</v>
      </c>
      <c r="AI5208" t="s">
        <v>16</v>
      </c>
      <c r="AJ5208">
        <v>1</v>
      </c>
      <c r="AK5208" t="s">
        <v>10861</v>
      </c>
      <c r="AL5208" t="s">
        <v>10862</v>
      </c>
      <c r="AM5208">
        <v>0</v>
      </c>
      <c r="AN5208">
        <v>0</v>
      </c>
      <c r="AO5208">
        <v>0</v>
      </c>
      <c r="AP5208">
        <v>0</v>
      </c>
      <c r="AQ5208">
        <v>0</v>
      </c>
      <c r="AR5208">
        <v>0</v>
      </c>
      <c r="AT5208">
        <v>20280331</v>
      </c>
      <c r="AU5208">
        <v>603200</v>
      </c>
      <c r="AV5208">
        <v>300819</v>
      </c>
    </row>
    <row r="5209" spans="1:48" x14ac:dyDescent="0.4">
      <c r="A5209">
        <v>1000102874</v>
      </c>
      <c r="C5209">
        <v>3800936</v>
      </c>
      <c r="D5209">
        <v>0</v>
      </c>
      <c r="E5209" t="s">
        <v>10855</v>
      </c>
      <c r="F5209">
        <v>20002716</v>
      </c>
      <c r="G5209">
        <v>109026</v>
      </c>
      <c r="H5209" t="s">
        <v>10856</v>
      </c>
      <c r="I5209" t="s">
        <v>7043</v>
      </c>
      <c r="J5209" t="s">
        <v>7046</v>
      </c>
      <c r="K5209" t="s">
        <v>42</v>
      </c>
      <c r="L5209" t="s">
        <v>10920</v>
      </c>
      <c r="M5209" t="s">
        <v>13170</v>
      </c>
      <c r="N5209">
        <v>3800936</v>
      </c>
      <c r="O5209" t="s">
        <v>10870</v>
      </c>
      <c r="P5209" t="s">
        <v>7044</v>
      </c>
      <c r="Q5209" t="s">
        <v>7045</v>
      </c>
      <c r="S5209" t="s">
        <v>7047</v>
      </c>
      <c r="AE5209" t="s">
        <v>10860</v>
      </c>
      <c r="AF5209" t="s">
        <v>10860</v>
      </c>
      <c r="AH5209" t="s">
        <v>15</v>
      </c>
      <c r="AI5209" t="s">
        <v>67</v>
      </c>
      <c r="AJ5209">
        <v>1</v>
      </c>
      <c r="AK5209" t="s">
        <v>10861</v>
      </c>
      <c r="AL5209" t="s">
        <v>10862</v>
      </c>
      <c r="AM5209">
        <v>0</v>
      </c>
      <c r="AN5209">
        <v>0</v>
      </c>
      <c r="AO5209">
        <v>0</v>
      </c>
      <c r="AP5209">
        <v>0</v>
      </c>
      <c r="AQ5209">
        <v>0</v>
      </c>
      <c r="AR5209">
        <v>0</v>
      </c>
      <c r="AT5209">
        <v>20280331</v>
      </c>
      <c r="AU5209">
        <v>603200</v>
      </c>
      <c r="AV5209">
        <v>300819</v>
      </c>
    </row>
    <row r="5210" spans="1:48" x14ac:dyDescent="0.4">
      <c r="A5210">
        <v>1000102874</v>
      </c>
      <c r="C5210">
        <v>3800936</v>
      </c>
      <c r="D5210">
        <v>0</v>
      </c>
      <c r="E5210" t="s">
        <v>10855</v>
      </c>
      <c r="F5210">
        <v>20002716</v>
      </c>
      <c r="G5210">
        <v>109026</v>
      </c>
      <c r="H5210" t="s">
        <v>10856</v>
      </c>
      <c r="I5210" t="s">
        <v>7043</v>
      </c>
      <c r="J5210" t="s">
        <v>7046</v>
      </c>
      <c r="K5210" t="s">
        <v>42</v>
      </c>
      <c r="L5210" t="s">
        <v>10920</v>
      </c>
      <c r="M5210" t="s">
        <v>13170</v>
      </c>
      <c r="N5210">
        <v>3800936</v>
      </c>
      <c r="O5210" t="s">
        <v>10870</v>
      </c>
      <c r="P5210" t="s">
        <v>7044</v>
      </c>
      <c r="Q5210" t="s">
        <v>7045</v>
      </c>
      <c r="S5210" t="s">
        <v>7047</v>
      </c>
      <c r="AE5210" t="s">
        <v>10860</v>
      </c>
      <c r="AF5210" t="s">
        <v>10860</v>
      </c>
      <c r="AH5210" t="s">
        <v>15</v>
      </c>
      <c r="AI5210" t="s">
        <v>190</v>
      </c>
      <c r="AJ5210">
        <v>1</v>
      </c>
      <c r="AK5210" t="s">
        <v>10861</v>
      </c>
      <c r="AL5210" t="s">
        <v>10862</v>
      </c>
      <c r="AM5210">
        <v>0</v>
      </c>
      <c r="AN5210">
        <v>0</v>
      </c>
      <c r="AO5210">
        <v>0</v>
      </c>
      <c r="AP5210">
        <v>0</v>
      </c>
      <c r="AQ5210">
        <v>0</v>
      </c>
      <c r="AR5210">
        <v>0</v>
      </c>
      <c r="AT5210">
        <v>20280331</v>
      </c>
      <c r="AU5210">
        <v>603200</v>
      </c>
      <c r="AV5210">
        <v>300819</v>
      </c>
    </row>
    <row r="5211" spans="1:48" x14ac:dyDescent="0.4">
      <c r="A5211">
        <v>1000102874</v>
      </c>
      <c r="C5211">
        <v>3800936</v>
      </c>
      <c r="D5211">
        <v>0</v>
      </c>
      <c r="E5211" t="s">
        <v>10855</v>
      </c>
      <c r="F5211">
        <v>20002716</v>
      </c>
      <c r="G5211">
        <v>109026</v>
      </c>
      <c r="H5211" t="s">
        <v>10856</v>
      </c>
      <c r="I5211" t="s">
        <v>7043</v>
      </c>
      <c r="J5211" t="s">
        <v>7046</v>
      </c>
      <c r="K5211" t="s">
        <v>42</v>
      </c>
      <c r="L5211" t="s">
        <v>10920</v>
      </c>
      <c r="M5211" t="s">
        <v>13170</v>
      </c>
      <c r="N5211">
        <v>3800936</v>
      </c>
      <c r="O5211" t="s">
        <v>10870</v>
      </c>
      <c r="P5211" t="s">
        <v>7044</v>
      </c>
      <c r="Q5211" t="s">
        <v>7045</v>
      </c>
      <c r="S5211" t="s">
        <v>7047</v>
      </c>
      <c r="AE5211" t="s">
        <v>10860</v>
      </c>
      <c r="AF5211" t="s">
        <v>10860</v>
      </c>
      <c r="AH5211" t="s">
        <v>15</v>
      </c>
      <c r="AI5211" t="s">
        <v>191</v>
      </c>
      <c r="AJ5211">
        <v>1</v>
      </c>
      <c r="AK5211" t="s">
        <v>10861</v>
      </c>
      <c r="AL5211" t="s">
        <v>10862</v>
      </c>
      <c r="AM5211">
        <v>0</v>
      </c>
      <c r="AN5211">
        <v>0</v>
      </c>
      <c r="AO5211">
        <v>0</v>
      </c>
      <c r="AP5211">
        <v>0</v>
      </c>
      <c r="AQ5211">
        <v>0</v>
      </c>
      <c r="AR5211">
        <v>0</v>
      </c>
      <c r="AT5211">
        <v>20280331</v>
      </c>
      <c r="AU5211">
        <v>603200</v>
      </c>
      <c r="AV5211">
        <v>300819</v>
      </c>
    </row>
    <row r="5212" spans="1:48" x14ac:dyDescent="0.4">
      <c r="A5212">
        <v>1000102874</v>
      </c>
      <c r="C5212">
        <v>3800936</v>
      </c>
      <c r="D5212">
        <v>0</v>
      </c>
      <c r="E5212" t="s">
        <v>10855</v>
      </c>
      <c r="F5212">
        <v>20002716</v>
      </c>
      <c r="G5212">
        <v>109026</v>
      </c>
      <c r="H5212" t="s">
        <v>10856</v>
      </c>
      <c r="I5212" t="s">
        <v>7043</v>
      </c>
      <c r="J5212" t="s">
        <v>7046</v>
      </c>
      <c r="K5212" t="s">
        <v>42</v>
      </c>
      <c r="L5212" t="s">
        <v>10920</v>
      </c>
      <c r="M5212" t="s">
        <v>13170</v>
      </c>
      <c r="N5212">
        <v>3800936</v>
      </c>
      <c r="O5212" t="s">
        <v>10870</v>
      </c>
      <c r="P5212" t="s">
        <v>7044</v>
      </c>
      <c r="Q5212" t="s">
        <v>7045</v>
      </c>
      <c r="S5212" t="s">
        <v>7047</v>
      </c>
      <c r="AE5212" t="s">
        <v>10860</v>
      </c>
      <c r="AF5212" t="s">
        <v>10860</v>
      </c>
      <c r="AH5212" t="s">
        <v>15</v>
      </c>
      <c r="AI5212" t="s">
        <v>192</v>
      </c>
      <c r="AJ5212">
        <v>1</v>
      </c>
      <c r="AK5212" t="s">
        <v>10861</v>
      </c>
      <c r="AL5212" t="s">
        <v>10862</v>
      </c>
      <c r="AM5212">
        <v>0</v>
      </c>
      <c r="AN5212">
        <v>0</v>
      </c>
      <c r="AO5212">
        <v>0</v>
      </c>
      <c r="AP5212">
        <v>0</v>
      </c>
      <c r="AQ5212">
        <v>0</v>
      </c>
      <c r="AR5212">
        <v>0</v>
      </c>
      <c r="AT5212">
        <v>20280331</v>
      </c>
      <c r="AU5212">
        <v>603200</v>
      </c>
      <c r="AV5212">
        <v>300819</v>
      </c>
    </row>
    <row r="5213" spans="1:48" x14ac:dyDescent="0.4">
      <c r="A5213">
        <v>1000102874</v>
      </c>
      <c r="C5213">
        <v>3800936</v>
      </c>
      <c r="D5213">
        <v>0</v>
      </c>
      <c r="E5213" t="s">
        <v>10855</v>
      </c>
      <c r="F5213">
        <v>20002716</v>
      </c>
      <c r="G5213">
        <v>109026</v>
      </c>
      <c r="H5213" t="s">
        <v>10856</v>
      </c>
      <c r="I5213" t="s">
        <v>7043</v>
      </c>
      <c r="J5213" t="s">
        <v>7046</v>
      </c>
      <c r="K5213" t="s">
        <v>42</v>
      </c>
      <c r="L5213" t="s">
        <v>10920</v>
      </c>
      <c r="M5213" t="s">
        <v>13170</v>
      </c>
      <c r="N5213">
        <v>3800936</v>
      </c>
      <c r="O5213" t="s">
        <v>10870</v>
      </c>
      <c r="P5213" t="s">
        <v>7044</v>
      </c>
      <c r="Q5213" t="s">
        <v>7045</v>
      </c>
      <c r="S5213" t="s">
        <v>7047</v>
      </c>
      <c r="AE5213" t="s">
        <v>10860</v>
      </c>
      <c r="AF5213" t="s">
        <v>10860</v>
      </c>
      <c r="AH5213" t="s">
        <v>15</v>
      </c>
      <c r="AI5213" t="s">
        <v>111</v>
      </c>
      <c r="AJ5213">
        <v>1</v>
      </c>
      <c r="AK5213" t="s">
        <v>10861</v>
      </c>
      <c r="AL5213" t="s">
        <v>10862</v>
      </c>
      <c r="AM5213">
        <v>0</v>
      </c>
      <c r="AN5213">
        <v>0</v>
      </c>
      <c r="AO5213">
        <v>0</v>
      </c>
      <c r="AP5213">
        <v>0</v>
      </c>
      <c r="AQ5213">
        <v>0</v>
      </c>
      <c r="AR5213">
        <v>0</v>
      </c>
      <c r="AT5213">
        <v>20280331</v>
      </c>
      <c r="AU5213">
        <v>603200</v>
      </c>
      <c r="AV5213">
        <v>300819</v>
      </c>
    </row>
    <row r="5214" spans="1:48" x14ac:dyDescent="0.4">
      <c r="A5214">
        <v>1000000417</v>
      </c>
      <c r="C5214">
        <v>3890516</v>
      </c>
      <c r="D5214">
        <v>0</v>
      </c>
      <c r="E5214" t="s">
        <v>10855</v>
      </c>
      <c r="F5214">
        <v>20002839</v>
      </c>
      <c r="G5214">
        <v>109043</v>
      </c>
      <c r="H5214" t="s">
        <v>10856</v>
      </c>
      <c r="I5214" t="s">
        <v>7048</v>
      </c>
      <c r="J5214" t="s">
        <v>7052</v>
      </c>
      <c r="K5214" t="s">
        <v>42</v>
      </c>
      <c r="L5214" t="s">
        <v>10857</v>
      </c>
      <c r="M5214" t="s">
        <v>13171</v>
      </c>
      <c r="N5214">
        <v>3890516</v>
      </c>
      <c r="O5214" t="s">
        <v>10870</v>
      </c>
      <c r="P5214" t="s">
        <v>7049</v>
      </c>
      <c r="Q5214" t="s">
        <v>7050</v>
      </c>
      <c r="R5214" t="s">
        <v>7051</v>
      </c>
      <c r="S5214" t="s">
        <v>7053</v>
      </c>
      <c r="AE5214" t="s">
        <v>10860</v>
      </c>
      <c r="AF5214" t="s">
        <v>10860</v>
      </c>
      <c r="AH5214" t="s">
        <v>15</v>
      </c>
      <c r="AI5214" t="s">
        <v>56</v>
      </c>
      <c r="AJ5214">
        <v>1</v>
      </c>
      <c r="AK5214" t="s">
        <v>10861</v>
      </c>
      <c r="AL5214" t="s">
        <v>10862</v>
      </c>
      <c r="AM5214">
        <v>0</v>
      </c>
      <c r="AN5214">
        <v>0</v>
      </c>
      <c r="AO5214">
        <v>0</v>
      </c>
      <c r="AP5214">
        <v>0</v>
      </c>
      <c r="AQ5214">
        <v>0</v>
      </c>
      <c r="AR5214">
        <v>0</v>
      </c>
      <c r="AT5214">
        <v>20280331</v>
      </c>
      <c r="AU5214">
        <v>30000</v>
      </c>
      <c r="AV5214">
        <v>187784</v>
      </c>
    </row>
    <row r="5215" spans="1:48" x14ac:dyDescent="0.4">
      <c r="A5215">
        <v>1000000417</v>
      </c>
      <c r="C5215">
        <v>3890516</v>
      </c>
      <c r="D5215">
        <v>0</v>
      </c>
      <c r="E5215" t="s">
        <v>10855</v>
      </c>
      <c r="F5215">
        <v>20002839</v>
      </c>
      <c r="G5215">
        <v>109043</v>
      </c>
      <c r="H5215" t="s">
        <v>10856</v>
      </c>
      <c r="I5215" t="s">
        <v>7048</v>
      </c>
      <c r="J5215" t="s">
        <v>7052</v>
      </c>
      <c r="K5215" t="s">
        <v>42</v>
      </c>
      <c r="L5215" t="s">
        <v>10857</v>
      </c>
      <c r="M5215" t="s">
        <v>13171</v>
      </c>
      <c r="N5215">
        <v>3890516</v>
      </c>
      <c r="O5215" t="s">
        <v>10870</v>
      </c>
      <c r="P5215" t="s">
        <v>7049</v>
      </c>
      <c r="Q5215" t="s">
        <v>7050</v>
      </c>
      <c r="R5215" t="s">
        <v>7051</v>
      </c>
      <c r="S5215" t="s">
        <v>7053</v>
      </c>
      <c r="AE5215" t="s">
        <v>10860</v>
      </c>
      <c r="AF5215" t="s">
        <v>10860</v>
      </c>
      <c r="AH5215" t="s">
        <v>15</v>
      </c>
      <c r="AI5215" t="s">
        <v>144</v>
      </c>
      <c r="AJ5215">
        <v>1</v>
      </c>
      <c r="AK5215" t="s">
        <v>10861</v>
      </c>
      <c r="AL5215" t="s">
        <v>10862</v>
      </c>
      <c r="AM5215">
        <v>0</v>
      </c>
      <c r="AN5215">
        <v>0</v>
      </c>
      <c r="AO5215">
        <v>0</v>
      </c>
      <c r="AP5215">
        <v>0</v>
      </c>
      <c r="AQ5215">
        <v>0</v>
      </c>
      <c r="AR5215">
        <v>0</v>
      </c>
      <c r="AT5215">
        <v>20280331</v>
      </c>
      <c r="AU5215">
        <v>30000</v>
      </c>
      <c r="AV5215">
        <v>187784</v>
      </c>
    </row>
    <row r="5216" spans="1:48" x14ac:dyDescent="0.4">
      <c r="A5216">
        <v>1000000417</v>
      </c>
      <c r="C5216">
        <v>3890516</v>
      </c>
      <c r="D5216">
        <v>0</v>
      </c>
      <c r="E5216" t="s">
        <v>10855</v>
      </c>
      <c r="F5216">
        <v>20002839</v>
      </c>
      <c r="G5216">
        <v>109043</v>
      </c>
      <c r="H5216" t="s">
        <v>10856</v>
      </c>
      <c r="I5216" t="s">
        <v>7048</v>
      </c>
      <c r="J5216" t="s">
        <v>7052</v>
      </c>
      <c r="K5216" t="s">
        <v>42</v>
      </c>
      <c r="L5216" t="s">
        <v>10857</v>
      </c>
      <c r="M5216" t="s">
        <v>13171</v>
      </c>
      <c r="N5216">
        <v>3890516</v>
      </c>
      <c r="O5216" t="s">
        <v>10870</v>
      </c>
      <c r="P5216" t="s">
        <v>7049</v>
      </c>
      <c r="Q5216" t="s">
        <v>7050</v>
      </c>
      <c r="R5216" t="s">
        <v>7051</v>
      </c>
      <c r="S5216" t="s">
        <v>7053</v>
      </c>
      <c r="AE5216" t="s">
        <v>10860</v>
      </c>
      <c r="AF5216" t="s">
        <v>10860</v>
      </c>
      <c r="AH5216" t="s">
        <v>15</v>
      </c>
      <c r="AI5216" t="s">
        <v>49</v>
      </c>
      <c r="AJ5216">
        <v>1</v>
      </c>
      <c r="AK5216" t="s">
        <v>10861</v>
      </c>
      <c r="AL5216" t="s">
        <v>10862</v>
      </c>
      <c r="AM5216">
        <v>0</v>
      </c>
      <c r="AN5216">
        <v>0</v>
      </c>
      <c r="AO5216">
        <v>0</v>
      </c>
      <c r="AP5216">
        <v>0</v>
      </c>
      <c r="AQ5216">
        <v>0</v>
      </c>
      <c r="AR5216">
        <v>0</v>
      </c>
      <c r="AT5216">
        <v>20280331</v>
      </c>
      <c r="AU5216">
        <v>30000</v>
      </c>
      <c r="AV5216">
        <v>187784</v>
      </c>
    </row>
    <row r="5217" spans="1:48" s="7" customFormat="1" x14ac:dyDescent="0.4">
      <c r="A5217" s="7">
        <v>1000129161</v>
      </c>
      <c r="B5217" s="7">
        <v>3862203</v>
      </c>
      <c r="C5217" s="7">
        <v>3850022</v>
      </c>
      <c r="D5217" s="7">
        <v>1</v>
      </c>
      <c r="E5217" s="7" t="s">
        <v>10855</v>
      </c>
      <c r="F5217" s="7">
        <v>20005755</v>
      </c>
      <c r="G5217" s="7">
        <v>109044</v>
      </c>
      <c r="H5217" s="7" t="s">
        <v>10856</v>
      </c>
      <c r="I5217" s="7" t="s">
        <v>7054</v>
      </c>
      <c r="J5217" s="7" t="s">
        <v>7056</v>
      </c>
      <c r="K5217" s="7" t="s">
        <v>42</v>
      </c>
      <c r="L5217" s="7" t="s">
        <v>10920</v>
      </c>
      <c r="M5217" s="7" t="s">
        <v>13172</v>
      </c>
      <c r="N5217" s="7">
        <v>3850022</v>
      </c>
      <c r="O5217" s="7" t="s">
        <v>10870</v>
      </c>
      <c r="P5217" s="7" t="s">
        <v>3623</v>
      </c>
      <c r="Q5217" s="7" t="s">
        <v>13173</v>
      </c>
      <c r="R5217" s="7" t="s">
        <v>13174</v>
      </c>
      <c r="S5217" s="7" t="s">
        <v>7057</v>
      </c>
      <c r="T5217" s="7" t="s">
        <v>7055</v>
      </c>
      <c r="U5217" s="7" t="s">
        <v>7056</v>
      </c>
      <c r="V5217" s="7" t="s">
        <v>290</v>
      </c>
      <c r="W5217" s="7" t="s">
        <v>13175</v>
      </c>
      <c r="X5217" s="7" t="s">
        <v>12061</v>
      </c>
      <c r="Y5217" s="7">
        <v>3862203</v>
      </c>
      <c r="Z5217" s="7" t="s">
        <v>10870</v>
      </c>
      <c r="AA5217" s="7" t="s">
        <v>3623</v>
      </c>
      <c r="AB5217" s="7" t="s">
        <v>3624</v>
      </c>
      <c r="AD5217" s="7" t="s">
        <v>3626</v>
      </c>
      <c r="AE5217" s="7" t="s">
        <v>10860</v>
      </c>
      <c r="AF5217" s="7" t="s">
        <v>10860</v>
      </c>
      <c r="AH5217" s="7" t="s">
        <v>15</v>
      </c>
      <c r="AI5217" s="7" t="s">
        <v>56</v>
      </c>
      <c r="AJ5217" s="7">
        <v>1</v>
      </c>
      <c r="AK5217" s="7" t="s">
        <v>10861</v>
      </c>
      <c r="AL5217" s="7" t="s">
        <v>10862</v>
      </c>
      <c r="AM5217" s="7">
        <v>0</v>
      </c>
      <c r="AN5217" s="7">
        <v>0</v>
      </c>
      <c r="AO5217" s="7">
        <v>0</v>
      </c>
      <c r="AP5217" s="7">
        <v>0</v>
      </c>
      <c r="AQ5217" s="7">
        <v>0</v>
      </c>
      <c r="AR5217" s="7">
        <v>0</v>
      </c>
      <c r="AT5217" s="7">
        <v>20280331</v>
      </c>
      <c r="AU5217" s="7">
        <v>2820</v>
      </c>
      <c r="AV5217" s="7">
        <v>7502</v>
      </c>
    </row>
    <row r="5218" spans="1:48" s="7" customFormat="1" x14ac:dyDescent="0.4">
      <c r="A5218" s="7">
        <v>1000129161</v>
      </c>
      <c r="B5218" s="7">
        <v>3862203</v>
      </c>
      <c r="C5218" s="7">
        <v>3850022</v>
      </c>
      <c r="D5218" s="7">
        <v>1</v>
      </c>
      <c r="E5218" s="7" t="s">
        <v>10855</v>
      </c>
      <c r="F5218" s="7">
        <v>20005755</v>
      </c>
      <c r="G5218" s="7">
        <v>109044</v>
      </c>
      <c r="H5218" s="7" t="s">
        <v>10856</v>
      </c>
      <c r="I5218" s="7" t="s">
        <v>7054</v>
      </c>
      <c r="J5218" s="7" t="s">
        <v>7056</v>
      </c>
      <c r="K5218" s="7" t="s">
        <v>42</v>
      </c>
      <c r="L5218" s="7" t="s">
        <v>10920</v>
      </c>
      <c r="M5218" s="7" t="s">
        <v>13172</v>
      </c>
      <c r="N5218" s="7">
        <v>3850022</v>
      </c>
      <c r="O5218" s="7" t="s">
        <v>10870</v>
      </c>
      <c r="P5218" s="7" t="s">
        <v>3623</v>
      </c>
      <c r="Q5218" s="7" t="s">
        <v>13173</v>
      </c>
      <c r="R5218" s="7" t="s">
        <v>13174</v>
      </c>
      <c r="S5218" s="7" t="s">
        <v>7057</v>
      </c>
      <c r="T5218" s="7" t="s">
        <v>7055</v>
      </c>
      <c r="U5218" s="7" t="s">
        <v>7056</v>
      </c>
      <c r="V5218" s="7" t="s">
        <v>290</v>
      </c>
      <c r="W5218" s="7" t="s">
        <v>13175</v>
      </c>
      <c r="X5218" s="7" t="s">
        <v>12061</v>
      </c>
      <c r="Y5218" s="7">
        <v>3862203</v>
      </c>
      <c r="Z5218" s="7" t="s">
        <v>10870</v>
      </c>
      <c r="AA5218" s="7" t="s">
        <v>3623</v>
      </c>
      <c r="AB5218" s="7" t="s">
        <v>3624</v>
      </c>
      <c r="AD5218" s="7" t="s">
        <v>3626</v>
      </c>
      <c r="AE5218" s="7" t="s">
        <v>10860</v>
      </c>
      <c r="AF5218" s="7" t="s">
        <v>10860</v>
      </c>
      <c r="AH5218" s="7" t="s">
        <v>15</v>
      </c>
      <c r="AI5218" s="7" t="s">
        <v>144</v>
      </c>
      <c r="AJ5218" s="7">
        <v>1</v>
      </c>
      <c r="AK5218" s="7" t="s">
        <v>10861</v>
      </c>
      <c r="AL5218" s="7" t="s">
        <v>10862</v>
      </c>
      <c r="AM5218" s="7">
        <v>0</v>
      </c>
      <c r="AN5218" s="7">
        <v>0</v>
      </c>
      <c r="AO5218" s="7">
        <v>0</v>
      </c>
      <c r="AP5218" s="7">
        <v>0</v>
      </c>
      <c r="AQ5218" s="7">
        <v>0</v>
      </c>
      <c r="AR5218" s="7">
        <v>0</v>
      </c>
      <c r="AT5218" s="7">
        <v>20280331</v>
      </c>
      <c r="AU5218" s="7">
        <v>2820</v>
      </c>
      <c r="AV5218" s="7">
        <v>7502</v>
      </c>
    </row>
    <row r="5219" spans="1:48" s="7" customFormat="1" x14ac:dyDescent="0.4">
      <c r="A5219" s="7">
        <v>1000129161</v>
      </c>
      <c r="B5219" s="7">
        <v>3862203</v>
      </c>
      <c r="C5219" s="7">
        <v>3850022</v>
      </c>
      <c r="D5219" s="7">
        <v>1</v>
      </c>
      <c r="E5219" s="7" t="s">
        <v>10855</v>
      </c>
      <c r="F5219" s="7">
        <v>20005755</v>
      </c>
      <c r="G5219" s="7">
        <v>109044</v>
      </c>
      <c r="H5219" s="7" t="s">
        <v>10856</v>
      </c>
      <c r="I5219" s="7" t="s">
        <v>7054</v>
      </c>
      <c r="J5219" s="7" t="s">
        <v>7056</v>
      </c>
      <c r="K5219" s="7" t="s">
        <v>42</v>
      </c>
      <c r="L5219" s="7" t="s">
        <v>10920</v>
      </c>
      <c r="M5219" s="7" t="s">
        <v>13172</v>
      </c>
      <c r="N5219" s="7">
        <v>3850022</v>
      </c>
      <c r="O5219" s="7" t="s">
        <v>10870</v>
      </c>
      <c r="P5219" s="7" t="s">
        <v>3623</v>
      </c>
      <c r="Q5219" s="7" t="s">
        <v>13173</v>
      </c>
      <c r="R5219" s="7" t="s">
        <v>13174</v>
      </c>
      <c r="S5219" s="7" t="s">
        <v>7057</v>
      </c>
      <c r="T5219" s="7" t="s">
        <v>7055</v>
      </c>
      <c r="U5219" s="7" t="s">
        <v>7056</v>
      </c>
      <c r="V5219" s="7" t="s">
        <v>290</v>
      </c>
      <c r="W5219" s="7" t="s">
        <v>13175</v>
      </c>
      <c r="X5219" s="7" t="s">
        <v>12061</v>
      </c>
      <c r="Y5219" s="7">
        <v>3862203</v>
      </c>
      <c r="Z5219" s="7" t="s">
        <v>10870</v>
      </c>
      <c r="AA5219" s="7" t="s">
        <v>3623</v>
      </c>
      <c r="AB5219" s="7" t="s">
        <v>3624</v>
      </c>
      <c r="AD5219" s="7" t="s">
        <v>3626</v>
      </c>
      <c r="AE5219" s="7" t="s">
        <v>10860</v>
      </c>
      <c r="AF5219" s="7" t="s">
        <v>10860</v>
      </c>
      <c r="AH5219" s="7" t="s">
        <v>15</v>
      </c>
      <c r="AI5219" s="7" t="s">
        <v>49</v>
      </c>
      <c r="AJ5219" s="7">
        <v>1</v>
      </c>
      <c r="AK5219" s="7" t="s">
        <v>10861</v>
      </c>
      <c r="AL5219" s="7" t="s">
        <v>10862</v>
      </c>
      <c r="AM5219" s="7">
        <v>0</v>
      </c>
      <c r="AN5219" s="7">
        <v>0</v>
      </c>
      <c r="AO5219" s="7">
        <v>0</v>
      </c>
      <c r="AP5219" s="7">
        <v>0</v>
      </c>
      <c r="AQ5219" s="7">
        <v>0</v>
      </c>
      <c r="AR5219" s="7">
        <v>0</v>
      </c>
      <c r="AT5219" s="7">
        <v>20280331</v>
      </c>
      <c r="AU5219" s="7">
        <v>2820</v>
      </c>
      <c r="AV5219" s="7">
        <v>7502</v>
      </c>
    </row>
    <row r="5220" spans="1:48" s="7" customFormat="1" x14ac:dyDescent="0.4">
      <c r="A5220" s="7">
        <v>1000129161</v>
      </c>
      <c r="B5220" s="7">
        <v>3862203</v>
      </c>
      <c r="C5220" s="7">
        <v>3850022</v>
      </c>
      <c r="D5220" s="7">
        <v>1</v>
      </c>
      <c r="E5220" s="7" t="s">
        <v>10855</v>
      </c>
      <c r="F5220" s="7">
        <v>20005755</v>
      </c>
      <c r="G5220" s="7">
        <v>109044</v>
      </c>
      <c r="H5220" s="7" t="s">
        <v>10856</v>
      </c>
      <c r="I5220" s="7" t="s">
        <v>7054</v>
      </c>
      <c r="J5220" s="7" t="s">
        <v>7056</v>
      </c>
      <c r="K5220" s="7" t="s">
        <v>42</v>
      </c>
      <c r="L5220" s="7" t="s">
        <v>10920</v>
      </c>
      <c r="M5220" s="7" t="s">
        <v>13172</v>
      </c>
      <c r="N5220" s="7">
        <v>3850022</v>
      </c>
      <c r="O5220" s="7" t="s">
        <v>10870</v>
      </c>
      <c r="P5220" s="7" t="s">
        <v>3623</v>
      </c>
      <c r="Q5220" s="7" t="s">
        <v>13173</v>
      </c>
      <c r="R5220" s="7" t="s">
        <v>13174</v>
      </c>
      <c r="S5220" s="7" t="s">
        <v>7057</v>
      </c>
      <c r="T5220" s="7" t="s">
        <v>7055</v>
      </c>
      <c r="U5220" s="7" t="s">
        <v>7056</v>
      </c>
      <c r="V5220" s="7" t="s">
        <v>290</v>
      </c>
      <c r="W5220" s="7" t="s">
        <v>13175</v>
      </c>
      <c r="X5220" s="7" t="s">
        <v>12061</v>
      </c>
      <c r="Y5220" s="7">
        <v>3862203</v>
      </c>
      <c r="Z5220" s="7" t="s">
        <v>10870</v>
      </c>
      <c r="AA5220" s="7" t="s">
        <v>3623</v>
      </c>
      <c r="AB5220" s="7" t="s">
        <v>3624</v>
      </c>
      <c r="AD5220" s="7" t="s">
        <v>3626</v>
      </c>
      <c r="AE5220" s="7" t="s">
        <v>10860</v>
      </c>
      <c r="AF5220" s="7" t="s">
        <v>10860</v>
      </c>
      <c r="AH5220" s="7" t="s">
        <v>15</v>
      </c>
      <c r="AI5220" s="7" t="s">
        <v>165</v>
      </c>
      <c r="AJ5220" s="7">
        <v>1</v>
      </c>
      <c r="AK5220" s="7" t="s">
        <v>10861</v>
      </c>
      <c r="AL5220" s="7" t="s">
        <v>10862</v>
      </c>
      <c r="AM5220" s="7">
        <v>0</v>
      </c>
      <c r="AN5220" s="7">
        <v>0</v>
      </c>
      <c r="AO5220" s="7">
        <v>0</v>
      </c>
      <c r="AP5220" s="7">
        <v>0</v>
      </c>
      <c r="AQ5220" s="7">
        <v>0</v>
      </c>
      <c r="AR5220" s="7">
        <v>0</v>
      </c>
      <c r="AT5220" s="7">
        <v>20280331</v>
      </c>
      <c r="AU5220" s="7">
        <v>2820</v>
      </c>
      <c r="AV5220" s="7">
        <v>7502</v>
      </c>
    </row>
    <row r="5221" spans="1:48" s="7" customFormat="1" x14ac:dyDescent="0.4">
      <c r="A5221" s="7">
        <v>1000129161</v>
      </c>
      <c r="B5221" s="7">
        <v>3862203</v>
      </c>
      <c r="C5221" s="7">
        <v>3850022</v>
      </c>
      <c r="D5221" s="7">
        <v>1</v>
      </c>
      <c r="E5221" s="7" t="s">
        <v>10855</v>
      </c>
      <c r="F5221" s="7">
        <v>20005755</v>
      </c>
      <c r="G5221" s="7">
        <v>109044</v>
      </c>
      <c r="H5221" s="7" t="s">
        <v>10856</v>
      </c>
      <c r="I5221" s="7" t="s">
        <v>7054</v>
      </c>
      <c r="J5221" s="7" t="s">
        <v>7056</v>
      </c>
      <c r="K5221" s="7" t="s">
        <v>42</v>
      </c>
      <c r="L5221" s="7" t="s">
        <v>10920</v>
      </c>
      <c r="M5221" s="7" t="s">
        <v>13172</v>
      </c>
      <c r="N5221" s="7">
        <v>3850022</v>
      </c>
      <c r="O5221" s="7" t="s">
        <v>10870</v>
      </c>
      <c r="P5221" s="7" t="s">
        <v>3623</v>
      </c>
      <c r="Q5221" s="7" t="s">
        <v>13173</v>
      </c>
      <c r="R5221" s="7" t="s">
        <v>13174</v>
      </c>
      <c r="S5221" s="7" t="s">
        <v>7057</v>
      </c>
      <c r="T5221" s="7" t="s">
        <v>7055</v>
      </c>
      <c r="U5221" s="7" t="s">
        <v>7056</v>
      </c>
      <c r="V5221" s="7" t="s">
        <v>290</v>
      </c>
      <c r="W5221" s="7" t="s">
        <v>13175</v>
      </c>
      <c r="X5221" s="7" t="s">
        <v>12061</v>
      </c>
      <c r="Y5221" s="7">
        <v>3862203</v>
      </c>
      <c r="Z5221" s="7" t="s">
        <v>10870</v>
      </c>
      <c r="AA5221" s="7" t="s">
        <v>3623</v>
      </c>
      <c r="AB5221" s="7" t="s">
        <v>3624</v>
      </c>
      <c r="AD5221" s="7" t="s">
        <v>3626</v>
      </c>
      <c r="AE5221" s="7" t="s">
        <v>10860</v>
      </c>
      <c r="AF5221" s="7" t="s">
        <v>10860</v>
      </c>
      <c r="AH5221" s="7" t="s">
        <v>15</v>
      </c>
      <c r="AI5221" s="7" t="s">
        <v>57</v>
      </c>
      <c r="AJ5221" s="7">
        <v>1</v>
      </c>
      <c r="AK5221" s="7" t="s">
        <v>10861</v>
      </c>
      <c r="AL5221" s="7" t="s">
        <v>10862</v>
      </c>
      <c r="AM5221" s="7">
        <v>0</v>
      </c>
      <c r="AN5221" s="7">
        <v>0</v>
      </c>
      <c r="AO5221" s="7">
        <v>0</v>
      </c>
      <c r="AP5221" s="7">
        <v>0</v>
      </c>
      <c r="AQ5221" s="7">
        <v>0</v>
      </c>
      <c r="AR5221" s="7">
        <v>0</v>
      </c>
      <c r="AT5221" s="7">
        <v>20280331</v>
      </c>
      <c r="AU5221" s="7">
        <v>2820</v>
      </c>
      <c r="AV5221" s="7">
        <v>7502</v>
      </c>
    </row>
    <row r="5222" spans="1:48" s="7" customFormat="1" x14ac:dyDescent="0.4">
      <c r="A5222" s="7">
        <v>1000129161</v>
      </c>
      <c r="B5222" s="7">
        <v>3862203</v>
      </c>
      <c r="C5222" s="7">
        <v>3850022</v>
      </c>
      <c r="D5222" s="7">
        <v>1</v>
      </c>
      <c r="E5222" s="7" t="s">
        <v>10855</v>
      </c>
      <c r="F5222" s="7">
        <v>20005755</v>
      </c>
      <c r="G5222" s="7">
        <v>109044</v>
      </c>
      <c r="H5222" s="7" t="s">
        <v>10856</v>
      </c>
      <c r="I5222" s="7" t="s">
        <v>7054</v>
      </c>
      <c r="J5222" s="7" t="s">
        <v>7056</v>
      </c>
      <c r="K5222" s="7" t="s">
        <v>42</v>
      </c>
      <c r="L5222" s="7" t="s">
        <v>10920</v>
      </c>
      <c r="M5222" s="7" t="s">
        <v>13172</v>
      </c>
      <c r="N5222" s="7">
        <v>3850022</v>
      </c>
      <c r="O5222" s="7" t="s">
        <v>10870</v>
      </c>
      <c r="P5222" s="7" t="s">
        <v>3623</v>
      </c>
      <c r="Q5222" s="7" t="s">
        <v>13173</v>
      </c>
      <c r="R5222" s="7" t="s">
        <v>13174</v>
      </c>
      <c r="S5222" s="7" t="s">
        <v>7057</v>
      </c>
      <c r="T5222" s="7" t="s">
        <v>7055</v>
      </c>
      <c r="U5222" s="7" t="s">
        <v>7056</v>
      </c>
      <c r="V5222" s="7" t="s">
        <v>290</v>
      </c>
      <c r="W5222" s="7" t="s">
        <v>13175</v>
      </c>
      <c r="X5222" s="7" t="s">
        <v>12061</v>
      </c>
      <c r="Y5222" s="7">
        <v>3862203</v>
      </c>
      <c r="Z5222" s="7" t="s">
        <v>10870</v>
      </c>
      <c r="AA5222" s="7" t="s">
        <v>3623</v>
      </c>
      <c r="AB5222" s="7" t="s">
        <v>3624</v>
      </c>
      <c r="AD5222" s="7" t="s">
        <v>3626</v>
      </c>
      <c r="AE5222" s="7" t="s">
        <v>10860</v>
      </c>
      <c r="AF5222" s="7" t="s">
        <v>10860</v>
      </c>
      <c r="AH5222" s="7" t="s">
        <v>15</v>
      </c>
      <c r="AI5222" s="7" t="s">
        <v>211</v>
      </c>
      <c r="AJ5222" s="7">
        <v>1</v>
      </c>
      <c r="AK5222" s="7" t="s">
        <v>10861</v>
      </c>
      <c r="AL5222" s="7" t="s">
        <v>10862</v>
      </c>
      <c r="AM5222" s="7">
        <v>0</v>
      </c>
      <c r="AN5222" s="7">
        <v>0</v>
      </c>
      <c r="AO5222" s="7">
        <v>0</v>
      </c>
      <c r="AP5222" s="7">
        <v>0</v>
      </c>
      <c r="AQ5222" s="7">
        <v>0</v>
      </c>
      <c r="AR5222" s="7">
        <v>0</v>
      </c>
      <c r="AT5222" s="7">
        <v>20280331</v>
      </c>
      <c r="AU5222" s="7">
        <v>2820</v>
      </c>
      <c r="AV5222" s="7">
        <v>7502</v>
      </c>
    </row>
    <row r="5223" spans="1:48" s="7" customFormat="1" x14ac:dyDescent="0.4">
      <c r="A5223" s="7">
        <v>1000129161</v>
      </c>
      <c r="B5223" s="7">
        <v>3862203</v>
      </c>
      <c r="C5223" s="7">
        <v>3850022</v>
      </c>
      <c r="D5223" s="7">
        <v>1</v>
      </c>
      <c r="E5223" s="7" t="s">
        <v>10855</v>
      </c>
      <c r="F5223" s="7">
        <v>20005755</v>
      </c>
      <c r="G5223" s="7">
        <v>109044</v>
      </c>
      <c r="H5223" s="7" t="s">
        <v>10856</v>
      </c>
      <c r="I5223" s="7" t="s">
        <v>7054</v>
      </c>
      <c r="J5223" s="7" t="s">
        <v>7056</v>
      </c>
      <c r="K5223" s="7" t="s">
        <v>42</v>
      </c>
      <c r="L5223" s="7" t="s">
        <v>10920</v>
      </c>
      <c r="M5223" s="7" t="s">
        <v>13172</v>
      </c>
      <c r="N5223" s="7">
        <v>3850022</v>
      </c>
      <c r="O5223" s="7" t="s">
        <v>10870</v>
      </c>
      <c r="P5223" s="7" t="s">
        <v>3623</v>
      </c>
      <c r="Q5223" s="7" t="s">
        <v>13173</v>
      </c>
      <c r="R5223" s="7" t="s">
        <v>13174</v>
      </c>
      <c r="S5223" s="7" t="s">
        <v>7057</v>
      </c>
      <c r="T5223" s="7" t="s">
        <v>7055</v>
      </c>
      <c r="U5223" s="7" t="s">
        <v>7056</v>
      </c>
      <c r="V5223" s="7" t="s">
        <v>290</v>
      </c>
      <c r="W5223" s="7" t="s">
        <v>13175</v>
      </c>
      <c r="X5223" s="7" t="s">
        <v>12061</v>
      </c>
      <c r="Y5223" s="7">
        <v>3862203</v>
      </c>
      <c r="Z5223" s="7" t="s">
        <v>10870</v>
      </c>
      <c r="AA5223" s="7" t="s">
        <v>3623</v>
      </c>
      <c r="AB5223" s="7" t="s">
        <v>3624</v>
      </c>
      <c r="AD5223" s="7" t="s">
        <v>3626</v>
      </c>
      <c r="AE5223" s="7" t="s">
        <v>10860</v>
      </c>
      <c r="AF5223" s="7" t="s">
        <v>10860</v>
      </c>
      <c r="AH5223" s="7" t="s">
        <v>15</v>
      </c>
      <c r="AI5223" s="7" t="s">
        <v>498</v>
      </c>
      <c r="AJ5223" s="7">
        <v>1</v>
      </c>
      <c r="AK5223" s="7" t="s">
        <v>10861</v>
      </c>
      <c r="AL5223" s="7" t="s">
        <v>10862</v>
      </c>
      <c r="AM5223" s="7">
        <v>0</v>
      </c>
      <c r="AN5223" s="7">
        <v>0</v>
      </c>
      <c r="AO5223" s="7">
        <v>0</v>
      </c>
      <c r="AP5223" s="7">
        <v>0</v>
      </c>
      <c r="AQ5223" s="7">
        <v>0</v>
      </c>
      <c r="AR5223" s="7">
        <v>0</v>
      </c>
      <c r="AT5223" s="7">
        <v>20280331</v>
      </c>
      <c r="AU5223" s="7">
        <v>2820</v>
      </c>
      <c r="AV5223" s="7">
        <v>7502</v>
      </c>
    </row>
    <row r="5224" spans="1:48" s="7" customFormat="1" x14ac:dyDescent="0.4">
      <c r="A5224" s="7">
        <v>1000129161</v>
      </c>
      <c r="B5224" s="7">
        <v>3862203</v>
      </c>
      <c r="C5224" s="7">
        <v>3850022</v>
      </c>
      <c r="D5224" s="7">
        <v>1</v>
      </c>
      <c r="E5224" s="7" t="s">
        <v>10855</v>
      </c>
      <c r="F5224" s="7">
        <v>20005755</v>
      </c>
      <c r="G5224" s="7">
        <v>109044</v>
      </c>
      <c r="H5224" s="7" t="s">
        <v>10856</v>
      </c>
      <c r="I5224" s="7" t="s">
        <v>7054</v>
      </c>
      <c r="J5224" s="7" t="s">
        <v>7056</v>
      </c>
      <c r="K5224" s="7" t="s">
        <v>42</v>
      </c>
      <c r="L5224" s="7" t="s">
        <v>10920</v>
      </c>
      <c r="M5224" s="7" t="s">
        <v>13172</v>
      </c>
      <c r="N5224" s="7">
        <v>3850022</v>
      </c>
      <c r="O5224" s="7" t="s">
        <v>10870</v>
      </c>
      <c r="P5224" s="7" t="s">
        <v>3623</v>
      </c>
      <c r="Q5224" s="7" t="s">
        <v>13173</v>
      </c>
      <c r="R5224" s="7" t="s">
        <v>13174</v>
      </c>
      <c r="S5224" s="7" t="s">
        <v>7057</v>
      </c>
      <c r="T5224" s="7" t="s">
        <v>7055</v>
      </c>
      <c r="U5224" s="7" t="s">
        <v>7056</v>
      </c>
      <c r="V5224" s="7" t="s">
        <v>290</v>
      </c>
      <c r="W5224" s="7" t="s">
        <v>13175</v>
      </c>
      <c r="X5224" s="7" t="s">
        <v>12061</v>
      </c>
      <c r="Y5224" s="7">
        <v>3862203</v>
      </c>
      <c r="Z5224" s="7" t="s">
        <v>10870</v>
      </c>
      <c r="AA5224" s="7" t="s">
        <v>3623</v>
      </c>
      <c r="AB5224" s="7" t="s">
        <v>3624</v>
      </c>
      <c r="AD5224" s="7" t="s">
        <v>3626</v>
      </c>
      <c r="AE5224" s="7" t="s">
        <v>10860</v>
      </c>
      <c r="AF5224" s="7" t="s">
        <v>10860</v>
      </c>
      <c r="AH5224" s="7" t="s">
        <v>15</v>
      </c>
      <c r="AI5224" s="7" t="s">
        <v>16</v>
      </c>
      <c r="AJ5224" s="7">
        <v>1</v>
      </c>
      <c r="AK5224" s="7" t="s">
        <v>10861</v>
      </c>
      <c r="AL5224" s="7" t="s">
        <v>10862</v>
      </c>
      <c r="AM5224" s="7">
        <v>0</v>
      </c>
      <c r="AN5224" s="7">
        <v>0</v>
      </c>
      <c r="AO5224" s="7">
        <v>0</v>
      </c>
      <c r="AP5224" s="7">
        <v>0</v>
      </c>
      <c r="AQ5224" s="7">
        <v>0</v>
      </c>
      <c r="AR5224" s="7">
        <v>0</v>
      </c>
      <c r="AT5224" s="7">
        <v>20280331</v>
      </c>
      <c r="AU5224" s="7">
        <v>2820</v>
      </c>
      <c r="AV5224" s="7">
        <v>7502</v>
      </c>
    </row>
    <row r="5225" spans="1:48" s="7" customFormat="1" x14ac:dyDescent="0.4">
      <c r="A5225" s="7">
        <v>1000129161</v>
      </c>
      <c r="B5225" s="7">
        <v>3862203</v>
      </c>
      <c r="C5225" s="7">
        <v>3850022</v>
      </c>
      <c r="D5225" s="7">
        <v>1</v>
      </c>
      <c r="E5225" s="7" t="s">
        <v>10855</v>
      </c>
      <c r="F5225" s="7">
        <v>20005755</v>
      </c>
      <c r="G5225" s="7">
        <v>109044</v>
      </c>
      <c r="H5225" s="7" t="s">
        <v>10856</v>
      </c>
      <c r="I5225" s="7" t="s">
        <v>7054</v>
      </c>
      <c r="J5225" s="7" t="s">
        <v>7056</v>
      </c>
      <c r="K5225" s="7" t="s">
        <v>42</v>
      </c>
      <c r="L5225" s="7" t="s">
        <v>10920</v>
      </c>
      <c r="M5225" s="7" t="s">
        <v>13172</v>
      </c>
      <c r="N5225" s="7">
        <v>3850022</v>
      </c>
      <c r="O5225" s="7" t="s">
        <v>10870</v>
      </c>
      <c r="P5225" s="7" t="s">
        <v>3623</v>
      </c>
      <c r="Q5225" s="7" t="s">
        <v>13173</v>
      </c>
      <c r="R5225" s="7" t="s">
        <v>13174</v>
      </c>
      <c r="S5225" s="7" t="s">
        <v>7057</v>
      </c>
      <c r="T5225" s="7" t="s">
        <v>7055</v>
      </c>
      <c r="U5225" s="7" t="s">
        <v>7056</v>
      </c>
      <c r="V5225" s="7" t="s">
        <v>290</v>
      </c>
      <c r="W5225" s="7" t="s">
        <v>13175</v>
      </c>
      <c r="X5225" s="7" t="s">
        <v>12061</v>
      </c>
      <c r="Y5225" s="7">
        <v>3862203</v>
      </c>
      <c r="Z5225" s="7" t="s">
        <v>10870</v>
      </c>
      <c r="AA5225" s="7" t="s">
        <v>3623</v>
      </c>
      <c r="AB5225" s="7" t="s">
        <v>3624</v>
      </c>
      <c r="AD5225" s="7" t="s">
        <v>3626</v>
      </c>
      <c r="AE5225" s="7" t="s">
        <v>10860</v>
      </c>
      <c r="AF5225" s="7" t="s">
        <v>10860</v>
      </c>
      <c r="AH5225" s="7" t="s">
        <v>15</v>
      </c>
      <c r="AI5225" s="7" t="s">
        <v>153</v>
      </c>
      <c r="AJ5225" s="7">
        <v>1</v>
      </c>
      <c r="AK5225" s="7" t="s">
        <v>10861</v>
      </c>
      <c r="AL5225" s="7" t="s">
        <v>10862</v>
      </c>
      <c r="AM5225" s="7">
        <v>0</v>
      </c>
      <c r="AN5225" s="7">
        <v>0</v>
      </c>
      <c r="AO5225" s="7">
        <v>0</v>
      </c>
      <c r="AP5225" s="7">
        <v>0</v>
      </c>
      <c r="AQ5225" s="7">
        <v>0</v>
      </c>
      <c r="AR5225" s="7">
        <v>0</v>
      </c>
      <c r="AT5225" s="7">
        <v>20280331</v>
      </c>
      <c r="AU5225" s="7">
        <v>2820</v>
      </c>
      <c r="AV5225" s="7">
        <v>7502</v>
      </c>
    </row>
    <row r="5226" spans="1:48" x14ac:dyDescent="0.4">
      <c r="A5226">
        <v>1000143335</v>
      </c>
      <c r="C5226">
        <v>3800835</v>
      </c>
      <c r="D5226">
        <v>0</v>
      </c>
      <c r="E5226" t="s">
        <v>10855</v>
      </c>
      <c r="F5226">
        <v>20008593</v>
      </c>
      <c r="G5226">
        <v>109045</v>
      </c>
      <c r="H5226" t="s">
        <v>10856</v>
      </c>
      <c r="I5226" t="s">
        <v>7058</v>
      </c>
      <c r="J5226" t="s">
        <v>7062</v>
      </c>
      <c r="K5226" t="s">
        <v>42</v>
      </c>
      <c r="L5226" t="s">
        <v>10920</v>
      </c>
      <c r="M5226" t="s">
        <v>13170</v>
      </c>
      <c r="N5226">
        <v>3800835</v>
      </c>
      <c r="O5226" t="s">
        <v>10870</v>
      </c>
      <c r="P5226" t="s">
        <v>7059</v>
      </c>
      <c r="Q5226" t="s">
        <v>7060</v>
      </c>
      <c r="R5226" t="s">
        <v>7061</v>
      </c>
      <c r="S5226" t="s">
        <v>7063</v>
      </c>
      <c r="AE5226" t="s">
        <v>10860</v>
      </c>
      <c r="AF5226" t="s">
        <v>10860</v>
      </c>
      <c r="AH5226" t="s">
        <v>15</v>
      </c>
      <c r="AI5226" t="s">
        <v>192</v>
      </c>
      <c r="AJ5226">
        <v>1</v>
      </c>
      <c r="AK5226" t="s">
        <v>10861</v>
      </c>
      <c r="AL5226" t="s">
        <v>10862</v>
      </c>
      <c r="AM5226">
        <v>0</v>
      </c>
      <c r="AN5226">
        <v>0</v>
      </c>
      <c r="AO5226">
        <v>0</v>
      </c>
      <c r="AP5226">
        <v>0</v>
      </c>
      <c r="AQ5226">
        <v>0</v>
      </c>
      <c r="AR5226">
        <v>0</v>
      </c>
      <c r="AT5226">
        <v>20280331</v>
      </c>
      <c r="AU5226">
        <v>0</v>
      </c>
      <c r="AV5226">
        <v>80150</v>
      </c>
    </row>
    <row r="5227" spans="1:48" x14ac:dyDescent="0.4">
      <c r="A5227">
        <v>1000143335</v>
      </c>
      <c r="C5227">
        <v>3800835</v>
      </c>
      <c r="D5227">
        <v>0</v>
      </c>
      <c r="E5227" t="s">
        <v>10855</v>
      </c>
      <c r="F5227">
        <v>20008593</v>
      </c>
      <c r="G5227">
        <v>109045</v>
      </c>
      <c r="H5227" t="s">
        <v>10856</v>
      </c>
      <c r="I5227" t="s">
        <v>7058</v>
      </c>
      <c r="J5227" t="s">
        <v>7062</v>
      </c>
      <c r="K5227" t="s">
        <v>42</v>
      </c>
      <c r="L5227" t="s">
        <v>10920</v>
      </c>
      <c r="M5227" t="s">
        <v>13170</v>
      </c>
      <c r="N5227">
        <v>3800835</v>
      </c>
      <c r="O5227" t="s">
        <v>10870</v>
      </c>
      <c r="P5227" t="s">
        <v>7059</v>
      </c>
      <c r="Q5227" t="s">
        <v>7060</v>
      </c>
      <c r="R5227" t="s">
        <v>7061</v>
      </c>
      <c r="S5227" t="s">
        <v>7063</v>
      </c>
      <c r="AE5227" t="s">
        <v>10860</v>
      </c>
      <c r="AF5227" t="s">
        <v>10860</v>
      </c>
      <c r="AH5227" t="s">
        <v>15</v>
      </c>
      <c r="AI5227" t="s">
        <v>111</v>
      </c>
      <c r="AJ5227">
        <v>1</v>
      </c>
      <c r="AK5227" t="s">
        <v>10861</v>
      </c>
      <c r="AL5227" t="s">
        <v>10862</v>
      </c>
      <c r="AM5227">
        <v>0</v>
      </c>
      <c r="AN5227">
        <v>0</v>
      </c>
      <c r="AO5227">
        <v>0</v>
      </c>
      <c r="AP5227">
        <v>0</v>
      </c>
      <c r="AQ5227">
        <v>0</v>
      </c>
      <c r="AR5227">
        <v>0</v>
      </c>
      <c r="AT5227">
        <v>20280331</v>
      </c>
      <c r="AU5227">
        <v>0</v>
      </c>
      <c r="AV5227">
        <v>80150</v>
      </c>
    </row>
    <row r="5228" spans="1:48" x14ac:dyDescent="0.4">
      <c r="A5228">
        <v>1000143335</v>
      </c>
      <c r="C5228">
        <v>3800835</v>
      </c>
      <c r="D5228">
        <v>0</v>
      </c>
      <c r="E5228" t="s">
        <v>10855</v>
      </c>
      <c r="F5228">
        <v>20008593</v>
      </c>
      <c r="G5228">
        <v>109045</v>
      </c>
      <c r="H5228" t="s">
        <v>10856</v>
      </c>
      <c r="I5228" t="s">
        <v>7058</v>
      </c>
      <c r="J5228" t="s">
        <v>7062</v>
      </c>
      <c r="K5228" t="s">
        <v>42</v>
      </c>
      <c r="L5228" t="s">
        <v>10920</v>
      </c>
      <c r="M5228" t="s">
        <v>13170</v>
      </c>
      <c r="N5228">
        <v>3800835</v>
      </c>
      <c r="O5228" t="s">
        <v>10870</v>
      </c>
      <c r="P5228" t="s">
        <v>7059</v>
      </c>
      <c r="Q5228" t="s">
        <v>7060</v>
      </c>
      <c r="R5228" t="s">
        <v>7061</v>
      </c>
      <c r="S5228" t="s">
        <v>7063</v>
      </c>
      <c r="AE5228" t="s">
        <v>10860</v>
      </c>
      <c r="AF5228" t="s">
        <v>10860</v>
      </c>
      <c r="AH5228" t="s">
        <v>15</v>
      </c>
      <c r="AI5228" t="s">
        <v>17</v>
      </c>
      <c r="AJ5228">
        <v>1</v>
      </c>
      <c r="AK5228" t="s">
        <v>10861</v>
      </c>
      <c r="AL5228" t="s">
        <v>10862</v>
      </c>
      <c r="AM5228">
        <v>0</v>
      </c>
      <c r="AN5228">
        <v>0</v>
      </c>
      <c r="AO5228">
        <v>0</v>
      </c>
      <c r="AP5228">
        <v>0</v>
      </c>
      <c r="AQ5228">
        <v>0</v>
      </c>
      <c r="AR5228">
        <v>0</v>
      </c>
      <c r="AT5228">
        <v>20280331</v>
      </c>
      <c r="AU5228">
        <v>0</v>
      </c>
      <c r="AV5228">
        <v>80150</v>
      </c>
    </row>
    <row r="5229" spans="1:48" x14ac:dyDescent="0.4">
      <c r="A5229">
        <v>1000102655</v>
      </c>
      <c r="C5229">
        <v>3810103</v>
      </c>
      <c r="D5229">
        <v>0</v>
      </c>
      <c r="E5229" t="s">
        <v>10855</v>
      </c>
      <c r="F5229">
        <v>20007145</v>
      </c>
      <c r="G5229">
        <v>109042</v>
      </c>
      <c r="H5229" t="s">
        <v>10856</v>
      </c>
      <c r="I5229" t="s">
        <v>7064</v>
      </c>
      <c r="J5229" t="s">
        <v>7068</v>
      </c>
      <c r="K5229" t="s">
        <v>42</v>
      </c>
      <c r="L5229" t="s">
        <v>10920</v>
      </c>
      <c r="M5229" t="s">
        <v>13176</v>
      </c>
      <c r="N5229">
        <v>3810103</v>
      </c>
      <c r="O5229" t="s">
        <v>10870</v>
      </c>
      <c r="P5229" t="s">
        <v>7065</v>
      </c>
      <c r="Q5229" t="s">
        <v>7066</v>
      </c>
      <c r="R5229" t="s">
        <v>7067</v>
      </c>
      <c r="S5229" t="s">
        <v>7069</v>
      </c>
      <c r="AE5229" t="s">
        <v>10860</v>
      </c>
      <c r="AF5229" t="s">
        <v>10860</v>
      </c>
      <c r="AH5229" t="s">
        <v>24</v>
      </c>
      <c r="AI5229" t="s">
        <v>340</v>
      </c>
      <c r="AJ5229">
        <v>11</v>
      </c>
      <c r="AK5229" t="s">
        <v>10861</v>
      </c>
      <c r="AL5229" t="s">
        <v>10862</v>
      </c>
      <c r="AM5229">
        <v>0</v>
      </c>
      <c r="AN5229">
        <v>0</v>
      </c>
      <c r="AO5229">
        <v>0</v>
      </c>
      <c r="AP5229">
        <v>0</v>
      </c>
      <c r="AQ5229">
        <v>0</v>
      </c>
      <c r="AR5229">
        <v>0</v>
      </c>
      <c r="AT5229">
        <v>20280331</v>
      </c>
      <c r="AU5229">
        <v>8100</v>
      </c>
      <c r="AV5229">
        <v>718016</v>
      </c>
    </row>
    <row r="5230" spans="1:48" x14ac:dyDescent="0.4">
      <c r="A5230">
        <v>1000102655</v>
      </c>
      <c r="C5230">
        <v>3810103</v>
      </c>
      <c r="D5230">
        <v>0</v>
      </c>
      <c r="E5230" t="s">
        <v>10855</v>
      </c>
      <c r="F5230">
        <v>20007145</v>
      </c>
      <c r="G5230">
        <v>109042</v>
      </c>
      <c r="H5230" t="s">
        <v>10856</v>
      </c>
      <c r="I5230" t="s">
        <v>7064</v>
      </c>
      <c r="J5230" t="s">
        <v>7068</v>
      </c>
      <c r="K5230" t="s">
        <v>42</v>
      </c>
      <c r="L5230" t="s">
        <v>10920</v>
      </c>
      <c r="M5230" t="s">
        <v>13176</v>
      </c>
      <c r="N5230">
        <v>3810103</v>
      </c>
      <c r="O5230" t="s">
        <v>10870</v>
      </c>
      <c r="P5230" t="s">
        <v>7065</v>
      </c>
      <c r="Q5230" t="s">
        <v>7066</v>
      </c>
      <c r="R5230" t="s">
        <v>7067</v>
      </c>
      <c r="S5230" t="s">
        <v>7069</v>
      </c>
      <c r="AE5230" t="s">
        <v>10860</v>
      </c>
      <c r="AF5230" t="s">
        <v>10860</v>
      </c>
      <c r="AH5230" t="s">
        <v>187</v>
      </c>
      <c r="AI5230" t="s">
        <v>362</v>
      </c>
      <c r="AJ5230">
        <v>4</v>
      </c>
      <c r="AK5230" t="s">
        <v>10861</v>
      </c>
      <c r="AL5230" t="s">
        <v>10862</v>
      </c>
      <c r="AM5230">
        <v>0</v>
      </c>
      <c r="AN5230">
        <v>0</v>
      </c>
      <c r="AO5230">
        <v>0</v>
      </c>
      <c r="AP5230">
        <v>0</v>
      </c>
      <c r="AQ5230">
        <v>0</v>
      </c>
      <c r="AR5230">
        <v>0</v>
      </c>
      <c r="AT5230">
        <v>20280331</v>
      </c>
      <c r="AU5230">
        <v>8100</v>
      </c>
      <c r="AV5230">
        <v>718016</v>
      </c>
    </row>
    <row r="5231" spans="1:48" x14ac:dyDescent="0.4">
      <c r="A5231">
        <v>1000102655</v>
      </c>
      <c r="C5231">
        <v>3810103</v>
      </c>
      <c r="D5231">
        <v>0</v>
      </c>
      <c r="E5231" t="s">
        <v>10855</v>
      </c>
      <c r="F5231">
        <v>20007145</v>
      </c>
      <c r="G5231">
        <v>109042</v>
      </c>
      <c r="H5231" t="s">
        <v>10856</v>
      </c>
      <c r="I5231" t="s">
        <v>7064</v>
      </c>
      <c r="J5231" t="s">
        <v>7068</v>
      </c>
      <c r="K5231" t="s">
        <v>42</v>
      </c>
      <c r="L5231" t="s">
        <v>10920</v>
      </c>
      <c r="M5231" t="s">
        <v>13176</v>
      </c>
      <c r="N5231">
        <v>3810103</v>
      </c>
      <c r="O5231" t="s">
        <v>10870</v>
      </c>
      <c r="P5231" t="s">
        <v>7065</v>
      </c>
      <c r="Q5231" t="s">
        <v>7066</v>
      </c>
      <c r="R5231" t="s">
        <v>7067</v>
      </c>
      <c r="S5231" t="s">
        <v>7069</v>
      </c>
      <c r="AE5231" t="s">
        <v>10860</v>
      </c>
      <c r="AF5231" t="s">
        <v>10860</v>
      </c>
      <c r="AH5231" t="s">
        <v>35</v>
      </c>
      <c r="AI5231" t="s">
        <v>353</v>
      </c>
      <c r="AJ5231">
        <v>1</v>
      </c>
      <c r="AK5231" t="s">
        <v>10861</v>
      </c>
      <c r="AL5231" t="s">
        <v>10862</v>
      </c>
      <c r="AM5231">
        <v>0</v>
      </c>
      <c r="AN5231">
        <v>0</v>
      </c>
      <c r="AO5231">
        <v>0</v>
      </c>
      <c r="AP5231">
        <v>0</v>
      </c>
      <c r="AQ5231">
        <v>0</v>
      </c>
      <c r="AR5231">
        <v>0</v>
      </c>
      <c r="AT5231">
        <v>20280331</v>
      </c>
      <c r="AU5231">
        <v>8100</v>
      </c>
      <c r="AV5231">
        <v>718016</v>
      </c>
    </row>
    <row r="5232" spans="1:48" x14ac:dyDescent="0.4">
      <c r="A5232">
        <v>1000102655</v>
      </c>
      <c r="C5232">
        <v>3810103</v>
      </c>
      <c r="D5232">
        <v>0</v>
      </c>
      <c r="E5232" t="s">
        <v>10855</v>
      </c>
      <c r="F5232">
        <v>20007145</v>
      </c>
      <c r="G5232">
        <v>109042</v>
      </c>
      <c r="H5232" t="s">
        <v>10856</v>
      </c>
      <c r="I5232" t="s">
        <v>7064</v>
      </c>
      <c r="J5232" t="s">
        <v>7068</v>
      </c>
      <c r="K5232" t="s">
        <v>42</v>
      </c>
      <c r="L5232" t="s">
        <v>10920</v>
      </c>
      <c r="M5232" t="s">
        <v>13176</v>
      </c>
      <c r="N5232">
        <v>3810103</v>
      </c>
      <c r="O5232" t="s">
        <v>10870</v>
      </c>
      <c r="P5232" t="s">
        <v>7065</v>
      </c>
      <c r="Q5232" t="s">
        <v>7066</v>
      </c>
      <c r="R5232" t="s">
        <v>7067</v>
      </c>
      <c r="S5232" t="s">
        <v>7069</v>
      </c>
      <c r="AE5232" t="s">
        <v>10860</v>
      </c>
      <c r="AF5232" t="s">
        <v>10860</v>
      </c>
      <c r="AH5232" t="s">
        <v>35</v>
      </c>
      <c r="AI5232" t="s">
        <v>39</v>
      </c>
      <c r="AJ5232">
        <v>1</v>
      </c>
      <c r="AK5232" t="s">
        <v>10861</v>
      </c>
      <c r="AL5232" t="s">
        <v>10862</v>
      </c>
      <c r="AM5232">
        <v>0</v>
      </c>
      <c r="AN5232">
        <v>0</v>
      </c>
      <c r="AO5232">
        <v>0</v>
      </c>
      <c r="AP5232">
        <v>0</v>
      </c>
      <c r="AQ5232">
        <v>0</v>
      </c>
      <c r="AR5232">
        <v>0</v>
      </c>
      <c r="AT5232">
        <v>20280331</v>
      </c>
      <c r="AU5232">
        <v>8100</v>
      </c>
      <c r="AV5232">
        <v>718016</v>
      </c>
    </row>
    <row r="5233" spans="1:48" x14ac:dyDescent="0.4">
      <c r="A5233">
        <v>1000102655</v>
      </c>
      <c r="C5233">
        <v>3810103</v>
      </c>
      <c r="D5233">
        <v>0</v>
      </c>
      <c r="E5233" t="s">
        <v>10855</v>
      </c>
      <c r="F5233">
        <v>20007145</v>
      </c>
      <c r="G5233">
        <v>109042</v>
      </c>
      <c r="H5233" t="s">
        <v>10856</v>
      </c>
      <c r="I5233" t="s">
        <v>7064</v>
      </c>
      <c r="J5233" t="s">
        <v>7068</v>
      </c>
      <c r="K5233" t="s">
        <v>42</v>
      </c>
      <c r="L5233" t="s">
        <v>10920</v>
      </c>
      <c r="M5233" t="s">
        <v>13176</v>
      </c>
      <c r="N5233">
        <v>3810103</v>
      </c>
      <c r="O5233" t="s">
        <v>10870</v>
      </c>
      <c r="P5233" t="s">
        <v>7065</v>
      </c>
      <c r="Q5233" t="s">
        <v>7066</v>
      </c>
      <c r="R5233" t="s">
        <v>7067</v>
      </c>
      <c r="S5233" t="s">
        <v>7069</v>
      </c>
      <c r="AE5233" t="s">
        <v>10860</v>
      </c>
      <c r="AF5233" t="s">
        <v>10860</v>
      </c>
      <c r="AH5233" t="s">
        <v>35</v>
      </c>
      <c r="AI5233" t="s">
        <v>109</v>
      </c>
      <c r="AJ5233">
        <v>1</v>
      </c>
      <c r="AK5233" t="s">
        <v>10861</v>
      </c>
      <c r="AL5233" t="s">
        <v>10862</v>
      </c>
      <c r="AM5233">
        <v>0</v>
      </c>
      <c r="AN5233">
        <v>0</v>
      </c>
      <c r="AO5233">
        <v>0</v>
      </c>
      <c r="AP5233">
        <v>0</v>
      </c>
      <c r="AQ5233">
        <v>0</v>
      </c>
      <c r="AR5233">
        <v>0</v>
      </c>
      <c r="AT5233">
        <v>20280331</v>
      </c>
      <c r="AU5233">
        <v>8100</v>
      </c>
      <c r="AV5233">
        <v>718016</v>
      </c>
    </row>
    <row r="5234" spans="1:48" x14ac:dyDescent="0.4">
      <c r="A5234">
        <v>1000102398</v>
      </c>
      <c r="C5234">
        <v>3812298</v>
      </c>
      <c r="D5234">
        <v>0</v>
      </c>
      <c r="E5234" t="s">
        <v>10855</v>
      </c>
      <c r="F5234">
        <v>20002399</v>
      </c>
      <c r="G5234">
        <v>109052</v>
      </c>
      <c r="H5234" t="s">
        <v>10856</v>
      </c>
      <c r="I5234" t="s">
        <v>7070</v>
      </c>
      <c r="J5234" t="s">
        <v>7074</v>
      </c>
      <c r="K5234" t="s">
        <v>42</v>
      </c>
      <c r="L5234" t="s">
        <v>10920</v>
      </c>
      <c r="M5234" t="s">
        <v>13177</v>
      </c>
      <c r="N5234">
        <v>3812298</v>
      </c>
      <c r="O5234" t="s">
        <v>10870</v>
      </c>
      <c r="P5234" t="s">
        <v>7071</v>
      </c>
      <c r="Q5234" t="s">
        <v>7072</v>
      </c>
      <c r="R5234" t="s">
        <v>7073</v>
      </c>
      <c r="S5234" t="s">
        <v>7075</v>
      </c>
      <c r="AE5234" t="s">
        <v>10860</v>
      </c>
      <c r="AF5234" t="s">
        <v>10860</v>
      </c>
      <c r="AH5234" t="s">
        <v>15</v>
      </c>
      <c r="AI5234" t="s">
        <v>498</v>
      </c>
      <c r="AJ5234">
        <v>1</v>
      </c>
      <c r="AK5234" t="s">
        <v>10861</v>
      </c>
      <c r="AL5234" t="s">
        <v>10862</v>
      </c>
      <c r="AM5234">
        <v>0</v>
      </c>
      <c r="AN5234">
        <v>0</v>
      </c>
      <c r="AO5234">
        <v>0</v>
      </c>
      <c r="AP5234">
        <v>0</v>
      </c>
      <c r="AQ5234">
        <v>0</v>
      </c>
      <c r="AR5234">
        <v>0</v>
      </c>
      <c r="AT5234">
        <v>20280331</v>
      </c>
      <c r="AU5234">
        <v>100000</v>
      </c>
      <c r="AV5234">
        <v>855536</v>
      </c>
    </row>
    <row r="5235" spans="1:48" x14ac:dyDescent="0.4">
      <c r="A5235">
        <v>1000143334</v>
      </c>
      <c r="C5235">
        <v>3800872</v>
      </c>
      <c r="D5235">
        <v>0</v>
      </c>
      <c r="E5235" t="s">
        <v>10855</v>
      </c>
      <c r="F5235">
        <v>20007010</v>
      </c>
      <c r="G5235">
        <v>109054</v>
      </c>
      <c r="H5235" t="s">
        <v>10856</v>
      </c>
      <c r="I5235" t="s">
        <v>7076</v>
      </c>
      <c r="J5235" t="s">
        <v>7080</v>
      </c>
      <c r="K5235" t="s">
        <v>42</v>
      </c>
      <c r="L5235" t="s">
        <v>10920</v>
      </c>
      <c r="M5235" t="s">
        <v>13178</v>
      </c>
      <c r="N5235">
        <v>3800872</v>
      </c>
      <c r="O5235" t="s">
        <v>10870</v>
      </c>
      <c r="P5235" t="s">
        <v>7077</v>
      </c>
      <c r="Q5235" t="s">
        <v>7078</v>
      </c>
      <c r="R5235" t="s">
        <v>7079</v>
      </c>
      <c r="S5235" t="s">
        <v>7081</v>
      </c>
      <c r="AE5235" t="s">
        <v>10860</v>
      </c>
      <c r="AF5235" t="s">
        <v>10860</v>
      </c>
      <c r="AH5235" t="s">
        <v>15</v>
      </c>
      <c r="AI5235" t="s">
        <v>16</v>
      </c>
      <c r="AJ5235">
        <v>1</v>
      </c>
      <c r="AK5235" t="s">
        <v>10861</v>
      </c>
      <c r="AL5235" t="s">
        <v>10862</v>
      </c>
      <c r="AM5235">
        <v>0</v>
      </c>
      <c r="AN5235">
        <v>0</v>
      </c>
      <c r="AO5235">
        <v>0</v>
      </c>
      <c r="AP5235">
        <v>0</v>
      </c>
      <c r="AQ5235">
        <v>0</v>
      </c>
      <c r="AR5235">
        <v>0</v>
      </c>
      <c r="AT5235">
        <v>20280331</v>
      </c>
      <c r="AU5235">
        <v>65351</v>
      </c>
      <c r="AV5235">
        <v>39992</v>
      </c>
    </row>
    <row r="5236" spans="1:48" s="7" customFormat="1" x14ac:dyDescent="0.4">
      <c r="A5236" s="7">
        <v>1000001692</v>
      </c>
      <c r="B5236" s="7">
        <v>3861102</v>
      </c>
      <c r="C5236" s="7">
        <v>3800872</v>
      </c>
      <c r="D5236" s="7">
        <v>2</v>
      </c>
      <c r="E5236" s="7" t="s">
        <v>10855</v>
      </c>
      <c r="F5236" s="7">
        <v>20003916</v>
      </c>
      <c r="G5236" s="7">
        <v>109061</v>
      </c>
      <c r="H5236" s="7" t="s">
        <v>10856</v>
      </c>
      <c r="I5236" s="7" t="s">
        <v>7082</v>
      </c>
      <c r="J5236" s="7" t="s">
        <v>7087</v>
      </c>
      <c r="K5236" s="7" t="s">
        <v>42</v>
      </c>
      <c r="L5236" s="7" t="s">
        <v>10920</v>
      </c>
      <c r="M5236" s="7" t="s">
        <v>13179</v>
      </c>
      <c r="N5236" s="7">
        <v>3800872</v>
      </c>
      <c r="O5236" s="7" t="s">
        <v>10870</v>
      </c>
      <c r="P5236" s="7" t="s">
        <v>7084</v>
      </c>
      <c r="Q5236" s="7" t="s">
        <v>13180</v>
      </c>
      <c r="R5236" s="7" t="s">
        <v>13181</v>
      </c>
      <c r="S5236" s="7" t="s">
        <v>7088</v>
      </c>
      <c r="T5236" s="7" t="s">
        <v>7083</v>
      </c>
      <c r="U5236" s="7" t="s">
        <v>7087</v>
      </c>
      <c r="V5236" s="7" t="s">
        <v>290</v>
      </c>
      <c r="W5236" s="7" t="s">
        <v>13182</v>
      </c>
      <c r="X5236" s="7" t="s">
        <v>13183</v>
      </c>
      <c r="Y5236" s="7">
        <v>3861102</v>
      </c>
      <c r="Z5236" s="7" t="s">
        <v>10870</v>
      </c>
      <c r="AA5236" s="7" t="s">
        <v>7084</v>
      </c>
      <c r="AB5236" s="7" t="s">
        <v>7085</v>
      </c>
      <c r="AC5236" s="7" t="s">
        <v>7086</v>
      </c>
      <c r="AD5236" s="7" t="s">
        <v>9180</v>
      </c>
      <c r="AE5236" s="7" t="s">
        <v>10860</v>
      </c>
      <c r="AF5236" s="7" t="s">
        <v>10860</v>
      </c>
      <c r="AH5236" s="7" t="s">
        <v>15</v>
      </c>
      <c r="AI5236" s="7" t="s">
        <v>17</v>
      </c>
      <c r="AJ5236" s="7">
        <v>1</v>
      </c>
      <c r="AK5236" s="7" t="s">
        <v>10861</v>
      </c>
      <c r="AL5236" s="7" t="s">
        <v>10862</v>
      </c>
      <c r="AM5236" s="7">
        <v>0</v>
      </c>
      <c r="AN5236" s="7">
        <v>0</v>
      </c>
      <c r="AO5236" s="7">
        <v>0</v>
      </c>
      <c r="AP5236" s="7">
        <v>0</v>
      </c>
      <c r="AQ5236" s="7">
        <v>0</v>
      </c>
      <c r="AR5236" s="7">
        <v>0</v>
      </c>
      <c r="AT5236" s="7">
        <v>20280331</v>
      </c>
      <c r="AU5236" s="7">
        <v>0</v>
      </c>
      <c r="AV5236" s="7">
        <v>27797</v>
      </c>
    </row>
    <row r="5237" spans="1:48" s="7" customFormat="1" x14ac:dyDescent="0.4">
      <c r="A5237" s="7">
        <v>1000133277</v>
      </c>
      <c r="B5237" s="7">
        <v>3860034</v>
      </c>
      <c r="C5237" s="7">
        <v>3840055</v>
      </c>
      <c r="D5237" s="7">
        <v>1</v>
      </c>
      <c r="E5237" s="7" t="s">
        <v>10855</v>
      </c>
      <c r="F5237" s="7">
        <v>20005271</v>
      </c>
      <c r="G5237" s="7">
        <v>109059</v>
      </c>
      <c r="H5237" s="7" t="s">
        <v>10856</v>
      </c>
      <c r="I5237" s="7" t="s">
        <v>7089</v>
      </c>
      <c r="J5237" s="7" t="s">
        <v>7093</v>
      </c>
      <c r="K5237" s="7" t="s">
        <v>42</v>
      </c>
      <c r="L5237" s="7" t="s">
        <v>10857</v>
      </c>
      <c r="M5237" s="7" t="s">
        <v>13184</v>
      </c>
      <c r="N5237" s="7">
        <v>3840055</v>
      </c>
      <c r="O5237" s="7" t="s">
        <v>10870</v>
      </c>
      <c r="P5237" s="7" t="s">
        <v>7090</v>
      </c>
      <c r="Q5237" s="7" t="s">
        <v>13185</v>
      </c>
      <c r="R5237" s="7" t="s">
        <v>13186</v>
      </c>
      <c r="S5237" s="7" t="s">
        <v>7094</v>
      </c>
      <c r="T5237" s="7" t="s">
        <v>355</v>
      </c>
      <c r="U5237" s="7" t="s">
        <v>7093</v>
      </c>
      <c r="V5237" s="7" t="s">
        <v>290</v>
      </c>
      <c r="W5237" s="7" t="s">
        <v>10907</v>
      </c>
      <c r="X5237" s="7" t="s">
        <v>13187</v>
      </c>
      <c r="Y5237" s="7">
        <v>3860034</v>
      </c>
      <c r="Z5237" s="7" t="s">
        <v>10870</v>
      </c>
      <c r="AA5237" s="7" t="s">
        <v>7090</v>
      </c>
      <c r="AB5237" s="7" t="s">
        <v>7091</v>
      </c>
      <c r="AC5237" s="7" t="s">
        <v>7092</v>
      </c>
      <c r="AD5237" s="7" t="s">
        <v>13188</v>
      </c>
      <c r="AE5237" s="7" t="s">
        <v>10860</v>
      </c>
      <c r="AF5237" s="7" t="s">
        <v>10860</v>
      </c>
      <c r="AH5237" s="7" t="s">
        <v>15</v>
      </c>
      <c r="AI5237" s="7" t="s">
        <v>370</v>
      </c>
      <c r="AJ5237" s="7">
        <v>1</v>
      </c>
      <c r="AK5237" s="7" t="s">
        <v>10861</v>
      </c>
      <c r="AL5237" s="7" t="s">
        <v>10862</v>
      </c>
      <c r="AM5237" s="7">
        <v>0</v>
      </c>
      <c r="AN5237" s="7">
        <v>0</v>
      </c>
      <c r="AO5237" s="7">
        <v>0</v>
      </c>
      <c r="AP5237" s="7">
        <v>0</v>
      </c>
      <c r="AQ5237" s="7">
        <v>0</v>
      </c>
      <c r="AR5237" s="7">
        <v>0</v>
      </c>
      <c r="AT5237" s="7">
        <v>20280331</v>
      </c>
      <c r="AU5237" s="7">
        <v>10000</v>
      </c>
      <c r="AV5237" s="7">
        <v>225196</v>
      </c>
    </row>
    <row r="5238" spans="1:48" s="7" customFormat="1" x14ac:dyDescent="0.4">
      <c r="A5238" s="7">
        <v>1000000295</v>
      </c>
      <c r="B5238" s="7">
        <v>3860027</v>
      </c>
      <c r="C5238" s="7">
        <v>3850051</v>
      </c>
      <c r="D5238" s="7">
        <v>1</v>
      </c>
      <c r="E5238" s="7" t="s">
        <v>10855</v>
      </c>
      <c r="F5238" s="7">
        <v>20008474</v>
      </c>
      <c r="G5238" s="7">
        <v>109075</v>
      </c>
      <c r="H5238" s="7" t="s">
        <v>10856</v>
      </c>
      <c r="I5238" s="7" t="s">
        <v>7095</v>
      </c>
      <c r="J5238" s="7" t="s">
        <v>7099</v>
      </c>
      <c r="K5238" s="7" t="s">
        <v>42</v>
      </c>
      <c r="L5238" s="7" t="s">
        <v>10857</v>
      </c>
      <c r="M5238" s="7" t="s">
        <v>13189</v>
      </c>
      <c r="N5238" s="7">
        <v>3850051</v>
      </c>
      <c r="O5238" s="7" t="s">
        <v>10870</v>
      </c>
      <c r="P5238" s="7" t="s">
        <v>7096</v>
      </c>
      <c r="Q5238" s="7" t="s">
        <v>13190</v>
      </c>
      <c r="R5238" s="7" t="s">
        <v>13191</v>
      </c>
      <c r="S5238" s="7" t="s">
        <v>7100</v>
      </c>
      <c r="T5238" s="7" t="s">
        <v>355</v>
      </c>
      <c r="U5238" s="7" t="s">
        <v>7099</v>
      </c>
      <c r="V5238" s="7" t="s">
        <v>290</v>
      </c>
      <c r="W5238" s="7" t="s">
        <v>13192</v>
      </c>
      <c r="X5238" s="7" t="s">
        <v>13193</v>
      </c>
      <c r="Y5238" s="7">
        <v>3860027</v>
      </c>
      <c r="Z5238" s="7" t="s">
        <v>10870</v>
      </c>
      <c r="AA5238" s="7" t="s">
        <v>7096</v>
      </c>
      <c r="AB5238" s="7" t="s">
        <v>7097</v>
      </c>
      <c r="AC5238" s="7" t="s">
        <v>7098</v>
      </c>
      <c r="AD5238" s="7" t="s">
        <v>13194</v>
      </c>
      <c r="AE5238" s="7" t="s">
        <v>10860</v>
      </c>
      <c r="AF5238" s="7" t="s">
        <v>10860</v>
      </c>
      <c r="AH5238" s="7" t="s">
        <v>15</v>
      </c>
      <c r="AI5238" s="7" t="s">
        <v>144</v>
      </c>
      <c r="AJ5238" s="7">
        <v>1</v>
      </c>
      <c r="AK5238" s="7" t="s">
        <v>10861</v>
      </c>
      <c r="AL5238" s="7" t="s">
        <v>10862</v>
      </c>
      <c r="AM5238" s="7">
        <v>0</v>
      </c>
      <c r="AN5238" s="7">
        <v>0</v>
      </c>
      <c r="AO5238" s="7">
        <v>0</v>
      </c>
      <c r="AP5238" s="7">
        <v>0</v>
      </c>
      <c r="AQ5238" s="7">
        <v>0</v>
      </c>
      <c r="AR5238" s="7">
        <v>0</v>
      </c>
      <c r="AT5238" s="7">
        <v>20280331</v>
      </c>
      <c r="AU5238" s="7">
        <v>10000</v>
      </c>
      <c r="AV5238" s="7">
        <v>37080</v>
      </c>
    </row>
    <row r="5239" spans="1:48" s="7" customFormat="1" x14ac:dyDescent="0.4">
      <c r="A5239" s="7">
        <v>1000000295</v>
      </c>
      <c r="B5239" s="7">
        <v>3860027</v>
      </c>
      <c r="C5239" s="7">
        <v>3850051</v>
      </c>
      <c r="D5239" s="7">
        <v>1</v>
      </c>
      <c r="E5239" s="7" t="s">
        <v>10855</v>
      </c>
      <c r="F5239" s="7">
        <v>20008474</v>
      </c>
      <c r="G5239" s="7">
        <v>109075</v>
      </c>
      <c r="H5239" s="7" t="s">
        <v>10856</v>
      </c>
      <c r="I5239" s="7" t="s">
        <v>7095</v>
      </c>
      <c r="J5239" s="7" t="s">
        <v>7099</v>
      </c>
      <c r="K5239" s="7" t="s">
        <v>42</v>
      </c>
      <c r="L5239" s="7" t="s">
        <v>10857</v>
      </c>
      <c r="M5239" s="7" t="s">
        <v>13189</v>
      </c>
      <c r="N5239" s="7">
        <v>3850051</v>
      </c>
      <c r="O5239" s="7" t="s">
        <v>10870</v>
      </c>
      <c r="P5239" s="7" t="s">
        <v>7096</v>
      </c>
      <c r="Q5239" s="7" t="s">
        <v>13190</v>
      </c>
      <c r="R5239" s="7" t="s">
        <v>13191</v>
      </c>
      <c r="S5239" s="7" t="s">
        <v>7100</v>
      </c>
      <c r="T5239" s="7" t="s">
        <v>355</v>
      </c>
      <c r="U5239" s="7" t="s">
        <v>7099</v>
      </c>
      <c r="V5239" s="7" t="s">
        <v>290</v>
      </c>
      <c r="W5239" s="7" t="s">
        <v>13192</v>
      </c>
      <c r="X5239" s="7" t="s">
        <v>13193</v>
      </c>
      <c r="Y5239" s="7">
        <v>3860027</v>
      </c>
      <c r="Z5239" s="7" t="s">
        <v>10870</v>
      </c>
      <c r="AA5239" s="7" t="s">
        <v>7096</v>
      </c>
      <c r="AB5239" s="7" t="s">
        <v>7097</v>
      </c>
      <c r="AC5239" s="7" t="s">
        <v>7098</v>
      </c>
      <c r="AD5239" s="7" t="s">
        <v>13194</v>
      </c>
      <c r="AE5239" s="7" t="s">
        <v>10860</v>
      </c>
      <c r="AF5239" s="7" t="s">
        <v>10860</v>
      </c>
      <c r="AH5239" s="7" t="s">
        <v>15</v>
      </c>
      <c r="AI5239" s="7" t="s">
        <v>543</v>
      </c>
      <c r="AJ5239" s="7">
        <v>1</v>
      </c>
      <c r="AK5239" s="7" t="s">
        <v>10861</v>
      </c>
      <c r="AL5239" s="7" t="s">
        <v>10862</v>
      </c>
      <c r="AM5239" s="7">
        <v>0</v>
      </c>
      <c r="AN5239" s="7">
        <v>0</v>
      </c>
      <c r="AO5239" s="7">
        <v>0</v>
      </c>
      <c r="AP5239" s="7">
        <v>0</v>
      </c>
      <c r="AQ5239" s="7">
        <v>0</v>
      </c>
      <c r="AR5239" s="7">
        <v>0</v>
      </c>
      <c r="AT5239" s="7">
        <v>20280331</v>
      </c>
      <c r="AU5239" s="7">
        <v>10000</v>
      </c>
      <c r="AV5239" s="7">
        <v>37080</v>
      </c>
    </row>
    <row r="5240" spans="1:48" s="7" customFormat="1" x14ac:dyDescent="0.4">
      <c r="A5240" s="7">
        <v>1000000295</v>
      </c>
      <c r="B5240" s="7">
        <v>3860027</v>
      </c>
      <c r="C5240" s="7">
        <v>3850051</v>
      </c>
      <c r="D5240" s="7">
        <v>1</v>
      </c>
      <c r="E5240" s="7" t="s">
        <v>10855</v>
      </c>
      <c r="F5240" s="7">
        <v>20008474</v>
      </c>
      <c r="G5240" s="7">
        <v>109075</v>
      </c>
      <c r="H5240" s="7" t="s">
        <v>10856</v>
      </c>
      <c r="I5240" s="7" t="s">
        <v>7095</v>
      </c>
      <c r="J5240" s="7" t="s">
        <v>7099</v>
      </c>
      <c r="K5240" s="7" t="s">
        <v>42</v>
      </c>
      <c r="L5240" s="7" t="s">
        <v>10857</v>
      </c>
      <c r="M5240" s="7" t="s">
        <v>13189</v>
      </c>
      <c r="N5240" s="7">
        <v>3850051</v>
      </c>
      <c r="O5240" s="7" t="s">
        <v>10870</v>
      </c>
      <c r="P5240" s="7" t="s">
        <v>7096</v>
      </c>
      <c r="Q5240" s="7" t="s">
        <v>13190</v>
      </c>
      <c r="R5240" s="7" t="s">
        <v>13191</v>
      </c>
      <c r="S5240" s="7" t="s">
        <v>7100</v>
      </c>
      <c r="T5240" s="7" t="s">
        <v>355</v>
      </c>
      <c r="U5240" s="7" t="s">
        <v>7099</v>
      </c>
      <c r="V5240" s="7" t="s">
        <v>290</v>
      </c>
      <c r="W5240" s="7" t="s">
        <v>13192</v>
      </c>
      <c r="X5240" s="7" t="s">
        <v>13193</v>
      </c>
      <c r="Y5240" s="7">
        <v>3860027</v>
      </c>
      <c r="Z5240" s="7" t="s">
        <v>10870</v>
      </c>
      <c r="AA5240" s="7" t="s">
        <v>7096</v>
      </c>
      <c r="AB5240" s="7" t="s">
        <v>7097</v>
      </c>
      <c r="AC5240" s="7" t="s">
        <v>7098</v>
      </c>
      <c r="AD5240" s="7" t="s">
        <v>13194</v>
      </c>
      <c r="AE5240" s="7" t="s">
        <v>10860</v>
      </c>
      <c r="AF5240" s="7" t="s">
        <v>10860</v>
      </c>
      <c r="AH5240" s="7" t="s">
        <v>15</v>
      </c>
      <c r="AI5240" s="7" t="s">
        <v>478</v>
      </c>
      <c r="AJ5240" s="7">
        <v>1</v>
      </c>
      <c r="AK5240" s="7" t="s">
        <v>10861</v>
      </c>
      <c r="AL5240" s="7" t="s">
        <v>10862</v>
      </c>
      <c r="AM5240" s="7">
        <v>0</v>
      </c>
      <c r="AN5240" s="7">
        <v>0</v>
      </c>
      <c r="AO5240" s="7">
        <v>0</v>
      </c>
      <c r="AP5240" s="7">
        <v>0</v>
      </c>
      <c r="AQ5240" s="7">
        <v>0</v>
      </c>
      <c r="AR5240" s="7">
        <v>0</v>
      </c>
      <c r="AT5240" s="7">
        <v>20280331</v>
      </c>
      <c r="AU5240" s="7">
        <v>10000</v>
      </c>
      <c r="AV5240" s="7">
        <v>37080</v>
      </c>
    </row>
    <row r="5241" spans="1:48" s="7" customFormat="1" x14ac:dyDescent="0.4">
      <c r="A5241" s="7">
        <v>1000000295</v>
      </c>
      <c r="B5241" s="7">
        <v>3860027</v>
      </c>
      <c r="C5241" s="7">
        <v>3850051</v>
      </c>
      <c r="D5241" s="7">
        <v>1</v>
      </c>
      <c r="E5241" s="7" t="s">
        <v>10855</v>
      </c>
      <c r="F5241" s="7">
        <v>20008474</v>
      </c>
      <c r="G5241" s="7">
        <v>109075</v>
      </c>
      <c r="H5241" s="7" t="s">
        <v>10856</v>
      </c>
      <c r="I5241" s="7" t="s">
        <v>7095</v>
      </c>
      <c r="J5241" s="7" t="s">
        <v>7099</v>
      </c>
      <c r="K5241" s="7" t="s">
        <v>42</v>
      </c>
      <c r="L5241" s="7" t="s">
        <v>10857</v>
      </c>
      <c r="M5241" s="7" t="s">
        <v>13189</v>
      </c>
      <c r="N5241" s="7">
        <v>3850051</v>
      </c>
      <c r="O5241" s="7" t="s">
        <v>10870</v>
      </c>
      <c r="P5241" s="7" t="s">
        <v>7096</v>
      </c>
      <c r="Q5241" s="7" t="s">
        <v>13190</v>
      </c>
      <c r="R5241" s="7" t="s">
        <v>13191</v>
      </c>
      <c r="S5241" s="7" t="s">
        <v>7100</v>
      </c>
      <c r="T5241" s="7" t="s">
        <v>355</v>
      </c>
      <c r="U5241" s="7" t="s">
        <v>7099</v>
      </c>
      <c r="V5241" s="7" t="s">
        <v>290</v>
      </c>
      <c r="W5241" s="7" t="s">
        <v>13192</v>
      </c>
      <c r="X5241" s="7" t="s">
        <v>13193</v>
      </c>
      <c r="Y5241" s="7">
        <v>3860027</v>
      </c>
      <c r="Z5241" s="7" t="s">
        <v>10870</v>
      </c>
      <c r="AA5241" s="7" t="s">
        <v>7096</v>
      </c>
      <c r="AB5241" s="7" t="s">
        <v>7097</v>
      </c>
      <c r="AC5241" s="7" t="s">
        <v>7098</v>
      </c>
      <c r="AD5241" s="7" t="s">
        <v>13194</v>
      </c>
      <c r="AE5241" s="7" t="s">
        <v>10860</v>
      </c>
      <c r="AF5241" s="7" t="s">
        <v>10860</v>
      </c>
      <c r="AH5241" s="7" t="s">
        <v>15</v>
      </c>
      <c r="AI5241" s="7" t="s">
        <v>498</v>
      </c>
      <c r="AJ5241" s="7">
        <v>1</v>
      </c>
      <c r="AK5241" s="7" t="s">
        <v>10861</v>
      </c>
      <c r="AL5241" s="7" t="s">
        <v>10862</v>
      </c>
      <c r="AM5241" s="7">
        <v>0</v>
      </c>
      <c r="AN5241" s="7">
        <v>0</v>
      </c>
      <c r="AO5241" s="7">
        <v>0</v>
      </c>
      <c r="AP5241" s="7">
        <v>0</v>
      </c>
      <c r="AQ5241" s="7">
        <v>0</v>
      </c>
      <c r="AR5241" s="7">
        <v>0</v>
      </c>
      <c r="AT5241" s="7">
        <v>20280331</v>
      </c>
      <c r="AU5241" s="7">
        <v>10000</v>
      </c>
      <c r="AV5241" s="7">
        <v>37080</v>
      </c>
    </row>
    <row r="5242" spans="1:48" s="7" customFormat="1" x14ac:dyDescent="0.4">
      <c r="A5242" s="7">
        <v>1000000295</v>
      </c>
      <c r="B5242" s="7">
        <v>3860027</v>
      </c>
      <c r="C5242" s="7">
        <v>3850051</v>
      </c>
      <c r="D5242" s="7">
        <v>1</v>
      </c>
      <c r="E5242" s="7" t="s">
        <v>10855</v>
      </c>
      <c r="F5242" s="7">
        <v>20008474</v>
      </c>
      <c r="G5242" s="7">
        <v>109075</v>
      </c>
      <c r="H5242" s="7" t="s">
        <v>10856</v>
      </c>
      <c r="I5242" s="7" t="s">
        <v>7095</v>
      </c>
      <c r="J5242" s="7" t="s">
        <v>7099</v>
      </c>
      <c r="K5242" s="7" t="s">
        <v>42</v>
      </c>
      <c r="L5242" s="7" t="s">
        <v>10857</v>
      </c>
      <c r="M5242" s="7" t="s">
        <v>13189</v>
      </c>
      <c r="N5242" s="7">
        <v>3850051</v>
      </c>
      <c r="O5242" s="7" t="s">
        <v>10870</v>
      </c>
      <c r="P5242" s="7" t="s">
        <v>7096</v>
      </c>
      <c r="Q5242" s="7" t="s">
        <v>13190</v>
      </c>
      <c r="R5242" s="7" t="s">
        <v>13191</v>
      </c>
      <c r="S5242" s="7" t="s">
        <v>7100</v>
      </c>
      <c r="T5242" s="7" t="s">
        <v>355</v>
      </c>
      <c r="U5242" s="7" t="s">
        <v>7099</v>
      </c>
      <c r="V5242" s="7" t="s">
        <v>290</v>
      </c>
      <c r="W5242" s="7" t="s">
        <v>13192</v>
      </c>
      <c r="X5242" s="7" t="s">
        <v>13193</v>
      </c>
      <c r="Y5242" s="7">
        <v>3860027</v>
      </c>
      <c r="Z5242" s="7" t="s">
        <v>10870</v>
      </c>
      <c r="AA5242" s="7" t="s">
        <v>7096</v>
      </c>
      <c r="AB5242" s="7" t="s">
        <v>7097</v>
      </c>
      <c r="AC5242" s="7" t="s">
        <v>7098</v>
      </c>
      <c r="AD5242" s="7" t="s">
        <v>13194</v>
      </c>
      <c r="AE5242" s="7" t="s">
        <v>10860</v>
      </c>
      <c r="AF5242" s="7" t="s">
        <v>10860</v>
      </c>
      <c r="AH5242" s="7" t="s">
        <v>15</v>
      </c>
      <c r="AI5242" s="7" t="s">
        <v>17</v>
      </c>
      <c r="AJ5242" s="7">
        <v>1</v>
      </c>
      <c r="AK5242" s="7" t="s">
        <v>10861</v>
      </c>
      <c r="AL5242" s="7" t="s">
        <v>10862</v>
      </c>
      <c r="AM5242" s="7">
        <v>0</v>
      </c>
      <c r="AN5242" s="7">
        <v>0</v>
      </c>
      <c r="AO5242" s="7">
        <v>0</v>
      </c>
      <c r="AP5242" s="7">
        <v>0</v>
      </c>
      <c r="AQ5242" s="7">
        <v>0</v>
      </c>
      <c r="AR5242" s="7">
        <v>0</v>
      </c>
      <c r="AT5242" s="7">
        <v>20280331</v>
      </c>
      <c r="AU5242" s="7">
        <v>10000</v>
      </c>
      <c r="AV5242" s="7">
        <v>37080</v>
      </c>
    </row>
    <row r="5243" spans="1:48" x14ac:dyDescent="0.4">
      <c r="A5243">
        <v>1000140530</v>
      </c>
      <c r="C5243">
        <v>3800872</v>
      </c>
      <c r="D5243">
        <v>0</v>
      </c>
      <c r="E5243" t="s">
        <v>10855</v>
      </c>
      <c r="F5243">
        <v>20004064</v>
      </c>
      <c r="G5243">
        <v>109077</v>
      </c>
      <c r="H5243" t="s">
        <v>10856</v>
      </c>
      <c r="I5243" t="s">
        <v>7101</v>
      </c>
      <c r="J5243" t="s">
        <v>7105</v>
      </c>
      <c r="K5243" t="s">
        <v>42</v>
      </c>
      <c r="L5243" t="s">
        <v>10920</v>
      </c>
      <c r="M5243" t="s">
        <v>13195</v>
      </c>
      <c r="N5243">
        <v>3800872</v>
      </c>
      <c r="O5243" t="s">
        <v>10870</v>
      </c>
      <c r="P5243" t="s">
        <v>7102</v>
      </c>
      <c r="Q5243" t="s">
        <v>7103</v>
      </c>
      <c r="R5243" t="s">
        <v>7104</v>
      </c>
      <c r="S5243" t="s">
        <v>7106</v>
      </c>
      <c r="AE5243" t="s">
        <v>10860</v>
      </c>
      <c r="AF5243" t="s">
        <v>10860</v>
      </c>
      <c r="AH5243" t="s">
        <v>15</v>
      </c>
      <c r="AI5243" t="s">
        <v>17</v>
      </c>
      <c r="AJ5243">
        <v>1</v>
      </c>
      <c r="AK5243" t="s">
        <v>10861</v>
      </c>
      <c r="AL5243" t="s">
        <v>10862</v>
      </c>
      <c r="AM5243">
        <v>0</v>
      </c>
      <c r="AN5243">
        <v>0</v>
      </c>
      <c r="AO5243">
        <v>0</v>
      </c>
      <c r="AP5243">
        <v>0</v>
      </c>
      <c r="AQ5243">
        <v>0</v>
      </c>
      <c r="AR5243">
        <v>0</v>
      </c>
      <c r="AT5243">
        <v>20280331</v>
      </c>
      <c r="AU5243">
        <v>95856</v>
      </c>
      <c r="AV5243">
        <v>79155</v>
      </c>
    </row>
    <row r="5244" spans="1:48" s="7" customFormat="1" x14ac:dyDescent="0.4">
      <c r="A5244" s="7">
        <v>1000001378</v>
      </c>
      <c r="B5244" s="7">
        <v>3860018</v>
      </c>
      <c r="C5244" s="7">
        <v>3810034</v>
      </c>
      <c r="D5244" s="7">
        <v>1</v>
      </c>
      <c r="E5244" s="7" t="s">
        <v>10855</v>
      </c>
      <c r="F5244" s="7">
        <v>20005861</v>
      </c>
      <c r="G5244" s="7">
        <v>109080</v>
      </c>
      <c r="H5244" s="7" t="s">
        <v>10856</v>
      </c>
      <c r="I5244" s="7" t="s">
        <v>7107</v>
      </c>
      <c r="J5244" s="7" t="s">
        <v>7109</v>
      </c>
      <c r="K5244" s="7" t="s">
        <v>42</v>
      </c>
      <c r="L5244" s="7" t="s">
        <v>10920</v>
      </c>
      <c r="M5244" s="7" t="s">
        <v>13196</v>
      </c>
      <c r="N5244" s="7">
        <v>3810034</v>
      </c>
      <c r="O5244" s="7" t="s">
        <v>10870</v>
      </c>
      <c r="P5244" s="7" t="s">
        <v>7108</v>
      </c>
      <c r="Q5244" s="7" t="s">
        <v>13197</v>
      </c>
      <c r="R5244" s="7" t="s">
        <v>13198</v>
      </c>
      <c r="S5244" s="7" t="s">
        <v>7110</v>
      </c>
      <c r="T5244" s="7" t="s">
        <v>7055</v>
      </c>
      <c r="U5244" s="7" t="s">
        <v>7109</v>
      </c>
      <c r="V5244" s="7" t="s">
        <v>290</v>
      </c>
      <c r="W5244" s="7" t="s">
        <v>13199</v>
      </c>
      <c r="X5244" s="7" t="s">
        <v>13200</v>
      </c>
      <c r="Y5244" s="7">
        <v>3860018</v>
      </c>
      <c r="Z5244" s="7" t="s">
        <v>10870</v>
      </c>
      <c r="AA5244" s="7" t="s">
        <v>7108</v>
      </c>
      <c r="AB5244" s="7" t="s">
        <v>5476</v>
      </c>
      <c r="AD5244" s="7" t="s">
        <v>13201</v>
      </c>
      <c r="AE5244" s="7" t="s">
        <v>10860</v>
      </c>
      <c r="AF5244" s="7" t="s">
        <v>10860</v>
      </c>
      <c r="AH5244" s="7" t="s">
        <v>107</v>
      </c>
      <c r="AI5244" s="7" t="s">
        <v>869</v>
      </c>
      <c r="AJ5244" s="7">
        <v>11</v>
      </c>
      <c r="AK5244" s="7" t="s">
        <v>10861</v>
      </c>
      <c r="AL5244" s="7" t="s">
        <v>10862</v>
      </c>
      <c r="AM5244" s="7">
        <v>0</v>
      </c>
      <c r="AN5244" s="7">
        <v>0</v>
      </c>
      <c r="AO5244" s="7">
        <v>0</v>
      </c>
      <c r="AP5244" s="7">
        <v>0</v>
      </c>
      <c r="AQ5244" s="7">
        <v>0</v>
      </c>
      <c r="AR5244" s="7">
        <v>0</v>
      </c>
      <c r="AT5244" s="7">
        <v>20280331</v>
      </c>
      <c r="AU5244" s="7">
        <v>10369</v>
      </c>
      <c r="AV5244" s="7">
        <v>60827</v>
      </c>
    </row>
    <row r="5245" spans="1:48" x14ac:dyDescent="0.4">
      <c r="A5245">
        <v>1000141797</v>
      </c>
      <c r="C5245">
        <v>3800936</v>
      </c>
      <c r="D5245">
        <v>0</v>
      </c>
      <c r="E5245" t="s">
        <v>10855</v>
      </c>
      <c r="F5245">
        <v>20003163</v>
      </c>
      <c r="G5245">
        <v>109037</v>
      </c>
      <c r="H5245" t="s">
        <v>10856</v>
      </c>
      <c r="I5245" t="s">
        <v>7111</v>
      </c>
      <c r="J5245" t="s">
        <v>7114</v>
      </c>
      <c r="K5245" t="s">
        <v>42</v>
      </c>
      <c r="L5245" t="s">
        <v>12398</v>
      </c>
      <c r="M5245" t="s">
        <v>13202</v>
      </c>
      <c r="N5245">
        <v>3800936</v>
      </c>
      <c r="O5245" t="s">
        <v>10870</v>
      </c>
      <c r="P5245" t="s">
        <v>7112</v>
      </c>
      <c r="Q5245" t="s">
        <v>7113</v>
      </c>
      <c r="S5245" t="s">
        <v>7115</v>
      </c>
      <c r="AE5245" t="s">
        <v>10860</v>
      </c>
      <c r="AF5245" t="s">
        <v>10860</v>
      </c>
      <c r="AH5245" t="s">
        <v>35</v>
      </c>
      <c r="AI5245" t="s">
        <v>189</v>
      </c>
      <c r="AJ5245">
        <v>4</v>
      </c>
      <c r="AK5245" t="s">
        <v>10861</v>
      </c>
      <c r="AL5245" t="s">
        <v>10862</v>
      </c>
      <c r="AM5245">
        <v>0</v>
      </c>
      <c r="AN5245">
        <v>0</v>
      </c>
      <c r="AO5245">
        <v>0</v>
      </c>
      <c r="AP5245">
        <v>0</v>
      </c>
      <c r="AQ5245">
        <v>0</v>
      </c>
      <c r="AR5245">
        <v>0</v>
      </c>
      <c r="AT5245">
        <v>20280331</v>
      </c>
      <c r="AU5245">
        <v>0</v>
      </c>
      <c r="AV5245">
        <v>9300</v>
      </c>
    </row>
    <row r="5246" spans="1:48" x14ac:dyDescent="0.4">
      <c r="A5246">
        <v>1000141797</v>
      </c>
      <c r="C5246">
        <v>3800936</v>
      </c>
      <c r="D5246">
        <v>0</v>
      </c>
      <c r="E5246" t="s">
        <v>10855</v>
      </c>
      <c r="F5246">
        <v>20003163</v>
      </c>
      <c r="G5246">
        <v>109037</v>
      </c>
      <c r="H5246" t="s">
        <v>10856</v>
      </c>
      <c r="I5246" t="s">
        <v>7111</v>
      </c>
      <c r="J5246" t="s">
        <v>7114</v>
      </c>
      <c r="K5246" t="s">
        <v>42</v>
      </c>
      <c r="L5246" t="s">
        <v>12398</v>
      </c>
      <c r="M5246" t="s">
        <v>13202</v>
      </c>
      <c r="N5246">
        <v>3800936</v>
      </c>
      <c r="O5246" t="s">
        <v>10870</v>
      </c>
      <c r="P5246" t="s">
        <v>7112</v>
      </c>
      <c r="Q5246" t="s">
        <v>7113</v>
      </c>
      <c r="S5246" t="s">
        <v>7115</v>
      </c>
      <c r="AE5246" t="s">
        <v>10860</v>
      </c>
      <c r="AF5246" t="s">
        <v>10860</v>
      </c>
      <c r="AH5246" t="s">
        <v>35</v>
      </c>
      <c r="AI5246" t="s">
        <v>36</v>
      </c>
      <c r="AJ5246">
        <v>4</v>
      </c>
      <c r="AK5246" t="s">
        <v>10861</v>
      </c>
      <c r="AL5246" t="s">
        <v>10862</v>
      </c>
      <c r="AM5246">
        <v>0</v>
      </c>
      <c r="AN5246">
        <v>0</v>
      </c>
      <c r="AO5246">
        <v>0</v>
      </c>
      <c r="AP5246">
        <v>0</v>
      </c>
      <c r="AQ5246">
        <v>0</v>
      </c>
      <c r="AR5246">
        <v>0</v>
      </c>
      <c r="AT5246">
        <v>20280331</v>
      </c>
      <c r="AU5246">
        <v>0</v>
      </c>
      <c r="AV5246">
        <v>9300</v>
      </c>
    </row>
    <row r="5247" spans="1:48" x14ac:dyDescent="0.4">
      <c r="A5247">
        <v>1000141797</v>
      </c>
      <c r="C5247">
        <v>3800936</v>
      </c>
      <c r="D5247">
        <v>0</v>
      </c>
      <c r="E5247" t="s">
        <v>10855</v>
      </c>
      <c r="F5247">
        <v>20003163</v>
      </c>
      <c r="G5247">
        <v>109037</v>
      </c>
      <c r="H5247" t="s">
        <v>10856</v>
      </c>
      <c r="I5247" t="s">
        <v>7111</v>
      </c>
      <c r="J5247" t="s">
        <v>7114</v>
      </c>
      <c r="K5247" t="s">
        <v>42</v>
      </c>
      <c r="L5247" t="s">
        <v>12398</v>
      </c>
      <c r="M5247" t="s">
        <v>13202</v>
      </c>
      <c r="N5247">
        <v>3800936</v>
      </c>
      <c r="O5247" t="s">
        <v>10870</v>
      </c>
      <c r="P5247" t="s">
        <v>7112</v>
      </c>
      <c r="Q5247" t="s">
        <v>7113</v>
      </c>
      <c r="S5247" t="s">
        <v>7115</v>
      </c>
      <c r="AE5247" t="s">
        <v>10860</v>
      </c>
      <c r="AF5247" t="s">
        <v>10860</v>
      </c>
      <c r="AH5247" t="s">
        <v>15</v>
      </c>
      <c r="AI5247" t="s">
        <v>144</v>
      </c>
      <c r="AJ5247">
        <v>1</v>
      </c>
      <c r="AK5247" t="s">
        <v>10861</v>
      </c>
      <c r="AL5247" t="s">
        <v>10862</v>
      </c>
      <c r="AM5247">
        <v>0</v>
      </c>
      <c r="AN5247">
        <v>0</v>
      </c>
      <c r="AO5247">
        <v>0</v>
      </c>
      <c r="AP5247">
        <v>0</v>
      </c>
      <c r="AQ5247">
        <v>0</v>
      </c>
      <c r="AR5247">
        <v>0</v>
      </c>
      <c r="AT5247">
        <v>20280331</v>
      </c>
      <c r="AU5247">
        <v>0</v>
      </c>
      <c r="AV5247">
        <v>9300</v>
      </c>
    </row>
    <row r="5248" spans="1:48" x14ac:dyDescent="0.4">
      <c r="A5248">
        <v>1000141797</v>
      </c>
      <c r="C5248">
        <v>3800936</v>
      </c>
      <c r="D5248">
        <v>0</v>
      </c>
      <c r="E5248" t="s">
        <v>10855</v>
      </c>
      <c r="F5248">
        <v>20003163</v>
      </c>
      <c r="G5248">
        <v>109037</v>
      </c>
      <c r="H5248" t="s">
        <v>10856</v>
      </c>
      <c r="I5248" t="s">
        <v>7111</v>
      </c>
      <c r="J5248" t="s">
        <v>7114</v>
      </c>
      <c r="K5248" t="s">
        <v>42</v>
      </c>
      <c r="L5248" t="s">
        <v>12398</v>
      </c>
      <c r="M5248" t="s">
        <v>13202</v>
      </c>
      <c r="N5248">
        <v>3800936</v>
      </c>
      <c r="O5248" t="s">
        <v>10870</v>
      </c>
      <c r="P5248" t="s">
        <v>7112</v>
      </c>
      <c r="Q5248" t="s">
        <v>7113</v>
      </c>
      <c r="S5248" t="s">
        <v>7115</v>
      </c>
      <c r="AE5248" t="s">
        <v>10860</v>
      </c>
      <c r="AF5248" t="s">
        <v>10860</v>
      </c>
      <c r="AH5248" t="s">
        <v>15</v>
      </c>
      <c r="AI5248" t="s">
        <v>878</v>
      </c>
      <c r="AJ5248">
        <v>1</v>
      </c>
      <c r="AK5248" t="s">
        <v>10861</v>
      </c>
      <c r="AL5248" t="s">
        <v>10862</v>
      </c>
      <c r="AM5248">
        <v>0</v>
      </c>
      <c r="AN5248">
        <v>0</v>
      </c>
      <c r="AO5248">
        <v>0</v>
      </c>
      <c r="AP5248">
        <v>0</v>
      </c>
      <c r="AQ5248">
        <v>0</v>
      </c>
      <c r="AR5248">
        <v>0</v>
      </c>
      <c r="AT5248">
        <v>20280331</v>
      </c>
      <c r="AU5248">
        <v>0</v>
      </c>
      <c r="AV5248">
        <v>9300</v>
      </c>
    </row>
    <row r="5249" spans="1:48" x14ac:dyDescent="0.4">
      <c r="A5249">
        <v>1000141797</v>
      </c>
      <c r="C5249">
        <v>3800936</v>
      </c>
      <c r="D5249">
        <v>0</v>
      </c>
      <c r="E5249" t="s">
        <v>10855</v>
      </c>
      <c r="F5249">
        <v>20003163</v>
      </c>
      <c r="G5249">
        <v>109037</v>
      </c>
      <c r="H5249" t="s">
        <v>10856</v>
      </c>
      <c r="I5249" t="s">
        <v>7111</v>
      </c>
      <c r="J5249" t="s">
        <v>7114</v>
      </c>
      <c r="K5249" t="s">
        <v>42</v>
      </c>
      <c r="L5249" t="s">
        <v>12398</v>
      </c>
      <c r="M5249" t="s">
        <v>13202</v>
      </c>
      <c r="N5249">
        <v>3800936</v>
      </c>
      <c r="O5249" t="s">
        <v>10870</v>
      </c>
      <c r="P5249" t="s">
        <v>7112</v>
      </c>
      <c r="Q5249" t="s">
        <v>7113</v>
      </c>
      <c r="S5249" t="s">
        <v>7115</v>
      </c>
      <c r="AE5249" t="s">
        <v>10860</v>
      </c>
      <c r="AF5249" t="s">
        <v>10860</v>
      </c>
      <c r="AH5249" t="s">
        <v>15</v>
      </c>
      <c r="AI5249" t="s">
        <v>17</v>
      </c>
      <c r="AJ5249">
        <v>1</v>
      </c>
      <c r="AK5249" t="s">
        <v>10861</v>
      </c>
      <c r="AL5249" t="s">
        <v>10862</v>
      </c>
      <c r="AM5249">
        <v>0</v>
      </c>
      <c r="AN5249">
        <v>0</v>
      </c>
      <c r="AO5249">
        <v>0</v>
      </c>
      <c r="AP5249">
        <v>0</v>
      </c>
      <c r="AQ5249">
        <v>0</v>
      </c>
      <c r="AR5249">
        <v>0</v>
      </c>
      <c r="AT5249">
        <v>20280331</v>
      </c>
      <c r="AU5249">
        <v>0</v>
      </c>
      <c r="AV5249">
        <v>9300</v>
      </c>
    </row>
    <row r="5250" spans="1:48" s="7" customFormat="1" x14ac:dyDescent="0.4">
      <c r="A5250" s="7">
        <v>1000143333</v>
      </c>
      <c r="B5250" s="7">
        <v>3890514</v>
      </c>
      <c r="C5250" s="7">
        <v>3810034</v>
      </c>
      <c r="D5250" s="7">
        <v>1</v>
      </c>
      <c r="E5250" s="7" t="s">
        <v>10855</v>
      </c>
      <c r="F5250" s="7">
        <v>20001226</v>
      </c>
      <c r="G5250" s="7">
        <v>111384</v>
      </c>
      <c r="H5250" s="7" t="s">
        <v>10856</v>
      </c>
      <c r="I5250" s="7" t="s">
        <v>7116</v>
      </c>
      <c r="J5250" s="7" t="s">
        <v>7121</v>
      </c>
      <c r="K5250" s="7" t="s">
        <v>42</v>
      </c>
      <c r="L5250" s="7" t="s">
        <v>10920</v>
      </c>
      <c r="M5250" s="7" t="s">
        <v>13203</v>
      </c>
      <c r="N5250" s="7">
        <v>3810034</v>
      </c>
      <c r="O5250" s="7" t="s">
        <v>10870</v>
      </c>
      <c r="P5250" s="7" t="s">
        <v>7118</v>
      </c>
      <c r="Q5250" s="7" t="s">
        <v>13204</v>
      </c>
      <c r="R5250" s="7" t="s">
        <v>13205</v>
      </c>
      <c r="S5250" s="7" t="s">
        <v>7122</v>
      </c>
      <c r="T5250" s="7" t="s">
        <v>7117</v>
      </c>
      <c r="U5250" s="7" t="s">
        <v>7121</v>
      </c>
      <c r="V5250" s="7" t="s">
        <v>42</v>
      </c>
      <c r="W5250" s="7" t="s">
        <v>10920</v>
      </c>
      <c r="X5250" s="7" t="s">
        <v>13203</v>
      </c>
      <c r="Y5250" s="7">
        <v>3890514</v>
      </c>
      <c r="Z5250" s="7" t="s">
        <v>10870</v>
      </c>
      <c r="AA5250" s="7" t="s">
        <v>7118</v>
      </c>
      <c r="AB5250" s="7" t="s">
        <v>7119</v>
      </c>
      <c r="AC5250" s="7" t="s">
        <v>7120</v>
      </c>
      <c r="AD5250" s="7" t="s">
        <v>13206</v>
      </c>
      <c r="AE5250" s="7" t="s">
        <v>10860</v>
      </c>
      <c r="AF5250" s="7" t="s">
        <v>10860</v>
      </c>
      <c r="AH5250" s="7" t="s">
        <v>82</v>
      </c>
      <c r="AI5250" s="7" t="s">
        <v>83</v>
      </c>
      <c r="AJ5250" s="7">
        <v>11</v>
      </c>
      <c r="AK5250" s="7" t="s">
        <v>10861</v>
      </c>
      <c r="AL5250" s="7" t="s">
        <v>10862</v>
      </c>
      <c r="AM5250" s="7">
        <v>0</v>
      </c>
      <c r="AN5250" s="7">
        <v>0</v>
      </c>
      <c r="AO5250" s="7">
        <v>0</v>
      </c>
      <c r="AP5250" s="7">
        <v>0</v>
      </c>
      <c r="AQ5250" s="7">
        <v>0</v>
      </c>
      <c r="AR5250" s="7">
        <v>0</v>
      </c>
      <c r="AT5250" s="7">
        <v>20280331</v>
      </c>
      <c r="AU5250" s="7">
        <v>1110009</v>
      </c>
      <c r="AV5250" s="7">
        <v>1060386</v>
      </c>
    </row>
    <row r="5251" spans="1:48" s="7" customFormat="1" x14ac:dyDescent="0.4">
      <c r="A5251" s="7">
        <v>1000000322</v>
      </c>
      <c r="B5251" s="7">
        <v>3860032</v>
      </c>
      <c r="C5251" s="7">
        <v>3840808</v>
      </c>
      <c r="D5251" s="7">
        <v>1</v>
      </c>
      <c r="E5251" s="7" t="s">
        <v>10855</v>
      </c>
      <c r="F5251" s="7">
        <v>20002892</v>
      </c>
      <c r="G5251" s="7">
        <v>109038</v>
      </c>
      <c r="H5251" s="7" t="s">
        <v>10856</v>
      </c>
      <c r="I5251" s="7" t="s">
        <v>7123</v>
      </c>
      <c r="J5251" s="7" t="s">
        <v>7127</v>
      </c>
      <c r="K5251" s="7" t="s">
        <v>42</v>
      </c>
      <c r="L5251" s="7" t="s">
        <v>10857</v>
      </c>
      <c r="M5251" s="7" t="s">
        <v>13184</v>
      </c>
      <c r="N5251" s="7">
        <v>3840808</v>
      </c>
      <c r="O5251" s="7" t="s">
        <v>10870</v>
      </c>
      <c r="P5251" s="7" t="s">
        <v>7124</v>
      </c>
      <c r="Q5251" s="7" t="s">
        <v>13207</v>
      </c>
      <c r="R5251" s="7" t="s">
        <v>13208</v>
      </c>
      <c r="S5251" s="7" t="s">
        <v>7128</v>
      </c>
      <c r="T5251" s="7" t="s">
        <v>6996</v>
      </c>
      <c r="U5251" s="7" t="s">
        <v>7127</v>
      </c>
      <c r="V5251" s="7" t="s">
        <v>290</v>
      </c>
      <c r="W5251" s="7" t="s">
        <v>11014</v>
      </c>
      <c r="X5251" s="7" t="s">
        <v>13209</v>
      </c>
      <c r="Y5251" s="7">
        <v>3860032</v>
      </c>
      <c r="Z5251" s="7" t="s">
        <v>10870</v>
      </c>
      <c r="AA5251" s="7" t="s">
        <v>7124</v>
      </c>
      <c r="AB5251" s="7" t="s">
        <v>7125</v>
      </c>
      <c r="AC5251" s="7" t="s">
        <v>7126</v>
      </c>
      <c r="AD5251" s="7" t="s">
        <v>13210</v>
      </c>
      <c r="AE5251" s="7" t="s">
        <v>10860</v>
      </c>
      <c r="AF5251" s="7" t="s">
        <v>10860</v>
      </c>
      <c r="AH5251" s="7" t="s">
        <v>26</v>
      </c>
      <c r="AI5251" s="7" t="s">
        <v>64</v>
      </c>
      <c r="AJ5251" s="7">
        <v>11</v>
      </c>
      <c r="AK5251" s="7" t="s">
        <v>10861</v>
      </c>
      <c r="AL5251" s="7" t="s">
        <v>10862</v>
      </c>
      <c r="AM5251" s="7">
        <v>0</v>
      </c>
      <c r="AN5251" s="7">
        <v>0</v>
      </c>
      <c r="AO5251" s="7">
        <v>0</v>
      </c>
      <c r="AP5251" s="7">
        <v>0</v>
      </c>
      <c r="AQ5251" s="7">
        <v>0</v>
      </c>
      <c r="AR5251" s="7">
        <v>0</v>
      </c>
      <c r="AT5251" s="7">
        <v>20280331</v>
      </c>
      <c r="AU5251" s="7">
        <v>10000</v>
      </c>
      <c r="AV5251" s="7">
        <v>24550</v>
      </c>
    </row>
    <row r="5252" spans="1:48" s="7" customFormat="1" x14ac:dyDescent="0.4">
      <c r="A5252" s="7">
        <v>1000000322</v>
      </c>
      <c r="B5252" s="7">
        <v>3860032</v>
      </c>
      <c r="C5252" s="7">
        <v>3840808</v>
      </c>
      <c r="D5252" s="7">
        <v>1</v>
      </c>
      <c r="E5252" s="7" t="s">
        <v>10855</v>
      </c>
      <c r="F5252" s="7">
        <v>20002892</v>
      </c>
      <c r="G5252" s="7">
        <v>109038</v>
      </c>
      <c r="H5252" s="7" t="s">
        <v>10856</v>
      </c>
      <c r="I5252" s="7" t="s">
        <v>7123</v>
      </c>
      <c r="J5252" s="7" t="s">
        <v>7127</v>
      </c>
      <c r="K5252" s="7" t="s">
        <v>42</v>
      </c>
      <c r="L5252" s="7" t="s">
        <v>10857</v>
      </c>
      <c r="M5252" s="7" t="s">
        <v>13184</v>
      </c>
      <c r="N5252" s="7">
        <v>3840808</v>
      </c>
      <c r="O5252" s="7" t="s">
        <v>10870</v>
      </c>
      <c r="P5252" s="7" t="s">
        <v>7124</v>
      </c>
      <c r="Q5252" s="7" t="s">
        <v>13207</v>
      </c>
      <c r="R5252" s="7" t="s">
        <v>13208</v>
      </c>
      <c r="S5252" s="7" t="s">
        <v>7128</v>
      </c>
      <c r="T5252" s="7" t="s">
        <v>6996</v>
      </c>
      <c r="U5252" s="7" t="s">
        <v>7127</v>
      </c>
      <c r="V5252" s="7" t="s">
        <v>290</v>
      </c>
      <c r="W5252" s="7" t="s">
        <v>11014</v>
      </c>
      <c r="X5252" s="7" t="s">
        <v>13209</v>
      </c>
      <c r="Y5252" s="7">
        <v>3860032</v>
      </c>
      <c r="Z5252" s="7" t="s">
        <v>10870</v>
      </c>
      <c r="AA5252" s="7" t="s">
        <v>7124</v>
      </c>
      <c r="AB5252" s="7" t="s">
        <v>7125</v>
      </c>
      <c r="AC5252" s="7" t="s">
        <v>7126</v>
      </c>
      <c r="AD5252" s="7" t="s">
        <v>13210</v>
      </c>
      <c r="AE5252" s="7" t="s">
        <v>10860</v>
      </c>
      <c r="AF5252" s="7" t="s">
        <v>10860</v>
      </c>
      <c r="AH5252" s="7" t="s">
        <v>65</v>
      </c>
      <c r="AI5252" s="7" t="s">
        <v>608</v>
      </c>
      <c r="AJ5252" s="7">
        <v>11</v>
      </c>
      <c r="AK5252" s="7" t="s">
        <v>10861</v>
      </c>
      <c r="AL5252" s="7" t="s">
        <v>10862</v>
      </c>
      <c r="AM5252" s="7">
        <v>0</v>
      </c>
      <c r="AN5252" s="7">
        <v>0</v>
      </c>
      <c r="AO5252" s="7">
        <v>0</v>
      </c>
      <c r="AP5252" s="7">
        <v>0</v>
      </c>
      <c r="AQ5252" s="7">
        <v>0</v>
      </c>
      <c r="AR5252" s="7">
        <v>0</v>
      </c>
      <c r="AT5252" s="7">
        <v>20280331</v>
      </c>
      <c r="AU5252" s="7">
        <v>10000</v>
      </c>
      <c r="AV5252" s="7">
        <v>24550</v>
      </c>
    </row>
    <row r="5253" spans="1:48" s="7" customFormat="1" x14ac:dyDescent="0.4">
      <c r="A5253" s="7">
        <v>1000000322</v>
      </c>
      <c r="B5253" s="7">
        <v>3860032</v>
      </c>
      <c r="C5253" s="7">
        <v>3840808</v>
      </c>
      <c r="D5253" s="7">
        <v>1</v>
      </c>
      <c r="E5253" s="7" t="s">
        <v>10855</v>
      </c>
      <c r="F5253" s="7">
        <v>20002892</v>
      </c>
      <c r="G5253" s="7">
        <v>109038</v>
      </c>
      <c r="H5253" s="7" t="s">
        <v>10856</v>
      </c>
      <c r="I5253" s="7" t="s">
        <v>7123</v>
      </c>
      <c r="J5253" s="7" t="s">
        <v>7127</v>
      </c>
      <c r="K5253" s="7" t="s">
        <v>42</v>
      </c>
      <c r="L5253" s="7" t="s">
        <v>10857</v>
      </c>
      <c r="M5253" s="7" t="s">
        <v>13184</v>
      </c>
      <c r="N5253" s="7">
        <v>3840808</v>
      </c>
      <c r="O5253" s="7" t="s">
        <v>10870</v>
      </c>
      <c r="P5253" s="7" t="s">
        <v>7124</v>
      </c>
      <c r="Q5253" s="7" t="s">
        <v>13207</v>
      </c>
      <c r="R5253" s="7" t="s">
        <v>13208</v>
      </c>
      <c r="S5253" s="7" t="s">
        <v>7128</v>
      </c>
      <c r="T5253" s="7" t="s">
        <v>6996</v>
      </c>
      <c r="U5253" s="7" t="s">
        <v>7127</v>
      </c>
      <c r="V5253" s="7" t="s">
        <v>290</v>
      </c>
      <c r="W5253" s="7" t="s">
        <v>11014</v>
      </c>
      <c r="X5253" s="7" t="s">
        <v>13209</v>
      </c>
      <c r="Y5253" s="7">
        <v>3860032</v>
      </c>
      <c r="Z5253" s="7" t="s">
        <v>10870</v>
      </c>
      <c r="AA5253" s="7" t="s">
        <v>7124</v>
      </c>
      <c r="AB5253" s="7" t="s">
        <v>7125</v>
      </c>
      <c r="AC5253" s="7" t="s">
        <v>7126</v>
      </c>
      <c r="AD5253" s="7" t="s">
        <v>13210</v>
      </c>
      <c r="AE5253" s="7" t="s">
        <v>10860</v>
      </c>
      <c r="AF5253" s="7" t="s">
        <v>10860</v>
      </c>
      <c r="AH5253" s="7" t="s">
        <v>65</v>
      </c>
      <c r="AI5253" s="7" t="s">
        <v>66</v>
      </c>
      <c r="AJ5253" s="7">
        <v>11</v>
      </c>
      <c r="AK5253" s="7" t="s">
        <v>10861</v>
      </c>
      <c r="AL5253" s="7" t="s">
        <v>10862</v>
      </c>
      <c r="AM5253" s="7">
        <v>0</v>
      </c>
      <c r="AN5253" s="7">
        <v>0</v>
      </c>
      <c r="AO5253" s="7">
        <v>0</v>
      </c>
      <c r="AP5253" s="7">
        <v>0</v>
      </c>
      <c r="AQ5253" s="7">
        <v>0</v>
      </c>
      <c r="AR5253" s="7">
        <v>0</v>
      </c>
      <c r="AT5253" s="7">
        <v>20280331</v>
      </c>
      <c r="AU5253" s="7">
        <v>10000</v>
      </c>
      <c r="AV5253" s="7">
        <v>24550</v>
      </c>
    </row>
    <row r="5254" spans="1:48" s="7" customFormat="1" x14ac:dyDescent="0.4">
      <c r="A5254" s="7">
        <v>1000000322</v>
      </c>
      <c r="B5254" s="7">
        <v>3860032</v>
      </c>
      <c r="C5254" s="7">
        <v>3840808</v>
      </c>
      <c r="D5254" s="7">
        <v>1</v>
      </c>
      <c r="E5254" s="7" t="s">
        <v>10855</v>
      </c>
      <c r="F5254" s="7">
        <v>20002892</v>
      </c>
      <c r="G5254" s="7">
        <v>109038</v>
      </c>
      <c r="H5254" s="7" t="s">
        <v>10856</v>
      </c>
      <c r="I5254" s="7" t="s">
        <v>7123</v>
      </c>
      <c r="J5254" s="7" t="s">
        <v>7127</v>
      </c>
      <c r="K5254" s="7" t="s">
        <v>42</v>
      </c>
      <c r="L5254" s="7" t="s">
        <v>10857</v>
      </c>
      <c r="M5254" s="7" t="s">
        <v>13184</v>
      </c>
      <c r="N5254" s="7">
        <v>3840808</v>
      </c>
      <c r="O5254" s="7" t="s">
        <v>10870</v>
      </c>
      <c r="P5254" s="7" t="s">
        <v>7124</v>
      </c>
      <c r="Q5254" s="7" t="s">
        <v>13207</v>
      </c>
      <c r="R5254" s="7" t="s">
        <v>13208</v>
      </c>
      <c r="S5254" s="7" t="s">
        <v>7128</v>
      </c>
      <c r="T5254" s="7" t="s">
        <v>6996</v>
      </c>
      <c r="U5254" s="7" t="s">
        <v>7127</v>
      </c>
      <c r="V5254" s="7" t="s">
        <v>290</v>
      </c>
      <c r="W5254" s="7" t="s">
        <v>11014</v>
      </c>
      <c r="X5254" s="7" t="s">
        <v>13209</v>
      </c>
      <c r="Y5254" s="7">
        <v>3860032</v>
      </c>
      <c r="Z5254" s="7" t="s">
        <v>10870</v>
      </c>
      <c r="AA5254" s="7" t="s">
        <v>7124</v>
      </c>
      <c r="AB5254" s="7" t="s">
        <v>7125</v>
      </c>
      <c r="AC5254" s="7" t="s">
        <v>7126</v>
      </c>
      <c r="AD5254" s="7" t="s">
        <v>13210</v>
      </c>
      <c r="AE5254" s="7" t="s">
        <v>10860</v>
      </c>
      <c r="AF5254" s="7" t="s">
        <v>10860</v>
      </c>
      <c r="AH5254" s="7" t="s">
        <v>65</v>
      </c>
      <c r="AI5254" s="7" t="s">
        <v>151</v>
      </c>
      <c r="AJ5254" s="7">
        <v>11</v>
      </c>
      <c r="AK5254" s="7" t="s">
        <v>10861</v>
      </c>
      <c r="AL5254" s="7" t="s">
        <v>10862</v>
      </c>
      <c r="AM5254" s="7">
        <v>0</v>
      </c>
      <c r="AN5254" s="7">
        <v>0</v>
      </c>
      <c r="AO5254" s="7">
        <v>0</v>
      </c>
      <c r="AP5254" s="7">
        <v>0</v>
      </c>
      <c r="AQ5254" s="7">
        <v>0</v>
      </c>
      <c r="AR5254" s="7">
        <v>0</v>
      </c>
      <c r="AT5254" s="7">
        <v>20280331</v>
      </c>
      <c r="AU5254" s="7">
        <v>10000</v>
      </c>
      <c r="AV5254" s="7">
        <v>24550</v>
      </c>
    </row>
    <row r="5255" spans="1:48" s="7" customFormat="1" x14ac:dyDescent="0.4">
      <c r="A5255" s="7">
        <v>1000000322</v>
      </c>
      <c r="B5255" s="7">
        <v>3860032</v>
      </c>
      <c r="C5255" s="7">
        <v>3840808</v>
      </c>
      <c r="D5255" s="7">
        <v>1</v>
      </c>
      <c r="E5255" s="7" t="s">
        <v>10855</v>
      </c>
      <c r="F5255" s="7">
        <v>20002892</v>
      </c>
      <c r="G5255" s="7">
        <v>109038</v>
      </c>
      <c r="H5255" s="7" t="s">
        <v>10856</v>
      </c>
      <c r="I5255" s="7" t="s">
        <v>7123</v>
      </c>
      <c r="J5255" s="7" t="s">
        <v>7127</v>
      </c>
      <c r="K5255" s="7" t="s">
        <v>42</v>
      </c>
      <c r="L5255" s="7" t="s">
        <v>10857</v>
      </c>
      <c r="M5255" s="7" t="s">
        <v>13184</v>
      </c>
      <c r="N5255" s="7">
        <v>3840808</v>
      </c>
      <c r="O5255" s="7" t="s">
        <v>10870</v>
      </c>
      <c r="P5255" s="7" t="s">
        <v>7124</v>
      </c>
      <c r="Q5255" s="7" t="s">
        <v>13207</v>
      </c>
      <c r="R5255" s="7" t="s">
        <v>13208</v>
      </c>
      <c r="S5255" s="7" t="s">
        <v>7128</v>
      </c>
      <c r="T5255" s="7" t="s">
        <v>6996</v>
      </c>
      <c r="U5255" s="7" t="s">
        <v>7127</v>
      </c>
      <c r="V5255" s="7" t="s">
        <v>290</v>
      </c>
      <c r="W5255" s="7" t="s">
        <v>11014</v>
      </c>
      <c r="X5255" s="7" t="s">
        <v>13209</v>
      </c>
      <c r="Y5255" s="7">
        <v>3860032</v>
      </c>
      <c r="Z5255" s="7" t="s">
        <v>10870</v>
      </c>
      <c r="AA5255" s="7" t="s">
        <v>7124</v>
      </c>
      <c r="AB5255" s="7" t="s">
        <v>7125</v>
      </c>
      <c r="AC5255" s="7" t="s">
        <v>7126</v>
      </c>
      <c r="AD5255" s="7" t="s">
        <v>13210</v>
      </c>
      <c r="AE5255" s="7" t="s">
        <v>10860</v>
      </c>
      <c r="AF5255" s="7" t="s">
        <v>10860</v>
      </c>
      <c r="AH5255" s="7" t="s">
        <v>65</v>
      </c>
      <c r="AI5255" s="7" t="s">
        <v>287</v>
      </c>
      <c r="AJ5255" s="7">
        <v>11</v>
      </c>
      <c r="AK5255" s="7" t="s">
        <v>10861</v>
      </c>
      <c r="AL5255" s="7" t="s">
        <v>10862</v>
      </c>
      <c r="AM5255" s="7">
        <v>0</v>
      </c>
      <c r="AN5255" s="7">
        <v>0</v>
      </c>
      <c r="AO5255" s="7">
        <v>0</v>
      </c>
      <c r="AP5255" s="7">
        <v>0</v>
      </c>
      <c r="AQ5255" s="7">
        <v>0</v>
      </c>
      <c r="AR5255" s="7">
        <v>0</v>
      </c>
      <c r="AT5255" s="7">
        <v>20280331</v>
      </c>
      <c r="AU5255" s="7">
        <v>10000</v>
      </c>
      <c r="AV5255" s="7">
        <v>24550</v>
      </c>
    </row>
    <row r="5256" spans="1:48" s="7" customFormat="1" x14ac:dyDescent="0.4">
      <c r="A5256" s="7">
        <v>1000000322</v>
      </c>
      <c r="B5256" s="7">
        <v>3860032</v>
      </c>
      <c r="C5256" s="7">
        <v>3840808</v>
      </c>
      <c r="D5256" s="7">
        <v>1</v>
      </c>
      <c r="E5256" s="7" t="s">
        <v>10855</v>
      </c>
      <c r="F5256" s="7">
        <v>20002892</v>
      </c>
      <c r="G5256" s="7">
        <v>109038</v>
      </c>
      <c r="H5256" s="7" t="s">
        <v>10856</v>
      </c>
      <c r="I5256" s="7" t="s">
        <v>7123</v>
      </c>
      <c r="J5256" s="7" t="s">
        <v>7127</v>
      </c>
      <c r="K5256" s="7" t="s">
        <v>42</v>
      </c>
      <c r="L5256" s="7" t="s">
        <v>10857</v>
      </c>
      <c r="M5256" s="7" t="s">
        <v>13184</v>
      </c>
      <c r="N5256" s="7">
        <v>3840808</v>
      </c>
      <c r="O5256" s="7" t="s">
        <v>10870</v>
      </c>
      <c r="P5256" s="7" t="s">
        <v>7124</v>
      </c>
      <c r="Q5256" s="7" t="s">
        <v>13207</v>
      </c>
      <c r="R5256" s="7" t="s">
        <v>13208</v>
      </c>
      <c r="S5256" s="7" t="s">
        <v>7128</v>
      </c>
      <c r="T5256" s="7" t="s">
        <v>6996</v>
      </c>
      <c r="U5256" s="7" t="s">
        <v>7127</v>
      </c>
      <c r="V5256" s="7" t="s">
        <v>290</v>
      </c>
      <c r="W5256" s="7" t="s">
        <v>11014</v>
      </c>
      <c r="X5256" s="7" t="s">
        <v>13209</v>
      </c>
      <c r="Y5256" s="7">
        <v>3860032</v>
      </c>
      <c r="Z5256" s="7" t="s">
        <v>10870</v>
      </c>
      <c r="AA5256" s="7" t="s">
        <v>7124</v>
      </c>
      <c r="AB5256" s="7" t="s">
        <v>7125</v>
      </c>
      <c r="AC5256" s="7" t="s">
        <v>7126</v>
      </c>
      <c r="AD5256" s="7" t="s">
        <v>13210</v>
      </c>
      <c r="AE5256" s="7" t="s">
        <v>10860</v>
      </c>
      <c r="AF5256" s="7" t="s">
        <v>10860</v>
      </c>
      <c r="AH5256" s="7" t="s">
        <v>82</v>
      </c>
      <c r="AI5256" s="7" t="s">
        <v>84</v>
      </c>
      <c r="AJ5256" s="7">
        <v>11</v>
      </c>
      <c r="AK5256" s="7" t="s">
        <v>10861</v>
      </c>
      <c r="AL5256" s="7" t="s">
        <v>10862</v>
      </c>
      <c r="AM5256" s="7">
        <v>0</v>
      </c>
      <c r="AN5256" s="7">
        <v>0</v>
      </c>
      <c r="AO5256" s="7">
        <v>0</v>
      </c>
      <c r="AP5256" s="7">
        <v>0</v>
      </c>
      <c r="AQ5256" s="7">
        <v>0</v>
      </c>
      <c r="AR5256" s="7">
        <v>0</v>
      </c>
      <c r="AT5256" s="7">
        <v>20280331</v>
      </c>
      <c r="AU5256" s="7">
        <v>10000</v>
      </c>
      <c r="AV5256" s="7">
        <v>24550</v>
      </c>
    </row>
    <row r="5257" spans="1:48" s="7" customFormat="1" x14ac:dyDescent="0.4">
      <c r="A5257" s="7">
        <v>1000000322</v>
      </c>
      <c r="B5257" s="7">
        <v>3860032</v>
      </c>
      <c r="C5257" s="7">
        <v>3840808</v>
      </c>
      <c r="D5257" s="7">
        <v>1</v>
      </c>
      <c r="E5257" s="7" t="s">
        <v>10855</v>
      </c>
      <c r="F5257" s="7">
        <v>20002892</v>
      </c>
      <c r="G5257" s="7">
        <v>109038</v>
      </c>
      <c r="H5257" s="7" t="s">
        <v>10856</v>
      </c>
      <c r="I5257" s="7" t="s">
        <v>7123</v>
      </c>
      <c r="J5257" s="7" t="s">
        <v>7127</v>
      </c>
      <c r="K5257" s="7" t="s">
        <v>42</v>
      </c>
      <c r="L5257" s="7" t="s">
        <v>10857</v>
      </c>
      <c r="M5257" s="7" t="s">
        <v>13184</v>
      </c>
      <c r="N5257" s="7">
        <v>3840808</v>
      </c>
      <c r="O5257" s="7" t="s">
        <v>10870</v>
      </c>
      <c r="P5257" s="7" t="s">
        <v>7124</v>
      </c>
      <c r="Q5257" s="7" t="s">
        <v>13207</v>
      </c>
      <c r="R5257" s="7" t="s">
        <v>13208</v>
      </c>
      <c r="S5257" s="7" t="s">
        <v>7128</v>
      </c>
      <c r="T5257" s="7" t="s">
        <v>6996</v>
      </c>
      <c r="U5257" s="7" t="s">
        <v>7127</v>
      </c>
      <c r="V5257" s="7" t="s">
        <v>290</v>
      </c>
      <c r="W5257" s="7" t="s">
        <v>11014</v>
      </c>
      <c r="X5257" s="7" t="s">
        <v>13209</v>
      </c>
      <c r="Y5257" s="7">
        <v>3860032</v>
      </c>
      <c r="Z5257" s="7" t="s">
        <v>10870</v>
      </c>
      <c r="AA5257" s="7" t="s">
        <v>7124</v>
      </c>
      <c r="AB5257" s="7" t="s">
        <v>7125</v>
      </c>
      <c r="AC5257" s="7" t="s">
        <v>7126</v>
      </c>
      <c r="AD5257" s="7" t="s">
        <v>13210</v>
      </c>
      <c r="AE5257" s="7" t="s">
        <v>10860</v>
      </c>
      <c r="AF5257" s="7" t="s">
        <v>10860</v>
      </c>
      <c r="AH5257" s="7" t="s">
        <v>35</v>
      </c>
      <c r="AI5257" s="7" t="s">
        <v>37</v>
      </c>
      <c r="AJ5257" s="7">
        <v>7</v>
      </c>
      <c r="AK5257" s="7" t="s">
        <v>10861</v>
      </c>
      <c r="AL5257" s="7" t="s">
        <v>10862</v>
      </c>
      <c r="AM5257" s="7">
        <v>0</v>
      </c>
      <c r="AN5257" s="7">
        <v>0</v>
      </c>
      <c r="AO5257" s="7">
        <v>0</v>
      </c>
      <c r="AP5257" s="7">
        <v>0</v>
      </c>
      <c r="AQ5257" s="7">
        <v>0</v>
      </c>
      <c r="AR5257" s="7">
        <v>0</v>
      </c>
      <c r="AT5257" s="7">
        <v>20280331</v>
      </c>
      <c r="AU5257" s="7">
        <v>10000</v>
      </c>
      <c r="AV5257" s="7">
        <v>24550</v>
      </c>
    </row>
    <row r="5258" spans="1:48" s="7" customFormat="1" x14ac:dyDescent="0.4">
      <c r="A5258" s="7">
        <v>1000000322</v>
      </c>
      <c r="B5258" s="7">
        <v>3860032</v>
      </c>
      <c r="C5258" s="7">
        <v>3840808</v>
      </c>
      <c r="D5258" s="7">
        <v>1</v>
      </c>
      <c r="E5258" s="7" t="s">
        <v>10855</v>
      </c>
      <c r="F5258" s="7">
        <v>20002892</v>
      </c>
      <c r="G5258" s="7">
        <v>109038</v>
      </c>
      <c r="H5258" s="7" t="s">
        <v>10856</v>
      </c>
      <c r="I5258" s="7" t="s">
        <v>7123</v>
      </c>
      <c r="J5258" s="7" t="s">
        <v>7127</v>
      </c>
      <c r="K5258" s="7" t="s">
        <v>42</v>
      </c>
      <c r="L5258" s="7" t="s">
        <v>10857</v>
      </c>
      <c r="M5258" s="7" t="s">
        <v>13184</v>
      </c>
      <c r="N5258" s="7">
        <v>3840808</v>
      </c>
      <c r="O5258" s="7" t="s">
        <v>10870</v>
      </c>
      <c r="P5258" s="7" t="s">
        <v>7124</v>
      </c>
      <c r="Q5258" s="7" t="s">
        <v>13207</v>
      </c>
      <c r="R5258" s="7" t="s">
        <v>13208</v>
      </c>
      <c r="S5258" s="7" t="s">
        <v>7128</v>
      </c>
      <c r="T5258" s="7" t="s">
        <v>6996</v>
      </c>
      <c r="U5258" s="7" t="s">
        <v>7127</v>
      </c>
      <c r="V5258" s="7" t="s">
        <v>290</v>
      </c>
      <c r="W5258" s="7" t="s">
        <v>11014</v>
      </c>
      <c r="X5258" s="7" t="s">
        <v>13209</v>
      </c>
      <c r="Y5258" s="7">
        <v>3860032</v>
      </c>
      <c r="Z5258" s="7" t="s">
        <v>10870</v>
      </c>
      <c r="AA5258" s="7" t="s">
        <v>7124</v>
      </c>
      <c r="AB5258" s="7" t="s">
        <v>7125</v>
      </c>
      <c r="AC5258" s="7" t="s">
        <v>7126</v>
      </c>
      <c r="AD5258" s="7" t="s">
        <v>13210</v>
      </c>
      <c r="AE5258" s="7" t="s">
        <v>10860</v>
      </c>
      <c r="AF5258" s="7" t="s">
        <v>10860</v>
      </c>
      <c r="AH5258" s="7" t="s">
        <v>35</v>
      </c>
      <c r="AI5258" s="7" t="s">
        <v>39</v>
      </c>
      <c r="AJ5258" s="7">
        <v>7</v>
      </c>
      <c r="AK5258" s="7" t="s">
        <v>10861</v>
      </c>
      <c r="AL5258" s="7" t="s">
        <v>10862</v>
      </c>
      <c r="AM5258" s="7">
        <v>0</v>
      </c>
      <c r="AN5258" s="7">
        <v>0</v>
      </c>
      <c r="AO5258" s="7">
        <v>0</v>
      </c>
      <c r="AP5258" s="7">
        <v>0</v>
      </c>
      <c r="AQ5258" s="7">
        <v>0</v>
      </c>
      <c r="AR5258" s="7">
        <v>0</v>
      </c>
      <c r="AT5258" s="7">
        <v>20280331</v>
      </c>
      <c r="AU5258" s="7">
        <v>10000</v>
      </c>
      <c r="AV5258" s="7">
        <v>24550</v>
      </c>
    </row>
    <row r="5259" spans="1:48" s="7" customFormat="1" x14ac:dyDescent="0.4">
      <c r="A5259" s="7">
        <v>1000000322</v>
      </c>
      <c r="B5259" s="7">
        <v>3860032</v>
      </c>
      <c r="C5259" s="7">
        <v>3840808</v>
      </c>
      <c r="D5259" s="7">
        <v>1</v>
      </c>
      <c r="E5259" s="7" t="s">
        <v>10855</v>
      </c>
      <c r="F5259" s="7">
        <v>20002892</v>
      </c>
      <c r="G5259" s="7">
        <v>109038</v>
      </c>
      <c r="H5259" s="7" t="s">
        <v>10856</v>
      </c>
      <c r="I5259" s="7" t="s">
        <v>7123</v>
      </c>
      <c r="J5259" s="7" t="s">
        <v>7127</v>
      </c>
      <c r="K5259" s="7" t="s">
        <v>42</v>
      </c>
      <c r="L5259" s="7" t="s">
        <v>10857</v>
      </c>
      <c r="M5259" s="7" t="s">
        <v>13184</v>
      </c>
      <c r="N5259" s="7">
        <v>3840808</v>
      </c>
      <c r="O5259" s="7" t="s">
        <v>10870</v>
      </c>
      <c r="P5259" s="7" t="s">
        <v>7124</v>
      </c>
      <c r="Q5259" s="7" t="s">
        <v>13207</v>
      </c>
      <c r="R5259" s="7" t="s">
        <v>13208</v>
      </c>
      <c r="S5259" s="7" t="s">
        <v>7128</v>
      </c>
      <c r="T5259" s="7" t="s">
        <v>6996</v>
      </c>
      <c r="U5259" s="7" t="s">
        <v>7127</v>
      </c>
      <c r="V5259" s="7" t="s">
        <v>290</v>
      </c>
      <c r="W5259" s="7" t="s">
        <v>11014</v>
      </c>
      <c r="X5259" s="7" t="s">
        <v>13209</v>
      </c>
      <c r="Y5259" s="7">
        <v>3860032</v>
      </c>
      <c r="Z5259" s="7" t="s">
        <v>10870</v>
      </c>
      <c r="AA5259" s="7" t="s">
        <v>7124</v>
      </c>
      <c r="AB5259" s="7" t="s">
        <v>7125</v>
      </c>
      <c r="AC5259" s="7" t="s">
        <v>7126</v>
      </c>
      <c r="AD5259" s="7" t="s">
        <v>13210</v>
      </c>
      <c r="AE5259" s="7" t="s">
        <v>10860</v>
      </c>
      <c r="AF5259" s="7" t="s">
        <v>10860</v>
      </c>
      <c r="AH5259" s="7" t="s">
        <v>15</v>
      </c>
      <c r="AI5259" s="7" t="s">
        <v>370</v>
      </c>
      <c r="AJ5259" s="7">
        <v>1</v>
      </c>
      <c r="AK5259" s="7" t="s">
        <v>10861</v>
      </c>
      <c r="AL5259" s="7" t="s">
        <v>10862</v>
      </c>
      <c r="AM5259" s="7">
        <v>0</v>
      </c>
      <c r="AN5259" s="7">
        <v>0</v>
      </c>
      <c r="AO5259" s="7">
        <v>0</v>
      </c>
      <c r="AP5259" s="7">
        <v>0</v>
      </c>
      <c r="AQ5259" s="7">
        <v>0</v>
      </c>
      <c r="AR5259" s="7">
        <v>0</v>
      </c>
      <c r="AT5259" s="7">
        <v>20280331</v>
      </c>
      <c r="AU5259" s="7">
        <v>10000</v>
      </c>
      <c r="AV5259" s="7">
        <v>24550</v>
      </c>
    </row>
    <row r="5260" spans="1:48" s="7" customFormat="1" x14ac:dyDescent="0.4">
      <c r="A5260" s="7">
        <v>1000000322</v>
      </c>
      <c r="B5260" s="7">
        <v>3860032</v>
      </c>
      <c r="C5260" s="7">
        <v>3840808</v>
      </c>
      <c r="D5260" s="7">
        <v>1</v>
      </c>
      <c r="E5260" s="7" t="s">
        <v>10855</v>
      </c>
      <c r="F5260" s="7">
        <v>20002892</v>
      </c>
      <c r="G5260" s="7">
        <v>109038</v>
      </c>
      <c r="H5260" s="7" t="s">
        <v>10856</v>
      </c>
      <c r="I5260" s="7" t="s">
        <v>7123</v>
      </c>
      <c r="J5260" s="7" t="s">
        <v>7127</v>
      </c>
      <c r="K5260" s="7" t="s">
        <v>42</v>
      </c>
      <c r="L5260" s="7" t="s">
        <v>10857</v>
      </c>
      <c r="M5260" s="7" t="s">
        <v>13184</v>
      </c>
      <c r="N5260" s="7">
        <v>3840808</v>
      </c>
      <c r="O5260" s="7" t="s">
        <v>10870</v>
      </c>
      <c r="P5260" s="7" t="s">
        <v>7124</v>
      </c>
      <c r="Q5260" s="7" t="s">
        <v>13207</v>
      </c>
      <c r="R5260" s="7" t="s">
        <v>13208</v>
      </c>
      <c r="S5260" s="7" t="s">
        <v>7128</v>
      </c>
      <c r="T5260" s="7" t="s">
        <v>6996</v>
      </c>
      <c r="U5260" s="7" t="s">
        <v>7127</v>
      </c>
      <c r="V5260" s="7" t="s">
        <v>290</v>
      </c>
      <c r="W5260" s="7" t="s">
        <v>11014</v>
      </c>
      <c r="X5260" s="7" t="s">
        <v>13209</v>
      </c>
      <c r="Y5260" s="7">
        <v>3860032</v>
      </c>
      <c r="Z5260" s="7" t="s">
        <v>10870</v>
      </c>
      <c r="AA5260" s="7" t="s">
        <v>7124</v>
      </c>
      <c r="AB5260" s="7" t="s">
        <v>7125</v>
      </c>
      <c r="AC5260" s="7" t="s">
        <v>7126</v>
      </c>
      <c r="AD5260" s="7" t="s">
        <v>13210</v>
      </c>
      <c r="AE5260" s="7" t="s">
        <v>10860</v>
      </c>
      <c r="AF5260" s="7" t="s">
        <v>10860</v>
      </c>
      <c r="AH5260" s="7" t="s">
        <v>15</v>
      </c>
      <c r="AI5260" s="7" t="s">
        <v>165</v>
      </c>
      <c r="AJ5260" s="7">
        <v>1</v>
      </c>
      <c r="AK5260" s="7" t="s">
        <v>10861</v>
      </c>
      <c r="AL5260" s="7" t="s">
        <v>10862</v>
      </c>
      <c r="AM5260" s="7">
        <v>0</v>
      </c>
      <c r="AN5260" s="7">
        <v>0</v>
      </c>
      <c r="AO5260" s="7">
        <v>0</v>
      </c>
      <c r="AP5260" s="7">
        <v>0</v>
      </c>
      <c r="AQ5260" s="7">
        <v>0</v>
      </c>
      <c r="AR5260" s="7">
        <v>0</v>
      </c>
      <c r="AT5260" s="7">
        <v>20280331</v>
      </c>
      <c r="AU5260" s="7">
        <v>10000</v>
      </c>
      <c r="AV5260" s="7">
        <v>24550</v>
      </c>
    </row>
    <row r="5261" spans="1:48" s="7" customFormat="1" x14ac:dyDescent="0.4">
      <c r="A5261" s="7">
        <v>1000000322</v>
      </c>
      <c r="B5261" s="7">
        <v>3860032</v>
      </c>
      <c r="C5261" s="7">
        <v>3840808</v>
      </c>
      <c r="D5261" s="7">
        <v>1</v>
      </c>
      <c r="E5261" s="7" t="s">
        <v>10855</v>
      </c>
      <c r="F5261" s="7">
        <v>20002892</v>
      </c>
      <c r="G5261" s="7">
        <v>109038</v>
      </c>
      <c r="H5261" s="7" t="s">
        <v>10856</v>
      </c>
      <c r="I5261" s="7" t="s">
        <v>7123</v>
      </c>
      <c r="J5261" s="7" t="s">
        <v>7127</v>
      </c>
      <c r="K5261" s="7" t="s">
        <v>42</v>
      </c>
      <c r="L5261" s="7" t="s">
        <v>10857</v>
      </c>
      <c r="M5261" s="7" t="s">
        <v>13184</v>
      </c>
      <c r="N5261" s="7">
        <v>3840808</v>
      </c>
      <c r="O5261" s="7" t="s">
        <v>10870</v>
      </c>
      <c r="P5261" s="7" t="s">
        <v>7124</v>
      </c>
      <c r="Q5261" s="7" t="s">
        <v>13207</v>
      </c>
      <c r="R5261" s="7" t="s">
        <v>13208</v>
      </c>
      <c r="S5261" s="7" t="s">
        <v>7128</v>
      </c>
      <c r="T5261" s="7" t="s">
        <v>6996</v>
      </c>
      <c r="U5261" s="7" t="s">
        <v>7127</v>
      </c>
      <c r="V5261" s="7" t="s">
        <v>290</v>
      </c>
      <c r="W5261" s="7" t="s">
        <v>11014</v>
      </c>
      <c r="X5261" s="7" t="s">
        <v>13209</v>
      </c>
      <c r="Y5261" s="7">
        <v>3860032</v>
      </c>
      <c r="Z5261" s="7" t="s">
        <v>10870</v>
      </c>
      <c r="AA5261" s="7" t="s">
        <v>7124</v>
      </c>
      <c r="AB5261" s="7" t="s">
        <v>7125</v>
      </c>
      <c r="AC5261" s="7" t="s">
        <v>7126</v>
      </c>
      <c r="AD5261" s="7" t="s">
        <v>13210</v>
      </c>
      <c r="AE5261" s="7" t="s">
        <v>10860</v>
      </c>
      <c r="AF5261" s="7" t="s">
        <v>10860</v>
      </c>
      <c r="AH5261" s="7" t="s">
        <v>15</v>
      </c>
      <c r="AI5261" s="7" t="s">
        <v>153</v>
      </c>
      <c r="AJ5261" s="7">
        <v>1</v>
      </c>
      <c r="AK5261" s="7" t="s">
        <v>10861</v>
      </c>
      <c r="AL5261" s="7" t="s">
        <v>10862</v>
      </c>
      <c r="AM5261" s="7">
        <v>0</v>
      </c>
      <c r="AN5261" s="7">
        <v>0</v>
      </c>
      <c r="AO5261" s="7">
        <v>0</v>
      </c>
      <c r="AP5261" s="7">
        <v>0</v>
      </c>
      <c r="AQ5261" s="7">
        <v>0</v>
      </c>
      <c r="AR5261" s="7">
        <v>0</v>
      </c>
      <c r="AT5261" s="7">
        <v>20280331</v>
      </c>
      <c r="AU5261" s="7">
        <v>10000</v>
      </c>
      <c r="AV5261" s="7">
        <v>24550</v>
      </c>
    </row>
    <row r="5262" spans="1:48" x14ac:dyDescent="0.4">
      <c r="A5262">
        <v>1000141003</v>
      </c>
      <c r="C5262">
        <v>3800936</v>
      </c>
      <c r="D5262">
        <v>0</v>
      </c>
      <c r="E5262" t="s">
        <v>10855</v>
      </c>
      <c r="F5262">
        <v>20009589</v>
      </c>
      <c r="G5262">
        <v>109093</v>
      </c>
      <c r="H5262" t="s">
        <v>10856</v>
      </c>
      <c r="I5262" t="s">
        <v>7129</v>
      </c>
      <c r="J5262" t="s">
        <v>7133</v>
      </c>
      <c r="K5262" t="s">
        <v>42</v>
      </c>
      <c r="L5262" t="s">
        <v>10920</v>
      </c>
      <c r="M5262" t="s">
        <v>13211</v>
      </c>
      <c r="N5262">
        <v>3800936</v>
      </c>
      <c r="O5262" t="s">
        <v>10870</v>
      </c>
      <c r="P5262" t="s">
        <v>7130</v>
      </c>
      <c r="Q5262" t="s">
        <v>7131</v>
      </c>
      <c r="R5262" t="s">
        <v>7132</v>
      </c>
      <c r="S5262" t="s">
        <v>7134</v>
      </c>
      <c r="AE5262" t="s">
        <v>10860</v>
      </c>
      <c r="AF5262" t="s">
        <v>10860</v>
      </c>
      <c r="AH5262" t="s">
        <v>15</v>
      </c>
      <c r="AI5262" t="s">
        <v>17</v>
      </c>
      <c r="AJ5262">
        <v>1</v>
      </c>
      <c r="AK5262" t="s">
        <v>10861</v>
      </c>
      <c r="AL5262" t="s">
        <v>10862</v>
      </c>
      <c r="AM5262">
        <v>0</v>
      </c>
      <c r="AN5262">
        <v>0</v>
      </c>
      <c r="AO5262">
        <v>0</v>
      </c>
      <c r="AP5262">
        <v>0</v>
      </c>
      <c r="AQ5262">
        <v>0</v>
      </c>
      <c r="AR5262">
        <v>0</v>
      </c>
      <c r="AT5262">
        <v>20280331</v>
      </c>
      <c r="AU5262">
        <v>0</v>
      </c>
      <c r="AV5262">
        <v>17087</v>
      </c>
    </row>
    <row r="5263" spans="1:48" s="7" customFormat="1" x14ac:dyDescent="0.4">
      <c r="A5263" s="7">
        <v>1000124455</v>
      </c>
      <c r="B5263" s="7">
        <v>3860412</v>
      </c>
      <c r="C5263" s="7">
        <v>3890515</v>
      </c>
      <c r="D5263" s="7">
        <v>1</v>
      </c>
      <c r="E5263" s="7" t="s">
        <v>10855</v>
      </c>
      <c r="F5263" s="7">
        <v>20005312</v>
      </c>
      <c r="G5263" s="7">
        <v>109095</v>
      </c>
      <c r="H5263" s="7" t="s">
        <v>10856</v>
      </c>
      <c r="I5263" s="7" t="s">
        <v>7135</v>
      </c>
      <c r="J5263" s="7" t="s">
        <v>7138</v>
      </c>
      <c r="K5263" s="7" t="s">
        <v>42</v>
      </c>
      <c r="L5263" s="7" t="s">
        <v>10857</v>
      </c>
      <c r="M5263" s="7" t="s">
        <v>13212</v>
      </c>
      <c r="N5263" s="7">
        <v>3890515</v>
      </c>
      <c r="O5263" s="7" t="s">
        <v>10870</v>
      </c>
      <c r="P5263" s="7" t="s">
        <v>7136</v>
      </c>
      <c r="Q5263" s="7" t="s">
        <v>13213</v>
      </c>
      <c r="R5263" s="7" t="s">
        <v>13214</v>
      </c>
      <c r="S5263" s="7" t="s">
        <v>7139</v>
      </c>
      <c r="T5263" s="7" t="s">
        <v>355</v>
      </c>
      <c r="U5263" s="7" t="s">
        <v>7138</v>
      </c>
      <c r="V5263" s="7" t="s">
        <v>290</v>
      </c>
      <c r="W5263" s="7" t="s">
        <v>11748</v>
      </c>
      <c r="X5263" s="7" t="s">
        <v>13215</v>
      </c>
      <c r="Y5263" s="7">
        <v>3860412</v>
      </c>
      <c r="Z5263" s="7" t="s">
        <v>10870</v>
      </c>
      <c r="AA5263" s="7" t="s">
        <v>7136</v>
      </c>
      <c r="AB5263" s="7" t="s">
        <v>7137</v>
      </c>
      <c r="AD5263" s="7" t="s">
        <v>13216</v>
      </c>
      <c r="AE5263" s="7" t="s">
        <v>10860</v>
      </c>
      <c r="AF5263" s="7" t="s">
        <v>10860</v>
      </c>
      <c r="AH5263" s="7" t="s">
        <v>65</v>
      </c>
      <c r="AI5263" s="7" t="s">
        <v>66</v>
      </c>
      <c r="AJ5263" s="7">
        <v>11</v>
      </c>
      <c r="AK5263" s="7" t="s">
        <v>10861</v>
      </c>
      <c r="AL5263" s="7" t="s">
        <v>10862</v>
      </c>
      <c r="AM5263" s="7">
        <v>0</v>
      </c>
      <c r="AN5263" s="7">
        <v>0</v>
      </c>
      <c r="AO5263" s="7">
        <v>0</v>
      </c>
      <c r="AP5263" s="7">
        <v>0</v>
      </c>
      <c r="AQ5263" s="7">
        <v>0</v>
      </c>
      <c r="AR5263" s="7">
        <v>0</v>
      </c>
      <c r="AT5263" s="7">
        <v>20280331</v>
      </c>
      <c r="AU5263" s="7">
        <v>20000</v>
      </c>
      <c r="AV5263" s="7">
        <v>77995</v>
      </c>
    </row>
    <row r="5264" spans="1:48" s="7" customFormat="1" x14ac:dyDescent="0.4">
      <c r="A5264" s="7">
        <v>1000124455</v>
      </c>
      <c r="B5264" s="7">
        <v>3860412</v>
      </c>
      <c r="C5264" s="7">
        <v>3890515</v>
      </c>
      <c r="D5264" s="7">
        <v>1</v>
      </c>
      <c r="E5264" s="7" t="s">
        <v>10855</v>
      </c>
      <c r="F5264" s="7">
        <v>20005312</v>
      </c>
      <c r="G5264" s="7">
        <v>109095</v>
      </c>
      <c r="H5264" s="7" t="s">
        <v>10856</v>
      </c>
      <c r="I5264" s="7" t="s">
        <v>7135</v>
      </c>
      <c r="J5264" s="7" t="s">
        <v>7138</v>
      </c>
      <c r="K5264" s="7" t="s">
        <v>42</v>
      </c>
      <c r="L5264" s="7" t="s">
        <v>10857</v>
      </c>
      <c r="M5264" s="7" t="s">
        <v>13212</v>
      </c>
      <c r="N5264" s="7">
        <v>3890515</v>
      </c>
      <c r="O5264" s="7" t="s">
        <v>10870</v>
      </c>
      <c r="P5264" s="7" t="s">
        <v>7136</v>
      </c>
      <c r="Q5264" s="7" t="s">
        <v>13213</v>
      </c>
      <c r="R5264" s="7" t="s">
        <v>13214</v>
      </c>
      <c r="S5264" s="7" t="s">
        <v>7139</v>
      </c>
      <c r="T5264" s="7" t="s">
        <v>355</v>
      </c>
      <c r="U5264" s="7" t="s">
        <v>7138</v>
      </c>
      <c r="V5264" s="7" t="s">
        <v>290</v>
      </c>
      <c r="W5264" s="7" t="s">
        <v>11748</v>
      </c>
      <c r="X5264" s="7" t="s">
        <v>13215</v>
      </c>
      <c r="Y5264" s="7">
        <v>3860412</v>
      </c>
      <c r="Z5264" s="7" t="s">
        <v>10870</v>
      </c>
      <c r="AA5264" s="7" t="s">
        <v>7136</v>
      </c>
      <c r="AB5264" s="7" t="s">
        <v>7137</v>
      </c>
      <c r="AD5264" s="7" t="s">
        <v>13216</v>
      </c>
      <c r="AE5264" s="7" t="s">
        <v>10860</v>
      </c>
      <c r="AF5264" s="7" t="s">
        <v>10860</v>
      </c>
      <c r="AH5264" s="7" t="s">
        <v>65</v>
      </c>
      <c r="AI5264" s="7" t="s">
        <v>151</v>
      </c>
      <c r="AJ5264" s="7">
        <v>11</v>
      </c>
      <c r="AK5264" s="7" t="s">
        <v>10861</v>
      </c>
      <c r="AL5264" s="7" t="s">
        <v>10862</v>
      </c>
      <c r="AM5264" s="7">
        <v>0</v>
      </c>
      <c r="AN5264" s="7">
        <v>0</v>
      </c>
      <c r="AO5264" s="7">
        <v>0</v>
      </c>
      <c r="AP5264" s="7">
        <v>0</v>
      </c>
      <c r="AQ5264" s="7">
        <v>0</v>
      </c>
      <c r="AR5264" s="7">
        <v>0</v>
      </c>
      <c r="AT5264" s="7">
        <v>20280331</v>
      </c>
      <c r="AU5264" s="7">
        <v>20000</v>
      </c>
      <c r="AV5264" s="7">
        <v>77995</v>
      </c>
    </row>
    <row r="5265" spans="1:48" s="7" customFormat="1" x14ac:dyDescent="0.4">
      <c r="A5265" s="7">
        <v>1000124455</v>
      </c>
      <c r="B5265" s="7">
        <v>3860412</v>
      </c>
      <c r="C5265" s="7">
        <v>3890515</v>
      </c>
      <c r="D5265" s="7">
        <v>1</v>
      </c>
      <c r="E5265" s="7" t="s">
        <v>10855</v>
      </c>
      <c r="F5265" s="7">
        <v>20005312</v>
      </c>
      <c r="G5265" s="7">
        <v>109095</v>
      </c>
      <c r="H5265" s="7" t="s">
        <v>10856</v>
      </c>
      <c r="I5265" s="7" t="s">
        <v>7135</v>
      </c>
      <c r="J5265" s="7" t="s">
        <v>7138</v>
      </c>
      <c r="K5265" s="7" t="s">
        <v>42</v>
      </c>
      <c r="L5265" s="7" t="s">
        <v>10857</v>
      </c>
      <c r="M5265" s="7" t="s">
        <v>13212</v>
      </c>
      <c r="N5265" s="7">
        <v>3890515</v>
      </c>
      <c r="O5265" s="7" t="s">
        <v>10870</v>
      </c>
      <c r="P5265" s="7" t="s">
        <v>7136</v>
      </c>
      <c r="Q5265" s="7" t="s">
        <v>13213</v>
      </c>
      <c r="R5265" s="7" t="s">
        <v>13214</v>
      </c>
      <c r="S5265" s="7" t="s">
        <v>7139</v>
      </c>
      <c r="T5265" s="7" t="s">
        <v>355</v>
      </c>
      <c r="U5265" s="7" t="s">
        <v>7138</v>
      </c>
      <c r="V5265" s="7" t="s">
        <v>290</v>
      </c>
      <c r="W5265" s="7" t="s">
        <v>11748</v>
      </c>
      <c r="X5265" s="7" t="s">
        <v>13215</v>
      </c>
      <c r="Y5265" s="7">
        <v>3860412</v>
      </c>
      <c r="Z5265" s="7" t="s">
        <v>10870</v>
      </c>
      <c r="AA5265" s="7" t="s">
        <v>7136</v>
      </c>
      <c r="AB5265" s="7" t="s">
        <v>7137</v>
      </c>
      <c r="AD5265" s="7" t="s">
        <v>13216</v>
      </c>
      <c r="AE5265" s="7" t="s">
        <v>10860</v>
      </c>
      <c r="AF5265" s="7" t="s">
        <v>10860</v>
      </c>
      <c r="AH5265" s="7" t="s">
        <v>15</v>
      </c>
      <c r="AI5265" s="7" t="s">
        <v>165</v>
      </c>
      <c r="AJ5265" s="7">
        <v>1</v>
      </c>
      <c r="AK5265" s="7" t="s">
        <v>10861</v>
      </c>
      <c r="AL5265" s="7" t="s">
        <v>10862</v>
      </c>
      <c r="AM5265" s="7">
        <v>0</v>
      </c>
      <c r="AN5265" s="7">
        <v>0</v>
      </c>
      <c r="AO5265" s="7">
        <v>0</v>
      </c>
      <c r="AP5265" s="7">
        <v>0</v>
      </c>
      <c r="AQ5265" s="7">
        <v>0</v>
      </c>
      <c r="AR5265" s="7">
        <v>0</v>
      </c>
      <c r="AT5265" s="7">
        <v>20280331</v>
      </c>
      <c r="AU5265" s="7">
        <v>20000</v>
      </c>
      <c r="AV5265" s="7">
        <v>77995</v>
      </c>
    </row>
    <row r="5266" spans="1:48" x14ac:dyDescent="0.4">
      <c r="A5266">
        <v>1000120010</v>
      </c>
      <c r="C5266">
        <v>3900802</v>
      </c>
      <c r="D5266">
        <v>0</v>
      </c>
      <c r="E5266" t="s">
        <v>10855</v>
      </c>
      <c r="F5266">
        <v>20002395</v>
      </c>
      <c r="G5266">
        <v>109098</v>
      </c>
      <c r="H5266" t="s">
        <v>10856</v>
      </c>
      <c r="I5266" t="s">
        <v>7140</v>
      </c>
      <c r="J5266" t="s">
        <v>7144</v>
      </c>
      <c r="K5266" t="s">
        <v>42</v>
      </c>
      <c r="L5266" t="s">
        <v>10920</v>
      </c>
      <c r="M5266" t="s">
        <v>13217</v>
      </c>
      <c r="N5266">
        <v>3900802</v>
      </c>
      <c r="O5266" t="s">
        <v>10870</v>
      </c>
      <c r="P5266" t="s">
        <v>7141</v>
      </c>
      <c r="Q5266" t="s">
        <v>7142</v>
      </c>
      <c r="R5266" t="s">
        <v>7143</v>
      </c>
      <c r="S5266" t="s">
        <v>7145</v>
      </c>
      <c r="AE5266" t="s">
        <v>10860</v>
      </c>
      <c r="AF5266" t="s">
        <v>10860</v>
      </c>
      <c r="AH5266" t="s">
        <v>15</v>
      </c>
      <c r="AI5266" t="s">
        <v>498</v>
      </c>
      <c r="AJ5266">
        <v>1</v>
      </c>
      <c r="AK5266" t="s">
        <v>10861</v>
      </c>
      <c r="AL5266" t="s">
        <v>10862</v>
      </c>
      <c r="AM5266">
        <v>0</v>
      </c>
      <c r="AN5266">
        <v>0</v>
      </c>
      <c r="AO5266">
        <v>0</v>
      </c>
      <c r="AP5266">
        <v>0</v>
      </c>
      <c r="AQ5266">
        <v>0</v>
      </c>
      <c r="AR5266">
        <v>0</v>
      </c>
      <c r="AT5266">
        <v>20280331</v>
      </c>
      <c r="AU5266">
        <v>0</v>
      </c>
      <c r="AV5266">
        <v>750062</v>
      </c>
    </row>
    <row r="5267" spans="1:48" x14ac:dyDescent="0.4">
      <c r="A5267">
        <v>1000143332</v>
      </c>
      <c r="C5267">
        <v>3800836</v>
      </c>
      <c r="D5267">
        <v>0</v>
      </c>
      <c r="E5267" t="s">
        <v>10855</v>
      </c>
      <c r="F5267">
        <v>20006782</v>
      </c>
      <c r="G5267">
        <v>109079</v>
      </c>
      <c r="H5267" t="s">
        <v>10856</v>
      </c>
      <c r="I5267" t="s">
        <v>7146</v>
      </c>
      <c r="J5267" t="s">
        <v>7150</v>
      </c>
      <c r="K5267" t="s">
        <v>42</v>
      </c>
      <c r="L5267" t="s">
        <v>10920</v>
      </c>
      <c r="M5267" t="s">
        <v>13218</v>
      </c>
      <c r="N5267">
        <v>3800836</v>
      </c>
      <c r="O5267" t="s">
        <v>10870</v>
      </c>
      <c r="P5267" t="s">
        <v>7147</v>
      </c>
      <c r="Q5267" t="s">
        <v>7148</v>
      </c>
      <c r="R5267" t="s">
        <v>7149</v>
      </c>
      <c r="S5267" t="s">
        <v>7151</v>
      </c>
      <c r="AE5267" t="s">
        <v>10860</v>
      </c>
      <c r="AF5267" t="s">
        <v>10860</v>
      </c>
      <c r="AH5267" t="s">
        <v>15</v>
      </c>
      <c r="AI5267" t="s">
        <v>16</v>
      </c>
      <c r="AJ5267">
        <v>1</v>
      </c>
      <c r="AK5267" t="s">
        <v>10861</v>
      </c>
      <c r="AL5267" t="s">
        <v>10862</v>
      </c>
      <c r="AM5267">
        <v>0</v>
      </c>
      <c r="AN5267">
        <v>0</v>
      </c>
      <c r="AO5267">
        <v>0</v>
      </c>
      <c r="AP5267">
        <v>0</v>
      </c>
      <c r="AQ5267">
        <v>0</v>
      </c>
      <c r="AR5267">
        <v>0</v>
      </c>
      <c r="AT5267">
        <v>20280331</v>
      </c>
      <c r="AU5267">
        <v>0</v>
      </c>
      <c r="AV5267">
        <v>3583</v>
      </c>
    </row>
    <row r="5268" spans="1:48" s="7" customFormat="1" x14ac:dyDescent="0.4">
      <c r="A5268" s="7">
        <v>1000115720</v>
      </c>
      <c r="B5268" s="7">
        <v>3890517</v>
      </c>
      <c r="C5268" s="7">
        <v>3800918</v>
      </c>
      <c r="D5268" s="7">
        <v>1</v>
      </c>
      <c r="E5268" s="7" t="s">
        <v>10855</v>
      </c>
      <c r="F5268" s="7">
        <v>20005785</v>
      </c>
      <c r="G5268" s="7">
        <v>109106</v>
      </c>
      <c r="H5268" s="7" t="s">
        <v>10856</v>
      </c>
      <c r="I5268" s="7" t="s">
        <v>7152</v>
      </c>
      <c r="J5268" s="7" t="s">
        <v>7157</v>
      </c>
      <c r="K5268" s="7" t="s">
        <v>42</v>
      </c>
      <c r="L5268" s="7" t="s">
        <v>10920</v>
      </c>
      <c r="M5268" s="7" t="s">
        <v>13219</v>
      </c>
      <c r="N5268" s="7">
        <v>3800918</v>
      </c>
      <c r="O5268" s="7" t="s">
        <v>10870</v>
      </c>
      <c r="P5268" s="7" t="s">
        <v>7154</v>
      </c>
      <c r="Q5268" s="7" t="s">
        <v>13220</v>
      </c>
      <c r="R5268" s="7" t="s">
        <v>13221</v>
      </c>
      <c r="S5268" s="7" t="s">
        <v>7158</v>
      </c>
      <c r="T5268" s="7" t="s">
        <v>7153</v>
      </c>
      <c r="U5268" s="7" t="s">
        <v>7157</v>
      </c>
      <c r="V5268" s="7" t="s">
        <v>42</v>
      </c>
      <c r="W5268" s="7" t="s">
        <v>10907</v>
      </c>
      <c r="X5268" s="7" t="s">
        <v>13222</v>
      </c>
      <c r="Y5268" s="7">
        <v>3890517</v>
      </c>
      <c r="Z5268" s="7" t="s">
        <v>10870</v>
      </c>
      <c r="AA5268" s="7" t="s">
        <v>7154</v>
      </c>
      <c r="AB5268" s="7" t="s">
        <v>7155</v>
      </c>
      <c r="AC5268" s="7" t="s">
        <v>7156</v>
      </c>
      <c r="AD5268" s="7" t="s">
        <v>13223</v>
      </c>
      <c r="AE5268" s="7" t="s">
        <v>10860</v>
      </c>
      <c r="AF5268" s="7" t="s">
        <v>10860</v>
      </c>
      <c r="AH5268" s="7" t="s">
        <v>15</v>
      </c>
      <c r="AI5268" s="7" t="s">
        <v>498</v>
      </c>
      <c r="AJ5268" s="7">
        <v>1</v>
      </c>
      <c r="AK5268" s="7" t="s">
        <v>10861</v>
      </c>
      <c r="AL5268" s="7" t="s">
        <v>10862</v>
      </c>
      <c r="AM5268" s="7">
        <v>0</v>
      </c>
      <c r="AN5268" s="7">
        <v>0</v>
      </c>
      <c r="AO5268" s="7">
        <v>0</v>
      </c>
      <c r="AP5268" s="7">
        <v>0</v>
      </c>
      <c r="AQ5268" s="7">
        <v>0</v>
      </c>
      <c r="AR5268" s="7">
        <v>0</v>
      </c>
      <c r="AT5268" s="7">
        <v>20280331</v>
      </c>
      <c r="AU5268" s="7">
        <v>245452</v>
      </c>
      <c r="AV5268" s="7">
        <v>333562</v>
      </c>
    </row>
    <row r="5269" spans="1:48" s="7" customFormat="1" x14ac:dyDescent="0.4">
      <c r="A5269" s="7">
        <v>1000115720</v>
      </c>
      <c r="B5269" s="7">
        <v>3890517</v>
      </c>
      <c r="C5269" s="7">
        <v>3800918</v>
      </c>
      <c r="D5269" s="7">
        <v>1</v>
      </c>
      <c r="E5269" s="7" t="s">
        <v>10855</v>
      </c>
      <c r="F5269" s="7">
        <v>20005785</v>
      </c>
      <c r="G5269" s="7">
        <v>109106</v>
      </c>
      <c r="H5269" s="7" t="s">
        <v>10856</v>
      </c>
      <c r="I5269" s="7" t="s">
        <v>7152</v>
      </c>
      <c r="J5269" s="7" t="s">
        <v>7157</v>
      </c>
      <c r="K5269" s="7" t="s">
        <v>42</v>
      </c>
      <c r="L5269" s="7" t="s">
        <v>10920</v>
      </c>
      <c r="M5269" s="7" t="s">
        <v>13219</v>
      </c>
      <c r="N5269" s="7">
        <v>3800918</v>
      </c>
      <c r="O5269" s="7" t="s">
        <v>10870</v>
      </c>
      <c r="P5269" s="7" t="s">
        <v>7154</v>
      </c>
      <c r="Q5269" s="7" t="s">
        <v>13220</v>
      </c>
      <c r="R5269" s="7" t="s">
        <v>13221</v>
      </c>
      <c r="S5269" s="7" t="s">
        <v>7158</v>
      </c>
      <c r="T5269" s="7" t="s">
        <v>7153</v>
      </c>
      <c r="U5269" s="7" t="s">
        <v>7157</v>
      </c>
      <c r="V5269" s="7" t="s">
        <v>42</v>
      </c>
      <c r="W5269" s="7" t="s">
        <v>10907</v>
      </c>
      <c r="X5269" s="7" t="s">
        <v>13222</v>
      </c>
      <c r="Y5269" s="7">
        <v>3890517</v>
      </c>
      <c r="Z5269" s="7" t="s">
        <v>10870</v>
      </c>
      <c r="AA5269" s="7" t="s">
        <v>7154</v>
      </c>
      <c r="AB5269" s="7" t="s">
        <v>7155</v>
      </c>
      <c r="AC5269" s="7" t="s">
        <v>7156</v>
      </c>
      <c r="AD5269" s="7" t="s">
        <v>13223</v>
      </c>
      <c r="AE5269" s="7" t="s">
        <v>10860</v>
      </c>
      <c r="AF5269" s="7" t="s">
        <v>10860</v>
      </c>
      <c r="AH5269" s="7" t="s">
        <v>15</v>
      </c>
      <c r="AI5269" s="7" t="s">
        <v>16</v>
      </c>
      <c r="AJ5269" s="7">
        <v>1</v>
      </c>
      <c r="AK5269" s="7" t="s">
        <v>10861</v>
      </c>
      <c r="AL5269" s="7" t="s">
        <v>10862</v>
      </c>
      <c r="AM5269" s="7">
        <v>0</v>
      </c>
      <c r="AN5269" s="7">
        <v>0</v>
      </c>
      <c r="AO5269" s="7">
        <v>0</v>
      </c>
      <c r="AP5269" s="7">
        <v>0</v>
      </c>
      <c r="AQ5269" s="7">
        <v>0</v>
      </c>
      <c r="AR5269" s="7">
        <v>0</v>
      </c>
      <c r="AT5269" s="7">
        <v>20280331</v>
      </c>
      <c r="AU5269" s="7">
        <v>245452</v>
      </c>
      <c r="AV5269" s="7">
        <v>333562</v>
      </c>
    </row>
    <row r="5270" spans="1:48" s="7" customFormat="1" x14ac:dyDescent="0.4">
      <c r="A5270" s="7">
        <v>1000115720</v>
      </c>
      <c r="B5270" s="7">
        <v>3890517</v>
      </c>
      <c r="C5270" s="7">
        <v>3800918</v>
      </c>
      <c r="D5270" s="7">
        <v>1</v>
      </c>
      <c r="E5270" s="7" t="s">
        <v>10855</v>
      </c>
      <c r="F5270" s="7">
        <v>20005785</v>
      </c>
      <c r="G5270" s="7">
        <v>109106</v>
      </c>
      <c r="H5270" s="7" t="s">
        <v>10856</v>
      </c>
      <c r="I5270" s="7" t="s">
        <v>7152</v>
      </c>
      <c r="J5270" s="7" t="s">
        <v>7157</v>
      </c>
      <c r="K5270" s="7" t="s">
        <v>42</v>
      </c>
      <c r="L5270" s="7" t="s">
        <v>10920</v>
      </c>
      <c r="M5270" s="7" t="s">
        <v>13219</v>
      </c>
      <c r="N5270" s="7">
        <v>3800918</v>
      </c>
      <c r="O5270" s="7" t="s">
        <v>10870</v>
      </c>
      <c r="P5270" s="7" t="s">
        <v>7154</v>
      </c>
      <c r="Q5270" s="7" t="s">
        <v>13220</v>
      </c>
      <c r="R5270" s="7" t="s">
        <v>13221</v>
      </c>
      <c r="S5270" s="7" t="s">
        <v>7158</v>
      </c>
      <c r="T5270" s="7" t="s">
        <v>7153</v>
      </c>
      <c r="U5270" s="7" t="s">
        <v>7157</v>
      </c>
      <c r="V5270" s="7" t="s">
        <v>42</v>
      </c>
      <c r="W5270" s="7" t="s">
        <v>10907</v>
      </c>
      <c r="X5270" s="7" t="s">
        <v>13222</v>
      </c>
      <c r="Y5270" s="7">
        <v>3890517</v>
      </c>
      <c r="Z5270" s="7" t="s">
        <v>10870</v>
      </c>
      <c r="AA5270" s="7" t="s">
        <v>7154</v>
      </c>
      <c r="AB5270" s="7" t="s">
        <v>7155</v>
      </c>
      <c r="AC5270" s="7" t="s">
        <v>7156</v>
      </c>
      <c r="AD5270" s="7" t="s">
        <v>13223</v>
      </c>
      <c r="AE5270" s="7" t="s">
        <v>10860</v>
      </c>
      <c r="AF5270" s="7" t="s">
        <v>10860</v>
      </c>
      <c r="AH5270" s="7" t="s">
        <v>15</v>
      </c>
      <c r="AI5270" s="7" t="s">
        <v>17</v>
      </c>
      <c r="AJ5270" s="7">
        <v>1</v>
      </c>
      <c r="AK5270" s="7" t="s">
        <v>10861</v>
      </c>
      <c r="AL5270" s="7" t="s">
        <v>10862</v>
      </c>
      <c r="AM5270" s="7">
        <v>0</v>
      </c>
      <c r="AN5270" s="7">
        <v>0</v>
      </c>
      <c r="AO5270" s="7">
        <v>0</v>
      </c>
      <c r="AP5270" s="7">
        <v>0</v>
      </c>
      <c r="AQ5270" s="7">
        <v>0</v>
      </c>
      <c r="AR5270" s="7">
        <v>0</v>
      </c>
      <c r="AT5270" s="7">
        <v>20280331</v>
      </c>
      <c r="AU5270" s="7">
        <v>245452</v>
      </c>
      <c r="AV5270" s="7">
        <v>333562</v>
      </c>
    </row>
    <row r="5271" spans="1:48" s="7" customFormat="1" x14ac:dyDescent="0.4">
      <c r="A5271" s="7">
        <v>1000141805</v>
      </c>
      <c r="B5271" s="7">
        <v>3818580</v>
      </c>
      <c r="C5271" s="7">
        <v>3888011</v>
      </c>
      <c r="D5271" s="7">
        <v>1</v>
      </c>
      <c r="E5271" s="7" t="s">
        <v>10855</v>
      </c>
      <c r="F5271" s="7">
        <v>20006904</v>
      </c>
      <c r="G5271" s="7">
        <v>102836</v>
      </c>
      <c r="H5271" s="7" t="s">
        <v>10856</v>
      </c>
      <c r="I5271" s="7" t="s">
        <v>7159</v>
      </c>
      <c r="J5271" s="7" t="s">
        <v>7164</v>
      </c>
      <c r="K5271" s="7" t="s">
        <v>42</v>
      </c>
      <c r="L5271" s="7" t="s">
        <v>12438</v>
      </c>
      <c r="M5271" s="7" t="s">
        <v>13224</v>
      </c>
      <c r="N5271" s="7">
        <v>3888011</v>
      </c>
      <c r="O5271" s="7" t="s">
        <v>10870</v>
      </c>
      <c r="P5271" s="7" t="s">
        <v>7161</v>
      </c>
      <c r="Q5271" s="7" t="s">
        <v>13225</v>
      </c>
      <c r="R5271" s="7" t="s">
        <v>13226</v>
      </c>
      <c r="S5271" s="7" t="s">
        <v>7165</v>
      </c>
      <c r="T5271" s="7" t="s">
        <v>7160</v>
      </c>
      <c r="U5271" s="7" t="s">
        <v>7164</v>
      </c>
      <c r="V5271" s="7" t="s">
        <v>42</v>
      </c>
      <c r="W5271" s="7" t="s">
        <v>10880</v>
      </c>
      <c r="X5271" s="7" t="s">
        <v>13227</v>
      </c>
      <c r="Y5271" s="7">
        <v>3818580</v>
      </c>
      <c r="Z5271" s="7" t="s">
        <v>10870</v>
      </c>
      <c r="AA5271" s="7" t="s">
        <v>7161</v>
      </c>
      <c r="AB5271" s="7" t="s">
        <v>7162</v>
      </c>
      <c r="AC5271" s="7" t="s">
        <v>7163</v>
      </c>
      <c r="AD5271" s="7" t="s">
        <v>13228</v>
      </c>
      <c r="AE5271" s="7" t="s">
        <v>10860</v>
      </c>
      <c r="AF5271" s="7" t="s">
        <v>10860</v>
      </c>
      <c r="AH5271" s="7" t="s">
        <v>26</v>
      </c>
      <c r="AI5271" s="7" t="s">
        <v>27</v>
      </c>
      <c r="AJ5271" s="7">
        <v>11</v>
      </c>
      <c r="AK5271" s="7" t="s">
        <v>10861</v>
      </c>
      <c r="AL5271" s="7" t="s">
        <v>10862</v>
      </c>
      <c r="AM5271" s="7">
        <v>0</v>
      </c>
      <c r="AN5271" s="7">
        <v>0</v>
      </c>
      <c r="AO5271" s="7">
        <v>0</v>
      </c>
      <c r="AP5271" s="7">
        <v>0</v>
      </c>
      <c r="AQ5271" s="7">
        <v>0</v>
      </c>
      <c r="AR5271" s="7">
        <v>0</v>
      </c>
      <c r="AT5271" s="7">
        <v>20280331</v>
      </c>
      <c r="AU5271" s="7">
        <v>202594</v>
      </c>
      <c r="AV5271" s="7">
        <v>409686</v>
      </c>
    </row>
    <row r="5272" spans="1:48" s="7" customFormat="1" x14ac:dyDescent="0.4">
      <c r="A5272" s="7">
        <v>1000141805</v>
      </c>
      <c r="B5272" s="7">
        <v>3818580</v>
      </c>
      <c r="C5272" s="7">
        <v>3888011</v>
      </c>
      <c r="D5272" s="7">
        <v>1</v>
      </c>
      <c r="E5272" s="7" t="s">
        <v>10855</v>
      </c>
      <c r="F5272" s="7">
        <v>20006904</v>
      </c>
      <c r="G5272" s="7">
        <v>102836</v>
      </c>
      <c r="H5272" s="7" t="s">
        <v>10856</v>
      </c>
      <c r="I5272" s="7" t="s">
        <v>7159</v>
      </c>
      <c r="J5272" s="7" t="s">
        <v>7164</v>
      </c>
      <c r="K5272" s="7" t="s">
        <v>42</v>
      </c>
      <c r="L5272" s="7" t="s">
        <v>12438</v>
      </c>
      <c r="M5272" s="7" t="s">
        <v>13224</v>
      </c>
      <c r="N5272" s="7">
        <v>3888011</v>
      </c>
      <c r="O5272" s="7" t="s">
        <v>10870</v>
      </c>
      <c r="P5272" s="7" t="s">
        <v>7161</v>
      </c>
      <c r="Q5272" s="7" t="s">
        <v>13225</v>
      </c>
      <c r="R5272" s="7" t="s">
        <v>13226</v>
      </c>
      <c r="S5272" s="7" t="s">
        <v>7165</v>
      </c>
      <c r="T5272" s="7" t="s">
        <v>7160</v>
      </c>
      <c r="U5272" s="7" t="s">
        <v>7164</v>
      </c>
      <c r="V5272" s="7" t="s">
        <v>42</v>
      </c>
      <c r="W5272" s="7" t="s">
        <v>10880</v>
      </c>
      <c r="X5272" s="7" t="s">
        <v>13227</v>
      </c>
      <c r="Y5272" s="7">
        <v>3818580</v>
      </c>
      <c r="Z5272" s="7" t="s">
        <v>10870</v>
      </c>
      <c r="AA5272" s="7" t="s">
        <v>7161</v>
      </c>
      <c r="AB5272" s="7" t="s">
        <v>7162</v>
      </c>
      <c r="AC5272" s="7" t="s">
        <v>7163</v>
      </c>
      <c r="AD5272" s="7" t="s">
        <v>13228</v>
      </c>
      <c r="AE5272" s="7" t="s">
        <v>10860</v>
      </c>
      <c r="AF5272" s="7" t="s">
        <v>10860</v>
      </c>
      <c r="AH5272" s="7" t="s">
        <v>26</v>
      </c>
      <c r="AI5272" s="7" t="s">
        <v>182</v>
      </c>
      <c r="AJ5272" s="7">
        <v>11</v>
      </c>
      <c r="AK5272" s="7" t="s">
        <v>10861</v>
      </c>
      <c r="AL5272" s="7" t="s">
        <v>10862</v>
      </c>
      <c r="AM5272" s="7">
        <v>0</v>
      </c>
      <c r="AN5272" s="7">
        <v>0</v>
      </c>
      <c r="AO5272" s="7">
        <v>0</v>
      </c>
      <c r="AP5272" s="7">
        <v>0</v>
      </c>
      <c r="AQ5272" s="7">
        <v>0</v>
      </c>
      <c r="AR5272" s="7">
        <v>0</v>
      </c>
      <c r="AT5272" s="7">
        <v>20280331</v>
      </c>
      <c r="AU5272" s="7">
        <v>202594</v>
      </c>
      <c r="AV5272" s="7">
        <v>409686</v>
      </c>
    </row>
    <row r="5273" spans="1:48" s="7" customFormat="1" x14ac:dyDescent="0.4">
      <c r="A5273" s="7">
        <v>1000141805</v>
      </c>
      <c r="B5273" s="7">
        <v>3818580</v>
      </c>
      <c r="C5273" s="7">
        <v>3888011</v>
      </c>
      <c r="D5273" s="7">
        <v>1</v>
      </c>
      <c r="E5273" s="7" t="s">
        <v>10855</v>
      </c>
      <c r="F5273" s="7">
        <v>20006904</v>
      </c>
      <c r="G5273" s="7">
        <v>102836</v>
      </c>
      <c r="H5273" s="7" t="s">
        <v>10856</v>
      </c>
      <c r="I5273" s="7" t="s">
        <v>7159</v>
      </c>
      <c r="J5273" s="7" t="s">
        <v>7164</v>
      </c>
      <c r="K5273" s="7" t="s">
        <v>42</v>
      </c>
      <c r="L5273" s="7" t="s">
        <v>12438</v>
      </c>
      <c r="M5273" s="7" t="s">
        <v>13224</v>
      </c>
      <c r="N5273" s="7">
        <v>3888011</v>
      </c>
      <c r="O5273" s="7" t="s">
        <v>10870</v>
      </c>
      <c r="P5273" s="7" t="s">
        <v>7161</v>
      </c>
      <c r="Q5273" s="7" t="s">
        <v>13225</v>
      </c>
      <c r="R5273" s="7" t="s">
        <v>13226</v>
      </c>
      <c r="S5273" s="7" t="s">
        <v>7165</v>
      </c>
      <c r="T5273" s="7" t="s">
        <v>7160</v>
      </c>
      <c r="U5273" s="7" t="s">
        <v>7164</v>
      </c>
      <c r="V5273" s="7" t="s">
        <v>42</v>
      </c>
      <c r="W5273" s="7" t="s">
        <v>10880</v>
      </c>
      <c r="X5273" s="7" t="s">
        <v>13227</v>
      </c>
      <c r="Y5273" s="7">
        <v>3818580</v>
      </c>
      <c r="Z5273" s="7" t="s">
        <v>10870</v>
      </c>
      <c r="AA5273" s="7" t="s">
        <v>7161</v>
      </c>
      <c r="AB5273" s="7" t="s">
        <v>7162</v>
      </c>
      <c r="AC5273" s="7" t="s">
        <v>7163</v>
      </c>
      <c r="AD5273" s="7" t="s">
        <v>13228</v>
      </c>
      <c r="AE5273" s="7" t="s">
        <v>10860</v>
      </c>
      <c r="AF5273" s="7" t="s">
        <v>10860</v>
      </c>
      <c r="AH5273" s="7" t="s">
        <v>183</v>
      </c>
      <c r="AI5273" s="7" t="s">
        <v>184</v>
      </c>
      <c r="AJ5273" s="7">
        <v>11</v>
      </c>
      <c r="AK5273" s="7" t="s">
        <v>10861</v>
      </c>
      <c r="AL5273" s="7" t="s">
        <v>10862</v>
      </c>
      <c r="AM5273" s="7">
        <v>0</v>
      </c>
      <c r="AN5273" s="7">
        <v>0</v>
      </c>
      <c r="AO5273" s="7">
        <v>0</v>
      </c>
      <c r="AP5273" s="7">
        <v>0</v>
      </c>
      <c r="AQ5273" s="7">
        <v>0</v>
      </c>
      <c r="AR5273" s="7">
        <v>0</v>
      </c>
      <c r="AT5273" s="7">
        <v>20280331</v>
      </c>
      <c r="AU5273" s="7">
        <v>202594</v>
      </c>
      <c r="AV5273" s="7">
        <v>409686</v>
      </c>
    </row>
    <row r="5274" spans="1:48" s="7" customFormat="1" x14ac:dyDescent="0.4">
      <c r="A5274" s="7">
        <v>1000141805</v>
      </c>
      <c r="B5274" s="7">
        <v>3818580</v>
      </c>
      <c r="C5274" s="7">
        <v>3888011</v>
      </c>
      <c r="D5274" s="7">
        <v>1</v>
      </c>
      <c r="E5274" s="7" t="s">
        <v>10855</v>
      </c>
      <c r="F5274" s="7">
        <v>20006904</v>
      </c>
      <c r="G5274" s="7">
        <v>102836</v>
      </c>
      <c r="H5274" s="7" t="s">
        <v>10856</v>
      </c>
      <c r="I5274" s="7" t="s">
        <v>7159</v>
      </c>
      <c r="J5274" s="7" t="s">
        <v>7164</v>
      </c>
      <c r="K5274" s="7" t="s">
        <v>42</v>
      </c>
      <c r="L5274" s="7" t="s">
        <v>12438</v>
      </c>
      <c r="M5274" s="7" t="s">
        <v>13224</v>
      </c>
      <c r="N5274" s="7">
        <v>3888011</v>
      </c>
      <c r="O5274" s="7" t="s">
        <v>10870</v>
      </c>
      <c r="P5274" s="7" t="s">
        <v>7161</v>
      </c>
      <c r="Q5274" s="7" t="s">
        <v>13225</v>
      </c>
      <c r="R5274" s="7" t="s">
        <v>13226</v>
      </c>
      <c r="S5274" s="7" t="s">
        <v>7165</v>
      </c>
      <c r="T5274" s="7" t="s">
        <v>7160</v>
      </c>
      <c r="U5274" s="7" t="s">
        <v>7164</v>
      </c>
      <c r="V5274" s="7" t="s">
        <v>42</v>
      </c>
      <c r="W5274" s="7" t="s">
        <v>10880</v>
      </c>
      <c r="X5274" s="7" t="s">
        <v>13227</v>
      </c>
      <c r="Y5274" s="7">
        <v>3818580</v>
      </c>
      <c r="Z5274" s="7" t="s">
        <v>10870</v>
      </c>
      <c r="AA5274" s="7" t="s">
        <v>7161</v>
      </c>
      <c r="AB5274" s="7" t="s">
        <v>7162</v>
      </c>
      <c r="AC5274" s="7" t="s">
        <v>7163</v>
      </c>
      <c r="AD5274" s="7" t="s">
        <v>13228</v>
      </c>
      <c r="AE5274" s="7" t="s">
        <v>10860</v>
      </c>
      <c r="AF5274" s="7" t="s">
        <v>10860</v>
      </c>
      <c r="AH5274" s="7" t="s">
        <v>183</v>
      </c>
      <c r="AI5274" s="7" t="s">
        <v>185</v>
      </c>
      <c r="AJ5274" s="7">
        <v>11</v>
      </c>
      <c r="AK5274" s="7" t="s">
        <v>10861</v>
      </c>
      <c r="AL5274" s="7" t="s">
        <v>10862</v>
      </c>
      <c r="AM5274" s="7">
        <v>0</v>
      </c>
      <c r="AN5274" s="7">
        <v>0</v>
      </c>
      <c r="AO5274" s="7">
        <v>0</v>
      </c>
      <c r="AP5274" s="7">
        <v>0</v>
      </c>
      <c r="AQ5274" s="7">
        <v>0</v>
      </c>
      <c r="AR5274" s="7">
        <v>0</v>
      </c>
      <c r="AT5274" s="7">
        <v>20280331</v>
      </c>
      <c r="AU5274" s="7">
        <v>202594</v>
      </c>
      <c r="AV5274" s="7">
        <v>409686</v>
      </c>
    </row>
    <row r="5275" spans="1:48" s="7" customFormat="1" x14ac:dyDescent="0.4">
      <c r="A5275" s="7">
        <v>1000141805</v>
      </c>
      <c r="B5275" s="7">
        <v>3818580</v>
      </c>
      <c r="C5275" s="7">
        <v>3888011</v>
      </c>
      <c r="D5275" s="7">
        <v>1</v>
      </c>
      <c r="E5275" s="7" t="s">
        <v>10855</v>
      </c>
      <c r="F5275" s="7">
        <v>20006904</v>
      </c>
      <c r="G5275" s="7">
        <v>102836</v>
      </c>
      <c r="H5275" s="7" t="s">
        <v>10856</v>
      </c>
      <c r="I5275" s="7" t="s">
        <v>7159</v>
      </c>
      <c r="J5275" s="7" t="s">
        <v>7164</v>
      </c>
      <c r="K5275" s="7" t="s">
        <v>42</v>
      </c>
      <c r="L5275" s="7" t="s">
        <v>12438</v>
      </c>
      <c r="M5275" s="7" t="s">
        <v>13224</v>
      </c>
      <c r="N5275" s="7">
        <v>3888011</v>
      </c>
      <c r="O5275" s="7" t="s">
        <v>10870</v>
      </c>
      <c r="P5275" s="7" t="s">
        <v>7161</v>
      </c>
      <c r="Q5275" s="7" t="s">
        <v>13225</v>
      </c>
      <c r="R5275" s="7" t="s">
        <v>13226</v>
      </c>
      <c r="S5275" s="7" t="s">
        <v>7165</v>
      </c>
      <c r="T5275" s="7" t="s">
        <v>7160</v>
      </c>
      <c r="U5275" s="7" t="s">
        <v>7164</v>
      </c>
      <c r="V5275" s="7" t="s">
        <v>42</v>
      </c>
      <c r="W5275" s="7" t="s">
        <v>10880</v>
      </c>
      <c r="X5275" s="7" t="s">
        <v>13227</v>
      </c>
      <c r="Y5275" s="7">
        <v>3818580</v>
      </c>
      <c r="Z5275" s="7" t="s">
        <v>10870</v>
      </c>
      <c r="AA5275" s="7" t="s">
        <v>7161</v>
      </c>
      <c r="AB5275" s="7" t="s">
        <v>7162</v>
      </c>
      <c r="AC5275" s="7" t="s">
        <v>7163</v>
      </c>
      <c r="AD5275" s="7" t="s">
        <v>13228</v>
      </c>
      <c r="AE5275" s="7" t="s">
        <v>10860</v>
      </c>
      <c r="AF5275" s="7" t="s">
        <v>10860</v>
      </c>
      <c r="AH5275" s="7" t="s">
        <v>183</v>
      </c>
      <c r="AI5275" s="7" t="s">
        <v>186</v>
      </c>
      <c r="AJ5275" s="7">
        <v>11</v>
      </c>
      <c r="AK5275" s="7" t="s">
        <v>10861</v>
      </c>
      <c r="AL5275" s="7" t="s">
        <v>10862</v>
      </c>
      <c r="AM5275" s="7">
        <v>0</v>
      </c>
      <c r="AN5275" s="7">
        <v>0</v>
      </c>
      <c r="AO5275" s="7">
        <v>0</v>
      </c>
      <c r="AP5275" s="7">
        <v>0</v>
      </c>
      <c r="AQ5275" s="7">
        <v>0</v>
      </c>
      <c r="AR5275" s="7">
        <v>0</v>
      </c>
      <c r="AT5275" s="7">
        <v>20280331</v>
      </c>
      <c r="AU5275" s="7">
        <v>202594</v>
      </c>
      <c r="AV5275" s="7">
        <v>409686</v>
      </c>
    </row>
    <row r="5276" spans="1:48" s="7" customFormat="1" x14ac:dyDescent="0.4">
      <c r="A5276" s="7">
        <v>1000141805</v>
      </c>
      <c r="B5276" s="7">
        <v>3818580</v>
      </c>
      <c r="C5276" s="7">
        <v>3888011</v>
      </c>
      <c r="D5276" s="7">
        <v>1</v>
      </c>
      <c r="E5276" s="7" t="s">
        <v>10855</v>
      </c>
      <c r="F5276" s="7">
        <v>20006904</v>
      </c>
      <c r="G5276" s="7">
        <v>102836</v>
      </c>
      <c r="H5276" s="7" t="s">
        <v>10856</v>
      </c>
      <c r="I5276" s="7" t="s">
        <v>7159</v>
      </c>
      <c r="J5276" s="7" t="s">
        <v>7164</v>
      </c>
      <c r="K5276" s="7" t="s">
        <v>42</v>
      </c>
      <c r="L5276" s="7" t="s">
        <v>12438</v>
      </c>
      <c r="M5276" s="7" t="s">
        <v>13224</v>
      </c>
      <c r="N5276" s="7">
        <v>3888011</v>
      </c>
      <c r="O5276" s="7" t="s">
        <v>10870</v>
      </c>
      <c r="P5276" s="7" t="s">
        <v>7161</v>
      </c>
      <c r="Q5276" s="7" t="s">
        <v>13225</v>
      </c>
      <c r="R5276" s="7" t="s">
        <v>13226</v>
      </c>
      <c r="S5276" s="7" t="s">
        <v>7165</v>
      </c>
      <c r="T5276" s="7" t="s">
        <v>7160</v>
      </c>
      <c r="U5276" s="7" t="s">
        <v>7164</v>
      </c>
      <c r="V5276" s="7" t="s">
        <v>42</v>
      </c>
      <c r="W5276" s="7" t="s">
        <v>10880</v>
      </c>
      <c r="X5276" s="7" t="s">
        <v>13227</v>
      </c>
      <c r="Y5276" s="7">
        <v>3818580</v>
      </c>
      <c r="Z5276" s="7" t="s">
        <v>10870</v>
      </c>
      <c r="AA5276" s="7" t="s">
        <v>7161</v>
      </c>
      <c r="AB5276" s="7" t="s">
        <v>7162</v>
      </c>
      <c r="AC5276" s="7" t="s">
        <v>7163</v>
      </c>
      <c r="AD5276" s="7" t="s">
        <v>13228</v>
      </c>
      <c r="AE5276" s="7" t="s">
        <v>10860</v>
      </c>
      <c r="AF5276" s="7" t="s">
        <v>10860</v>
      </c>
      <c r="AH5276" s="7" t="s">
        <v>187</v>
      </c>
      <c r="AI5276" s="7" t="s">
        <v>362</v>
      </c>
      <c r="AJ5276" s="7">
        <v>4</v>
      </c>
      <c r="AK5276" s="7" t="s">
        <v>10861</v>
      </c>
      <c r="AL5276" s="7" t="s">
        <v>10862</v>
      </c>
      <c r="AM5276" s="7">
        <v>0</v>
      </c>
      <c r="AN5276" s="7">
        <v>0</v>
      </c>
      <c r="AO5276" s="7">
        <v>0</v>
      </c>
      <c r="AP5276" s="7">
        <v>0</v>
      </c>
      <c r="AQ5276" s="7">
        <v>0</v>
      </c>
      <c r="AR5276" s="7">
        <v>0</v>
      </c>
      <c r="AT5276" s="7">
        <v>20280331</v>
      </c>
      <c r="AU5276" s="7">
        <v>202594</v>
      </c>
      <c r="AV5276" s="7">
        <v>409686</v>
      </c>
    </row>
    <row r="5277" spans="1:48" s="7" customFormat="1" x14ac:dyDescent="0.4">
      <c r="A5277" s="7">
        <v>1000141805</v>
      </c>
      <c r="B5277" s="7">
        <v>3818580</v>
      </c>
      <c r="C5277" s="7">
        <v>3888011</v>
      </c>
      <c r="D5277" s="7">
        <v>1</v>
      </c>
      <c r="E5277" s="7" t="s">
        <v>10855</v>
      </c>
      <c r="F5277" s="7">
        <v>20006904</v>
      </c>
      <c r="G5277" s="7">
        <v>102836</v>
      </c>
      <c r="H5277" s="7" t="s">
        <v>10856</v>
      </c>
      <c r="I5277" s="7" t="s">
        <v>7159</v>
      </c>
      <c r="J5277" s="7" t="s">
        <v>7164</v>
      </c>
      <c r="K5277" s="7" t="s">
        <v>42</v>
      </c>
      <c r="L5277" s="7" t="s">
        <v>12438</v>
      </c>
      <c r="M5277" s="7" t="s">
        <v>13224</v>
      </c>
      <c r="N5277" s="7">
        <v>3888011</v>
      </c>
      <c r="O5277" s="7" t="s">
        <v>10870</v>
      </c>
      <c r="P5277" s="7" t="s">
        <v>7161</v>
      </c>
      <c r="Q5277" s="7" t="s">
        <v>13225</v>
      </c>
      <c r="R5277" s="7" t="s">
        <v>13226</v>
      </c>
      <c r="S5277" s="7" t="s">
        <v>7165</v>
      </c>
      <c r="T5277" s="7" t="s">
        <v>7160</v>
      </c>
      <c r="U5277" s="7" t="s">
        <v>7164</v>
      </c>
      <c r="V5277" s="7" t="s">
        <v>42</v>
      </c>
      <c r="W5277" s="7" t="s">
        <v>10880</v>
      </c>
      <c r="X5277" s="7" t="s">
        <v>13227</v>
      </c>
      <c r="Y5277" s="7">
        <v>3818580</v>
      </c>
      <c r="Z5277" s="7" t="s">
        <v>10870</v>
      </c>
      <c r="AA5277" s="7" t="s">
        <v>7161</v>
      </c>
      <c r="AB5277" s="7" t="s">
        <v>7162</v>
      </c>
      <c r="AC5277" s="7" t="s">
        <v>7163</v>
      </c>
      <c r="AD5277" s="7" t="s">
        <v>13228</v>
      </c>
      <c r="AE5277" s="7" t="s">
        <v>10860</v>
      </c>
      <c r="AF5277" s="7" t="s">
        <v>10860</v>
      </c>
      <c r="AH5277" s="7" t="s">
        <v>187</v>
      </c>
      <c r="AI5277" s="7" t="s">
        <v>188</v>
      </c>
      <c r="AJ5277" s="7">
        <v>4</v>
      </c>
      <c r="AK5277" s="7" t="s">
        <v>10861</v>
      </c>
      <c r="AL5277" s="7" t="s">
        <v>10862</v>
      </c>
      <c r="AM5277" s="7">
        <v>0</v>
      </c>
      <c r="AN5277" s="7">
        <v>0</v>
      </c>
      <c r="AO5277" s="7">
        <v>0</v>
      </c>
      <c r="AP5277" s="7">
        <v>0</v>
      </c>
      <c r="AQ5277" s="7">
        <v>0</v>
      </c>
      <c r="AR5277" s="7">
        <v>0</v>
      </c>
      <c r="AT5277" s="7">
        <v>20280331</v>
      </c>
      <c r="AU5277" s="7">
        <v>202594</v>
      </c>
      <c r="AV5277" s="7">
        <v>409686</v>
      </c>
    </row>
    <row r="5278" spans="1:48" s="7" customFormat="1" x14ac:dyDescent="0.4">
      <c r="A5278" s="7">
        <v>1000141805</v>
      </c>
      <c r="B5278" s="7">
        <v>3818580</v>
      </c>
      <c r="C5278" s="7">
        <v>3888011</v>
      </c>
      <c r="D5278" s="7">
        <v>1</v>
      </c>
      <c r="E5278" s="7" t="s">
        <v>10855</v>
      </c>
      <c r="F5278" s="7">
        <v>20006904</v>
      </c>
      <c r="G5278" s="7">
        <v>102836</v>
      </c>
      <c r="H5278" s="7" t="s">
        <v>10856</v>
      </c>
      <c r="I5278" s="7" t="s">
        <v>7159</v>
      </c>
      <c r="J5278" s="7" t="s">
        <v>7164</v>
      </c>
      <c r="K5278" s="7" t="s">
        <v>42</v>
      </c>
      <c r="L5278" s="7" t="s">
        <v>12438</v>
      </c>
      <c r="M5278" s="7" t="s">
        <v>13224</v>
      </c>
      <c r="N5278" s="7">
        <v>3888011</v>
      </c>
      <c r="O5278" s="7" t="s">
        <v>10870</v>
      </c>
      <c r="P5278" s="7" t="s">
        <v>7161</v>
      </c>
      <c r="Q5278" s="7" t="s">
        <v>13225</v>
      </c>
      <c r="R5278" s="7" t="s">
        <v>13226</v>
      </c>
      <c r="S5278" s="7" t="s">
        <v>7165</v>
      </c>
      <c r="T5278" s="7" t="s">
        <v>7160</v>
      </c>
      <c r="U5278" s="7" t="s">
        <v>7164</v>
      </c>
      <c r="V5278" s="7" t="s">
        <v>42</v>
      </c>
      <c r="W5278" s="7" t="s">
        <v>10880</v>
      </c>
      <c r="X5278" s="7" t="s">
        <v>13227</v>
      </c>
      <c r="Y5278" s="7">
        <v>3818580</v>
      </c>
      <c r="Z5278" s="7" t="s">
        <v>10870</v>
      </c>
      <c r="AA5278" s="7" t="s">
        <v>7161</v>
      </c>
      <c r="AB5278" s="7" t="s">
        <v>7162</v>
      </c>
      <c r="AC5278" s="7" t="s">
        <v>7163</v>
      </c>
      <c r="AD5278" s="7" t="s">
        <v>13228</v>
      </c>
      <c r="AE5278" s="7" t="s">
        <v>10860</v>
      </c>
      <c r="AF5278" s="7" t="s">
        <v>10860</v>
      </c>
      <c r="AH5278" s="7" t="s">
        <v>187</v>
      </c>
      <c r="AI5278" s="7" t="s">
        <v>202</v>
      </c>
      <c r="AJ5278" s="7">
        <v>4</v>
      </c>
      <c r="AK5278" s="7" t="s">
        <v>10861</v>
      </c>
      <c r="AL5278" s="7" t="s">
        <v>10862</v>
      </c>
      <c r="AM5278" s="7">
        <v>0</v>
      </c>
      <c r="AN5278" s="7">
        <v>0</v>
      </c>
      <c r="AO5278" s="7">
        <v>0</v>
      </c>
      <c r="AP5278" s="7">
        <v>0</v>
      </c>
      <c r="AQ5278" s="7">
        <v>0</v>
      </c>
      <c r="AR5278" s="7">
        <v>0</v>
      </c>
      <c r="AT5278" s="7">
        <v>20280331</v>
      </c>
      <c r="AU5278" s="7">
        <v>202594</v>
      </c>
      <c r="AV5278" s="7">
        <v>409686</v>
      </c>
    </row>
    <row r="5279" spans="1:48" s="7" customFormat="1" x14ac:dyDescent="0.4">
      <c r="A5279" s="7">
        <v>1000141805</v>
      </c>
      <c r="B5279" s="7">
        <v>3818580</v>
      </c>
      <c r="C5279" s="7">
        <v>3888011</v>
      </c>
      <c r="D5279" s="7">
        <v>1</v>
      </c>
      <c r="E5279" s="7" t="s">
        <v>10855</v>
      </c>
      <c r="F5279" s="7">
        <v>20006904</v>
      </c>
      <c r="G5279" s="7">
        <v>102836</v>
      </c>
      <c r="H5279" s="7" t="s">
        <v>10856</v>
      </c>
      <c r="I5279" s="7" t="s">
        <v>7159</v>
      </c>
      <c r="J5279" s="7" t="s">
        <v>7164</v>
      </c>
      <c r="K5279" s="7" t="s">
        <v>42</v>
      </c>
      <c r="L5279" s="7" t="s">
        <v>12438</v>
      </c>
      <c r="M5279" s="7" t="s">
        <v>13224</v>
      </c>
      <c r="N5279" s="7">
        <v>3888011</v>
      </c>
      <c r="O5279" s="7" t="s">
        <v>10870</v>
      </c>
      <c r="P5279" s="7" t="s">
        <v>7161</v>
      </c>
      <c r="Q5279" s="7" t="s">
        <v>13225</v>
      </c>
      <c r="R5279" s="7" t="s">
        <v>13226</v>
      </c>
      <c r="S5279" s="7" t="s">
        <v>7165</v>
      </c>
      <c r="T5279" s="7" t="s">
        <v>7160</v>
      </c>
      <c r="U5279" s="7" t="s">
        <v>7164</v>
      </c>
      <c r="V5279" s="7" t="s">
        <v>42</v>
      </c>
      <c r="W5279" s="7" t="s">
        <v>10880</v>
      </c>
      <c r="X5279" s="7" t="s">
        <v>13227</v>
      </c>
      <c r="Y5279" s="7">
        <v>3818580</v>
      </c>
      <c r="Z5279" s="7" t="s">
        <v>10870</v>
      </c>
      <c r="AA5279" s="7" t="s">
        <v>7161</v>
      </c>
      <c r="AB5279" s="7" t="s">
        <v>7162</v>
      </c>
      <c r="AC5279" s="7" t="s">
        <v>7163</v>
      </c>
      <c r="AD5279" s="7" t="s">
        <v>13228</v>
      </c>
      <c r="AE5279" s="7" t="s">
        <v>10860</v>
      </c>
      <c r="AF5279" s="7" t="s">
        <v>10860</v>
      </c>
      <c r="AH5279" s="7" t="s">
        <v>35</v>
      </c>
      <c r="AI5279" s="7" t="s">
        <v>189</v>
      </c>
      <c r="AJ5279" s="7">
        <v>10</v>
      </c>
      <c r="AK5279" s="7" t="s">
        <v>10861</v>
      </c>
      <c r="AL5279" s="7" t="s">
        <v>10862</v>
      </c>
      <c r="AM5279" s="7">
        <v>0</v>
      </c>
      <c r="AN5279" s="7">
        <v>0</v>
      </c>
      <c r="AO5279" s="7">
        <v>0</v>
      </c>
      <c r="AP5279" s="7">
        <v>0</v>
      </c>
      <c r="AQ5279" s="7">
        <v>0</v>
      </c>
      <c r="AR5279" s="7">
        <v>0</v>
      </c>
      <c r="AT5279" s="7">
        <v>20280331</v>
      </c>
      <c r="AU5279" s="7">
        <v>202594</v>
      </c>
      <c r="AV5279" s="7">
        <v>409686</v>
      </c>
    </row>
    <row r="5280" spans="1:48" s="7" customFormat="1" x14ac:dyDescent="0.4">
      <c r="A5280" s="7">
        <v>1000141805</v>
      </c>
      <c r="B5280" s="7">
        <v>3818580</v>
      </c>
      <c r="C5280" s="7">
        <v>3888011</v>
      </c>
      <c r="D5280" s="7">
        <v>1</v>
      </c>
      <c r="E5280" s="7" t="s">
        <v>10855</v>
      </c>
      <c r="F5280" s="7">
        <v>20006904</v>
      </c>
      <c r="G5280" s="7">
        <v>102836</v>
      </c>
      <c r="H5280" s="7" t="s">
        <v>10856</v>
      </c>
      <c r="I5280" s="7" t="s">
        <v>7159</v>
      </c>
      <c r="J5280" s="7" t="s">
        <v>7164</v>
      </c>
      <c r="K5280" s="7" t="s">
        <v>42</v>
      </c>
      <c r="L5280" s="7" t="s">
        <v>12438</v>
      </c>
      <c r="M5280" s="7" t="s">
        <v>13224</v>
      </c>
      <c r="N5280" s="7">
        <v>3888011</v>
      </c>
      <c r="O5280" s="7" t="s">
        <v>10870</v>
      </c>
      <c r="P5280" s="7" t="s">
        <v>7161</v>
      </c>
      <c r="Q5280" s="7" t="s">
        <v>13225</v>
      </c>
      <c r="R5280" s="7" t="s">
        <v>13226</v>
      </c>
      <c r="S5280" s="7" t="s">
        <v>7165</v>
      </c>
      <c r="T5280" s="7" t="s">
        <v>7160</v>
      </c>
      <c r="U5280" s="7" t="s">
        <v>7164</v>
      </c>
      <c r="V5280" s="7" t="s">
        <v>42</v>
      </c>
      <c r="W5280" s="7" t="s">
        <v>10880</v>
      </c>
      <c r="X5280" s="7" t="s">
        <v>13227</v>
      </c>
      <c r="Y5280" s="7">
        <v>3818580</v>
      </c>
      <c r="Z5280" s="7" t="s">
        <v>10870</v>
      </c>
      <c r="AA5280" s="7" t="s">
        <v>7161</v>
      </c>
      <c r="AB5280" s="7" t="s">
        <v>7162</v>
      </c>
      <c r="AC5280" s="7" t="s">
        <v>7163</v>
      </c>
      <c r="AD5280" s="7" t="s">
        <v>13228</v>
      </c>
      <c r="AE5280" s="7" t="s">
        <v>10860</v>
      </c>
      <c r="AF5280" s="7" t="s">
        <v>10860</v>
      </c>
      <c r="AH5280" s="7" t="s">
        <v>35</v>
      </c>
      <c r="AI5280" s="7" t="s">
        <v>39</v>
      </c>
      <c r="AJ5280" s="7">
        <v>10</v>
      </c>
      <c r="AK5280" s="7" t="s">
        <v>10861</v>
      </c>
      <c r="AL5280" s="7" t="s">
        <v>10862</v>
      </c>
      <c r="AM5280" s="7">
        <v>0</v>
      </c>
      <c r="AN5280" s="7">
        <v>0</v>
      </c>
      <c r="AO5280" s="7">
        <v>0</v>
      </c>
      <c r="AP5280" s="7">
        <v>0</v>
      </c>
      <c r="AQ5280" s="7">
        <v>0</v>
      </c>
      <c r="AR5280" s="7">
        <v>0</v>
      </c>
      <c r="AT5280" s="7">
        <v>20280331</v>
      </c>
      <c r="AU5280" s="7">
        <v>202594</v>
      </c>
      <c r="AV5280" s="7">
        <v>409686</v>
      </c>
    </row>
    <row r="5281" spans="1:48" s="7" customFormat="1" x14ac:dyDescent="0.4">
      <c r="A5281" s="7">
        <v>1000141805</v>
      </c>
      <c r="B5281" s="7">
        <v>3818580</v>
      </c>
      <c r="C5281" s="7">
        <v>3888011</v>
      </c>
      <c r="D5281" s="7">
        <v>1</v>
      </c>
      <c r="E5281" s="7" t="s">
        <v>10855</v>
      </c>
      <c r="F5281" s="7">
        <v>20006904</v>
      </c>
      <c r="G5281" s="7">
        <v>102836</v>
      </c>
      <c r="H5281" s="7" t="s">
        <v>10856</v>
      </c>
      <c r="I5281" s="7" t="s">
        <v>7159</v>
      </c>
      <c r="J5281" s="7" t="s">
        <v>7164</v>
      </c>
      <c r="K5281" s="7" t="s">
        <v>42</v>
      </c>
      <c r="L5281" s="7" t="s">
        <v>12438</v>
      </c>
      <c r="M5281" s="7" t="s">
        <v>13224</v>
      </c>
      <c r="N5281" s="7">
        <v>3888011</v>
      </c>
      <c r="O5281" s="7" t="s">
        <v>10870</v>
      </c>
      <c r="P5281" s="7" t="s">
        <v>7161</v>
      </c>
      <c r="Q5281" s="7" t="s">
        <v>13225</v>
      </c>
      <c r="R5281" s="7" t="s">
        <v>13226</v>
      </c>
      <c r="S5281" s="7" t="s">
        <v>7165</v>
      </c>
      <c r="T5281" s="7" t="s">
        <v>7160</v>
      </c>
      <c r="U5281" s="7" t="s">
        <v>7164</v>
      </c>
      <c r="V5281" s="7" t="s">
        <v>42</v>
      </c>
      <c r="W5281" s="7" t="s">
        <v>10880</v>
      </c>
      <c r="X5281" s="7" t="s">
        <v>13227</v>
      </c>
      <c r="Y5281" s="7">
        <v>3818580</v>
      </c>
      <c r="Z5281" s="7" t="s">
        <v>10870</v>
      </c>
      <c r="AA5281" s="7" t="s">
        <v>7161</v>
      </c>
      <c r="AB5281" s="7" t="s">
        <v>7162</v>
      </c>
      <c r="AC5281" s="7" t="s">
        <v>7163</v>
      </c>
      <c r="AD5281" s="7" t="s">
        <v>13228</v>
      </c>
      <c r="AE5281" s="7" t="s">
        <v>10860</v>
      </c>
      <c r="AF5281" s="7" t="s">
        <v>10860</v>
      </c>
      <c r="AH5281" s="7" t="s">
        <v>35</v>
      </c>
      <c r="AI5281" s="7" t="s">
        <v>109</v>
      </c>
      <c r="AJ5281" s="7">
        <v>10</v>
      </c>
      <c r="AK5281" s="7" t="s">
        <v>10861</v>
      </c>
      <c r="AL5281" s="7" t="s">
        <v>10862</v>
      </c>
      <c r="AM5281" s="7">
        <v>0</v>
      </c>
      <c r="AN5281" s="7">
        <v>0</v>
      </c>
      <c r="AO5281" s="7">
        <v>0</v>
      </c>
      <c r="AP5281" s="7">
        <v>0</v>
      </c>
      <c r="AQ5281" s="7">
        <v>0</v>
      </c>
      <c r="AR5281" s="7">
        <v>0</v>
      </c>
      <c r="AT5281" s="7">
        <v>20280331</v>
      </c>
      <c r="AU5281" s="7">
        <v>202594</v>
      </c>
      <c r="AV5281" s="7">
        <v>409686</v>
      </c>
    </row>
    <row r="5282" spans="1:48" s="7" customFormat="1" x14ac:dyDescent="0.4">
      <c r="A5282" s="7">
        <v>1000141805</v>
      </c>
      <c r="B5282" s="7">
        <v>3818580</v>
      </c>
      <c r="C5282" s="7">
        <v>3888011</v>
      </c>
      <c r="D5282" s="7">
        <v>1</v>
      </c>
      <c r="E5282" s="7" t="s">
        <v>10855</v>
      </c>
      <c r="F5282" s="7">
        <v>20006904</v>
      </c>
      <c r="G5282" s="7">
        <v>102836</v>
      </c>
      <c r="H5282" s="7" t="s">
        <v>10856</v>
      </c>
      <c r="I5282" s="7" t="s">
        <v>7159</v>
      </c>
      <c r="J5282" s="7" t="s">
        <v>7164</v>
      </c>
      <c r="K5282" s="7" t="s">
        <v>42</v>
      </c>
      <c r="L5282" s="7" t="s">
        <v>12438</v>
      </c>
      <c r="M5282" s="7" t="s">
        <v>13224</v>
      </c>
      <c r="N5282" s="7">
        <v>3888011</v>
      </c>
      <c r="O5282" s="7" t="s">
        <v>10870</v>
      </c>
      <c r="P5282" s="7" t="s">
        <v>7161</v>
      </c>
      <c r="Q5282" s="7" t="s">
        <v>13225</v>
      </c>
      <c r="R5282" s="7" t="s">
        <v>13226</v>
      </c>
      <c r="S5282" s="7" t="s">
        <v>7165</v>
      </c>
      <c r="T5282" s="7" t="s">
        <v>7160</v>
      </c>
      <c r="U5282" s="7" t="s">
        <v>7164</v>
      </c>
      <c r="V5282" s="7" t="s">
        <v>42</v>
      </c>
      <c r="W5282" s="7" t="s">
        <v>10880</v>
      </c>
      <c r="X5282" s="7" t="s">
        <v>13227</v>
      </c>
      <c r="Y5282" s="7">
        <v>3818580</v>
      </c>
      <c r="Z5282" s="7" t="s">
        <v>10870</v>
      </c>
      <c r="AA5282" s="7" t="s">
        <v>7161</v>
      </c>
      <c r="AB5282" s="7" t="s">
        <v>7162</v>
      </c>
      <c r="AC5282" s="7" t="s">
        <v>7163</v>
      </c>
      <c r="AD5282" s="7" t="s">
        <v>13228</v>
      </c>
      <c r="AE5282" s="7" t="s">
        <v>10860</v>
      </c>
      <c r="AF5282" s="7" t="s">
        <v>10860</v>
      </c>
      <c r="AH5282" s="7" t="s">
        <v>15</v>
      </c>
      <c r="AI5282" s="7" t="s">
        <v>190</v>
      </c>
      <c r="AJ5282" s="7">
        <v>3</v>
      </c>
      <c r="AK5282" s="7" t="s">
        <v>10861</v>
      </c>
      <c r="AL5282" s="7" t="s">
        <v>10862</v>
      </c>
      <c r="AM5282" s="7">
        <v>0</v>
      </c>
      <c r="AN5282" s="7">
        <v>0</v>
      </c>
      <c r="AO5282" s="7">
        <v>0</v>
      </c>
      <c r="AP5282" s="7">
        <v>0</v>
      </c>
      <c r="AQ5282" s="7">
        <v>0</v>
      </c>
      <c r="AR5282" s="7">
        <v>0</v>
      </c>
      <c r="AT5282" s="7">
        <v>20280331</v>
      </c>
      <c r="AU5282" s="7">
        <v>202594</v>
      </c>
      <c r="AV5282" s="7">
        <v>409686</v>
      </c>
    </row>
    <row r="5283" spans="1:48" s="7" customFormat="1" x14ac:dyDescent="0.4">
      <c r="A5283" s="7">
        <v>1000141805</v>
      </c>
      <c r="B5283" s="7">
        <v>3818580</v>
      </c>
      <c r="C5283" s="7">
        <v>3888011</v>
      </c>
      <c r="D5283" s="7">
        <v>1</v>
      </c>
      <c r="E5283" s="7" t="s">
        <v>10855</v>
      </c>
      <c r="F5283" s="7">
        <v>20006904</v>
      </c>
      <c r="G5283" s="7">
        <v>102836</v>
      </c>
      <c r="H5283" s="7" t="s">
        <v>10856</v>
      </c>
      <c r="I5283" s="7" t="s">
        <v>7159</v>
      </c>
      <c r="J5283" s="7" t="s">
        <v>7164</v>
      </c>
      <c r="K5283" s="7" t="s">
        <v>42</v>
      </c>
      <c r="L5283" s="7" t="s">
        <v>12438</v>
      </c>
      <c r="M5283" s="7" t="s">
        <v>13224</v>
      </c>
      <c r="N5283" s="7">
        <v>3888011</v>
      </c>
      <c r="O5283" s="7" t="s">
        <v>10870</v>
      </c>
      <c r="P5283" s="7" t="s">
        <v>7161</v>
      </c>
      <c r="Q5283" s="7" t="s">
        <v>13225</v>
      </c>
      <c r="R5283" s="7" t="s">
        <v>13226</v>
      </c>
      <c r="S5283" s="7" t="s">
        <v>7165</v>
      </c>
      <c r="T5283" s="7" t="s">
        <v>7160</v>
      </c>
      <c r="U5283" s="7" t="s">
        <v>7164</v>
      </c>
      <c r="V5283" s="7" t="s">
        <v>42</v>
      </c>
      <c r="W5283" s="7" t="s">
        <v>10880</v>
      </c>
      <c r="X5283" s="7" t="s">
        <v>13227</v>
      </c>
      <c r="Y5283" s="7">
        <v>3818580</v>
      </c>
      <c r="Z5283" s="7" t="s">
        <v>10870</v>
      </c>
      <c r="AA5283" s="7" t="s">
        <v>7161</v>
      </c>
      <c r="AB5283" s="7" t="s">
        <v>7162</v>
      </c>
      <c r="AC5283" s="7" t="s">
        <v>7163</v>
      </c>
      <c r="AD5283" s="7" t="s">
        <v>13228</v>
      </c>
      <c r="AE5283" s="7" t="s">
        <v>10860</v>
      </c>
      <c r="AF5283" s="7" t="s">
        <v>10860</v>
      </c>
      <c r="AH5283" s="7" t="s">
        <v>15</v>
      </c>
      <c r="AI5283" s="7" t="s">
        <v>191</v>
      </c>
      <c r="AJ5283" s="7">
        <v>3</v>
      </c>
      <c r="AK5283" s="7" t="s">
        <v>10861</v>
      </c>
      <c r="AL5283" s="7" t="s">
        <v>10862</v>
      </c>
      <c r="AM5283" s="7">
        <v>0</v>
      </c>
      <c r="AN5283" s="7">
        <v>0</v>
      </c>
      <c r="AO5283" s="7">
        <v>0</v>
      </c>
      <c r="AP5283" s="7">
        <v>0</v>
      </c>
      <c r="AQ5283" s="7">
        <v>0</v>
      </c>
      <c r="AR5283" s="7">
        <v>0</v>
      </c>
      <c r="AT5283" s="7">
        <v>20280331</v>
      </c>
      <c r="AU5283" s="7">
        <v>202594</v>
      </c>
      <c r="AV5283" s="7">
        <v>409686</v>
      </c>
    </row>
    <row r="5284" spans="1:48" s="7" customFormat="1" x14ac:dyDescent="0.4">
      <c r="A5284" s="7">
        <v>1000141805</v>
      </c>
      <c r="B5284" s="7">
        <v>3818580</v>
      </c>
      <c r="C5284" s="7">
        <v>3888011</v>
      </c>
      <c r="D5284" s="7">
        <v>1</v>
      </c>
      <c r="E5284" s="7" t="s">
        <v>10855</v>
      </c>
      <c r="F5284" s="7">
        <v>20006904</v>
      </c>
      <c r="G5284" s="7">
        <v>102836</v>
      </c>
      <c r="H5284" s="7" t="s">
        <v>10856</v>
      </c>
      <c r="I5284" s="7" t="s">
        <v>7159</v>
      </c>
      <c r="J5284" s="7" t="s">
        <v>7164</v>
      </c>
      <c r="K5284" s="7" t="s">
        <v>42</v>
      </c>
      <c r="L5284" s="7" t="s">
        <v>12438</v>
      </c>
      <c r="M5284" s="7" t="s">
        <v>13224</v>
      </c>
      <c r="N5284" s="7">
        <v>3888011</v>
      </c>
      <c r="O5284" s="7" t="s">
        <v>10870</v>
      </c>
      <c r="P5284" s="7" t="s">
        <v>7161</v>
      </c>
      <c r="Q5284" s="7" t="s">
        <v>13225</v>
      </c>
      <c r="R5284" s="7" t="s">
        <v>13226</v>
      </c>
      <c r="S5284" s="7" t="s">
        <v>7165</v>
      </c>
      <c r="T5284" s="7" t="s">
        <v>7160</v>
      </c>
      <c r="U5284" s="7" t="s">
        <v>7164</v>
      </c>
      <c r="V5284" s="7" t="s">
        <v>42</v>
      </c>
      <c r="W5284" s="7" t="s">
        <v>10880</v>
      </c>
      <c r="X5284" s="7" t="s">
        <v>13227</v>
      </c>
      <c r="Y5284" s="7">
        <v>3818580</v>
      </c>
      <c r="Z5284" s="7" t="s">
        <v>10870</v>
      </c>
      <c r="AA5284" s="7" t="s">
        <v>7161</v>
      </c>
      <c r="AB5284" s="7" t="s">
        <v>7162</v>
      </c>
      <c r="AC5284" s="7" t="s">
        <v>7163</v>
      </c>
      <c r="AD5284" s="7" t="s">
        <v>13228</v>
      </c>
      <c r="AE5284" s="7" t="s">
        <v>10860</v>
      </c>
      <c r="AF5284" s="7" t="s">
        <v>10860</v>
      </c>
      <c r="AH5284" s="7" t="s">
        <v>15</v>
      </c>
      <c r="AI5284" s="7" t="s">
        <v>17</v>
      </c>
      <c r="AJ5284" s="7">
        <v>3</v>
      </c>
      <c r="AK5284" s="7" t="s">
        <v>10861</v>
      </c>
      <c r="AL5284" s="7" t="s">
        <v>10862</v>
      </c>
      <c r="AM5284" s="7">
        <v>0</v>
      </c>
      <c r="AN5284" s="7">
        <v>0</v>
      </c>
      <c r="AO5284" s="7">
        <v>0</v>
      </c>
      <c r="AP5284" s="7">
        <v>0</v>
      </c>
      <c r="AQ5284" s="7">
        <v>0</v>
      </c>
      <c r="AR5284" s="7">
        <v>0</v>
      </c>
      <c r="AT5284" s="7">
        <v>20280331</v>
      </c>
      <c r="AU5284" s="7">
        <v>202594</v>
      </c>
      <c r="AV5284" s="7">
        <v>409686</v>
      </c>
    </row>
    <row r="5285" spans="1:48" x14ac:dyDescent="0.4">
      <c r="A5285">
        <v>1000000568</v>
      </c>
      <c r="C5285">
        <v>3800918</v>
      </c>
      <c r="D5285">
        <v>0</v>
      </c>
      <c r="E5285" t="s">
        <v>10855</v>
      </c>
      <c r="F5285">
        <v>20006289</v>
      </c>
      <c r="G5285">
        <v>108963</v>
      </c>
      <c r="H5285" t="s">
        <v>10856</v>
      </c>
      <c r="I5285" t="s">
        <v>7166</v>
      </c>
      <c r="J5285" t="s">
        <v>7170</v>
      </c>
      <c r="K5285" t="s">
        <v>42</v>
      </c>
      <c r="L5285" t="s">
        <v>10857</v>
      </c>
      <c r="M5285" t="s">
        <v>13229</v>
      </c>
      <c r="N5285">
        <v>3800918</v>
      </c>
      <c r="O5285" t="s">
        <v>10870</v>
      </c>
      <c r="P5285" t="s">
        <v>7167</v>
      </c>
      <c r="Q5285" t="s">
        <v>7168</v>
      </c>
      <c r="R5285" t="s">
        <v>7169</v>
      </c>
      <c r="S5285" t="s">
        <v>7171</v>
      </c>
      <c r="AE5285" t="s">
        <v>10860</v>
      </c>
      <c r="AF5285" t="s">
        <v>10860</v>
      </c>
      <c r="AH5285" t="s">
        <v>160</v>
      </c>
      <c r="AI5285" t="s">
        <v>322</v>
      </c>
      <c r="AJ5285">
        <v>11</v>
      </c>
      <c r="AK5285" t="s">
        <v>10861</v>
      </c>
      <c r="AL5285" t="s">
        <v>10862</v>
      </c>
      <c r="AM5285">
        <v>0</v>
      </c>
      <c r="AN5285">
        <v>0</v>
      </c>
      <c r="AO5285">
        <v>0</v>
      </c>
      <c r="AP5285">
        <v>0</v>
      </c>
      <c r="AQ5285">
        <v>0</v>
      </c>
      <c r="AR5285">
        <v>0</v>
      </c>
      <c r="AT5285">
        <v>20280331</v>
      </c>
      <c r="AU5285">
        <v>10000</v>
      </c>
      <c r="AV5285">
        <v>-36312</v>
      </c>
    </row>
    <row r="5286" spans="1:48" x14ac:dyDescent="0.4">
      <c r="A5286">
        <v>1000000568</v>
      </c>
      <c r="C5286">
        <v>3800918</v>
      </c>
      <c r="D5286">
        <v>0</v>
      </c>
      <c r="E5286" t="s">
        <v>10855</v>
      </c>
      <c r="F5286">
        <v>20006289</v>
      </c>
      <c r="G5286">
        <v>108963</v>
      </c>
      <c r="H5286" t="s">
        <v>10856</v>
      </c>
      <c r="I5286" t="s">
        <v>7166</v>
      </c>
      <c r="J5286" t="s">
        <v>7170</v>
      </c>
      <c r="K5286" t="s">
        <v>42</v>
      </c>
      <c r="L5286" t="s">
        <v>10857</v>
      </c>
      <c r="M5286" t="s">
        <v>13229</v>
      </c>
      <c r="N5286">
        <v>3800918</v>
      </c>
      <c r="O5286" t="s">
        <v>10870</v>
      </c>
      <c r="P5286" t="s">
        <v>7167</v>
      </c>
      <c r="Q5286" t="s">
        <v>7168</v>
      </c>
      <c r="R5286" t="s">
        <v>7169</v>
      </c>
      <c r="S5286" t="s">
        <v>7171</v>
      </c>
      <c r="AE5286" t="s">
        <v>10860</v>
      </c>
      <c r="AF5286" t="s">
        <v>10860</v>
      </c>
      <c r="AH5286" t="s">
        <v>160</v>
      </c>
      <c r="AI5286" t="s">
        <v>431</v>
      </c>
      <c r="AJ5286">
        <v>11</v>
      </c>
      <c r="AK5286" t="s">
        <v>10861</v>
      </c>
      <c r="AL5286" t="s">
        <v>10862</v>
      </c>
      <c r="AM5286">
        <v>0</v>
      </c>
      <c r="AN5286">
        <v>0</v>
      </c>
      <c r="AO5286">
        <v>0</v>
      </c>
      <c r="AP5286">
        <v>0</v>
      </c>
      <c r="AQ5286">
        <v>0</v>
      </c>
      <c r="AR5286">
        <v>0</v>
      </c>
      <c r="AT5286">
        <v>20280331</v>
      </c>
      <c r="AU5286">
        <v>10000</v>
      </c>
      <c r="AV5286">
        <v>-36312</v>
      </c>
    </row>
    <row r="5287" spans="1:48" x14ac:dyDescent="0.4">
      <c r="A5287">
        <v>1000000568</v>
      </c>
      <c r="C5287">
        <v>3800918</v>
      </c>
      <c r="D5287">
        <v>0</v>
      </c>
      <c r="E5287" t="s">
        <v>10855</v>
      </c>
      <c r="F5287">
        <v>20006289</v>
      </c>
      <c r="G5287">
        <v>108963</v>
      </c>
      <c r="H5287" t="s">
        <v>10856</v>
      </c>
      <c r="I5287" t="s">
        <v>7166</v>
      </c>
      <c r="J5287" t="s">
        <v>7170</v>
      </c>
      <c r="K5287" t="s">
        <v>42</v>
      </c>
      <c r="L5287" t="s">
        <v>10857</v>
      </c>
      <c r="M5287" t="s">
        <v>13229</v>
      </c>
      <c r="N5287">
        <v>3800918</v>
      </c>
      <c r="O5287" t="s">
        <v>10870</v>
      </c>
      <c r="P5287" t="s">
        <v>7167</v>
      </c>
      <c r="Q5287" t="s">
        <v>7168</v>
      </c>
      <c r="R5287" t="s">
        <v>7169</v>
      </c>
      <c r="S5287" t="s">
        <v>7171</v>
      </c>
      <c r="AE5287" t="s">
        <v>10860</v>
      </c>
      <c r="AF5287" t="s">
        <v>10860</v>
      </c>
      <c r="AH5287" t="s">
        <v>160</v>
      </c>
      <c r="AI5287" t="s">
        <v>161</v>
      </c>
      <c r="AJ5287">
        <v>11</v>
      </c>
      <c r="AK5287" t="s">
        <v>10861</v>
      </c>
      <c r="AL5287" t="s">
        <v>10862</v>
      </c>
      <c r="AM5287">
        <v>0</v>
      </c>
      <c r="AN5287">
        <v>0</v>
      </c>
      <c r="AO5287">
        <v>0</v>
      </c>
      <c r="AP5287">
        <v>0</v>
      </c>
      <c r="AQ5287">
        <v>0</v>
      </c>
      <c r="AR5287">
        <v>0</v>
      </c>
      <c r="AT5287">
        <v>20280331</v>
      </c>
      <c r="AU5287">
        <v>10000</v>
      </c>
      <c r="AV5287">
        <v>-36312</v>
      </c>
    </row>
    <row r="5288" spans="1:48" x14ac:dyDescent="0.4">
      <c r="A5288">
        <v>1000000568</v>
      </c>
      <c r="C5288">
        <v>3800918</v>
      </c>
      <c r="D5288">
        <v>0</v>
      </c>
      <c r="E5288" t="s">
        <v>10855</v>
      </c>
      <c r="F5288">
        <v>20006289</v>
      </c>
      <c r="G5288">
        <v>108963</v>
      </c>
      <c r="H5288" t="s">
        <v>10856</v>
      </c>
      <c r="I5288" t="s">
        <v>7166</v>
      </c>
      <c r="J5288" t="s">
        <v>7170</v>
      </c>
      <c r="K5288" t="s">
        <v>42</v>
      </c>
      <c r="L5288" t="s">
        <v>10857</v>
      </c>
      <c r="M5288" t="s">
        <v>13229</v>
      </c>
      <c r="N5288">
        <v>3800918</v>
      </c>
      <c r="O5288" t="s">
        <v>10870</v>
      </c>
      <c r="P5288" t="s">
        <v>7167</v>
      </c>
      <c r="Q5288" t="s">
        <v>7168</v>
      </c>
      <c r="R5288" t="s">
        <v>7169</v>
      </c>
      <c r="S5288" t="s">
        <v>7171</v>
      </c>
      <c r="AE5288" t="s">
        <v>10860</v>
      </c>
      <c r="AF5288" t="s">
        <v>10860</v>
      </c>
      <c r="AH5288" t="s">
        <v>65</v>
      </c>
      <c r="AI5288" t="s">
        <v>164</v>
      </c>
      <c r="AJ5288">
        <v>11</v>
      </c>
      <c r="AK5288" t="s">
        <v>10861</v>
      </c>
      <c r="AL5288" t="s">
        <v>10862</v>
      </c>
      <c r="AM5288">
        <v>0</v>
      </c>
      <c r="AN5288">
        <v>0</v>
      </c>
      <c r="AO5288">
        <v>0</v>
      </c>
      <c r="AP5288">
        <v>0</v>
      </c>
      <c r="AQ5288">
        <v>0</v>
      </c>
      <c r="AR5288">
        <v>0</v>
      </c>
      <c r="AT5288">
        <v>20280331</v>
      </c>
      <c r="AU5288">
        <v>10000</v>
      </c>
      <c r="AV5288">
        <v>-36312</v>
      </c>
    </row>
    <row r="5289" spans="1:48" x14ac:dyDescent="0.4">
      <c r="A5289">
        <v>1000000568</v>
      </c>
      <c r="C5289">
        <v>3800918</v>
      </c>
      <c r="D5289">
        <v>0</v>
      </c>
      <c r="E5289" t="s">
        <v>10855</v>
      </c>
      <c r="F5289">
        <v>20006289</v>
      </c>
      <c r="G5289">
        <v>108963</v>
      </c>
      <c r="H5289" t="s">
        <v>10856</v>
      </c>
      <c r="I5289" t="s">
        <v>7166</v>
      </c>
      <c r="J5289" t="s">
        <v>7170</v>
      </c>
      <c r="K5289" t="s">
        <v>42</v>
      </c>
      <c r="L5289" t="s">
        <v>10857</v>
      </c>
      <c r="M5289" t="s">
        <v>13229</v>
      </c>
      <c r="N5289">
        <v>3800918</v>
      </c>
      <c r="O5289" t="s">
        <v>10870</v>
      </c>
      <c r="P5289" t="s">
        <v>7167</v>
      </c>
      <c r="Q5289" t="s">
        <v>7168</v>
      </c>
      <c r="R5289" t="s">
        <v>7169</v>
      </c>
      <c r="S5289" t="s">
        <v>7171</v>
      </c>
      <c r="AE5289" t="s">
        <v>10860</v>
      </c>
      <c r="AF5289" t="s">
        <v>10860</v>
      </c>
      <c r="AH5289" t="s">
        <v>35</v>
      </c>
      <c r="AI5289" t="s">
        <v>189</v>
      </c>
      <c r="AJ5289">
        <v>5</v>
      </c>
      <c r="AK5289" t="s">
        <v>10861</v>
      </c>
      <c r="AL5289" t="s">
        <v>10862</v>
      </c>
      <c r="AM5289">
        <v>0</v>
      </c>
      <c r="AN5289">
        <v>0</v>
      </c>
      <c r="AO5289">
        <v>0</v>
      </c>
      <c r="AP5289">
        <v>0</v>
      </c>
      <c r="AQ5289">
        <v>0</v>
      </c>
      <c r="AR5289">
        <v>0</v>
      </c>
      <c r="AT5289">
        <v>20280331</v>
      </c>
      <c r="AU5289">
        <v>10000</v>
      </c>
      <c r="AV5289">
        <v>-36312</v>
      </c>
    </row>
    <row r="5290" spans="1:48" x14ac:dyDescent="0.4">
      <c r="A5290">
        <v>1000013656</v>
      </c>
      <c r="C5290">
        <v>3800913</v>
      </c>
      <c r="D5290">
        <v>0</v>
      </c>
      <c r="E5290" t="s">
        <v>10855</v>
      </c>
      <c r="F5290">
        <v>20008284</v>
      </c>
      <c r="G5290">
        <v>109113</v>
      </c>
      <c r="H5290" t="s">
        <v>10856</v>
      </c>
      <c r="I5290" t="s">
        <v>7172</v>
      </c>
      <c r="J5290" t="s">
        <v>7176</v>
      </c>
      <c r="K5290" t="s">
        <v>42</v>
      </c>
      <c r="L5290" t="s">
        <v>10857</v>
      </c>
      <c r="M5290" t="s">
        <v>13230</v>
      </c>
      <c r="N5290">
        <v>3800913</v>
      </c>
      <c r="O5290" t="s">
        <v>10870</v>
      </c>
      <c r="P5290" t="s">
        <v>7173</v>
      </c>
      <c r="Q5290" t="s">
        <v>7174</v>
      </c>
      <c r="R5290" t="s">
        <v>7175</v>
      </c>
      <c r="S5290" t="s">
        <v>7177</v>
      </c>
      <c r="AE5290" t="s">
        <v>10860</v>
      </c>
      <c r="AF5290" t="s">
        <v>10860</v>
      </c>
      <c r="AH5290" t="s">
        <v>28</v>
      </c>
      <c r="AI5290" t="s">
        <v>695</v>
      </c>
      <c r="AJ5290">
        <v>11</v>
      </c>
      <c r="AK5290" t="s">
        <v>10861</v>
      </c>
      <c r="AL5290" t="s">
        <v>10862</v>
      </c>
      <c r="AM5290">
        <v>0</v>
      </c>
      <c r="AN5290">
        <v>0</v>
      </c>
      <c r="AO5290">
        <v>0</v>
      </c>
      <c r="AP5290">
        <v>0</v>
      </c>
      <c r="AQ5290">
        <v>0</v>
      </c>
      <c r="AR5290">
        <v>0</v>
      </c>
      <c r="AT5290">
        <v>20280331</v>
      </c>
      <c r="AU5290">
        <v>10000</v>
      </c>
      <c r="AV5290">
        <v>64541</v>
      </c>
    </row>
    <row r="5291" spans="1:48" x14ac:dyDescent="0.4">
      <c r="A5291">
        <v>1000013656</v>
      </c>
      <c r="C5291">
        <v>3800913</v>
      </c>
      <c r="D5291">
        <v>0</v>
      </c>
      <c r="E5291" t="s">
        <v>10855</v>
      </c>
      <c r="F5291">
        <v>20008284</v>
      </c>
      <c r="G5291">
        <v>109113</v>
      </c>
      <c r="H5291" t="s">
        <v>10856</v>
      </c>
      <c r="I5291" t="s">
        <v>7172</v>
      </c>
      <c r="J5291" t="s">
        <v>7176</v>
      </c>
      <c r="K5291" t="s">
        <v>42</v>
      </c>
      <c r="L5291" t="s">
        <v>10857</v>
      </c>
      <c r="M5291" t="s">
        <v>13230</v>
      </c>
      <c r="N5291">
        <v>3800913</v>
      </c>
      <c r="O5291" t="s">
        <v>10870</v>
      </c>
      <c r="P5291" t="s">
        <v>7173</v>
      </c>
      <c r="Q5291" t="s">
        <v>7174</v>
      </c>
      <c r="R5291" t="s">
        <v>7175</v>
      </c>
      <c r="S5291" t="s">
        <v>7177</v>
      </c>
      <c r="AE5291" t="s">
        <v>10860</v>
      </c>
      <c r="AF5291" t="s">
        <v>10860</v>
      </c>
      <c r="AH5291" t="s">
        <v>65</v>
      </c>
      <c r="AI5291" t="s">
        <v>106</v>
      </c>
      <c r="AJ5291">
        <v>11</v>
      </c>
      <c r="AK5291" t="s">
        <v>10861</v>
      </c>
      <c r="AL5291" t="s">
        <v>10862</v>
      </c>
      <c r="AM5291">
        <v>0</v>
      </c>
      <c r="AN5291">
        <v>0</v>
      </c>
      <c r="AO5291">
        <v>0</v>
      </c>
      <c r="AP5291">
        <v>0</v>
      </c>
      <c r="AQ5291">
        <v>0</v>
      </c>
      <c r="AR5291">
        <v>0</v>
      </c>
      <c r="AT5291">
        <v>20280331</v>
      </c>
      <c r="AU5291">
        <v>10000</v>
      </c>
      <c r="AV5291">
        <v>64541</v>
      </c>
    </row>
    <row r="5292" spans="1:48" x14ac:dyDescent="0.4">
      <c r="A5292">
        <v>1000013656</v>
      </c>
      <c r="C5292">
        <v>3800913</v>
      </c>
      <c r="D5292">
        <v>0</v>
      </c>
      <c r="E5292" t="s">
        <v>10855</v>
      </c>
      <c r="F5292">
        <v>20008284</v>
      </c>
      <c r="G5292">
        <v>109113</v>
      </c>
      <c r="H5292" t="s">
        <v>10856</v>
      </c>
      <c r="I5292" t="s">
        <v>7172</v>
      </c>
      <c r="J5292" t="s">
        <v>7176</v>
      </c>
      <c r="K5292" t="s">
        <v>42</v>
      </c>
      <c r="L5292" t="s">
        <v>10857</v>
      </c>
      <c r="M5292" t="s">
        <v>13230</v>
      </c>
      <c r="N5292">
        <v>3800913</v>
      </c>
      <c r="O5292" t="s">
        <v>10870</v>
      </c>
      <c r="P5292" t="s">
        <v>7173</v>
      </c>
      <c r="Q5292" t="s">
        <v>7174</v>
      </c>
      <c r="R5292" t="s">
        <v>7175</v>
      </c>
      <c r="S5292" t="s">
        <v>7177</v>
      </c>
      <c r="AE5292" t="s">
        <v>10860</v>
      </c>
      <c r="AF5292" t="s">
        <v>10860</v>
      </c>
      <c r="AH5292" t="s">
        <v>187</v>
      </c>
      <c r="AI5292" t="s">
        <v>188</v>
      </c>
      <c r="AJ5292">
        <v>4</v>
      </c>
      <c r="AK5292" t="s">
        <v>10861</v>
      </c>
      <c r="AL5292" t="s">
        <v>10862</v>
      </c>
      <c r="AM5292">
        <v>0</v>
      </c>
      <c r="AN5292">
        <v>0</v>
      </c>
      <c r="AO5292">
        <v>0</v>
      </c>
      <c r="AP5292">
        <v>0</v>
      </c>
      <c r="AQ5292">
        <v>0</v>
      </c>
      <c r="AR5292">
        <v>0</v>
      </c>
      <c r="AT5292">
        <v>20280331</v>
      </c>
      <c r="AU5292">
        <v>10000</v>
      </c>
      <c r="AV5292">
        <v>64541</v>
      </c>
    </row>
    <row r="5293" spans="1:48" x14ac:dyDescent="0.4">
      <c r="A5293">
        <v>1000013656</v>
      </c>
      <c r="C5293">
        <v>3800913</v>
      </c>
      <c r="D5293">
        <v>0</v>
      </c>
      <c r="E5293" t="s">
        <v>10855</v>
      </c>
      <c r="F5293">
        <v>20008284</v>
      </c>
      <c r="G5293">
        <v>109113</v>
      </c>
      <c r="H5293" t="s">
        <v>10856</v>
      </c>
      <c r="I5293" t="s">
        <v>7172</v>
      </c>
      <c r="J5293" t="s">
        <v>7176</v>
      </c>
      <c r="K5293" t="s">
        <v>42</v>
      </c>
      <c r="L5293" t="s">
        <v>10857</v>
      </c>
      <c r="M5293" t="s">
        <v>13230</v>
      </c>
      <c r="N5293">
        <v>3800913</v>
      </c>
      <c r="O5293" t="s">
        <v>10870</v>
      </c>
      <c r="P5293" t="s">
        <v>7173</v>
      </c>
      <c r="Q5293" t="s">
        <v>7174</v>
      </c>
      <c r="R5293" t="s">
        <v>7175</v>
      </c>
      <c r="S5293" t="s">
        <v>7177</v>
      </c>
      <c r="AE5293" t="s">
        <v>10860</v>
      </c>
      <c r="AF5293" t="s">
        <v>10860</v>
      </c>
      <c r="AH5293" t="s">
        <v>15</v>
      </c>
      <c r="AI5293" t="s">
        <v>192</v>
      </c>
      <c r="AJ5293">
        <v>1</v>
      </c>
      <c r="AK5293" t="s">
        <v>10861</v>
      </c>
      <c r="AL5293" t="s">
        <v>10862</v>
      </c>
      <c r="AM5293">
        <v>0</v>
      </c>
      <c r="AN5293">
        <v>0</v>
      </c>
      <c r="AO5293">
        <v>0</v>
      </c>
      <c r="AP5293">
        <v>0</v>
      </c>
      <c r="AQ5293">
        <v>0</v>
      </c>
      <c r="AR5293">
        <v>0</v>
      </c>
      <c r="AT5293">
        <v>20280331</v>
      </c>
      <c r="AU5293">
        <v>10000</v>
      </c>
      <c r="AV5293">
        <v>64541</v>
      </c>
    </row>
    <row r="5294" spans="1:48" x14ac:dyDescent="0.4">
      <c r="A5294">
        <v>1000013656</v>
      </c>
      <c r="C5294">
        <v>3800913</v>
      </c>
      <c r="D5294">
        <v>0</v>
      </c>
      <c r="E5294" t="s">
        <v>10855</v>
      </c>
      <c r="F5294">
        <v>20008284</v>
      </c>
      <c r="G5294">
        <v>109113</v>
      </c>
      <c r="H5294" t="s">
        <v>10856</v>
      </c>
      <c r="I5294" t="s">
        <v>7172</v>
      </c>
      <c r="J5294" t="s">
        <v>7176</v>
      </c>
      <c r="K5294" t="s">
        <v>42</v>
      </c>
      <c r="L5294" t="s">
        <v>10857</v>
      </c>
      <c r="M5294" t="s">
        <v>13230</v>
      </c>
      <c r="N5294">
        <v>3800913</v>
      </c>
      <c r="O5294" t="s">
        <v>10870</v>
      </c>
      <c r="P5294" t="s">
        <v>7173</v>
      </c>
      <c r="Q5294" t="s">
        <v>7174</v>
      </c>
      <c r="R5294" t="s">
        <v>7175</v>
      </c>
      <c r="S5294" t="s">
        <v>7177</v>
      </c>
      <c r="AE5294" t="s">
        <v>10860</v>
      </c>
      <c r="AF5294" t="s">
        <v>10860</v>
      </c>
      <c r="AH5294" t="s">
        <v>15</v>
      </c>
      <c r="AI5294" t="s">
        <v>111</v>
      </c>
      <c r="AJ5294">
        <v>1</v>
      </c>
      <c r="AK5294" t="s">
        <v>10861</v>
      </c>
      <c r="AL5294" t="s">
        <v>10862</v>
      </c>
      <c r="AM5294">
        <v>0</v>
      </c>
      <c r="AN5294">
        <v>0</v>
      </c>
      <c r="AO5294">
        <v>0</v>
      </c>
      <c r="AP5294">
        <v>0</v>
      </c>
      <c r="AQ5294">
        <v>0</v>
      </c>
      <c r="AR5294">
        <v>0</v>
      </c>
      <c r="AT5294">
        <v>20280331</v>
      </c>
      <c r="AU5294">
        <v>10000</v>
      </c>
      <c r="AV5294">
        <v>64541</v>
      </c>
    </row>
    <row r="5295" spans="1:48" x14ac:dyDescent="0.4">
      <c r="A5295">
        <v>1000013656</v>
      </c>
      <c r="C5295">
        <v>3800913</v>
      </c>
      <c r="D5295">
        <v>0</v>
      </c>
      <c r="E5295" t="s">
        <v>10855</v>
      </c>
      <c r="F5295">
        <v>20008284</v>
      </c>
      <c r="G5295">
        <v>109113</v>
      </c>
      <c r="H5295" t="s">
        <v>10856</v>
      </c>
      <c r="I5295" t="s">
        <v>7172</v>
      </c>
      <c r="J5295" t="s">
        <v>7176</v>
      </c>
      <c r="K5295" t="s">
        <v>42</v>
      </c>
      <c r="L5295" t="s">
        <v>10857</v>
      </c>
      <c r="M5295" t="s">
        <v>13230</v>
      </c>
      <c r="N5295">
        <v>3800913</v>
      </c>
      <c r="O5295" t="s">
        <v>10870</v>
      </c>
      <c r="P5295" t="s">
        <v>7173</v>
      </c>
      <c r="Q5295" t="s">
        <v>7174</v>
      </c>
      <c r="R5295" t="s">
        <v>7175</v>
      </c>
      <c r="S5295" t="s">
        <v>7177</v>
      </c>
      <c r="AE5295" t="s">
        <v>10860</v>
      </c>
      <c r="AF5295" t="s">
        <v>10860</v>
      </c>
      <c r="AH5295" t="s">
        <v>15</v>
      </c>
      <c r="AI5295" t="s">
        <v>17</v>
      </c>
      <c r="AJ5295">
        <v>1</v>
      </c>
      <c r="AK5295" t="s">
        <v>10861</v>
      </c>
      <c r="AL5295" t="s">
        <v>10862</v>
      </c>
      <c r="AM5295">
        <v>0</v>
      </c>
      <c r="AN5295">
        <v>0</v>
      </c>
      <c r="AO5295">
        <v>0</v>
      </c>
      <c r="AP5295">
        <v>0</v>
      </c>
      <c r="AQ5295">
        <v>0</v>
      </c>
      <c r="AR5295">
        <v>0</v>
      </c>
      <c r="AT5295">
        <v>20280331</v>
      </c>
      <c r="AU5295">
        <v>10000</v>
      </c>
      <c r="AV5295">
        <v>64541</v>
      </c>
    </row>
    <row r="5296" spans="1:48" s="7" customFormat="1" x14ac:dyDescent="0.4">
      <c r="A5296" s="7">
        <v>1000124402</v>
      </c>
      <c r="B5296" s="7">
        <v>3862202</v>
      </c>
      <c r="C5296" s="7">
        <v>3840061</v>
      </c>
      <c r="D5296" s="7">
        <v>1</v>
      </c>
      <c r="E5296" s="7" t="s">
        <v>10855</v>
      </c>
      <c r="F5296" s="7">
        <v>20005129</v>
      </c>
      <c r="G5296" s="7">
        <v>109135</v>
      </c>
      <c r="H5296" s="7" t="s">
        <v>10856</v>
      </c>
      <c r="I5296" s="7" t="s">
        <v>7178</v>
      </c>
      <c r="J5296" s="7" t="s">
        <v>7181</v>
      </c>
      <c r="K5296" s="7" t="s">
        <v>42</v>
      </c>
      <c r="L5296" s="7" t="s">
        <v>10857</v>
      </c>
      <c r="M5296" s="7" t="s">
        <v>13231</v>
      </c>
      <c r="N5296" s="7">
        <v>3840061</v>
      </c>
      <c r="O5296" s="7" t="s">
        <v>10870</v>
      </c>
      <c r="P5296" s="7" t="s">
        <v>7179</v>
      </c>
      <c r="Q5296" s="7" t="s">
        <v>13232</v>
      </c>
      <c r="R5296" s="7" t="s">
        <v>13233</v>
      </c>
      <c r="S5296" s="7" t="s">
        <v>7182</v>
      </c>
      <c r="T5296" s="7" t="s">
        <v>289</v>
      </c>
      <c r="U5296" s="7" t="s">
        <v>7181</v>
      </c>
      <c r="V5296" s="7" t="s">
        <v>290</v>
      </c>
      <c r="W5296" s="7" t="s">
        <v>12629</v>
      </c>
      <c r="X5296" s="7" t="s">
        <v>13234</v>
      </c>
      <c r="Y5296" s="7">
        <v>3862202</v>
      </c>
      <c r="Z5296" s="7" t="s">
        <v>10870</v>
      </c>
      <c r="AA5296" s="7" t="s">
        <v>7179</v>
      </c>
      <c r="AB5296" s="7" t="s">
        <v>7180</v>
      </c>
      <c r="AC5296" s="7" t="s">
        <v>7180</v>
      </c>
      <c r="AD5296" s="7" t="s">
        <v>7182</v>
      </c>
      <c r="AE5296" s="7" t="s">
        <v>10860</v>
      </c>
      <c r="AF5296" s="7" t="s">
        <v>10860</v>
      </c>
      <c r="AH5296" s="7" t="s">
        <v>65</v>
      </c>
      <c r="AI5296" s="7" t="s">
        <v>66</v>
      </c>
      <c r="AJ5296" s="7">
        <v>11</v>
      </c>
      <c r="AK5296" s="7" t="s">
        <v>10861</v>
      </c>
      <c r="AL5296" s="7" t="s">
        <v>10862</v>
      </c>
      <c r="AM5296" s="7">
        <v>0</v>
      </c>
      <c r="AN5296" s="7">
        <v>0</v>
      </c>
      <c r="AO5296" s="7">
        <v>0</v>
      </c>
      <c r="AP5296" s="7">
        <v>0</v>
      </c>
      <c r="AQ5296" s="7">
        <v>0</v>
      </c>
      <c r="AR5296" s="7">
        <v>0</v>
      </c>
      <c r="AT5296" s="7">
        <v>20280331</v>
      </c>
      <c r="AU5296" s="7">
        <v>10000</v>
      </c>
      <c r="AV5296" s="7">
        <v>70536</v>
      </c>
    </row>
    <row r="5297" spans="1:48" s="7" customFormat="1" x14ac:dyDescent="0.4">
      <c r="A5297" s="7">
        <v>1000124402</v>
      </c>
      <c r="B5297" s="7">
        <v>3862202</v>
      </c>
      <c r="C5297" s="7">
        <v>3840061</v>
      </c>
      <c r="D5297" s="7">
        <v>1</v>
      </c>
      <c r="E5297" s="7" t="s">
        <v>10855</v>
      </c>
      <c r="F5297" s="7">
        <v>20005129</v>
      </c>
      <c r="G5297" s="7">
        <v>109135</v>
      </c>
      <c r="H5297" s="7" t="s">
        <v>10856</v>
      </c>
      <c r="I5297" s="7" t="s">
        <v>7178</v>
      </c>
      <c r="J5297" s="7" t="s">
        <v>7181</v>
      </c>
      <c r="K5297" s="7" t="s">
        <v>42</v>
      </c>
      <c r="L5297" s="7" t="s">
        <v>10857</v>
      </c>
      <c r="M5297" s="7" t="s">
        <v>13231</v>
      </c>
      <c r="N5297" s="7">
        <v>3840061</v>
      </c>
      <c r="O5297" s="7" t="s">
        <v>10870</v>
      </c>
      <c r="P5297" s="7" t="s">
        <v>7179</v>
      </c>
      <c r="Q5297" s="7" t="s">
        <v>13232</v>
      </c>
      <c r="R5297" s="7" t="s">
        <v>13233</v>
      </c>
      <c r="S5297" s="7" t="s">
        <v>7182</v>
      </c>
      <c r="T5297" s="7" t="s">
        <v>289</v>
      </c>
      <c r="U5297" s="7" t="s">
        <v>7181</v>
      </c>
      <c r="V5297" s="7" t="s">
        <v>290</v>
      </c>
      <c r="W5297" s="7" t="s">
        <v>12629</v>
      </c>
      <c r="X5297" s="7" t="s">
        <v>13234</v>
      </c>
      <c r="Y5297" s="7">
        <v>3862202</v>
      </c>
      <c r="Z5297" s="7" t="s">
        <v>10870</v>
      </c>
      <c r="AA5297" s="7" t="s">
        <v>7179</v>
      </c>
      <c r="AB5297" s="7" t="s">
        <v>7180</v>
      </c>
      <c r="AC5297" s="7" t="s">
        <v>7180</v>
      </c>
      <c r="AD5297" s="7" t="s">
        <v>7182</v>
      </c>
      <c r="AE5297" s="7" t="s">
        <v>10860</v>
      </c>
      <c r="AF5297" s="7" t="s">
        <v>10860</v>
      </c>
      <c r="AH5297" s="7" t="s">
        <v>65</v>
      </c>
      <c r="AI5297" s="7" t="s">
        <v>151</v>
      </c>
      <c r="AJ5297" s="7">
        <v>11</v>
      </c>
      <c r="AK5297" s="7" t="s">
        <v>10861</v>
      </c>
      <c r="AL5297" s="7" t="s">
        <v>10862</v>
      </c>
      <c r="AM5297" s="7">
        <v>0</v>
      </c>
      <c r="AN5297" s="7">
        <v>0</v>
      </c>
      <c r="AO5297" s="7">
        <v>0</v>
      </c>
      <c r="AP5297" s="7">
        <v>0</v>
      </c>
      <c r="AQ5297" s="7">
        <v>0</v>
      </c>
      <c r="AR5297" s="7">
        <v>0</v>
      </c>
      <c r="AT5297" s="7">
        <v>20280331</v>
      </c>
      <c r="AU5297" s="7">
        <v>10000</v>
      </c>
      <c r="AV5297" s="7">
        <v>70536</v>
      </c>
    </row>
    <row r="5298" spans="1:48" s="7" customFormat="1" x14ac:dyDescent="0.4">
      <c r="A5298" s="7">
        <v>1000124402</v>
      </c>
      <c r="B5298" s="7">
        <v>3862202</v>
      </c>
      <c r="C5298" s="7">
        <v>3840061</v>
      </c>
      <c r="D5298" s="7">
        <v>1</v>
      </c>
      <c r="E5298" s="7" t="s">
        <v>10855</v>
      </c>
      <c r="F5298" s="7">
        <v>20005129</v>
      </c>
      <c r="G5298" s="7">
        <v>109135</v>
      </c>
      <c r="H5298" s="7" t="s">
        <v>10856</v>
      </c>
      <c r="I5298" s="7" t="s">
        <v>7178</v>
      </c>
      <c r="J5298" s="7" t="s">
        <v>7181</v>
      </c>
      <c r="K5298" s="7" t="s">
        <v>42</v>
      </c>
      <c r="L5298" s="7" t="s">
        <v>10857</v>
      </c>
      <c r="M5298" s="7" t="s">
        <v>13231</v>
      </c>
      <c r="N5298" s="7">
        <v>3840061</v>
      </c>
      <c r="O5298" s="7" t="s">
        <v>10870</v>
      </c>
      <c r="P5298" s="7" t="s">
        <v>7179</v>
      </c>
      <c r="Q5298" s="7" t="s">
        <v>13232</v>
      </c>
      <c r="R5298" s="7" t="s">
        <v>13233</v>
      </c>
      <c r="S5298" s="7" t="s">
        <v>7182</v>
      </c>
      <c r="T5298" s="7" t="s">
        <v>289</v>
      </c>
      <c r="U5298" s="7" t="s">
        <v>7181</v>
      </c>
      <c r="V5298" s="7" t="s">
        <v>290</v>
      </c>
      <c r="W5298" s="7" t="s">
        <v>12629</v>
      </c>
      <c r="X5298" s="7" t="s">
        <v>13234</v>
      </c>
      <c r="Y5298" s="7">
        <v>3862202</v>
      </c>
      <c r="Z5298" s="7" t="s">
        <v>10870</v>
      </c>
      <c r="AA5298" s="7" t="s">
        <v>7179</v>
      </c>
      <c r="AB5298" s="7" t="s">
        <v>7180</v>
      </c>
      <c r="AC5298" s="7" t="s">
        <v>7180</v>
      </c>
      <c r="AD5298" s="7" t="s">
        <v>7182</v>
      </c>
      <c r="AE5298" s="7" t="s">
        <v>10860</v>
      </c>
      <c r="AF5298" s="7" t="s">
        <v>10860</v>
      </c>
      <c r="AH5298" s="7" t="s">
        <v>82</v>
      </c>
      <c r="AI5298" s="7" t="s">
        <v>84</v>
      </c>
      <c r="AJ5298" s="7">
        <v>11</v>
      </c>
      <c r="AK5298" s="7" t="s">
        <v>10861</v>
      </c>
      <c r="AL5298" s="7" t="s">
        <v>10862</v>
      </c>
      <c r="AM5298" s="7">
        <v>0</v>
      </c>
      <c r="AN5298" s="7">
        <v>0</v>
      </c>
      <c r="AO5298" s="7">
        <v>0</v>
      </c>
      <c r="AP5298" s="7">
        <v>0</v>
      </c>
      <c r="AQ5298" s="7">
        <v>0</v>
      </c>
      <c r="AR5298" s="7">
        <v>0</v>
      </c>
      <c r="AT5298" s="7">
        <v>20280331</v>
      </c>
      <c r="AU5298" s="7">
        <v>10000</v>
      </c>
      <c r="AV5298" s="7">
        <v>70536</v>
      </c>
    </row>
    <row r="5299" spans="1:48" s="7" customFormat="1" x14ac:dyDescent="0.4">
      <c r="A5299" s="7">
        <v>1000124402</v>
      </c>
      <c r="B5299" s="7">
        <v>3862202</v>
      </c>
      <c r="C5299" s="7">
        <v>3840061</v>
      </c>
      <c r="D5299" s="7">
        <v>1</v>
      </c>
      <c r="E5299" s="7" t="s">
        <v>10855</v>
      </c>
      <c r="F5299" s="7">
        <v>20005129</v>
      </c>
      <c r="G5299" s="7">
        <v>109135</v>
      </c>
      <c r="H5299" s="7" t="s">
        <v>10856</v>
      </c>
      <c r="I5299" s="7" t="s">
        <v>7178</v>
      </c>
      <c r="J5299" s="7" t="s">
        <v>7181</v>
      </c>
      <c r="K5299" s="7" t="s">
        <v>42</v>
      </c>
      <c r="L5299" s="7" t="s">
        <v>10857</v>
      </c>
      <c r="M5299" s="7" t="s">
        <v>13231</v>
      </c>
      <c r="N5299" s="7">
        <v>3840061</v>
      </c>
      <c r="O5299" s="7" t="s">
        <v>10870</v>
      </c>
      <c r="P5299" s="7" t="s">
        <v>7179</v>
      </c>
      <c r="Q5299" s="7" t="s">
        <v>13232</v>
      </c>
      <c r="R5299" s="7" t="s">
        <v>13233</v>
      </c>
      <c r="S5299" s="7" t="s">
        <v>7182</v>
      </c>
      <c r="T5299" s="7" t="s">
        <v>289</v>
      </c>
      <c r="U5299" s="7" t="s">
        <v>7181</v>
      </c>
      <c r="V5299" s="7" t="s">
        <v>290</v>
      </c>
      <c r="W5299" s="7" t="s">
        <v>12629</v>
      </c>
      <c r="X5299" s="7" t="s">
        <v>13234</v>
      </c>
      <c r="Y5299" s="7">
        <v>3862202</v>
      </c>
      <c r="Z5299" s="7" t="s">
        <v>10870</v>
      </c>
      <c r="AA5299" s="7" t="s">
        <v>7179</v>
      </c>
      <c r="AB5299" s="7" t="s">
        <v>7180</v>
      </c>
      <c r="AC5299" s="7" t="s">
        <v>7180</v>
      </c>
      <c r="AD5299" s="7" t="s">
        <v>7182</v>
      </c>
      <c r="AE5299" s="7" t="s">
        <v>10860</v>
      </c>
      <c r="AF5299" s="7" t="s">
        <v>10860</v>
      </c>
      <c r="AH5299" s="7" t="s">
        <v>187</v>
      </c>
      <c r="AI5299" s="7" t="s">
        <v>362</v>
      </c>
      <c r="AJ5299" s="7">
        <v>6</v>
      </c>
      <c r="AK5299" s="7" t="s">
        <v>10861</v>
      </c>
      <c r="AL5299" s="7" t="s">
        <v>10862</v>
      </c>
      <c r="AM5299" s="7">
        <v>0</v>
      </c>
      <c r="AN5299" s="7">
        <v>0</v>
      </c>
      <c r="AO5299" s="7">
        <v>0</v>
      </c>
      <c r="AP5299" s="7">
        <v>0</v>
      </c>
      <c r="AQ5299" s="7">
        <v>0</v>
      </c>
      <c r="AR5299" s="7">
        <v>0</v>
      </c>
      <c r="AT5299" s="7">
        <v>20280331</v>
      </c>
      <c r="AU5299" s="7">
        <v>10000</v>
      </c>
      <c r="AV5299" s="7">
        <v>70536</v>
      </c>
    </row>
    <row r="5300" spans="1:48" s="7" customFormat="1" x14ac:dyDescent="0.4">
      <c r="A5300" s="7">
        <v>1000124402</v>
      </c>
      <c r="B5300" s="7">
        <v>3862202</v>
      </c>
      <c r="C5300" s="7">
        <v>3840061</v>
      </c>
      <c r="D5300" s="7">
        <v>1</v>
      </c>
      <c r="E5300" s="7" t="s">
        <v>10855</v>
      </c>
      <c r="F5300" s="7">
        <v>20005129</v>
      </c>
      <c r="G5300" s="7">
        <v>109135</v>
      </c>
      <c r="H5300" s="7" t="s">
        <v>10856</v>
      </c>
      <c r="I5300" s="7" t="s">
        <v>7178</v>
      </c>
      <c r="J5300" s="7" t="s">
        <v>7181</v>
      </c>
      <c r="K5300" s="7" t="s">
        <v>42</v>
      </c>
      <c r="L5300" s="7" t="s">
        <v>10857</v>
      </c>
      <c r="M5300" s="7" t="s">
        <v>13231</v>
      </c>
      <c r="N5300" s="7">
        <v>3840061</v>
      </c>
      <c r="O5300" s="7" t="s">
        <v>10870</v>
      </c>
      <c r="P5300" s="7" t="s">
        <v>7179</v>
      </c>
      <c r="Q5300" s="7" t="s">
        <v>13232</v>
      </c>
      <c r="R5300" s="7" t="s">
        <v>13233</v>
      </c>
      <c r="S5300" s="7" t="s">
        <v>7182</v>
      </c>
      <c r="T5300" s="7" t="s">
        <v>289</v>
      </c>
      <c r="U5300" s="7" t="s">
        <v>7181</v>
      </c>
      <c r="V5300" s="7" t="s">
        <v>290</v>
      </c>
      <c r="W5300" s="7" t="s">
        <v>12629</v>
      </c>
      <c r="X5300" s="7" t="s">
        <v>13234</v>
      </c>
      <c r="Y5300" s="7">
        <v>3862202</v>
      </c>
      <c r="Z5300" s="7" t="s">
        <v>10870</v>
      </c>
      <c r="AA5300" s="7" t="s">
        <v>7179</v>
      </c>
      <c r="AB5300" s="7" t="s">
        <v>7180</v>
      </c>
      <c r="AC5300" s="7" t="s">
        <v>7180</v>
      </c>
      <c r="AD5300" s="7" t="s">
        <v>7182</v>
      </c>
      <c r="AE5300" s="7" t="s">
        <v>10860</v>
      </c>
      <c r="AF5300" s="7" t="s">
        <v>10860</v>
      </c>
      <c r="AH5300" s="7" t="s">
        <v>187</v>
      </c>
      <c r="AI5300" s="7" t="s">
        <v>877</v>
      </c>
      <c r="AJ5300" s="7">
        <v>6</v>
      </c>
      <c r="AK5300" s="7" t="s">
        <v>10861</v>
      </c>
      <c r="AL5300" s="7" t="s">
        <v>10862</v>
      </c>
      <c r="AM5300" s="7">
        <v>0</v>
      </c>
      <c r="AN5300" s="7">
        <v>0</v>
      </c>
      <c r="AO5300" s="7">
        <v>0</v>
      </c>
      <c r="AP5300" s="7">
        <v>0</v>
      </c>
      <c r="AQ5300" s="7">
        <v>0</v>
      </c>
      <c r="AR5300" s="7">
        <v>0</v>
      </c>
      <c r="AT5300" s="7">
        <v>20280331</v>
      </c>
      <c r="AU5300" s="7">
        <v>10000</v>
      </c>
      <c r="AV5300" s="7">
        <v>70536</v>
      </c>
    </row>
    <row r="5301" spans="1:48" s="7" customFormat="1" x14ac:dyDescent="0.4">
      <c r="A5301" s="7">
        <v>1000124402</v>
      </c>
      <c r="B5301" s="7">
        <v>3862202</v>
      </c>
      <c r="C5301" s="7">
        <v>3840061</v>
      </c>
      <c r="D5301" s="7">
        <v>1</v>
      </c>
      <c r="E5301" s="7" t="s">
        <v>10855</v>
      </c>
      <c r="F5301" s="7">
        <v>20005129</v>
      </c>
      <c r="G5301" s="7">
        <v>109135</v>
      </c>
      <c r="H5301" s="7" t="s">
        <v>10856</v>
      </c>
      <c r="I5301" s="7" t="s">
        <v>7178</v>
      </c>
      <c r="J5301" s="7" t="s">
        <v>7181</v>
      </c>
      <c r="K5301" s="7" t="s">
        <v>42</v>
      </c>
      <c r="L5301" s="7" t="s">
        <v>10857</v>
      </c>
      <c r="M5301" s="7" t="s">
        <v>13231</v>
      </c>
      <c r="N5301" s="7">
        <v>3840061</v>
      </c>
      <c r="O5301" s="7" t="s">
        <v>10870</v>
      </c>
      <c r="P5301" s="7" t="s">
        <v>7179</v>
      </c>
      <c r="Q5301" s="7" t="s">
        <v>13232</v>
      </c>
      <c r="R5301" s="7" t="s">
        <v>13233</v>
      </c>
      <c r="S5301" s="7" t="s">
        <v>7182</v>
      </c>
      <c r="T5301" s="7" t="s">
        <v>289</v>
      </c>
      <c r="U5301" s="7" t="s">
        <v>7181</v>
      </c>
      <c r="V5301" s="7" t="s">
        <v>290</v>
      </c>
      <c r="W5301" s="7" t="s">
        <v>12629</v>
      </c>
      <c r="X5301" s="7" t="s">
        <v>13234</v>
      </c>
      <c r="Y5301" s="7">
        <v>3862202</v>
      </c>
      <c r="Z5301" s="7" t="s">
        <v>10870</v>
      </c>
      <c r="AA5301" s="7" t="s">
        <v>7179</v>
      </c>
      <c r="AB5301" s="7" t="s">
        <v>7180</v>
      </c>
      <c r="AC5301" s="7" t="s">
        <v>7180</v>
      </c>
      <c r="AD5301" s="7" t="s">
        <v>7182</v>
      </c>
      <c r="AE5301" s="7" t="s">
        <v>10860</v>
      </c>
      <c r="AF5301" s="7" t="s">
        <v>10860</v>
      </c>
      <c r="AH5301" s="7" t="s">
        <v>187</v>
      </c>
      <c r="AI5301" s="7" t="s">
        <v>188</v>
      </c>
      <c r="AJ5301" s="7">
        <v>6</v>
      </c>
      <c r="AK5301" s="7" t="s">
        <v>10861</v>
      </c>
      <c r="AL5301" s="7" t="s">
        <v>10862</v>
      </c>
      <c r="AM5301" s="7">
        <v>0</v>
      </c>
      <c r="AN5301" s="7">
        <v>0</v>
      </c>
      <c r="AO5301" s="7">
        <v>0</v>
      </c>
      <c r="AP5301" s="7">
        <v>0</v>
      </c>
      <c r="AQ5301" s="7">
        <v>0</v>
      </c>
      <c r="AR5301" s="7">
        <v>0</v>
      </c>
      <c r="AT5301" s="7">
        <v>20280331</v>
      </c>
      <c r="AU5301" s="7">
        <v>10000</v>
      </c>
      <c r="AV5301" s="7">
        <v>70536</v>
      </c>
    </row>
    <row r="5302" spans="1:48" s="7" customFormat="1" x14ac:dyDescent="0.4">
      <c r="A5302" s="7">
        <v>1000124402</v>
      </c>
      <c r="B5302" s="7">
        <v>3862202</v>
      </c>
      <c r="C5302" s="7">
        <v>3840061</v>
      </c>
      <c r="D5302" s="7">
        <v>1</v>
      </c>
      <c r="E5302" s="7" t="s">
        <v>10855</v>
      </c>
      <c r="F5302" s="7">
        <v>20005129</v>
      </c>
      <c r="G5302" s="7">
        <v>109135</v>
      </c>
      <c r="H5302" s="7" t="s">
        <v>10856</v>
      </c>
      <c r="I5302" s="7" t="s">
        <v>7178</v>
      </c>
      <c r="J5302" s="7" t="s">
        <v>7181</v>
      </c>
      <c r="K5302" s="7" t="s">
        <v>42</v>
      </c>
      <c r="L5302" s="7" t="s">
        <v>10857</v>
      </c>
      <c r="M5302" s="7" t="s">
        <v>13231</v>
      </c>
      <c r="N5302" s="7">
        <v>3840061</v>
      </c>
      <c r="O5302" s="7" t="s">
        <v>10870</v>
      </c>
      <c r="P5302" s="7" t="s">
        <v>7179</v>
      </c>
      <c r="Q5302" s="7" t="s">
        <v>13232</v>
      </c>
      <c r="R5302" s="7" t="s">
        <v>13233</v>
      </c>
      <c r="S5302" s="7" t="s">
        <v>7182</v>
      </c>
      <c r="T5302" s="7" t="s">
        <v>289</v>
      </c>
      <c r="U5302" s="7" t="s">
        <v>7181</v>
      </c>
      <c r="V5302" s="7" t="s">
        <v>290</v>
      </c>
      <c r="W5302" s="7" t="s">
        <v>12629</v>
      </c>
      <c r="X5302" s="7" t="s">
        <v>13234</v>
      </c>
      <c r="Y5302" s="7">
        <v>3862202</v>
      </c>
      <c r="Z5302" s="7" t="s">
        <v>10870</v>
      </c>
      <c r="AA5302" s="7" t="s">
        <v>7179</v>
      </c>
      <c r="AB5302" s="7" t="s">
        <v>7180</v>
      </c>
      <c r="AC5302" s="7" t="s">
        <v>7180</v>
      </c>
      <c r="AD5302" s="7" t="s">
        <v>7182</v>
      </c>
      <c r="AE5302" s="7" t="s">
        <v>10860</v>
      </c>
      <c r="AF5302" s="7" t="s">
        <v>10860</v>
      </c>
      <c r="AH5302" s="7" t="s">
        <v>30</v>
      </c>
      <c r="AI5302" s="7" t="s">
        <v>33</v>
      </c>
      <c r="AJ5302" s="7">
        <v>7</v>
      </c>
      <c r="AK5302" s="7" t="s">
        <v>10861</v>
      </c>
      <c r="AL5302" s="7" t="s">
        <v>10862</v>
      </c>
      <c r="AM5302" s="7">
        <v>0</v>
      </c>
      <c r="AN5302" s="7">
        <v>0</v>
      </c>
      <c r="AO5302" s="7">
        <v>0</v>
      </c>
      <c r="AP5302" s="7">
        <v>0</v>
      </c>
      <c r="AQ5302" s="7">
        <v>0</v>
      </c>
      <c r="AR5302" s="7">
        <v>0</v>
      </c>
      <c r="AT5302" s="7">
        <v>20280331</v>
      </c>
      <c r="AU5302" s="7">
        <v>10000</v>
      </c>
      <c r="AV5302" s="7">
        <v>70536</v>
      </c>
    </row>
    <row r="5303" spans="1:48" s="7" customFormat="1" x14ac:dyDescent="0.4">
      <c r="A5303" s="7">
        <v>1000124402</v>
      </c>
      <c r="B5303" s="7">
        <v>3862202</v>
      </c>
      <c r="C5303" s="7">
        <v>3840061</v>
      </c>
      <c r="D5303" s="7">
        <v>1</v>
      </c>
      <c r="E5303" s="7" t="s">
        <v>10855</v>
      </c>
      <c r="F5303" s="7">
        <v>20005129</v>
      </c>
      <c r="G5303" s="7">
        <v>109135</v>
      </c>
      <c r="H5303" s="7" t="s">
        <v>10856</v>
      </c>
      <c r="I5303" s="7" t="s">
        <v>7178</v>
      </c>
      <c r="J5303" s="7" t="s">
        <v>7181</v>
      </c>
      <c r="K5303" s="7" t="s">
        <v>42</v>
      </c>
      <c r="L5303" s="7" t="s">
        <v>10857</v>
      </c>
      <c r="M5303" s="7" t="s">
        <v>13231</v>
      </c>
      <c r="N5303" s="7">
        <v>3840061</v>
      </c>
      <c r="O5303" s="7" t="s">
        <v>10870</v>
      </c>
      <c r="P5303" s="7" t="s">
        <v>7179</v>
      </c>
      <c r="Q5303" s="7" t="s">
        <v>13232</v>
      </c>
      <c r="R5303" s="7" t="s">
        <v>13233</v>
      </c>
      <c r="S5303" s="7" t="s">
        <v>7182</v>
      </c>
      <c r="T5303" s="7" t="s">
        <v>289</v>
      </c>
      <c r="U5303" s="7" t="s">
        <v>7181</v>
      </c>
      <c r="V5303" s="7" t="s">
        <v>290</v>
      </c>
      <c r="W5303" s="7" t="s">
        <v>12629</v>
      </c>
      <c r="X5303" s="7" t="s">
        <v>13234</v>
      </c>
      <c r="Y5303" s="7">
        <v>3862202</v>
      </c>
      <c r="Z5303" s="7" t="s">
        <v>10870</v>
      </c>
      <c r="AA5303" s="7" t="s">
        <v>7179</v>
      </c>
      <c r="AB5303" s="7" t="s">
        <v>7180</v>
      </c>
      <c r="AC5303" s="7" t="s">
        <v>7180</v>
      </c>
      <c r="AD5303" s="7" t="s">
        <v>7182</v>
      </c>
      <c r="AE5303" s="7" t="s">
        <v>10860</v>
      </c>
      <c r="AF5303" s="7" t="s">
        <v>10860</v>
      </c>
      <c r="AH5303" s="7" t="s">
        <v>35</v>
      </c>
      <c r="AI5303" s="7" t="s">
        <v>204</v>
      </c>
      <c r="AJ5303" s="7">
        <v>2</v>
      </c>
      <c r="AK5303" s="7" t="s">
        <v>10861</v>
      </c>
      <c r="AL5303" s="7" t="s">
        <v>10862</v>
      </c>
      <c r="AM5303" s="7">
        <v>0</v>
      </c>
      <c r="AN5303" s="7">
        <v>0</v>
      </c>
      <c r="AO5303" s="7">
        <v>0</v>
      </c>
      <c r="AP5303" s="7">
        <v>0</v>
      </c>
      <c r="AQ5303" s="7">
        <v>0</v>
      </c>
      <c r="AR5303" s="7">
        <v>0</v>
      </c>
      <c r="AT5303" s="7">
        <v>20280331</v>
      </c>
      <c r="AU5303" s="7">
        <v>10000</v>
      </c>
      <c r="AV5303" s="7">
        <v>70536</v>
      </c>
    </row>
    <row r="5304" spans="1:48" s="7" customFormat="1" x14ac:dyDescent="0.4">
      <c r="A5304" s="7">
        <v>1000124402</v>
      </c>
      <c r="B5304" s="7">
        <v>3862202</v>
      </c>
      <c r="C5304" s="7">
        <v>3840061</v>
      </c>
      <c r="D5304" s="7">
        <v>1</v>
      </c>
      <c r="E5304" s="7" t="s">
        <v>10855</v>
      </c>
      <c r="F5304" s="7">
        <v>20005129</v>
      </c>
      <c r="G5304" s="7">
        <v>109135</v>
      </c>
      <c r="H5304" s="7" t="s">
        <v>10856</v>
      </c>
      <c r="I5304" s="7" t="s">
        <v>7178</v>
      </c>
      <c r="J5304" s="7" t="s">
        <v>7181</v>
      </c>
      <c r="K5304" s="7" t="s">
        <v>42</v>
      </c>
      <c r="L5304" s="7" t="s">
        <v>10857</v>
      </c>
      <c r="M5304" s="7" t="s">
        <v>13231</v>
      </c>
      <c r="N5304" s="7">
        <v>3840061</v>
      </c>
      <c r="O5304" s="7" t="s">
        <v>10870</v>
      </c>
      <c r="P5304" s="7" t="s">
        <v>7179</v>
      </c>
      <c r="Q5304" s="7" t="s">
        <v>13232</v>
      </c>
      <c r="R5304" s="7" t="s">
        <v>13233</v>
      </c>
      <c r="S5304" s="7" t="s">
        <v>7182</v>
      </c>
      <c r="T5304" s="7" t="s">
        <v>289</v>
      </c>
      <c r="U5304" s="7" t="s">
        <v>7181</v>
      </c>
      <c r="V5304" s="7" t="s">
        <v>290</v>
      </c>
      <c r="W5304" s="7" t="s">
        <v>12629</v>
      </c>
      <c r="X5304" s="7" t="s">
        <v>13234</v>
      </c>
      <c r="Y5304" s="7">
        <v>3862202</v>
      </c>
      <c r="Z5304" s="7" t="s">
        <v>10870</v>
      </c>
      <c r="AA5304" s="7" t="s">
        <v>7179</v>
      </c>
      <c r="AB5304" s="7" t="s">
        <v>7180</v>
      </c>
      <c r="AC5304" s="7" t="s">
        <v>7180</v>
      </c>
      <c r="AD5304" s="7" t="s">
        <v>7182</v>
      </c>
      <c r="AE5304" s="7" t="s">
        <v>10860</v>
      </c>
      <c r="AF5304" s="7" t="s">
        <v>10860</v>
      </c>
      <c r="AH5304" s="7" t="s">
        <v>35</v>
      </c>
      <c r="AI5304" s="7" t="s">
        <v>38</v>
      </c>
      <c r="AJ5304" s="7">
        <v>2</v>
      </c>
      <c r="AK5304" s="7" t="s">
        <v>10861</v>
      </c>
      <c r="AL5304" s="7" t="s">
        <v>10862</v>
      </c>
      <c r="AM5304" s="7">
        <v>0</v>
      </c>
      <c r="AN5304" s="7">
        <v>0</v>
      </c>
      <c r="AO5304" s="7">
        <v>0</v>
      </c>
      <c r="AP5304" s="7">
        <v>0</v>
      </c>
      <c r="AQ5304" s="7">
        <v>0</v>
      </c>
      <c r="AR5304" s="7">
        <v>0</v>
      </c>
      <c r="AT5304" s="7">
        <v>20280331</v>
      </c>
      <c r="AU5304" s="7">
        <v>10000</v>
      </c>
      <c r="AV5304" s="7">
        <v>70536</v>
      </c>
    </row>
    <row r="5305" spans="1:48" s="7" customFormat="1" x14ac:dyDescent="0.4">
      <c r="A5305" s="7">
        <v>1000124402</v>
      </c>
      <c r="B5305" s="7">
        <v>3862202</v>
      </c>
      <c r="C5305" s="7">
        <v>3840061</v>
      </c>
      <c r="D5305" s="7">
        <v>1</v>
      </c>
      <c r="E5305" s="7" t="s">
        <v>10855</v>
      </c>
      <c r="F5305" s="7">
        <v>20005129</v>
      </c>
      <c r="G5305" s="7">
        <v>109135</v>
      </c>
      <c r="H5305" s="7" t="s">
        <v>10856</v>
      </c>
      <c r="I5305" s="7" t="s">
        <v>7178</v>
      </c>
      <c r="J5305" s="7" t="s">
        <v>7181</v>
      </c>
      <c r="K5305" s="7" t="s">
        <v>42</v>
      </c>
      <c r="L5305" s="7" t="s">
        <v>10857</v>
      </c>
      <c r="M5305" s="7" t="s">
        <v>13231</v>
      </c>
      <c r="N5305" s="7">
        <v>3840061</v>
      </c>
      <c r="O5305" s="7" t="s">
        <v>10870</v>
      </c>
      <c r="P5305" s="7" t="s">
        <v>7179</v>
      </c>
      <c r="Q5305" s="7" t="s">
        <v>13232</v>
      </c>
      <c r="R5305" s="7" t="s">
        <v>13233</v>
      </c>
      <c r="S5305" s="7" t="s">
        <v>7182</v>
      </c>
      <c r="T5305" s="7" t="s">
        <v>289</v>
      </c>
      <c r="U5305" s="7" t="s">
        <v>7181</v>
      </c>
      <c r="V5305" s="7" t="s">
        <v>290</v>
      </c>
      <c r="W5305" s="7" t="s">
        <v>12629</v>
      </c>
      <c r="X5305" s="7" t="s">
        <v>13234</v>
      </c>
      <c r="Y5305" s="7">
        <v>3862202</v>
      </c>
      <c r="Z5305" s="7" t="s">
        <v>10870</v>
      </c>
      <c r="AA5305" s="7" t="s">
        <v>7179</v>
      </c>
      <c r="AB5305" s="7" t="s">
        <v>7180</v>
      </c>
      <c r="AC5305" s="7" t="s">
        <v>7180</v>
      </c>
      <c r="AD5305" s="7" t="s">
        <v>7182</v>
      </c>
      <c r="AE5305" s="7" t="s">
        <v>10860</v>
      </c>
      <c r="AF5305" s="7" t="s">
        <v>10860</v>
      </c>
      <c r="AH5305" s="7" t="s">
        <v>35</v>
      </c>
      <c r="AI5305" s="7" t="s">
        <v>39</v>
      </c>
      <c r="AJ5305" s="7">
        <v>2</v>
      </c>
      <c r="AK5305" s="7" t="s">
        <v>10861</v>
      </c>
      <c r="AL5305" s="7" t="s">
        <v>10862</v>
      </c>
      <c r="AM5305" s="7">
        <v>0</v>
      </c>
      <c r="AN5305" s="7">
        <v>0</v>
      </c>
      <c r="AO5305" s="7">
        <v>0</v>
      </c>
      <c r="AP5305" s="7">
        <v>0</v>
      </c>
      <c r="AQ5305" s="7">
        <v>0</v>
      </c>
      <c r="AR5305" s="7">
        <v>0</v>
      </c>
      <c r="AT5305" s="7">
        <v>20280331</v>
      </c>
      <c r="AU5305" s="7">
        <v>10000</v>
      </c>
      <c r="AV5305" s="7">
        <v>70536</v>
      </c>
    </row>
    <row r="5306" spans="1:48" s="7" customFormat="1" x14ac:dyDescent="0.4">
      <c r="A5306" s="7">
        <v>1000124402</v>
      </c>
      <c r="B5306" s="7">
        <v>3862202</v>
      </c>
      <c r="C5306" s="7">
        <v>3840061</v>
      </c>
      <c r="D5306" s="7">
        <v>1</v>
      </c>
      <c r="E5306" s="7" t="s">
        <v>10855</v>
      </c>
      <c r="F5306" s="7">
        <v>20005129</v>
      </c>
      <c r="G5306" s="7">
        <v>109135</v>
      </c>
      <c r="H5306" s="7" t="s">
        <v>10856</v>
      </c>
      <c r="I5306" s="7" t="s">
        <v>7178</v>
      </c>
      <c r="J5306" s="7" t="s">
        <v>7181</v>
      </c>
      <c r="K5306" s="7" t="s">
        <v>42</v>
      </c>
      <c r="L5306" s="7" t="s">
        <v>10857</v>
      </c>
      <c r="M5306" s="7" t="s">
        <v>13231</v>
      </c>
      <c r="N5306" s="7">
        <v>3840061</v>
      </c>
      <c r="O5306" s="7" t="s">
        <v>10870</v>
      </c>
      <c r="P5306" s="7" t="s">
        <v>7179</v>
      </c>
      <c r="Q5306" s="7" t="s">
        <v>13232</v>
      </c>
      <c r="R5306" s="7" t="s">
        <v>13233</v>
      </c>
      <c r="S5306" s="7" t="s">
        <v>7182</v>
      </c>
      <c r="T5306" s="7" t="s">
        <v>289</v>
      </c>
      <c r="U5306" s="7" t="s">
        <v>7181</v>
      </c>
      <c r="V5306" s="7" t="s">
        <v>290</v>
      </c>
      <c r="W5306" s="7" t="s">
        <v>12629</v>
      </c>
      <c r="X5306" s="7" t="s">
        <v>13234</v>
      </c>
      <c r="Y5306" s="7">
        <v>3862202</v>
      </c>
      <c r="Z5306" s="7" t="s">
        <v>10870</v>
      </c>
      <c r="AA5306" s="7" t="s">
        <v>7179</v>
      </c>
      <c r="AB5306" s="7" t="s">
        <v>7180</v>
      </c>
      <c r="AC5306" s="7" t="s">
        <v>7180</v>
      </c>
      <c r="AD5306" s="7" t="s">
        <v>7182</v>
      </c>
      <c r="AE5306" s="7" t="s">
        <v>10860</v>
      </c>
      <c r="AF5306" s="7" t="s">
        <v>10860</v>
      </c>
      <c r="AH5306" s="7" t="s">
        <v>15</v>
      </c>
      <c r="AI5306" s="7" t="s">
        <v>165</v>
      </c>
      <c r="AJ5306" s="7">
        <v>10</v>
      </c>
      <c r="AK5306" s="7" t="s">
        <v>10861</v>
      </c>
      <c r="AL5306" s="7" t="s">
        <v>10862</v>
      </c>
      <c r="AM5306" s="7">
        <v>0</v>
      </c>
      <c r="AN5306" s="7">
        <v>0</v>
      </c>
      <c r="AO5306" s="7">
        <v>0</v>
      </c>
      <c r="AP5306" s="7">
        <v>0</v>
      </c>
      <c r="AQ5306" s="7">
        <v>0</v>
      </c>
      <c r="AR5306" s="7">
        <v>0</v>
      </c>
      <c r="AT5306" s="7">
        <v>20280331</v>
      </c>
      <c r="AU5306" s="7">
        <v>10000</v>
      </c>
      <c r="AV5306" s="7">
        <v>70536</v>
      </c>
    </row>
    <row r="5307" spans="1:48" x14ac:dyDescent="0.4">
      <c r="A5307">
        <v>1000133465</v>
      </c>
      <c r="C5307">
        <v>3800918</v>
      </c>
      <c r="D5307">
        <v>0</v>
      </c>
      <c r="E5307" t="s">
        <v>10855</v>
      </c>
      <c r="F5307">
        <v>20001287</v>
      </c>
      <c r="G5307">
        <v>109128</v>
      </c>
      <c r="H5307" t="s">
        <v>10856</v>
      </c>
      <c r="I5307" t="s">
        <v>7183</v>
      </c>
      <c r="J5307" t="s">
        <v>7187</v>
      </c>
      <c r="K5307" t="s">
        <v>42</v>
      </c>
      <c r="L5307" t="s">
        <v>10920</v>
      </c>
      <c r="M5307" t="s">
        <v>13235</v>
      </c>
      <c r="N5307">
        <v>3800918</v>
      </c>
      <c r="O5307" t="s">
        <v>10870</v>
      </c>
      <c r="P5307" t="s">
        <v>7184</v>
      </c>
      <c r="Q5307" t="s">
        <v>7185</v>
      </c>
      <c r="R5307" t="s">
        <v>7186</v>
      </c>
      <c r="S5307" t="s">
        <v>7188</v>
      </c>
      <c r="AE5307" t="s">
        <v>10860</v>
      </c>
      <c r="AF5307" t="s">
        <v>10860</v>
      </c>
      <c r="AH5307" t="s">
        <v>15</v>
      </c>
      <c r="AI5307" t="s">
        <v>498</v>
      </c>
      <c r="AJ5307">
        <v>1</v>
      </c>
      <c r="AK5307" t="s">
        <v>10861</v>
      </c>
      <c r="AL5307" t="s">
        <v>10862</v>
      </c>
      <c r="AM5307">
        <v>0</v>
      </c>
      <c r="AN5307">
        <v>0</v>
      </c>
      <c r="AO5307">
        <v>0</v>
      </c>
      <c r="AP5307">
        <v>0</v>
      </c>
      <c r="AQ5307">
        <v>0</v>
      </c>
      <c r="AR5307">
        <v>0</v>
      </c>
      <c r="AT5307">
        <v>20280331</v>
      </c>
      <c r="AU5307">
        <v>0</v>
      </c>
      <c r="AV5307">
        <v>861379</v>
      </c>
    </row>
    <row r="5308" spans="1:48" x14ac:dyDescent="0.4">
      <c r="A5308">
        <v>1000000403</v>
      </c>
      <c r="C5308">
        <v>3860022</v>
      </c>
      <c r="D5308">
        <v>0</v>
      </c>
      <c r="E5308" t="s">
        <v>10855</v>
      </c>
      <c r="F5308">
        <v>20008837</v>
      </c>
      <c r="G5308">
        <v>109144</v>
      </c>
      <c r="H5308" t="s">
        <v>10856</v>
      </c>
      <c r="I5308" t="s">
        <v>7189</v>
      </c>
      <c r="J5308" t="s">
        <v>7193</v>
      </c>
      <c r="K5308" t="s">
        <v>76</v>
      </c>
      <c r="L5308" t="s">
        <v>10857</v>
      </c>
      <c r="M5308" t="s">
        <v>13236</v>
      </c>
      <c r="N5308">
        <v>3860022</v>
      </c>
      <c r="O5308" t="s">
        <v>10870</v>
      </c>
      <c r="P5308" t="s">
        <v>7190</v>
      </c>
      <c r="Q5308" t="s">
        <v>7191</v>
      </c>
      <c r="R5308" t="s">
        <v>7192</v>
      </c>
      <c r="S5308" t="s">
        <v>7194</v>
      </c>
      <c r="AE5308" t="s">
        <v>10860</v>
      </c>
      <c r="AF5308" t="s">
        <v>10860</v>
      </c>
      <c r="AH5308" t="s">
        <v>15</v>
      </c>
      <c r="AI5308" t="s">
        <v>165</v>
      </c>
      <c r="AJ5308">
        <v>1</v>
      </c>
      <c r="AK5308" t="s">
        <v>10861</v>
      </c>
      <c r="AL5308" t="s">
        <v>10862</v>
      </c>
      <c r="AM5308">
        <v>0</v>
      </c>
      <c r="AN5308">
        <v>0</v>
      </c>
      <c r="AO5308">
        <v>0</v>
      </c>
      <c r="AP5308">
        <v>0</v>
      </c>
      <c r="AQ5308">
        <v>0</v>
      </c>
      <c r="AR5308">
        <v>0</v>
      </c>
      <c r="AT5308">
        <v>20280331</v>
      </c>
      <c r="AU5308">
        <v>10000</v>
      </c>
      <c r="AV5308">
        <v>158335</v>
      </c>
    </row>
    <row r="5309" spans="1:48" x14ac:dyDescent="0.4">
      <c r="A5309">
        <v>1000000800</v>
      </c>
      <c r="C5309">
        <v>3812212</v>
      </c>
      <c r="D5309">
        <v>0</v>
      </c>
      <c r="E5309" t="s">
        <v>10855</v>
      </c>
      <c r="F5309">
        <v>20006965</v>
      </c>
      <c r="G5309">
        <v>109151</v>
      </c>
      <c r="H5309" t="s">
        <v>10856</v>
      </c>
      <c r="I5309" t="s">
        <v>7195</v>
      </c>
      <c r="J5309" t="s">
        <v>7199</v>
      </c>
      <c r="K5309" t="s">
        <v>42</v>
      </c>
      <c r="L5309" t="s">
        <v>10857</v>
      </c>
      <c r="M5309" t="s">
        <v>13237</v>
      </c>
      <c r="N5309">
        <v>3812212</v>
      </c>
      <c r="O5309" t="s">
        <v>10870</v>
      </c>
      <c r="P5309" t="s">
        <v>7196</v>
      </c>
      <c r="Q5309" t="s">
        <v>7197</v>
      </c>
      <c r="R5309" t="s">
        <v>7198</v>
      </c>
      <c r="S5309" t="s">
        <v>7200</v>
      </c>
      <c r="AE5309" t="s">
        <v>10860</v>
      </c>
      <c r="AF5309" t="s">
        <v>10860</v>
      </c>
      <c r="AH5309" t="s">
        <v>24</v>
      </c>
      <c r="AI5309" t="s">
        <v>199</v>
      </c>
      <c r="AJ5309">
        <v>11</v>
      </c>
      <c r="AK5309" t="s">
        <v>10861</v>
      </c>
      <c r="AL5309" t="s">
        <v>10862</v>
      </c>
      <c r="AM5309">
        <v>0</v>
      </c>
      <c r="AN5309">
        <v>0</v>
      </c>
      <c r="AO5309">
        <v>0</v>
      </c>
      <c r="AP5309">
        <v>0</v>
      </c>
      <c r="AQ5309">
        <v>0</v>
      </c>
      <c r="AR5309">
        <v>0</v>
      </c>
      <c r="AT5309">
        <v>20280331</v>
      </c>
      <c r="AU5309">
        <v>10000</v>
      </c>
      <c r="AV5309">
        <v>10102</v>
      </c>
    </row>
    <row r="5310" spans="1:48" x14ac:dyDescent="0.4">
      <c r="A5310">
        <v>1000000800</v>
      </c>
      <c r="C5310">
        <v>3812212</v>
      </c>
      <c r="D5310">
        <v>0</v>
      </c>
      <c r="E5310" t="s">
        <v>10855</v>
      </c>
      <c r="F5310">
        <v>20006965</v>
      </c>
      <c r="G5310">
        <v>109151</v>
      </c>
      <c r="H5310" t="s">
        <v>10856</v>
      </c>
      <c r="I5310" t="s">
        <v>7195</v>
      </c>
      <c r="J5310" t="s">
        <v>7199</v>
      </c>
      <c r="K5310" t="s">
        <v>42</v>
      </c>
      <c r="L5310" t="s">
        <v>10857</v>
      </c>
      <c r="M5310" t="s">
        <v>13237</v>
      </c>
      <c r="N5310">
        <v>3812212</v>
      </c>
      <c r="O5310" t="s">
        <v>10870</v>
      </c>
      <c r="P5310" t="s">
        <v>7196</v>
      </c>
      <c r="Q5310" t="s">
        <v>7197</v>
      </c>
      <c r="R5310" t="s">
        <v>7198</v>
      </c>
      <c r="S5310" t="s">
        <v>7200</v>
      </c>
      <c r="AE5310" t="s">
        <v>10860</v>
      </c>
      <c r="AF5310" t="s">
        <v>10860</v>
      </c>
      <c r="AH5310" t="s">
        <v>15</v>
      </c>
      <c r="AI5310" t="s">
        <v>17</v>
      </c>
      <c r="AJ5310">
        <v>2</v>
      </c>
      <c r="AK5310" t="s">
        <v>10861</v>
      </c>
      <c r="AL5310" t="s">
        <v>10862</v>
      </c>
      <c r="AM5310">
        <v>0</v>
      </c>
      <c r="AN5310">
        <v>0</v>
      </c>
      <c r="AO5310">
        <v>0</v>
      </c>
      <c r="AP5310">
        <v>0</v>
      </c>
      <c r="AQ5310">
        <v>0</v>
      </c>
      <c r="AR5310">
        <v>0</v>
      </c>
      <c r="AT5310">
        <v>20280331</v>
      </c>
      <c r="AU5310">
        <v>10000</v>
      </c>
      <c r="AV5310">
        <v>10102</v>
      </c>
    </row>
    <row r="5311" spans="1:48" x14ac:dyDescent="0.4">
      <c r="A5311">
        <v>1000013586</v>
      </c>
      <c r="C5311">
        <v>3810025</v>
      </c>
      <c r="D5311">
        <v>0</v>
      </c>
      <c r="E5311" t="s">
        <v>10855</v>
      </c>
      <c r="F5311">
        <v>20005249</v>
      </c>
      <c r="G5311">
        <v>108977</v>
      </c>
      <c r="H5311" t="s">
        <v>10856</v>
      </c>
      <c r="I5311" t="s">
        <v>7201</v>
      </c>
      <c r="J5311" t="s">
        <v>7205</v>
      </c>
      <c r="K5311" t="s">
        <v>42</v>
      </c>
      <c r="L5311" t="s">
        <v>10857</v>
      </c>
      <c r="M5311" t="s">
        <v>13238</v>
      </c>
      <c r="N5311">
        <v>3810025</v>
      </c>
      <c r="O5311" t="s">
        <v>10870</v>
      </c>
      <c r="P5311" t="s">
        <v>7202</v>
      </c>
      <c r="Q5311" t="s">
        <v>7203</v>
      </c>
      <c r="R5311" t="s">
        <v>7204</v>
      </c>
      <c r="S5311" t="s">
        <v>7206</v>
      </c>
      <c r="AE5311" t="s">
        <v>10860</v>
      </c>
      <c r="AF5311" t="s">
        <v>10860</v>
      </c>
      <c r="AH5311" t="s">
        <v>15</v>
      </c>
      <c r="AI5311" t="s">
        <v>17</v>
      </c>
      <c r="AJ5311">
        <v>1</v>
      </c>
      <c r="AK5311" t="s">
        <v>10861</v>
      </c>
      <c r="AL5311" t="s">
        <v>10862</v>
      </c>
      <c r="AM5311">
        <v>0</v>
      </c>
      <c r="AN5311">
        <v>0</v>
      </c>
      <c r="AO5311">
        <v>0</v>
      </c>
      <c r="AP5311">
        <v>0</v>
      </c>
      <c r="AQ5311">
        <v>0</v>
      </c>
      <c r="AR5311">
        <v>0</v>
      </c>
      <c r="AT5311">
        <v>20280331</v>
      </c>
      <c r="AU5311">
        <v>30000</v>
      </c>
      <c r="AV5311">
        <v>31605</v>
      </c>
    </row>
    <row r="5312" spans="1:48" x14ac:dyDescent="0.4">
      <c r="A5312">
        <v>1000141082</v>
      </c>
      <c r="C5312">
        <v>3900803</v>
      </c>
      <c r="D5312">
        <v>0</v>
      </c>
      <c r="E5312" t="s">
        <v>10855</v>
      </c>
      <c r="F5312">
        <v>20003269</v>
      </c>
      <c r="G5312">
        <v>109152</v>
      </c>
      <c r="H5312" t="s">
        <v>10856</v>
      </c>
      <c r="I5312" t="s">
        <v>7207</v>
      </c>
      <c r="J5312" t="s">
        <v>7211</v>
      </c>
      <c r="K5312" t="s">
        <v>42</v>
      </c>
      <c r="L5312" t="s">
        <v>10857</v>
      </c>
      <c r="M5312" t="s">
        <v>13239</v>
      </c>
      <c r="N5312">
        <v>3900803</v>
      </c>
      <c r="O5312" t="s">
        <v>10870</v>
      </c>
      <c r="P5312" t="s">
        <v>7208</v>
      </c>
      <c r="Q5312" t="s">
        <v>7209</v>
      </c>
      <c r="R5312" t="s">
        <v>7210</v>
      </c>
      <c r="S5312" t="s">
        <v>7212</v>
      </c>
      <c r="AE5312" t="s">
        <v>10860</v>
      </c>
      <c r="AF5312" t="s">
        <v>10860</v>
      </c>
      <c r="AH5312" t="s">
        <v>24</v>
      </c>
      <c r="AI5312" t="s">
        <v>199</v>
      </c>
      <c r="AJ5312">
        <v>11</v>
      </c>
      <c r="AK5312" t="s">
        <v>10861</v>
      </c>
      <c r="AL5312" t="s">
        <v>10862</v>
      </c>
      <c r="AM5312">
        <v>0</v>
      </c>
      <c r="AN5312">
        <v>0</v>
      </c>
      <c r="AO5312">
        <v>0</v>
      </c>
      <c r="AP5312">
        <v>0</v>
      </c>
      <c r="AQ5312">
        <v>0</v>
      </c>
      <c r="AR5312">
        <v>0</v>
      </c>
      <c r="AT5312">
        <v>20280331</v>
      </c>
      <c r="AU5312">
        <v>70000</v>
      </c>
      <c r="AV5312">
        <v>450399</v>
      </c>
    </row>
    <row r="5313" spans="1:48" x14ac:dyDescent="0.4">
      <c r="A5313">
        <v>1000141082</v>
      </c>
      <c r="C5313">
        <v>3900803</v>
      </c>
      <c r="D5313">
        <v>0</v>
      </c>
      <c r="E5313" t="s">
        <v>10855</v>
      </c>
      <c r="F5313">
        <v>20003269</v>
      </c>
      <c r="G5313">
        <v>109152</v>
      </c>
      <c r="H5313" t="s">
        <v>10856</v>
      </c>
      <c r="I5313" t="s">
        <v>7207</v>
      </c>
      <c r="J5313" t="s">
        <v>7211</v>
      </c>
      <c r="K5313" t="s">
        <v>42</v>
      </c>
      <c r="L5313" t="s">
        <v>10857</v>
      </c>
      <c r="M5313" t="s">
        <v>13239</v>
      </c>
      <c r="N5313">
        <v>3900803</v>
      </c>
      <c r="O5313" t="s">
        <v>10870</v>
      </c>
      <c r="P5313" t="s">
        <v>7208</v>
      </c>
      <c r="Q5313" t="s">
        <v>7209</v>
      </c>
      <c r="R5313" t="s">
        <v>7210</v>
      </c>
      <c r="S5313" t="s">
        <v>7212</v>
      </c>
      <c r="AE5313" t="s">
        <v>10860</v>
      </c>
      <c r="AF5313" t="s">
        <v>10860</v>
      </c>
      <c r="AH5313" t="s">
        <v>65</v>
      </c>
      <c r="AI5313" t="s">
        <v>66</v>
      </c>
      <c r="AJ5313">
        <v>11</v>
      </c>
      <c r="AK5313" t="s">
        <v>10861</v>
      </c>
      <c r="AL5313" t="s">
        <v>10862</v>
      </c>
      <c r="AM5313">
        <v>0</v>
      </c>
      <c r="AN5313">
        <v>0</v>
      </c>
      <c r="AO5313">
        <v>0</v>
      </c>
      <c r="AP5313">
        <v>0</v>
      </c>
      <c r="AQ5313">
        <v>0</v>
      </c>
      <c r="AR5313">
        <v>0</v>
      </c>
      <c r="AT5313">
        <v>20280331</v>
      </c>
      <c r="AU5313">
        <v>70000</v>
      </c>
      <c r="AV5313">
        <v>450399</v>
      </c>
    </row>
    <row r="5314" spans="1:48" x14ac:dyDescent="0.4">
      <c r="A5314">
        <v>1000141082</v>
      </c>
      <c r="C5314">
        <v>3900803</v>
      </c>
      <c r="D5314">
        <v>0</v>
      </c>
      <c r="E5314" t="s">
        <v>10855</v>
      </c>
      <c r="F5314">
        <v>20003269</v>
      </c>
      <c r="G5314">
        <v>109152</v>
      </c>
      <c r="H5314" t="s">
        <v>10856</v>
      </c>
      <c r="I5314" t="s">
        <v>7207</v>
      </c>
      <c r="J5314" t="s">
        <v>7211</v>
      </c>
      <c r="K5314" t="s">
        <v>42</v>
      </c>
      <c r="L5314" t="s">
        <v>10857</v>
      </c>
      <c r="M5314" t="s">
        <v>13239</v>
      </c>
      <c r="N5314">
        <v>3900803</v>
      </c>
      <c r="O5314" t="s">
        <v>10870</v>
      </c>
      <c r="P5314" t="s">
        <v>7208</v>
      </c>
      <c r="Q5314" t="s">
        <v>7209</v>
      </c>
      <c r="R5314" t="s">
        <v>7210</v>
      </c>
      <c r="S5314" t="s">
        <v>7212</v>
      </c>
      <c r="AE5314" t="s">
        <v>10860</v>
      </c>
      <c r="AF5314" t="s">
        <v>10860</v>
      </c>
      <c r="AH5314" t="s">
        <v>65</v>
      </c>
      <c r="AI5314" t="s">
        <v>201</v>
      </c>
      <c r="AJ5314">
        <v>11</v>
      </c>
      <c r="AK5314" t="s">
        <v>10861</v>
      </c>
      <c r="AL5314" t="s">
        <v>10862</v>
      </c>
      <c r="AM5314">
        <v>0</v>
      </c>
      <c r="AN5314">
        <v>0</v>
      </c>
      <c r="AO5314">
        <v>0</v>
      </c>
      <c r="AP5314">
        <v>0</v>
      </c>
      <c r="AQ5314">
        <v>0</v>
      </c>
      <c r="AR5314">
        <v>0</v>
      </c>
      <c r="AT5314">
        <v>20280331</v>
      </c>
      <c r="AU5314">
        <v>70000</v>
      </c>
      <c r="AV5314">
        <v>450399</v>
      </c>
    </row>
    <row r="5315" spans="1:48" x14ac:dyDescent="0.4">
      <c r="A5315">
        <v>1000141082</v>
      </c>
      <c r="C5315">
        <v>3900803</v>
      </c>
      <c r="D5315">
        <v>0</v>
      </c>
      <c r="E5315" t="s">
        <v>10855</v>
      </c>
      <c r="F5315">
        <v>20003269</v>
      </c>
      <c r="G5315">
        <v>109152</v>
      </c>
      <c r="H5315" t="s">
        <v>10856</v>
      </c>
      <c r="I5315" t="s">
        <v>7207</v>
      </c>
      <c r="J5315" t="s">
        <v>7211</v>
      </c>
      <c r="K5315" t="s">
        <v>42</v>
      </c>
      <c r="L5315" t="s">
        <v>10857</v>
      </c>
      <c r="M5315" t="s">
        <v>13239</v>
      </c>
      <c r="N5315">
        <v>3900803</v>
      </c>
      <c r="O5315" t="s">
        <v>10870</v>
      </c>
      <c r="P5315" t="s">
        <v>7208</v>
      </c>
      <c r="Q5315" t="s">
        <v>7209</v>
      </c>
      <c r="R5315" t="s">
        <v>7210</v>
      </c>
      <c r="S5315" t="s">
        <v>7212</v>
      </c>
      <c r="AE5315" t="s">
        <v>10860</v>
      </c>
      <c r="AF5315" t="s">
        <v>10860</v>
      </c>
      <c r="AH5315" t="s">
        <v>65</v>
      </c>
      <c r="AI5315" t="s">
        <v>163</v>
      </c>
      <c r="AJ5315">
        <v>11</v>
      </c>
      <c r="AK5315" t="s">
        <v>10861</v>
      </c>
      <c r="AL5315" t="s">
        <v>10862</v>
      </c>
      <c r="AM5315">
        <v>0</v>
      </c>
      <c r="AN5315">
        <v>0</v>
      </c>
      <c r="AO5315">
        <v>0</v>
      </c>
      <c r="AP5315">
        <v>0</v>
      </c>
      <c r="AQ5315">
        <v>0</v>
      </c>
      <c r="AR5315">
        <v>0</v>
      </c>
      <c r="AT5315">
        <v>20280331</v>
      </c>
      <c r="AU5315">
        <v>70000</v>
      </c>
      <c r="AV5315">
        <v>450399</v>
      </c>
    </row>
    <row r="5316" spans="1:48" x14ac:dyDescent="0.4">
      <c r="A5316">
        <v>1000141082</v>
      </c>
      <c r="C5316">
        <v>3900803</v>
      </c>
      <c r="D5316">
        <v>0</v>
      </c>
      <c r="E5316" t="s">
        <v>10855</v>
      </c>
      <c r="F5316">
        <v>20003269</v>
      </c>
      <c r="G5316">
        <v>109152</v>
      </c>
      <c r="H5316" t="s">
        <v>10856</v>
      </c>
      <c r="I5316" t="s">
        <v>7207</v>
      </c>
      <c r="J5316" t="s">
        <v>7211</v>
      </c>
      <c r="K5316" t="s">
        <v>42</v>
      </c>
      <c r="L5316" t="s">
        <v>10857</v>
      </c>
      <c r="M5316" t="s">
        <v>13239</v>
      </c>
      <c r="N5316">
        <v>3900803</v>
      </c>
      <c r="O5316" t="s">
        <v>10870</v>
      </c>
      <c r="P5316" t="s">
        <v>7208</v>
      </c>
      <c r="Q5316" t="s">
        <v>7209</v>
      </c>
      <c r="R5316" t="s">
        <v>7210</v>
      </c>
      <c r="S5316" t="s">
        <v>7212</v>
      </c>
      <c r="AE5316" t="s">
        <v>10860</v>
      </c>
      <c r="AF5316" t="s">
        <v>10860</v>
      </c>
      <c r="AH5316" t="s">
        <v>15</v>
      </c>
      <c r="AI5316" t="s">
        <v>153</v>
      </c>
      <c r="AJ5316">
        <v>1</v>
      </c>
      <c r="AK5316" t="s">
        <v>10861</v>
      </c>
      <c r="AL5316" t="s">
        <v>10862</v>
      </c>
      <c r="AM5316">
        <v>0</v>
      </c>
      <c r="AN5316">
        <v>0</v>
      </c>
      <c r="AO5316">
        <v>0</v>
      </c>
      <c r="AP5316">
        <v>0</v>
      </c>
      <c r="AQ5316">
        <v>0</v>
      </c>
      <c r="AR5316">
        <v>0</v>
      </c>
      <c r="AT5316">
        <v>20280331</v>
      </c>
      <c r="AU5316">
        <v>70000</v>
      </c>
      <c r="AV5316">
        <v>450399</v>
      </c>
    </row>
    <row r="5317" spans="1:48" x14ac:dyDescent="0.4">
      <c r="A5317">
        <v>1000141082</v>
      </c>
      <c r="C5317">
        <v>3900803</v>
      </c>
      <c r="D5317">
        <v>0</v>
      </c>
      <c r="E5317" t="s">
        <v>10855</v>
      </c>
      <c r="F5317">
        <v>20003269</v>
      </c>
      <c r="G5317">
        <v>109152</v>
      </c>
      <c r="H5317" t="s">
        <v>10856</v>
      </c>
      <c r="I5317" t="s">
        <v>7207</v>
      </c>
      <c r="J5317" t="s">
        <v>7211</v>
      </c>
      <c r="K5317" t="s">
        <v>42</v>
      </c>
      <c r="L5317" t="s">
        <v>10857</v>
      </c>
      <c r="M5317" t="s">
        <v>13239</v>
      </c>
      <c r="N5317">
        <v>3900803</v>
      </c>
      <c r="O5317" t="s">
        <v>10870</v>
      </c>
      <c r="P5317" t="s">
        <v>7208</v>
      </c>
      <c r="Q5317" t="s">
        <v>7209</v>
      </c>
      <c r="R5317" t="s">
        <v>7210</v>
      </c>
      <c r="S5317" t="s">
        <v>7212</v>
      </c>
      <c r="AE5317" t="s">
        <v>10860</v>
      </c>
      <c r="AF5317" t="s">
        <v>10860</v>
      </c>
      <c r="AH5317" t="s">
        <v>15</v>
      </c>
      <c r="AI5317" t="s">
        <v>17</v>
      </c>
      <c r="AJ5317">
        <v>1</v>
      </c>
      <c r="AK5317" t="s">
        <v>10861</v>
      </c>
      <c r="AL5317" t="s">
        <v>10862</v>
      </c>
      <c r="AM5317">
        <v>0</v>
      </c>
      <c r="AN5317">
        <v>0</v>
      </c>
      <c r="AO5317">
        <v>0</v>
      </c>
      <c r="AP5317">
        <v>0</v>
      </c>
      <c r="AQ5317">
        <v>0</v>
      </c>
      <c r="AR5317">
        <v>0</v>
      </c>
      <c r="AT5317">
        <v>20280331</v>
      </c>
      <c r="AU5317">
        <v>70000</v>
      </c>
      <c r="AV5317">
        <v>450399</v>
      </c>
    </row>
    <row r="5318" spans="1:48" x14ac:dyDescent="0.4">
      <c r="A5318">
        <v>1000114187</v>
      </c>
      <c r="C5318">
        <v>3861102</v>
      </c>
      <c r="D5318">
        <v>0</v>
      </c>
      <c r="E5318" t="s">
        <v>10855</v>
      </c>
      <c r="F5318">
        <v>20009349</v>
      </c>
      <c r="G5318">
        <v>108974</v>
      </c>
      <c r="H5318" t="s">
        <v>10856</v>
      </c>
      <c r="I5318" t="s">
        <v>7213</v>
      </c>
      <c r="J5318" t="s">
        <v>7217</v>
      </c>
      <c r="K5318" t="s">
        <v>76</v>
      </c>
      <c r="L5318" t="s">
        <v>10885</v>
      </c>
      <c r="M5318" t="s">
        <v>13240</v>
      </c>
      <c r="N5318">
        <v>3861102</v>
      </c>
      <c r="O5318" t="s">
        <v>10870</v>
      </c>
      <c r="P5318" t="s">
        <v>7214</v>
      </c>
      <c r="Q5318" t="s">
        <v>7215</v>
      </c>
      <c r="R5318" t="s">
        <v>7216</v>
      </c>
      <c r="S5318" t="s">
        <v>7218</v>
      </c>
      <c r="AE5318" t="s">
        <v>10860</v>
      </c>
      <c r="AF5318" t="s">
        <v>10860</v>
      </c>
      <c r="AH5318" t="s">
        <v>15</v>
      </c>
      <c r="AI5318" t="s">
        <v>165</v>
      </c>
      <c r="AJ5318">
        <v>1</v>
      </c>
      <c r="AK5318" t="s">
        <v>10861</v>
      </c>
      <c r="AL5318" t="s">
        <v>10862</v>
      </c>
      <c r="AM5318">
        <v>0</v>
      </c>
      <c r="AN5318">
        <v>0</v>
      </c>
      <c r="AO5318">
        <v>0</v>
      </c>
      <c r="AP5318">
        <v>0</v>
      </c>
      <c r="AQ5318">
        <v>0</v>
      </c>
      <c r="AR5318">
        <v>0</v>
      </c>
      <c r="AT5318">
        <v>20280331</v>
      </c>
      <c r="AU5318">
        <v>3000</v>
      </c>
      <c r="AV5318">
        <v>-3577</v>
      </c>
    </row>
    <row r="5319" spans="1:48" x14ac:dyDescent="0.4">
      <c r="A5319">
        <v>1000000690</v>
      </c>
      <c r="C5319">
        <v>3860018</v>
      </c>
      <c r="D5319">
        <v>0</v>
      </c>
      <c r="E5319" t="s">
        <v>10855</v>
      </c>
      <c r="F5319">
        <v>20005247</v>
      </c>
      <c r="G5319">
        <v>108978</v>
      </c>
      <c r="H5319" t="s">
        <v>10856</v>
      </c>
      <c r="I5319" t="s">
        <v>7219</v>
      </c>
      <c r="J5319" t="s">
        <v>7223</v>
      </c>
      <c r="K5319" t="s">
        <v>76</v>
      </c>
      <c r="L5319" t="s">
        <v>10857</v>
      </c>
      <c r="M5319" t="s">
        <v>13241</v>
      </c>
      <c r="N5319">
        <v>3860018</v>
      </c>
      <c r="O5319" t="s">
        <v>10870</v>
      </c>
      <c r="P5319" t="s">
        <v>7220</v>
      </c>
      <c r="Q5319" t="s">
        <v>7221</v>
      </c>
      <c r="R5319" t="s">
        <v>7222</v>
      </c>
      <c r="S5319" t="s">
        <v>7224</v>
      </c>
      <c r="AE5319" t="s">
        <v>10860</v>
      </c>
      <c r="AF5319" t="s">
        <v>10860</v>
      </c>
      <c r="AH5319" t="s">
        <v>24</v>
      </c>
      <c r="AI5319" t="s">
        <v>1090</v>
      </c>
      <c r="AJ5319">
        <v>11</v>
      </c>
      <c r="AK5319" t="s">
        <v>10861</v>
      </c>
      <c r="AL5319" t="s">
        <v>10862</v>
      </c>
      <c r="AM5319">
        <v>0</v>
      </c>
      <c r="AN5319">
        <v>0</v>
      </c>
      <c r="AO5319">
        <v>0</v>
      </c>
      <c r="AP5319">
        <v>0</v>
      </c>
      <c r="AQ5319">
        <v>0</v>
      </c>
      <c r="AR5319">
        <v>0</v>
      </c>
      <c r="AT5319">
        <v>20280331</v>
      </c>
      <c r="AU5319">
        <v>1000</v>
      </c>
      <c r="AV5319">
        <v>12151</v>
      </c>
    </row>
    <row r="5320" spans="1:48" x14ac:dyDescent="0.4">
      <c r="A5320">
        <v>1000000690</v>
      </c>
      <c r="C5320">
        <v>3860018</v>
      </c>
      <c r="D5320">
        <v>0</v>
      </c>
      <c r="E5320" t="s">
        <v>10855</v>
      </c>
      <c r="F5320">
        <v>20005247</v>
      </c>
      <c r="G5320">
        <v>108978</v>
      </c>
      <c r="H5320" t="s">
        <v>10856</v>
      </c>
      <c r="I5320" t="s">
        <v>7219</v>
      </c>
      <c r="J5320" t="s">
        <v>7223</v>
      </c>
      <c r="K5320" t="s">
        <v>76</v>
      </c>
      <c r="L5320" t="s">
        <v>10857</v>
      </c>
      <c r="M5320" t="s">
        <v>13241</v>
      </c>
      <c r="N5320">
        <v>3860018</v>
      </c>
      <c r="O5320" t="s">
        <v>10870</v>
      </c>
      <c r="P5320" t="s">
        <v>7220</v>
      </c>
      <c r="Q5320" t="s">
        <v>7221</v>
      </c>
      <c r="R5320" t="s">
        <v>7222</v>
      </c>
      <c r="S5320" t="s">
        <v>7224</v>
      </c>
      <c r="AE5320" t="s">
        <v>10860</v>
      </c>
      <c r="AF5320" t="s">
        <v>10860</v>
      </c>
      <c r="AH5320" t="s">
        <v>26</v>
      </c>
      <c r="AI5320" t="s">
        <v>27</v>
      </c>
      <c r="AJ5320">
        <v>11</v>
      </c>
      <c r="AK5320" t="s">
        <v>10861</v>
      </c>
      <c r="AL5320" t="s">
        <v>10862</v>
      </c>
      <c r="AM5320">
        <v>0</v>
      </c>
      <c r="AN5320">
        <v>0</v>
      </c>
      <c r="AO5320">
        <v>0</v>
      </c>
      <c r="AP5320">
        <v>0</v>
      </c>
      <c r="AQ5320">
        <v>0</v>
      </c>
      <c r="AR5320">
        <v>0</v>
      </c>
      <c r="AT5320">
        <v>20280331</v>
      </c>
      <c r="AU5320">
        <v>1000</v>
      </c>
      <c r="AV5320">
        <v>12151</v>
      </c>
    </row>
    <row r="5321" spans="1:48" x14ac:dyDescent="0.4">
      <c r="A5321">
        <v>1000000690</v>
      </c>
      <c r="C5321">
        <v>3860018</v>
      </c>
      <c r="D5321">
        <v>0</v>
      </c>
      <c r="E5321" t="s">
        <v>10855</v>
      </c>
      <c r="F5321">
        <v>20005247</v>
      </c>
      <c r="G5321">
        <v>108978</v>
      </c>
      <c r="H5321" t="s">
        <v>10856</v>
      </c>
      <c r="I5321" t="s">
        <v>7219</v>
      </c>
      <c r="J5321" t="s">
        <v>7223</v>
      </c>
      <c r="K5321" t="s">
        <v>76</v>
      </c>
      <c r="L5321" t="s">
        <v>10857</v>
      </c>
      <c r="M5321" t="s">
        <v>13241</v>
      </c>
      <c r="N5321">
        <v>3860018</v>
      </c>
      <c r="O5321" t="s">
        <v>10870</v>
      </c>
      <c r="P5321" t="s">
        <v>7220</v>
      </c>
      <c r="Q5321" t="s">
        <v>7221</v>
      </c>
      <c r="R5321" t="s">
        <v>7222</v>
      </c>
      <c r="S5321" t="s">
        <v>7224</v>
      </c>
      <c r="AE5321" t="s">
        <v>10860</v>
      </c>
      <c r="AF5321" t="s">
        <v>10860</v>
      </c>
      <c r="AH5321" t="s">
        <v>187</v>
      </c>
      <c r="AI5321" t="s">
        <v>202</v>
      </c>
      <c r="AJ5321">
        <v>3</v>
      </c>
      <c r="AK5321" t="s">
        <v>10861</v>
      </c>
      <c r="AL5321" t="s">
        <v>10862</v>
      </c>
      <c r="AM5321">
        <v>0</v>
      </c>
      <c r="AN5321">
        <v>0</v>
      </c>
      <c r="AO5321">
        <v>0</v>
      </c>
      <c r="AP5321">
        <v>0</v>
      </c>
      <c r="AQ5321">
        <v>0</v>
      </c>
      <c r="AR5321">
        <v>0</v>
      </c>
      <c r="AT5321">
        <v>20280331</v>
      </c>
      <c r="AU5321">
        <v>1000</v>
      </c>
      <c r="AV5321">
        <v>12151</v>
      </c>
    </row>
    <row r="5322" spans="1:48" x14ac:dyDescent="0.4">
      <c r="A5322">
        <v>1000143331</v>
      </c>
      <c r="C5322">
        <v>3810001</v>
      </c>
      <c r="D5322">
        <v>0</v>
      </c>
      <c r="E5322" t="s">
        <v>10855</v>
      </c>
      <c r="F5322">
        <v>20002271</v>
      </c>
      <c r="G5322">
        <v>109162</v>
      </c>
      <c r="H5322" t="s">
        <v>10856</v>
      </c>
      <c r="I5322" t="s">
        <v>7225</v>
      </c>
      <c r="J5322" t="s">
        <v>7229</v>
      </c>
      <c r="K5322" t="s">
        <v>42</v>
      </c>
      <c r="L5322" t="s">
        <v>11004</v>
      </c>
      <c r="M5322" t="s">
        <v>13242</v>
      </c>
      <c r="N5322">
        <v>3810001</v>
      </c>
      <c r="O5322" t="s">
        <v>10870</v>
      </c>
      <c r="P5322" t="s">
        <v>7226</v>
      </c>
      <c r="Q5322" t="s">
        <v>7227</v>
      </c>
      <c r="R5322" t="s">
        <v>7228</v>
      </c>
      <c r="S5322" t="s">
        <v>7230</v>
      </c>
      <c r="AE5322" t="s">
        <v>10860</v>
      </c>
      <c r="AF5322" t="s">
        <v>10860</v>
      </c>
      <c r="AH5322" t="s">
        <v>35</v>
      </c>
      <c r="AI5322" t="s">
        <v>363</v>
      </c>
      <c r="AJ5322">
        <v>1</v>
      </c>
      <c r="AK5322" t="s">
        <v>10861</v>
      </c>
      <c r="AL5322" t="s">
        <v>10862</v>
      </c>
      <c r="AM5322">
        <v>0</v>
      </c>
      <c r="AN5322">
        <v>0</v>
      </c>
      <c r="AO5322">
        <v>0</v>
      </c>
      <c r="AP5322">
        <v>0</v>
      </c>
      <c r="AQ5322">
        <v>0</v>
      </c>
      <c r="AR5322">
        <v>0</v>
      </c>
      <c r="AT5322">
        <v>20280331</v>
      </c>
      <c r="AU5322">
        <v>16028</v>
      </c>
      <c r="AV5322">
        <v>4763</v>
      </c>
    </row>
    <row r="5323" spans="1:48" x14ac:dyDescent="0.4">
      <c r="A5323">
        <v>1000000843</v>
      </c>
      <c r="C5323">
        <v>3820041</v>
      </c>
      <c r="D5323">
        <v>0</v>
      </c>
      <c r="E5323" t="s">
        <v>10855</v>
      </c>
      <c r="F5323">
        <v>20005217</v>
      </c>
      <c r="G5323">
        <v>109166</v>
      </c>
      <c r="H5323" t="s">
        <v>10856</v>
      </c>
      <c r="I5323" t="s">
        <v>7231</v>
      </c>
      <c r="J5323" t="s">
        <v>7235</v>
      </c>
      <c r="K5323" t="s">
        <v>42</v>
      </c>
      <c r="L5323" t="s">
        <v>10857</v>
      </c>
      <c r="M5323" t="s">
        <v>13243</v>
      </c>
      <c r="N5323">
        <v>3820041</v>
      </c>
      <c r="O5323" t="s">
        <v>10870</v>
      </c>
      <c r="P5323" t="s">
        <v>7232</v>
      </c>
      <c r="Q5323" t="s">
        <v>7233</v>
      </c>
      <c r="R5323" t="s">
        <v>7234</v>
      </c>
      <c r="S5323" t="s">
        <v>7236</v>
      </c>
      <c r="AE5323" t="s">
        <v>10860</v>
      </c>
      <c r="AF5323" t="s">
        <v>10860</v>
      </c>
      <c r="AH5323" t="s">
        <v>24</v>
      </c>
      <c r="AI5323" t="s">
        <v>25</v>
      </c>
      <c r="AJ5323">
        <v>11</v>
      </c>
      <c r="AK5323" t="s">
        <v>10861</v>
      </c>
      <c r="AL5323" t="s">
        <v>10862</v>
      </c>
      <c r="AM5323">
        <v>0</v>
      </c>
      <c r="AN5323">
        <v>0</v>
      </c>
      <c r="AO5323">
        <v>0</v>
      </c>
      <c r="AP5323">
        <v>0</v>
      </c>
      <c r="AQ5323">
        <v>0</v>
      </c>
      <c r="AR5323">
        <v>0</v>
      </c>
      <c r="AT5323">
        <v>20280331</v>
      </c>
      <c r="AU5323">
        <v>3000</v>
      </c>
      <c r="AV5323">
        <v>-4315</v>
      </c>
    </row>
    <row r="5324" spans="1:48" x14ac:dyDescent="0.4">
      <c r="A5324">
        <v>1000000843</v>
      </c>
      <c r="C5324">
        <v>3820041</v>
      </c>
      <c r="D5324">
        <v>0</v>
      </c>
      <c r="E5324" t="s">
        <v>10855</v>
      </c>
      <c r="F5324">
        <v>20005217</v>
      </c>
      <c r="G5324">
        <v>109166</v>
      </c>
      <c r="H5324" t="s">
        <v>10856</v>
      </c>
      <c r="I5324" t="s">
        <v>7231</v>
      </c>
      <c r="J5324" t="s">
        <v>7235</v>
      </c>
      <c r="K5324" t="s">
        <v>42</v>
      </c>
      <c r="L5324" t="s">
        <v>10857</v>
      </c>
      <c r="M5324" t="s">
        <v>13243</v>
      </c>
      <c r="N5324">
        <v>3820041</v>
      </c>
      <c r="O5324" t="s">
        <v>10870</v>
      </c>
      <c r="P5324" t="s">
        <v>7232</v>
      </c>
      <c r="Q5324" t="s">
        <v>7233</v>
      </c>
      <c r="R5324" t="s">
        <v>7234</v>
      </c>
      <c r="S5324" t="s">
        <v>7236</v>
      </c>
      <c r="AE5324" t="s">
        <v>10860</v>
      </c>
      <c r="AF5324" t="s">
        <v>10860</v>
      </c>
      <c r="AH5324" t="s">
        <v>26</v>
      </c>
      <c r="AI5324" t="s">
        <v>27</v>
      </c>
      <c r="AJ5324">
        <v>11</v>
      </c>
      <c r="AK5324" t="s">
        <v>10861</v>
      </c>
      <c r="AL5324" t="s">
        <v>10862</v>
      </c>
      <c r="AM5324">
        <v>0</v>
      </c>
      <c r="AN5324">
        <v>0</v>
      </c>
      <c r="AO5324">
        <v>0</v>
      </c>
      <c r="AP5324">
        <v>0</v>
      </c>
      <c r="AQ5324">
        <v>0</v>
      </c>
      <c r="AR5324">
        <v>0</v>
      </c>
      <c r="AT5324">
        <v>20280331</v>
      </c>
      <c r="AU5324">
        <v>3000</v>
      </c>
      <c r="AV5324">
        <v>-4315</v>
      </c>
    </row>
    <row r="5325" spans="1:48" x14ac:dyDescent="0.4">
      <c r="A5325">
        <v>1000000843</v>
      </c>
      <c r="C5325">
        <v>3820041</v>
      </c>
      <c r="D5325">
        <v>0</v>
      </c>
      <c r="E5325" t="s">
        <v>10855</v>
      </c>
      <c r="F5325">
        <v>20005217</v>
      </c>
      <c r="G5325">
        <v>109166</v>
      </c>
      <c r="H5325" t="s">
        <v>10856</v>
      </c>
      <c r="I5325" t="s">
        <v>7231</v>
      </c>
      <c r="J5325" t="s">
        <v>7235</v>
      </c>
      <c r="K5325" t="s">
        <v>42</v>
      </c>
      <c r="L5325" t="s">
        <v>10857</v>
      </c>
      <c r="M5325" t="s">
        <v>13243</v>
      </c>
      <c r="N5325">
        <v>3820041</v>
      </c>
      <c r="O5325" t="s">
        <v>10870</v>
      </c>
      <c r="P5325" t="s">
        <v>7232</v>
      </c>
      <c r="Q5325" t="s">
        <v>7233</v>
      </c>
      <c r="R5325" t="s">
        <v>7234</v>
      </c>
      <c r="S5325" t="s">
        <v>7236</v>
      </c>
      <c r="AE5325" t="s">
        <v>10860</v>
      </c>
      <c r="AF5325" t="s">
        <v>10860</v>
      </c>
      <c r="AH5325" t="s">
        <v>15</v>
      </c>
      <c r="AI5325" t="s">
        <v>110</v>
      </c>
      <c r="AJ5325">
        <v>1</v>
      </c>
      <c r="AK5325" t="s">
        <v>10861</v>
      </c>
      <c r="AL5325" t="s">
        <v>10862</v>
      </c>
      <c r="AM5325">
        <v>0</v>
      </c>
      <c r="AN5325">
        <v>0</v>
      </c>
      <c r="AO5325">
        <v>0</v>
      </c>
      <c r="AP5325">
        <v>0</v>
      </c>
      <c r="AQ5325">
        <v>0</v>
      </c>
      <c r="AR5325">
        <v>0</v>
      </c>
      <c r="AT5325">
        <v>20280331</v>
      </c>
      <c r="AU5325">
        <v>3000</v>
      </c>
      <c r="AV5325">
        <v>-4315</v>
      </c>
    </row>
    <row r="5326" spans="1:48" x14ac:dyDescent="0.4">
      <c r="A5326">
        <v>1000000843</v>
      </c>
      <c r="C5326">
        <v>3820041</v>
      </c>
      <c r="D5326">
        <v>0</v>
      </c>
      <c r="E5326" t="s">
        <v>10855</v>
      </c>
      <c r="F5326">
        <v>20005217</v>
      </c>
      <c r="G5326">
        <v>109166</v>
      </c>
      <c r="H5326" t="s">
        <v>10856</v>
      </c>
      <c r="I5326" t="s">
        <v>7231</v>
      </c>
      <c r="J5326" t="s">
        <v>7235</v>
      </c>
      <c r="K5326" t="s">
        <v>42</v>
      </c>
      <c r="L5326" t="s">
        <v>10857</v>
      </c>
      <c r="M5326" t="s">
        <v>13243</v>
      </c>
      <c r="N5326">
        <v>3820041</v>
      </c>
      <c r="O5326" t="s">
        <v>10870</v>
      </c>
      <c r="P5326" t="s">
        <v>7232</v>
      </c>
      <c r="Q5326" t="s">
        <v>7233</v>
      </c>
      <c r="R5326" t="s">
        <v>7234</v>
      </c>
      <c r="S5326" t="s">
        <v>7236</v>
      </c>
      <c r="AE5326" t="s">
        <v>10860</v>
      </c>
      <c r="AF5326" t="s">
        <v>10860</v>
      </c>
      <c r="AH5326" t="s">
        <v>15</v>
      </c>
      <c r="AI5326" t="s">
        <v>17</v>
      </c>
      <c r="AJ5326">
        <v>1</v>
      </c>
      <c r="AK5326" t="s">
        <v>10861</v>
      </c>
      <c r="AL5326" t="s">
        <v>10862</v>
      </c>
      <c r="AM5326">
        <v>0</v>
      </c>
      <c r="AN5326">
        <v>0</v>
      </c>
      <c r="AO5326">
        <v>0</v>
      </c>
      <c r="AP5326">
        <v>0</v>
      </c>
      <c r="AQ5326">
        <v>0</v>
      </c>
      <c r="AR5326">
        <v>0</v>
      </c>
      <c r="AT5326">
        <v>20280331</v>
      </c>
      <c r="AU5326">
        <v>3000</v>
      </c>
      <c r="AV5326">
        <v>-4315</v>
      </c>
    </row>
    <row r="5327" spans="1:48" x14ac:dyDescent="0.4">
      <c r="A5327">
        <v>1000143330</v>
      </c>
      <c r="C5327">
        <v>3800813</v>
      </c>
      <c r="D5327">
        <v>0</v>
      </c>
      <c r="E5327" t="s">
        <v>10855</v>
      </c>
      <c r="F5327">
        <v>20006708</v>
      </c>
      <c r="G5327">
        <v>109160</v>
      </c>
      <c r="H5327" t="s">
        <v>10856</v>
      </c>
      <c r="I5327" t="s">
        <v>7237</v>
      </c>
      <c r="J5327" t="s">
        <v>7241</v>
      </c>
      <c r="K5327" t="s">
        <v>42</v>
      </c>
      <c r="L5327" t="s">
        <v>10857</v>
      </c>
      <c r="M5327" t="s">
        <v>13244</v>
      </c>
      <c r="N5327">
        <v>3800813</v>
      </c>
      <c r="O5327" t="s">
        <v>10870</v>
      </c>
      <c r="P5327" t="s">
        <v>7238</v>
      </c>
      <c r="Q5327" t="s">
        <v>7239</v>
      </c>
      <c r="R5327" t="s">
        <v>7240</v>
      </c>
      <c r="S5327" t="s">
        <v>7242</v>
      </c>
      <c r="AE5327" t="s">
        <v>10860</v>
      </c>
      <c r="AF5327" t="s">
        <v>10860</v>
      </c>
      <c r="AH5327" t="s">
        <v>15</v>
      </c>
      <c r="AI5327" t="s">
        <v>165</v>
      </c>
      <c r="AJ5327">
        <v>1</v>
      </c>
      <c r="AK5327" t="s">
        <v>10861</v>
      </c>
      <c r="AL5327" t="s">
        <v>10862</v>
      </c>
      <c r="AM5327">
        <v>0</v>
      </c>
      <c r="AN5327">
        <v>0</v>
      </c>
      <c r="AO5327">
        <v>0</v>
      </c>
      <c r="AP5327">
        <v>0</v>
      </c>
      <c r="AQ5327">
        <v>0</v>
      </c>
      <c r="AR5327">
        <v>0</v>
      </c>
      <c r="AT5327">
        <v>20280331</v>
      </c>
      <c r="AU5327">
        <v>3800000</v>
      </c>
      <c r="AV5327">
        <v>4937387</v>
      </c>
    </row>
    <row r="5328" spans="1:48" s="7" customFormat="1" x14ac:dyDescent="0.4">
      <c r="A5328" s="7">
        <v>1000000680</v>
      </c>
      <c r="B5328" s="7">
        <v>3860017</v>
      </c>
      <c r="C5328" s="7">
        <v>3808509</v>
      </c>
      <c r="D5328" s="7">
        <v>1</v>
      </c>
      <c r="E5328" s="7" t="s">
        <v>10855</v>
      </c>
      <c r="F5328" s="7">
        <v>20008793</v>
      </c>
      <c r="G5328" s="7">
        <v>108981</v>
      </c>
      <c r="H5328" s="7" t="s">
        <v>10856</v>
      </c>
      <c r="I5328" s="7" t="s">
        <v>7243</v>
      </c>
      <c r="J5328" s="7" t="s">
        <v>7248</v>
      </c>
      <c r="K5328" s="7" t="s">
        <v>42</v>
      </c>
      <c r="L5328" s="7" t="s">
        <v>10857</v>
      </c>
      <c r="M5328" s="7" t="s">
        <v>13203</v>
      </c>
      <c r="N5328" s="7">
        <v>3808509</v>
      </c>
      <c r="O5328" s="7" t="s">
        <v>10870</v>
      </c>
      <c r="P5328" s="7" t="s">
        <v>7245</v>
      </c>
      <c r="Q5328" s="7" t="s">
        <v>13245</v>
      </c>
      <c r="R5328" s="7" t="s">
        <v>13246</v>
      </c>
      <c r="S5328" s="7" t="s">
        <v>7249</v>
      </c>
      <c r="T5328" s="7" t="s">
        <v>7244</v>
      </c>
      <c r="U5328" s="7" t="s">
        <v>7248</v>
      </c>
      <c r="V5328" s="7" t="s">
        <v>290</v>
      </c>
      <c r="W5328" s="7" t="s">
        <v>11718</v>
      </c>
      <c r="X5328" s="7" t="s">
        <v>13247</v>
      </c>
      <c r="Y5328" s="7">
        <v>3860017</v>
      </c>
      <c r="Z5328" s="7" t="s">
        <v>10870</v>
      </c>
      <c r="AA5328" s="7" t="s">
        <v>7245</v>
      </c>
      <c r="AB5328" s="7" t="s">
        <v>7246</v>
      </c>
      <c r="AC5328" s="7" t="s">
        <v>7247</v>
      </c>
      <c r="AD5328" s="7" t="s">
        <v>13248</v>
      </c>
      <c r="AE5328" s="7" t="s">
        <v>10860</v>
      </c>
      <c r="AF5328" s="7" t="s">
        <v>10860</v>
      </c>
      <c r="AH5328" s="7" t="s">
        <v>65</v>
      </c>
      <c r="AI5328" s="7" t="s">
        <v>608</v>
      </c>
      <c r="AJ5328" s="7">
        <v>11</v>
      </c>
      <c r="AK5328" s="7" t="s">
        <v>10861</v>
      </c>
      <c r="AL5328" s="7" t="s">
        <v>10862</v>
      </c>
      <c r="AM5328" s="7">
        <v>0</v>
      </c>
      <c r="AN5328" s="7">
        <v>0</v>
      </c>
      <c r="AO5328" s="7">
        <v>0</v>
      </c>
      <c r="AP5328" s="7">
        <v>0</v>
      </c>
      <c r="AQ5328" s="7">
        <v>0</v>
      </c>
      <c r="AR5328" s="7">
        <v>0</v>
      </c>
      <c r="AT5328" s="7">
        <v>20280331</v>
      </c>
      <c r="AU5328" s="7">
        <v>4000</v>
      </c>
      <c r="AV5328" s="7">
        <v>37509041</v>
      </c>
    </row>
    <row r="5329" spans="1:48" s="7" customFormat="1" x14ac:dyDescent="0.4">
      <c r="A5329" s="7">
        <v>1000000680</v>
      </c>
      <c r="B5329" s="7">
        <v>3860017</v>
      </c>
      <c r="C5329" s="7">
        <v>3808509</v>
      </c>
      <c r="D5329" s="7">
        <v>1</v>
      </c>
      <c r="E5329" s="7" t="s">
        <v>10855</v>
      </c>
      <c r="F5329" s="7">
        <v>20008793</v>
      </c>
      <c r="G5329" s="7">
        <v>108981</v>
      </c>
      <c r="H5329" s="7" t="s">
        <v>10856</v>
      </c>
      <c r="I5329" s="7" t="s">
        <v>7243</v>
      </c>
      <c r="J5329" s="7" t="s">
        <v>7248</v>
      </c>
      <c r="K5329" s="7" t="s">
        <v>42</v>
      </c>
      <c r="L5329" s="7" t="s">
        <v>10857</v>
      </c>
      <c r="M5329" s="7" t="s">
        <v>13203</v>
      </c>
      <c r="N5329" s="7">
        <v>3808509</v>
      </c>
      <c r="O5329" s="7" t="s">
        <v>10870</v>
      </c>
      <c r="P5329" s="7" t="s">
        <v>7245</v>
      </c>
      <c r="Q5329" s="7" t="s">
        <v>13245</v>
      </c>
      <c r="R5329" s="7" t="s">
        <v>13246</v>
      </c>
      <c r="S5329" s="7" t="s">
        <v>7249</v>
      </c>
      <c r="T5329" s="7" t="s">
        <v>7244</v>
      </c>
      <c r="U5329" s="7" t="s">
        <v>7248</v>
      </c>
      <c r="V5329" s="7" t="s">
        <v>290</v>
      </c>
      <c r="W5329" s="7" t="s">
        <v>11718</v>
      </c>
      <c r="X5329" s="7" t="s">
        <v>13247</v>
      </c>
      <c r="Y5329" s="7">
        <v>3860017</v>
      </c>
      <c r="Z5329" s="7" t="s">
        <v>10870</v>
      </c>
      <c r="AA5329" s="7" t="s">
        <v>7245</v>
      </c>
      <c r="AB5329" s="7" t="s">
        <v>7246</v>
      </c>
      <c r="AC5329" s="7" t="s">
        <v>7247</v>
      </c>
      <c r="AD5329" s="7" t="s">
        <v>13248</v>
      </c>
      <c r="AE5329" s="7" t="s">
        <v>10860</v>
      </c>
      <c r="AF5329" s="7" t="s">
        <v>10860</v>
      </c>
      <c r="AH5329" s="7" t="s">
        <v>65</v>
      </c>
      <c r="AI5329" s="7" t="s">
        <v>287</v>
      </c>
      <c r="AJ5329" s="7">
        <v>11</v>
      </c>
      <c r="AK5329" s="7" t="s">
        <v>10861</v>
      </c>
      <c r="AL5329" s="7" t="s">
        <v>10862</v>
      </c>
      <c r="AM5329" s="7">
        <v>0</v>
      </c>
      <c r="AN5329" s="7">
        <v>0</v>
      </c>
      <c r="AO5329" s="7">
        <v>0</v>
      </c>
      <c r="AP5329" s="7">
        <v>0</v>
      </c>
      <c r="AQ5329" s="7">
        <v>0</v>
      </c>
      <c r="AR5329" s="7">
        <v>0</v>
      </c>
      <c r="AT5329" s="7">
        <v>20280331</v>
      </c>
      <c r="AU5329" s="7">
        <v>4000</v>
      </c>
      <c r="AV5329" s="7">
        <v>37509041</v>
      </c>
    </row>
    <row r="5330" spans="1:48" s="7" customFormat="1" x14ac:dyDescent="0.4">
      <c r="A5330" s="7">
        <v>1000000680</v>
      </c>
      <c r="B5330" s="7">
        <v>3860017</v>
      </c>
      <c r="C5330" s="7">
        <v>3808509</v>
      </c>
      <c r="D5330" s="7">
        <v>1</v>
      </c>
      <c r="E5330" s="7" t="s">
        <v>10855</v>
      </c>
      <c r="F5330" s="7">
        <v>20008793</v>
      </c>
      <c r="G5330" s="7">
        <v>108981</v>
      </c>
      <c r="H5330" s="7" t="s">
        <v>10856</v>
      </c>
      <c r="I5330" s="7" t="s">
        <v>7243</v>
      </c>
      <c r="J5330" s="7" t="s">
        <v>7248</v>
      </c>
      <c r="K5330" s="7" t="s">
        <v>42</v>
      </c>
      <c r="L5330" s="7" t="s">
        <v>10857</v>
      </c>
      <c r="M5330" s="7" t="s">
        <v>13203</v>
      </c>
      <c r="N5330" s="7">
        <v>3808509</v>
      </c>
      <c r="O5330" s="7" t="s">
        <v>10870</v>
      </c>
      <c r="P5330" s="7" t="s">
        <v>7245</v>
      </c>
      <c r="Q5330" s="7" t="s">
        <v>13245</v>
      </c>
      <c r="R5330" s="7" t="s">
        <v>13246</v>
      </c>
      <c r="S5330" s="7" t="s">
        <v>7249</v>
      </c>
      <c r="T5330" s="7" t="s">
        <v>7244</v>
      </c>
      <c r="U5330" s="7" t="s">
        <v>7248</v>
      </c>
      <c r="V5330" s="7" t="s">
        <v>290</v>
      </c>
      <c r="W5330" s="7" t="s">
        <v>11718</v>
      </c>
      <c r="X5330" s="7" t="s">
        <v>13247</v>
      </c>
      <c r="Y5330" s="7">
        <v>3860017</v>
      </c>
      <c r="Z5330" s="7" t="s">
        <v>10870</v>
      </c>
      <c r="AA5330" s="7" t="s">
        <v>7245</v>
      </c>
      <c r="AB5330" s="7" t="s">
        <v>7246</v>
      </c>
      <c r="AC5330" s="7" t="s">
        <v>7247</v>
      </c>
      <c r="AD5330" s="7" t="s">
        <v>13248</v>
      </c>
      <c r="AE5330" s="7" t="s">
        <v>10860</v>
      </c>
      <c r="AF5330" s="7" t="s">
        <v>10860</v>
      </c>
      <c r="AH5330" s="7" t="s">
        <v>82</v>
      </c>
      <c r="AI5330" s="7" t="s">
        <v>83</v>
      </c>
      <c r="AJ5330" s="7">
        <v>11</v>
      </c>
      <c r="AK5330" s="7" t="s">
        <v>10861</v>
      </c>
      <c r="AL5330" s="7" t="s">
        <v>10862</v>
      </c>
      <c r="AM5330" s="7">
        <v>0</v>
      </c>
      <c r="AN5330" s="7">
        <v>0</v>
      </c>
      <c r="AO5330" s="7">
        <v>0</v>
      </c>
      <c r="AP5330" s="7">
        <v>0</v>
      </c>
      <c r="AQ5330" s="7">
        <v>0</v>
      </c>
      <c r="AR5330" s="7">
        <v>0</v>
      </c>
      <c r="AT5330" s="7">
        <v>20280331</v>
      </c>
      <c r="AU5330" s="7">
        <v>4000</v>
      </c>
      <c r="AV5330" s="7">
        <v>37509041</v>
      </c>
    </row>
    <row r="5331" spans="1:48" s="7" customFormat="1" x14ac:dyDescent="0.4">
      <c r="A5331" s="7">
        <v>1000000680</v>
      </c>
      <c r="B5331" s="7">
        <v>3860017</v>
      </c>
      <c r="C5331" s="7">
        <v>3808509</v>
      </c>
      <c r="D5331" s="7">
        <v>1</v>
      </c>
      <c r="E5331" s="7" t="s">
        <v>10855</v>
      </c>
      <c r="F5331" s="7">
        <v>20008793</v>
      </c>
      <c r="G5331" s="7">
        <v>108981</v>
      </c>
      <c r="H5331" s="7" t="s">
        <v>10856</v>
      </c>
      <c r="I5331" s="7" t="s">
        <v>7243</v>
      </c>
      <c r="J5331" s="7" t="s">
        <v>7248</v>
      </c>
      <c r="K5331" s="7" t="s">
        <v>42</v>
      </c>
      <c r="L5331" s="7" t="s">
        <v>10857</v>
      </c>
      <c r="M5331" s="7" t="s">
        <v>13203</v>
      </c>
      <c r="N5331" s="7">
        <v>3808509</v>
      </c>
      <c r="O5331" s="7" t="s">
        <v>10870</v>
      </c>
      <c r="P5331" s="7" t="s">
        <v>7245</v>
      </c>
      <c r="Q5331" s="7" t="s">
        <v>13245</v>
      </c>
      <c r="R5331" s="7" t="s">
        <v>13246</v>
      </c>
      <c r="S5331" s="7" t="s">
        <v>7249</v>
      </c>
      <c r="T5331" s="7" t="s">
        <v>7244</v>
      </c>
      <c r="U5331" s="7" t="s">
        <v>7248</v>
      </c>
      <c r="V5331" s="7" t="s">
        <v>290</v>
      </c>
      <c r="W5331" s="7" t="s">
        <v>11718</v>
      </c>
      <c r="X5331" s="7" t="s">
        <v>13247</v>
      </c>
      <c r="Y5331" s="7">
        <v>3860017</v>
      </c>
      <c r="Z5331" s="7" t="s">
        <v>10870</v>
      </c>
      <c r="AA5331" s="7" t="s">
        <v>7245</v>
      </c>
      <c r="AB5331" s="7" t="s">
        <v>7246</v>
      </c>
      <c r="AC5331" s="7" t="s">
        <v>7247</v>
      </c>
      <c r="AD5331" s="7" t="s">
        <v>13248</v>
      </c>
      <c r="AE5331" s="7" t="s">
        <v>10860</v>
      </c>
      <c r="AF5331" s="7" t="s">
        <v>10860</v>
      </c>
      <c r="AH5331" s="7" t="s">
        <v>82</v>
      </c>
      <c r="AI5331" s="7" t="s">
        <v>84</v>
      </c>
      <c r="AJ5331" s="7">
        <v>11</v>
      </c>
      <c r="AK5331" s="7" t="s">
        <v>10861</v>
      </c>
      <c r="AL5331" s="7" t="s">
        <v>10862</v>
      </c>
      <c r="AM5331" s="7">
        <v>0</v>
      </c>
      <c r="AN5331" s="7">
        <v>0</v>
      </c>
      <c r="AO5331" s="7">
        <v>0</v>
      </c>
      <c r="AP5331" s="7">
        <v>0</v>
      </c>
      <c r="AQ5331" s="7">
        <v>0</v>
      </c>
      <c r="AR5331" s="7">
        <v>0</v>
      </c>
      <c r="AT5331" s="7">
        <v>20280331</v>
      </c>
      <c r="AU5331" s="7">
        <v>4000</v>
      </c>
      <c r="AV5331" s="7">
        <v>37509041</v>
      </c>
    </row>
    <row r="5332" spans="1:48" s="7" customFormat="1" x14ac:dyDescent="0.4">
      <c r="A5332" s="7">
        <v>1000000680</v>
      </c>
      <c r="B5332" s="7">
        <v>3860017</v>
      </c>
      <c r="C5332" s="7">
        <v>3808509</v>
      </c>
      <c r="D5332" s="7">
        <v>1</v>
      </c>
      <c r="E5332" s="7" t="s">
        <v>10855</v>
      </c>
      <c r="F5332" s="7">
        <v>20008793</v>
      </c>
      <c r="G5332" s="7">
        <v>108981</v>
      </c>
      <c r="H5332" s="7" t="s">
        <v>10856</v>
      </c>
      <c r="I5332" s="7" t="s">
        <v>7243</v>
      </c>
      <c r="J5332" s="7" t="s">
        <v>7248</v>
      </c>
      <c r="K5332" s="7" t="s">
        <v>42</v>
      </c>
      <c r="L5332" s="7" t="s">
        <v>10857</v>
      </c>
      <c r="M5332" s="7" t="s">
        <v>13203</v>
      </c>
      <c r="N5332" s="7">
        <v>3808509</v>
      </c>
      <c r="O5332" s="7" t="s">
        <v>10870</v>
      </c>
      <c r="P5332" s="7" t="s">
        <v>7245</v>
      </c>
      <c r="Q5332" s="7" t="s">
        <v>13245</v>
      </c>
      <c r="R5332" s="7" t="s">
        <v>13246</v>
      </c>
      <c r="S5332" s="7" t="s">
        <v>7249</v>
      </c>
      <c r="T5332" s="7" t="s">
        <v>7244</v>
      </c>
      <c r="U5332" s="7" t="s">
        <v>7248</v>
      </c>
      <c r="V5332" s="7" t="s">
        <v>290</v>
      </c>
      <c r="W5332" s="7" t="s">
        <v>11718</v>
      </c>
      <c r="X5332" s="7" t="s">
        <v>13247</v>
      </c>
      <c r="Y5332" s="7">
        <v>3860017</v>
      </c>
      <c r="Z5332" s="7" t="s">
        <v>10870</v>
      </c>
      <c r="AA5332" s="7" t="s">
        <v>7245</v>
      </c>
      <c r="AB5332" s="7" t="s">
        <v>7246</v>
      </c>
      <c r="AC5332" s="7" t="s">
        <v>7247</v>
      </c>
      <c r="AD5332" s="7" t="s">
        <v>13248</v>
      </c>
      <c r="AE5332" s="7" t="s">
        <v>10860</v>
      </c>
      <c r="AF5332" s="7" t="s">
        <v>10860</v>
      </c>
      <c r="AH5332" s="7" t="s">
        <v>82</v>
      </c>
      <c r="AI5332" s="7" t="s">
        <v>85</v>
      </c>
      <c r="AJ5332" s="7">
        <v>11</v>
      </c>
      <c r="AK5332" s="7" t="s">
        <v>10861</v>
      </c>
      <c r="AL5332" s="7" t="s">
        <v>10862</v>
      </c>
      <c r="AM5332" s="7">
        <v>0</v>
      </c>
      <c r="AN5332" s="7">
        <v>0</v>
      </c>
      <c r="AO5332" s="7">
        <v>0</v>
      </c>
      <c r="AP5332" s="7">
        <v>0</v>
      </c>
      <c r="AQ5332" s="7">
        <v>0</v>
      </c>
      <c r="AR5332" s="7">
        <v>0</v>
      </c>
      <c r="AT5332" s="7">
        <v>20280331</v>
      </c>
      <c r="AU5332" s="7">
        <v>4000</v>
      </c>
      <c r="AV5332" s="7">
        <v>37509041</v>
      </c>
    </row>
    <row r="5333" spans="1:48" s="7" customFormat="1" x14ac:dyDescent="0.4">
      <c r="A5333" s="7">
        <v>1000000680</v>
      </c>
      <c r="B5333" s="7">
        <v>3860017</v>
      </c>
      <c r="C5333" s="7">
        <v>3808509</v>
      </c>
      <c r="D5333" s="7">
        <v>1</v>
      </c>
      <c r="E5333" s="7" t="s">
        <v>10855</v>
      </c>
      <c r="F5333" s="7">
        <v>20008793</v>
      </c>
      <c r="G5333" s="7">
        <v>108981</v>
      </c>
      <c r="H5333" s="7" t="s">
        <v>10856</v>
      </c>
      <c r="I5333" s="7" t="s">
        <v>7243</v>
      </c>
      <c r="J5333" s="7" t="s">
        <v>7248</v>
      </c>
      <c r="K5333" s="7" t="s">
        <v>42</v>
      </c>
      <c r="L5333" s="7" t="s">
        <v>10857</v>
      </c>
      <c r="M5333" s="7" t="s">
        <v>13203</v>
      </c>
      <c r="N5333" s="7">
        <v>3808509</v>
      </c>
      <c r="O5333" s="7" t="s">
        <v>10870</v>
      </c>
      <c r="P5333" s="7" t="s">
        <v>7245</v>
      </c>
      <c r="Q5333" s="7" t="s">
        <v>13245</v>
      </c>
      <c r="R5333" s="7" t="s">
        <v>13246</v>
      </c>
      <c r="S5333" s="7" t="s">
        <v>7249</v>
      </c>
      <c r="T5333" s="7" t="s">
        <v>7244</v>
      </c>
      <c r="U5333" s="7" t="s">
        <v>7248</v>
      </c>
      <c r="V5333" s="7" t="s">
        <v>290</v>
      </c>
      <c r="W5333" s="7" t="s">
        <v>11718</v>
      </c>
      <c r="X5333" s="7" t="s">
        <v>13247</v>
      </c>
      <c r="Y5333" s="7">
        <v>3860017</v>
      </c>
      <c r="Z5333" s="7" t="s">
        <v>10870</v>
      </c>
      <c r="AA5333" s="7" t="s">
        <v>7245</v>
      </c>
      <c r="AB5333" s="7" t="s">
        <v>7246</v>
      </c>
      <c r="AC5333" s="7" t="s">
        <v>7247</v>
      </c>
      <c r="AD5333" s="7" t="s">
        <v>13248</v>
      </c>
      <c r="AE5333" s="7" t="s">
        <v>10860</v>
      </c>
      <c r="AF5333" s="7" t="s">
        <v>10860</v>
      </c>
      <c r="AH5333" s="7" t="s">
        <v>15</v>
      </c>
      <c r="AI5333" s="7" t="s">
        <v>17</v>
      </c>
      <c r="AJ5333" s="7">
        <v>6</v>
      </c>
      <c r="AK5333" s="7" t="s">
        <v>10861</v>
      </c>
      <c r="AL5333" s="7" t="s">
        <v>10862</v>
      </c>
      <c r="AM5333" s="7">
        <v>0</v>
      </c>
      <c r="AN5333" s="7">
        <v>0</v>
      </c>
      <c r="AO5333" s="7">
        <v>0</v>
      </c>
      <c r="AP5333" s="7">
        <v>0</v>
      </c>
      <c r="AQ5333" s="7">
        <v>0</v>
      </c>
      <c r="AR5333" s="7">
        <v>0</v>
      </c>
      <c r="AT5333" s="7">
        <v>20280331</v>
      </c>
      <c r="AU5333" s="7">
        <v>4000</v>
      </c>
      <c r="AV5333" s="7">
        <v>37509041</v>
      </c>
    </row>
    <row r="5334" spans="1:48" x14ac:dyDescent="0.4">
      <c r="A5334">
        <v>1000000642</v>
      </c>
      <c r="C5334">
        <v>3812246</v>
      </c>
      <c r="D5334">
        <v>0</v>
      </c>
      <c r="E5334" t="s">
        <v>10855</v>
      </c>
      <c r="F5334">
        <v>20008582</v>
      </c>
      <c r="G5334">
        <v>108982</v>
      </c>
      <c r="H5334" t="s">
        <v>10856</v>
      </c>
      <c r="I5334" t="s">
        <v>7250</v>
      </c>
      <c r="J5334" t="s">
        <v>7254</v>
      </c>
      <c r="K5334" t="s">
        <v>42</v>
      </c>
      <c r="L5334" t="s">
        <v>10857</v>
      </c>
      <c r="M5334" t="s">
        <v>13249</v>
      </c>
      <c r="N5334">
        <v>3812246</v>
      </c>
      <c r="O5334" t="s">
        <v>10870</v>
      </c>
      <c r="P5334" t="s">
        <v>7251</v>
      </c>
      <c r="Q5334" t="s">
        <v>7252</v>
      </c>
      <c r="R5334" t="s">
        <v>7253</v>
      </c>
      <c r="S5334" t="s">
        <v>7255</v>
      </c>
      <c r="AE5334" t="s">
        <v>10860</v>
      </c>
      <c r="AF5334" t="s">
        <v>10860</v>
      </c>
      <c r="AH5334" t="s">
        <v>15</v>
      </c>
      <c r="AI5334" t="s">
        <v>165</v>
      </c>
      <c r="AJ5334">
        <v>1</v>
      </c>
      <c r="AK5334" t="s">
        <v>10861</v>
      </c>
      <c r="AL5334" t="s">
        <v>10862</v>
      </c>
      <c r="AM5334">
        <v>0</v>
      </c>
      <c r="AN5334">
        <v>0</v>
      </c>
      <c r="AO5334">
        <v>0</v>
      </c>
      <c r="AP5334">
        <v>0</v>
      </c>
      <c r="AQ5334">
        <v>0</v>
      </c>
      <c r="AR5334">
        <v>0</v>
      </c>
      <c r="AT5334">
        <v>20280331</v>
      </c>
      <c r="AU5334">
        <v>20000</v>
      </c>
      <c r="AV5334">
        <v>329803</v>
      </c>
    </row>
    <row r="5335" spans="1:48" s="7" customFormat="1" x14ac:dyDescent="0.4">
      <c r="A5335" s="7">
        <v>1000000606</v>
      </c>
      <c r="B5335" s="7">
        <v>3860015</v>
      </c>
      <c r="C5335" s="7">
        <v>3800913</v>
      </c>
      <c r="D5335" s="7">
        <v>1</v>
      </c>
      <c r="E5335" s="7" t="s">
        <v>10855</v>
      </c>
      <c r="F5335" s="7">
        <v>20005658</v>
      </c>
      <c r="G5335" s="7">
        <v>109170</v>
      </c>
      <c r="H5335" s="7" t="s">
        <v>10856</v>
      </c>
      <c r="I5335" s="7" t="s">
        <v>7256</v>
      </c>
      <c r="J5335" s="7" t="s">
        <v>7260</v>
      </c>
      <c r="K5335" s="7" t="s">
        <v>42</v>
      </c>
      <c r="L5335" s="7" t="s">
        <v>10857</v>
      </c>
      <c r="M5335" s="7" t="s">
        <v>13250</v>
      </c>
      <c r="N5335" s="7">
        <v>3800913</v>
      </c>
      <c r="O5335" s="7" t="s">
        <v>10870</v>
      </c>
      <c r="P5335" s="7" t="s">
        <v>7257</v>
      </c>
      <c r="Q5335" s="7" t="s">
        <v>13251</v>
      </c>
      <c r="R5335" s="7" t="s">
        <v>13252</v>
      </c>
      <c r="S5335" s="7" t="s">
        <v>7261</v>
      </c>
      <c r="T5335" s="7" t="s">
        <v>7244</v>
      </c>
      <c r="U5335" s="7" t="s">
        <v>7260</v>
      </c>
      <c r="V5335" s="7" t="s">
        <v>290</v>
      </c>
      <c r="W5335" s="7" t="s">
        <v>11718</v>
      </c>
      <c r="X5335" s="7" t="s">
        <v>13253</v>
      </c>
      <c r="Y5335" s="7">
        <v>3860015</v>
      </c>
      <c r="Z5335" s="7" t="s">
        <v>10870</v>
      </c>
      <c r="AA5335" s="7" t="s">
        <v>7257</v>
      </c>
      <c r="AB5335" s="7" t="s">
        <v>7258</v>
      </c>
      <c r="AC5335" s="7" t="s">
        <v>7259</v>
      </c>
      <c r="AD5335" s="7" t="s">
        <v>13254</v>
      </c>
      <c r="AE5335" s="7" t="s">
        <v>10860</v>
      </c>
      <c r="AF5335" s="7" t="s">
        <v>10860</v>
      </c>
      <c r="AH5335" s="7" t="s">
        <v>82</v>
      </c>
      <c r="AI5335" s="7" t="s">
        <v>83</v>
      </c>
      <c r="AJ5335" s="7">
        <v>11</v>
      </c>
      <c r="AK5335" s="7" t="s">
        <v>10861</v>
      </c>
      <c r="AL5335" s="7" t="s">
        <v>10862</v>
      </c>
      <c r="AM5335" s="7">
        <v>0</v>
      </c>
      <c r="AN5335" s="7">
        <v>0</v>
      </c>
      <c r="AO5335" s="7">
        <v>0</v>
      </c>
      <c r="AP5335" s="7">
        <v>0</v>
      </c>
      <c r="AQ5335" s="7">
        <v>0</v>
      </c>
      <c r="AR5335" s="7">
        <v>0</v>
      </c>
      <c r="AT5335" s="7">
        <v>20280331</v>
      </c>
      <c r="AU5335" s="7">
        <v>37500</v>
      </c>
      <c r="AV5335" s="7">
        <v>1851587</v>
      </c>
    </row>
    <row r="5336" spans="1:48" s="7" customFormat="1" x14ac:dyDescent="0.4">
      <c r="A5336" s="7">
        <v>1000000606</v>
      </c>
      <c r="B5336" s="7">
        <v>3860015</v>
      </c>
      <c r="C5336" s="7">
        <v>3800913</v>
      </c>
      <c r="D5336" s="7">
        <v>1</v>
      </c>
      <c r="E5336" s="7" t="s">
        <v>10855</v>
      </c>
      <c r="F5336" s="7">
        <v>20005658</v>
      </c>
      <c r="G5336" s="7">
        <v>109170</v>
      </c>
      <c r="H5336" s="7" t="s">
        <v>10856</v>
      </c>
      <c r="I5336" s="7" t="s">
        <v>7256</v>
      </c>
      <c r="J5336" s="7" t="s">
        <v>7260</v>
      </c>
      <c r="K5336" s="7" t="s">
        <v>42</v>
      </c>
      <c r="L5336" s="7" t="s">
        <v>10857</v>
      </c>
      <c r="M5336" s="7" t="s">
        <v>13250</v>
      </c>
      <c r="N5336" s="7">
        <v>3800913</v>
      </c>
      <c r="O5336" s="7" t="s">
        <v>10870</v>
      </c>
      <c r="P5336" s="7" t="s">
        <v>7257</v>
      </c>
      <c r="Q5336" s="7" t="s">
        <v>13251</v>
      </c>
      <c r="R5336" s="7" t="s">
        <v>13252</v>
      </c>
      <c r="S5336" s="7" t="s">
        <v>7261</v>
      </c>
      <c r="T5336" s="7" t="s">
        <v>7244</v>
      </c>
      <c r="U5336" s="7" t="s">
        <v>7260</v>
      </c>
      <c r="V5336" s="7" t="s">
        <v>290</v>
      </c>
      <c r="W5336" s="7" t="s">
        <v>11718</v>
      </c>
      <c r="X5336" s="7" t="s">
        <v>13253</v>
      </c>
      <c r="Y5336" s="7">
        <v>3860015</v>
      </c>
      <c r="Z5336" s="7" t="s">
        <v>10870</v>
      </c>
      <c r="AA5336" s="7" t="s">
        <v>7257</v>
      </c>
      <c r="AB5336" s="7" t="s">
        <v>7258</v>
      </c>
      <c r="AC5336" s="7" t="s">
        <v>7259</v>
      </c>
      <c r="AD5336" s="7" t="s">
        <v>13254</v>
      </c>
      <c r="AE5336" s="7" t="s">
        <v>10860</v>
      </c>
      <c r="AF5336" s="7" t="s">
        <v>10860</v>
      </c>
      <c r="AH5336" s="7" t="s">
        <v>82</v>
      </c>
      <c r="AI5336" s="7" t="s">
        <v>84</v>
      </c>
      <c r="AJ5336" s="7">
        <v>11</v>
      </c>
      <c r="AK5336" s="7" t="s">
        <v>10861</v>
      </c>
      <c r="AL5336" s="7" t="s">
        <v>10862</v>
      </c>
      <c r="AM5336" s="7">
        <v>0</v>
      </c>
      <c r="AN5336" s="7">
        <v>0</v>
      </c>
      <c r="AO5336" s="7">
        <v>0</v>
      </c>
      <c r="AP5336" s="7">
        <v>0</v>
      </c>
      <c r="AQ5336" s="7">
        <v>0</v>
      </c>
      <c r="AR5336" s="7">
        <v>0</v>
      </c>
      <c r="AT5336" s="7">
        <v>20280331</v>
      </c>
      <c r="AU5336" s="7">
        <v>37500</v>
      </c>
      <c r="AV5336" s="7">
        <v>1851587</v>
      </c>
    </row>
    <row r="5337" spans="1:48" s="7" customFormat="1" x14ac:dyDescent="0.4">
      <c r="A5337" s="7">
        <v>1000000606</v>
      </c>
      <c r="B5337" s="7">
        <v>3860015</v>
      </c>
      <c r="C5337" s="7">
        <v>3800913</v>
      </c>
      <c r="D5337" s="7">
        <v>1</v>
      </c>
      <c r="E5337" s="7" t="s">
        <v>10855</v>
      </c>
      <c r="F5337" s="7">
        <v>20005658</v>
      </c>
      <c r="G5337" s="7">
        <v>109170</v>
      </c>
      <c r="H5337" s="7" t="s">
        <v>10856</v>
      </c>
      <c r="I5337" s="7" t="s">
        <v>7256</v>
      </c>
      <c r="J5337" s="7" t="s">
        <v>7260</v>
      </c>
      <c r="K5337" s="7" t="s">
        <v>42</v>
      </c>
      <c r="L5337" s="7" t="s">
        <v>10857</v>
      </c>
      <c r="M5337" s="7" t="s">
        <v>13250</v>
      </c>
      <c r="N5337" s="7">
        <v>3800913</v>
      </c>
      <c r="O5337" s="7" t="s">
        <v>10870</v>
      </c>
      <c r="P5337" s="7" t="s">
        <v>7257</v>
      </c>
      <c r="Q5337" s="7" t="s">
        <v>13251</v>
      </c>
      <c r="R5337" s="7" t="s">
        <v>13252</v>
      </c>
      <c r="S5337" s="7" t="s">
        <v>7261</v>
      </c>
      <c r="T5337" s="7" t="s">
        <v>7244</v>
      </c>
      <c r="U5337" s="7" t="s">
        <v>7260</v>
      </c>
      <c r="V5337" s="7" t="s">
        <v>290</v>
      </c>
      <c r="W5337" s="7" t="s">
        <v>11718</v>
      </c>
      <c r="X5337" s="7" t="s">
        <v>13253</v>
      </c>
      <c r="Y5337" s="7">
        <v>3860015</v>
      </c>
      <c r="Z5337" s="7" t="s">
        <v>10870</v>
      </c>
      <c r="AA5337" s="7" t="s">
        <v>7257</v>
      </c>
      <c r="AB5337" s="7" t="s">
        <v>7258</v>
      </c>
      <c r="AC5337" s="7" t="s">
        <v>7259</v>
      </c>
      <c r="AD5337" s="7" t="s">
        <v>13254</v>
      </c>
      <c r="AE5337" s="7" t="s">
        <v>10860</v>
      </c>
      <c r="AF5337" s="7" t="s">
        <v>10860</v>
      </c>
      <c r="AH5337" s="7" t="s">
        <v>82</v>
      </c>
      <c r="AI5337" s="7" t="s">
        <v>85</v>
      </c>
      <c r="AJ5337" s="7">
        <v>11</v>
      </c>
      <c r="AK5337" s="7" t="s">
        <v>10861</v>
      </c>
      <c r="AL5337" s="7" t="s">
        <v>10862</v>
      </c>
      <c r="AM5337" s="7">
        <v>0</v>
      </c>
      <c r="AN5337" s="7">
        <v>0</v>
      </c>
      <c r="AO5337" s="7">
        <v>0</v>
      </c>
      <c r="AP5337" s="7">
        <v>0</v>
      </c>
      <c r="AQ5337" s="7">
        <v>0</v>
      </c>
      <c r="AR5337" s="7">
        <v>0</v>
      </c>
      <c r="AT5337" s="7">
        <v>20280331</v>
      </c>
      <c r="AU5337" s="7">
        <v>37500</v>
      </c>
      <c r="AV5337" s="7">
        <v>1851587</v>
      </c>
    </row>
    <row r="5338" spans="1:48" s="7" customFormat="1" x14ac:dyDescent="0.4">
      <c r="A5338" s="7">
        <v>1000000606</v>
      </c>
      <c r="B5338" s="7">
        <v>3860015</v>
      </c>
      <c r="C5338" s="7">
        <v>3800913</v>
      </c>
      <c r="D5338" s="7">
        <v>1</v>
      </c>
      <c r="E5338" s="7" t="s">
        <v>10855</v>
      </c>
      <c r="F5338" s="7">
        <v>20005658</v>
      </c>
      <c r="G5338" s="7">
        <v>109170</v>
      </c>
      <c r="H5338" s="7" t="s">
        <v>10856</v>
      </c>
      <c r="I5338" s="7" t="s">
        <v>7256</v>
      </c>
      <c r="J5338" s="7" t="s">
        <v>7260</v>
      </c>
      <c r="K5338" s="7" t="s">
        <v>42</v>
      </c>
      <c r="L5338" s="7" t="s">
        <v>10857</v>
      </c>
      <c r="M5338" s="7" t="s">
        <v>13250</v>
      </c>
      <c r="N5338" s="7">
        <v>3800913</v>
      </c>
      <c r="O5338" s="7" t="s">
        <v>10870</v>
      </c>
      <c r="P5338" s="7" t="s">
        <v>7257</v>
      </c>
      <c r="Q5338" s="7" t="s">
        <v>13251</v>
      </c>
      <c r="R5338" s="7" t="s">
        <v>13252</v>
      </c>
      <c r="S5338" s="7" t="s">
        <v>7261</v>
      </c>
      <c r="T5338" s="7" t="s">
        <v>7244</v>
      </c>
      <c r="U5338" s="7" t="s">
        <v>7260</v>
      </c>
      <c r="V5338" s="7" t="s">
        <v>290</v>
      </c>
      <c r="W5338" s="7" t="s">
        <v>11718</v>
      </c>
      <c r="X5338" s="7" t="s">
        <v>13253</v>
      </c>
      <c r="Y5338" s="7">
        <v>3860015</v>
      </c>
      <c r="Z5338" s="7" t="s">
        <v>10870</v>
      </c>
      <c r="AA5338" s="7" t="s">
        <v>7257</v>
      </c>
      <c r="AB5338" s="7" t="s">
        <v>7258</v>
      </c>
      <c r="AC5338" s="7" t="s">
        <v>7259</v>
      </c>
      <c r="AD5338" s="7" t="s">
        <v>13254</v>
      </c>
      <c r="AE5338" s="7" t="s">
        <v>10860</v>
      </c>
      <c r="AF5338" s="7" t="s">
        <v>10860</v>
      </c>
      <c r="AH5338" s="7" t="s">
        <v>15</v>
      </c>
      <c r="AI5338" s="7" t="s">
        <v>86</v>
      </c>
      <c r="AJ5338" s="7">
        <v>3</v>
      </c>
      <c r="AK5338" s="7" t="s">
        <v>10861</v>
      </c>
      <c r="AL5338" s="7" t="s">
        <v>10862</v>
      </c>
      <c r="AM5338" s="7">
        <v>0</v>
      </c>
      <c r="AN5338" s="7">
        <v>0</v>
      </c>
      <c r="AO5338" s="7">
        <v>0</v>
      </c>
      <c r="AP5338" s="7">
        <v>0</v>
      </c>
      <c r="AQ5338" s="7">
        <v>0</v>
      </c>
      <c r="AR5338" s="7">
        <v>0</v>
      </c>
      <c r="AT5338" s="7">
        <v>20280331</v>
      </c>
      <c r="AU5338" s="7">
        <v>37500</v>
      </c>
      <c r="AV5338" s="7">
        <v>1851587</v>
      </c>
    </row>
    <row r="5339" spans="1:48" s="7" customFormat="1" x14ac:dyDescent="0.4">
      <c r="A5339" s="7">
        <v>1000000606</v>
      </c>
      <c r="B5339" s="7">
        <v>3860015</v>
      </c>
      <c r="C5339" s="7">
        <v>3800913</v>
      </c>
      <c r="D5339" s="7">
        <v>1</v>
      </c>
      <c r="E5339" s="7" t="s">
        <v>10855</v>
      </c>
      <c r="F5339" s="7">
        <v>20005658</v>
      </c>
      <c r="G5339" s="7">
        <v>109170</v>
      </c>
      <c r="H5339" s="7" t="s">
        <v>10856</v>
      </c>
      <c r="I5339" s="7" t="s">
        <v>7256</v>
      </c>
      <c r="J5339" s="7" t="s">
        <v>7260</v>
      </c>
      <c r="K5339" s="7" t="s">
        <v>42</v>
      </c>
      <c r="L5339" s="7" t="s">
        <v>10857</v>
      </c>
      <c r="M5339" s="7" t="s">
        <v>13250</v>
      </c>
      <c r="N5339" s="7">
        <v>3800913</v>
      </c>
      <c r="O5339" s="7" t="s">
        <v>10870</v>
      </c>
      <c r="P5339" s="7" t="s">
        <v>7257</v>
      </c>
      <c r="Q5339" s="7" t="s">
        <v>13251</v>
      </c>
      <c r="R5339" s="7" t="s">
        <v>13252</v>
      </c>
      <c r="S5339" s="7" t="s">
        <v>7261</v>
      </c>
      <c r="T5339" s="7" t="s">
        <v>7244</v>
      </c>
      <c r="U5339" s="7" t="s">
        <v>7260</v>
      </c>
      <c r="V5339" s="7" t="s">
        <v>290</v>
      </c>
      <c r="W5339" s="7" t="s">
        <v>11718</v>
      </c>
      <c r="X5339" s="7" t="s">
        <v>13253</v>
      </c>
      <c r="Y5339" s="7">
        <v>3860015</v>
      </c>
      <c r="Z5339" s="7" t="s">
        <v>10870</v>
      </c>
      <c r="AA5339" s="7" t="s">
        <v>7257</v>
      </c>
      <c r="AB5339" s="7" t="s">
        <v>7258</v>
      </c>
      <c r="AC5339" s="7" t="s">
        <v>7259</v>
      </c>
      <c r="AD5339" s="7" t="s">
        <v>13254</v>
      </c>
      <c r="AE5339" s="7" t="s">
        <v>10860</v>
      </c>
      <c r="AF5339" s="7" t="s">
        <v>10860</v>
      </c>
      <c r="AH5339" s="7" t="s">
        <v>15</v>
      </c>
      <c r="AI5339" s="7" t="s">
        <v>153</v>
      </c>
      <c r="AJ5339" s="7">
        <v>3</v>
      </c>
      <c r="AK5339" s="7" t="s">
        <v>10861</v>
      </c>
      <c r="AL5339" s="7" t="s">
        <v>10862</v>
      </c>
      <c r="AM5339" s="7">
        <v>0</v>
      </c>
      <c r="AN5339" s="7">
        <v>0</v>
      </c>
      <c r="AO5339" s="7">
        <v>0</v>
      </c>
      <c r="AP5339" s="7">
        <v>0</v>
      </c>
      <c r="AQ5339" s="7">
        <v>0</v>
      </c>
      <c r="AR5339" s="7">
        <v>0</v>
      </c>
      <c r="AT5339" s="7">
        <v>20280331</v>
      </c>
      <c r="AU5339" s="7">
        <v>37500</v>
      </c>
      <c r="AV5339" s="7">
        <v>1851587</v>
      </c>
    </row>
    <row r="5340" spans="1:48" s="7" customFormat="1" x14ac:dyDescent="0.4">
      <c r="A5340" s="7">
        <v>1000013697</v>
      </c>
      <c r="B5340" s="7">
        <v>3840061</v>
      </c>
      <c r="C5340" s="7">
        <v>3812285</v>
      </c>
      <c r="D5340" s="7">
        <v>1</v>
      </c>
      <c r="E5340" s="7" t="s">
        <v>10855</v>
      </c>
      <c r="F5340" s="7">
        <v>20001778</v>
      </c>
      <c r="G5340" s="7">
        <v>109175</v>
      </c>
      <c r="H5340" s="7" t="s">
        <v>10856</v>
      </c>
      <c r="I5340" s="7" t="s">
        <v>7262</v>
      </c>
      <c r="J5340" s="7" t="s">
        <v>7266</v>
      </c>
      <c r="K5340" s="7" t="s">
        <v>42</v>
      </c>
      <c r="L5340" s="7" t="s">
        <v>10857</v>
      </c>
      <c r="M5340" s="7" t="s">
        <v>13255</v>
      </c>
      <c r="N5340" s="7">
        <v>3812285</v>
      </c>
      <c r="O5340" s="7" t="s">
        <v>10870</v>
      </c>
      <c r="P5340" s="7" t="s">
        <v>7264</v>
      </c>
      <c r="Q5340" s="7" t="s">
        <v>13256</v>
      </c>
      <c r="R5340" s="7" t="s">
        <v>13257</v>
      </c>
      <c r="S5340" s="7" t="s">
        <v>7267</v>
      </c>
      <c r="T5340" s="7" t="s">
        <v>7263</v>
      </c>
      <c r="U5340" s="7" t="s">
        <v>7266</v>
      </c>
      <c r="V5340" s="7" t="s">
        <v>42</v>
      </c>
      <c r="W5340" s="7" t="s">
        <v>10868</v>
      </c>
      <c r="X5340" s="7" t="s">
        <v>13258</v>
      </c>
      <c r="Y5340" s="7">
        <v>3840061</v>
      </c>
      <c r="Z5340" s="7" t="s">
        <v>10870</v>
      </c>
      <c r="AA5340" s="7" t="s">
        <v>7264</v>
      </c>
      <c r="AB5340" s="7" t="s">
        <v>7265</v>
      </c>
      <c r="AD5340" s="7" t="s">
        <v>13259</v>
      </c>
      <c r="AE5340" s="7" t="s">
        <v>10860</v>
      </c>
      <c r="AF5340" s="7" t="s">
        <v>10860</v>
      </c>
      <c r="AH5340" s="7" t="s">
        <v>82</v>
      </c>
      <c r="AI5340" s="7" t="s">
        <v>84</v>
      </c>
      <c r="AJ5340" s="7">
        <v>11</v>
      </c>
      <c r="AK5340" s="7" t="s">
        <v>10861</v>
      </c>
      <c r="AL5340" s="7" t="s">
        <v>10862</v>
      </c>
      <c r="AM5340" s="7">
        <v>0</v>
      </c>
      <c r="AN5340" s="7">
        <v>0</v>
      </c>
      <c r="AO5340" s="7">
        <v>0</v>
      </c>
      <c r="AP5340" s="7">
        <v>0</v>
      </c>
      <c r="AQ5340" s="7">
        <v>0</v>
      </c>
      <c r="AR5340" s="7">
        <v>0</v>
      </c>
      <c r="AT5340" s="7">
        <v>20280331</v>
      </c>
      <c r="AU5340" s="7">
        <v>40000</v>
      </c>
      <c r="AV5340" s="7">
        <v>4930785</v>
      </c>
    </row>
    <row r="5341" spans="1:48" s="7" customFormat="1" x14ac:dyDescent="0.4">
      <c r="A5341" s="7">
        <v>1000013697</v>
      </c>
      <c r="B5341" s="7">
        <v>3840061</v>
      </c>
      <c r="C5341" s="7">
        <v>3812285</v>
      </c>
      <c r="D5341" s="7">
        <v>1</v>
      </c>
      <c r="E5341" s="7" t="s">
        <v>10855</v>
      </c>
      <c r="F5341" s="7">
        <v>20001778</v>
      </c>
      <c r="G5341" s="7">
        <v>109175</v>
      </c>
      <c r="H5341" s="7" t="s">
        <v>10856</v>
      </c>
      <c r="I5341" s="7" t="s">
        <v>7262</v>
      </c>
      <c r="J5341" s="7" t="s">
        <v>7266</v>
      </c>
      <c r="K5341" s="7" t="s">
        <v>42</v>
      </c>
      <c r="L5341" s="7" t="s">
        <v>10857</v>
      </c>
      <c r="M5341" s="7" t="s">
        <v>13255</v>
      </c>
      <c r="N5341" s="7">
        <v>3812285</v>
      </c>
      <c r="O5341" s="7" t="s">
        <v>10870</v>
      </c>
      <c r="P5341" s="7" t="s">
        <v>7264</v>
      </c>
      <c r="Q5341" s="7" t="s">
        <v>13256</v>
      </c>
      <c r="R5341" s="7" t="s">
        <v>13257</v>
      </c>
      <c r="S5341" s="7" t="s">
        <v>7267</v>
      </c>
      <c r="T5341" s="7" t="s">
        <v>7263</v>
      </c>
      <c r="U5341" s="7" t="s">
        <v>7266</v>
      </c>
      <c r="V5341" s="7" t="s">
        <v>42</v>
      </c>
      <c r="W5341" s="7" t="s">
        <v>10868</v>
      </c>
      <c r="X5341" s="7" t="s">
        <v>13258</v>
      </c>
      <c r="Y5341" s="7">
        <v>3840061</v>
      </c>
      <c r="Z5341" s="7" t="s">
        <v>10870</v>
      </c>
      <c r="AA5341" s="7" t="s">
        <v>7264</v>
      </c>
      <c r="AB5341" s="7" t="s">
        <v>7265</v>
      </c>
      <c r="AD5341" s="7" t="s">
        <v>13259</v>
      </c>
      <c r="AE5341" s="7" t="s">
        <v>10860</v>
      </c>
      <c r="AF5341" s="7" t="s">
        <v>10860</v>
      </c>
      <c r="AH5341" s="7" t="s">
        <v>82</v>
      </c>
      <c r="AI5341" s="7" t="s">
        <v>85</v>
      </c>
      <c r="AJ5341" s="7">
        <v>11</v>
      </c>
      <c r="AK5341" s="7" t="s">
        <v>10861</v>
      </c>
      <c r="AL5341" s="7" t="s">
        <v>10862</v>
      </c>
      <c r="AM5341" s="7">
        <v>0</v>
      </c>
      <c r="AN5341" s="7">
        <v>0</v>
      </c>
      <c r="AO5341" s="7">
        <v>0</v>
      </c>
      <c r="AP5341" s="7">
        <v>0</v>
      </c>
      <c r="AQ5341" s="7">
        <v>0</v>
      </c>
      <c r="AR5341" s="7">
        <v>0</v>
      </c>
      <c r="AT5341" s="7">
        <v>20280331</v>
      </c>
      <c r="AU5341" s="7">
        <v>40000</v>
      </c>
      <c r="AV5341" s="7">
        <v>4930785</v>
      </c>
    </row>
    <row r="5342" spans="1:48" s="7" customFormat="1" x14ac:dyDescent="0.4">
      <c r="A5342" s="7">
        <v>1000013697</v>
      </c>
      <c r="B5342" s="7">
        <v>3840061</v>
      </c>
      <c r="C5342" s="7">
        <v>3812285</v>
      </c>
      <c r="D5342" s="7">
        <v>1</v>
      </c>
      <c r="E5342" s="7" t="s">
        <v>10855</v>
      </c>
      <c r="F5342" s="7">
        <v>20001778</v>
      </c>
      <c r="G5342" s="7">
        <v>109175</v>
      </c>
      <c r="H5342" s="7" t="s">
        <v>10856</v>
      </c>
      <c r="I5342" s="7" t="s">
        <v>7262</v>
      </c>
      <c r="J5342" s="7" t="s">
        <v>7266</v>
      </c>
      <c r="K5342" s="7" t="s">
        <v>42</v>
      </c>
      <c r="L5342" s="7" t="s">
        <v>10857</v>
      </c>
      <c r="M5342" s="7" t="s">
        <v>13255</v>
      </c>
      <c r="N5342" s="7">
        <v>3812285</v>
      </c>
      <c r="O5342" s="7" t="s">
        <v>10870</v>
      </c>
      <c r="P5342" s="7" t="s">
        <v>7264</v>
      </c>
      <c r="Q5342" s="7" t="s">
        <v>13256</v>
      </c>
      <c r="R5342" s="7" t="s">
        <v>13257</v>
      </c>
      <c r="S5342" s="7" t="s">
        <v>7267</v>
      </c>
      <c r="T5342" s="7" t="s">
        <v>7263</v>
      </c>
      <c r="U5342" s="7" t="s">
        <v>7266</v>
      </c>
      <c r="V5342" s="7" t="s">
        <v>42</v>
      </c>
      <c r="W5342" s="7" t="s">
        <v>10868</v>
      </c>
      <c r="X5342" s="7" t="s">
        <v>13258</v>
      </c>
      <c r="Y5342" s="7">
        <v>3840061</v>
      </c>
      <c r="Z5342" s="7" t="s">
        <v>10870</v>
      </c>
      <c r="AA5342" s="7" t="s">
        <v>7264</v>
      </c>
      <c r="AB5342" s="7" t="s">
        <v>7265</v>
      </c>
      <c r="AD5342" s="7" t="s">
        <v>13259</v>
      </c>
      <c r="AE5342" s="7" t="s">
        <v>10860</v>
      </c>
      <c r="AF5342" s="7" t="s">
        <v>10860</v>
      </c>
      <c r="AH5342" s="7" t="s">
        <v>15</v>
      </c>
      <c r="AI5342" s="7" t="s">
        <v>86</v>
      </c>
      <c r="AJ5342" s="7">
        <v>2</v>
      </c>
      <c r="AK5342" s="7" t="s">
        <v>10861</v>
      </c>
      <c r="AL5342" s="7" t="s">
        <v>10862</v>
      </c>
      <c r="AM5342" s="7">
        <v>0</v>
      </c>
      <c r="AN5342" s="7">
        <v>0</v>
      </c>
      <c r="AO5342" s="7">
        <v>0</v>
      </c>
      <c r="AP5342" s="7">
        <v>0</v>
      </c>
      <c r="AQ5342" s="7">
        <v>0</v>
      </c>
      <c r="AR5342" s="7">
        <v>0</v>
      </c>
      <c r="AT5342" s="7">
        <v>20280331</v>
      </c>
      <c r="AU5342" s="7">
        <v>40000</v>
      </c>
      <c r="AV5342" s="7">
        <v>4930785</v>
      </c>
    </row>
    <row r="5343" spans="1:48" x14ac:dyDescent="0.4">
      <c r="A5343">
        <v>1000143329</v>
      </c>
      <c r="C5343">
        <v>3812221</v>
      </c>
      <c r="D5343">
        <v>0</v>
      </c>
      <c r="E5343" t="s">
        <v>10855</v>
      </c>
      <c r="F5343">
        <v>20005059</v>
      </c>
      <c r="G5343">
        <v>108991</v>
      </c>
      <c r="H5343" t="s">
        <v>10856</v>
      </c>
      <c r="I5343" t="s">
        <v>7268</v>
      </c>
      <c r="J5343" t="s">
        <v>7272</v>
      </c>
      <c r="K5343" t="s">
        <v>42</v>
      </c>
      <c r="L5343" t="s">
        <v>10857</v>
      </c>
      <c r="M5343" t="s">
        <v>13260</v>
      </c>
      <c r="N5343">
        <v>3812221</v>
      </c>
      <c r="O5343" t="s">
        <v>10870</v>
      </c>
      <c r="P5343" t="s">
        <v>7269</v>
      </c>
      <c r="Q5343" t="s">
        <v>7270</v>
      </c>
      <c r="R5343" t="s">
        <v>7271</v>
      </c>
      <c r="S5343" t="s">
        <v>7273</v>
      </c>
      <c r="AE5343" t="s">
        <v>10860</v>
      </c>
      <c r="AF5343" t="s">
        <v>10860</v>
      </c>
      <c r="AH5343" t="s">
        <v>24</v>
      </c>
      <c r="AI5343" t="s">
        <v>25</v>
      </c>
      <c r="AJ5343">
        <v>11</v>
      </c>
      <c r="AK5343" t="s">
        <v>10861</v>
      </c>
      <c r="AL5343" t="s">
        <v>10862</v>
      </c>
      <c r="AM5343">
        <v>0</v>
      </c>
      <c r="AN5343">
        <v>0</v>
      </c>
      <c r="AO5343">
        <v>0</v>
      </c>
      <c r="AP5343">
        <v>0</v>
      </c>
      <c r="AQ5343">
        <v>0</v>
      </c>
      <c r="AR5343">
        <v>0</v>
      </c>
      <c r="AT5343">
        <v>20280331</v>
      </c>
      <c r="AU5343">
        <v>40000</v>
      </c>
      <c r="AV5343">
        <v>-83357</v>
      </c>
    </row>
    <row r="5344" spans="1:48" x14ac:dyDescent="0.4">
      <c r="A5344">
        <v>1000143329</v>
      </c>
      <c r="C5344">
        <v>3812221</v>
      </c>
      <c r="D5344">
        <v>0</v>
      </c>
      <c r="E5344" t="s">
        <v>10855</v>
      </c>
      <c r="F5344">
        <v>20005059</v>
      </c>
      <c r="G5344">
        <v>108991</v>
      </c>
      <c r="H5344" t="s">
        <v>10856</v>
      </c>
      <c r="I5344" t="s">
        <v>7268</v>
      </c>
      <c r="J5344" t="s">
        <v>7272</v>
      </c>
      <c r="K5344" t="s">
        <v>42</v>
      </c>
      <c r="L5344" t="s">
        <v>10857</v>
      </c>
      <c r="M5344" t="s">
        <v>13260</v>
      </c>
      <c r="N5344">
        <v>3812221</v>
      </c>
      <c r="O5344" t="s">
        <v>10870</v>
      </c>
      <c r="P5344" t="s">
        <v>7269</v>
      </c>
      <c r="Q5344" t="s">
        <v>7270</v>
      </c>
      <c r="R5344" t="s">
        <v>7271</v>
      </c>
      <c r="S5344" t="s">
        <v>7273</v>
      </c>
      <c r="AE5344" t="s">
        <v>10860</v>
      </c>
      <c r="AF5344" t="s">
        <v>10860</v>
      </c>
      <c r="AH5344" t="s">
        <v>24</v>
      </c>
      <c r="AI5344" t="s">
        <v>181</v>
      </c>
      <c r="AJ5344">
        <v>11</v>
      </c>
      <c r="AK5344" t="s">
        <v>10861</v>
      </c>
      <c r="AL5344" t="s">
        <v>10862</v>
      </c>
      <c r="AM5344">
        <v>0</v>
      </c>
      <c r="AN5344">
        <v>0</v>
      </c>
      <c r="AO5344">
        <v>0</v>
      </c>
      <c r="AP5344">
        <v>0</v>
      </c>
      <c r="AQ5344">
        <v>0</v>
      </c>
      <c r="AR5344">
        <v>0</v>
      </c>
      <c r="AT5344">
        <v>20280331</v>
      </c>
      <c r="AU5344">
        <v>40000</v>
      </c>
      <c r="AV5344">
        <v>-83357</v>
      </c>
    </row>
    <row r="5345" spans="1:48" x14ac:dyDescent="0.4">
      <c r="A5345">
        <v>1000143329</v>
      </c>
      <c r="C5345">
        <v>3812221</v>
      </c>
      <c r="D5345">
        <v>0</v>
      </c>
      <c r="E5345" t="s">
        <v>10855</v>
      </c>
      <c r="F5345">
        <v>20005059</v>
      </c>
      <c r="G5345">
        <v>108991</v>
      </c>
      <c r="H5345" t="s">
        <v>10856</v>
      </c>
      <c r="I5345" t="s">
        <v>7268</v>
      </c>
      <c r="J5345" t="s">
        <v>7272</v>
      </c>
      <c r="K5345" t="s">
        <v>42</v>
      </c>
      <c r="L5345" t="s">
        <v>10857</v>
      </c>
      <c r="M5345" t="s">
        <v>13260</v>
      </c>
      <c r="N5345">
        <v>3812221</v>
      </c>
      <c r="O5345" t="s">
        <v>10870</v>
      </c>
      <c r="P5345" t="s">
        <v>7269</v>
      </c>
      <c r="Q5345" t="s">
        <v>7270</v>
      </c>
      <c r="R5345" t="s">
        <v>7271</v>
      </c>
      <c r="S5345" t="s">
        <v>7273</v>
      </c>
      <c r="AE5345" t="s">
        <v>10860</v>
      </c>
      <c r="AF5345" t="s">
        <v>10860</v>
      </c>
      <c r="AH5345" t="s">
        <v>26</v>
      </c>
      <c r="AI5345" t="s">
        <v>27</v>
      </c>
      <c r="AJ5345">
        <v>11</v>
      </c>
      <c r="AK5345" t="s">
        <v>10861</v>
      </c>
      <c r="AL5345" t="s">
        <v>10862</v>
      </c>
      <c r="AM5345">
        <v>0</v>
      </c>
      <c r="AN5345">
        <v>0</v>
      </c>
      <c r="AO5345">
        <v>0</v>
      </c>
      <c r="AP5345">
        <v>0</v>
      </c>
      <c r="AQ5345">
        <v>0</v>
      </c>
      <c r="AR5345">
        <v>0</v>
      </c>
      <c r="AT5345">
        <v>20280331</v>
      </c>
      <c r="AU5345">
        <v>40000</v>
      </c>
      <c r="AV5345">
        <v>-83357</v>
      </c>
    </row>
    <row r="5346" spans="1:48" x14ac:dyDescent="0.4">
      <c r="A5346">
        <v>1000143329</v>
      </c>
      <c r="C5346">
        <v>3812221</v>
      </c>
      <c r="D5346">
        <v>0</v>
      </c>
      <c r="E5346" t="s">
        <v>10855</v>
      </c>
      <c r="F5346">
        <v>20005059</v>
      </c>
      <c r="G5346">
        <v>108991</v>
      </c>
      <c r="H5346" t="s">
        <v>10856</v>
      </c>
      <c r="I5346" t="s">
        <v>7268</v>
      </c>
      <c r="J5346" t="s">
        <v>7272</v>
      </c>
      <c r="K5346" t="s">
        <v>42</v>
      </c>
      <c r="L5346" t="s">
        <v>10857</v>
      </c>
      <c r="M5346" t="s">
        <v>13260</v>
      </c>
      <c r="N5346">
        <v>3812221</v>
      </c>
      <c r="O5346" t="s">
        <v>10870</v>
      </c>
      <c r="P5346" t="s">
        <v>7269</v>
      </c>
      <c r="Q5346" t="s">
        <v>7270</v>
      </c>
      <c r="R5346" t="s">
        <v>7271</v>
      </c>
      <c r="S5346" t="s">
        <v>7273</v>
      </c>
      <c r="AE5346" t="s">
        <v>10860</v>
      </c>
      <c r="AF5346" t="s">
        <v>10860</v>
      </c>
      <c r="AH5346" t="s">
        <v>26</v>
      </c>
      <c r="AI5346" t="s">
        <v>64</v>
      </c>
      <c r="AJ5346">
        <v>11</v>
      </c>
      <c r="AK5346" t="s">
        <v>10861</v>
      </c>
      <c r="AL5346" t="s">
        <v>10862</v>
      </c>
      <c r="AM5346">
        <v>0</v>
      </c>
      <c r="AN5346">
        <v>0</v>
      </c>
      <c r="AO5346">
        <v>0</v>
      </c>
      <c r="AP5346">
        <v>0</v>
      </c>
      <c r="AQ5346">
        <v>0</v>
      </c>
      <c r="AR5346">
        <v>0</v>
      </c>
      <c r="AT5346">
        <v>20280331</v>
      </c>
      <c r="AU5346">
        <v>40000</v>
      </c>
      <c r="AV5346">
        <v>-83357</v>
      </c>
    </row>
    <row r="5347" spans="1:48" x14ac:dyDescent="0.4">
      <c r="A5347">
        <v>1000143329</v>
      </c>
      <c r="C5347">
        <v>3812221</v>
      </c>
      <c r="D5347">
        <v>0</v>
      </c>
      <c r="E5347" t="s">
        <v>10855</v>
      </c>
      <c r="F5347">
        <v>20005059</v>
      </c>
      <c r="G5347">
        <v>108991</v>
      </c>
      <c r="H5347" t="s">
        <v>10856</v>
      </c>
      <c r="I5347" t="s">
        <v>7268</v>
      </c>
      <c r="J5347" t="s">
        <v>7272</v>
      </c>
      <c r="K5347" t="s">
        <v>42</v>
      </c>
      <c r="L5347" t="s">
        <v>10857</v>
      </c>
      <c r="M5347" t="s">
        <v>13260</v>
      </c>
      <c r="N5347">
        <v>3812221</v>
      </c>
      <c r="O5347" t="s">
        <v>10870</v>
      </c>
      <c r="P5347" t="s">
        <v>7269</v>
      </c>
      <c r="Q5347" t="s">
        <v>7270</v>
      </c>
      <c r="R5347" t="s">
        <v>7271</v>
      </c>
      <c r="S5347" t="s">
        <v>7273</v>
      </c>
      <c r="AE5347" t="s">
        <v>10860</v>
      </c>
      <c r="AF5347" t="s">
        <v>10860</v>
      </c>
      <c r="AH5347" t="s">
        <v>65</v>
      </c>
      <c r="AI5347" t="s">
        <v>200</v>
      </c>
      <c r="AJ5347">
        <v>11</v>
      </c>
      <c r="AK5347" t="s">
        <v>10861</v>
      </c>
      <c r="AL5347" t="s">
        <v>10862</v>
      </c>
      <c r="AM5347">
        <v>0</v>
      </c>
      <c r="AN5347">
        <v>0</v>
      </c>
      <c r="AO5347">
        <v>0</v>
      </c>
      <c r="AP5347">
        <v>0</v>
      </c>
      <c r="AQ5347">
        <v>0</v>
      </c>
      <c r="AR5347">
        <v>0</v>
      </c>
      <c r="AT5347">
        <v>20280331</v>
      </c>
      <c r="AU5347">
        <v>40000</v>
      </c>
      <c r="AV5347">
        <v>-83357</v>
      </c>
    </row>
    <row r="5348" spans="1:48" x14ac:dyDescent="0.4">
      <c r="A5348">
        <v>1000143329</v>
      </c>
      <c r="C5348">
        <v>3812221</v>
      </c>
      <c r="D5348">
        <v>0</v>
      </c>
      <c r="E5348" t="s">
        <v>10855</v>
      </c>
      <c r="F5348">
        <v>20005059</v>
      </c>
      <c r="G5348">
        <v>108991</v>
      </c>
      <c r="H5348" t="s">
        <v>10856</v>
      </c>
      <c r="I5348" t="s">
        <v>7268</v>
      </c>
      <c r="J5348" t="s">
        <v>7272</v>
      </c>
      <c r="K5348" t="s">
        <v>42</v>
      </c>
      <c r="L5348" t="s">
        <v>10857</v>
      </c>
      <c r="M5348" t="s">
        <v>13260</v>
      </c>
      <c r="N5348">
        <v>3812221</v>
      </c>
      <c r="O5348" t="s">
        <v>10870</v>
      </c>
      <c r="P5348" t="s">
        <v>7269</v>
      </c>
      <c r="Q5348" t="s">
        <v>7270</v>
      </c>
      <c r="R5348" t="s">
        <v>7271</v>
      </c>
      <c r="S5348" t="s">
        <v>7273</v>
      </c>
      <c r="AE5348" t="s">
        <v>10860</v>
      </c>
      <c r="AF5348" t="s">
        <v>10860</v>
      </c>
      <c r="AH5348" t="s">
        <v>65</v>
      </c>
      <c r="AI5348" t="s">
        <v>201</v>
      </c>
      <c r="AJ5348">
        <v>11</v>
      </c>
      <c r="AK5348" t="s">
        <v>10861</v>
      </c>
      <c r="AL5348" t="s">
        <v>10862</v>
      </c>
      <c r="AM5348">
        <v>0</v>
      </c>
      <c r="AN5348">
        <v>0</v>
      </c>
      <c r="AO5348">
        <v>0</v>
      </c>
      <c r="AP5348">
        <v>0</v>
      </c>
      <c r="AQ5348">
        <v>0</v>
      </c>
      <c r="AR5348">
        <v>0</v>
      </c>
      <c r="AT5348">
        <v>20280331</v>
      </c>
      <c r="AU5348">
        <v>40000</v>
      </c>
      <c r="AV5348">
        <v>-83357</v>
      </c>
    </row>
    <row r="5349" spans="1:48" x14ac:dyDescent="0.4">
      <c r="A5349">
        <v>1000143329</v>
      </c>
      <c r="C5349">
        <v>3812221</v>
      </c>
      <c r="D5349">
        <v>0</v>
      </c>
      <c r="E5349" t="s">
        <v>10855</v>
      </c>
      <c r="F5349">
        <v>20005059</v>
      </c>
      <c r="G5349">
        <v>108991</v>
      </c>
      <c r="H5349" t="s">
        <v>10856</v>
      </c>
      <c r="I5349" t="s">
        <v>7268</v>
      </c>
      <c r="J5349" t="s">
        <v>7272</v>
      </c>
      <c r="K5349" t="s">
        <v>42</v>
      </c>
      <c r="L5349" t="s">
        <v>10857</v>
      </c>
      <c r="M5349" t="s">
        <v>13260</v>
      </c>
      <c r="N5349">
        <v>3812221</v>
      </c>
      <c r="O5349" t="s">
        <v>10870</v>
      </c>
      <c r="P5349" t="s">
        <v>7269</v>
      </c>
      <c r="Q5349" t="s">
        <v>7270</v>
      </c>
      <c r="R5349" t="s">
        <v>7271</v>
      </c>
      <c r="S5349" t="s">
        <v>7273</v>
      </c>
      <c r="AE5349" t="s">
        <v>10860</v>
      </c>
      <c r="AF5349" t="s">
        <v>10860</v>
      </c>
      <c r="AH5349" t="s">
        <v>15</v>
      </c>
      <c r="AI5349" t="s">
        <v>17</v>
      </c>
      <c r="AJ5349">
        <v>1</v>
      </c>
      <c r="AK5349" t="s">
        <v>10861</v>
      </c>
      <c r="AL5349" t="s">
        <v>10862</v>
      </c>
      <c r="AM5349">
        <v>0</v>
      </c>
      <c r="AN5349">
        <v>0</v>
      </c>
      <c r="AO5349">
        <v>0</v>
      </c>
      <c r="AP5349">
        <v>0</v>
      </c>
      <c r="AQ5349">
        <v>0</v>
      </c>
      <c r="AR5349">
        <v>0</v>
      </c>
      <c r="AT5349">
        <v>20280331</v>
      </c>
      <c r="AU5349">
        <v>40000</v>
      </c>
      <c r="AV5349">
        <v>-83357</v>
      </c>
    </row>
    <row r="5350" spans="1:48" x14ac:dyDescent="0.4">
      <c r="A5350">
        <v>1000100114</v>
      </c>
      <c r="C5350">
        <v>3810034</v>
      </c>
      <c r="D5350">
        <v>0</v>
      </c>
      <c r="E5350" t="s">
        <v>10855</v>
      </c>
      <c r="F5350">
        <v>20003061</v>
      </c>
      <c r="G5350">
        <v>109179</v>
      </c>
      <c r="H5350" t="s">
        <v>10856</v>
      </c>
      <c r="I5350" t="s">
        <v>7274</v>
      </c>
      <c r="J5350" t="s">
        <v>7277</v>
      </c>
      <c r="K5350" t="s">
        <v>42</v>
      </c>
      <c r="L5350" t="s">
        <v>10857</v>
      </c>
      <c r="M5350" t="s">
        <v>13261</v>
      </c>
      <c r="N5350">
        <v>3810034</v>
      </c>
      <c r="O5350" t="s">
        <v>10870</v>
      </c>
      <c r="P5350" t="s">
        <v>7275</v>
      </c>
      <c r="Q5350" t="s">
        <v>7276</v>
      </c>
      <c r="S5350" t="s">
        <v>7278</v>
      </c>
      <c r="AE5350" t="s">
        <v>10860</v>
      </c>
      <c r="AF5350" t="s">
        <v>10860</v>
      </c>
      <c r="AH5350" t="s">
        <v>28</v>
      </c>
      <c r="AI5350" t="s">
        <v>695</v>
      </c>
      <c r="AJ5350">
        <v>11</v>
      </c>
      <c r="AK5350" t="s">
        <v>10861</v>
      </c>
      <c r="AL5350" t="s">
        <v>10862</v>
      </c>
      <c r="AM5350">
        <v>0</v>
      </c>
      <c r="AN5350">
        <v>0</v>
      </c>
      <c r="AO5350">
        <v>0</v>
      </c>
      <c r="AP5350">
        <v>0</v>
      </c>
      <c r="AQ5350">
        <v>0</v>
      </c>
      <c r="AR5350">
        <v>0</v>
      </c>
      <c r="AT5350">
        <v>20280331</v>
      </c>
      <c r="AU5350">
        <v>10000</v>
      </c>
      <c r="AV5350">
        <v>111275</v>
      </c>
    </row>
    <row r="5351" spans="1:48" x14ac:dyDescent="0.4">
      <c r="A5351">
        <v>1000100114</v>
      </c>
      <c r="C5351">
        <v>3810034</v>
      </c>
      <c r="D5351">
        <v>0</v>
      </c>
      <c r="E5351" t="s">
        <v>10855</v>
      </c>
      <c r="F5351">
        <v>20003061</v>
      </c>
      <c r="G5351">
        <v>109179</v>
      </c>
      <c r="H5351" t="s">
        <v>10856</v>
      </c>
      <c r="I5351" t="s">
        <v>7274</v>
      </c>
      <c r="J5351" t="s">
        <v>7277</v>
      </c>
      <c r="K5351" t="s">
        <v>42</v>
      </c>
      <c r="L5351" t="s">
        <v>10857</v>
      </c>
      <c r="M5351" t="s">
        <v>13261</v>
      </c>
      <c r="N5351">
        <v>3810034</v>
      </c>
      <c r="O5351" t="s">
        <v>10870</v>
      </c>
      <c r="P5351" t="s">
        <v>7275</v>
      </c>
      <c r="Q5351" t="s">
        <v>7276</v>
      </c>
      <c r="S5351" t="s">
        <v>7278</v>
      </c>
      <c r="AE5351" t="s">
        <v>10860</v>
      </c>
      <c r="AF5351" t="s">
        <v>10860</v>
      </c>
      <c r="AH5351" t="s">
        <v>35</v>
      </c>
      <c r="AI5351" t="s">
        <v>109</v>
      </c>
      <c r="AJ5351">
        <v>11</v>
      </c>
      <c r="AK5351" t="s">
        <v>10861</v>
      </c>
      <c r="AL5351" t="s">
        <v>10862</v>
      </c>
      <c r="AM5351">
        <v>0</v>
      </c>
      <c r="AN5351">
        <v>0</v>
      </c>
      <c r="AO5351">
        <v>0</v>
      </c>
      <c r="AP5351">
        <v>0</v>
      </c>
      <c r="AQ5351">
        <v>0</v>
      </c>
      <c r="AR5351">
        <v>0</v>
      </c>
      <c r="AT5351">
        <v>20280331</v>
      </c>
      <c r="AU5351">
        <v>10000</v>
      </c>
      <c r="AV5351">
        <v>111275</v>
      </c>
    </row>
    <row r="5352" spans="1:48" x14ac:dyDescent="0.4">
      <c r="A5352">
        <v>1000100114</v>
      </c>
      <c r="C5352">
        <v>3810034</v>
      </c>
      <c r="D5352">
        <v>0</v>
      </c>
      <c r="E5352" t="s">
        <v>10855</v>
      </c>
      <c r="F5352">
        <v>20003061</v>
      </c>
      <c r="G5352">
        <v>109179</v>
      </c>
      <c r="H5352" t="s">
        <v>10856</v>
      </c>
      <c r="I5352" t="s">
        <v>7274</v>
      </c>
      <c r="J5352" t="s">
        <v>7277</v>
      </c>
      <c r="K5352" t="s">
        <v>42</v>
      </c>
      <c r="L5352" t="s">
        <v>10857</v>
      </c>
      <c r="M5352" t="s">
        <v>13261</v>
      </c>
      <c r="N5352">
        <v>3810034</v>
      </c>
      <c r="O5352" t="s">
        <v>10870</v>
      </c>
      <c r="P5352" t="s">
        <v>7275</v>
      </c>
      <c r="Q5352" t="s">
        <v>7276</v>
      </c>
      <c r="S5352" t="s">
        <v>7278</v>
      </c>
      <c r="AE5352" t="s">
        <v>10860</v>
      </c>
      <c r="AF5352" t="s">
        <v>10860</v>
      </c>
      <c r="AH5352" t="s">
        <v>15</v>
      </c>
      <c r="AI5352" t="s">
        <v>190</v>
      </c>
      <c r="AJ5352">
        <v>1</v>
      </c>
      <c r="AK5352" t="s">
        <v>10861</v>
      </c>
      <c r="AL5352" t="s">
        <v>10862</v>
      </c>
      <c r="AM5352">
        <v>0</v>
      </c>
      <c r="AN5352">
        <v>0</v>
      </c>
      <c r="AO5352">
        <v>0</v>
      </c>
      <c r="AP5352">
        <v>0</v>
      </c>
      <c r="AQ5352">
        <v>0</v>
      </c>
      <c r="AR5352">
        <v>0</v>
      </c>
      <c r="AT5352">
        <v>20280331</v>
      </c>
      <c r="AU5352">
        <v>10000</v>
      </c>
      <c r="AV5352">
        <v>111275</v>
      </c>
    </row>
    <row r="5353" spans="1:48" x14ac:dyDescent="0.4">
      <c r="A5353">
        <v>1000100114</v>
      </c>
      <c r="C5353">
        <v>3810034</v>
      </c>
      <c r="D5353">
        <v>0</v>
      </c>
      <c r="E5353" t="s">
        <v>10855</v>
      </c>
      <c r="F5353">
        <v>20003061</v>
      </c>
      <c r="G5353">
        <v>109179</v>
      </c>
      <c r="H5353" t="s">
        <v>10856</v>
      </c>
      <c r="I5353" t="s">
        <v>7274</v>
      </c>
      <c r="J5353" t="s">
        <v>7277</v>
      </c>
      <c r="K5353" t="s">
        <v>42</v>
      </c>
      <c r="L5353" t="s">
        <v>10857</v>
      </c>
      <c r="M5353" t="s">
        <v>13261</v>
      </c>
      <c r="N5353">
        <v>3810034</v>
      </c>
      <c r="O5353" t="s">
        <v>10870</v>
      </c>
      <c r="P5353" t="s">
        <v>7275</v>
      </c>
      <c r="Q5353" t="s">
        <v>7276</v>
      </c>
      <c r="S5353" t="s">
        <v>7278</v>
      </c>
      <c r="AE5353" t="s">
        <v>10860</v>
      </c>
      <c r="AF5353" t="s">
        <v>10860</v>
      </c>
      <c r="AH5353" t="s">
        <v>15</v>
      </c>
      <c r="AI5353" t="s">
        <v>17</v>
      </c>
      <c r="AJ5353">
        <v>1</v>
      </c>
      <c r="AK5353" t="s">
        <v>10861</v>
      </c>
      <c r="AL5353" t="s">
        <v>10862</v>
      </c>
      <c r="AM5353">
        <v>0</v>
      </c>
      <c r="AN5353">
        <v>0</v>
      </c>
      <c r="AO5353">
        <v>0</v>
      </c>
      <c r="AP5353">
        <v>0</v>
      </c>
      <c r="AQ5353">
        <v>0</v>
      </c>
      <c r="AR5353">
        <v>0</v>
      </c>
      <c r="AT5353">
        <v>20280331</v>
      </c>
      <c r="AU5353">
        <v>10000</v>
      </c>
      <c r="AV5353">
        <v>111275</v>
      </c>
    </row>
    <row r="5354" spans="1:48" x14ac:dyDescent="0.4">
      <c r="A5354">
        <v>1000000216</v>
      </c>
      <c r="C5354">
        <v>9200841</v>
      </c>
      <c r="D5354">
        <v>0</v>
      </c>
      <c r="E5354" t="s">
        <v>10855</v>
      </c>
      <c r="F5354">
        <v>20002934</v>
      </c>
      <c r="G5354">
        <v>108995</v>
      </c>
      <c r="H5354" t="s">
        <v>10856</v>
      </c>
      <c r="I5354" t="s">
        <v>7279</v>
      </c>
      <c r="J5354" t="s">
        <v>7283</v>
      </c>
      <c r="K5354" t="s">
        <v>9</v>
      </c>
      <c r="L5354" t="s">
        <v>10857</v>
      </c>
      <c r="M5354" t="s">
        <v>13262</v>
      </c>
      <c r="N5354">
        <v>9200841</v>
      </c>
      <c r="O5354" t="s">
        <v>11370</v>
      </c>
      <c r="P5354" t="s">
        <v>7280</v>
      </c>
      <c r="Q5354" t="s">
        <v>7281</v>
      </c>
      <c r="R5354" t="s">
        <v>7282</v>
      </c>
      <c r="S5354" t="s">
        <v>7284</v>
      </c>
      <c r="AE5354" t="s">
        <v>10860</v>
      </c>
      <c r="AF5354" t="s">
        <v>10860</v>
      </c>
      <c r="AH5354" t="s">
        <v>65</v>
      </c>
      <c r="AI5354" t="s">
        <v>151</v>
      </c>
      <c r="AJ5354">
        <v>11</v>
      </c>
      <c r="AK5354" t="s">
        <v>10861</v>
      </c>
      <c r="AL5354" t="s">
        <v>10862</v>
      </c>
      <c r="AM5354">
        <v>0</v>
      </c>
      <c r="AN5354">
        <v>0</v>
      </c>
      <c r="AO5354">
        <v>0</v>
      </c>
      <c r="AP5354">
        <v>0</v>
      </c>
      <c r="AQ5354">
        <v>0</v>
      </c>
      <c r="AR5354">
        <v>0</v>
      </c>
      <c r="AT5354">
        <v>20280331</v>
      </c>
      <c r="AU5354">
        <v>27000</v>
      </c>
      <c r="AV5354">
        <v>-85900</v>
      </c>
    </row>
    <row r="5355" spans="1:48" x14ac:dyDescent="0.4">
      <c r="A5355">
        <v>1000000216</v>
      </c>
      <c r="C5355">
        <v>9200841</v>
      </c>
      <c r="D5355">
        <v>0</v>
      </c>
      <c r="E5355" t="s">
        <v>10855</v>
      </c>
      <c r="F5355">
        <v>20002934</v>
      </c>
      <c r="G5355">
        <v>108995</v>
      </c>
      <c r="H5355" t="s">
        <v>10856</v>
      </c>
      <c r="I5355" t="s">
        <v>7279</v>
      </c>
      <c r="J5355" t="s">
        <v>7283</v>
      </c>
      <c r="K5355" t="s">
        <v>9</v>
      </c>
      <c r="L5355" t="s">
        <v>10857</v>
      </c>
      <c r="M5355" t="s">
        <v>13262</v>
      </c>
      <c r="N5355">
        <v>9200841</v>
      </c>
      <c r="O5355" t="s">
        <v>11370</v>
      </c>
      <c r="P5355" t="s">
        <v>7280</v>
      </c>
      <c r="Q5355" t="s">
        <v>7281</v>
      </c>
      <c r="R5355" t="s">
        <v>7282</v>
      </c>
      <c r="S5355" t="s">
        <v>7284</v>
      </c>
      <c r="AE5355" t="s">
        <v>10860</v>
      </c>
      <c r="AF5355" t="s">
        <v>10860</v>
      </c>
      <c r="AH5355" t="s">
        <v>82</v>
      </c>
      <c r="AI5355" t="s">
        <v>84</v>
      </c>
      <c r="AJ5355">
        <v>11</v>
      </c>
      <c r="AK5355" t="s">
        <v>10861</v>
      </c>
      <c r="AL5355" t="s">
        <v>10862</v>
      </c>
      <c r="AM5355">
        <v>0</v>
      </c>
      <c r="AN5355">
        <v>0</v>
      </c>
      <c r="AO5355">
        <v>0</v>
      </c>
      <c r="AP5355">
        <v>0</v>
      </c>
      <c r="AQ5355">
        <v>0</v>
      </c>
      <c r="AR5355">
        <v>0</v>
      </c>
      <c r="AT5355">
        <v>20280331</v>
      </c>
      <c r="AU5355">
        <v>27000</v>
      </c>
      <c r="AV5355">
        <v>-85900</v>
      </c>
    </row>
    <row r="5356" spans="1:48" x14ac:dyDescent="0.4">
      <c r="A5356">
        <v>1000143328</v>
      </c>
      <c r="C5356">
        <v>3812224</v>
      </c>
      <c r="D5356">
        <v>0</v>
      </c>
      <c r="E5356" t="s">
        <v>10855</v>
      </c>
      <c r="F5356">
        <v>20007559</v>
      </c>
      <c r="G5356">
        <v>107770</v>
      </c>
      <c r="H5356" t="s">
        <v>10856</v>
      </c>
      <c r="I5356" t="s">
        <v>7285</v>
      </c>
      <c r="J5356" t="s">
        <v>7289</v>
      </c>
      <c r="K5356" t="s">
        <v>42</v>
      </c>
      <c r="L5356" t="s">
        <v>10857</v>
      </c>
      <c r="M5356" t="s">
        <v>13263</v>
      </c>
      <c r="N5356">
        <v>3812224</v>
      </c>
      <c r="O5356" t="s">
        <v>10870</v>
      </c>
      <c r="P5356" t="s">
        <v>7286</v>
      </c>
      <c r="Q5356" t="s">
        <v>7287</v>
      </c>
      <c r="R5356" t="s">
        <v>7288</v>
      </c>
      <c r="S5356" t="s">
        <v>7290</v>
      </c>
      <c r="AE5356" t="s">
        <v>10860</v>
      </c>
      <c r="AF5356" t="s">
        <v>10860</v>
      </c>
      <c r="AH5356" t="s">
        <v>24</v>
      </c>
      <c r="AI5356" t="s">
        <v>25</v>
      </c>
      <c r="AJ5356">
        <v>11</v>
      </c>
      <c r="AK5356" t="s">
        <v>10861</v>
      </c>
      <c r="AL5356" t="s">
        <v>10862</v>
      </c>
      <c r="AM5356">
        <v>0</v>
      </c>
      <c r="AN5356">
        <v>0</v>
      </c>
      <c r="AO5356">
        <v>0</v>
      </c>
      <c r="AP5356">
        <v>0</v>
      </c>
      <c r="AQ5356">
        <v>0</v>
      </c>
      <c r="AR5356">
        <v>0</v>
      </c>
      <c r="AT5356">
        <v>20280331</v>
      </c>
      <c r="AU5356">
        <v>10000</v>
      </c>
      <c r="AV5356">
        <v>33645</v>
      </c>
    </row>
    <row r="5357" spans="1:48" x14ac:dyDescent="0.4">
      <c r="A5357">
        <v>1000143328</v>
      </c>
      <c r="C5357">
        <v>3812224</v>
      </c>
      <c r="D5357">
        <v>0</v>
      </c>
      <c r="E5357" t="s">
        <v>10855</v>
      </c>
      <c r="F5357">
        <v>20007559</v>
      </c>
      <c r="G5357">
        <v>107770</v>
      </c>
      <c r="H5357" t="s">
        <v>10856</v>
      </c>
      <c r="I5357" t="s">
        <v>7285</v>
      </c>
      <c r="J5357" t="s">
        <v>7289</v>
      </c>
      <c r="K5357" t="s">
        <v>42</v>
      </c>
      <c r="L5357" t="s">
        <v>10857</v>
      </c>
      <c r="M5357" t="s">
        <v>13263</v>
      </c>
      <c r="N5357">
        <v>3812224</v>
      </c>
      <c r="O5357" t="s">
        <v>10870</v>
      </c>
      <c r="P5357" t="s">
        <v>7286</v>
      </c>
      <c r="Q5357" t="s">
        <v>7287</v>
      </c>
      <c r="R5357" t="s">
        <v>7288</v>
      </c>
      <c r="S5357" t="s">
        <v>7290</v>
      </c>
      <c r="AE5357" t="s">
        <v>10860</v>
      </c>
      <c r="AF5357" t="s">
        <v>10860</v>
      </c>
      <c r="AH5357" t="s">
        <v>24</v>
      </c>
      <c r="AI5357" t="s">
        <v>340</v>
      </c>
      <c r="AJ5357">
        <v>11</v>
      </c>
      <c r="AK5357" t="s">
        <v>10861</v>
      </c>
      <c r="AL5357" t="s">
        <v>10862</v>
      </c>
      <c r="AM5357">
        <v>0</v>
      </c>
      <c r="AN5357">
        <v>0</v>
      </c>
      <c r="AO5357">
        <v>0</v>
      </c>
      <c r="AP5357">
        <v>0</v>
      </c>
      <c r="AQ5357">
        <v>0</v>
      </c>
      <c r="AR5357">
        <v>0</v>
      </c>
      <c r="AT5357">
        <v>20280331</v>
      </c>
      <c r="AU5357">
        <v>10000</v>
      </c>
      <c r="AV5357">
        <v>33645</v>
      </c>
    </row>
    <row r="5358" spans="1:48" x14ac:dyDescent="0.4">
      <c r="A5358">
        <v>1000143328</v>
      </c>
      <c r="C5358">
        <v>3812224</v>
      </c>
      <c r="D5358">
        <v>0</v>
      </c>
      <c r="E5358" t="s">
        <v>10855</v>
      </c>
      <c r="F5358">
        <v>20007559</v>
      </c>
      <c r="G5358">
        <v>107770</v>
      </c>
      <c r="H5358" t="s">
        <v>10856</v>
      </c>
      <c r="I5358" t="s">
        <v>7285</v>
      </c>
      <c r="J5358" t="s">
        <v>7289</v>
      </c>
      <c r="K5358" t="s">
        <v>42</v>
      </c>
      <c r="L5358" t="s">
        <v>10857</v>
      </c>
      <c r="M5358" t="s">
        <v>13263</v>
      </c>
      <c r="N5358">
        <v>3812224</v>
      </c>
      <c r="O5358" t="s">
        <v>10870</v>
      </c>
      <c r="P5358" t="s">
        <v>7286</v>
      </c>
      <c r="Q5358" t="s">
        <v>7287</v>
      </c>
      <c r="R5358" t="s">
        <v>7288</v>
      </c>
      <c r="S5358" t="s">
        <v>7290</v>
      </c>
      <c r="AE5358" t="s">
        <v>10860</v>
      </c>
      <c r="AF5358" t="s">
        <v>10860</v>
      </c>
      <c r="AH5358" t="s">
        <v>24</v>
      </c>
      <c r="AI5358" t="s">
        <v>1090</v>
      </c>
      <c r="AJ5358">
        <v>11</v>
      </c>
      <c r="AK5358" t="s">
        <v>10861</v>
      </c>
      <c r="AL5358" t="s">
        <v>10862</v>
      </c>
      <c r="AM5358">
        <v>0</v>
      </c>
      <c r="AN5358">
        <v>0</v>
      </c>
      <c r="AO5358">
        <v>0</v>
      </c>
      <c r="AP5358">
        <v>0</v>
      </c>
      <c r="AQ5358">
        <v>0</v>
      </c>
      <c r="AR5358">
        <v>0</v>
      </c>
      <c r="AT5358">
        <v>20280331</v>
      </c>
      <c r="AU5358">
        <v>10000</v>
      </c>
      <c r="AV5358">
        <v>33645</v>
      </c>
    </row>
    <row r="5359" spans="1:48" x14ac:dyDescent="0.4">
      <c r="A5359">
        <v>1000143328</v>
      </c>
      <c r="C5359">
        <v>3812224</v>
      </c>
      <c r="D5359">
        <v>0</v>
      </c>
      <c r="E5359" t="s">
        <v>10855</v>
      </c>
      <c r="F5359">
        <v>20007559</v>
      </c>
      <c r="G5359">
        <v>107770</v>
      </c>
      <c r="H5359" t="s">
        <v>10856</v>
      </c>
      <c r="I5359" t="s">
        <v>7285</v>
      </c>
      <c r="J5359" t="s">
        <v>7289</v>
      </c>
      <c r="K5359" t="s">
        <v>42</v>
      </c>
      <c r="L5359" t="s">
        <v>10857</v>
      </c>
      <c r="M5359" t="s">
        <v>13263</v>
      </c>
      <c r="N5359">
        <v>3812224</v>
      </c>
      <c r="O5359" t="s">
        <v>10870</v>
      </c>
      <c r="P5359" t="s">
        <v>7286</v>
      </c>
      <c r="Q5359" t="s">
        <v>7287</v>
      </c>
      <c r="R5359" t="s">
        <v>7288</v>
      </c>
      <c r="S5359" t="s">
        <v>7290</v>
      </c>
      <c r="AE5359" t="s">
        <v>10860</v>
      </c>
      <c r="AF5359" t="s">
        <v>10860</v>
      </c>
      <c r="AH5359" t="s">
        <v>24</v>
      </c>
      <c r="AI5359" t="s">
        <v>199</v>
      </c>
      <c r="AJ5359">
        <v>11</v>
      </c>
      <c r="AK5359" t="s">
        <v>10861</v>
      </c>
      <c r="AL5359" t="s">
        <v>10862</v>
      </c>
      <c r="AM5359">
        <v>0</v>
      </c>
      <c r="AN5359">
        <v>0</v>
      </c>
      <c r="AO5359">
        <v>0</v>
      </c>
      <c r="AP5359">
        <v>0</v>
      </c>
      <c r="AQ5359">
        <v>0</v>
      </c>
      <c r="AR5359">
        <v>0</v>
      </c>
      <c r="AT5359">
        <v>20280331</v>
      </c>
      <c r="AU5359">
        <v>10000</v>
      </c>
      <c r="AV5359">
        <v>33645</v>
      </c>
    </row>
    <row r="5360" spans="1:48" x14ac:dyDescent="0.4">
      <c r="A5360">
        <v>1000143328</v>
      </c>
      <c r="C5360">
        <v>3812224</v>
      </c>
      <c r="D5360">
        <v>0</v>
      </c>
      <c r="E5360" t="s">
        <v>10855</v>
      </c>
      <c r="F5360">
        <v>20007559</v>
      </c>
      <c r="G5360">
        <v>107770</v>
      </c>
      <c r="H5360" t="s">
        <v>10856</v>
      </c>
      <c r="I5360" t="s">
        <v>7285</v>
      </c>
      <c r="J5360" t="s">
        <v>7289</v>
      </c>
      <c r="K5360" t="s">
        <v>42</v>
      </c>
      <c r="L5360" t="s">
        <v>10857</v>
      </c>
      <c r="M5360" t="s">
        <v>13263</v>
      </c>
      <c r="N5360">
        <v>3812224</v>
      </c>
      <c r="O5360" t="s">
        <v>10870</v>
      </c>
      <c r="P5360" t="s">
        <v>7286</v>
      </c>
      <c r="Q5360" t="s">
        <v>7287</v>
      </c>
      <c r="R5360" t="s">
        <v>7288</v>
      </c>
      <c r="S5360" t="s">
        <v>7290</v>
      </c>
      <c r="AE5360" t="s">
        <v>10860</v>
      </c>
      <c r="AF5360" t="s">
        <v>10860</v>
      </c>
      <c r="AH5360" t="s">
        <v>24</v>
      </c>
      <c r="AI5360" t="s">
        <v>181</v>
      </c>
      <c r="AJ5360">
        <v>11</v>
      </c>
      <c r="AK5360" t="s">
        <v>10861</v>
      </c>
      <c r="AL5360" t="s">
        <v>10862</v>
      </c>
      <c r="AM5360">
        <v>0</v>
      </c>
      <c r="AN5360">
        <v>0</v>
      </c>
      <c r="AO5360">
        <v>0</v>
      </c>
      <c r="AP5360">
        <v>0</v>
      </c>
      <c r="AQ5360">
        <v>0</v>
      </c>
      <c r="AR5360">
        <v>0</v>
      </c>
      <c r="AT5360">
        <v>20280331</v>
      </c>
      <c r="AU5360">
        <v>10000</v>
      </c>
      <c r="AV5360">
        <v>33645</v>
      </c>
    </row>
    <row r="5361" spans="1:48" x14ac:dyDescent="0.4">
      <c r="A5361">
        <v>1000143328</v>
      </c>
      <c r="C5361">
        <v>3812224</v>
      </c>
      <c r="D5361">
        <v>0</v>
      </c>
      <c r="E5361" t="s">
        <v>10855</v>
      </c>
      <c r="F5361">
        <v>20007559</v>
      </c>
      <c r="G5361">
        <v>107770</v>
      </c>
      <c r="H5361" t="s">
        <v>10856</v>
      </c>
      <c r="I5361" t="s">
        <v>7285</v>
      </c>
      <c r="J5361" t="s">
        <v>7289</v>
      </c>
      <c r="K5361" t="s">
        <v>42</v>
      </c>
      <c r="L5361" t="s">
        <v>10857</v>
      </c>
      <c r="M5361" t="s">
        <v>13263</v>
      </c>
      <c r="N5361">
        <v>3812224</v>
      </c>
      <c r="O5361" t="s">
        <v>10870</v>
      </c>
      <c r="P5361" t="s">
        <v>7286</v>
      </c>
      <c r="Q5361" t="s">
        <v>7287</v>
      </c>
      <c r="R5361" t="s">
        <v>7288</v>
      </c>
      <c r="S5361" t="s">
        <v>7290</v>
      </c>
      <c r="AE5361" t="s">
        <v>10860</v>
      </c>
      <c r="AF5361" t="s">
        <v>10860</v>
      </c>
      <c r="AH5361" t="s">
        <v>24</v>
      </c>
      <c r="AI5361" t="s">
        <v>557</v>
      </c>
      <c r="AJ5361">
        <v>11</v>
      </c>
      <c r="AK5361" t="s">
        <v>10861</v>
      </c>
      <c r="AL5361" t="s">
        <v>10862</v>
      </c>
      <c r="AM5361">
        <v>0</v>
      </c>
      <c r="AN5361">
        <v>0</v>
      </c>
      <c r="AO5361">
        <v>0</v>
      </c>
      <c r="AP5361">
        <v>0</v>
      </c>
      <c r="AQ5361">
        <v>0</v>
      </c>
      <c r="AR5361">
        <v>0</v>
      </c>
      <c r="AT5361">
        <v>20280331</v>
      </c>
      <c r="AU5361">
        <v>10000</v>
      </c>
      <c r="AV5361">
        <v>33645</v>
      </c>
    </row>
    <row r="5362" spans="1:48" x14ac:dyDescent="0.4">
      <c r="A5362">
        <v>1000143328</v>
      </c>
      <c r="C5362">
        <v>3812224</v>
      </c>
      <c r="D5362">
        <v>0</v>
      </c>
      <c r="E5362" t="s">
        <v>10855</v>
      </c>
      <c r="F5362">
        <v>20007559</v>
      </c>
      <c r="G5362">
        <v>107770</v>
      </c>
      <c r="H5362" t="s">
        <v>10856</v>
      </c>
      <c r="I5362" t="s">
        <v>7285</v>
      </c>
      <c r="J5362" t="s">
        <v>7289</v>
      </c>
      <c r="K5362" t="s">
        <v>42</v>
      </c>
      <c r="L5362" t="s">
        <v>10857</v>
      </c>
      <c r="M5362" t="s">
        <v>13263</v>
      </c>
      <c r="N5362">
        <v>3812224</v>
      </c>
      <c r="O5362" t="s">
        <v>10870</v>
      </c>
      <c r="P5362" t="s">
        <v>7286</v>
      </c>
      <c r="Q5362" t="s">
        <v>7287</v>
      </c>
      <c r="R5362" t="s">
        <v>7288</v>
      </c>
      <c r="S5362" t="s">
        <v>7290</v>
      </c>
      <c r="AE5362" t="s">
        <v>10860</v>
      </c>
      <c r="AF5362" t="s">
        <v>10860</v>
      </c>
      <c r="AH5362" t="s">
        <v>26</v>
      </c>
      <c r="AI5362" t="s">
        <v>27</v>
      </c>
      <c r="AJ5362">
        <v>11</v>
      </c>
      <c r="AK5362" t="s">
        <v>10861</v>
      </c>
      <c r="AL5362" t="s">
        <v>10862</v>
      </c>
      <c r="AM5362">
        <v>0</v>
      </c>
      <c r="AN5362">
        <v>0</v>
      </c>
      <c r="AO5362">
        <v>0</v>
      </c>
      <c r="AP5362">
        <v>0</v>
      </c>
      <c r="AQ5362">
        <v>0</v>
      </c>
      <c r="AR5362">
        <v>0</v>
      </c>
      <c r="AT5362">
        <v>20280331</v>
      </c>
      <c r="AU5362">
        <v>10000</v>
      </c>
      <c r="AV5362">
        <v>33645</v>
      </c>
    </row>
    <row r="5363" spans="1:48" x14ac:dyDescent="0.4">
      <c r="A5363">
        <v>1000143328</v>
      </c>
      <c r="C5363">
        <v>3812224</v>
      </c>
      <c r="D5363">
        <v>0</v>
      </c>
      <c r="E5363" t="s">
        <v>10855</v>
      </c>
      <c r="F5363">
        <v>20007559</v>
      </c>
      <c r="G5363">
        <v>107770</v>
      </c>
      <c r="H5363" t="s">
        <v>10856</v>
      </c>
      <c r="I5363" t="s">
        <v>7285</v>
      </c>
      <c r="J5363" t="s">
        <v>7289</v>
      </c>
      <c r="K5363" t="s">
        <v>42</v>
      </c>
      <c r="L5363" t="s">
        <v>10857</v>
      </c>
      <c r="M5363" t="s">
        <v>13263</v>
      </c>
      <c r="N5363">
        <v>3812224</v>
      </c>
      <c r="O5363" t="s">
        <v>10870</v>
      </c>
      <c r="P5363" t="s">
        <v>7286</v>
      </c>
      <c r="Q5363" t="s">
        <v>7287</v>
      </c>
      <c r="R5363" t="s">
        <v>7288</v>
      </c>
      <c r="S5363" t="s">
        <v>7290</v>
      </c>
      <c r="AE5363" t="s">
        <v>10860</v>
      </c>
      <c r="AF5363" t="s">
        <v>10860</v>
      </c>
      <c r="AH5363" t="s">
        <v>26</v>
      </c>
      <c r="AI5363" t="s">
        <v>64</v>
      </c>
      <c r="AJ5363">
        <v>11</v>
      </c>
      <c r="AK5363" t="s">
        <v>10861</v>
      </c>
      <c r="AL5363" t="s">
        <v>10862</v>
      </c>
      <c r="AM5363">
        <v>0</v>
      </c>
      <c r="AN5363">
        <v>0</v>
      </c>
      <c r="AO5363">
        <v>0</v>
      </c>
      <c r="AP5363">
        <v>0</v>
      </c>
      <c r="AQ5363">
        <v>0</v>
      </c>
      <c r="AR5363">
        <v>0</v>
      </c>
      <c r="AT5363">
        <v>20280331</v>
      </c>
      <c r="AU5363">
        <v>10000</v>
      </c>
      <c r="AV5363">
        <v>33645</v>
      </c>
    </row>
    <row r="5364" spans="1:48" x14ac:dyDescent="0.4">
      <c r="A5364">
        <v>1000143328</v>
      </c>
      <c r="C5364">
        <v>3812224</v>
      </c>
      <c r="D5364">
        <v>0</v>
      </c>
      <c r="E5364" t="s">
        <v>10855</v>
      </c>
      <c r="F5364">
        <v>20007559</v>
      </c>
      <c r="G5364">
        <v>107770</v>
      </c>
      <c r="H5364" t="s">
        <v>10856</v>
      </c>
      <c r="I5364" t="s">
        <v>7285</v>
      </c>
      <c r="J5364" t="s">
        <v>7289</v>
      </c>
      <c r="K5364" t="s">
        <v>42</v>
      </c>
      <c r="L5364" t="s">
        <v>10857</v>
      </c>
      <c r="M5364" t="s">
        <v>13263</v>
      </c>
      <c r="N5364">
        <v>3812224</v>
      </c>
      <c r="O5364" t="s">
        <v>10870</v>
      </c>
      <c r="P5364" t="s">
        <v>7286</v>
      </c>
      <c r="Q5364" t="s">
        <v>7287</v>
      </c>
      <c r="R5364" t="s">
        <v>7288</v>
      </c>
      <c r="S5364" t="s">
        <v>7290</v>
      </c>
      <c r="AE5364" t="s">
        <v>10860</v>
      </c>
      <c r="AF5364" t="s">
        <v>10860</v>
      </c>
      <c r="AH5364" t="s">
        <v>26</v>
      </c>
      <c r="AI5364" t="s">
        <v>182</v>
      </c>
      <c r="AJ5364">
        <v>11</v>
      </c>
      <c r="AK5364" t="s">
        <v>10861</v>
      </c>
      <c r="AL5364" t="s">
        <v>10862</v>
      </c>
      <c r="AM5364">
        <v>0</v>
      </c>
      <c r="AN5364">
        <v>0</v>
      </c>
      <c r="AO5364">
        <v>0</v>
      </c>
      <c r="AP5364">
        <v>0</v>
      </c>
      <c r="AQ5364">
        <v>0</v>
      </c>
      <c r="AR5364">
        <v>0</v>
      </c>
      <c r="AT5364">
        <v>20280331</v>
      </c>
      <c r="AU5364">
        <v>10000</v>
      </c>
      <c r="AV5364">
        <v>33645</v>
      </c>
    </row>
    <row r="5365" spans="1:48" x14ac:dyDescent="0.4">
      <c r="A5365">
        <v>1000143328</v>
      </c>
      <c r="C5365">
        <v>3812224</v>
      </c>
      <c r="D5365">
        <v>0</v>
      </c>
      <c r="E5365" t="s">
        <v>10855</v>
      </c>
      <c r="F5365">
        <v>20007559</v>
      </c>
      <c r="G5365">
        <v>107770</v>
      </c>
      <c r="H5365" t="s">
        <v>10856</v>
      </c>
      <c r="I5365" t="s">
        <v>7285</v>
      </c>
      <c r="J5365" t="s">
        <v>7289</v>
      </c>
      <c r="K5365" t="s">
        <v>42</v>
      </c>
      <c r="L5365" t="s">
        <v>10857</v>
      </c>
      <c r="M5365" t="s">
        <v>13263</v>
      </c>
      <c r="N5365">
        <v>3812224</v>
      </c>
      <c r="O5365" t="s">
        <v>10870</v>
      </c>
      <c r="P5365" t="s">
        <v>7286</v>
      </c>
      <c r="Q5365" t="s">
        <v>7287</v>
      </c>
      <c r="R5365" t="s">
        <v>7288</v>
      </c>
      <c r="S5365" t="s">
        <v>7290</v>
      </c>
      <c r="AE5365" t="s">
        <v>10860</v>
      </c>
      <c r="AF5365" t="s">
        <v>10860</v>
      </c>
      <c r="AH5365" t="s">
        <v>28</v>
      </c>
      <c r="AI5365" t="s">
        <v>352</v>
      </c>
      <c r="AJ5365">
        <v>11</v>
      </c>
      <c r="AK5365" t="s">
        <v>10861</v>
      </c>
      <c r="AL5365" t="s">
        <v>10862</v>
      </c>
      <c r="AM5365">
        <v>0</v>
      </c>
      <c r="AN5365">
        <v>0</v>
      </c>
      <c r="AO5365">
        <v>0</v>
      </c>
      <c r="AP5365">
        <v>0</v>
      </c>
      <c r="AQ5365">
        <v>0</v>
      </c>
      <c r="AR5365">
        <v>0</v>
      </c>
      <c r="AT5365">
        <v>20280331</v>
      </c>
      <c r="AU5365">
        <v>10000</v>
      </c>
      <c r="AV5365">
        <v>33645</v>
      </c>
    </row>
    <row r="5366" spans="1:48" x14ac:dyDescent="0.4">
      <c r="A5366">
        <v>1000143328</v>
      </c>
      <c r="C5366">
        <v>3812224</v>
      </c>
      <c r="D5366">
        <v>0</v>
      </c>
      <c r="E5366" t="s">
        <v>10855</v>
      </c>
      <c r="F5366">
        <v>20007559</v>
      </c>
      <c r="G5366">
        <v>107770</v>
      </c>
      <c r="H5366" t="s">
        <v>10856</v>
      </c>
      <c r="I5366" t="s">
        <v>7285</v>
      </c>
      <c r="J5366" t="s">
        <v>7289</v>
      </c>
      <c r="K5366" t="s">
        <v>42</v>
      </c>
      <c r="L5366" t="s">
        <v>10857</v>
      </c>
      <c r="M5366" t="s">
        <v>13263</v>
      </c>
      <c r="N5366">
        <v>3812224</v>
      </c>
      <c r="O5366" t="s">
        <v>10870</v>
      </c>
      <c r="P5366" t="s">
        <v>7286</v>
      </c>
      <c r="Q5366" t="s">
        <v>7287</v>
      </c>
      <c r="R5366" t="s">
        <v>7288</v>
      </c>
      <c r="S5366" t="s">
        <v>7290</v>
      </c>
      <c r="AE5366" t="s">
        <v>10860</v>
      </c>
      <c r="AF5366" t="s">
        <v>10860</v>
      </c>
      <c r="AH5366" t="s">
        <v>160</v>
      </c>
      <c r="AI5366" t="s">
        <v>431</v>
      </c>
      <c r="AJ5366">
        <v>11</v>
      </c>
      <c r="AK5366" t="s">
        <v>10861</v>
      </c>
      <c r="AL5366" t="s">
        <v>10862</v>
      </c>
      <c r="AM5366">
        <v>0</v>
      </c>
      <c r="AN5366">
        <v>0</v>
      </c>
      <c r="AO5366">
        <v>0</v>
      </c>
      <c r="AP5366">
        <v>0</v>
      </c>
      <c r="AQ5366">
        <v>0</v>
      </c>
      <c r="AR5366">
        <v>0</v>
      </c>
      <c r="AT5366">
        <v>20280331</v>
      </c>
      <c r="AU5366">
        <v>10000</v>
      </c>
      <c r="AV5366">
        <v>33645</v>
      </c>
    </row>
    <row r="5367" spans="1:48" x14ac:dyDescent="0.4">
      <c r="A5367">
        <v>1000143328</v>
      </c>
      <c r="C5367">
        <v>3812224</v>
      </c>
      <c r="D5367">
        <v>0</v>
      </c>
      <c r="E5367" t="s">
        <v>10855</v>
      </c>
      <c r="F5367">
        <v>20007559</v>
      </c>
      <c r="G5367">
        <v>107770</v>
      </c>
      <c r="H5367" t="s">
        <v>10856</v>
      </c>
      <c r="I5367" t="s">
        <v>7285</v>
      </c>
      <c r="J5367" t="s">
        <v>7289</v>
      </c>
      <c r="K5367" t="s">
        <v>42</v>
      </c>
      <c r="L5367" t="s">
        <v>10857</v>
      </c>
      <c r="M5367" t="s">
        <v>13263</v>
      </c>
      <c r="N5367">
        <v>3812224</v>
      </c>
      <c r="O5367" t="s">
        <v>10870</v>
      </c>
      <c r="P5367" t="s">
        <v>7286</v>
      </c>
      <c r="Q5367" t="s">
        <v>7287</v>
      </c>
      <c r="R5367" t="s">
        <v>7288</v>
      </c>
      <c r="S5367" t="s">
        <v>7290</v>
      </c>
      <c r="AE5367" t="s">
        <v>10860</v>
      </c>
      <c r="AF5367" t="s">
        <v>10860</v>
      </c>
      <c r="AH5367" t="s">
        <v>65</v>
      </c>
      <c r="AI5367" t="s">
        <v>607</v>
      </c>
      <c r="AJ5367">
        <v>11</v>
      </c>
      <c r="AK5367" t="s">
        <v>10861</v>
      </c>
      <c r="AL5367" t="s">
        <v>10862</v>
      </c>
      <c r="AM5367">
        <v>0</v>
      </c>
      <c r="AN5367">
        <v>0</v>
      </c>
      <c r="AO5367">
        <v>0</v>
      </c>
      <c r="AP5367">
        <v>0</v>
      </c>
      <c r="AQ5367">
        <v>0</v>
      </c>
      <c r="AR5367">
        <v>0</v>
      </c>
      <c r="AT5367">
        <v>20280331</v>
      </c>
      <c r="AU5367">
        <v>10000</v>
      </c>
      <c r="AV5367">
        <v>33645</v>
      </c>
    </row>
    <row r="5368" spans="1:48" x14ac:dyDescent="0.4">
      <c r="A5368">
        <v>1000143328</v>
      </c>
      <c r="C5368">
        <v>3812224</v>
      </c>
      <c r="D5368">
        <v>0</v>
      </c>
      <c r="E5368" t="s">
        <v>10855</v>
      </c>
      <c r="F5368">
        <v>20007559</v>
      </c>
      <c r="G5368">
        <v>107770</v>
      </c>
      <c r="H5368" t="s">
        <v>10856</v>
      </c>
      <c r="I5368" t="s">
        <v>7285</v>
      </c>
      <c r="J5368" t="s">
        <v>7289</v>
      </c>
      <c r="K5368" t="s">
        <v>42</v>
      </c>
      <c r="L5368" t="s">
        <v>10857</v>
      </c>
      <c r="M5368" t="s">
        <v>13263</v>
      </c>
      <c r="N5368">
        <v>3812224</v>
      </c>
      <c r="O5368" t="s">
        <v>10870</v>
      </c>
      <c r="P5368" t="s">
        <v>7286</v>
      </c>
      <c r="Q5368" t="s">
        <v>7287</v>
      </c>
      <c r="R5368" t="s">
        <v>7288</v>
      </c>
      <c r="S5368" t="s">
        <v>7290</v>
      </c>
      <c r="AE5368" t="s">
        <v>10860</v>
      </c>
      <c r="AF5368" t="s">
        <v>10860</v>
      </c>
      <c r="AH5368" t="s">
        <v>65</v>
      </c>
      <c r="AI5368" t="s">
        <v>608</v>
      </c>
      <c r="AJ5368">
        <v>11</v>
      </c>
      <c r="AK5368" t="s">
        <v>10861</v>
      </c>
      <c r="AL5368" t="s">
        <v>10862</v>
      </c>
      <c r="AM5368">
        <v>0</v>
      </c>
      <c r="AN5368">
        <v>0</v>
      </c>
      <c r="AO5368">
        <v>0</v>
      </c>
      <c r="AP5368">
        <v>0</v>
      </c>
      <c r="AQ5368">
        <v>0</v>
      </c>
      <c r="AR5368">
        <v>0</v>
      </c>
      <c r="AT5368">
        <v>20280331</v>
      </c>
      <c r="AU5368">
        <v>10000</v>
      </c>
      <c r="AV5368">
        <v>33645</v>
      </c>
    </row>
    <row r="5369" spans="1:48" x14ac:dyDescent="0.4">
      <c r="A5369">
        <v>1000143328</v>
      </c>
      <c r="C5369">
        <v>3812224</v>
      </c>
      <c r="D5369">
        <v>0</v>
      </c>
      <c r="E5369" t="s">
        <v>10855</v>
      </c>
      <c r="F5369">
        <v>20007559</v>
      </c>
      <c r="G5369">
        <v>107770</v>
      </c>
      <c r="H5369" t="s">
        <v>10856</v>
      </c>
      <c r="I5369" t="s">
        <v>7285</v>
      </c>
      <c r="J5369" t="s">
        <v>7289</v>
      </c>
      <c r="K5369" t="s">
        <v>42</v>
      </c>
      <c r="L5369" t="s">
        <v>10857</v>
      </c>
      <c r="M5369" t="s">
        <v>13263</v>
      </c>
      <c r="N5369">
        <v>3812224</v>
      </c>
      <c r="O5369" t="s">
        <v>10870</v>
      </c>
      <c r="P5369" t="s">
        <v>7286</v>
      </c>
      <c r="Q5369" t="s">
        <v>7287</v>
      </c>
      <c r="R5369" t="s">
        <v>7288</v>
      </c>
      <c r="S5369" t="s">
        <v>7290</v>
      </c>
      <c r="AE5369" t="s">
        <v>10860</v>
      </c>
      <c r="AF5369" t="s">
        <v>10860</v>
      </c>
      <c r="AH5369" t="s">
        <v>65</v>
      </c>
      <c r="AI5369" t="s">
        <v>226</v>
      </c>
      <c r="AJ5369">
        <v>11</v>
      </c>
      <c r="AK5369" t="s">
        <v>10861</v>
      </c>
      <c r="AL5369" t="s">
        <v>10862</v>
      </c>
      <c r="AM5369">
        <v>0</v>
      </c>
      <c r="AN5369">
        <v>0</v>
      </c>
      <c r="AO5369">
        <v>0</v>
      </c>
      <c r="AP5369">
        <v>0</v>
      </c>
      <c r="AQ5369">
        <v>0</v>
      </c>
      <c r="AR5369">
        <v>0</v>
      </c>
      <c r="AT5369">
        <v>20280331</v>
      </c>
      <c r="AU5369">
        <v>10000</v>
      </c>
      <c r="AV5369">
        <v>33645</v>
      </c>
    </row>
    <row r="5370" spans="1:48" x14ac:dyDescent="0.4">
      <c r="A5370">
        <v>1000143328</v>
      </c>
      <c r="C5370">
        <v>3812224</v>
      </c>
      <c r="D5370">
        <v>0</v>
      </c>
      <c r="E5370" t="s">
        <v>10855</v>
      </c>
      <c r="F5370">
        <v>20007559</v>
      </c>
      <c r="G5370">
        <v>107770</v>
      </c>
      <c r="H5370" t="s">
        <v>10856</v>
      </c>
      <c r="I5370" t="s">
        <v>7285</v>
      </c>
      <c r="J5370" t="s">
        <v>7289</v>
      </c>
      <c r="K5370" t="s">
        <v>42</v>
      </c>
      <c r="L5370" t="s">
        <v>10857</v>
      </c>
      <c r="M5370" t="s">
        <v>13263</v>
      </c>
      <c r="N5370">
        <v>3812224</v>
      </c>
      <c r="O5370" t="s">
        <v>10870</v>
      </c>
      <c r="P5370" t="s">
        <v>7286</v>
      </c>
      <c r="Q5370" t="s">
        <v>7287</v>
      </c>
      <c r="R5370" t="s">
        <v>7288</v>
      </c>
      <c r="S5370" t="s">
        <v>7290</v>
      </c>
      <c r="AE5370" t="s">
        <v>10860</v>
      </c>
      <c r="AF5370" t="s">
        <v>10860</v>
      </c>
      <c r="AH5370" t="s">
        <v>65</v>
      </c>
      <c r="AI5370" t="s">
        <v>66</v>
      </c>
      <c r="AJ5370">
        <v>11</v>
      </c>
      <c r="AK5370" t="s">
        <v>10861</v>
      </c>
      <c r="AL5370" t="s">
        <v>10862</v>
      </c>
      <c r="AM5370">
        <v>0</v>
      </c>
      <c r="AN5370">
        <v>0</v>
      </c>
      <c r="AO5370">
        <v>0</v>
      </c>
      <c r="AP5370">
        <v>0</v>
      </c>
      <c r="AQ5370">
        <v>0</v>
      </c>
      <c r="AR5370">
        <v>0</v>
      </c>
      <c r="AT5370">
        <v>20280331</v>
      </c>
      <c r="AU5370">
        <v>10000</v>
      </c>
      <c r="AV5370">
        <v>33645</v>
      </c>
    </row>
    <row r="5371" spans="1:48" x14ac:dyDescent="0.4">
      <c r="A5371">
        <v>1000143328</v>
      </c>
      <c r="C5371">
        <v>3812224</v>
      </c>
      <c r="D5371">
        <v>0</v>
      </c>
      <c r="E5371" t="s">
        <v>10855</v>
      </c>
      <c r="F5371">
        <v>20007559</v>
      </c>
      <c r="G5371">
        <v>107770</v>
      </c>
      <c r="H5371" t="s">
        <v>10856</v>
      </c>
      <c r="I5371" t="s">
        <v>7285</v>
      </c>
      <c r="J5371" t="s">
        <v>7289</v>
      </c>
      <c r="K5371" t="s">
        <v>42</v>
      </c>
      <c r="L5371" t="s">
        <v>10857</v>
      </c>
      <c r="M5371" t="s">
        <v>13263</v>
      </c>
      <c r="N5371">
        <v>3812224</v>
      </c>
      <c r="O5371" t="s">
        <v>10870</v>
      </c>
      <c r="P5371" t="s">
        <v>7286</v>
      </c>
      <c r="Q5371" t="s">
        <v>7287</v>
      </c>
      <c r="R5371" t="s">
        <v>7288</v>
      </c>
      <c r="S5371" t="s">
        <v>7290</v>
      </c>
      <c r="AE5371" t="s">
        <v>10860</v>
      </c>
      <c r="AF5371" t="s">
        <v>10860</v>
      </c>
      <c r="AH5371" t="s">
        <v>65</v>
      </c>
      <c r="AI5371" t="s">
        <v>201</v>
      </c>
      <c r="AJ5371">
        <v>11</v>
      </c>
      <c r="AK5371" t="s">
        <v>10861</v>
      </c>
      <c r="AL5371" t="s">
        <v>10862</v>
      </c>
      <c r="AM5371">
        <v>0</v>
      </c>
      <c r="AN5371">
        <v>0</v>
      </c>
      <c r="AO5371">
        <v>0</v>
      </c>
      <c r="AP5371">
        <v>0</v>
      </c>
      <c r="AQ5371">
        <v>0</v>
      </c>
      <c r="AR5371">
        <v>0</v>
      </c>
      <c r="AT5371">
        <v>20280331</v>
      </c>
      <c r="AU5371">
        <v>10000</v>
      </c>
      <c r="AV5371">
        <v>33645</v>
      </c>
    </row>
    <row r="5372" spans="1:48" x14ac:dyDescent="0.4">
      <c r="A5372">
        <v>1000143328</v>
      </c>
      <c r="C5372">
        <v>3812224</v>
      </c>
      <c r="D5372">
        <v>0</v>
      </c>
      <c r="E5372" t="s">
        <v>10855</v>
      </c>
      <c r="F5372">
        <v>20007559</v>
      </c>
      <c r="G5372">
        <v>107770</v>
      </c>
      <c r="H5372" t="s">
        <v>10856</v>
      </c>
      <c r="I5372" t="s">
        <v>7285</v>
      </c>
      <c r="J5372" t="s">
        <v>7289</v>
      </c>
      <c r="K5372" t="s">
        <v>42</v>
      </c>
      <c r="L5372" t="s">
        <v>10857</v>
      </c>
      <c r="M5372" t="s">
        <v>13263</v>
      </c>
      <c r="N5372">
        <v>3812224</v>
      </c>
      <c r="O5372" t="s">
        <v>10870</v>
      </c>
      <c r="P5372" t="s">
        <v>7286</v>
      </c>
      <c r="Q5372" t="s">
        <v>7287</v>
      </c>
      <c r="R5372" t="s">
        <v>7288</v>
      </c>
      <c r="S5372" t="s">
        <v>7290</v>
      </c>
      <c r="AE5372" t="s">
        <v>10860</v>
      </c>
      <c r="AF5372" t="s">
        <v>10860</v>
      </c>
      <c r="AH5372" t="s">
        <v>65</v>
      </c>
      <c r="AI5372" t="s">
        <v>151</v>
      </c>
      <c r="AJ5372">
        <v>11</v>
      </c>
      <c r="AK5372" t="s">
        <v>10861</v>
      </c>
      <c r="AL5372" t="s">
        <v>10862</v>
      </c>
      <c r="AM5372">
        <v>0</v>
      </c>
      <c r="AN5372">
        <v>0</v>
      </c>
      <c r="AO5372">
        <v>0</v>
      </c>
      <c r="AP5372">
        <v>0</v>
      </c>
      <c r="AQ5372">
        <v>0</v>
      </c>
      <c r="AR5372">
        <v>0</v>
      </c>
      <c r="AT5372">
        <v>20280331</v>
      </c>
      <c r="AU5372">
        <v>10000</v>
      </c>
      <c r="AV5372">
        <v>33645</v>
      </c>
    </row>
    <row r="5373" spans="1:48" x14ac:dyDescent="0.4">
      <c r="A5373">
        <v>1000143328</v>
      </c>
      <c r="C5373">
        <v>3812224</v>
      </c>
      <c r="D5373">
        <v>0</v>
      </c>
      <c r="E5373" t="s">
        <v>10855</v>
      </c>
      <c r="F5373">
        <v>20007559</v>
      </c>
      <c r="G5373">
        <v>107770</v>
      </c>
      <c r="H5373" t="s">
        <v>10856</v>
      </c>
      <c r="I5373" t="s">
        <v>7285</v>
      </c>
      <c r="J5373" t="s">
        <v>7289</v>
      </c>
      <c r="K5373" t="s">
        <v>42</v>
      </c>
      <c r="L5373" t="s">
        <v>10857</v>
      </c>
      <c r="M5373" t="s">
        <v>13263</v>
      </c>
      <c r="N5373">
        <v>3812224</v>
      </c>
      <c r="O5373" t="s">
        <v>10870</v>
      </c>
      <c r="P5373" t="s">
        <v>7286</v>
      </c>
      <c r="Q5373" t="s">
        <v>7287</v>
      </c>
      <c r="R5373" t="s">
        <v>7288</v>
      </c>
      <c r="S5373" t="s">
        <v>7290</v>
      </c>
      <c r="AE5373" t="s">
        <v>10860</v>
      </c>
      <c r="AF5373" t="s">
        <v>10860</v>
      </c>
      <c r="AH5373" t="s">
        <v>65</v>
      </c>
      <c r="AI5373" t="s">
        <v>163</v>
      </c>
      <c r="AJ5373">
        <v>11</v>
      </c>
      <c r="AK5373" t="s">
        <v>10861</v>
      </c>
      <c r="AL5373" t="s">
        <v>10862</v>
      </c>
      <c r="AM5373">
        <v>0</v>
      </c>
      <c r="AN5373">
        <v>0</v>
      </c>
      <c r="AO5373">
        <v>0</v>
      </c>
      <c r="AP5373">
        <v>0</v>
      </c>
      <c r="AQ5373">
        <v>0</v>
      </c>
      <c r="AR5373">
        <v>0</v>
      </c>
      <c r="AT5373">
        <v>20280331</v>
      </c>
      <c r="AU5373">
        <v>10000</v>
      </c>
      <c r="AV5373">
        <v>33645</v>
      </c>
    </row>
    <row r="5374" spans="1:48" x14ac:dyDescent="0.4">
      <c r="A5374">
        <v>1000143328</v>
      </c>
      <c r="C5374">
        <v>3812224</v>
      </c>
      <c r="D5374">
        <v>0</v>
      </c>
      <c r="E5374" t="s">
        <v>10855</v>
      </c>
      <c r="F5374">
        <v>20007559</v>
      </c>
      <c r="G5374">
        <v>107770</v>
      </c>
      <c r="H5374" t="s">
        <v>10856</v>
      </c>
      <c r="I5374" t="s">
        <v>7285</v>
      </c>
      <c r="J5374" t="s">
        <v>7289</v>
      </c>
      <c r="K5374" t="s">
        <v>42</v>
      </c>
      <c r="L5374" t="s">
        <v>10857</v>
      </c>
      <c r="M5374" t="s">
        <v>13263</v>
      </c>
      <c r="N5374">
        <v>3812224</v>
      </c>
      <c r="O5374" t="s">
        <v>10870</v>
      </c>
      <c r="P5374" t="s">
        <v>7286</v>
      </c>
      <c r="Q5374" t="s">
        <v>7287</v>
      </c>
      <c r="R5374" t="s">
        <v>7288</v>
      </c>
      <c r="S5374" t="s">
        <v>7290</v>
      </c>
      <c r="AE5374" t="s">
        <v>10860</v>
      </c>
      <c r="AF5374" t="s">
        <v>10860</v>
      </c>
      <c r="AH5374" t="s">
        <v>35</v>
      </c>
      <c r="AI5374" t="s">
        <v>38</v>
      </c>
      <c r="AJ5374">
        <v>11</v>
      </c>
      <c r="AK5374" t="s">
        <v>10861</v>
      </c>
      <c r="AL5374" t="s">
        <v>10862</v>
      </c>
      <c r="AM5374">
        <v>0</v>
      </c>
      <c r="AN5374">
        <v>0</v>
      </c>
      <c r="AO5374">
        <v>0</v>
      </c>
      <c r="AP5374">
        <v>0</v>
      </c>
      <c r="AQ5374">
        <v>0</v>
      </c>
      <c r="AR5374">
        <v>0</v>
      </c>
      <c r="AT5374">
        <v>20280331</v>
      </c>
      <c r="AU5374">
        <v>10000</v>
      </c>
      <c r="AV5374">
        <v>33645</v>
      </c>
    </row>
    <row r="5375" spans="1:48" x14ac:dyDescent="0.4">
      <c r="A5375">
        <v>1000143328</v>
      </c>
      <c r="C5375">
        <v>3812224</v>
      </c>
      <c r="D5375">
        <v>0</v>
      </c>
      <c r="E5375" t="s">
        <v>10855</v>
      </c>
      <c r="F5375">
        <v>20007559</v>
      </c>
      <c r="G5375">
        <v>107770</v>
      </c>
      <c r="H5375" t="s">
        <v>10856</v>
      </c>
      <c r="I5375" t="s">
        <v>7285</v>
      </c>
      <c r="J5375" t="s">
        <v>7289</v>
      </c>
      <c r="K5375" t="s">
        <v>42</v>
      </c>
      <c r="L5375" t="s">
        <v>10857</v>
      </c>
      <c r="M5375" t="s">
        <v>13263</v>
      </c>
      <c r="N5375">
        <v>3812224</v>
      </c>
      <c r="O5375" t="s">
        <v>10870</v>
      </c>
      <c r="P5375" t="s">
        <v>7286</v>
      </c>
      <c r="Q5375" t="s">
        <v>7287</v>
      </c>
      <c r="R5375" t="s">
        <v>7288</v>
      </c>
      <c r="S5375" t="s">
        <v>7290</v>
      </c>
      <c r="AE5375" t="s">
        <v>10860</v>
      </c>
      <c r="AF5375" t="s">
        <v>10860</v>
      </c>
      <c r="AH5375" t="s">
        <v>15</v>
      </c>
      <c r="AI5375" t="s">
        <v>165</v>
      </c>
      <c r="AJ5375">
        <v>11</v>
      </c>
      <c r="AK5375" t="s">
        <v>10861</v>
      </c>
      <c r="AL5375" t="s">
        <v>10862</v>
      </c>
      <c r="AM5375">
        <v>0</v>
      </c>
      <c r="AN5375">
        <v>0</v>
      </c>
      <c r="AO5375">
        <v>0</v>
      </c>
      <c r="AP5375">
        <v>0</v>
      </c>
      <c r="AQ5375">
        <v>0</v>
      </c>
      <c r="AR5375">
        <v>0</v>
      </c>
      <c r="AT5375">
        <v>20280331</v>
      </c>
      <c r="AU5375">
        <v>10000</v>
      </c>
      <c r="AV5375">
        <v>33645</v>
      </c>
    </row>
    <row r="5376" spans="1:48" x14ac:dyDescent="0.4">
      <c r="A5376">
        <v>1000143328</v>
      </c>
      <c r="C5376">
        <v>3812224</v>
      </c>
      <c r="D5376">
        <v>0</v>
      </c>
      <c r="E5376" t="s">
        <v>10855</v>
      </c>
      <c r="F5376">
        <v>20007559</v>
      </c>
      <c r="G5376">
        <v>107770</v>
      </c>
      <c r="H5376" t="s">
        <v>10856</v>
      </c>
      <c r="I5376" t="s">
        <v>7285</v>
      </c>
      <c r="J5376" t="s">
        <v>7289</v>
      </c>
      <c r="K5376" t="s">
        <v>42</v>
      </c>
      <c r="L5376" t="s">
        <v>10857</v>
      </c>
      <c r="M5376" t="s">
        <v>13263</v>
      </c>
      <c r="N5376">
        <v>3812224</v>
      </c>
      <c r="O5376" t="s">
        <v>10870</v>
      </c>
      <c r="P5376" t="s">
        <v>7286</v>
      </c>
      <c r="Q5376" t="s">
        <v>7287</v>
      </c>
      <c r="R5376" t="s">
        <v>7288</v>
      </c>
      <c r="S5376" t="s">
        <v>7290</v>
      </c>
      <c r="AE5376" t="s">
        <v>10860</v>
      </c>
      <c r="AF5376" t="s">
        <v>10860</v>
      </c>
      <c r="AH5376" t="s">
        <v>15</v>
      </c>
      <c r="AI5376" t="s">
        <v>152</v>
      </c>
      <c r="AJ5376">
        <v>11</v>
      </c>
      <c r="AK5376" t="s">
        <v>10861</v>
      </c>
      <c r="AL5376" t="s">
        <v>10862</v>
      </c>
      <c r="AM5376">
        <v>0</v>
      </c>
      <c r="AN5376">
        <v>0</v>
      </c>
      <c r="AO5376">
        <v>0</v>
      </c>
      <c r="AP5376">
        <v>0</v>
      </c>
      <c r="AQ5376">
        <v>0</v>
      </c>
      <c r="AR5376">
        <v>0</v>
      </c>
      <c r="AT5376">
        <v>20280331</v>
      </c>
      <c r="AU5376">
        <v>10000</v>
      </c>
      <c r="AV5376">
        <v>33645</v>
      </c>
    </row>
    <row r="5377" spans="1:48" x14ac:dyDescent="0.4">
      <c r="A5377">
        <v>1000143328</v>
      </c>
      <c r="C5377">
        <v>3812224</v>
      </c>
      <c r="D5377">
        <v>0</v>
      </c>
      <c r="E5377" t="s">
        <v>10855</v>
      </c>
      <c r="F5377">
        <v>20007559</v>
      </c>
      <c r="G5377">
        <v>107770</v>
      </c>
      <c r="H5377" t="s">
        <v>10856</v>
      </c>
      <c r="I5377" t="s">
        <v>7285</v>
      </c>
      <c r="J5377" t="s">
        <v>7289</v>
      </c>
      <c r="K5377" t="s">
        <v>42</v>
      </c>
      <c r="L5377" t="s">
        <v>10857</v>
      </c>
      <c r="M5377" t="s">
        <v>13263</v>
      </c>
      <c r="N5377">
        <v>3812224</v>
      </c>
      <c r="O5377" t="s">
        <v>10870</v>
      </c>
      <c r="P5377" t="s">
        <v>7286</v>
      </c>
      <c r="Q5377" t="s">
        <v>7287</v>
      </c>
      <c r="R5377" t="s">
        <v>7288</v>
      </c>
      <c r="S5377" t="s">
        <v>7290</v>
      </c>
      <c r="AE5377" t="s">
        <v>10860</v>
      </c>
      <c r="AF5377" t="s">
        <v>10860</v>
      </c>
      <c r="AH5377" t="s">
        <v>15</v>
      </c>
      <c r="AI5377" t="s">
        <v>67</v>
      </c>
      <c r="AJ5377">
        <v>11</v>
      </c>
      <c r="AK5377" t="s">
        <v>10861</v>
      </c>
      <c r="AL5377" t="s">
        <v>10862</v>
      </c>
      <c r="AM5377">
        <v>0</v>
      </c>
      <c r="AN5377">
        <v>0</v>
      </c>
      <c r="AO5377">
        <v>0</v>
      </c>
      <c r="AP5377">
        <v>0</v>
      </c>
      <c r="AQ5377">
        <v>0</v>
      </c>
      <c r="AR5377">
        <v>0</v>
      </c>
      <c r="AT5377">
        <v>20280331</v>
      </c>
      <c r="AU5377">
        <v>10000</v>
      </c>
      <c r="AV5377">
        <v>33645</v>
      </c>
    </row>
    <row r="5378" spans="1:48" x14ac:dyDescent="0.4">
      <c r="A5378">
        <v>1000124638</v>
      </c>
      <c r="C5378">
        <v>3900863</v>
      </c>
      <c r="D5378">
        <v>0</v>
      </c>
      <c r="E5378" t="s">
        <v>10855</v>
      </c>
      <c r="F5378">
        <v>20009294</v>
      </c>
      <c r="G5378">
        <v>109115</v>
      </c>
      <c r="H5378" t="s">
        <v>10856</v>
      </c>
      <c r="I5378" t="s">
        <v>7291</v>
      </c>
      <c r="J5378" t="s">
        <v>7295</v>
      </c>
      <c r="K5378" t="s">
        <v>42</v>
      </c>
      <c r="L5378" t="s">
        <v>10857</v>
      </c>
      <c r="M5378" t="s">
        <v>13264</v>
      </c>
      <c r="N5378">
        <v>3900863</v>
      </c>
      <c r="O5378" t="s">
        <v>10870</v>
      </c>
      <c r="P5378" t="s">
        <v>7292</v>
      </c>
      <c r="Q5378" t="s">
        <v>7293</v>
      </c>
      <c r="R5378" t="s">
        <v>7294</v>
      </c>
      <c r="S5378" t="s">
        <v>7296</v>
      </c>
      <c r="AE5378" t="s">
        <v>10860</v>
      </c>
      <c r="AF5378" t="s">
        <v>10860</v>
      </c>
      <c r="AH5378" t="s">
        <v>65</v>
      </c>
      <c r="AI5378" t="s">
        <v>66</v>
      </c>
      <c r="AJ5378">
        <v>11</v>
      </c>
      <c r="AK5378" t="s">
        <v>10861</v>
      </c>
      <c r="AL5378" t="s">
        <v>10862</v>
      </c>
      <c r="AM5378">
        <v>0</v>
      </c>
      <c r="AN5378">
        <v>0</v>
      </c>
      <c r="AO5378">
        <v>0</v>
      </c>
      <c r="AP5378">
        <v>0</v>
      </c>
      <c r="AQ5378">
        <v>0</v>
      </c>
      <c r="AR5378">
        <v>0</v>
      </c>
      <c r="AT5378">
        <v>20280331</v>
      </c>
      <c r="AU5378">
        <v>70000</v>
      </c>
      <c r="AV5378">
        <v>3264397</v>
      </c>
    </row>
    <row r="5379" spans="1:48" x14ac:dyDescent="0.4">
      <c r="A5379">
        <v>1000124638</v>
      </c>
      <c r="C5379">
        <v>3900863</v>
      </c>
      <c r="D5379">
        <v>0</v>
      </c>
      <c r="E5379" t="s">
        <v>10855</v>
      </c>
      <c r="F5379">
        <v>20009294</v>
      </c>
      <c r="G5379">
        <v>109115</v>
      </c>
      <c r="H5379" t="s">
        <v>10856</v>
      </c>
      <c r="I5379" t="s">
        <v>7291</v>
      </c>
      <c r="J5379" t="s">
        <v>7295</v>
      </c>
      <c r="K5379" t="s">
        <v>42</v>
      </c>
      <c r="L5379" t="s">
        <v>10857</v>
      </c>
      <c r="M5379" t="s">
        <v>13264</v>
      </c>
      <c r="N5379">
        <v>3900863</v>
      </c>
      <c r="O5379" t="s">
        <v>10870</v>
      </c>
      <c r="P5379" t="s">
        <v>7292</v>
      </c>
      <c r="Q5379" t="s">
        <v>7293</v>
      </c>
      <c r="R5379" t="s">
        <v>7294</v>
      </c>
      <c r="S5379" t="s">
        <v>7296</v>
      </c>
      <c r="AE5379" t="s">
        <v>10860</v>
      </c>
      <c r="AF5379" t="s">
        <v>10860</v>
      </c>
      <c r="AH5379" t="s">
        <v>65</v>
      </c>
      <c r="AI5379" t="s">
        <v>163</v>
      </c>
      <c r="AJ5379">
        <v>11</v>
      </c>
      <c r="AK5379" t="s">
        <v>10861</v>
      </c>
      <c r="AL5379" t="s">
        <v>10862</v>
      </c>
      <c r="AM5379">
        <v>0</v>
      </c>
      <c r="AN5379">
        <v>0</v>
      </c>
      <c r="AO5379">
        <v>0</v>
      </c>
      <c r="AP5379">
        <v>0</v>
      </c>
      <c r="AQ5379">
        <v>0</v>
      </c>
      <c r="AR5379">
        <v>0</v>
      </c>
      <c r="AT5379">
        <v>20280331</v>
      </c>
      <c r="AU5379">
        <v>70000</v>
      </c>
      <c r="AV5379">
        <v>3264397</v>
      </c>
    </row>
    <row r="5380" spans="1:48" x14ac:dyDescent="0.4">
      <c r="A5380">
        <v>1000124638</v>
      </c>
      <c r="C5380">
        <v>3900863</v>
      </c>
      <c r="D5380">
        <v>0</v>
      </c>
      <c r="E5380" t="s">
        <v>10855</v>
      </c>
      <c r="F5380">
        <v>20009294</v>
      </c>
      <c r="G5380">
        <v>109115</v>
      </c>
      <c r="H5380" t="s">
        <v>10856</v>
      </c>
      <c r="I5380" t="s">
        <v>7291</v>
      </c>
      <c r="J5380" t="s">
        <v>7295</v>
      </c>
      <c r="K5380" t="s">
        <v>42</v>
      </c>
      <c r="L5380" t="s">
        <v>10857</v>
      </c>
      <c r="M5380" t="s">
        <v>13264</v>
      </c>
      <c r="N5380">
        <v>3900863</v>
      </c>
      <c r="O5380" t="s">
        <v>10870</v>
      </c>
      <c r="P5380" t="s">
        <v>7292</v>
      </c>
      <c r="Q5380" t="s">
        <v>7293</v>
      </c>
      <c r="R5380" t="s">
        <v>7294</v>
      </c>
      <c r="S5380" t="s">
        <v>7296</v>
      </c>
      <c r="AE5380" t="s">
        <v>10860</v>
      </c>
      <c r="AF5380" t="s">
        <v>10860</v>
      </c>
      <c r="AH5380" t="s">
        <v>65</v>
      </c>
      <c r="AI5380" t="s">
        <v>106</v>
      </c>
      <c r="AJ5380">
        <v>11</v>
      </c>
      <c r="AK5380" t="s">
        <v>10861</v>
      </c>
      <c r="AL5380" t="s">
        <v>10862</v>
      </c>
      <c r="AM5380">
        <v>0</v>
      </c>
      <c r="AN5380">
        <v>0</v>
      </c>
      <c r="AO5380">
        <v>0</v>
      </c>
      <c r="AP5380">
        <v>0</v>
      </c>
      <c r="AQ5380">
        <v>0</v>
      </c>
      <c r="AR5380">
        <v>0</v>
      </c>
      <c r="AT5380">
        <v>20280331</v>
      </c>
      <c r="AU5380">
        <v>70000</v>
      </c>
      <c r="AV5380">
        <v>3264397</v>
      </c>
    </row>
    <row r="5381" spans="1:48" x14ac:dyDescent="0.4">
      <c r="A5381">
        <v>1000124638</v>
      </c>
      <c r="C5381">
        <v>3900863</v>
      </c>
      <c r="D5381">
        <v>0</v>
      </c>
      <c r="E5381" t="s">
        <v>10855</v>
      </c>
      <c r="F5381">
        <v>20009294</v>
      </c>
      <c r="G5381">
        <v>109115</v>
      </c>
      <c r="H5381" t="s">
        <v>10856</v>
      </c>
      <c r="I5381" t="s">
        <v>7291</v>
      </c>
      <c r="J5381" t="s">
        <v>7295</v>
      </c>
      <c r="K5381" t="s">
        <v>42</v>
      </c>
      <c r="L5381" t="s">
        <v>10857</v>
      </c>
      <c r="M5381" t="s">
        <v>13264</v>
      </c>
      <c r="N5381">
        <v>3900863</v>
      </c>
      <c r="O5381" t="s">
        <v>10870</v>
      </c>
      <c r="P5381" t="s">
        <v>7292</v>
      </c>
      <c r="Q5381" t="s">
        <v>7293</v>
      </c>
      <c r="R5381" t="s">
        <v>7294</v>
      </c>
      <c r="S5381" t="s">
        <v>7296</v>
      </c>
      <c r="AE5381" t="s">
        <v>10860</v>
      </c>
      <c r="AF5381" t="s">
        <v>10860</v>
      </c>
      <c r="AH5381" t="s">
        <v>15</v>
      </c>
      <c r="AI5381" t="s">
        <v>152</v>
      </c>
      <c r="AJ5381">
        <v>4</v>
      </c>
      <c r="AK5381" t="s">
        <v>10861</v>
      </c>
      <c r="AL5381" t="s">
        <v>10862</v>
      </c>
      <c r="AM5381">
        <v>0</v>
      </c>
      <c r="AN5381">
        <v>0</v>
      </c>
      <c r="AO5381">
        <v>0</v>
      </c>
      <c r="AP5381">
        <v>0</v>
      </c>
      <c r="AQ5381">
        <v>0</v>
      </c>
      <c r="AR5381">
        <v>0</v>
      </c>
      <c r="AT5381">
        <v>20280331</v>
      </c>
      <c r="AU5381">
        <v>70000</v>
      </c>
      <c r="AV5381">
        <v>3264397</v>
      </c>
    </row>
    <row r="5382" spans="1:48" s="7" customFormat="1" x14ac:dyDescent="0.4">
      <c r="A5382" s="7">
        <v>1000128938</v>
      </c>
      <c r="B5382" s="7">
        <v>3850022</v>
      </c>
      <c r="C5382" s="7">
        <v>3800928</v>
      </c>
      <c r="D5382" s="7">
        <v>1</v>
      </c>
      <c r="E5382" s="7" t="s">
        <v>10855</v>
      </c>
      <c r="F5382" s="7">
        <v>20008494</v>
      </c>
      <c r="G5382" s="7">
        <v>108999</v>
      </c>
      <c r="H5382" s="7" t="s">
        <v>10856</v>
      </c>
      <c r="I5382" s="7" t="s">
        <v>7297</v>
      </c>
      <c r="J5382" s="7" t="s">
        <v>7301</v>
      </c>
      <c r="K5382" s="7" t="s">
        <v>42</v>
      </c>
      <c r="L5382" s="7" t="s">
        <v>10857</v>
      </c>
      <c r="M5382" s="7" t="s">
        <v>13265</v>
      </c>
      <c r="N5382" s="7">
        <v>3800928</v>
      </c>
      <c r="O5382" s="7" t="s">
        <v>10870</v>
      </c>
      <c r="P5382" s="7" t="s">
        <v>7298</v>
      </c>
      <c r="Q5382" s="7" t="s">
        <v>13266</v>
      </c>
      <c r="R5382" s="7" t="s">
        <v>13267</v>
      </c>
      <c r="S5382" s="7" t="s">
        <v>7302</v>
      </c>
      <c r="T5382" s="7" t="s">
        <v>2040</v>
      </c>
      <c r="U5382" s="7" t="s">
        <v>7301</v>
      </c>
      <c r="V5382" s="7" t="s">
        <v>42</v>
      </c>
      <c r="W5382" s="7" t="s">
        <v>10907</v>
      </c>
      <c r="X5382" s="7" t="s">
        <v>13268</v>
      </c>
      <c r="Y5382" s="7">
        <v>3850022</v>
      </c>
      <c r="Z5382" s="7" t="s">
        <v>10870</v>
      </c>
      <c r="AA5382" s="7" t="s">
        <v>7298</v>
      </c>
      <c r="AB5382" s="7" t="s">
        <v>7299</v>
      </c>
      <c r="AC5382" s="7" t="s">
        <v>7300</v>
      </c>
      <c r="AD5382" s="7" t="s">
        <v>13269</v>
      </c>
      <c r="AE5382" s="7" t="s">
        <v>10860</v>
      </c>
      <c r="AF5382" s="7" t="s">
        <v>10860</v>
      </c>
      <c r="AH5382" s="7" t="s">
        <v>28</v>
      </c>
      <c r="AI5382" s="7" t="s">
        <v>29</v>
      </c>
      <c r="AJ5382" s="7">
        <v>11</v>
      </c>
      <c r="AK5382" s="7" t="s">
        <v>10861</v>
      </c>
      <c r="AL5382" s="7" t="s">
        <v>10862</v>
      </c>
      <c r="AM5382" s="7">
        <v>0</v>
      </c>
      <c r="AN5382" s="7">
        <v>0</v>
      </c>
      <c r="AO5382" s="7">
        <v>0</v>
      </c>
      <c r="AP5382" s="7">
        <v>0</v>
      </c>
      <c r="AQ5382" s="7">
        <v>0</v>
      </c>
      <c r="AR5382" s="7">
        <v>0</v>
      </c>
      <c r="AT5382" s="7">
        <v>20280331</v>
      </c>
      <c r="AU5382" s="7">
        <v>48000</v>
      </c>
      <c r="AV5382" s="7">
        <v>-30346</v>
      </c>
    </row>
    <row r="5383" spans="1:48" s="7" customFormat="1" x14ac:dyDescent="0.4">
      <c r="A5383" s="7">
        <v>1000128938</v>
      </c>
      <c r="B5383" s="7">
        <v>3850022</v>
      </c>
      <c r="C5383" s="7">
        <v>3800928</v>
      </c>
      <c r="D5383" s="7">
        <v>1</v>
      </c>
      <c r="E5383" s="7" t="s">
        <v>10855</v>
      </c>
      <c r="F5383" s="7">
        <v>20008494</v>
      </c>
      <c r="G5383" s="7">
        <v>108999</v>
      </c>
      <c r="H5383" s="7" t="s">
        <v>10856</v>
      </c>
      <c r="I5383" s="7" t="s">
        <v>7297</v>
      </c>
      <c r="J5383" s="7" t="s">
        <v>7301</v>
      </c>
      <c r="K5383" s="7" t="s">
        <v>42</v>
      </c>
      <c r="L5383" s="7" t="s">
        <v>10857</v>
      </c>
      <c r="M5383" s="7" t="s">
        <v>13265</v>
      </c>
      <c r="N5383" s="7">
        <v>3800928</v>
      </c>
      <c r="O5383" s="7" t="s">
        <v>10870</v>
      </c>
      <c r="P5383" s="7" t="s">
        <v>7298</v>
      </c>
      <c r="Q5383" s="7" t="s">
        <v>13266</v>
      </c>
      <c r="R5383" s="7" t="s">
        <v>13267</v>
      </c>
      <c r="S5383" s="7" t="s">
        <v>7302</v>
      </c>
      <c r="T5383" s="7" t="s">
        <v>2040</v>
      </c>
      <c r="U5383" s="7" t="s">
        <v>7301</v>
      </c>
      <c r="V5383" s="7" t="s">
        <v>42</v>
      </c>
      <c r="W5383" s="7" t="s">
        <v>10907</v>
      </c>
      <c r="X5383" s="7" t="s">
        <v>13268</v>
      </c>
      <c r="Y5383" s="7">
        <v>3850022</v>
      </c>
      <c r="Z5383" s="7" t="s">
        <v>10870</v>
      </c>
      <c r="AA5383" s="7" t="s">
        <v>7298</v>
      </c>
      <c r="AB5383" s="7" t="s">
        <v>7299</v>
      </c>
      <c r="AC5383" s="7" t="s">
        <v>7300</v>
      </c>
      <c r="AD5383" s="7" t="s">
        <v>13269</v>
      </c>
      <c r="AE5383" s="7" t="s">
        <v>10860</v>
      </c>
      <c r="AF5383" s="7" t="s">
        <v>10860</v>
      </c>
      <c r="AH5383" s="7" t="s">
        <v>65</v>
      </c>
      <c r="AI5383" s="7" t="s">
        <v>106</v>
      </c>
      <c r="AJ5383" s="7">
        <v>11</v>
      </c>
      <c r="AK5383" s="7" t="s">
        <v>10861</v>
      </c>
      <c r="AL5383" s="7" t="s">
        <v>10862</v>
      </c>
      <c r="AM5383" s="7">
        <v>0</v>
      </c>
      <c r="AN5383" s="7">
        <v>0</v>
      </c>
      <c r="AO5383" s="7">
        <v>0</v>
      </c>
      <c r="AP5383" s="7">
        <v>0</v>
      </c>
      <c r="AQ5383" s="7">
        <v>0</v>
      </c>
      <c r="AR5383" s="7">
        <v>0</v>
      </c>
      <c r="AT5383" s="7">
        <v>20280331</v>
      </c>
      <c r="AU5383" s="7">
        <v>48000</v>
      </c>
      <c r="AV5383" s="7">
        <v>-30346</v>
      </c>
    </row>
    <row r="5384" spans="1:48" s="7" customFormat="1" x14ac:dyDescent="0.4">
      <c r="A5384" s="7">
        <v>1000128938</v>
      </c>
      <c r="B5384" s="7">
        <v>3850022</v>
      </c>
      <c r="C5384" s="7">
        <v>3800928</v>
      </c>
      <c r="D5384" s="7">
        <v>1</v>
      </c>
      <c r="E5384" s="7" t="s">
        <v>10855</v>
      </c>
      <c r="F5384" s="7">
        <v>20008494</v>
      </c>
      <c r="G5384" s="7">
        <v>108999</v>
      </c>
      <c r="H5384" s="7" t="s">
        <v>10856</v>
      </c>
      <c r="I5384" s="7" t="s">
        <v>7297</v>
      </c>
      <c r="J5384" s="7" t="s">
        <v>7301</v>
      </c>
      <c r="K5384" s="7" t="s">
        <v>42</v>
      </c>
      <c r="L5384" s="7" t="s">
        <v>10857</v>
      </c>
      <c r="M5384" s="7" t="s">
        <v>13265</v>
      </c>
      <c r="N5384" s="7">
        <v>3800928</v>
      </c>
      <c r="O5384" s="7" t="s">
        <v>10870</v>
      </c>
      <c r="P5384" s="7" t="s">
        <v>7298</v>
      </c>
      <c r="Q5384" s="7" t="s">
        <v>13266</v>
      </c>
      <c r="R5384" s="7" t="s">
        <v>13267</v>
      </c>
      <c r="S5384" s="7" t="s">
        <v>7302</v>
      </c>
      <c r="T5384" s="7" t="s">
        <v>2040</v>
      </c>
      <c r="U5384" s="7" t="s">
        <v>7301</v>
      </c>
      <c r="V5384" s="7" t="s">
        <v>42</v>
      </c>
      <c r="W5384" s="7" t="s">
        <v>10907</v>
      </c>
      <c r="X5384" s="7" t="s">
        <v>13268</v>
      </c>
      <c r="Y5384" s="7">
        <v>3850022</v>
      </c>
      <c r="Z5384" s="7" t="s">
        <v>10870</v>
      </c>
      <c r="AA5384" s="7" t="s">
        <v>7298</v>
      </c>
      <c r="AB5384" s="7" t="s">
        <v>7299</v>
      </c>
      <c r="AC5384" s="7" t="s">
        <v>7300</v>
      </c>
      <c r="AD5384" s="7" t="s">
        <v>13269</v>
      </c>
      <c r="AE5384" s="7" t="s">
        <v>10860</v>
      </c>
      <c r="AF5384" s="7" t="s">
        <v>10860</v>
      </c>
      <c r="AH5384" s="7" t="s">
        <v>187</v>
      </c>
      <c r="AI5384" s="7" t="s">
        <v>362</v>
      </c>
      <c r="AJ5384" s="7">
        <v>3</v>
      </c>
      <c r="AK5384" s="7" t="s">
        <v>10861</v>
      </c>
      <c r="AL5384" s="7" t="s">
        <v>10862</v>
      </c>
      <c r="AM5384" s="7">
        <v>0</v>
      </c>
      <c r="AN5384" s="7">
        <v>0</v>
      </c>
      <c r="AO5384" s="7">
        <v>0</v>
      </c>
      <c r="AP5384" s="7">
        <v>0</v>
      </c>
      <c r="AQ5384" s="7">
        <v>0</v>
      </c>
      <c r="AR5384" s="7">
        <v>0</v>
      </c>
      <c r="AT5384" s="7">
        <v>20280331</v>
      </c>
      <c r="AU5384" s="7">
        <v>48000</v>
      </c>
      <c r="AV5384" s="7">
        <v>-30346</v>
      </c>
    </row>
    <row r="5385" spans="1:48" s="7" customFormat="1" x14ac:dyDescent="0.4">
      <c r="A5385" s="7">
        <v>1000128938</v>
      </c>
      <c r="B5385" s="7">
        <v>3850022</v>
      </c>
      <c r="C5385" s="7">
        <v>3800928</v>
      </c>
      <c r="D5385" s="7">
        <v>1</v>
      </c>
      <c r="E5385" s="7" t="s">
        <v>10855</v>
      </c>
      <c r="F5385" s="7">
        <v>20008494</v>
      </c>
      <c r="G5385" s="7">
        <v>108999</v>
      </c>
      <c r="H5385" s="7" t="s">
        <v>10856</v>
      </c>
      <c r="I5385" s="7" t="s">
        <v>7297</v>
      </c>
      <c r="J5385" s="7" t="s">
        <v>7301</v>
      </c>
      <c r="K5385" s="7" t="s">
        <v>42</v>
      </c>
      <c r="L5385" s="7" t="s">
        <v>10857</v>
      </c>
      <c r="M5385" s="7" t="s">
        <v>13265</v>
      </c>
      <c r="N5385" s="7">
        <v>3800928</v>
      </c>
      <c r="O5385" s="7" t="s">
        <v>10870</v>
      </c>
      <c r="P5385" s="7" t="s">
        <v>7298</v>
      </c>
      <c r="Q5385" s="7" t="s">
        <v>13266</v>
      </c>
      <c r="R5385" s="7" t="s">
        <v>13267</v>
      </c>
      <c r="S5385" s="7" t="s">
        <v>7302</v>
      </c>
      <c r="T5385" s="7" t="s">
        <v>2040</v>
      </c>
      <c r="U5385" s="7" t="s">
        <v>7301</v>
      </c>
      <c r="V5385" s="7" t="s">
        <v>42</v>
      </c>
      <c r="W5385" s="7" t="s">
        <v>10907</v>
      </c>
      <c r="X5385" s="7" t="s">
        <v>13268</v>
      </c>
      <c r="Y5385" s="7">
        <v>3850022</v>
      </c>
      <c r="Z5385" s="7" t="s">
        <v>10870</v>
      </c>
      <c r="AA5385" s="7" t="s">
        <v>7298</v>
      </c>
      <c r="AB5385" s="7" t="s">
        <v>7299</v>
      </c>
      <c r="AC5385" s="7" t="s">
        <v>7300</v>
      </c>
      <c r="AD5385" s="7" t="s">
        <v>13269</v>
      </c>
      <c r="AE5385" s="7" t="s">
        <v>10860</v>
      </c>
      <c r="AF5385" s="7" t="s">
        <v>10860</v>
      </c>
      <c r="AH5385" s="7" t="s">
        <v>187</v>
      </c>
      <c r="AI5385" s="7" t="s">
        <v>877</v>
      </c>
      <c r="AJ5385" s="7">
        <v>3</v>
      </c>
      <c r="AK5385" s="7" t="s">
        <v>10861</v>
      </c>
      <c r="AL5385" s="7" t="s">
        <v>10862</v>
      </c>
      <c r="AM5385" s="7">
        <v>0</v>
      </c>
      <c r="AN5385" s="7">
        <v>0</v>
      </c>
      <c r="AO5385" s="7">
        <v>0</v>
      </c>
      <c r="AP5385" s="7">
        <v>0</v>
      </c>
      <c r="AQ5385" s="7">
        <v>0</v>
      </c>
      <c r="AR5385" s="7">
        <v>0</v>
      </c>
      <c r="AT5385" s="7">
        <v>20280331</v>
      </c>
      <c r="AU5385" s="7">
        <v>48000</v>
      </c>
      <c r="AV5385" s="7">
        <v>-30346</v>
      </c>
    </row>
    <row r="5386" spans="1:48" s="7" customFormat="1" x14ac:dyDescent="0.4">
      <c r="A5386" s="7">
        <v>1000128938</v>
      </c>
      <c r="B5386" s="7">
        <v>3850022</v>
      </c>
      <c r="C5386" s="7">
        <v>3800928</v>
      </c>
      <c r="D5386" s="7">
        <v>1</v>
      </c>
      <c r="E5386" s="7" t="s">
        <v>10855</v>
      </c>
      <c r="F5386" s="7">
        <v>20008494</v>
      </c>
      <c r="G5386" s="7">
        <v>108999</v>
      </c>
      <c r="H5386" s="7" t="s">
        <v>10856</v>
      </c>
      <c r="I5386" s="7" t="s">
        <v>7297</v>
      </c>
      <c r="J5386" s="7" t="s">
        <v>7301</v>
      </c>
      <c r="K5386" s="7" t="s">
        <v>42</v>
      </c>
      <c r="L5386" s="7" t="s">
        <v>10857</v>
      </c>
      <c r="M5386" s="7" t="s">
        <v>13265</v>
      </c>
      <c r="N5386" s="7">
        <v>3800928</v>
      </c>
      <c r="O5386" s="7" t="s">
        <v>10870</v>
      </c>
      <c r="P5386" s="7" t="s">
        <v>7298</v>
      </c>
      <c r="Q5386" s="7" t="s">
        <v>13266</v>
      </c>
      <c r="R5386" s="7" t="s">
        <v>13267</v>
      </c>
      <c r="S5386" s="7" t="s">
        <v>7302</v>
      </c>
      <c r="T5386" s="7" t="s">
        <v>2040</v>
      </c>
      <c r="U5386" s="7" t="s">
        <v>7301</v>
      </c>
      <c r="V5386" s="7" t="s">
        <v>42</v>
      </c>
      <c r="W5386" s="7" t="s">
        <v>10907</v>
      </c>
      <c r="X5386" s="7" t="s">
        <v>13268</v>
      </c>
      <c r="Y5386" s="7">
        <v>3850022</v>
      </c>
      <c r="Z5386" s="7" t="s">
        <v>10870</v>
      </c>
      <c r="AA5386" s="7" t="s">
        <v>7298</v>
      </c>
      <c r="AB5386" s="7" t="s">
        <v>7299</v>
      </c>
      <c r="AC5386" s="7" t="s">
        <v>7300</v>
      </c>
      <c r="AD5386" s="7" t="s">
        <v>13269</v>
      </c>
      <c r="AE5386" s="7" t="s">
        <v>10860</v>
      </c>
      <c r="AF5386" s="7" t="s">
        <v>10860</v>
      </c>
      <c r="AH5386" s="7" t="s">
        <v>35</v>
      </c>
      <c r="AI5386" s="7" t="s">
        <v>189</v>
      </c>
      <c r="AJ5386" s="7">
        <v>7</v>
      </c>
      <c r="AK5386" s="7" t="s">
        <v>10861</v>
      </c>
      <c r="AL5386" s="7" t="s">
        <v>10862</v>
      </c>
      <c r="AM5386" s="7">
        <v>0</v>
      </c>
      <c r="AN5386" s="7">
        <v>0</v>
      </c>
      <c r="AO5386" s="7">
        <v>0</v>
      </c>
      <c r="AP5386" s="7">
        <v>0</v>
      </c>
      <c r="AQ5386" s="7">
        <v>0</v>
      </c>
      <c r="AR5386" s="7">
        <v>0</v>
      </c>
      <c r="AT5386" s="7">
        <v>20280331</v>
      </c>
      <c r="AU5386" s="7">
        <v>48000</v>
      </c>
      <c r="AV5386" s="7">
        <v>-30346</v>
      </c>
    </row>
    <row r="5387" spans="1:48" s="7" customFormat="1" x14ac:dyDescent="0.4">
      <c r="A5387" s="7">
        <v>1000128938</v>
      </c>
      <c r="B5387" s="7">
        <v>3850022</v>
      </c>
      <c r="C5387" s="7">
        <v>3800928</v>
      </c>
      <c r="D5387" s="7">
        <v>1</v>
      </c>
      <c r="E5387" s="7" t="s">
        <v>10855</v>
      </c>
      <c r="F5387" s="7">
        <v>20008494</v>
      </c>
      <c r="G5387" s="7">
        <v>108999</v>
      </c>
      <c r="H5387" s="7" t="s">
        <v>10856</v>
      </c>
      <c r="I5387" s="7" t="s">
        <v>7297</v>
      </c>
      <c r="J5387" s="7" t="s">
        <v>7301</v>
      </c>
      <c r="K5387" s="7" t="s">
        <v>42</v>
      </c>
      <c r="L5387" s="7" t="s">
        <v>10857</v>
      </c>
      <c r="M5387" s="7" t="s">
        <v>13265</v>
      </c>
      <c r="N5387" s="7">
        <v>3800928</v>
      </c>
      <c r="O5387" s="7" t="s">
        <v>10870</v>
      </c>
      <c r="P5387" s="7" t="s">
        <v>7298</v>
      </c>
      <c r="Q5387" s="7" t="s">
        <v>13266</v>
      </c>
      <c r="R5387" s="7" t="s">
        <v>13267</v>
      </c>
      <c r="S5387" s="7" t="s">
        <v>7302</v>
      </c>
      <c r="T5387" s="7" t="s">
        <v>2040</v>
      </c>
      <c r="U5387" s="7" t="s">
        <v>7301</v>
      </c>
      <c r="V5387" s="7" t="s">
        <v>42</v>
      </c>
      <c r="W5387" s="7" t="s">
        <v>10907</v>
      </c>
      <c r="X5387" s="7" t="s">
        <v>13268</v>
      </c>
      <c r="Y5387" s="7">
        <v>3850022</v>
      </c>
      <c r="Z5387" s="7" t="s">
        <v>10870</v>
      </c>
      <c r="AA5387" s="7" t="s">
        <v>7298</v>
      </c>
      <c r="AB5387" s="7" t="s">
        <v>7299</v>
      </c>
      <c r="AC5387" s="7" t="s">
        <v>7300</v>
      </c>
      <c r="AD5387" s="7" t="s">
        <v>13269</v>
      </c>
      <c r="AE5387" s="7" t="s">
        <v>10860</v>
      </c>
      <c r="AF5387" s="7" t="s">
        <v>10860</v>
      </c>
      <c r="AH5387" s="7" t="s">
        <v>15</v>
      </c>
      <c r="AI5387" s="7" t="s">
        <v>153</v>
      </c>
      <c r="AJ5387" s="7">
        <v>1</v>
      </c>
      <c r="AK5387" s="7" t="s">
        <v>10861</v>
      </c>
      <c r="AL5387" s="7" t="s">
        <v>10862</v>
      </c>
      <c r="AM5387" s="7">
        <v>0</v>
      </c>
      <c r="AN5387" s="7">
        <v>0</v>
      </c>
      <c r="AO5387" s="7">
        <v>0</v>
      </c>
      <c r="AP5387" s="7">
        <v>0</v>
      </c>
      <c r="AQ5387" s="7">
        <v>0</v>
      </c>
      <c r="AR5387" s="7">
        <v>0</v>
      </c>
      <c r="AT5387" s="7">
        <v>20280331</v>
      </c>
      <c r="AU5387" s="7">
        <v>48000</v>
      </c>
      <c r="AV5387" s="7">
        <v>-30346</v>
      </c>
    </row>
    <row r="5388" spans="1:48" s="7" customFormat="1" x14ac:dyDescent="0.4">
      <c r="A5388" s="7">
        <v>1000128938</v>
      </c>
      <c r="B5388" s="7">
        <v>3850022</v>
      </c>
      <c r="C5388" s="7">
        <v>3800928</v>
      </c>
      <c r="D5388" s="7">
        <v>1</v>
      </c>
      <c r="E5388" s="7" t="s">
        <v>10855</v>
      </c>
      <c r="F5388" s="7">
        <v>20008494</v>
      </c>
      <c r="G5388" s="7">
        <v>108999</v>
      </c>
      <c r="H5388" s="7" t="s">
        <v>10856</v>
      </c>
      <c r="I5388" s="7" t="s">
        <v>7297</v>
      </c>
      <c r="J5388" s="7" t="s">
        <v>7301</v>
      </c>
      <c r="K5388" s="7" t="s">
        <v>42</v>
      </c>
      <c r="L5388" s="7" t="s">
        <v>10857</v>
      </c>
      <c r="M5388" s="7" t="s">
        <v>13265</v>
      </c>
      <c r="N5388" s="7">
        <v>3800928</v>
      </c>
      <c r="O5388" s="7" t="s">
        <v>10870</v>
      </c>
      <c r="P5388" s="7" t="s">
        <v>7298</v>
      </c>
      <c r="Q5388" s="7" t="s">
        <v>13266</v>
      </c>
      <c r="R5388" s="7" t="s">
        <v>13267</v>
      </c>
      <c r="S5388" s="7" t="s">
        <v>7302</v>
      </c>
      <c r="T5388" s="7" t="s">
        <v>2040</v>
      </c>
      <c r="U5388" s="7" t="s">
        <v>7301</v>
      </c>
      <c r="V5388" s="7" t="s">
        <v>42</v>
      </c>
      <c r="W5388" s="7" t="s">
        <v>10907</v>
      </c>
      <c r="X5388" s="7" t="s">
        <v>13268</v>
      </c>
      <c r="Y5388" s="7">
        <v>3850022</v>
      </c>
      <c r="Z5388" s="7" t="s">
        <v>10870</v>
      </c>
      <c r="AA5388" s="7" t="s">
        <v>7298</v>
      </c>
      <c r="AB5388" s="7" t="s">
        <v>7299</v>
      </c>
      <c r="AC5388" s="7" t="s">
        <v>7300</v>
      </c>
      <c r="AD5388" s="7" t="s">
        <v>13269</v>
      </c>
      <c r="AE5388" s="7" t="s">
        <v>10860</v>
      </c>
      <c r="AF5388" s="7" t="s">
        <v>10860</v>
      </c>
      <c r="AH5388" s="7" t="s">
        <v>15</v>
      </c>
      <c r="AI5388" s="7" t="s">
        <v>879</v>
      </c>
      <c r="AJ5388" s="7">
        <v>1</v>
      </c>
      <c r="AK5388" s="7" t="s">
        <v>10861</v>
      </c>
      <c r="AL5388" s="7" t="s">
        <v>10862</v>
      </c>
      <c r="AM5388" s="7">
        <v>0</v>
      </c>
      <c r="AN5388" s="7">
        <v>0</v>
      </c>
      <c r="AO5388" s="7">
        <v>0</v>
      </c>
      <c r="AP5388" s="7">
        <v>0</v>
      </c>
      <c r="AQ5388" s="7">
        <v>0</v>
      </c>
      <c r="AR5388" s="7">
        <v>0</v>
      </c>
      <c r="AT5388" s="7">
        <v>20280331</v>
      </c>
      <c r="AU5388" s="7">
        <v>48000</v>
      </c>
      <c r="AV5388" s="7">
        <v>-30346</v>
      </c>
    </row>
    <row r="5389" spans="1:48" x14ac:dyDescent="0.4">
      <c r="A5389">
        <v>1000140566</v>
      </c>
      <c r="C5389">
        <v>3800921</v>
      </c>
      <c r="D5389">
        <v>0</v>
      </c>
      <c r="E5389" t="s">
        <v>10855</v>
      </c>
      <c r="F5389">
        <v>20004814</v>
      </c>
      <c r="G5389">
        <v>109186</v>
      </c>
      <c r="H5389" t="s">
        <v>10856</v>
      </c>
      <c r="I5389" t="s">
        <v>7303</v>
      </c>
      <c r="J5389" t="s">
        <v>7307</v>
      </c>
      <c r="K5389" t="s">
        <v>42</v>
      </c>
      <c r="L5389" t="s">
        <v>10857</v>
      </c>
      <c r="M5389" t="s">
        <v>13270</v>
      </c>
      <c r="N5389">
        <v>3800921</v>
      </c>
      <c r="O5389" t="s">
        <v>10870</v>
      </c>
      <c r="P5389" t="s">
        <v>7304</v>
      </c>
      <c r="Q5389" t="s">
        <v>7305</v>
      </c>
      <c r="R5389" t="s">
        <v>7306</v>
      </c>
      <c r="S5389" t="s">
        <v>7308</v>
      </c>
      <c r="AE5389" t="s">
        <v>10860</v>
      </c>
      <c r="AF5389" t="s">
        <v>10860</v>
      </c>
      <c r="AH5389" t="s">
        <v>15</v>
      </c>
      <c r="AI5389" t="s">
        <v>498</v>
      </c>
      <c r="AJ5389">
        <v>1</v>
      </c>
      <c r="AK5389" t="s">
        <v>10861</v>
      </c>
      <c r="AL5389" t="s">
        <v>10862</v>
      </c>
      <c r="AM5389">
        <v>0</v>
      </c>
      <c r="AN5389">
        <v>0</v>
      </c>
      <c r="AO5389">
        <v>0</v>
      </c>
      <c r="AP5389">
        <v>0</v>
      </c>
      <c r="AQ5389">
        <v>0</v>
      </c>
      <c r="AR5389">
        <v>0</v>
      </c>
      <c r="AT5389">
        <v>20280331</v>
      </c>
      <c r="AU5389">
        <v>5000</v>
      </c>
      <c r="AV5389">
        <v>66224</v>
      </c>
    </row>
    <row r="5390" spans="1:48" x14ac:dyDescent="0.4">
      <c r="A5390">
        <v>1000140566</v>
      </c>
      <c r="C5390">
        <v>3800921</v>
      </c>
      <c r="D5390">
        <v>0</v>
      </c>
      <c r="E5390" t="s">
        <v>10855</v>
      </c>
      <c r="F5390">
        <v>20004814</v>
      </c>
      <c r="G5390">
        <v>109186</v>
      </c>
      <c r="H5390" t="s">
        <v>10856</v>
      </c>
      <c r="I5390" t="s">
        <v>7303</v>
      </c>
      <c r="J5390" t="s">
        <v>7307</v>
      </c>
      <c r="K5390" t="s">
        <v>42</v>
      </c>
      <c r="L5390" t="s">
        <v>10857</v>
      </c>
      <c r="M5390" t="s">
        <v>13270</v>
      </c>
      <c r="N5390">
        <v>3800921</v>
      </c>
      <c r="O5390" t="s">
        <v>10870</v>
      </c>
      <c r="P5390" t="s">
        <v>7304</v>
      </c>
      <c r="Q5390" t="s">
        <v>7305</v>
      </c>
      <c r="R5390" t="s">
        <v>7306</v>
      </c>
      <c r="S5390" t="s">
        <v>7308</v>
      </c>
      <c r="AE5390" t="s">
        <v>10860</v>
      </c>
      <c r="AF5390" t="s">
        <v>10860</v>
      </c>
      <c r="AH5390" t="s">
        <v>15</v>
      </c>
      <c r="AI5390" t="s">
        <v>118</v>
      </c>
      <c r="AJ5390">
        <v>1</v>
      </c>
      <c r="AK5390" t="s">
        <v>10861</v>
      </c>
      <c r="AL5390" t="s">
        <v>10862</v>
      </c>
      <c r="AM5390">
        <v>0</v>
      </c>
      <c r="AN5390">
        <v>0</v>
      </c>
      <c r="AO5390">
        <v>0</v>
      </c>
      <c r="AP5390">
        <v>0</v>
      </c>
      <c r="AQ5390">
        <v>0</v>
      </c>
      <c r="AR5390">
        <v>0</v>
      </c>
      <c r="AT5390">
        <v>20280331</v>
      </c>
      <c r="AU5390">
        <v>5000</v>
      </c>
      <c r="AV5390">
        <v>66224</v>
      </c>
    </row>
    <row r="5391" spans="1:48" x14ac:dyDescent="0.4">
      <c r="A5391">
        <v>1000002742</v>
      </c>
      <c r="C5391">
        <v>3860018</v>
      </c>
      <c r="D5391">
        <v>0</v>
      </c>
      <c r="E5391" t="s">
        <v>10855</v>
      </c>
      <c r="F5391">
        <v>20007926</v>
      </c>
      <c r="G5391">
        <v>109004</v>
      </c>
      <c r="H5391" t="s">
        <v>10856</v>
      </c>
      <c r="I5391" t="s">
        <v>7309</v>
      </c>
      <c r="J5391" t="s">
        <v>7312</v>
      </c>
      <c r="K5391" t="s">
        <v>76</v>
      </c>
      <c r="L5391" t="s">
        <v>10857</v>
      </c>
      <c r="M5391" t="s">
        <v>13271</v>
      </c>
      <c r="N5391">
        <v>3860018</v>
      </c>
      <c r="O5391" t="s">
        <v>10870</v>
      </c>
      <c r="P5391" t="s">
        <v>7310</v>
      </c>
      <c r="Q5391" t="s">
        <v>7311</v>
      </c>
      <c r="S5391" t="s">
        <v>7313</v>
      </c>
      <c r="AE5391" t="s">
        <v>10860</v>
      </c>
      <c r="AF5391" t="s">
        <v>10860</v>
      </c>
      <c r="AH5391" t="s">
        <v>82</v>
      </c>
      <c r="AI5391" t="s">
        <v>85</v>
      </c>
      <c r="AJ5391">
        <v>11</v>
      </c>
      <c r="AK5391" t="s">
        <v>10861</v>
      </c>
      <c r="AL5391" t="s">
        <v>10862</v>
      </c>
      <c r="AM5391">
        <v>0</v>
      </c>
      <c r="AN5391">
        <v>0</v>
      </c>
      <c r="AO5391">
        <v>0</v>
      </c>
      <c r="AP5391">
        <v>0</v>
      </c>
      <c r="AQ5391">
        <v>0</v>
      </c>
      <c r="AR5391">
        <v>0</v>
      </c>
      <c r="AT5391">
        <v>20280331</v>
      </c>
      <c r="AU5391">
        <v>3000</v>
      </c>
      <c r="AV5391">
        <v>-4510</v>
      </c>
    </row>
    <row r="5392" spans="1:48" x14ac:dyDescent="0.4">
      <c r="A5392">
        <v>1000002742</v>
      </c>
      <c r="C5392">
        <v>3860018</v>
      </c>
      <c r="D5392">
        <v>0</v>
      </c>
      <c r="E5392" t="s">
        <v>10855</v>
      </c>
      <c r="F5392">
        <v>20007926</v>
      </c>
      <c r="G5392">
        <v>109004</v>
      </c>
      <c r="H5392" t="s">
        <v>10856</v>
      </c>
      <c r="I5392" t="s">
        <v>7309</v>
      </c>
      <c r="J5392" t="s">
        <v>7312</v>
      </c>
      <c r="K5392" t="s">
        <v>76</v>
      </c>
      <c r="L5392" t="s">
        <v>10857</v>
      </c>
      <c r="M5392" t="s">
        <v>13271</v>
      </c>
      <c r="N5392">
        <v>3860018</v>
      </c>
      <c r="O5392" t="s">
        <v>10870</v>
      </c>
      <c r="P5392" t="s">
        <v>7310</v>
      </c>
      <c r="Q5392" t="s">
        <v>7311</v>
      </c>
      <c r="S5392" t="s">
        <v>7313</v>
      </c>
      <c r="AE5392" t="s">
        <v>10860</v>
      </c>
      <c r="AF5392" t="s">
        <v>10860</v>
      </c>
      <c r="AH5392" t="s">
        <v>35</v>
      </c>
      <c r="AI5392" t="s">
        <v>109</v>
      </c>
      <c r="AJ5392">
        <v>3</v>
      </c>
      <c r="AK5392" t="s">
        <v>10861</v>
      </c>
      <c r="AL5392" t="s">
        <v>10862</v>
      </c>
      <c r="AM5392">
        <v>0</v>
      </c>
      <c r="AN5392">
        <v>0</v>
      </c>
      <c r="AO5392">
        <v>0</v>
      </c>
      <c r="AP5392">
        <v>0</v>
      </c>
      <c r="AQ5392">
        <v>0</v>
      </c>
      <c r="AR5392">
        <v>0</v>
      </c>
      <c r="AT5392">
        <v>20280331</v>
      </c>
      <c r="AU5392">
        <v>3000</v>
      </c>
      <c r="AV5392">
        <v>-4510</v>
      </c>
    </row>
    <row r="5393" spans="1:48" x14ac:dyDescent="0.4">
      <c r="A5393">
        <v>1000002742</v>
      </c>
      <c r="C5393">
        <v>3860018</v>
      </c>
      <c r="D5393">
        <v>0</v>
      </c>
      <c r="E5393" t="s">
        <v>10855</v>
      </c>
      <c r="F5393">
        <v>20007926</v>
      </c>
      <c r="G5393">
        <v>109004</v>
      </c>
      <c r="H5393" t="s">
        <v>10856</v>
      </c>
      <c r="I5393" t="s">
        <v>7309</v>
      </c>
      <c r="J5393" t="s">
        <v>7312</v>
      </c>
      <c r="K5393" t="s">
        <v>76</v>
      </c>
      <c r="L5393" t="s">
        <v>10857</v>
      </c>
      <c r="M5393" t="s">
        <v>13271</v>
      </c>
      <c r="N5393">
        <v>3860018</v>
      </c>
      <c r="O5393" t="s">
        <v>10870</v>
      </c>
      <c r="P5393" t="s">
        <v>7310</v>
      </c>
      <c r="Q5393" t="s">
        <v>7311</v>
      </c>
      <c r="S5393" t="s">
        <v>7313</v>
      </c>
      <c r="AE5393" t="s">
        <v>10860</v>
      </c>
      <c r="AF5393" t="s">
        <v>10860</v>
      </c>
      <c r="AH5393" t="s">
        <v>15</v>
      </c>
      <c r="AI5393" t="s">
        <v>17</v>
      </c>
      <c r="AJ5393">
        <v>1</v>
      </c>
      <c r="AK5393" t="s">
        <v>10861</v>
      </c>
      <c r="AL5393" t="s">
        <v>10862</v>
      </c>
      <c r="AM5393">
        <v>0</v>
      </c>
      <c r="AN5393">
        <v>0</v>
      </c>
      <c r="AO5393">
        <v>0</v>
      </c>
      <c r="AP5393">
        <v>0</v>
      </c>
      <c r="AQ5393">
        <v>0</v>
      </c>
      <c r="AR5393">
        <v>0</v>
      </c>
      <c r="AT5393">
        <v>20280331</v>
      </c>
      <c r="AU5393">
        <v>3000</v>
      </c>
      <c r="AV5393">
        <v>-4510</v>
      </c>
    </row>
    <row r="5394" spans="1:48" x14ac:dyDescent="0.4">
      <c r="A5394">
        <v>1000143327</v>
      </c>
      <c r="C5394">
        <v>3860001</v>
      </c>
      <c r="D5394">
        <v>0</v>
      </c>
      <c r="E5394" t="s">
        <v>10855</v>
      </c>
      <c r="F5394">
        <v>20008343</v>
      </c>
      <c r="G5394">
        <v>109003</v>
      </c>
      <c r="H5394" t="s">
        <v>10856</v>
      </c>
      <c r="I5394" t="s">
        <v>7314</v>
      </c>
      <c r="J5394" t="s">
        <v>7318</v>
      </c>
      <c r="K5394" t="s">
        <v>76</v>
      </c>
      <c r="L5394" t="s">
        <v>10857</v>
      </c>
      <c r="M5394" t="s">
        <v>13272</v>
      </c>
      <c r="N5394">
        <v>3860001</v>
      </c>
      <c r="O5394" t="s">
        <v>10870</v>
      </c>
      <c r="P5394" t="s">
        <v>7315</v>
      </c>
      <c r="Q5394" t="s">
        <v>7316</v>
      </c>
      <c r="R5394" t="s">
        <v>7317</v>
      </c>
      <c r="S5394" t="s">
        <v>7319</v>
      </c>
      <c r="AE5394" t="s">
        <v>10860</v>
      </c>
      <c r="AF5394" t="s">
        <v>10860</v>
      </c>
      <c r="AH5394" t="s">
        <v>65</v>
      </c>
      <c r="AI5394" t="s">
        <v>162</v>
      </c>
      <c r="AJ5394">
        <v>11</v>
      </c>
      <c r="AK5394" t="s">
        <v>10861</v>
      </c>
      <c r="AL5394" t="s">
        <v>10862</v>
      </c>
      <c r="AM5394">
        <v>0</v>
      </c>
      <c r="AN5394">
        <v>0</v>
      </c>
      <c r="AO5394">
        <v>0</v>
      </c>
      <c r="AP5394">
        <v>0</v>
      </c>
      <c r="AQ5394">
        <v>0</v>
      </c>
      <c r="AR5394">
        <v>0</v>
      </c>
      <c r="AT5394">
        <v>20280331</v>
      </c>
      <c r="AU5394">
        <v>3000</v>
      </c>
      <c r="AV5394">
        <v>19243</v>
      </c>
    </row>
    <row r="5395" spans="1:48" x14ac:dyDescent="0.4">
      <c r="A5395">
        <v>1000143327</v>
      </c>
      <c r="C5395">
        <v>3860001</v>
      </c>
      <c r="D5395">
        <v>0</v>
      </c>
      <c r="E5395" t="s">
        <v>10855</v>
      </c>
      <c r="F5395">
        <v>20008343</v>
      </c>
      <c r="G5395">
        <v>109003</v>
      </c>
      <c r="H5395" t="s">
        <v>10856</v>
      </c>
      <c r="I5395" t="s">
        <v>7314</v>
      </c>
      <c r="J5395" t="s">
        <v>7318</v>
      </c>
      <c r="K5395" t="s">
        <v>76</v>
      </c>
      <c r="L5395" t="s">
        <v>10857</v>
      </c>
      <c r="M5395" t="s">
        <v>13272</v>
      </c>
      <c r="N5395">
        <v>3860001</v>
      </c>
      <c r="O5395" t="s">
        <v>10870</v>
      </c>
      <c r="P5395" t="s">
        <v>7315</v>
      </c>
      <c r="Q5395" t="s">
        <v>7316</v>
      </c>
      <c r="R5395" t="s">
        <v>7317</v>
      </c>
      <c r="S5395" t="s">
        <v>7319</v>
      </c>
      <c r="AE5395" t="s">
        <v>10860</v>
      </c>
      <c r="AF5395" t="s">
        <v>10860</v>
      </c>
      <c r="AH5395" t="s">
        <v>15</v>
      </c>
      <c r="AI5395" t="s">
        <v>165</v>
      </c>
      <c r="AJ5395">
        <v>1</v>
      </c>
      <c r="AK5395" t="s">
        <v>10861</v>
      </c>
      <c r="AL5395" t="s">
        <v>10862</v>
      </c>
      <c r="AM5395">
        <v>0</v>
      </c>
      <c r="AN5395">
        <v>0</v>
      </c>
      <c r="AO5395">
        <v>0</v>
      </c>
      <c r="AP5395">
        <v>0</v>
      </c>
      <c r="AQ5395">
        <v>0</v>
      </c>
      <c r="AR5395">
        <v>0</v>
      </c>
      <c r="AT5395">
        <v>20280331</v>
      </c>
      <c r="AU5395">
        <v>3000</v>
      </c>
      <c r="AV5395">
        <v>19243</v>
      </c>
    </row>
    <row r="5396" spans="1:48" x14ac:dyDescent="0.4">
      <c r="A5396">
        <v>1000143327</v>
      </c>
      <c r="C5396">
        <v>3860001</v>
      </c>
      <c r="D5396">
        <v>0</v>
      </c>
      <c r="E5396" t="s">
        <v>10855</v>
      </c>
      <c r="F5396">
        <v>20008343</v>
      </c>
      <c r="G5396">
        <v>109003</v>
      </c>
      <c r="H5396" t="s">
        <v>10856</v>
      </c>
      <c r="I5396" t="s">
        <v>7314</v>
      </c>
      <c r="J5396" t="s">
        <v>7318</v>
      </c>
      <c r="K5396" t="s">
        <v>76</v>
      </c>
      <c r="L5396" t="s">
        <v>10857</v>
      </c>
      <c r="M5396" t="s">
        <v>13272</v>
      </c>
      <c r="N5396">
        <v>3860001</v>
      </c>
      <c r="O5396" t="s">
        <v>10870</v>
      </c>
      <c r="P5396" t="s">
        <v>7315</v>
      </c>
      <c r="Q5396" t="s">
        <v>7316</v>
      </c>
      <c r="R5396" t="s">
        <v>7317</v>
      </c>
      <c r="S5396" t="s">
        <v>7319</v>
      </c>
      <c r="AE5396" t="s">
        <v>10860</v>
      </c>
      <c r="AF5396" t="s">
        <v>10860</v>
      </c>
      <c r="AH5396" t="s">
        <v>15</v>
      </c>
      <c r="AI5396" t="s">
        <v>110</v>
      </c>
      <c r="AJ5396">
        <v>1</v>
      </c>
      <c r="AK5396" t="s">
        <v>10861</v>
      </c>
      <c r="AL5396" t="s">
        <v>10862</v>
      </c>
      <c r="AM5396">
        <v>0</v>
      </c>
      <c r="AN5396">
        <v>0</v>
      </c>
      <c r="AO5396">
        <v>0</v>
      </c>
      <c r="AP5396">
        <v>0</v>
      </c>
      <c r="AQ5396">
        <v>0</v>
      </c>
      <c r="AR5396">
        <v>0</v>
      </c>
      <c r="AT5396">
        <v>20280331</v>
      </c>
      <c r="AU5396">
        <v>3000</v>
      </c>
      <c r="AV5396">
        <v>19243</v>
      </c>
    </row>
    <row r="5397" spans="1:48" s="7" customFormat="1" x14ac:dyDescent="0.4">
      <c r="A5397" s="7">
        <v>1000141099</v>
      </c>
      <c r="B5397" s="7">
        <v>3800911</v>
      </c>
      <c r="C5397" s="7">
        <v>1000005</v>
      </c>
      <c r="D5397" s="7">
        <v>3</v>
      </c>
      <c r="E5397" s="7" t="s">
        <v>10855</v>
      </c>
      <c r="F5397" s="7">
        <v>20003041</v>
      </c>
      <c r="G5397" s="7">
        <v>102858</v>
      </c>
      <c r="H5397" s="7" t="s">
        <v>10856</v>
      </c>
      <c r="I5397" s="7" t="s">
        <v>7320</v>
      </c>
      <c r="J5397" s="7" t="s">
        <v>7323</v>
      </c>
      <c r="K5397" s="7" t="s">
        <v>9</v>
      </c>
      <c r="L5397" s="7" t="s">
        <v>10857</v>
      </c>
      <c r="M5397" s="7" t="s">
        <v>13273</v>
      </c>
      <c r="N5397" s="7">
        <v>1000005</v>
      </c>
      <c r="O5397" s="7" t="s">
        <v>10874</v>
      </c>
      <c r="P5397" s="7" t="s">
        <v>7321</v>
      </c>
      <c r="Q5397" s="7" t="s">
        <v>13274</v>
      </c>
      <c r="S5397" s="7" t="s">
        <v>7324</v>
      </c>
      <c r="T5397" s="7" t="s">
        <v>275</v>
      </c>
      <c r="U5397" s="7" t="s">
        <v>7323</v>
      </c>
      <c r="V5397" s="7" t="s">
        <v>42</v>
      </c>
      <c r="W5397" s="7" t="s">
        <v>11399</v>
      </c>
      <c r="X5397" s="7" t="s">
        <v>13275</v>
      </c>
      <c r="Y5397" s="7">
        <v>3800911</v>
      </c>
      <c r="Z5397" s="7" t="s">
        <v>10870</v>
      </c>
      <c r="AA5397" s="7" t="s">
        <v>7321</v>
      </c>
      <c r="AB5397" s="7" t="s">
        <v>7322</v>
      </c>
      <c r="AD5397" s="7" t="s">
        <v>13276</v>
      </c>
      <c r="AE5397" s="7" t="s">
        <v>10860</v>
      </c>
      <c r="AF5397" s="7" t="s">
        <v>10860</v>
      </c>
      <c r="AH5397" s="7" t="s">
        <v>35</v>
      </c>
      <c r="AI5397" s="7" t="s">
        <v>38</v>
      </c>
      <c r="AJ5397" s="7">
        <v>2</v>
      </c>
      <c r="AK5397" s="7" t="s">
        <v>10861</v>
      </c>
      <c r="AL5397" s="7" t="s">
        <v>10862</v>
      </c>
      <c r="AM5397" s="7">
        <v>0</v>
      </c>
      <c r="AN5397" s="7">
        <v>0</v>
      </c>
      <c r="AO5397" s="7">
        <v>0</v>
      </c>
      <c r="AP5397" s="7">
        <v>0</v>
      </c>
      <c r="AQ5397" s="7">
        <v>0</v>
      </c>
      <c r="AR5397" s="7">
        <v>0</v>
      </c>
      <c r="AT5397" s="7">
        <v>20280331</v>
      </c>
      <c r="AU5397" s="7">
        <v>2855000</v>
      </c>
      <c r="AV5397" s="7">
        <v>14874000</v>
      </c>
    </row>
    <row r="5398" spans="1:48" s="7" customFormat="1" x14ac:dyDescent="0.4">
      <c r="A5398" s="7">
        <v>1000141099</v>
      </c>
      <c r="B5398" s="7">
        <v>3800911</v>
      </c>
      <c r="C5398" s="7">
        <v>1000005</v>
      </c>
      <c r="D5398" s="7">
        <v>3</v>
      </c>
      <c r="E5398" s="7" t="s">
        <v>10855</v>
      </c>
      <c r="F5398" s="7">
        <v>20003041</v>
      </c>
      <c r="G5398" s="7">
        <v>102858</v>
      </c>
      <c r="H5398" s="7" t="s">
        <v>10856</v>
      </c>
      <c r="I5398" s="7" t="s">
        <v>7320</v>
      </c>
      <c r="J5398" s="7" t="s">
        <v>7323</v>
      </c>
      <c r="K5398" s="7" t="s">
        <v>9</v>
      </c>
      <c r="L5398" s="7" t="s">
        <v>10857</v>
      </c>
      <c r="M5398" s="7" t="s">
        <v>13273</v>
      </c>
      <c r="N5398" s="7">
        <v>1000005</v>
      </c>
      <c r="O5398" s="7" t="s">
        <v>10874</v>
      </c>
      <c r="P5398" s="7" t="s">
        <v>7321</v>
      </c>
      <c r="Q5398" s="7" t="s">
        <v>13274</v>
      </c>
      <c r="S5398" s="7" t="s">
        <v>7324</v>
      </c>
      <c r="T5398" s="7" t="s">
        <v>275</v>
      </c>
      <c r="U5398" s="7" t="s">
        <v>7323</v>
      </c>
      <c r="V5398" s="7" t="s">
        <v>42</v>
      </c>
      <c r="W5398" s="7" t="s">
        <v>11399</v>
      </c>
      <c r="X5398" s="7" t="s">
        <v>13275</v>
      </c>
      <c r="Y5398" s="7">
        <v>3800911</v>
      </c>
      <c r="Z5398" s="7" t="s">
        <v>10870</v>
      </c>
      <c r="AA5398" s="7" t="s">
        <v>7321</v>
      </c>
      <c r="AB5398" s="7" t="s">
        <v>7322</v>
      </c>
      <c r="AD5398" s="7" t="s">
        <v>13276</v>
      </c>
      <c r="AE5398" s="7" t="s">
        <v>10860</v>
      </c>
      <c r="AF5398" s="7" t="s">
        <v>10860</v>
      </c>
      <c r="AH5398" s="7" t="s">
        <v>15</v>
      </c>
      <c r="AI5398" s="7" t="s">
        <v>153</v>
      </c>
      <c r="AJ5398" s="7">
        <v>1</v>
      </c>
      <c r="AK5398" s="7" t="s">
        <v>10861</v>
      </c>
      <c r="AL5398" s="7" t="s">
        <v>10862</v>
      </c>
      <c r="AM5398" s="7">
        <v>0</v>
      </c>
      <c r="AN5398" s="7">
        <v>0</v>
      </c>
      <c r="AO5398" s="7">
        <v>0</v>
      </c>
      <c r="AP5398" s="7">
        <v>0</v>
      </c>
      <c r="AQ5398" s="7">
        <v>0</v>
      </c>
      <c r="AR5398" s="7">
        <v>0</v>
      </c>
      <c r="AT5398" s="7">
        <v>20280331</v>
      </c>
      <c r="AU5398" s="7">
        <v>2855000</v>
      </c>
      <c r="AV5398" s="7">
        <v>14874000</v>
      </c>
    </row>
    <row r="5399" spans="1:48" x14ac:dyDescent="0.4">
      <c r="A5399">
        <v>1000143326</v>
      </c>
      <c r="C5399">
        <v>4610004</v>
      </c>
      <c r="D5399">
        <v>0</v>
      </c>
      <c r="E5399" t="s">
        <v>10855</v>
      </c>
      <c r="F5399">
        <v>20005190</v>
      </c>
      <c r="G5399">
        <v>102859</v>
      </c>
      <c r="H5399" t="s">
        <v>10856</v>
      </c>
      <c r="I5399" t="s">
        <v>7325</v>
      </c>
      <c r="J5399" t="s">
        <v>7329</v>
      </c>
      <c r="K5399" t="s">
        <v>9</v>
      </c>
      <c r="L5399" t="s">
        <v>10857</v>
      </c>
      <c r="M5399" t="s">
        <v>13277</v>
      </c>
      <c r="N5399">
        <v>4610004</v>
      </c>
      <c r="O5399" t="s">
        <v>10889</v>
      </c>
      <c r="P5399" t="s">
        <v>7326</v>
      </c>
      <c r="Q5399" t="s">
        <v>7327</v>
      </c>
      <c r="R5399" t="s">
        <v>7328</v>
      </c>
      <c r="S5399" t="s">
        <v>7330</v>
      </c>
      <c r="AE5399" t="s">
        <v>10860</v>
      </c>
      <c r="AF5399" t="s">
        <v>10860</v>
      </c>
      <c r="AH5399" t="s">
        <v>65</v>
      </c>
      <c r="AI5399" t="s">
        <v>226</v>
      </c>
      <c r="AJ5399">
        <v>11</v>
      </c>
      <c r="AK5399" t="s">
        <v>10861</v>
      </c>
      <c r="AL5399" t="s">
        <v>10862</v>
      </c>
      <c r="AM5399">
        <v>0</v>
      </c>
      <c r="AN5399">
        <v>0</v>
      </c>
      <c r="AO5399">
        <v>0</v>
      </c>
      <c r="AP5399">
        <v>0</v>
      </c>
      <c r="AQ5399">
        <v>0</v>
      </c>
      <c r="AR5399">
        <v>0</v>
      </c>
      <c r="AT5399">
        <v>20280331</v>
      </c>
      <c r="AU5399">
        <v>40000</v>
      </c>
      <c r="AV5399">
        <v>143222</v>
      </c>
    </row>
    <row r="5400" spans="1:48" x14ac:dyDescent="0.4">
      <c r="A5400">
        <v>1000143326</v>
      </c>
      <c r="C5400">
        <v>4610004</v>
      </c>
      <c r="D5400">
        <v>0</v>
      </c>
      <c r="E5400" t="s">
        <v>10855</v>
      </c>
      <c r="F5400">
        <v>20005190</v>
      </c>
      <c r="G5400">
        <v>102859</v>
      </c>
      <c r="H5400" t="s">
        <v>10856</v>
      </c>
      <c r="I5400" t="s">
        <v>7325</v>
      </c>
      <c r="J5400" t="s">
        <v>7329</v>
      </c>
      <c r="K5400" t="s">
        <v>9</v>
      </c>
      <c r="L5400" t="s">
        <v>10857</v>
      </c>
      <c r="M5400" t="s">
        <v>13277</v>
      </c>
      <c r="N5400">
        <v>4610004</v>
      </c>
      <c r="O5400" t="s">
        <v>10889</v>
      </c>
      <c r="P5400" t="s">
        <v>7326</v>
      </c>
      <c r="Q5400" t="s">
        <v>7327</v>
      </c>
      <c r="R5400" t="s">
        <v>7328</v>
      </c>
      <c r="S5400" t="s">
        <v>7330</v>
      </c>
      <c r="AE5400" t="s">
        <v>10860</v>
      </c>
      <c r="AF5400" t="s">
        <v>10860</v>
      </c>
      <c r="AH5400" t="s">
        <v>65</v>
      </c>
      <c r="AI5400" t="s">
        <v>162</v>
      </c>
      <c r="AJ5400">
        <v>11</v>
      </c>
      <c r="AK5400" t="s">
        <v>10861</v>
      </c>
      <c r="AL5400" t="s">
        <v>10862</v>
      </c>
      <c r="AM5400">
        <v>0</v>
      </c>
      <c r="AN5400">
        <v>0</v>
      </c>
      <c r="AO5400">
        <v>0</v>
      </c>
      <c r="AP5400">
        <v>0</v>
      </c>
      <c r="AQ5400">
        <v>0</v>
      </c>
      <c r="AR5400">
        <v>0</v>
      </c>
      <c r="AT5400">
        <v>20280331</v>
      </c>
      <c r="AU5400">
        <v>40000</v>
      </c>
      <c r="AV5400">
        <v>143222</v>
      </c>
    </row>
    <row r="5401" spans="1:48" x14ac:dyDescent="0.4">
      <c r="A5401">
        <v>1000143326</v>
      </c>
      <c r="C5401">
        <v>4610004</v>
      </c>
      <c r="D5401">
        <v>0</v>
      </c>
      <c r="E5401" t="s">
        <v>10855</v>
      </c>
      <c r="F5401">
        <v>20005190</v>
      </c>
      <c r="G5401">
        <v>102859</v>
      </c>
      <c r="H5401" t="s">
        <v>10856</v>
      </c>
      <c r="I5401" t="s">
        <v>7325</v>
      </c>
      <c r="J5401" t="s">
        <v>7329</v>
      </c>
      <c r="K5401" t="s">
        <v>9</v>
      </c>
      <c r="L5401" t="s">
        <v>10857</v>
      </c>
      <c r="M5401" t="s">
        <v>13277</v>
      </c>
      <c r="N5401">
        <v>4610004</v>
      </c>
      <c r="O5401" t="s">
        <v>10889</v>
      </c>
      <c r="P5401" t="s">
        <v>7326</v>
      </c>
      <c r="Q5401" t="s">
        <v>7327</v>
      </c>
      <c r="R5401" t="s">
        <v>7328</v>
      </c>
      <c r="S5401" t="s">
        <v>7330</v>
      </c>
      <c r="AE5401" t="s">
        <v>10860</v>
      </c>
      <c r="AF5401" t="s">
        <v>10860</v>
      </c>
      <c r="AH5401" t="s">
        <v>65</v>
      </c>
      <c r="AI5401" t="s">
        <v>106</v>
      </c>
      <c r="AJ5401">
        <v>11</v>
      </c>
      <c r="AK5401" t="s">
        <v>10861</v>
      </c>
      <c r="AL5401" t="s">
        <v>10862</v>
      </c>
      <c r="AM5401">
        <v>0</v>
      </c>
      <c r="AN5401">
        <v>0</v>
      </c>
      <c r="AO5401">
        <v>0</v>
      </c>
      <c r="AP5401">
        <v>0</v>
      </c>
      <c r="AQ5401">
        <v>0</v>
      </c>
      <c r="AR5401">
        <v>0</v>
      </c>
      <c r="AT5401">
        <v>20280331</v>
      </c>
      <c r="AU5401">
        <v>40000</v>
      </c>
      <c r="AV5401">
        <v>143222</v>
      </c>
    </row>
    <row r="5402" spans="1:48" x14ac:dyDescent="0.4">
      <c r="A5402">
        <v>1000001167</v>
      </c>
      <c r="C5402">
        <v>3800928</v>
      </c>
      <c r="D5402">
        <v>0</v>
      </c>
      <c r="E5402" t="s">
        <v>10855</v>
      </c>
      <c r="F5402">
        <v>20004654</v>
      </c>
      <c r="G5402">
        <v>102862</v>
      </c>
      <c r="H5402" t="s">
        <v>10856</v>
      </c>
      <c r="I5402" t="s">
        <v>7331</v>
      </c>
      <c r="J5402" t="s">
        <v>7335</v>
      </c>
      <c r="K5402" t="s">
        <v>42</v>
      </c>
      <c r="L5402" t="s">
        <v>10857</v>
      </c>
      <c r="M5402" t="s">
        <v>13278</v>
      </c>
      <c r="N5402">
        <v>3800928</v>
      </c>
      <c r="O5402" t="s">
        <v>10870</v>
      </c>
      <c r="P5402" t="s">
        <v>7332</v>
      </c>
      <c r="Q5402" t="s">
        <v>7333</v>
      </c>
      <c r="R5402" t="s">
        <v>7334</v>
      </c>
      <c r="S5402" t="s">
        <v>7336</v>
      </c>
      <c r="AE5402" t="s">
        <v>10860</v>
      </c>
      <c r="AF5402" t="s">
        <v>10860</v>
      </c>
      <c r="AH5402" t="s">
        <v>65</v>
      </c>
      <c r="AI5402" t="s">
        <v>66</v>
      </c>
      <c r="AJ5402">
        <v>11</v>
      </c>
      <c r="AK5402" t="s">
        <v>10861</v>
      </c>
      <c r="AL5402" t="s">
        <v>10862</v>
      </c>
      <c r="AM5402">
        <v>0</v>
      </c>
      <c r="AN5402">
        <v>0</v>
      </c>
      <c r="AO5402">
        <v>0</v>
      </c>
      <c r="AP5402">
        <v>0</v>
      </c>
      <c r="AQ5402">
        <v>0</v>
      </c>
      <c r="AR5402">
        <v>0</v>
      </c>
      <c r="AT5402">
        <v>20280331</v>
      </c>
      <c r="AU5402">
        <v>10000</v>
      </c>
      <c r="AV5402">
        <v>13322</v>
      </c>
    </row>
    <row r="5403" spans="1:48" x14ac:dyDescent="0.4">
      <c r="A5403">
        <v>1000001167</v>
      </c>
      <c r="C5403">
        <v>3800928</v>
      </c>
      <c r="D5403">
        <v>0</v>
      </c>
      <c r="E5403" t="s">
        <v>10855</v>
      </c>
      <c r="F5403">
        <v>20004654</v>
      </c>
      <c r="G5403">
        <v>102862</v>
      </c>
      <c r="H5403" t="s">
        <v>10856</v>
      </c>
      <c r="I5403" t="s">
        <v>7331</v>
      </c>
      <c r="J5403" t="s">
        <v>7335</v>
      </c>
      <c r="K5403" t="s">
        <v>42</v>
      </c>
      <c r="L5403" t="s">
        <v>10857</v>
      </c>
      <c r="M5403" t="s">
        <v>13278</v>
      </c>
      <c r="N5403">
        <v>3800928</v>
      </c>
      <c r="O5403" t="s">
        <v>10870</v>
      </c>
      <c r="P5403" t="s">
        <v>7332</v>
      </c>
      <c r="Q5403" t="s">
        <v>7333</v>
      </c>
      <c r="R5403" t="s">
        <v>7334</v>
      </c>
      <c r="S5403" t="s">
        <v>7336</v>
      </c>
      <c r="AE5403" t="s">
        <v>10860</v>
      </c>
      <c r="AF5403" t="s">
        <v>10860</v>
      </c>
      <c r="AH5403" t="s">
        <v>65</v>
      </c>
      <c r="AI5403" t="s">
        <v>151</v>
      </c>
      <c r="AJ5403">
        <v>11</v>
      </c>
      <c r="AK5403" t="s">
        <v>10861</v>
      </c>
      <c r="AL5403" t="s">
        <v>10862</v>
      </c>
      <c r="AM5403">
        <v>0</v>
      </c>
      <c r="AN5403">
        <v>0</v>
      </c>
      <c r="AO5403">
        <v>0</v>
      </c>
      <c r="AP5403">
        <v>0</v>
      </c>
      <c r="AQ5403">
        <v>0</v>
      </c>
      <c r="AR5403">
        <v>0</v>
      </c>
      <c r="AT5403">
        <v>20280331</v>
      </c>
      <c r="AU5403">
        <v>10000</v>
      </c>
      <c r="AV5403">
        <v>13322</v>
      </c>
    </row>
    <row r="5404" spans="1:48" x14ac:dyDescent="0.4">
      <c r="A5404">
        <v>1000001167</v>
      </c>
      <c r="C5404">
        <v>3800928</v>
      </c>
      <c r="D5404">
        <v>0</v>
      </c>
      <c r="E5404" t="s">
        <v>10855</v>
      </c>
      <c r="F5404">
        <v>20004654</v>
      </c>
      <c r="G5404">
        <v>102862</v>
      </c>
      <c r="H5404" t="s">
        <v>10856</v>
      </c>
      <c r="I5404" t="s">
        <v>7331</v>
      </c>
      <c r="J5404" t="s">
        <v>7335</v>
      </c>
      <c r="K5404" t="s">
        <v>42</v>
      </c>
      <c r="L5404" t="s">
        <v>10857</v>
      </c>
      <c r="M5404" t="s">
        <v>13278</v>
      </c>
      <c r="N5404">
        <v>3800928</v>
      </c>
      <c r="O5404" t="s">
        <v>10870</v>
      </c>
      <c r="P5404" t="s">
        <v>7332</v>
      </c>
      <c r="Q5404" t="s">
        <v>7333</v>
      </c>
      <c r="R5404" t="s">
        <v>7334</v>
      </c>
      <c r="S5404" t="s">
        <v>7336</v>
      </c>
      <c r="AE5404" t="s">
        <v>10860</v>
      </c>
      <c r="AF5404" t="s">
        <v>10860</v>
      </c>
      <c r="AH5404" t="s">
        <v>82</v>
      </c>
      <c r="AI5404" t="s">
        <v>83</v>
      </c>
      <c r="AJ5404">
        <v>11</v>
      </c>
      <c r="AK5404" t="s">
        <v>10861</v>
      </c>
      <c r="AL5404" t="s">
        <v>10862</v>
      </c>
      <c r="AM5404">
        <v>0</v>
      </c>
      <c r="AN5404">
        <v>0</v>
      </c>
      <c r="AO5404">
        <v>0</v>
      </c>
      <c r="AP5404">
        <v>0</v>
      </c>
      <c r="AQ5404">
        <v>0</v>
      </c>
      <c r="AR5404">
        <v>0</v>
      </c>
      <c r="AT5404">
        <v>20280331</v>
      </c>
      <c r="AU5404">
        <v>10000</v>
      </c>
      <c r="AV5404">
        <v>13322</v>
      </c>
    </row>
    <row r="5405" spans="1:48" x14ac:dyDescent="0.4">
      <c r="A5405">
        <v>1000001167</v>
      </c>
      <c r="C5405">
        <v>3800928</v>
      </c>
      <c r="D5405">
        <v>0</v>
      </c>
      <c r="E5405" t="s">
        <v>10855</v>
      </c>
      <c r="F5405">
        <v>20004654</v>
      </c>
      <c r="G5405">
        <v>102862</v>
      </c>
      <c r="H5405" t="s">
        <v>10856</v>
      </c>
      <c r="I5405" t="s">
        <v>7331</v>
      </c>
      <c r="J5405" t="s">
        <v>7335</v>
      </c>
      <c r="K5405" t="s">
        <v>42</v>
      </c>
      <c r="L5405" t="s">
        <v>10857</v>
      </c>
      <c r="M5405" t="s">
        <v>13278</v>
      </c>
      <c r="N5405">
        <v>3800928</v>
      </c>
      <c r="O5405" t="s">
        <v>10870</v>
      </c>
      <c r="P5405" t="s">
        <v>7332</v>
      </c>
      <c r="Q5405" t="s">
        <v>7333</v>
      </c>
      <c r="R5405" t="s">
        <v>7334</v>
      </c>
      <c r="S5405" t="s">
        <v>7336</v>
      </c>
      <c r="AE5405" t="s">
        <v>10860</v>
      </c>
      <c r="AF5405" t="s">
        <v>10860</v>
      </c>
      <c r="AH5405" t="s">
        <v>82</v>
      </c>
      <c r="AI5405" t="s">
        <v>84</v>
      </c>
      <c r="AJ5405">
        <v>11</v>
      </c>
      <c r="AK5405" t="s">
        <v>10861</v>
      </c>
      <c r="AL5405" t="s">
        <v>10862</v>
      </c>
      <c r="AM5405">
        <v>0</v>
      </c>
      <c r="AN5405">
        <v>0</v>
      </c>
      <c r="AO5405">
        <v>0</v>
      </c>
      <c r="AP5405">
        <v>0</v>
      </c>
      <c r="AQ5405">
        <v>0</v>
      </c>
      <c r="AR5405">
        <v>0</v>
      </c>
      <c r="AT5405">
        <v>20280331</v>
      </c>
      <c r="AU5405">
        <v>10000</v>
      </c>
      <c r="AV5405">
        <v>13322</v>
      </c>
    </row>
    <row r="5406" spans="1:48" x14ac:dyDescent="0.4">
      <c r="A5406">
        <v>1000001167</v>
      </c>
      <c r="C5406">
        <v>3800928</v>
      </c>
      <c r="D5406">
        <v>0</v>
      </c>
      <c r="E5406" t="s">
        <v>10855</v>
      </c>
      <c r="F5406">
        <v>20004654</v>
      </c>
      <c r="G5406">
        <v>102862</v>
      </c>
      <c r="H5406" t="s">
        <v>10856</v>
      </c>
      <c r="I5406" t="s">
        <v>7331</v>
      </c>
      <c r="J5406" t="s">
        <v>7335</v>
      </c>
      <c r="K5406" t="s">
        <v>42</v>
      </c>
      <c r="L5406" t="s">
        <v>10857</v>
      </c>
      <c r="M5406" t="s">
        <v>13278</v>
      </c>
      <c r="N5406">
        <v>3800928</v>
      </c>
      <c r="O5406" t="s">
        <v>10870</v>
      </c>
      <c r="P5406" t="s">
        <v>7332</v>
      </c>
      <c r="Q5406" t="s">
        <v>7333</v>
      </c>
      <c r="R5406" t="s">
        <v>7334</v>
      </c>
      <c r="S5406" t="s">
        <v>7336</v>
      </c>
      <c r="AE5406" t="s">
        <v>10860</v>
      </c>
      <c r="AF5406" t="s">
        <v>10860</v>
      </c>
      <c r="AH5406" t="s">
        <v>187</v>
      </c>
      <c r="AI5406" t="s">
        <v>362</v>
      </c>
      <c r="AJ5406">
        <v>5</v>
      </c>
      <c r="AK5406" t="s">
        <v>10861</v>
      </c>
      <c r="AL5406" t="s">
        <v>10862</v>
      </c>
      <c r="AM5406">
        <v>0</v>
      </c>
      <c r="AN5406">
        <v>0</v>
      </c>
      <c r="AO5406">
        <v>0</v>
      </c>
      <c r="AP5406">
        <v>0</v>
      </c>
      <c r="AQ5406">
        <v>0</v>
      </c>
      <c r="AR5406">
        <v>0</v>
      </c>
      <c r="AT5406">
        <v>20280331</v>
      </c>
      <c r="AU5406">
        <v>10000</v>
      </c>
      <c r="AV5406">
        <v>13322</v>
      </c>
    </row>
    <row r="5407" spans="1:48" x14ac:dyDescent="0.4">
      <c r="A5407">
        <v>1000001167</v>
      </c>
      <c r="C5407">
        <v>3800928</v>
      </c>
      <c r="D5407">
        <v>0</v>
      </c>
      <c r="E5407" t="s">
        <v>10855</v>
      </c>
      <c r="F5407">
        <v>20004654</v>
      </c>
      <c r="G5407">
        <v>102862</v>
      </c>
      <c r="H5407" t="s">
        <v>10856</v>
      </c>
      <c r="I5407" t="s">
        <v>7331</v>
      </c>
      <c r="J5407" t="s">
        <v>7335</v>
      </c>
      <c r="K5407" t="s">
        <v>42</v>
      </c>
      <c r="L5407" t="s">
        <v>10857</v>
      </c>
      <c r="M5407" t="s">
        <v>13278</v>
      </c>
      <c r="N5407">
        <v>3800928</v>
      </c>
      <c r="O5407" t="s">
        <v>10870</v>
      </c>
      <c r="P5407" t="s">
        <v>7332</v>
      </c>
      <c r="Q5407" t="s">
        <v>7333</v>
      </c>
      <c r="R5407" t="s">
        <v>7334</v>
      </c>
      <c r="S5407" t="s">
        <v>7336</v>
      </c>
      <c r="AE5407" t="s">
        <v>10860</v>
      </c>
      <c r="AF5407" t="s">
        <v>10860</v>
      </c>
      <c r="AH5407" t="s">
        <v>35</v>
      </c>
      <c r="AI5407" t="s">
        <v>39</v>
      </c>
      <c r="AJ5407">
        <v>3</v>
      </c>
      <c r="AK5407" t="s">
        <v>10861</v>
      </c>
      <c r="AL5407" t="s">
        <v>10862</v>
      </c>
      <c r="AM5407">
        <v>0</v>
      </c>
      <c r="AN5407">
        <v>0</v>
      </c>
      <c r="AO5407">
        <v>0</v>
      </c>
      <c r="AP5407">
        <v>0</v>
      </c>
      <c r="AQ5407">
        <v>0</v>
      </c>
      <c r="AR5407">
        <v>0</v>
      </c>
      <c r="AT5407">
        <v>20280331</v>
      </c>
      <c r="AU5407">
        <v>10000</v>
      </c>
      <c r="AV5407">
        <v>13322</v>
      </c>
    </row>
    <row r="5408" spans="1:48" x14ac:dyDescent="0.4">
      <c r="A5408">
        <v>1000001167</v>
      </c>
      <c r="C5408">
        <v>3800928</v>
      </c>
      <c r="D5408">
        <v>0</v>
      </c>
      <c r="E5408" t="s">
        <v>10855</v>
      </c>
      <c r="F5408">
        <v>20004654</v>
      </c>
      <c r="G5408">
        <v>102862</v>
      </c>
      <c r="H5408" t="s">
        <v>10856</v>
      </c>
      <c r="I5408" t="s">
        <v>7331</v>
      </c>
      <c r="J5408" t="s">
        <v>7335</v>
      </c>
      <c r="K5408" t="s">
        <v>42</v>
      </c>
      <c r="L5408" t="s">
        <v>10857</v>
      </c>
      <c r="M5408" t="s">
        <v>13278</v>
      </c>
      <c r="N5408">
        <v>3800928</v>
      </c>
      <c r="O5408" t="s">
        <v>10870</v>
      </c>
      <c r="P5408" t="s">
        <v>7332</v>
      </c>
      <c r="Q5408" t="s">
        <v>7333</v>
      </c>
      <c r="R5408" t="s">
        <v>7334</v>
      </c>
      <c r="S5408" t="s">
        <v>7336</v>
      </c>
      <c r="AE5408" t="s">
        <v>10860</v>
      </c>
      <c r="AF5408" t="s">
        <v>10860</v>
      </c>
      <c r="AH5408" t="s">
        <v>15</v>
      </c>
      <c r="AI5408" t="s">
        <v>165</v>
      </c>
      <c r="AJ5408">
        <v>1</v>
      </c>
      <c r="AK5408" t="s">
        <v>10861</v>
      </c>
      <c r="AL5408" t="s">
        <v>10862</v>
      </c>
      <c r="AM5408">
        <v>0</v>
      </c>
      <c r="AN5408">
        <v>0</v>
      </c>
      <c r="AO5408">
        <v>0</v>
      </c>
      <c r="AP5408">
        <v>0</v>
      </c>
      <c r="AQ5408">
        <v>0</v>
      </c>
      <c r="AR5408">
        <v>0</v>
      </c>
      <c r="AT5408">
        <v>20280331</v>
      </c>
      <c r="AU5408">
        <v>10000</v>
      </c>
      <c r="AV5408">
        <v>13322</v>
      </c>
    </row>
    <row r="5409" spans="1:48" x14ac:dyDescent="0.4">
      <c r="A5409">
        <v>1000143325</v>
      </c>
      <c r="C5409">
        <v>3808552</v>
      </c>
      <c r="D5409">
        <v>0</v>
      </c>
      <c r="E5409" t="s">
        <v>10855</v>
      </c>
      <c r="F5409">
        <v>20009801</v>
      </c>
      <c r="G5409">
        <v>104521</v>
      </c>
      <c r="H5409" t="s">
        <v>10856</v>
      </c>
      <c r="I5409" t="s">
        <v>7337</v>
      </c>
      <c r="J5409" t="s">
        <v>7341</v>
      </c>
      <c r="K5409" t="s">
        <v>42</v>
      </c>
      <c r="L5409" t="s">
        <v>10857</v>
      </c>
      <c r="M5409" t="s">
        <v>12278</v>
      </c>
      <c r="N5409">
        <v>3808552</v>
      </c>
      <c r="O5409" t="s">
        <v>10870</v>
      </c>
      <c r="P5409" t="s">
        <v>7338</v>
      </c>
      <c r="Q5409" t="s">
        <v>7339</v>
      </c>
      <c r="R5409" t="s">
        <v>7340</v>
      </c>
      <c r="S5409" t="s">
        <v>7342</v>
      </c>
      <c r="AE5409" t="s">
        <v>10860</v>
      </c>
      <c r="AF5409" t="s">
        <v>10860</v>
      </c>
      <c r="AH5409" t="s">
        <v>24</v>
      </c>
      <c r="AI5409" t="s">
        <v>25</v>
      </c>
      <c r="AJ5409">
        <v>11</v>
      </c>
      <c r="AK5409" t="s">
        <v>10861</v>
      </c>
      <c r="AL5409" t="s">
        <v>10862</v>
      </c>
      <c r="AM5409">
        <v>0</v>
      </c>
      <c r="AN5409">
        <v>0</v>
      </c>
      <c r="AO5409">
        <v>0</v>
      </c>
      <c r="AP5409">
        <v>0</v>
      </c>
      <c r="AQ5409">
        <v>0</v>
      </c>
      <c r="AR5409">
        <v>0</v>
      </c>
      <c r="AT5409">
        <v>20280331</v>
      </c>
      <c r="AU5409">
        <v>13000</v>
      </c>
      <c r="AV5409">
        <v>139686</v>
      </c>
    </row>
    <row r="5410" spans="1:48" x14ac:dyDescent="0.4">
      <c r="A5410">
        <v>1000143325</v>
      </c>
      <c r="C5410">
        <v>3808552</v>
      </c>
      <c r="D5410">
        <v>0</v>
      </c>
      <c r="E5410" t="s">
        <v>10855</v>
      </c>
      <c r="F5410">
        <v>20009801</v>
      </c>
      <c r="G5410">
        <v>104521</v>
      </c>
      <c r="H5410" t="s">
        <v>10856</v>
      </c>
      <c r="I5410" t="s">
        <v>7337</v>
      </c>
      <c r="J5410" t="s">
        <v>7341</v>
      </c>
      <c r="K5410" t="s">
        <v>42</v>
      </c>
      <c r="L5410" t="s">
        <v>10857</v>
      </c>
      <c r="M5410" t="s">
        <v>12278</v>
      </c>
      <c r="N5410">
        <v>3808552</v>
      </c>
      <c r="O5410" t="s">
        <v>10870</v>
      </c>
      <c r="P5410" t="s">
        <v>7338</v>
      </c>
      <c r="Q5410" t="s">
        <v>7339</v>
      </c>
      <c r="R5410" t="s">
        <v>7340</v>
      </c>
      <c r="S5410" t="s">
        <v>7342</v>
      </c>
      <c r="AE5410" t="s">
        <v>10860</v>
      </c>
      <c r="AF5410" t="s">
        <v>10860</v>
      </c>
      <c r="AH5410" t="s">
        <v>24</v>
      </c>
      <c r="AI5410" t="s">
        <v>340</v>
      </c>
      <c r="AJ5410">
        <v>11</v>
      </c>
      <c r="AK5410" t="s">
        <v>10861</v>
      </c>
      <c r="AL5410" t="s">
        <v>10862</v>
      </c>
      <c r="AM5410">
        <v>0</v>
      </c>
      <c r="AN5410">
        <v>0</v>
      </c>
      <c r="AO5410">
        <v>0</v>
      </c>
      <c r="AP5410">
        <v>0</v>
      </c>
      <c r="AQ5410">
        <v>0</v>
      </c>
      <c r="AR5410">
        <v>0</v>
      </c>
      <c r="AT5410">
        <v>20280331</v>
      </c>
      <c r="AU5410">
        <v>13000</v>
      </c>
      <c r="AV5410">
        <v>139686</v>
      </c>
    </row>
    <row r="5411" spans="1:48" x14ac:dyDescent="0.4">
      <c r="A5411">
        <v>1000143325</v>
      </c>
      <c r="C5411">
        <v>3808552</v>
      </c>
      <c r="D5411">
        <v>0</v>
      </c>
      <c r="E5411" t="s">
        <v>10855</v>
      </c>
      <c r="F5411">
        <v>20009801</v>
      </c>
      <c r="G5411">
        <v>104521</v>
      </c>
      <c r="H5411" t="s">
        <v>10856</v>
      </c>
      <c r="I5411" t="s">
        <v>7337</v>
      </c>
      <c r="J5411" t="s">
        <v>7341</v>
      </c>
      <c r="K5411" t="s">
        <v>42</v>
      </c>
      <c r="L5411" t="s">
        <v>10857</v>
      </c>
      <c r="M5411" t="s">
        <v>12278</v>
      </c>
      <c r="N5411">
        <v>3808552</v>
      </c>
      <c r="O5411" t="s">
        <v>10870</v>
      </c>
      <c r="P5411" t="s">
        <v>7338</v>
      </c>
      <c r="Q5411" t="s">
        <v>7339</v>
      </c>
      <c r="R5411" t="s">
        <v>7340</v>
      </c>
      <c r="S5411" t="s">
        <v>7342</v>
      </c>
      <c r="AE5411" t="s">
        <v>10860</v>
      </c>
      <c r="AF5411" t="s">
        <v>10860</v>
      </c>
      <c r="AH5411" t="s">
        <v>24</v>
      </c>
      <c r="AI5411" t="s">
        <v>199</v>
      </c>
      <c r="AJ5411">
        <v>11</v>
      </c>
      <c r="AK5411" t="s">
        <v>10861</v>
      </c>
      <c r="AL5411" t="s">
        <v>10862</v>
      </c>
      <c r="AM5411">
        <v>0</v>
      </c>
      <c r="AN5411">
        <v>0</v>
      </c>
      <c r="AO5411">
        <v>0</v>
      </c>
      <c r="AP5411">
        <v>0</v>
      </c>
      <c r="AQ5411">
        <v>0</v>
      </c>
      <c r="AR5411">
        <v>0</v>
      </c>
      <c r="AT5411">
        <v>20280331</v>
      </c>
      <c r="AU5411">
        <v>13000</v>
      </c>
      <c r="AV5411">
        <v>139686</v>
      </c>
    </row>
    <row r="5412" spans="1:48" x14ac:dyDescent="0.4">
      <c r="A5412">
        <v>1000143325</v>
      </c>
      <c r="C5412">
        <v>3808552</v>
      </c>
      <c r="D5412">
        <v>0</v>
      </c>
      <c r="E5412" t="s">
        <v>10855</v>
      </c>
      <c r="F5412">
        <v>20009801</v>
      </c>
      <c r="G5412">
        <v>104521</v>
      </c>
      <c r="H5412" t="s">
        <v>10856</v>
      </c>
      <c r="I5412" t="s">
        <v>7337</v>
      </c>
      <c r="J5412" t="s">
        <v>7341</v>
      </c>
      <c r="K5412" t="s">
        <v>42</v>
      </c>
      <c r="L5412" t="s">
        <v>10857</v>
      </c>
      <c r="M5412" t="s">
        <v>12278</v>
      </c>
      <c r="N5412">
        <v>3808552</v>
      </c>
      <c r="O5412" t="s">
        <v>10870</v>
      </c>
      <c r="P5412" t="s">
        <v>7338</v>
      </c>
      <c r="Q5412" t="s">
        <v>7339</v>
      </c>
      <c r="R5412" t="s">
        <v>7340</v>
      </c>
      <c r="S5412" t="s">
        <v>7342</v>
      </c>
      <c r="AE5412" t="s">
        <v>10860</v>
      </c>
      <c r="AF5412" t="s">
        <v>10860</v>
      </c>
      <c r="AH5412" t="s">
        <v>26</v>
      </c>
      <c r="AI5412" t="s">
        <v>27</v>
      </c>
      <c r="AJ5412">
        <v>11</v>
      </c>
      <c r="AK5412" t="s">
        <v>10861</v>
      </c>
      <c r="AL5412" t="s">
        <v>10862</v>
      </c>
      <c r="AM5412">
        <v>0</v>
      </c>
      <c r="AN5412">
        <v>0</v>
      </c>
      <c r="AO5412">
        <v>0</v>
      </c>
      <c r="AP5412">
        <v>0</v>
      </c>
      <c r="AQ5412">
        <v>0</v>
      </c>
      <c r="AR5412">
        <v>0</v>
      </c>
      <c r="AT5412">
        <v>20280331</v>
      </c>
      <c r="AU5412">
        <v>13000</v>
      </c>
      <c r="AV5412">
        <v>139686</v>
      </c>
    </row>
    <row r="5413" spans="1:48" x14ac:dyDescent="0.4">
      <c r="A5413">
        <v>1000143325</v>
      </c>
      <c r="C5413">
        <v>3808552</v>
      </c>
      <c r="D5413">
        <v>0</v>
      </c>
      <c r="E5413" t="s">
        <v>10855</v>
      </c>
      <c r="F5413">
        <v>20009801</v>
      </c>
      <c r="G5413">
        <v>104521</v>
      </c>
      <c r="H5413" t="s">
        <v>10856</v>
      </c>
      <c r="I5413" t="s">
        <v>7337</v>
      </c>
      <c r="J5413" t="s">
        <v>7341</v>
      </c>
      <c r="K5413" t="s">
        <v>42</v>
      </c>
      <c r="L5413" t="s">
        <v>10857</v>
      </c>
      <c r="M5413" t="s">
        <v>12278</v>
      </c>
      <c r="N5413">
        <v>3808552</v>
      </c>
      <c r="O5413" t="s">
        <v>10870</v>
      </c>
      <c r="P5413" t="s">
        <v>7338</v>
      </c>
      <c r="Q5413" t="s">
        <v>7339</v>
      </c>
      <c r="R5413" t="s">
        <v>7340</v>
      </c>
      <c r="S5413" t="s">
        <v>7342</v>
      </c>
      <c r="AE5413" t="s">
        <v>10860</v>
      </c>
      <c r="AF5413" t="s">
        <v>10860</v>
      </c>
      <c r="AH5413" t="s">
        <v>26</v>
      </c>
      <c r="AI5413" t="s">
        <v>64</v>
      </c>
      <c r="AJ5413">
        <v>11</v>
      </c>
      <c r="AK5413" t="s">
        <v>10861</v>
      </c>
      <c r="AL5413" t="s">
        <v>10862</v>
      </c>
      <c r="AM5413">
        <v>0</v>
      </c>
      <c r="AN5413">
        <v>0</v>
      </c>
      <c r="AO5413">
        <v>0</v>
      </c>
      <c r="AP5413">
        <v>0</v>
      </c>
      <c r="AQ5413">
        <v>0</v>
      </c>
      <c r="AR5413">
        <v>0</v>
      </c>
      <c r="AT5413">
        <v>20280331</v>
      </c>
      <c r="AU5413">
        <v>13000</v>
      </c>
      <c r="AV5413">
        <v>139686</v>
      </c>
    </row>
    <row r="5414" spans="1:48" x14ac:dyDescent="0.4">
      <c r="A5414">
        <v>1000143325</v>
      </c>
      <c r="C5414">
        <v>3808552</v>
      </c>
      <c r="D5414">
        <v>0</v>
      </c>
      <c r="E5414" t="s">
        <v>10855</v>
      </c>
      <c r="F5414">
        <v>20009801</v>
      </c>
      <c r="G5414">
        <v>104521</v>
      </c>
      <c r="H5414" t="s">
        <v>10856</v>
      </c>
      <c r="I5414" t="s">
        <v>7337</v>
      </c>
      <c r="J5414" t="s">
        <v>7341</v>
      </c>
      <c r="K5414" t="s">
        <v>42</v>
      </c>
      <c r="L5414" t="s">
        <v>10857</v>
      </c>
      <c r="M5414" t="s">
        <v>12278</v>
      </c>
      <c r="N5414">
        <v>3808552</v>
      </c>
      <c r="O5414" t="s">
        <v>10870</v>
      </c>
      <c r="P5414" t="s">
        <v>7338</v>
      </c>
      <c r="Q5414" t="s">
        <v>7339</v>
      </c>
      <c r="R5414" t="s">
        <v>7340</v>
      </c>
      <c r="S5414" t="s">
        <v>7342</v>
      </c>
      <c r="AE5414" t="s">
        <v>10860</v>
      </c>
      <c r="AF5414" t="s">
        <v>10860</v>
      </c>
      <c r="AH5414" t="s">
        <v>26</v>
      </c>
      <c r="AI5414" t="s">
        <v>182</v>
      </c>
      <c r="AJ5414">
        <v>11</v>
      </c>
      <c r="AK5414" t="s">
        <v>10861</v>
      </c>
      <c r="AL5414" t="s">
        <v>10862</v>
      </c>
      <c r="AM5414">
        <v>0</v>
      </c>
      <c r="AN5414">
        <v>0</v>
      </c>
      <c r="AO5414">
        <v>0</v>
      </c>
      <c r="AP5414">
        <v>0</v>
      </c>
      <c r="AQ5414">
        <v>0</v>
      </c>
      <c r="AR5414">
        <v>0</v>
      </c>
      <c r="AT5414">
        <v>20280331</v>
      </c>
      <c r="AU5414">
        <v>13000</v>
      </c>
      <c r="AV5414">
        <v>139686</v>
      </c>
    </row>
    <row r="5415" spans="1:48" x14ac:dyDescent="0.4">
      <c r="A5415">
        <v>1000143325</v>
      </c>
      <c r="C5415">
        <v>3808552</v>
      </c>
      <c r="D5415">
        <v>0</v>
      </c>
      <c r="E5415" t="s">
        <v>10855</v>
      </c>
      <c r="F5415">
        <v>20009801</v>
      </c>
      <c r="G5415">
        <v>104521</v>
      </c>
      <c r="H5415" t="s">
        <v>10856</v>
      </c>
      <c r="I5415" t="s">
        <v>7337</v>
      </c>
      <c r="J5415" t="s">
        <v>7341</v>
      </c>
      <c r="K5415" t="s">
        <v>42</v>
      </c>
      <c r="L5415" t="s">
        <v>10857</v>
      </c>
      <c r="M5415" t="s">
        <v>12278</v>
      </c>
      <c r="N5415">
        <v>3808552</v>
      </c>
      <c r="O5415" t="s">
        <v>10870</v>
      </c>
      <c r="P5415" t="s">
        <v>7338</v>
      </c>
      <c r="Q5415" t="s">
        <v>7339</v>
      </c>
      <c r="R5415" t="s">
        <v>7340</v>
      </c>
      <c r="S5415" t="s">
        <v>7342</v>
      </c>
      <c r="AE5415" t="s">
        <v>10860</v>
      </c>
      <c r="AF5415" t="s">
        <v>10860</v>
      </c>
      <c r="AH5415" t="s">
        <v>187</v>
      </c>
      <c r="AI5415" t="s">
        <v>188</v>
      </c>
      <c r="AJ5415">
        <v>7</v>
      </c>
      <c r="AK5415" t="s">
        <v>10861</v>
      </c>
      <c r="AL5415" t="s">
        <v>10862</v>
      </c>
      <c r="AM5415">
        <v>0</v>
      </c>
      <c r="AN5415">
        <v>0</v>
      </c>
      <c r="AO5415">
        <v>0</v>
      </c>
      <c r="AP5415">
        <v>0</v>
      </c>
      <c r="AQ5415">
        <v>0</v>
      </c>
      <c r="AR5415">
        <v>0</v>
      </c>
      <c r="AT5415">
        <v>20280331</v>
      </c>
      <c r="AU5415">
        <v>13000</v>
      </c>
      <c r="AV5415">
        <v>139686</v>
      </c>
    </row>
    <row r="5416" spans="1:48" x14ac:dyDescent="0.4">
      <c r="A5416">
        <v>1000143325</v>
      </c>
      <c r="C5416">
        <v>3808552</v>
      </c>
      <c r="D5416">
        <v>0</v>
      </c>
      <c r="E5416" t="s">
        <v>10855</v>
      </c>
      <c r="F5416">
        <v>20009801</v>
      </c>
      <c r="G5416">
        <v>104521</v>
      </c>
      <c r="H5416" t="s">
        <v>10856</v>
      </c>
      <c r="I5416" t="s">
        <v>7337</v>
      </c>
      <c r="J5416" t="s">
        <v>7341</v>
      </c>
      <c r="K5416" t="s">
        <v>42</v>
      </c>
      <c r="L5416" t="s">
        <v>10857</v>
      </c>
      <c r="M5416" t="s">
        <v>12278</v>
      </c>
      <c r="N5416">
        <v>3808552</v>
      </c>
      <c r="O5416" t="s">
        <v>10870</v>
      </c>
      <c r="P5416" t="s">
        <v>7338</v>
      </c>
      <c r="Q5416" t="s">
        <v>7339</v>
      </c>
      <c r="R5416" t="s">
        <v>7340</v>
      </c>
      <c r="S5416" t="s">
        <v>7342</v>
      </c>
      <c r="AE5416" t="s">
        <v>10860</v>
      </c>
      <c r="AF5416" t="s">
        <v>10860</v>
      </c>
      <c r="AH5416" t="s">
        <v>35</v>
      </c>
      <c r="AI5416" t="s">
        <v>189</v>
      </c>
      <c r="AJ5416">
        <v>8</v>
      </c>
      <c r="AK5416" t="s">
        <v>10861</v>
      </c>
      <c r="AL5416" t="s">
        <v>10862</v>
      </c>
      <c r="AM5416">
        <v>0</v>
      </c>
      <c r="AN5416">
        <v>0</v>
      </c>
      <c r="AO5416">
        <v>0</v>
      </c>
      <c r="AP5416">
        <v>0</v>
      </c>
      <c r="AQ5416">
        <v>0</v>
      </c>
      <c r="AR5416">
        <v>0</v>
      </c>
      <c r="AT5416">
        <v>20280331</v>
      </c>
      <c r="AU5416">
        <v>13000</v>
      </c>
      <c r="AV5416">
        <v>139686</v>
      </c>
    </row>
    <row r="5417" spans="1:48" x14ac:dyDescent="0.4">
      <c r="A5417">
        <v>1000143325</v>
      </c>
      <c r="C5417">
        <v>3808552</v>
      </c>
      <c r="D5417">
        <v>0</v>
      </c>
      <c r="E5417" t="s">
        <v>10855</v>
      </c>
      <c r="F5417">
        <v>20009801</v>
      </c>
      <c r="G5417">
        <v>104521</v>
      </c>
      <c r="H5417" t="s">
        <v>10856</v>
      </c>
      <c r="I5417" t="s">
        <v>7337</v>
      </c>
      <c r="J5417" t="s">
        <v>7341</v>
      </c>
      <c r="K5417" t="s">
        <v>42</v>
      </c>
      <c r="L5417" t="s">
        <v>10857</v>
      </c>
      <c r="M5417" t="s">
        <v>12278</v>
      </c>
      <c r="N5417">
        <v>3808552</v>
      </c>
      <c r="O5417" t="s">
        <v>10870</v>
      </c>
      <c r="P5417" t="s">
        <v>7338</v>
      </c>
      <c r="Q5417" t="s">
        <v>7339</v>
      </c>
      <c r="R5417" t="s">
        <v>7340</v>
      </c>
      <c r="S5417" t="s">
        <v>7342</v>
      </c>
      <c r="AE5417" t="s">
        <v>10860</v>
      </c>
      <c r="AF5417" t="s">
        <v>10860</v>
      </c>
      <c r="AH5417" t="s">
        <v>35</v>
      </c>
      <c r="AI5417" t="s">
        <v>39</v>
      </c>
      <c r="AJ5417">
        <v>8</v>
      </c>
      <c r="AK5417" t="s">
        <v>10861</v>
      </c>
      <c r="AL5417" t="s">
        <v>10862</v>
      </c>
      <c r="AM5417">
        <v>0</v>
      </c>
      <c r="AN5417">
        <v>0</v>
      </c>
      <c r="AO5417">
        <v>0</v>
      </c>
      <c r="AP5417">
        <v>0</v>
      </c>
      <c r="AQ5417">
        <v>0</v>
      </c>
      <c r="AR5417">
        <v>0</v>
      </c>
      <c r="AT5417">
        <v>20280331</v>
      </c>
      <c r="AU5417">
        <v>13000</v>
      </c>
      <c r="AV5417">
        <v>139686</v>
      </c>
    </row>
    <row r="5418" spans="1:48" s="7" customFormat="1" x14ac:dyDescent="0.4">
      <c r="A5418" s="7">
        <v>1000141922</v>
      </c>
      <c r="B5418" s="7">
        <v>9400062</v>
      </c>
      <c r="C5418" s="7">
        <v>3960404</v>
      </c>
      <c r="D5418" s="7">
        <v>1</v>
      </c>
      <c r="E5418" s="7" t="s">
        <v>10855</v>
      </c>
      <c r="F5418" s="7">
        <v>20009217</v>
      </c>
      <c r="G5418" s="7">
        <v>106397</v>
      </c>
      <c r="H5418" s="7" t="s">
        <v>10856</v>
      </c>
      <c r="I5418" s="7" t="s">
        <v>7343</v>
      </c>
      <c r="J5418" s="7" t="s">
        <v>7347</v>
      </c>
      <c r="K5418" s="7" t="s">
        <v>76</v>
      </c>
      <c r="L5418" s="7" t="s">
        <v>10857</v>
      </c>
      <c r="M5418" s="7" t="s">
        <v>13279</v>
      </c>
      <c r="N5418" s="7">
        <v>3960404</v>
      </c>
      <c r="O5418" s="7" t="s">
        <v>10870</v>
      </c>
      <c r="P5418" s="7" t="s">
        <v>7345</v>
      </c>
      <c r="Q5418" s="7" t="s">
        <v>7346</v>
      </c>
      <c r="S5418" s="7" t="s">
        <v>7348</v>
      </c>
      <c r="T5418" s="7" t="s">
        <v>7344</v>
      </c>
      <c r="U5418" s="7" t="s">
        <v>7347</v>
      </c>
      <c r="V5418" s="7" t="s">
        <v>9</v>
      </c>
      <c r="X5418" s="7" t="s">
        <v>13280</v>
      </c>
      <c r="Y5418" s="7">
        <v>9400062</v>
      </c>
      <c r="Z5418" s="7" t="s">
        <v>10864</v>
      </c>
      <c r="AA5418" s="7" t="s">
        <v>7345</v>
      </c>
      <c r="AB5418" s="7" t="s">
        <v>7346</v>
      </c>
      <c r="AD5418" s="7" t="s">
        <v>7348</v>
      </c>
      <c r="AE5418" s="7" t="s">
        <v>10860</v>
      </c>
      <c r="AF5418" s="7" t="s">
        <v>10860</v>
      </c>
      <c r="AH5418" s="7" t="s">
        <v>15</v>
      </c>
      <c r="AI5418" s="7" t="s">
        <v>190</v>
      </c>
      <c r="AJ5418" s="7">
        <v>1</v>
      </c>
      <c r="AK5418" s="7" t="s">
        <v>10861</v>
      </c>
      <c r="AL5418" s="7" t="s">
        <v>10862</v>
      </c>
      <c r="AM5418" s="7">
        <v>0</v>
      </c>
      <c r="AN5418" s="7">
        <v>0</v>
      </c>
      <c r="AO5418" s="7">
        <v>0</v>
      </c>
      <c r="AP5418" s="7">
        <v>0</v>
      </c>
      <c r="AQ5418" s="7">
        <v>0</v>
      </c>
      <c r="AR5418" s="7">
        <v>0</v>
      </c>
      <c r="AT5418" s="7">
        <v>20280331</v>
      </c>
      <c r="AU5418" s="7">
        <v>1500</v>
      </c>
      <c r="AV5418" s="7">
        <v>445</v>
      </c>
    </row>
    <row r="5419" spans="1:48" s="7" customFormat="1" x14ac:dyDescent="0.4">
      <c r="A5419" s="7">
        <v>1000141922</v>
      </c>
      <c r="B5419" s="7">
        <v>9400062</v>
      </c>
      <c r="C5419" s="7">
        <v>3960404</v>
      </c>
      <c r="D5419" s="7">
        <v>1</v>
      </c>
      <c r="E5419" s="7" t="s">
        <v>10855</v>
      </c>
      <c r="F5419" s="7">
        <v>20009217</v>
      </c>
      <c r="G5419" s="7">
        <v>106397</v>
      </c>
      <c r="H5419" s="7" t="s">
        <v>10856</v>
      </c>
      <c r="I5419" s="7" t="s">
        <v>7343</v>
      </c>
      <c r="J5419" s="7" t="s">
        <v>7347</v>
      </c>
      <c r="K5419" s="7" t="s">
        <v>76</v>
      </c>
      <c r="L5419" s="7" t="s">
        <v>10857</v>
      </c>
      <c r="M5419" s="7" t="s">
        <v>13279</v>
      </c>
      <c r="N5419" s="7">
        <v>3960404</v>
      </c>
      <c r="O5419" s="7" t="s">
        <v>10870</v>
      </c>
      <c r="P5419" s="7" t="s">
        <v>7345</v>
      </c>
      <c r="Q5419" s="7" t="s">
        <v>7346</v>
      </c>
      <c r="S5419" s="7" t="s">
        <v>7348</v>
      </c>
      <c r="T5419" s="7" t="s">
        <v>7344</v>
      </c>
      <c r="U5419" s="7" t="s">
        <v>7347</v>
      </c>
      <c r="V5419" s="7" t="s">
        <v>9</v>
      </c>
      <c r="X5419" s="7" t="s">
        <v>13280</v>
      </c>
      <c r="Y5419" s="7">
        <v>9400062</v>
      </c>
      <c r="Z5419" s="7" t="s">
        <v>10864</v>
      </c>
      <c r="AA5419" s="7" t="s">
        <v>7345</v>
      </c>
      <c r="AB5419" s="7" t="s">
        <v>7346</v>
      </c>
      <c r="AD5419" s="7" t="s">
        <v>7348</v>
      </c>
      <c r="AE5419" s="7" t="s">
        <v>10860</v>
      </c>
      <c r="AF5419" s="7" t="s">
        <v>10860</v>
      </c>
      <c r="AH5419" s="7" t="s">
        <v>15</v>
      </c>
      <c r="AI5419" s="7" t="s">
        <v>191</v>
      </c>
      <c r="AJ5419" s="7">
        <v>1</v>
      </c>
      <c r="AK5419" s="7" t="s">
        <v>10861</v>
      </c>
      <c r="AL5419" s="7" t="s">
        <v>10862</v>
      </c>
      <c r="AM5419" s="7">
        <v>0</v>
      </c>
      <c r="AN5419" s="7">
        <v>0</v>
      </c>
      <c r="AO5419" s="7">
        <v>0</v>
      </c>
      <c r="AP5419" s="7">
        <v>0</v>
      </c>
      <c r="AQ5419" s="7">
        <v>0</v>
      </c>
      <c r="AR5419" s="7">
        <v>0</v>
      </c>
      <c r="AT5419" s="7">
        <v>20280331</v>
      </c>
      <c r="AU5419" s="7">
        <v>1500</v>
      </c>
      <c r="AV5419" s="7">
        <v>445</v>
      </c>
    </row>
    <row r="5420" spans="1:48" s="7" customFormat="1" x14ac:dyDescent="0.4">
      <c r="A5420" s="7">
        <v>1000141922</v>
      </c>
      <c r="B5420" s="7">
        <v>9400062</v>
      </c>
      <c r="C5420" s="7">
        <v>3960404</v>
      </c>
      <c r="D5420" s="7">
        <v>1</v>
      </c>
      <c r="E5420" s="7" t="s">
        <v>10855</v>
      </c>
      <c r="F5420" s="7">
        <v>20009217</v>
      </c>
      <c r="G5420" s="7">
        <v>106397</v>
      </c>
      <c r="H5420" s="7" t="s">
        <v>10856</v>
      </c>
      <c r="I5420" s="7" t="s">
        <v>7343</v>
      </c>
      <c r="J5420" s="7" t="s">
        <v>7347</v>
      </c>
      <c r="K5420" s="7" t="s">
        <v>76</v>
      </c>
      <c r="L5420" s="7" t="s">
        <v>10857</v>
      </c>
      <c r="M5420" s="7" t="s">
        <v>13279</v>
      </c>
      <c r="N5420" s="7">
        <v>3960404</v>
      </c>
      <c r="O5420" s="7" t="s">
        <v>10870</v>
      </c>
      <c r="P5420" s="7" t="s">
        <v>7345</v>
      </c>
      <c r="Q5420" s="7" t="s">
        <v>7346</v>
      </c>
      <c r="S5420" s="7" t="s">
        <v>7348</v>
      </c>
      <c r="T5420" s="7" t="s">
        <v>7344</v>
      </c>
      <c r="U5420" s="7" t="s">
        <v>7347</v>
      </c>
      <c r="V5420" s="7" t="s">
        <v>9</v>
      </c>
      <c r="X5420" s="7" t="s">
        <v>13280</v>
      </c>
      <c r="Y5420" s="7">
        <v>9400062</v>
      </c>
      <c r="Z5420" s="7" t="s">
        <v>10864</v>
      </c>
      <c r="AA5420" s="7" t="s">
        <v>7345</v>
      </c>
      <c r="AB5420" s="7" t="s">
        <v>7346</v>
      </c>
      <c r="AD5420" s="7" t="s">
        <v>7348</v>
      </c>
      <c r="AE5420" s="7" t="s">
        <v>10860</v>
      </c>
      <c r="AF5420" s="7" t="s">
        <v>10860</v>
      </c>
      <c r="AH5420" s="7" t="s">
        <v>15</v>
      </c>
      <c r="AI5420" s="7" t="s">
        <v>111</v>
      </c>
      <c r="AJ5420" s="7">
        <v>1</v>
      </c>
      <c r="AK5420" s="7" t="s">
        <v>10861</v>
      </c>
      <c r="AL5420" s="7" t="s">
        <v>10862</v>
      </c>
      <c r="AM5420" s="7">
        <v>0</v>
      </c>
      <c r="AN5420" s="7">
        <v>0</v>
      </c>
      <c r="AO5420" s="7">
        <v>0</v>
      </c>
      <c r="AP5420" s="7">
        <v>0</v>
      </c>
      <c r="AQ5420" s="7">
        <v>0</v>
      </c>
      <c r="AR5420" s="7">
        <v>0</v>
      </c>
      <c r="AT5420" s="7">
        <v>20280331</v>
      </c>
      <c r="AU5420" s="7">
        <v>1500</v>
      </c>
      <c r="AV5420" s="7">
        <v>445</v>
      </c>
    </row>
    <row r="5421" spans="1:48" s="7" customFormat="1" x14ac:dyDescent="0.4">
      <c r="A5421" s="7">
        <v>1000000598</v>
      </c>
      <c r="B5421" s="7">
        <v>3840044</v>
      </c>
      <c r="C5421" s="7">
        <v>3908722</v>
      </c>
      <c r="D5421" s="7">
        <v>1</v>
      </c>
      <c r="E5421" s="7" t="s">
        <v>10855</v>
      </c>
      <c r="F5421" s="7">
        <v>20004267</v>
      </c>
      <c r="G5421" s="7">
        <v>109784</v>
      </c>
      <c r="H5421" s="7" t="s">
        <v>10856</v>
      </c>
      <c r="I5421" s="7" t="s">
        <v>7349</v>
      </c>
      <c r="J5421" s="7" t="s">
        <v>7352</v>
      </c>
      <c r="K5421" s="7" t="s">
        <v>42</v>
      </c>
      <c r="L5421" s="7" t="s">
        <v>10857</v>
      </c>
      <c r="M5421" s="7" t="s">
        <v>13281</v>
      </c>
      <c r="N5421" s="7">
        <v>3908722</v>
      </c>
      <c r="O5421" s="7" t="s">
        <v>10870</v>
      </c>
      <c r="P5421" s="7" t="s">
        <v>7350</v>
      </c>
      <c r="Q5421" s="7" t="s">
        <v>13282</v>
      </c>
      <c r="S5421" s="7" t="s">
        <v>7353</v>
      </c>
      <c r="T5421" s="7" t="s">
        <v>2040</v>
      </c>
      <c r="U5421" s="7" t="s">
        <v>7352</v>
      </c>
      <c r="V5421" s="7" t="s">
        <v>42</v>
      </c>
      <c r="W5421" s="7" t="s">
        <v>10907</v>
      </c>
      <c r="X5421" s="7" t="s">
        <v>13283</v>
      </c>
      <c r="Y5421" s="7">
        <v>3840044</v>
      </c>
      <c r="Z5421" s="7" t="s">
        <v>10870</v>
      </c>
      <c r="AA5421" s="7" t="s">
        <v>7350</v>
      </c>
      <c r="AB5421" s="7" t="s">
        <v>7351</v>
      </c>
      <c r="AD5421" s="7" t="s">
        <v>13284</v>
      </c>
      <c r="AE5421" s="7" t="s">
        <v>10860</v>
      </c>
      <c r="AF5421" s="7" t="s">
        <v>10860</v>
      </c>
      <c r="AH5421" s="7" t="s">
        <v>26</v>
      </c>
      <c r="AI5421" s="7" t="s">
        <v>64</v>
      </c>
      <c r="AJ5421" s="7">
        <v>11</v>
      </c>
      <c r="AK5421" s="7" t="s">
        <v>10861</v>
      </c>
      <c r="AL5421" s="7" t="s">
        <v>10862</v>
      </c>
      <c r="AM5421" s="7">
        <v>0</v>
      </c>
      <c r="AN5421" s="7">
        <v>0</v>
      </c>
      <c r="AO5421" s="7">
        <v>0</v>
      </c>
      <c r="AP5421" s="7">
        <v>0</v>
      </c>
      <c r="AQ5421" s="7">
        <v>0</v>
      </c>
      <c r="AR5421" s="7">
        <v>0</v>
      </c>
      <c r="AT5421" s="7">
        <v>20280331</v>
      </c>
      <c r="AU5421" s="7">
        <v>194901</v>
      </c>
      <c r="AV5421" s="7">
        <v>9125777</v>
      </c>
    </row>
    <row r="5422" spans="1:48" s="7" customFormat="1" x14ac:dyDescent="0.4">
      <c r="A5422" s="7">
        <v>1000000598</v>
      </c>
      <c r="B5422" s="7">
        <v>3840044</v>
      </c>
      <c r="C5422" s="7">
        <v>3908722</v>
      </c>
      <c r="D5422" s="7">
        <v>1</v>
      </c>
      <c r="E5422" s="7" t="s">
        <v>10855</v>
      </c>
      <c r="F5422" s="7">
        <v>20004267</v>
      </c>
      <c r="G5422" s="7">
        <v>109784</v>
      </c>
      <c r="H5422" s="7" t="s">
        <v>10856</v>
      </c>
      <c r="I5422" s="7" t="s">
        <v>7349</v>
      </c>
      <c r="J5422" s="7" t="s">
        <v>7352</v>
      </c>
      <c r="K5422" s="7" t="s">
        <v>42</v>
      </c>
      <c r="L5422" s="7" t="s">
        <v>10857</v>
      </c>
      <c r="M5422" s="7" t="s">
        <v>13281</v>
      </c>
      <c r="N5422" s="7">
        <v>3908722</v>
      </c>
      <c r="O5422" s="7" t="s">
        <v>10870</v>
      </c>
      <c r="P5422" s="7" t="s">
        <v>7350</v>
      </c>
      <c r="Q5422" s="7" t="s">
        <v>13282</v>
      </c>
      <c r="S5422" s="7" t="s">
        <v>7353</v>
      </c>
      <c r="T5422" s="7" t="s">
        <v>2040</v>
      </c>
      <c r="U5422" s="7" t="s">
        <v>7352</v>
      </c>
      <c r="V5422" s="7" t="s">
        <v>42</v>
      </c>
      <c r="W5422" s="7" t="s">
        <v>10907</v>
      </c>
      <c r="X5422" s="7" t="s">
        <v>13283</v>
      </c>
      <c r="Y5422" s="7">
        <v>3840044</v>
      </c>
      <c r="Z5422" s="7" t="s">
        <v>10870</v>
      </c>
      <c r="AA5422" s="7" t="s">
        <v>7350</v>
      </c>
      <c r="AB5422" s="7" t="s">
        <v>7351</v>
      </c>
      <c r="AD5422" s="7" t="s">
        <v>13284</v>
      </c>
      <c r="AE5422" s="7" t="s">
        <v>10860</v>
      </c>
      <c r="AF5422" s="7" t="s">
        <v>10860</v>
      </c>
      <c r="AH5422" s="7" t="s">
        <v>160</v>
      </c>
      <c r="AI5422" s="7" t="s">
        <v>321</v>
      </c>
      <c r="AJ5422" s="7">
        <v>11</v>
      </c>
      <c r="AK5422" s="7" t="s">
        <v>10861</v>
      </c>
      <c r="AL5422" s="7" t="s">
        <v>10862</v>
      </c>
      <c r="AM5422" s="7">
        <v>0</v>
      </c>
      <c r="AN5422" s="7">
        <v>0</v>
      </c>
      <c r="AO5422" s="7">
        <v>0</v>
      </c>
      <c r="AP5422" s="7">
        <v>0</v>
      </c>
      <c r="AQ5422" s="7">
        <v>0</v>
      </c>
      <c r="AR5422" s="7">
        <v>0</v>
      </c>
      <c r="AT5422" s="7">
        <v>20280331</v>
      </c>
      <c r="AU5422" s="7">
        <v>194901</v>
      </c>
      <c r="AV5422" s="7">
        <v>9125777</v>
      </c>
    </row>
    <row r="5423" spans="1:48" s="7" customFormat="1" x14ac:dyDescent="0.4">
      <c r="A5423" s="7">
        <v>1000000598</v>
      </c>
      <c r="B5423" s="7">
        <v>3840044</v>
      </c>
      <c r="C5423" s="7">
        <v>3908722</v>
      </c>
      <c r="D5423" s="7">
        <v>1</v>
      </c>
      <c r="E5423" s="7" t="s">
        <v>10855</v>
      </c>
      <c r="F5423" s="7">
        <v>20004267</v>
      </c>
      <c r="G5423" s="7">
        <v>109784</v>
      </c>
      <c r="H5423" s="7" t="s">
        <v>10856</v>
      </c>
      <c r="I5423" s="7" t="s">
        <v>7349</v>
      </c>
      <c r="J5423" s="7" t="s">
        <v>7352</v>
      </c>
      <c r="K5423" s="7" t="s">
        <v>42</v>
      </c>
      <c r="L5423" s="7" t="s">
        <v>10857</v>
      </c>
      <c r="M5423" s="7" t="s">
        <v>13281</v>
      </c>
      <c r="N5423" s="7">
        <v>3908722</v>
      </c>
      <c r="O5423" s="7" t="s">
        <v>10870</v>
      </c>
      <c r="P5423" s="7" t="s">
        <v>7350</v>
      </c>
      <c r="Q5423" s="7" t="s">
        <v>13282</v>
      </c>
      <c r="S5423" s="7" t="s">
        <v>7353</v>
      </c>
      <c r="T5423" s="7" t="s">
        <v>2040</v>
      </c>
      <c r="U5423" s="7" t="s">
        <v>7352</v>
      </c>
      <c r="V5423" s="7" t="s">
        <v>42</v>
      </c>
      <c r="W5423" s="7" t="s">
        <v>10907</v>
      </c>
      <c r="X5423" s="7" t="s">
        <v>13283</v>
      </c>
      <c r="Y5423" s="7">
        <v>3840044</v>
      </c>
      <c r="Z5423" s="7" t="s">
        <v>10870</v>
      </c>
      <c r="AA5423" s="7" t="s">
        <v>7350</v>
      </c>
      <c r="AB5423" s="7" t="s">
        <v>7351</v>
      </c>
      <c r="AD5423" s="7" t="s">
        <v>13284</v>
      </c>
      <c r="AE5423" s="7" t="s">
        <v>10860</v>
      </c>
      <c r="AF5423" s="7" t="s">
        <v>10860</v>
      </c>
      <c r="AH5423" s="7" t="s">
        <v>160</v>
      </c>
      <c r="AI5423" s="7" t="s">
        <v>322</v>
      </c>
      <c r="AJ5423" s="7">
        <v>11</v>
      </c>
      <c r="AK5423" s="7" t="s">
        <v>10861</v>
      </c>
      <c r="AL5423" s="7" t="s">
        <v>10862</v>
      </c>
      <c r="AM5423" s="7">
        <v>0</v>
      </c>
      <c r="AN5423" s="7">
        <v>0</v>
      </c>
      <c r="AO5423" s="7">
        <v>0</v>
      </c>
      <c r="AP5423" s="7">
        <v>0</v>
      </c>
      <c r="AQ5423" s="7">
        <v>0</v>
      </c>
      <c r="AR5423" s="7">
        <v>0</v>
      </c>
      <c r="AT5423" s="7">
        <v>20280331</v>
      </c>
      <c r="AU5423" s="7">
        <v>194901</v>
      </c>
      <c r="AV5423" s="7">
        <v>9125777</v>
      </c>
    </row>
    <row r="5424" spans="1:48" s="7" customFormat="1" x14ac:dyDescent="0.4">
      <c r="A5424" s="7">
        <v>1000000598</v>
      </c>
      <c r="B5424" s="7">
        <v>3840044</v>
      </c>
      <c r="C5424" s="7">
        <v>3908722</v>
      </c>
      <c r="D5424" s="7">
        <v>1</v>
      </c>
      <c r="E5424" s="7" t="s">
        <v>10855</v>
      </c>
      <c r="F5424" s="7">
        <v>20004267</v>
      </c>
      <c r="G5424" s="7">
        <v>109784</v>
      </c>
      <c r="H5424" s="7" t="s">
        <v>10856</v>
      </c>
      <c r="I5424" s="7" t="s">
        <v>7349</v>
      </c>
      <c r="J5424" s="7" t="s">
        <v>7352</v>
      </c>
      <c r="K5424" s="7" t="s">
        <v>42</v>
      </c>
      <c r="L5424" s="7" t="s">
        <v>10857</v>
      </c>
      <c r="M5424" s="7" t="s">
        <v>13281</v>
      </c>
      <c r="N5424" s="7">
        <v>3908722</v>
      </c>
      <c r="O5424" s="7" t="s">
        <v>10870</v>
      </c>
      <c r="P5424" s="7" t="s">
        <v>7350</v>
      </c>
      <c r="Q5424" s="7" t="s">
        <v>13282</v>
      </c>
      <c r="S5424" s="7" t="s">
        <v>7353</v>
      </c>
      <c r="T5424" s="7" t="s">
        <v>2040</v>
      </c>
      <c r="U5424" s="7" t="s">
        <v>7352</v>
      </c>
      <c r="V5424" s="7" t="s">
        <v>42</v>
      </c>
      <c r="W5424" s="7" t="s">
        <v>10907</v>
      </c>
      <c r="X5424" s="7" t="s">
        <v>13283</v>
      </c>
      <c r="Y5424" s="7">
        <v>3840044</v>
      </c>
      <c r="Z5424" s="7" t="s">
        <v>10870</v>
      </c>
      <c r="AA5424" s="7" t="s">
        <v>7350</v>
      </c>
      <c r="AB5424" s="7" t="s">
        <v>7351</v>
      </c>
      <c r="AD5424" s="7" t="s">
        <v>13284</v>
      </c>
      <c r="AE5424" s="7" t="s">
        <v>10860</v>
      </c>
      <c r="AF5424" s="7" t="s">
        <v>10860</v>
      </c>
      <c r="AH5424" s="7" t="s">
        <v>160</v>
      </c>
      <c r="AI5424" s="7" t="s">
        <v>431</v>
      </c>
      <c r="AJ5424" s="7">
        <v>11</v>
      </c>
      <c r="AK5424" s="7" t="s">
        <v>10861</v>
      </c>
      <c r="AL5424" s="7" t="s">
        <v>10862</v>
      </c>
      <c r="AM5424" s="7">
        <v>0</v>
      </c>
      <c r="AN5424" s="7">
        <v>0</v>
      </c>
      <c r="AO5424" s="7">
        <v>0</v>
      </c>
      <c r="AP5424" s="7">
        <v>0</v>
      </c>
      <c r="AQ5424" s="7">
        <v>0</v>
      </c>
      <c r="AR5424" s="7">
        <v>0</v>
      </c>
      <c r="AT5424" s="7">
        <v>20280331</v>
      </c>
      <c r="AU5424" s="7">
        <v>194901</v>
      </c>
      <c r="AV5424" s="7">
        <v>9125777</v>
      </c>
    </row>
    <row r="5425" spans="1:48" s="7" customFormat="1" x14ac:dyDescent="0.4">
      <c r="A5425" s="7">
        <v>1000000598</v>
      </c>
      <c r="B5425" s="7">
        <v>3840044</v>
      </c>
      <c r="C5425" s="7">
        <v>3908722</v>
      </c>
      <c r="D5425" s="7">
        <v>1</v>
      </c>
      <c r="E5425" s="7" t="s">
        <v>10855</v>
      </c>
      <c r="F5425" s="7">
        <v>20004267</v>
      </c>
      <c r="G5425" s="7">
        <v>109784</v>
      </c>
      <c r="H5425" s="7" t="s">
        <v>10856</v>
      </c>
      <c r="I5425" s="7" t="s">
        <v>7349</v>
      </c>
      <c r="J5425" s="7" t="s">
        <v>7352</v>
      </c>
      <c r="K5425" s="7" t="s">
        <v>42</v>
      </c>
      <c r="L5425" s="7" t="s">
        <v>10857</v>
      </c>
      <c r="M5425" s="7" t="s">
        <v>13281</v>
      </c>
      <c r="N5425" s="7">
        <v>3908722</v>
      </c>
      <c r="O5425" s="7" t="s">
        <v>10870</v>
      </c>
      <c r="P5425" s="7" t="s">
        <v>7350</v>
      </c>
      <c r="Q5425" s="7" t="s">
        <v>13282</v>
      </c>
      <c r="S5425" s="7" t="s">
        <v>7353</v>
      </c>
      <c r="T5425" s="7" t="s">
        <v>2040</v>
      </c>
      <c r="U5425" s="7" t="s">
        <v>7352</v>
      </c>
      <c r="V5425" s="7" t="s">
        <v>42</v>
      </c>
      <c r="W5425" s="7" t="s">
        <v>10907</v>
      </c>
      <c r="X5425" s="7" t="s">
        <v>13283</v>
      </c>
      <c r="Y5425" s="7">
        <v>3840044</v>
      </c>
      <c r="Z5425" s="7" t="s">
        <v>10870</v>
      </c>
      <c r="AA5425" s="7" t="s">
        <v>7350</v>
      </c>
      <c r="AB5425" s="7" t="s">
        <v>7351</v>
      </c>
      <c r="AD5425" s="7" t="s">
        <v>13284</v>
      </c>
      <c r="AE5425" s="7" t="s">
        <v>10860</v>
      </c>
      <c r="AF5425" s="7" t="s">
        <v>10860</v>
      </c>
      <c r="AH5425" s="7" t="s">
        <v>160</v>
      </c>
      <c r="AI5425" s="7" t="s">
        <v>161</v>
      </c>
      <c r="AJ5425" s="7">
        <v>11</v>
      </c>
      <c r="AK5425" s="7" t="s">
        <v>10861</v>
      </c>
      <c r="AL5425" s="7" t="s">
        <v>10862</v>
      </c>
      <c r="AM5425" s="7">
        <v>0</v>
      </c>
      <c r="AN5425" s="7">
        <v>0</v>
      </c>
      <c r="AO5425" s="7">
        <v>0</v>
      </c>
      <c r="AP5425" s="7">
        <v>0</v>
      </c>
      <c r="AQ5425" s="7">
        <v>0</v>
      </c>
      <c r="AR5425" s="7">
        <v>0</v>
      </c>
      <c r="AT5425" s="7">
        <v>20280331</v>
      </c>
      <c r="AU5425" s="7">
        <v>194901</v>
      </c>
      <c r="AV5425" s="7">
        <v>9125777</v>
      </c>
    </row>
    <row r="5426" spans="1:48" s="7" customFormat="1" x14ac:dyDescent="0.4">
      <c r="A5426" s="7">
        <v>1000000598</v>
      </c>
      <c r="B5426" s="7">
        <v>3840044</v>
      </c>
      <c r="C5426" s="7">
        <v>3908722</v>
      </c>
      <c r="D5426" s="7">
        <v>1</v>
      </c>
      <c r="E5426" s="7" t="s">
        <v>10855</v>
      </c>
      <c r="F5426" s="7">
        <v>20004267</v>
      </c>
      <c r="G5426" s="7">
        <v>109784</v>
      </c>
      <c r="H5426" s="7" t="s">
        <v>10856</v>
      </c>
      <c r="I5426" s="7" t="s">
        <v>7349</v>
      </c>
      <c r="J5426" s="7" t="s">
        <v>7352</v>
      </c>
      <c r="K5426" s="7" t="s">
        <v>42</v>
      </c>
      <c r="L5426" s="7" t="s">
        <v>10857</v>
      </c>
      <c r="M5426" s="7" t="s">
        <v>13281</v>
      </c>
      <c r="N5426" s="7">
        <v>3908722</v>
      </c>
      <c r="O5426" s="7" t="s">
        <v>10870</v>
      </c>
      <c r="P5426" s="7" t="s">
        <v>7350</v>
      </c>
      <c r="Q5426" s="7" t="s">
        <v>13282</v>
      </c>
      <c r="S5426" s="7" t="s">
        <v>7353</v>
      </c>
      <c r="T5426" s="7" t="s">
        <v>2040</v>
      </c>
      <c r="U5426" s="7" t="s">
        <v>7352</v>
      </c>
      <c r="V5426" s="7" t="s">
        <v>42</v>
      </c>
      <c r="W5426" s="7" t="s">
        <v>10907</v>
      </c>
      <c r="X5426" s="7" t="s">
        <v>13283</v>
      </c>
      <c r="Y5426" s="7">
        <v>3840044</v>
      </c>
      <c r="Z5426" s="7" t="s">
        <v>10870</v>
      </c>
      <c r="AA5426" s="7" t="s">
        <v>7350</v>
      </c>
      <c r="AB5426" s="7" t="s">
        <v>7351</v>
      </c>
      <c r="AD5426" s="7" t="s">
        <v>13284</v>
      </c>
      <c r="AE5426" s="7" t="s">
        <v>10860</v>
      </c>
      <c r="AF5426" s="7" t="s">
        <v>10860</v>
      </c>
      <c r="AH5426" s="7" t="s">
        <v>65</v>
      </c>
      <c r="AI5426" s="7" t="s">
        <v>607</v>
      </c>
      <c r="AJ5426" s="7">
        <v>11</v>
      </c>
      <c r="AK5426" s="7" t="s">
        <v>10861</v>
      </c>
      <c r="AL5426" s="7" t="s">
        <v>10862</v>
      </c>
      <c r="AM5426" s="7">
        <v>0</v>
      </c>
      <c r="AN5426" s="7">
        <v>0</v>
      </c>
      <c r="AO5426" s="7">
        <v>0</v>
      </c>
      <c r="AP5426" s="7">
        <v>0</v>
      </c>
      <c r="AQ5426" s="7">
        <v>0</v>
      </c>
      <c r="AR5426" s="7">
        <v>0</v>
      </c>
      <c r="AT5426" s="7">
        <v>20280331</v>
      </c>
      <c r="AU5426" s="7">
        <v>194901</v>
      </c>
      <c r="AV5426" s="7">
        <v>9125777</v>
      </c>
    </row>
    <row r="5427" spans="1:48" s="7" customFormat="1" x14ac:dyDescent="0.4">
      <c r="A5427" s="7">
        <v>1000000598</v>
      </c>
      <c r="B5427" s="7">
        <v>3840044</v>
      </c>
      <c r="C5427" s="7">
        <v>3908722</v>
      </c>
      <c r="D5427" s="7">
        <v>1</v>
      </c>
      <c r="E5427" s="7" t="s">
        <v>10855</v>
      </c>
      <c r="F5427" s="7">
        <v>20004267</v>
      </c>
      <c r="G5427" s="7">
        <v>109784</v>
      </c>
      <c r="H5427" s="7" t="s">
        <v>10856</v>
      </c>
      <c r="I5427" s="7" t="s">
        <v>7349</v>
      </c>
      <c r="J5427" s="7" t="s">
        <v>7352</v>
      </c>
      <c r="K5427" s="7" t="s">
        <v>42</v>
      </c>
      <c r="L5427" s="7" t="s">
        <v>10857</v>
      </c>
      <c r="M5427" s="7" t="s">
        <v>13281</v>
      </c>
      <c r="N5427" s="7">
        <v>3908722</v>
      </c>
      <c r="O5427" s="7" t="s">
        <v>10870</v>
      </c>
      <c r="P5427" s="7" t="s">
        <v>7350</v>
      </c>
      <c r="Q5427" s="7" t="s">
        <v>13282</v>
      </c>
      <c r="S5427" s="7" t="s">
        <v>7353</v>
      </c>
      <c r="T5427" s="7" t="s">
        <v>2040</v>
      </c>
      <c r="U5427" s="7" t="s">
        <v>7352</v>
      </c>
      <c r="V5427" s="7" t="s">
        <v>42</v>
      </c>
      <c r="W5427" s="7" t="s">
        <v>10907</v>
      </c>
      <c r="X5427" s="7" t="s">
        <v>13283</v>
      </c>
      <c r="Y5427" s="7">
        <v>3840044</v>
      </c>
      <c r="Z5427" s="7" t="s">
        <v>10870</v>
      </c>
      <c r="AA5427" s="7" t="s">
        <v>7350</v>
      </c>
      <c r="AB5427" s="7" t="s">
        <v>7351</v>
      </c>
      <c r="AD5427" s="7" t="s">
        <v>13284</v>
      </c>
      <c r="AE5427" s="7" t="s">
        <v>10860</v>
      </c>
      <c r="AF5427" s="7" t="s">
        <v>10860</v>
      </c>
      <c r="AH5427" s="7" t="s">
        <v>65</v>
      </c>
      <c r="AI5427" s="7" t="s">
        <v>608</v>
      </c>
      <c r="AJ5427" s="7">
        <v>11</v>
      </c>
      <c r="AK5427" s="7" t="s">
        <v>10861</v>
      </c>
      <c r="AL5427" s="7" t="s">
        <v>10862</v>
      </c>
      <c r="AM5427" s="7">
        <v>0</v>
      </c>
      <c r="AN5427" s="7">
        <v>0</v>
      </c>
      <c r="AO5427" s="7">
        <v>0</v>
      </c>
      <c r="AP5427" s="7">
        <v>0</v>
      </c>
      <c r="AQ5427" s="7">
        <v>0</v>
      </c>
      <c r="AR5427" s="7">
        <v>0</v>
      </c>
      <c r="AT5427" s="7">
        <v>20280331</v>
      </c>
      <c r="AU5427" s="7">
        <v>194901</v>
      </c>
      <c r="AV5427" s="7">
        <v>9125777</v>
      </c>
    </row>
    <row r="5428" spans="1:48" s="7" customFormat="1" x14ac:dyDescent="0.4">
      <c r="A5428" s="7">
        <v>1000000598</v>
      </c>
      <c r="B5428" s="7">
        <v>3840044</v>
      </c>
      <c r="C5428" s="7">
        <v>3908722</v>
      </c>
      <c r="D5428" s="7">
        <v>1</v>
      </c>
      <c r="E5428" s="7" t="s">
        <v>10855</v>
      </c>
      <c r="F5428" s="7">
        <v>20004267</v>
      </c>
      <c r="G5428" s="7">
        <v>109784</v>
      </c>
      <c r="H5428" s="7" t="s">
        <v>10856</v>
      </c>
      <c r="I5428" s="7" t="s">
        <v>7349</v>
      </c>
      <c r="J5428" s="7" t="s">
        <v>7352</v>
      </c>
      <c r="K5428" s="7" t="s">
        <v>42</v>
      </c>
      <c r="L5428" s="7" t="s">
        <v>10857</v>
      </c>
      <c r="M5428" s="7" t="s">
        <v>13281</v>
      </c>
      <c r="N5428" s="7">
        <v>3908722</v>
      </c>
      <c r="O5428" s="7" t="s">
        <v>10870</v>
      </c>
      <c r="P5428" s="7" t="s">
        <v>7350</v>
      </c>
      <c r="Q5428" s="7" t="s">
        <v>13282</v>
      </c>
      <c r="S5428" s="7" t="s">
        <v>7353</v>
      </c>
      <c r="T5428" s="7" t="s">
        <v>2040</v>
      </c>
      <c r="U5428" s="7" t="s">
        <v>7352</v>
      </c>
      <c r="V5428" s="7" t="s">
        <v>42</v>
      </c>
      <c r="W5428" s="7" t="s">
        <v>10907</v>
      </c>
      <c r="X5428" s="7" t="s">
        <v>13283</v>
      </c>
      <c r="Y5428" s="7">
        <v>3840044</v>
      </c>
      <c r="Z5428" s="7" t="s">
        <v>10870</v>
      </c>
      <c r="AA5428" s="7" t="s">
        <v>7350</v>
      </c>
      <c r="AB5428" s="7" t="s">
        <v>7351</v>
      </c>
      <c r="AD5428" s="7" t="s">
        <v>13284</v>
      </c>
      <c r="AE5428" s="7" t="s">
        <v>10860</v>
      </c>
      <c r="AF5428" s="7" t="s">
        <v>10860</v>
      </c>
      <c r="AH5428" s="7" t="s">
        <v>65</v>
      </c>
      <c r="AI5428" s="7" t="s">
        <v>287</v>
      </c>
      <c r="AJ5428" s="7">
        <v>11</v>
      </c>
      <c r="AK5428" s="7" t="s">
        <v>10861</v>
      </c>
      <c r="AL5428" s="7" t="s">
        <v>10862</v>
      </c>
      <c r="AM5428" s="7">
        <v>0</v>
      </c>
      <c r="AN5428" s="7">
        <v>0</v>
      </c>
      <c r="AO5428" s="7">
        <v>0</v>
      </c>
      <c r="AP5428" s="7">
        <v>0</v>
      </c>
      <c r="AQ5428" s="7">
        <v>0</v>
      </c>
      <c r="AR5428" s="7">
        <v>0</v>
      </c>
      <c r="AT5428" s="7">
        <v>20280331</v>
      </c>
      <c r="AU5428" s="7">
        <v>194901</v>
      </c>
      <c r="AV5428" s="7">
        <v>9125777</v>
      </c>
    </row>
    <row r="5429" spans="1:48" s="7" customFormat="1" x14ac:dyDescent="0.4">
      <c r="A5429" s="7">
        <v>1000000598</v>
      </c>
      <c r="B5429" s="7">
        <v>3840044</v>
      </c>
      <c r="C5429" s="7">
        <v>3908722</v>
      </c>
      <c r="D5429" s="7">
        <v>1</v>
      </c>
      <c r="E5429" s="7" t="s">
        <v>10855</v>
      </c>
      <c r="F5429" s="7">
        <v>20004267</v>
      </c>
      <c r="G5429" s="7">
        <v>109784</v>
      </c>
      <c r="H5429" s="7" t="s">
        <v>10856</v>
      </c>
      <c r="I5429" s="7" t="s">
        <v>7349</v>
      </c>
      <c r="J5429" s="7" t="s">
        <v>7352</v>
      </c>
      <c r="K5429" s="7" t="s">
        <v>42</v>
      </c>
      <c r="L5429" s="7" t="s">
        <v>10857</v>
      </c>
      <c r="M5429" s="7" t="s">
        <v>13281</v>
      </c>
      <c r="N5429" s="7">
        <v>3908722</v>
      </c>
      <c r="O5429" s="7" t="s">
        <v>10870</v>
      </c>
      <c r="P5429" s="7" t="s">
        <v>7350</v>
      </c>
      <c r="Q5429" s="7" t="s">
        <v>13282</v>
      </c>
      <c r="S5429" s="7" t="s">
        <v>7353</v>
      </c>
      <c r="T5429" s="7" t="s">
        <v>2040</v>
      </c>
      <c r="U5429" s="7" t="s">
        <v>7352</v>
      </c>
      <c r="V5429" s="7" t="s">
        <v>42</v>
      </c>
      <c r="W5429" s="7" t="s">
        <v>10907</v>
      </c>
      <c r="X5429" s="7" t="s">
        <v>13283</v>
      </c>
      <c r="Y5429" s="7">
        <v>3840044</v>
      </c>
      <c r="Z5429" s="7" t="s">
        <v>10870</v>
      </c>
      <c r="AA5429" s="7" t="s">
        <v>7350</v>
      </c>
      <c r="AB5429" s="7" t="s">
        <v>7351</v>
      </c>
      <c r="AD5429" s="7" t="s">
        <v>13284</v>
      </c>
      <c r="AE5429" s="7" t="s">
        <v>10860</v>
      </c>
      <c r="AF5429" s="7" t="s">
        <v>10860</v>
      </c>
      <c r="AH5429" s="7" t="s">
        <v>30</v>
      </c>
      <c r="AI5429" s="7" t="s">
        <v>34</v>
      </c>
      <c r="AJ5429" s="7">
        <v>8</v>
      </c>
      <c r="AK5429" s="7" t="s">
        <v>10861</v>
      </c>
      <c r="AL5429" s="7" t="s">
        <v>10862</v>
      </c>
      <c r="AM5429" s="7">
        <v>0</v>
      </c>
      <c r="AN5429" s="7">
        <v>0</v>
      </c>
      <c r="AO5429" s="7">
        <v>0</v>
      </c>
      <c r="AP5429" s="7">
        <v>0</v>
      </c>
      <c r="AQ5429" s="7">
        <v>0</v>
      </c>
      <c r="AR5429" s="7">
        <v>0</v>
      </c>
      <c r="AT5429" s="7">
        <v>20280331</v>
      </c>
      <c r="AU5429" s="7">
        <v>194901</v>
      </c>
      <c r="AV5429" s="7">
        <v>9125777</v>
      </c>
    </row>
    <row r="5430" spans="1:48" s="7" customFormat="1" x14ac:dyDescent="0.4">
      <c r="A5430" s="7">
        <v>1000000598</v>
      </c>
      <c r="B5430" s="7">
        <v>3840044</v>
      </c>
      <c r="C5430" s="7">
        <v>3908722</v>
      </c>
      <c r="D5430" s="7">
        <v>1</v>
      </c>
      <c r="E5430" s="7" t="s">
        <v>10855</v>
      </c>
      <c r="F5430" s="7">
        <v>20004267</v>
      </c>
      <c r="G5430" s="7">
        <v>109784</v>
      </c>
      <c r="H5430" s="7" t="s">
        <v>10856</v>
      </c>
      <c r="I5430" s="7" t="s">
        <v>7349</v>
      </c>
      <c r="J5430" s="7" t="s">
        <v>7352</v>
      </c>
      <c r="K5430" s="7" t="s">
        <v>42</v>
      </c>
      <c r="L5430" s="7" t="s">
        <v>10857</v>
      </c>
      <c r="M5430" s="7" t="s">
        <v>13281</v>
      </c>
      <c r="N5430" s="7">
        <v>3908722</v>
      </c>
      <c r="O5430" s="7" t="s">
        <v>10870</v>
      </c>
      <c r="P5430" s="7" t="s">
        <v>7350</v>
      </c>
      <c r="Q5430" s="7" t="s">
        <v>13282</v>
      </c>
      <c r="S5430" s="7" t="s">
        <v>7353</v>
      </c>
      <c r="T5430" s="7" t="s">
        <v>2040</v>
      </c>
      <c r="U5430" s="7" t="s">
        <v>7352</v>
      </c>
      <c r="V5430" s="7" t="s">
        <v>42</v>
      </c>
      <c r="W5430" s="7" t="s">
        <v>10907</v>
      </c>
      <c r="X5430" s="7" t="s">
        <v>13283</v>
      </c>
      <c r="Y5430" s="7">
        <v>3840044</v>
      </c>
      <c r="Z5430" s="7" t="s">
        <v>10870</v>
      </c>
      <c r="AA5430" s="7" t="s">
        <v>7350</v>
      </c>
      <c r="AB5430" s="7" t="s">
        <v>7351</v>
      </c>
      <c r="AD5430" s="7" t="s">
        <v>13284</v>
      </c>
      <c r="AE5430" s="7" t="s">
        <v>10860</v>
      </c>
      <c r="AF5430" s="7" t="s">
        <v>10860</v>
      </c>
      <c r="AH5430" s="7" t="s">
        <v>15</v>
      </c>
      <c r="AI5430" s="7" t="s">
        <v>153</v>
      </c>
      <c r="AJ5430" s="7">
        <v>10</v>
      </c>
      <c r="AK5430" s="7" t="s">
        <v>10861</v>
      </c>
      <c r="AL5430" s="7" t="s">
        <v>10862</v>
      </c>
      <c r="AM5430" s="7">
        <v>0</v>
      </c>
      <c r="AN5430" s="7">
        <v>0</v>
      </c>
      <c r="AO5430" s="7">
        <v>0</v>
      </c>
      <c r="AP5430" s="7">
        <v>0</v>
      </c>
      <c r="AQ5430" s="7">
        <v>0</v>
      </c>
      <c r="AR5430" s="7">
        <v>0</v>
      </c>
      <c r="AT5430" s="7">
        <v>20280331</v>
      </c>
      <c r="AU5430" s="7">
        <v>194901</v>
      </c>
      <c r="AV5430" s="7">
        <v>9125777</v>
      </c>
    </row>
    <row r="5431" spans="1:48" s="7" customFormat="1" x14ac:dyDescent="0.4">
      <c r="A5431" s="7">
        <v>1000137993</v>
      </c>
      <c r="B5431" s="7">
        <v>3800913</v>
      </c>
      <c r="C5431" s="7">
        <v>3900846</v>
      </c>
      <c r="D5431" s="7">
        <v>1</v>
      </c>
      <c r="E5431" s="7" t="s">
        <v>10855</v>
      </c>
      <c r="F5431" s="7">
        <v>20004297</v>
      </c>
      <c r="G5431" s="7">
        <v>102873</v>
      </c>
      <c r="H5431" s="7" t="s">
        <v>10856</v>
      </c>
      <c r="I5431" s="7" t="s">
        <v>7354</v>
      </c>
      <c r="J5431" s="7" t="s">
        <v>7358</v>
      </c>
      <c r="K5431" s="7" t="s">
        <v>42</v>
      </c>
      <c r="L5431" s="7" t="s">
        <v>10857</v>
      </c>
      <c r="M5431" s="7" t="s">
        <v>13285</v>
      </c>
      <c r="N5431" s="7">
        <v>3900846</v>
      </c>
      <c r="O5431" s="7" t="s">
        <v>10870</v>
      </c>
      <c r="P5431" s="7" t="s">
        <v>7355</v>
      </c>
      <c r="Q5431" s="7" t="s">
        <v>13286</v>
      </c>
      <c r="R5431" s="7" t="s">
        <v>13287</v>
      </c>
      <c r="S5431" s="7" t="s">
        <v>7359</v>
      </c>
      <c r="T5431" s="7" t="s">
        <v>275</v>
      </c>
      <c r="U5431" s="7" t="s">
        <v>7358</v>
      </c>
      <c r="V5431" s="7" t="s">
        <v>42</v>
      </c>
      <c r="W5431" s="7" t="s">
        <v>10907</v>
      </c>
      <c r="X5431" s="7" t="s">
        <v>13288</v>
      </c>
      <c r="Y5431" s="7">
        <v>3800913</v>
      </c>
      <c r="Z5431" s="7" t="s">
        <v>10870</v>
      </c>
      <c r="AA5431" s="7" t="s">
        <v>7355</v>
      </c>
      <c r="AB5431" s="7" t="s">
        <v>7356</v>
      </c>
      <c r="AC5431" s="7" t="s">
        <v>7357</v>
      </c>
      <c r="AD5431" s="7" t="s">
        <v>13289</v>
      </c>
      <c r="AE5431" s="7" t="s">
        <v>10860</v>
      </c>
      <c r="AF5431" s="7" t="s">
        <v>10860</v>
      </c>
      <c r="AH5431" s="7" t="s">
        <v>160</v>
      </c>
      <c r="AI5431" s="7" t="s">
        <v>161</v>
      </c>
      <c r="AJ5431" s="7">
        <v>11</v>
      </c>
      <c r="AK5431" s="7" t="s">
        <v>10861</v>
      </c>
      <c r="AL5431" s="7" t="s">
        <v>10862</v>
      </c>
      <c r="AM5431" s="7">
        <v>0</v>
      </c>
      <c r="AN5431" s="7">
        <v>0</v>
      </c>
      <c r="AO5431" s="7">
        <v>0</v>
      </c>
      <c r="AP5431" s="7">
        <v>0</v>
      </c>
      <c r="AQ5431" s="7">
        <v>0</v>
      </c>
      <c r="AR5431" s="7">
        <v>0</v>
      </c>
      <c r="AT5431" s="7">
        <v>20280331</v>
      </c>
      <c r="AU5431" s="7">
        <v>10000</v>
      </c>
      <c r="AV5431" s="7">
        <v>220229</v>
      </c>
    </row>
    <row r="5432" spans="1:48" s="7" customFormat="1" x14ac:dyDescent="0.4">
      <c r="A5432" s="7">
        <v>1000137993</v>
      </c>
      <c r="B5432" s="7">
        <v>3800913</v>
      </c>
      <c r="C5432" s="7">
        <v>3900846</v>
      </c>
      <c r="D5432" s="7">
        <v>1</v>
      </c>
      <c r="E5432" s="7" t="s">
        <v>10855</v>
      </c>
      <c r="F5432" s="7">
        <v>20004297</v>
      </c>
      <c r="G5432" s="7">
        <v>102873</v>
      </c>
      <c r="H5432" s="7" t="s">
        <v>10856</v>
      </c>
      <c r="I5432" s="7" t="s">
        <v>7354</v>
      </c>
      <c r="J5432" s="7" t="s">
        <v>7358</v>
      </c>
      <c r="K5432" s="7" t="s">
        <v>42</v>
      </c>
      <c r="L5432" s="7" t="s">
        <v>10857</v>
      </c>
      <c r="M5432" s="7" t="s">
        <v>13285</v>
      </c>
      <c r="N5432" s="7">
        <v>3900846</v>
      </c>
      <c r="O5432" s="7" t="s">
        <v>10870</v>
      </c>
      <c r="P5432" s="7" t="s">
        <v>7355</v>
      </c>
      <c r="Q5432" s="7" t="s">
        <v>13286</v>
      </c>
      <c r="R5432" s="7" t="s">
        <v>13287</v>
      </c>
      <c r="S5432" s="7" t="s">
        <v>7359</v>
      </c>
      <c r="T5432" s="7" t="s">
        <v>275</v>
      </c>
      <c r="U5432" s="7" t="s">
        <v>7358</v>
      </c>
      <c r="V5432" s="7" t="s">
        <v>42</v>
      </c>
      <c r="W5432" s="7" t="s">
        <v>10907</v>
      </c>
      <c r="X5432" s="7" t="s">
        <v>13288</v>
      </c>
      <c r="Y5432" s="7">
        <v>3800913</v>
      </c>
      <c r="Z5432" s="7" t="s">
        <v>10870</v>
      </c>
      <c r="AA5432" s="7" t="s">
        <v>7355</v>
      </c>
      <c r="AB5432" s="7" t="s">
        <v>7356</v>
      </c>
      <c r="AC5432" s="7" t="s">
        <v>7357</v>
      </c>
      <c r="AD5432" s="7" t="s">
        <v>13289</v>
      </c>
      <c r="AE5432" s="7" t="s">
        <v>10860</v>
      </c>
      <c r="AF5432" s="7" t="s">
        <v>10860</v>
      </c>
      <c r="AH5432" s="7" t="s">
        <v>65</v>
      </c>
      <c r="AI5432" s="7" t="s">
        <v>106</v>
      </c>
      <c r="AJ5432" s="7">
        <v>11</v>
      </c>
      <c r="AK5432" s="7" t="s">
        <v>10861</v>
      </c>
      <c r="AL5432" s="7" t="s">
        <v>10862</v>
      </c>
      <c r="AM5432" s="7">
        <v>0</v>
      </c>
      <c r="AN5432" s="7">
        <v>0</v>
      </c>
      <c r="AO5432" s="7">
        <v>0</v>
      </c>
      <c r="AP5432" s="7">
        <v>0</v>
      </c>
      <c r="AQ5432" s="7">
        <v>0</v>
      </c>
      <c r="AR5432" s="7">
        <v>0</v>
      </c>
      <c r="AT5432" s="7">
        <v>20280331</v>
      </c>
      <c r="AU5432" s="7">
        <v>10000</v>
      </c>
      <c r="AV5432" s="7">
        <v>220229</v>
      </c>
    </row>
    <row r="5433" spans="1:48" s="7" customFormat="1" x14ac:dyDescent="0.4">
      <c r="A5433" s="7">
        <v>1000137993</v>
      </c>
      <c r="B5433" s="7">
        <v>3800913</v>
      </c>
      <c r="C5433" s="7">
        <v>3900846</v>
      </c>
      <c r="D5433" s="7">
        <v>1</v>
      </c>
      <c r="E5433" s="7" t="s">
        <v>10855</v>
      </c>
      <c r="F5433" s="7">
        <v>20004297</v>
      </c>
      <c r="G5433" s="7">
        <v>102873</v>
      </c>
      <c r="H5433" s="7" t="s">
        <v>10856</v>
      </c>
      <c r="I5433" s="7" t="s">
        <v>7354</v>
      </c>
      <c r="J5433" s="7" t="s">
        <v>7358</v>
      </c>
      <c r="K5433" s="7" t="s">
        <v>42</v>
      </c>
      <c r="L5433" s="7" t="s">
        <v>10857</v>
      </c>
      <c r="M5433" s="7" t="s">
        <v>13285</v>
      </c>
      <c r="N5433" s="7">
        <v>3900846</v>
      </c>
      <c r="O5433" s="7" t="s">
        <v>10870</v>
      </c>
      <c r="P5433" s="7" t="s">
        <v>7355</v>
      </c>
      <c r="Q5433" s="7" t="s">
        <v>13286</v>
      </c>
      <c r="R5433" s="7" t="s">
        <v>13287</v>
      </c>
      <c r="S5433" s="7" t="s">
        <v>7359</v>
      </c>
      <c r="T5433" s="7" t="s">
        <v>275</v>
      </c>
      <c r="U5433" s="7" t="s">
        <v>7358</v>
      </c>
      <c r="V5433" s="7" t="s">
        <v>42</v>
      </c>
      <c r="W5433" s="7" t="s">
        <v>10907</v>
      </c>
      <c r="X5433" s="7" t="s">
        <v>13288</v>
      </c>
      <c r="Y5433" s="7">
        <v>3800913</v>
      </c>
      <c r="Z5433" s="7" t="s">
        <v>10870</v>
      </c>
      <c r="AA5433" s="7" t="s">
        <v>7355</v>
      </c>
      <c r="AB5433" s="7" t="s">
        <v>7356</v>
      </c>
      <c r="AC5433" s="7" t="s">
        <v>7357</v>
      </c>
      <c r="AD5433" s="7" t="s">
        <v>13289</v>
      </c>
      <c r="AE5433" s="7" t="s">
        <v>10860</v>
      </c>
      <c r="AF5433" s="7" t="s">
        <v>10860</v>
      </c>
      <c r="AH5433" s="7" t="s">
        <v>15</v>
      </c>
      <c r="AI5433" s="7" t="s">
        <v>543</v>
      </c>
      <c r="AJ5433" s="7">
        <v>1</v>
      </c>
      <c r="AK5433" s="7" t="s">
        <v>10861</v>
      </c>
      <c r="AL5433" s="7" t="s">
        <v>10862</v>
      </c>
      <c r="AM5433" s="7">
        <v>0</v>
      </c>
      <c r="AN5433" s="7">
        <v>0</v>
      </c>
      <c r="AO5433" s="7">
        <v>0</v>
      </c>
      <c r="AP5433" s="7">
        <v>0</v>
      </c>
      <c r="AQ5433" s="7">
        <v>0</v>
      </c>
      <c r="AR5433" s="7">
        <v>0</v>
      </c>
      <c r="AT5433" s="7">
        <v>20280331</v>
      </c>
      <c r="AU5433" s="7">
        <v>10000</v>
      </c>
      <c r="AV5433" s="7">
        <v>220229</v>
      </c>
    </row>
    <row r="5434" spans="1:48" s="7" customFormat="1" x14ac:dyDescent="0.4">
      <c r="A5434" s="7">
        <v>1000137993</v>
      </c>
      <c r="B5434" s="7">
        <v>3800913</v>
      </c>
      <c r="C5434" s="7">
        <v>3900846</v>
      </c>
      <c r="D5434" s="7">
        <v>1</v>
      </c>
      <c r="E5434" s="7" t="s">
        <v>10855</v>
      </c>
      <c r="F5434" s="7">
        <v>20004297</v>
      </c>
      <c r="G5434" s="7">
        <v>102873</v>
      </c>
      <c r="H5434" s="7" t="s">
        <v>10856</v>
      </c>
      <c r="I5434" s="7" t="s">
        <v>7354</v>
      </c>
      <c r="J5434" s="7" t="s">
        <v>7358</v>
      </c>
      <c r="K5434" s="7" t="s">
        <v>42</v>
      </c>
      <c r="L5434" s="7" t="s">
        <v>10857</v>
      </c>
      <c r="M5434" s="7" t="s">
        <v>13285</v>
      </c>
      <c r="N5434" s="7">
        <v>3900846</v>
      </c>
      <c r="O5434" s="7" t="s">
        <v>10870</v>
      </c>
      <c r="P5434" s="7" t="s">
        <v>7355</v>
      </c>
      <c r="Q5434" s="7" t="s">
        <v>13286</v>
      </c>
      <c r="R5434" s="7" t="s">
        <v>13287</v>
      </c>
      <c r="S5434" s="7" t="s">
        <v>7359</v>
      </c>
      <c r="T5434" s="7" t="s">
        <v>275</v>
      </c>
      <c r="U5434" s="7" t="s">
        <v>7358</v>
      </c>
      <c r="V5434" s="7" t="s">
        <v>42</v>
      </c>
      <c r="W5434" s="7" t="s">
        <v>10907</v>
      </c>
      <c r="X5434" s="7" t="s">
        <v>13288</v>
      </c>
      <c r="Y5434" s="7">
        <v>3800913</v>
      </c>
      <c r="Z5434" s="7" t="s">
        <v>10870</v>
      </c>
      <c r="AA5434" s="7" t="s">
        <v>7355</v>
      </c>
      <c r="AB5434" s="7" t="s">
        <v>7356</v>
      </c>
      <c r="AC5434" s="7" t="s">
        <v>7357</v>
      </c>
      <c r="AD5434" s="7" t="s">
        <v>13289</v>
      </c>
      <c r="AE5434" s="7" t="s">
        <v>10860</v>
      </c>
      <c r="AF5434" s="7" t="s">
        <v>10860</v>
      </c>
      <c r="AH5434" s="7" t="s">
        <v>15</v>
      </c>
      <c r="AI5434" s="7" t="s">
        <v>478</v>
      </c>
      <c r="AJ5434" s="7">
        <v>1</v>
      </c>
      <c r="AK5434" s="7" t="s">
        <v>10861</v>
      </c>
      <c r="AL5434" s="7" t="s">
        <v>10862</v>
      </c>
      <c r="AM5434" s="7">
        <v>0</v>
      </c>
      <c r="AN5434" s="7">
        <v>0</v>
      </c>
      <c r="AO5434" s="7">
        <v>0</v>
      </c>
      <c r="AP5434" s="7">
        <v>0</v>
      </c>
      <c r="AQ5434" s="7">
        <v>0</v>
      </c>
      <c r="AR5434" s="7">
        <v>0</v>
      </c>
      <c r="AT5434" s="7">
        <v>20280331</v>
      </c>
      <c r="AU5434" s="7">
        <v>10000</v>
      </c>
      <c r="AV5434" s="7">
        <v>220229</v>
      </c>
    </row>
    <row r="5435" spans="1:48" s="7" customFormat="1" x14ac:dyDescent="0.4">
      <c r="A5435" s="7">
        <v>1000137993</v>
      </c>
      <c r="B5435" s="7">
        <v>3800913</v>
      </c>
      <c r="C5435" s="7">
        <v>3900846</v>
      </c>
      <c r="D5435" s="7">
        <v>1</v>
      </c>
      <c r="E5435" s="7" t="s">
        <v>10855</v>
      </c>
      <c r="F5435" s="7">
        <v>20004297</v>
      </c>
      <c r="G5435" s="7">
        <v>102873</v>
      </c>
      <c r="H5435" s="7" t="s">
        <v>10856</v>
      </c>
      <c r="I5435" s="7" t="s">
        <v>7354</v>
      </c>
      <c r="J5435" s="7" t="s">
        <v>7358</v>
      </c>
      <c r="K5435" s="7" t="s">
        <v>42</v>
      </c>
      <c r="L5435" s="7" t="s">
        <v>10857</v>
      </c>
      <c r="M5435" s="7" t="s">
        <v>13285</v>
      </c>
      <c r="N5435" s="7">
        <v>3900846</v>
      </c>
      <c r="O5435" s="7" t="s">
        <v>10870</v>
      </c>
      <c r="P5435" s="7" t="s">
        <v>7355</v>
      </c>
      <c r="Q5435" s="7" t="s">
        <v>13286</v>
      </c>
      <c r="R5435" s="7" t="s">
        <v>13287</v>
      </c>
      <c r="S5435" s="7" t="s">
        <v>7359</v>
      </c>
      <c r="T5435" s="7" t="s">
        <v>275</v>
      </c>
      <c r="U5435" s="7" t="s">
        <v>7358</v>
      </c>
      <c r="V5435" s="7" t="s">
        <v>42</v>
      </c>
      <c r="W5435" s="7" t="s">
        <v>10907</v>
      </c>
      <c r="X5435" s="7" t="s">
        <v>13288</v>
      </c>
      <c r="Y5435" s="7">
        <v>3800913</v>
      </c>
      <c r="Z5435" s="7" t="s">
        <v>10870</v>
      </c>
      <c r="AA5435" s="7" t="s">
        <v>7355</v>
      </c>
      <c r="AB5435" s="7" t="s">
        <v>7356</v>
      </c>
      <c r="AC5435" s="7" t="s">
        <v>7357</v>
      </c>
      <c r="AD5435" s="7" t="s">
        <v>13289</v>
      </c>
      <c r="AE5435" s="7" t="s">
        <v>10860</v>
      </c>
      <c r="AF5435" s="7" t="s">
        <v>10860</v>
      </c>
      <c r="AH5435" s="7" t="s">
        <v>15</v>
      </c>
      <c r="AI5435" s="7" t="s">
        <v>17</v>
      </c>
      <c r="AJ5435" s="7">
        <v>1</v>
      </c>
      <c r="AK5435" s="7" t="s">
        <v>10861</v>
      </c>
      <c r="AL5435" s="7" t="s">
        <v>10862</v>
      </c>
      <c r="AM5435" s="7">
        <v>0</v>
      </c>
      <c r="AN5435" s="7">
        <v>0</v>
      </c>
      <c r="AO5435" s="7">
        <v>0</v>
      </c>
      <c r="AP5435" s="7">
        <v>0</v>
      </c>
      <c r="AQ5435" s="7">
        <v>0</v>
      </c>
      <c r="AR5435" s="7">
        <v>0</v>
      </c>
      <c r="AT5435" s="7">
        <v>20280331</v>
      </c>
      <c r="AU5435" s="7">
        <v>10000</v>
      </c>
      <c r="AV5435" s="7">
        <v>220229</v>
      </c>
    </row>
    <row r="5436" spans="1:48" x14ac:dyDescent="0.4">
      <c r="A5436">
        <v>1000000778</v>
      </c>
      <c r="C5436">
        <v>3860004</v>
      </c>
      <c r="D5436">
        <v>0</v>
      </c>
      <c r="E5436" t="s">
        <v>10855</v>
      </c>
      <c r="F5436">
        <v>20006967</v>
      </c>
      <c r="G5436">
        <v>102875</v>
      </c>
      <c r="H5436" t="s">
        <v>10856</v>
      </c>
      <c r="I5436" t="s">
        <v>7360</v>
      </c>
      <c r="J5436" t="s">
        <v>7363</v>
      </c>
      <c r="K5436" t="s">
        <v>76</v>
      </c>
      <c r="L5436" t="s">
        <v>10857</v>
      </c>
      <c r="M5436" t="s">
        <v>13290</v>
      </c>
      <c r="N5436">
        <v>3860004</v>
      </c>
      <c r="O5436" t="s">
        <v>10870</v>
      </c>
      <c r="P5436" t="s">
        <v>7361</v>
      </c>
      <c r="Q5436" t="s">
        <v>7362</v>
      </c>
      <c r="R5436" t="s">
        <v>7362</v>
      </c>
      <c r="S5436" t="s">
        <v>7364</v>
      </c>
      <c r="AE5436" t="s">
        <v>10860</v>
      </c>
      <c r="AF5436" t="s">
        <v>10860</v>
      </c>
      <c r="AH5436" t="s">
        <v>24</v>
      </c>
      <c r="AI5436" t="s">
        <v>1090</v>
      </c>
      <c r="AJ5436">
        <v>11</v>
      </c>
      <c r="AK5436" t="s">
        <v>10861</v>
      </c>
      <c r="AL5436" t="s">
        <v>10862</v>
      </c>
      <c r="AM5436">
        <v>0</v>
      </c>
      <c r="AN5436">
        <v>0</v>
      </c>
      <c r="AO5436">
        <v>0</v>
      </c>
      <c r="AP5436">
        <v>0</v>
      </c>
      <c r="AQ5436">
        <v>0</v>
      </c>
      <c r="AR5436">
        <v>0</v>
      </c>
      <c r="AT5436">
        <v>20280331</v>
      </c>
      <c r="AU5436">
        <v>6500</v>
      </c>
      <c r="AV5436">
        <v>10075</v>
      </c>
    </row>
    <row r="5437" spans="1:48" x14ac:dyDescent="0.4">
      <c r="A5437">
        <v>1000000778</v>
      </c>
      <c r="C5437">
        <v>3860004</v>
      </c>
      <c r="D5437">
        <v>0</v>
      </c>
      <c r="E5437" t="s">
        <v>10855</v>
      </c>
      <c r="F5437">
        <v>20006967</v>
      </c>
      <c r="G5437">
        <v>102875</v>
      </c>
      <c r="H5437" t="s">
        <v>10856</v>
      </c>
      <c r="I5437" t="s">
        <v>7360</v>
      </c>
      <c r="J5437" t="s">
        <v>7363</v>
      </c>
      <c r="K5437" t="s">
        <v>76</v>
      </c>
      <c r="L5437" t="s">
        <v>10857</v>
      </c>
      <c r="M5437" t="s">
        <v>13290</v>
      </c>
      <c r="N5437">
        <v>3860004</v>
      </c>
      <c r="O5437" t="s">
        <v>10870</v>
      </c>
      <c r="P5437" t="s">
        <v>7361</v>
      </c>
      <c r="Q5437" t="s">
        <v>7362</v>
      </c>
      <c r="R5437" t="s">
        <v>7362</v>
      </c>
      <c r="S5437" t="s">
        <v>7364</v>
      </c>
      <c r="AE5437" t="s">
        <v>10860</v>
      </c>
      <c r="AF5437" t="s">
        <v>10860</v>
      </c>
      <c r="AH5437" t="s">
        <v>24</v>
      </c>
      <c r="AI5437" t="s">
        <v>199</v>
      </c>
      <c r="AJ5437">
        <v>11</v>
      </c>
      <c r="AK5437" t="s">
        <v>10861</v>
      </c>
      <c r="AL5437" t="s">
        <v>10862</v>
      </c>
      <c r="AM5437">
        <v>0</v>
      </c>
      <c r="AN5437">
        <v>0</v>
      </c>
      <c r="AO5437">
        <v>0</v>
      </c>
      <c r="AP5437">
        <v>0</v>
      </c>
      <c r="AQ5437">
        <v>0</v>
      </c>
      <c r="AR5437">
        <v>0</v>
      </c>
      <c r="AT5437">
        <v>20280331</v>
      </c>
      <c r="AU5437">
        <v>6500</v>
      </c>
      <c r="AV5437">
        <v>10075</v>
      </c>
    </row>
    <row r="5438" spans="1:48" x14ac:dyDescent="0.4">
      <c r="A5438">
        <v>1000000778</v>
      </c>
      <c r="C5438">
        <v>3860004</v>
      </c>
      <c r="D5438">
        <v>0</v>
      </c>
      <c r="E5438" t="s">
        <v>10855</v>
      </c>
      <c r="F5438">
        <v>20006967</v>
      </c>
      <c r="G5438">
        <v>102875</v>
      </c>
      <c r="H5438" t="s">
        <v>10856</v>
      </c>
      <c r="I5438" t="s">
        <v>7360</v>
      </c>
      <c r="J5438" t="s">
        <v>7363</v>
      </c>
      <c r="K5438" t="s">
        <v>76</v>
      </c>
      <c r="L5438" t="s">
        <v>10857</v>
      </c>
      <c r="M5438" t="s">
        <v>13290</v>
      </c>
      <c r="N5438">
        <v>3860004</v>
      </c>
      <c r="O5438" t="s">
        <v>10870</v>
      </c>
      <c r="P5438" t="s">
        <v>7361</v>
      </c>
      <c r="Q5438" t="s">
        <v>7362</v>
      </c>
      <c r="R5438" t="s">
        <v>7362</v>
      </c>
      <c r="S5438" t="s">
        <v>7364</v>
      </c>
      <c r="AE5438" t="s">
        <v>10860</v>
      </c>
      <c r="AF5438" t="s">
        <v>10860</v>
      </c>
      <c r="AH5438" t="s">
        <v>24</v>
      </c>
      <c r="AI5438" t="s">
        <v>181</v>
      </c>
      <c r="AJ5438">
        <v>11</v>
      </c>
      <c r="AK5438" t="s">
        <v>10861</v>
      </c>
      <c r="AL5438" t="s">
        <v>10862</v>
      </c>
      <c r="AM5438">
        <v>0</v>
      </c>
      <c r="AN5438">
        <v>0</v>
      </c>
      <c r="AO5438">
        <v>0</v>
      </c>
      <c r="AP5438">
        <v>0</v>
      </c>
      <c r="AQ5438">
        <v>0</v>
      </c>
      <c r="AR5438">
        <v>0</v>
      </c>
      <c r="AT5438">
        <v>20280331</v>
      </c>
      <c r="AU5438">
        <v>6500</v>
      </c>
      <c r="AV5438">
        <v>10075</v>
      </c>
    </row>
    <row r="5439" spans="1:48" x14ac:dyDescent="0.4">
      <c r="A5439">
        <v>1000143324</v>
      </c>
      <c r="C5439">
        <v>1620821</v>
      </c>
      <c r="D5439">
        <v>0</v>
      </c>
      <c r="E5439" t="s">
        <v>10855</v>
      </c>
      <c r="F5439">
        <v>20003723</v>
      </c>
      <c r="G5439">
        <v>102876</v>
      </c>
      <c r="H5439" t="s">
        <v>10856</v>
      </c>
      <c r="I5439" t="s">
        <v>7365</v>
      </c>
      <c r="J5439" t="s">
        <v>7368</v>
      </c>
      <c r="K5439" t="s">
        <v>9</v>
      </c>
      <c r="L5439" t="s">
        <v>10857</v>
      </c>
      <c r="M5439" t="s">
        <v>13291</v>
      </c>
      <c r="N5439">
        <v>1620821</v>
      </c>
      <c r="O5439" t="s">
        <v>10874</v>
      </c>
      <c r="P5439" t="s">
        <v>7366</v>
      </c>
      <c r="Q5439" t="s">
        <v>7367</v>
      </c>
      <c r="S5439" t="s">
        <v>7369</v>
      </c>
      <c r="AE5439" t="s">
        <v>10860</v>
      </c>
      <c r="AF5439" t="s">
        <v>10860</v>
      </c>
      <c r="AH5439" t="s">
        <v>15</v>
      </c>
      <c r="AI5439" t="s">
        <v>16</v>
      </c>
      <c r="AJ5439">
        <v>1</v>
      </c>
      <c r="AK5439" t="s">
        <v>10861</v>
      </c>
      <c r="AL5439" t="s">
        <v>10862</v>
      </c>
      <c r="AM5439">
        <v>0</v>
      </c>
      <c r="AN5439">
        <v>0</v>
      </c>
      <c r="AO5439">
        <v>0</v>
      </c>
      <c r="AP5439">
        <v>0</v>
      </c>
      <c r="AQ5439">
        <v>0</v>
      </c>
      <c r="AR5439">
        <v>0</v>
      </c>
      <c r="AT5439">
        <v>20280331</v>
      </c>
      <c r="AU5439">
        <v>25000</v>
      </c>
      <c r="AV5439">
        <v>47496</v>
      </c>
    </row>
    <row r="5440" spans="1:48" x14ac:dyDescent="0.4">
      <c r="A5440">
        <v>1000143324</v>
      </c>
      <c r="C5440">
        <v>1620821</v>
      </c>
      <c r="D5440">
        <v>0</v>
      </c>
      <c r="E5440" t="s">
        <v>10855</v>
      </c>
      <c r="F5440">
        <v>20003723</v>
      </c>
      <c r="G5440">
        <v>102876</v>
      </c>
      <c r="H5440" t="s">
        <v>10856</v>
      </c>
      <c r="I5440" t="s">
        <v>7365</v>
      </c>
      <c r="J5440" t="s">
        <v>7368</v>
      </c>
      <c r="K5440" t="s">
        <v>9</v>
      </c>
      <c r="L5440" t="s">
        <v>10857</v>
      </c>
      <c r="M5440" t="s">
        <v>13291</v>
      </c>
      <c r="N5440">
        <v>1620821</v>
      </c>
      <c r="O5440" t="s">
        <v>10874</v>
      </c>
      <c r="P5440" t="s">
        <v>7366</v>
      </c>
      <c r="Q5440" t="s">
        <v>7367</v>
      </c>
      <c r="S5440" t="s">
        <v>7369</v>
      </c>
      <c r="AE5440" t="s">
        <v>10860</v>
      </c>
      <c r="AF5440" t="s">
        <v>10860</v>
      </c>
      <c r="AH5440" t="s">
        <v>15</v>
      </c>
      <c r="AI5440" t="s">
        <v>67</v>
      </c>
      <c r="AJ5440">
        <v>1</v>
      </c>
      <c r="AK5440" t="s">
        <v>10861</v>
      </c>
      <c r="AL5440" t="s">
        <v>10862</v>
      </c>
      <c r="AM5440">
        <v>0</v>
      </c>
      <c r="AN5440">
        <v>0</v>
      </c>
      <c r="AO5440">
        <v>0</v>
      </c>
      <c r="AP5440">
        <v>0</v>
      </c>
      <c r="AQ5440">
        <v>0</v>
      </c>
      <c r="AR5440">
        <v>0</v>
      </c>
      <c r="AT5440">
        <v>20280331</v>
      </c>
      <c r="AU5440">
        <v>25000</v>
      </c>
      <c r="AV5440">
        <v>47496</v>
      </c>
    </row>
    <row r="5441" spans="1:48" x14ac:dyDescent="0.4">
      <c r="A5441">
        <v>1000143324</v>
      </c>
      <c r="C5441">
        <v>1620821</v>
      </c>
      <c r="D5441">
        <v>0</v>
      </c>
      <c r="E5441" t="s">
        <v>10855</v>
      </c>
      <c r="F5441">
        <v>20003723</v>
      </c>
      <c r="G5441">
        <v>102876</v>
      </c>
      <c r="H5441" t="s">
        <v>10856</v>
      </c>
      <c r="I5441" t="s">
        <v>7365</v>
      </c>
      <c r="J5441" t="s">
        <v>7368</v>
      </c>
      <c r="K5441" t="s">
        <v>9</v>
      </c>
      <c r="L5441" t="s">
        <v>10857</v>
      </c>
      <c r="M5441" t="s">
        <v>13291</v>
      </c>
      <c r="N5441">
        <v>1620821</v>
      </c>
      <c r="O5441" t="s">
        <v>10874</v>
      </c>
      <c r="P5441" t="s">
        <v>7366</v>
      </c>
      <c r="Q5441" t="s">
        <v>7367</v>
      </c>
      <c r="S5441" t="s">
        <v>7369</v>
      </c>
      <c r="AE5441" t="s">
        <v>10860</v>
      </c>
      <c r="AF5441" t="s">
        <v>10860</v>
      </c>
      <c r="AH5441" t="s">
        <v>15</v>
      </c>
      <c r="AI5441" t="s">
        <v>192</v>
      </c>
      <c r="AJ5441">
        <v>1</v>
      </c>
      <c r="AK5441" t="s">
        <v>10861</v>
      </c>
      <c r="AL5441" t="s">
        <v>10862</v>
      </c>
      <c r="AM5441">
        <v>0</v>
      </c>
      <c r="AN5441">
        <v>0</v>
      </c>
      <c r="AO5441">
        <v>0</v>
      </c>
      <c r="AP5441">
        <v>0</v>
      </c>
      <c r="AQ5441">
        <v>0</v>
      </c>
      <c r="AR5441">
        <v>0</v>
      </c>
      <c r="AT5441">
        <v>20280331</v>
      </c>
      <c r="AU5441">
        <v>25000</v>
      </c>
      <c r="AV5441">
        <v>47496</v>
      </c>
    </row>
    <row r="5442" spans="1:48" x14ac:dyDescent="0.4">
      <c r="A5442">
        <v>1000143324</v>
      </c>
      <c r="C5442">
        <v>1620821</v>
      </c>
      <c r="D5442">
        <v>0</v>
      </c>
      <c r="E5442" t="s">
        <v>10855</v>
      </c>
      <c r="F5442">
        <v>20003723</v>
      </c>
      <c r="G5442">
        <v>102876</v>
      </c>
      <c r="H5442" t="s">
        <v>10856</v>
      </c>
      <c r="I5442" t="s">
        <v>7365</v>
      </c>
      <c r="J5442" t="s">
        <v>7368</v>
      </c>
      <c r="K5442" t="s">
        <v>9</v>
      </c>
      <c r="L5442" t="s">
        <v>10857</v>
      </c>
      <c r="M5442" t="s">
        <v>13291</v>
      </c>
      <c r="N5442">
        <v>1620821</v>
      </c>
      <c r="O5442" t="s">
        <v>10874</v>
      </c>
      <c r="P5442" t="s">
        <v>7366</v>
      </c>
      <c r="Q5442" t="s">
        <v>7367</v>
      </c>
      <c r="S5442" t="s">
        <v>7369</v>
      </c>
      <c r="AE5442" t="s">
        <v>10860</v>
      </c>
      <c r="AF5442" t="s">
        <v>10860</v>
      </c>
      <c r="AH5442" t="s">
        <v>15</v>
      </c>
      <c r="AI5442" t="s">
        <v>111</v>
      </c>
      <c r="AJ5442">
        <v>1</v>
      </c>
      <c r="AK5442" t="s">
        <v>10861</v>
      </c>
      <c r="AL5442" t="s">
        <v>10862</v>
      </c>
      <c r="AM5442">
        <v>0</v>
      </c>
      <c r="AN5442">
        <v>0</v>
      </c>
      <c r="AO5442">
        <v>0</v>
      </c>
      <c r="AP5442">
        <v>0</v>
      </c>
      <c r="AQ5442">
        <v>0</v>
      </c>
      <c r="AR5442">
        <v>0</v>
      </c>
      <c r="AT5442">
        <v>20280331</v>
      </c>
      <c r="AU5442">
        <v>25000</v>
      </c>
      <c r="AV5442">
        <v>47496</v>
      </c>
    </row>
    <row r="5443" spans="1:48" x14ac:dyDescent="0.4">
      <c r="A5443">
        <v>1000143324</v>
      </c>
      <c r="C5443">
        <v>1620821</v>
      </c>
      <c r="D5443">
        <v>0</v>
      </c>
      <c r="E5443" t="s">
        <v>10855</v>
      </c>
      <c r="F5443">
        <v>20003723</v>
      </c>
      <c r="G5443">
        <v>102876</v>
      </c>
      <c r="H5443" t="s">
        <v>10856</v>
      </c>
      <c r="I5443" t="s">
        <v>7365</v>
      </c>
      <c r="J5443" t="s">
        <v>7368</v>
      </c>
      <c r="K5443" t="s">
        <v>9</v>
      </c>
      <c r="L5443" t="s">
        <v>10857</v>
      </c>
      <c r="M5443" t="s">
        <v>13291</v>
      </c>
      <c r="N5443">
        <v>1620821</v>
      </c>
      <c r="O5443" t="s">
        <v>10874</v>
      </c>
      <c r="P5443" t="s">
        <v>7366</v>
      </c>
      <c r="Q5443" t="s">
        <v>7367</v>
      </c>
      <c r="S5443" t="s">
        <v>7369</v>
      </c>
      <c r="AE5443" t="s">
        <v>10860</v>
      </c>
      <c r="AF5443" t="s">
        <v>10860</v>
      </c>
      <c r="AH5443" t="s">
        <v>15</v>
      </c>
      <c r="AI5443" t="s">
        <v>17</v>
      </c>
      <c r="AJ5443">
        <v>1</v>
      </c>
      <c r="AK5443" t="s">
        <v>10861</v>
      </c>
      <c r="AL5443" t="s">
        <v>10862</v>
      </c>
      <c r="AM5443">
        <v>0</v>
      </c>
      <c r="AN5443">
        <v>0</v>
      </c>
      <c r="AO5443">
        <v>0</v>
      </c>
      <c r="AP5443">
        <v>0</v>
      </c>
      <c r="AQ5443">
        <v>0</v>
      </c>
      <c r="AR5443">
        <v>0</v>
      </c>
      <c r="AT5443">
        <v>20280331</v>
      </c>
      <c r="AU5443">
        <v>25000</v>
      </c>
      <c r="AV5443">
        <v>47496</v>
      </c>
    </row>
    <row r="5444" spans="1:48" x14ac:dyDescent="0.4">
      <c r="A5444">
        <v>1000143323</v>
      </c>
      <c r="C5444">
        <v>1050011</v>
      </c>
      <c r="D5444">
        <v>0</v>
      </c>
      <c r="E5444" t="s">
        <v>10855</v>
      </c>
      <c r="F5444">
        <v>20001529</v>
      </c>
      <c r="G5444">
        <v>108491</v>
      </c>
      <c r="H5444" t="s">
        <v>10856</v>
      </c>
      <c r="I5444" t="s">
        <v>7370</v>
      </c>
      <c r="J5444" t="s">
        <v>7374</v>
      </c>
      <c r="K5444" t="s">
        <v>9</v>
      </c>
      <c r="L5444" t="s">
        <v>10857</v>
      </c>
      <c r="M5444" t="s">
        <v>13292</v>
      </c>
      <c r="N5444">
        <v>1050011</v>
      </c>
      <c r="O5444" t="s">
        <v>10874</v>
      </c>
      <c r="P5444" t="s">
        <v>7371</v>
      </c>
      <c r="Q5444" t="s">
        <v>7372</v>
      </c>
      <c r="R5444" t="s">
        <v>7373</v>
      </c>
      <c r="S5444" t="s">
        <v>7375</v>
      </c>
      <c r="AE5444" t="s">
        <v>10860</v>
      </c>
      <c r="AF5444" t="s">
        <v>10860</v>
      </c>
      <c r="AH5444" t="s">
        <v>15</v>
      </c>
      <c r="AI5444" t="s">
        <v>211</v>
      </c>
      <c r="AJ5444">
        <v>1</v>
      </c>
      <c r="AK5444" t="s">
        <v>10861</v>
      </c>
      <c r="AL5444" t="s">
        <v>10862</v>
      </c>
      <c r="AM5444">
        <v>0</v>
      </c>
      <c r="AN5444">
        <v>0</v>
      </c>
      <c r="AO5444">
        <v>0</v>
      </c>
      <c r="AP5444">
        <v>0</v>
      </c>
      <c r="AQ5444">
        <v>0</v>
      </c>
      <c r="AR5444">
        <v>0</v>
      </c>
      <c r="AT5444">
        <v>20280331</v>
      </c>
      <c r="AU5444">
        <v>20000</v>
      </c>
      <c r="AV5444">
        <v>87633</v>
      </c>
    </row>
    <row r="5445" spans="1:48" x14ac:dyDescent="0.4">
      <c r="A5445">
        <v>1000143323</v>
      </c>
      <c r="C5445">
        <v>1050011</v>
      </c>
      <c r="D5445">
        <v>0</v>
      </c>
      <c r="E5445" t="s">
        <v>10855</v>
      </c>
      <c r="F5445">
        <v>20001529</v>
      </c>
      <c r="G5445">
        <v>108491</v>
      </c>
      <c r="H5445" t="s">
        <v>10856</v>
      </c>
      <c r="I5445" t="s">
        <v>7370</v>
      </c>
      <c r="J5445" t="s">
        <v>7374</v>
      </c>
      <c r="K5445" t="s">
        <v>9</v>
      </c>
      <c r="L5445" t="s">
        <v>10857</v>
      </c>
      <c r="M5445" t="s">
        <v>13292</v>
      </c>
      <c r="N5445">
        <v>1050011</v>
      </c>
      <c r="O5445" t="s">
        <v>10874</v>
      </c>
      <c r="P5445" t="s">
        <v>7371</v>
      </c>
      <c r="Q5445" t="s">
        <v>7372</v>
      </c>
      <c r="R5445" t="s">
        <v>7373</v>
      </c>
      <c r="S5445" t="s">
        <v>7375</v>
      </c>
      <c r="AE5445" t="s">
        <v>10860</v>
      </c>
      <c r="AF5445" t="s">
        <v>10860</v>
      </c>
      <c r="AH5445" t="s">
        <v>15</v>
      </c>
      <c r="AI5445" t="s">
        <v>16</v>
      </c>
      <c r="AJ5445">
        <v>1</v>
      </c>
      <c r="AK5445" t="s">
        <v>10861</v>
      </c>
      <c r="AL5445" t="s">
        <v>10862</v>
      </c>
      <c r="AM5445">
        <v>0</v>
      </c>
      <c r="AN5445">
        <v>0</v>
      </c>
      <c r="AO5445">
        <v>0</v>
      </c>
      <c r="AP5445">
        <v>0</v>
      </c>
      <c r="AQ5445">
        <v>0</v>
      </c>
      <c r="AR5445">
        <v>0</v>
      </c>
      <c r="AT5445">
        <v>20280331</v>
      </c>
      <c r="AU5445">
        <v>20000</v>
      </c>
      <c r="AV5445">
        <v>87633</v>
      </c>
    </row>
    <row r="5446" spans="1:48" x14ac:dyDescent="0.4">
      <c r="A5446">
        <v>1000143323</v>
      </c>
      <c r="C5446">
        <v>1050011</v>
      </c>
      <c r="D5446">
        <v>0</v>
      </c>
      <c r="E5446" t="s">
        <v>10855</v>
      </c>
      <c r="F5446">
        <v>20001529</v>
      </c>
      <c r="G5446">
        <v>108491</v>
      </c>
      <c r="H5446" t="s">
        <v>10856</v>
      </c>
      <c r="I5446" t="s">
        <v>7370</v>
      </c>
      <c r="J5446" t="s">
        <v>7374</v>
      </c>
      <c r="K5446" t="s">
        <v>9</v>
      </c>
      <c r="L5446" t="s">
        <v>10857</v>
      </c>
      <c r="M5446" t="s">
        <v>13292</v>
      </c>
      <c r="N5446">
        <v>1050011</v>
      </c>
      <c r="O5446" t="s">
        <v>10874</v>
      </c>
      <c r="P5446" t="s">
        <v>7371</v>
      </c>
      <c r="Q5446" t="s">
        <v>7372</v>
      </c>
      <c r="R5446" t="s">
        <v>7373</v>
      </c>
      <c r="S5446" t="s">
        <v>7375</v>
      </c>
      <c r="AE5446" t="s">
        <v>10860</v>
      </c>
      <c r="AF5446" t="s">
        <v>10860</v>
      </c>
      <c r="AH5446" t="s">
        <v>15</v>
      </c>
      <c r="AI5446" t="s">
        <v>67</v>
      </c>
      <c r="AJ5446">
        <v>1</v>
      </c>
      <c r="AK5446" t="s">
        <v>10861</v>
      </c>
      <c r="AL5446" t="s">
        <v>10862</v>
      </c>
      <c r="AM5446">
        <v>0</v>
      </c>
      <c r="AN5446">
        <v>0</v>
      </c>
      <c r="AO5446">
        <v>0</v>
      </c>
      <c r="AP5446">
        <v>0</v>
      </c>
      <c r="AQ5446">
        <v>0</v>
      </c>
      <c r="AR5446">
        <v>0</v>
      </c>
      <c r="AT5446">
        <v>20280331</v>
      </c>
      <c r="AU5446">
        <v>20000</v>
      </c>
      <c r="AV5446">
        <v>87633</v>
      </c>
    </row>
    <row r="5447" spans="1:48" x14ac:dyDescent="0.4">
      <c r="A5447">
        <v>1000143323</v>
      </c>
      <c r="C5447">
        <v>1050011</v>
      </c>
      <c r="D5447">
        <v>0</v>
      </c>
      <c r="E5447" t="s">
        <v>10855</v>
      </c>
      <c r="F5447">
        <v>20001529</v>
      </c>
      <c r="G5447">
        <v>108491</v>
      </c>
      <c r="H5447" t="s">
        <v>10856</v>
      </c>
      <c r="I5447" t="s">
        <v>7370</v>
      </c>
      <c r="J5447" t="s">
        <v>7374</v>
      </c>
      <c r="K5447" t="s">
        <v>9</v>
      </c>
      <c r="L5447" t="s">
        <v>10857</v>
      </c>
      <c r="M5447" t="s">
        <v>13292</v>
      </c>
      <c r="N5447">
        <v>1050011</v>
      </c>
      <c r="O5447" t="s">
        <v>10874</v>
      </c>
      <c r="P5447" t="s">
        <v>7371</v>
      </c>
      <c r="Q5447" t="s">
        <v>7372</v>
      </c>
      <c r="R5447" t="s">
        <v>7373</v>
      </c>
      <c r="S5447" t="s">
        <v>7375</v>
      </c>
      <c r="AE5447" t="s">
        <v>10860</v>
      </c>
      <c r="AF5447" t="s">
        <v>10860</v>
      </c>
      <c r="AH5447" t="s">
        <v>15</v>
      </c>
      <c r="AI5447" t="s">
        <v>192</v>
      </c>
      <c r="AJ5447">
        <v>1</v>
      </c>
      <c r="AK5447" t="s">
        <v>10861</v>
      </c>
      <c r="AL5447" t="s">
        <v>10862</v>
      </c>
      <c r="AM5447">
        <v>0</v>
      </c>
      <c r="AN5447">
        <v>0</v>
      </c>
      <c r="AO5447">
        <v>0</v>
      </c>
      <c r="AP5447">
        <v>0</v>
      </c>
      <c r="AQ5447">
        <v>0</v>
      </c>
      <c r="AR5447">
        <v>0</v>
      </c>
      <c r="AT5447">
        <v>20280331</v>
      </c>
      <c r="AU5447">
        <v>20000</v>
      </c>
      <c r="AV5447">
        <v>87633</v>
      </c>
    </row>
    <row r="5448" spans="1:48" x14ac:dyDescent="0.4">
      <c r="A5448">
        <v>1000143323</v>
      </c>
      <c r="C5448">
        <v>1050011</v>
      </c>
      <c r="D5448">
        <v>0</v>
      </c>
      <c r="E5448" t="s">
        <v>10855</v>
      </c>
      <c r="F5448">
        <v>20001529</v>
      </c>
      <c r="G5448">
        <v>108491</v>
      </c>
      <c r="H5448" t="s">
        <v>10856</v>
      </c>
      <c r="I5448" t="s">
        <v>7370</v>
      </c>
      <c r="J5448" t="s">
        <v>7374</v>
      </c>
      <c r="K5448" t="s">
        <v>9</v>
      </c>
      <c r="L5448" t="s">
        <v>10857</v>
      </c>
      <c r="M5448" t="s">
        <v>13292</v>
      </c>
      <c r="N5448">
        <v>1050011</v>
      </c>
      <c r="O5448" t="s">
        <v>10874</v>
      </c>
      <c r="P5448" t="s">
        <v>7371</v>
      </c>
      <c r="Q5448" t="s">
        <v>7372</v>
      </c>
      <c r="R5448" t="s">
        <v>7373</v>
      </c>
      <c r="S5448" t="s">
        <v>7375</v>
      </c>
      <c r="AE5448" t="s">
        <v>10860</v>
      </c>
      <c r="AF5448" t="s">
        <v>10860</v>
      </c>
      <c r="AH5448" t="s">
        <v>15</v>
      </c>
      <c r="AI5448" t="s">
        <v>111</v>
      </c>
      <c r="AJ5448">
        <v>1</v>
      </c>
      <c r="AK5448" t="s">
        <v>10861</v>
      </c>
      <c r="AL5448" t="s">
        <v>10862</v>
      </c>
      <c r="AM5448">
        <v>0</v>
      </c>
      <c r="AN5448">
        <v>0</v>
      </c>
      <c r="AO5448">
        <v>0</v>
      </c>
      <c r="AP5448">
        <v>0</v>
      </c>
      <c r="AQ5448">
        <v>0</v>
      </c>
      <c r="AR5448">
        <v>0</v>
      </c>
      <c r="AT5448">
        <v>20280331</v>
      </c>
      <c r="AU5448">
        <v>20000</v>
      </c>
      <c r="AV5448">
        <v>87633</v>
      </c>
    </row>
    <row r="5449" spans="1:48" x14ac:dyDescent="0.4">
      <c r="A5449">
        <v>1000143322</v>
      </c>
      <c r="C5449">
        <v>3950043</v>
      </c>
      <c r="D5449">
        <v>0</v>
      </c>
      <c r="E5449" t="s">
        <v>10855</v>
      </c>
      <c r="F5449">
        <v>20005864</v>
      </c>
      <c r="G5449">
        <v>109806</v>
      </c>
      <c r="H5449" t="s">
        <v>10856</v>
      </c>
      <c r="I5449" t="s">
        <v>7376</v>
      </c>
      <c r="J5449" t="s">
        <v>7380</v>
      </c>
      <c r="K5449" t="s">
        <v>42</v>
      </c>
      <c r="L5449" t="s">
        <v>10857</v>
      </c>
      <c r="M5449" t="s">
        <v>13293</v>
      </c>
      <c r="N5449">
        <v>3950043</v>
      </c>
      <c r="O5449" t="s">
        <v>10870</v>
      </c>
      <c r="P5449" t="s">
        <v>7377</v>
      </c>
      <c r="Q5449" t="s">
        <v>7378</v>
      </c>
      <c r="R5449" t="s">
        <v>7379</v>
      </c>
      <c r="S5449" t="s">
        <v>7381</v>
      </c>
      <c r="AE5449" t="s">
        <v>10860</v>
      </c>
      <c r="AF5449" t="s">
        <v>10860</v>
      </c>
      <c r="AH5449" t="s">
        <v>30</v>
      </c>
      <c r="AI5449" t="s">
        <v>34</v>
      </c>
      <c r="AJ5449">
        <v>1</v>
      </c>
      <c r="AK5449" t="s">
        <v>10861</v>
      </c>
      <c r="AL5449" t="s">
        <v>10862</v>
      </c>
      <c r="AM5449">
        <v>0</v>
      </c>
      <c r="AN5449">
        <v>0</v>
      </c>
      <c r="AO5449">
        <v>0</v>
      </c>
      <c r="AP5449">
        <v>0</v>
      </c>
      <c r="AQ5449">
        <v>0</v>
      </c>
      <c r="AR5449">
        <v>0</v>
      </c>
      <c r="AT5449">
        <v>20280331</v>
      </c>
      <c r="AU5449">
        <v>5000</v>
      </c>
      <c r="AV5449">
        <v>70494</v>
      </c>
    </row>
    <row r="5450" spans="1:48" x14ac:dyDescent="0.4">
      <c r="A5450">
        <v>1000143322</v>
      </c>
      <c r="C5450">
        <v>3950043</v>
      </c>
      <c r="D5450">
        <v>0</v>
      </c>
      <c r="E5450" t="s">
        <v>10855</v>
      </c>
      <c r="F5450">
        <v>20005864</v>
      </c>
      <c r="G5450">
        <v>109806</v>
      </c>
      <c r="H5450" t="s">
        <v>10856</v>
      </c>
      <c r="I5450" t="s">
        <v>7376</v>
      </c>
      <c r="J5450" t="s">
        <v>7380</v>
      </c>
      <c r="K5450" t="s">
        <v>42</v>
      </c>
      <c r="L5450" t="s">
        <v>10857</v>
      </c>
      <c r="M5450" t="s">
        <v>13293</v>
      </c>
      <c r="N5450">
        <v>3950043</v>
      </c>
      <c r="O5450" t="s">
        <v>10870</v>
      </c>
      <c r="P5450" t="s">
        <v>7377</v>
      </c>
      <c r="Q5450" t="s">
        <v>7378</v>
      </c>
      <c r="R5450" t="s">
        <v>7379</v>
      </c>
      <c r="S5450" t="s">
        <v>7381</v>
      </c>
      <c r="AE5450" t="s">
        <v>10860</v>
      </c>
      <c r="AF5450" t="s">
        <v>10860</v>
      </c>
      <c r="AH5450" t="s">
        <v>35</v>
      </c>
      <c r="AI5450" t="s">
        <v>37</v>
      </c>
      <c r="AJ5450">
        <v>2</v>
      </c>
      <c r="AK5450" t="s">
        <v>10861</v>
      </c>
      <c r="AL5450" t="s">
        <v>10862</v>
      </c>
      <c r="AM5450">
        <v>0</v>
      </c>
      <c r="AN5450">
        <v>0</v>
      </c>
      <c r="AO5450">
        <v>0</v>
      </c>
      <c r="AP5450">
        <v>0</v>
      </c>
      <c r="AQ5450">
        <v>0</v>
      </c>
      <c r="AR5450">
        <v>0</v>
      </c>
      <c r="AT5450">
        <v>20280331</v>
      </c>
      <c r="AU5450">
        <v>5000</v>
      </c>
      <c r="AV5450">
        <v>70494</v>
      </c>
    </row>
    <row r="5451" spans="1:48" x14ac:dyDescent="0.4">
      <c r="A5451">
        <v>1000143322</v>
      </c>
      <c r="C5451">
        <v>3950043</v>
      </c>
      <c r="D5451">
        <v>0</v>
      </c>
      <c r="E5451" t="s">
        <v>10855</v>
      </c>
      <c r="F5451">
        <v>20005864</v>
      </c>
      <c r="G5451">
        <v>109806</v>
      </c>
      <c r="H5451" t="s">
        <v>10856</v>
      </c>
      <c r="I5451" t="s">
        <v>7376</v>
      </c>
      <c r="J5451" t="s">
        <v>7380</v>
      </c>
      <c r="K5451" t="s">
        <v>42</v>
      </c>
      <c r="L5451" t="s">
        <v>10857</v>
      </c>
      <c r="M5451" t="s">
        <v>13293</v>
      </c>
      <c r="N5451">
        <v>3950043</v>
      </c>
      <c r="O5451" t="s">
        <v>10870</v>
      </c>
      <c r="P5451" t="s">
        <v>7377</v>
      </c>
      <c r="Q5451" t="s">
        <v>7378</v>
      </c>
      <c r="R5451" t="s">
        <v>7379</v>
      </c>
      <c r="S5451" t="s">
        <v>7381</v>
      </c>
      <c r="AE5451" t="s">
        <v>10860</v>
      </c>
      <c r="AF5451" t="s">
        <v>10860</v>
      </c>
      <c r="AH5451" t="s">
        <v>35</v>
      </c>
      <c r="AI5451" t="s">
        <v>542</v>
      </c>
      <c r="AJ5451">
        <v>2</v>
      </c>
      <c r="AK5451" t="s">
        <v>10861</v>
      </c>
      <c r="AL5451" t="s">
        <v>10862</v>
      </c>
      <c r="AM5451">
        <v>0</v>
      </c>
      <c r="AN5451">
        <v>0</v>
      </c>
      <c r="AO5451">
        <v>0</v>
      </c>
      <c r="AP5451">
        <v>0</v>
      </c>
      <c r="AQ5451">
        <v>0</v>
      </c>
      <c r="AR5451">
        <v>0</v>
      </c>
      <c r="AT5451">
        <v>20280331</v>
      </c>
      <c r="AU5451">
        <v>5000</v>
      </c>
      <c r="AV5451">
        <v>70494</v>
      </c>
    </row>
    <row r="5452" spans="1:48" x14ac:dyDescent="0.4">
      <c r="A5452">
        <v>1000100381</v>
      </c>
      <c r="C5452">
        <v>3993303</v>
      </c>
      <c r="D5452">
        <v>0</v>
      </c>
      <c r="E5452" t="s">
        <v>10855</v>
      </c>
      <c r="F5452">
        <v>20005769</v>
      </c>
      <c r="G5452">
        <v>109802</v>
      </c>
      <c r="H5452" t="s">
        <v>10856</v>
      </c>
      <c r="I5452" t="s">
        <v>7382</v>
      </c>
      <c r="J5452" t="s">
        <v>7386</v>
      </c>
      <c r="K5452" t="s">
        <v>42</v>
      </c>
      <c r="L5452" t="s">
        <v>10857</v>
      </c>
      <c r="M5452" t="s">
        <v>13294</v>
      </c>
      <c r="N5452">
        <v>3993303</v>
      </c>
      <c r="O5452" t="s">
        <v>10870</v>
      </c>
      <c r="P5452" t="s">
        <v>7383</v>
      </c>
      <c r="Q5452" t="s">
        <v>7384</v>
      </c>
      <c r="R5452" t="s">
        <v>7385</v>
      </c>
      <c r="S5452" t="s">
        <v>7387</v>
      </c>
      <c r="AE5452" t="s">
        <v>10860</v>
      </c>
      <c r="AF5452" t="s">
        <v>10860</v>
      </c>
      <c r="AH5452" t="s">
        <v>15</v>
      </c>
      <c r="AI5452" t="s">
        <v>144</v>
      </c>
      <c r="AJ5452">
        <v>1</v>
      </c>
      <c r="AK5452" t="s">
        <v>10861</v>
      </c>
      <c r="AL5452" t="s">
        <v>10862</v>
      </c>
      <c r="AM5452">
        <v>0</v>
      </c>
      <c r="AN5452">
        <v>0</v>
      </c>
      <c r="AO5452">
        <v>0</v>
      </c>
      <c r="AP5452">
        <v>0</v>
      </c>
      <c r="AQ5452">
        <v>0</v>
      </c>
      <c r="AR5452">
        <v>0</v>
      </c>
      <c r="AT5452">
        <v>20280331</v>
      </c>
      <c r="AU5452">
        <v>42000</v>
      </c>
      <c r="AV5452">
        <v>1036648</v>
      </c>
    </row>
    <row r="5453" spans="1:48" x14ac:dyDescent="0.4">
      <c r="A5453">
        <v>1000100381</v>
      </c>
      <c r="C5453">
        <v>3993303</v>
      </c>
      <c r="D5453">
        <v>0</v>
      </c>
      <c r="E5453" t="s">
        <v>10855</v>
      </c>
      <c r="F5453">
        <v>20005769</v>
      </c>
      <c r="G5453">
        <v>109802</v>
      </c>
      <c r="H5453" t="s">
        <v>10856</v>
      </c>
      <c r="I5453" t="s">
        <v>7382</v>
      </c>
      <c r="J5453" t="s">
        <v>7386</v>
      </c>
      <c r="K5453" t="s">
        <v>42</v>
      </c>
      <c r="L5453" t="s">
        <v>10857</v>
      </c>
      <c r="M5453" t="s">
        <v>13294</v>
      </c>
      <c r="N5453">
        <v>3993303</v>
      </c>
      <c r="O5453" t="s">
        <v>10870</v>
      </c>
      <c r="P5453" t="s">
        <v>7383</v>
      </c>
      <c r="Q5453" t="s">
        <v>7384</v>
      </c>
      <c r="R5453" t="s">
        <v>7385</v>
      </c>
      <c r="S5453" t="s">
        <v>7387</v>
      </c>
      <c r="AE5453" t="s">
        <v>10860</v>
      </c>
      <c r="AF5453" t="s">
        <v>10860</v>
      </c>
      <c r="AH5453" t="s">
        <v>15</v>
      </c>
      <c r="AI5453" t="s">
        <v>49</v>
      </c>
      <c r="AJ5453">
        <v>1</v>
      </c>
      <c r="AK5453" t="s">
        <v>10861</v>
      </c>
      <c r="AL5453" t="s">
        <v>10862</v>
      </c>
      <c r="AM5453">
        <v>0</v>
      </c>
      <c r="AN5453">
        <v>0</v>
      </c>
      <c r="AO5453">
        <v>0</v>
      </c>
      <c r="AP5453">
        <v>0</v>
      </c>
      <c r="AQ5453">
        <v>0</v>
      </c>
      <c r="AR5453">
        <v>0</v>
      </c>
      <c r="AT5453">
        <v>20280331</v>
      </c>
      <c r="AU5453">
        <v>42000</v>
      </c>
      <c r="AV5453">
        <v>1036648</v>
      </c>
    </row>
    <row r="5454" spans="1:48" s="7" customFormat="1" x14ac:dyDescent="0.4">
      <c r="A5454" s="7">
        <v>1000143321</v>
      </c>
      <c r="B5454" s="7">
        <v>1000011</v>
      </c>
      <c r="C5454" s="7">
        <v>1000011</v>
      </c>
      <c r="D5454" s="7">
        <v>1</v>
      </c>
      <c r="E5454" s="7" t="s">
        <v>10855</v>
      </c>
      <c r="F5454" s="7">
        <v>20005034</v>
      </c>
      <c r="G5454" s="7">
        <v>100319</v>
      </c>
      <c r="H5454" s="7" t="s">
        <v>10856</v>
      </c>
      <c r="I5454" s="7" t="s">
        <v>7388</v>
      </c>
      <c r="J5454" s="7" t="s">
        <v>7393</v>
      </c>
      <c r="K5454" s="7" t="s">
        <v>9</v>
      </c>
      <c r="L5454" s="7" t="s">
        <v>10857</v>
      </c>
      <c r="M5454" s="7" t="s">
        <v>13295</v>
      </c>
      <c r="N5454" s="7">
        <v>1000011</v>
      </c>
      <c r="O5454" s="7" t="s">
        <v>10874</v>
      </c>
      <c r="P5454" s="7" t="s">
        <v>7390</v>
      </c>
      <c r="Q5454" s="7" t="s">
        <v>13296</v>
      </c>
      <c r="R5454" s="7" t="s">
        <v>7392</v>
      </c>
      <c r="S5454" s="7" t="s">
        <v>7394</v>
      </c>
      <c r="T5454" s="7" t="s">
        <v>7389</v>
      </c>
      <c r="U5454" s="7" t="s">
        <v>7393</v>
      </c>
      <c r="V5454" s="7" t="s">
        <v>9</v>
      </c>
      <c r="W5454" s="7" t="s">
        <v>13297</v>
      </c>
      <c r="X5454" s="7" t="s">
        <v>13298</v>
      </c>
      <c r="Y5454" s="7">
        <v>1000011</v>
      </c>
      <c r="Z5454" s="7" t="s">
        <v>10874</v>
      </c>
      <c r="AA5454" s="7" t="s">
        <v>7390</v>
      </c>
      <c r="AB5454" s="7" t="s">
        <v>7391</v>
      </c>
      <c r="AC5454" s="7" t="s">
        <v>7392</v>
      </c>
      <c r="AD5454" s="7" t="s">
        <v>7394</v>
      </c>
      <c r="AE5454" s="7" t="s">
        <v>10860</v>
      </c>
      <c r="AF5454" s="7" t="s">
        <v>10860</v>
      </c>
      <c r="AH5454" s="7" t="s">
        <v>26</v>
      </c>
      <c r="AI5454" s="7" t="s">
        <v>64</v>
      </c>
      <c r="AJ5454" s="7">
        <v>11</v>
      </c>
      <c r="AK5454" s="7" t="s">
        <v>10861</v>
      </c>
      <c r="AL5454" s="7" t="s">
        <v>10862</v>
      </c>
      <c r="AM5454" s="7">
        <v>0</v>
      </c>
      <c r="AN5454" s="7">
        <v>0</v>
      </c>
      <c r="AO5454" s="7">
        <v>0</v>
      </c>
      <c r="AP5454" s="7">
        <v>0</v>
      </c>
      <c r="AQ5454" s="7">
        <v>0</v>
      </c>
      <c r="AR5454" s="7">
        <v>0</v>
      </c>
      <c r="AT5454" s="7">
        <v>20280331</v>
      </c>
      <c r="AU5454" s="7">
        <v>629982</v>
      </c>
      <c r="AV5454" s="7">
        <v>318985</v>
      </c>
    </row>
    <row r="5455" spans="1:48" s="7" customFormat="1" x14ac:dyDescent="0.4">
      <c r="A5455" s="7">
        <v>1000143321</v>
      </c>
      <c r="B5455" s="7">
        <v>1000011</v>
      </c>
      <c r="C5455" s="7">
        <v>1000011</v>
      </c>
      <c r="D5455" s="7">
        <v>1</v>
      </c>
      <c r="E5455" s="7" t="s">
        <v>10855</v>
      </c>
      <c r="F5455" s="7">
        <v>20005034</v>
      </c>
      <c r="G5455" s="7">
        <v>100319</v>
      </c>
      <c r="H5455" s="7" t="s">
        <v>10856</v>
      </c>
      <c r="I5455" s="7" t="s">
        <v>7388</v>
      </c>
      <c r="J5455" s="7" t="s">
        <v>7393</v>
      </c>
      <c r="K5455" s="7" t="s">
        <v>9</v>
      </c>
      <c r="L5455" s="7" t="s">
        <v>10857</v>
      </c>
      <c r="M5455" s="7" t="s">
        <v>13295</v>
      </c>
      <c r="N5455" s="7">
        <v>1000011</v>
      </c>
      <c r="O5455" s="7" t="s">
        <v>10874</v>
      </c>
      <c r="P5455" s="7" t="s">
        <v>7390</v>
      </c>
      <c r="Q5455" s="7" t="s">
        <v>13296</v>
      </c>
      <c r="R5455" s="7" t="s">
        <v>7392</v>
      </c>
      <c r="S5455" s="7" t="s">
        <v>7394</v>
      </c>
      <c r="T5455" s="7" t="s">
        <v>7389</v>
      </c>
      <c r="U5455" s="7" t="s">
        <v>7393</v>
      </c>
      <c r="V5455" s="7" t="s">
        <v>9</v>
      </c>
      <c r="W5455" s="7" t="s">
        <v>13297</v>
      </c>
      <c r="X5455" s="7" t="s">
        <v>13298</v>
      </c>
      <c r="Y5455" s="7">
        <v>1000011</v>
      </c>
      <c r="Z5455" s="7" t="s">
        <v>10874</v>
      </c>
      <c r="AA5455" s="7" t="s">
        <v>7390</v>
      </c>
      <c r="AB5455" s="7" t="s">
        <v>7391</v>
      </c>
      <c r="AC5455" s="7" t="s">
        <v>7392</v>
      </c>
      <c r="AD5455" s="7" t="s">
        <v>7394</v>
      </c>
      <c r="AE5455" s="7" t="s">
        <v>10860</v>
      </c>
      <c r="AF5455" s="7" t="s">
        <v>10860</v>
      </c>
      <c r="AH5455" s="7" t="s">
        <v>15</v>
      </c>
      <c r="AI5455" s="7" t="s">
        <v>153</v>
      </c>
      <c r="AJ5455" s="7">
        <v>2</v>
      </c>
      <c r="AK5455" s="7" t="s">
        <v>10861</v>
      </c>
      <c r="AL5455" s="7" t="s">
        <v>10862</v>
      </c>
      <c r="AM5455" s="7">
        <v>0</v>
      </c>
      <c r="AN5455" s="7">
        <v>0</v>
      </c>
      <c r="AO5455" s="7">
        <v>0</v>
      </c>
      <c r="AP5455" s="7">
        <v>0</v>
      </c>
      <c r="AQ5455" s="7">
        <v>0</v>
      </c>
      <c r="AR5455" s="7">
        <v>0</v>
      </c>
      <c r="AT5455" s="7">
        <v>20280331</v>
      </c>
      <c r="AU5455" s="7">
        <v>629982</v>
      </c>
      <c r="AV5455" s="7">
        <v>318985</v>
      </c>
    </row>
    <row r="5456" spans="1:48" x14ac:dyDescent="0.4">
      <c r="A5456">
        <v>1000143296</v>
      </c>
      <c r="C5456">
        <v>1050004</v>
      </c>
      <c r="D5456">
        <v>0</v>
      </c>
      <c r="E5456" t="s">
        <v>10855</v>
      </c>
      <c r="F5456">
        <v>20003350</v>
      </c>
      <c r="G5456">
        <v>102909</v>
      </c>
      <c r="H5456" t="s">
        <v>10856</v>
      </c>
      <c r="I5456" t="s">
        <v>7395</v>
      </c>
      <c r="J5456" t="s">
        <v>7398</v>
      </c>
      <c r="K5456" t="s">
        <v>9</v>
      </c>
      <c r="L5456" t="s">
        <v>11143</v>
      </c>
      <c r="M5456" t="s">
        <v>13299</v>
      </c>
      <c r="N5456">
        <v>1050004</v>
      </c>
      <c r="O5456" t="s">
        <v>10874</v>
      </c>
      <c r="P5456" t="s">
        <v>7396</v>
      </c>
      <c r="Q5456" t="s">
        <v>7397</v>
      </c>
      <c r="R5456" t="s">
        <v>7397</v>
      </c>
      <c r="S5456" t="s">
        <v>7399</v>
      </c>
      <c r="AE5456" t="s">
        <v>10860</v>
      </c>
      <c r="AF5456" t="s">
        <v>10860</v>
      </c>
      <c r="AH5456" t="s">
        <v>183</v>
      </c>
      <c r="AI5456" t="s">
        <v>184</v>
      </c>
      <c r="AJ5456">
        <v>11</v>
      </c>
      <c r="AK5456" t="s">
        <v>10861</v>
      </c>
      <c r="AL5456" t="s">
        <v>10862</v>
      </c>
      <c r="AM5456">
        <v>0</v>
      </c>
      <c r="AN5456">
        <v>0</v>
      </c>
      <c r="AO5456">
        <v>0</v>
      </c>
      <c r="AP5456">
        <v>0</v>
      </c>
      <c r="AQ5456">
        <v>0</v>
      </c>
      <c r="AR5456">
        <v>0</v>
      </c>
      <c r="AT5456">
        <v>20280331</v>
      </c>
      <c r="AU5456">
        <v>100000</v>
      </c>
      <c r="AV5456">
        <v>2362011</v>
      </c>
    </row>
    <row r="5457" spans="1:48" x14ac:dyDescent="0.4">
      <c r="A5457">
        <v>1000143296</v>
      </c>
      <c r="C5457">
        <v>1050004</v>
      </c>
      <c r="D5457">
        <v>0</v>
      </c>
      <c r="E5457" t="s">
        <v>10855</v>
      </c>
      <c r="F5457">
        <v>20003350</v>
      </c>
      <c r="G5457">
        <v>102909</v>
      </c>
      <c r="H5457" t="s">
        <v>10856</v>
      </c>
      <c r="I5457" t="s">
        <v>7395</v>
      </c>
      <c r="J5457" t="s">
        <v>7398</v>
      </c>
      <c r="K5457" t="s">
        <v>9</v>
      </c>
      <c r="L5457" t="s">
        <v>11143</v>
      </c>
      <c r="M5457" t="s">
        <v>13299</v>
      </c>
      <c r="N5457">
        <v>1050004</v>
      </c>
      <c r="O5457" t="s">
        <v>10874</v>
      </c>
      <c r="P5457" t="s">
        <v>7396</v>
      </c>
      <c r="Q5457" t="s">
        <v>7397</v>
      </c>
      <c r="R5457" t="s">
        <v>7397</v>
      </c>
      <c r="S5457" t="s">
        <v>7399</v>
      </c>
      <c r="AE5457" t="s">
        <v>10860</v>
      </c>
      <c r="AF5457" t="s">
        <v>10860</v>
      </c>
      <c r="AH5457" t="s">
        <v>183</v>
      </c>
      <c r="AI5457" t="s">
        <v>185</v>
      </c>
      <c r="AJ5457">
        <v>11</v>
      </c>
      <c r="AK5457" t="s">
        <v>10861</v>
      </c>
      <c r="AL5457" t="s">
        <v>10862</v>
      </c>
      <c r="AM5457">
        <v>0</v>
      </c>
      <c r="AN5457">
        <v>0</v>
      </c>
      <c r="AO5457">
        <v>0</v>
      </c>
      <c r="AP5457">
        <v>0</v>
      </c>
      <c r="AQ5457">
        <v>0</v>
      </c>
      <c r="AR5457">
        <v>0</v>
      </c>
      <c r="AT5457">
        <v>20280331</v>
      </c>
      <c r="AU5457">
        <v>100000</v>
      </c>
      <c r="AV5457">
        <v>2362011</v>
      </c>
    </row>
    <row r="5458" spans="1:48" x14ac:dyDescent="0.4">
      <c r="A5458">
        <v>1000143296</v>
      </c>
      <c r="C5458">
        <v>1050004</v>
      </c>
      <c r="D5458">
        <v>0</v>
      </c>
      <c r="E5458" t="s">
        <v>10855</v>
      </c>
      <c r="F5458">
        <v>20003350</v>
      </c>
      <c r="G5458">
        <v>102909</v>
      </c>
      <c r="H5458" t="s">
        <v>10856</v>
      </c>
      <c r="I5458" t="s">
        <v>7395</v>
      </c>
      <c r="J5458" t="s">
        <v>7398</v>
      </c>
      <c r="K5458" t="s">
        <v>9</v>
      </c>
      <c r="L5458" t="s">
        <v>11143</v>
      </c>
      <c r="M5458" t="s">
        <v>13299</v>
      </c>
      <c r="N5458">
        <v>1050004</v>
      </c>
      <c r="O5458" t="s">
        <v>10874</v>
      </c>
      <c r="P5458" t="s">
        <v>7396</v>
      </c>
      <c r="Q5458" t="s">
        <v>7397</v>
      </c>
      <c r="R5458" t="s">
        <v>7397</v>
      </c>
      <c r="S5458" t="s">
        <v>7399</v>
      </c>
      <c r="AE5458" t="s">
        <v>10860</v>
      </c>
      <c r="AF5458" t="s">
        <v>10860</v>
      </c>
      <c r="AH5458" t="s">
        <v>187</v>
      </c>
      <c r="AI5458" t="s">
        <v>188</v>
      </c>
      <c r="AJ5458">
        <v>10</v>
      </c>
      <c r="AK5458" t="s">
        <v>10861</v>
      </c>
      <c r="AL5458" t="s">
        <v>10862</v>
      </c>
      <c r="AM5458">
        <v>0</v>
      </c>
      <c r="AN5458">
        <v>0</v>
      </c>
      <c r="AO5458">
        <v>0</v>
      </c>
      <c r="AP5458">
        <v>0</v>
      </c>
      <c r="AQ5458">
        <v>0</v>
      </c>
      <c r="AR5458">
        <v>0</v>
      </c>
      <c r="AT5458">
        <v>20280331</v>
      </c>
      <c r="AU5458">
        <v>100000</v>
      </c>
      <c r="AV5458">
        <v>2362011</v>
      </c>
    </row>
    <row r="5459" spans="1:48" x14ac:dyDescent="0.4">
      <c r="A5459">
        <v>1000143296</v>
      </c>
      <c r="C5459">
        <v>1050004</v>
      </c>
      <c r="D5459">
        <v>0</v>
      </c>
      <c r="E5459" t="s">
        <v>10855</v>
      </c>
      <c r="F5459">
        <v>20003350</v>
      </c>
      <c r="G5459">
        <v>102909</v>
      </c>
      <c r="H5459" t="s">
        <v>10856</v>
      </c>
      <c r="I5459" t="s">
        <v>7395</v>
      </c>
      <c r="J5459" t="s">
        <v>7398</v>
      </c>
      <c r="K5459" t="s">
        <v>9</v>
      </c>
      <c r="L5459" t="s">
        <v>11143</v>
      </c>
      <c r="M5459" t="s">
        <v>13299</v>
      </c>
      <c r="N5459">
        <v>1050004</v>
      </c>
      <c r="O5459" t="s">
        <v>10874</v>
      </c>
      <c r="P5459" t="s">
        <v>7396</v>
      </c>
      <c r="Q5459" t="s">
        <v>7397</v>
      </c>
      <c r="R5459" t="s">
        <v>7397</v>
      </c>
      <c r="S5459" t="s">
        <v>7399</v>
      </c>
      <c r="AE5459" t="s">
        <v>10860</v>
      </c>
      <c r="AF5459" t="s">
        <v>10860</v>
      </c>
      <c r="AH5459" t="s">
        <v>187</v>
      </c>
      <c r="AI5459" t="s">
        <v>202</v>
      </c>
      <c r="AJ5459">
        <v>10</v>
      </c>
      <c r="AK5459" t="s">
        <v>10861</v>
      </c>
      <c r="AL5459" t="s">
        <v>10862</v>
      </c>
      <c r="AM5459">
        <v>0</v>
      </c>
      <c r="AN5459">
        <v>0</v>
      </c>
      <c r="AO5459">
        <v>0</v>
      </c>
      <c r="AP5459">
        <v>0</v>
      </c>
      <c r="AQ5459">
        <v>0</v>
      </c>
      <c r="AR5459">
        <v>0</v>
      </c>
      <c r="AT5459">
        <v>20280331</v>
      </c>
      <c r="AU5459">
        <v>100000</v>
      </c>
      <c r="AV5459">
        <v>2362011</v>
      </c>
    </row>
    <row r="5460" spans="1:48" x14ac:dyDescent="0.4">
      <c r="A5460">
        <v>1000143296</v>
      </c>
      <c r="C5460">
        <v>1050004</v>
      </c>
      <c r="D5460">
        <v>0</v>
      </c>
      <c r="E5460" t="s">
        <v>10855</v>
      </c>
      <c r="F5460">
        <v>20003350</v>
      </c>
      <c r="G5460">
        <v>102909</v>
      </c>
      <c r="H5460" t="s">
        <v>10856</v>
      </c>
      <c r="I5460" t="s">
        <v>7395</v>
      </c>
      <c r="J5460" t="s">
        <v>7398</v>
      </c>
      <c r="K5460" t="s">
        <v>9</v>
      </c>
      <c r="L5460" t="s">
        <v>11143</v>
      </c>
      <c r="M5460" t="s">
        <v>13299</v>
      </c>
      <c r="N5460">
        <v>1050004</v>
      </c>
      <c r="O5460" t="s">
        <v>10874</v>
      </c>
      <c r="P5460" t="s">
        <v>7396</v>
      </c>
      <c r="Q5460" t="s">
        <v>7397</v>
      </c>
      <c r="R5460" t="s">
        <v>7397</v>
      </c>
      <c r="S5460" t="s">
        <v>7399</v>
      </c>
      <c r="AE5460" t="s">
        <v>10860</v>
      </c>
      <c r="AF5460" t="s">
        <v>10860</v>
      </c>
      <c r="AH5460" t="s">
        <v>15</v>
      </c>
      <c r="AI5460" t="s">
        <v>16</v>
      </c>
      <c r="AJ5460">
        <v>1</v>
      </c>
      <c r="AK5460" t="s">
        <v>10861</v>
      </c>
      <c r="AL5460" t="s">
        <v>10862</v>
      </c>
      <c r="AM5460">
        <v>0</v>
      </c>
      <c r="AN5460">
        <v>0</v>
      </c>
      <c r="AO5460">
        <v>0</v>
      </c>
      <c r="AP5460">
        <v>0</v>
      </c>
      <c r="AQ5460">
        <v>0</v>
      </c>
      <c r="AR5460">
        <v>0</v>
      </c>
      <c r="AT5460">
        <v>20280331</v>
      </c>
      <c r="AU5460">
        <v>100000</v>
      </c>
      <c r="AV5460">
        <v>2362011</v>
      </c>
    </row>
    <row r="5461" spans="1:48" x14ac:dyDescent="0.4">
      <c r="A5461">
        <v>1000143296</v>
      </c>
      <c r="C5461">
        <v>1050004</v>
      </c>
      <c r="D5461">
        <v>0</v>
      </c>
      <c r="E5461" t="s">
        <v>10855</v>
      </c>
      <c r="F5461">
        <v>20003350</v>
      </c>
      <c r="G5461">
        <v>102909</v>
      </c>
      <c r="H5461" t="s">
        <v>10856</v>
      </c>
      <c r="I5461" t="s">
        <v>7395</v>
      </c>
      <c r="J5461" t="s">
        <v>7398</v>
      </c>
      <c r="K5461" t="s">
        <v>9</v>
      </c>
      <c r="L5461" t="s">
        <v>11143</v>
      </c>
      <c r="M5461" t="s">
        <v>13299</v>
      </c>
      <c r="N5461">
        <v>1050004</v>
      </c>
      <c r="O5461" t="s">
        <v>10874</v>
      </c>
      <c r="P5461" t="s">
        <v>7396</v>
      </c>
      <c r="Q5461" t="s">
        <v>7397</v>
      </c>
      <c r="R5461" t="s">
        <v>7397</v>
      </c>
      <c r="S5461" t="s">
        <v>7399</v>
      </c>
      <c r="AE5461" t="s">
        <v>10860</v>
      </c>
      <c r="AF5461" t="s">
        <v>10860</v>
      </c>
      <c r="AH5461" t="s">
        <v>15</v>
      </c>
      <c r="AI5461" t="s">
        <v>67</v>
      </c>
      <c r="AJ5461">
        <v>1</v>
      </c>
      <c r="AK5461" t="s">
        <v>10861</v>
      </c>
      <c r="AL5461" t="s">
        <v>10862</v>
      </c>
      <c r="AM5461">
        <v>0</v>
      </c>
      <c r="AN5461">
        <v>0</v>
      </c>
      <c r="AO5461">
        <v>0</v>
      </c>
      <c r="AP5461">
        <v>0</v>
      </c>
      <c r="AQ5461">
        <v>0</v>
      </c>
      <c r="AR5461">
        <v>0</v>
      </c>
      <c r="AT5461">
        <v>20280331</v>
      </c>
      <c r="AU5461">
        <v>100000</v>
      </c>
      <c r="AV5461">
        <v>2362011</v>
      </c>
    </row>
    <row r="5462" spans="1:48" x14ac:dyDescent="0.4">
      <c r="A5462">
        <v>1000143296</v>
      </c>
      <c r="C5462">
        <v>1050004</v>
      </c>
      <c r="D5462">
        <v>0</v>
      </c>
      <c r="E5462" t="s">
        <v>10855</v>
      </c>
      <c r="F5462">
        <v>20003350</v>
      </c>
      <c r="G5462">
        <v>102909</v>
      </c>
      <c r="H5462" t="s">
        <v>10856</v>
      </c>
      <c r="I5462" t="s">
        <v>7395</v>
      </c>
      <c r="J5462" t="s">
        <v>7398</v>
      </c>
      <c r="K5462" t="s">
        <v>9</v>
      </c>
      <c r="L5462" t="s">
        <v>11143</v>
      </c>
      <c r="M5462" t="s">
        <v>13299</v>
      </c>
      <c r="N5462">
        <v>1050004</v>
      </c>
      <c r="O5462" t="s">
        <v>10874</v>
      </c>
      <c r="P5462" t="s">
        <v>7396</v>
      </c>
      <c r="Q5462" t="s">
        <v>7397</v>
      </c>
      <c r="R5462" t="s">
        <v>7397</v>
      </c>
      <c r="S5462" t="s">
        <v>7399</v>
      </c>
      <c r="AE5462" t="s">
        <v>10860</v>
      </c>
      <c r="AF5462" t="s">
        <v>10860</v>
      </c>
      <c r="AH5462" t="s">
        <v>15</v>
      </c>
      <c r="AI5462" t="s">
        <v>190</v>
      </c>
      <c r="AJ5462">
        <v>1</v>
      </c>
      <c r="AK5462" t="s">
        <v>10861</v>
      </c>
      <c r="AL5462" t="s">
        <v>10862</v>
      </c>
      <c r="AM5462">
        <v>0</v>
      </c>
      <c r="AN5462">
        <v>0</v>
      </c>
      <c r="AO5462">
        <v>0</v>
      </c>
      <c r="AP5462">
        <v>0</v>
      </c>
      <c r="AQ5462">
        <v>0</v>
      </c>
      <c r="AR5462">
        <v>0</v>
      </c>
      <c r="AT5462">
        <v>20280331</v>
      </c>
      <c r="AU5462">
        <v>100000</v>
      </c>
      <c r="AV5462">
        <v>2362011</v>
      </c>
    </row>
    <row r="5463" spans="1:48" x14ac:dyDescent="0.4">
      <c r="A5463">
        <v>1000143296</v>
      </c>
      <c r="C5463">
        <v>1050004</v>
      </c>
      <c r="D5463">
        <v>0</v>
      </c>
      <c r="E5463" t="s">
        <v>10855</v>
      </c>
      <c r="F5463">
        <v>20003350</v>
      </c>
      <c r="G5463">
        <v>102909</v>
      </c>
      <c r="H5463" t="s">
        <v>10856</v>
      </c>
      <c r="I5463" t="s">
        <v>7395</v>
      </c>
      <c r="J5463" t="s">
        <v>7398</v>
      </c>
      <c r="K5463" t="s">
        <v>9</v>
      </c>
      <c r="L5463" t="s">
        <v>11143</v>
      </c>
      <c r="M5463" t="s">
        <v>13299</v>
      </c>
      <c r="N5463">
        <v>1050004</v>
      </c>
      <c r="O5463" t="s">
        <v>10874</v>
      </c>
      <c r="P5463" t="s">
        <v>7396</v>
      </c>
      <c r="Q5463" t="s">
        <v>7397</v>
      </c>
      <c r="R5463" t="s">
        <v>7397</v>
      </c>
      <c r="S5463" t="s">
        <v>7399</v>
      </c>
      <c r="AE5463" t="s">
        <v>10860</v>
      </c>
      <c r="AF5463" t="s">
        <v>10860</v>
      </c>
      <c r="AH5463" t="s">
        <v>15</v>
      </c>
      <c r="AI5463" t="s">
        <v>191</v>
      </c>
      <c r="AJ5463">
        <v>1</v>
      </c>
      <c r="AK5463" t="s">
        <v>10861</v>
      </c>
      <c r="AL5463" t="s">
        <v>10862</v>
      </c>
      <c r="AM5463">
        <v>0</v>
      </c>
      <c r="AN5463">
        <v>0</v>
      </c>
      <c r="AO5463">
        <v>0</v>
      </c>
      <c r="AP5463">
        <v>0</v>
      </c>
      <c r="AQ5463">
        <v>0</v>
      </c>
      <c r="AR5463">
        <v>0</v>
      </c>
      <c r="AT5463">
        <v>20280331</v>
      </c>
      <c r="AU5463">
        <v>100000</v>
      </c>
      <c r="AV5463">
        <v>2362011</v>
      </c>
    </row>
    <row r="5464" spans="1:48" x14ac:dyDescent="0.4">
      <c r="A5464">
        <v>1000143296</v>
      </c>
      <c r="C5464">
        <v>1050004</v>
      </c>
      <c r="D5464">
        <v>0</v>
      </c>
      <c r="E5464" t="s">
        <v>10855</v>
      </c>
      <c r="F5464">
        <v>20003350</v>
      </c>
      <c r="G5464">
        <v>102909</v>
      </c>
      <c r="H5464" t="s">
        <v>10856</v>
      </c>
      <c r="I5464" t="s">
        <v>7395</v>
      </c>
      <c r="J5464" t="s">
        <v>7398</v>
      </c>
      <c r="K5464" t="s">
        <v>9</v>
      </c>
      <c r="L5464" t="s">
        <v>11143</v>
      </c>
      <c r="M5464" t="s">
        <v>13299</v>
      </c>
      <c r="N5464">
        <v>1050004</v>
      </c>
      <c r="O5464" t="s">
        <v>10874</v>
      </c>
      <c r="P5464" t="s">
        <v>7396</v>
      </c>
      <c r="Q5464" t="s">
        <v>7397</v>
      </c>
      <c r="R5464" t="s">
        <v>7397</v>
      </c>
      <c r="S5464" t="s">
        <v>7399</v>
      </c>
      <c r="AE5464" t="s">
        <v>10860</v>
      </c>
      <c r="AF5464" t="s">
        <v>10860</v>
      </c>
      <c r="AH5464" t="s">
        <v>15</v>
      </c>
      <c r="AI5464" t="s">
        <v>192</v>
      </c>
      <c r="AJ5464">
        <v>1</v>
      </c>
      <c r="AK5464" t="s">
        <v>10861</v>
      </c>
      <c r="AL5464" t="s">
        <v>10862</v>
      </c>
      <c r="AM5464">
        <v>0</v>
      </c>
      <c r="AN5464">
        <v>0</v>
      </c>
      <c r="AO5464">
        <v>0</v>
      </c>
      <c r="AP5464">
        <v>0</v>
      </c>
      <c r="AQ5464">
        <v>0</v>
      </c>
      <c r="AR5464">
        <v>0</v>
      </c>
      <c r="AT5464">
        <v>20280331</v>
      </c>
      <c r="AU5464">
        <v>100000</v>
      </c>
      <c r="AV5464">
        <v>2362011</v>
      </c>
    </row>
    <row r="5465" spans="1:48" x14ac:dyDescent="0.4">
      <c r="A5465">
        <v>1000143296</v>
      </c>
      <c r="C5465">
        <v>1050004</v>
      </c>
      <c r="D5465">
        <v>0</v>
      </c>
      <c r="E5465" t="s">
        <v>10855</v>
      </c>
      <c r="F5465">
        <v>20003350</v>
      </c>
      <c r="G5465">
        <v>102909</v>
      </c>
      <c r="H5465" t="s">
        <v>10856</v>
      </c>
      <c r="I5465" t="s">
        <v>7395</v>
      </c>
      <c r="J5465" t="s">
        <v>7398</v>
      </c>
      <c r="K5465" t="s">
        <v>9</v>
      </c>
      <c r="L5465" t="s">
        <v>11143</v>
      </c>
      <c r="M5465" t="s">
        <v>13299</v>
      </c>
      <c r="N5465">
        <v>1050004</v>
      </c>
      <c r="O5465" t="s">
        <v>10874</v>
      </c>
      <c r="P5465" t="s">
        <v>7396</v>
      </c>
      <c r="Q5465" t="s">
        <v>7397</v>
      </c>
      <c r="R5465" t="s">
        <v>7397</v>
      </c>
      <c r="S5465" t="s">
        <v>7399</v>
      </c>
      <c r="AE5465" t="s">
        <v>10860</v>
      </c>
      <c r="AF5465" t="s">
        <v>10860</v>
      </c>
      <c r="AH5465" t="s">
        <v>15</v>
      </c>
      <c r="AI5465" t="s">
        <v>111</v>
      </c>
      <c r="AJ5465">
        <v>1</v>
      </c>
      <c r="AK5465" t="s">
        <v>10861</v>
      </c>
      <c r="AL5465" t="s">
        <v>10862</v>
      </c>
      <c r="AM5465">
        <v>0</v>
      </c>
      <c r="AN5465">
        <v>0</v>
      </c>
      <c r="AO5465">
        <v>0</v>
      </c>
      <c r="AP5465">
        <v>0</v>
      </c>
      <c r="AQ5465">
        <v>0</v>
      </c>
      <c r="AR5465">
        <v>0</v>
      </c>
      <c r="AT5465">
        <v>20280331</v>
      </c>
      <c r="AU5465">
        <v>100000</v>
      </c>
      <c r="AV5465">
        <v>2362011</v>
      </c>
    </row>
    <row r="5466" spans="1:48" x14ac:dyDescent="0.4">
      <c r="A5466">
        <v>1000143296</v>
      </c>
      <c r="C5466">
        <v>1050004</v>
      </c>
      <c r="D5466">
        <v>0</v>
      </c>
      <c r="E5466" t="s">
        <v>10855</v>
      </c>
      <c r="F5466">
        <v>20003350</v>
      </c>
      <c r="G5466">
        <v>102909</v>
      </c>
      <c r="H5466" t="s">
        <v>10856</v>
      </c>
      <c r="I5466" t="s">
        <v>7395</v>
      </c>
      <c r="J5466" t="s">
        <v>7398</v>
      </c>
      <c r="K5466" t="s">
        <v>9</v>
      </c>
      <c r="L5466" t="s">
        <v>11143</v>
      </c>
      <c r="M5466" t="s">
        <v>13299</v>
      </c>
      <c r="N5466">
        <v>1050004</v>
      </c>
      <c r="O5466" t="s">
        <v>10874</v>
      </c>
      <c r="P5466" t="s">
        <v>7396</v>
      </c>
      <c r="Q5466" t="s">
        <v>7397</v>
      </c>
      <c r="R5466" t="s">
        <v>7397</v>
      </c>
      <c r="S5466" t="s">
        <v>7399</v>
      </c>
      <c r="AE5466" t="s">
        <v>10860</v>
      </c>
      <c r="AF5466" t="s">
        <v>10860</v>
      </c>
      <c r="AH5466" t="s">
        <v>15</v>
      </c>
      <c r="AI5466" t="s">
        <v>17</v>
      </c>
      <c r="AJ5466">
        <v>1</v>
      </c>
      <c r="AK5466" t="s">
        <v>10861</v>
      </c>
      <c r="AL5466" t="s">
        <v>10862</v>
      </c>
      <c r="AM5466">
        <v>0</v>
      </c>
      <c r="AN5466">
        <v>0</v>
      </c>
      <c r="AO5466">
        <v>0</v>
      </c>
      <c r="AP5466">
        <v>0</v>
      </c>
      <c r="AQ5466">
        <v>0</v>
      </c>
      <c r="AR5466">
        <v>0</v>
      </c>
      <c r="AT5466">
        <v>20280331</v>
      </c>
      <c r="AU5466">
        <v>100000</v>
      </c>
      <c r="AV5466">
        <v>2362011</v>
      </c>
    </row>
    <row r="5467" spans="1:48" s="7" customFormat="1" x14ac:dyDescent="0.4">
      <c r="A5467" s="7">
        <v>1000140878</v>
      </c>
      <c r="B5467" s="7">
        <v>1010045</v>
      </c>
      <c r="C5467" s="7">
        <v>8160905</v>
      </c>
      <c r="D5467" s="7">
        <v>1</v>
      </c>
      <c r="E5467" s="7" t="s">
        <v>10855</v>
      </c>
      <c r="F5467" s="7">
        <v>20002980</v>
      </c>
      <c r="G5467" s="7">
        <v>102895</v>
      </c>
      <c r="H5467" s="7" t="s">
        <v>10856</v>
      </c>
      <c r="I5467" s="7" t="s">
        <v>7400</v>
      </c>
      <c r="J5467" s="7" t="s">
        <v>7404</v>
      </c>
      <c r="K5467" s="7" t="s">
        <v>9</v>
      </c>
      <c r="L5467" s="7" t="s">
        <v>11298</v>
      </c>
      <c r="M5467" s="7" t="s">
        <v>13300</v>
      </c>
      <c r="N5467" s="7">
        <v>8160905</v>
      </c>
      <c r="O5467" s="7" t="s">
        <v>11103</v>
      </c>
      <c r="P5467" s="7" t="s">
        <v>7401</v>
      </c>
      <c r="Q5467" s="7" t="s">
        <v>13301</v>
      </c>
      <c r="R5467" s="7" t="s">
        <v>13302</v>
      </c>
      <c r="S5467" s="7" t="s">
        <v>7405</v>
      </c>
      <c r="T5467" s="7" t="s">
        <v>1186</v>
      </c>
      <c r="U5467" s="7" t="s">
        <v>7404</v>
      </c>
      <c r="V5467" s="7" t="s">
        <v>9</v>
      </c>
      <c r="W5467" s="7" t="s">
        <v>10868</v>
      </c>
      <c r="X5467" s="7" t="s">
        <v>13303</v>
      </c>
      <c r="Y5467" s="7">
        <v>1010045</v>
      </c>
      <c r="Z5467" s="7" t="s">
        <v>10874</v>
      </c>
      <c r="AA5467" s="7" t="s">
        <v>7401</v>
      </c>
      <c r="AB5467" s="7" t="s">
        <v>7402</v>
      </c>
      <c r="AC5467" s="7" t="s">
        <v>7403</v>
      </c>
      <c r="AD5467" s="7" t="s">
        <v>13304</v>
      </c>
      <c r="AE5467" s="7" t="s">
        <v>10860</v>
      </c>
      <c r="AF5467" s="7" t="s">
        <v>10860</v>
      </c>
      <c r="AH5467" s="7" t="s">
        <v>26</v>
      </c>
      <c r="AI5467" s="7" t="s">
        <v>27</v>
      </c>
      <c r="AJ5467" s="7">
        <v>11</v>
      </c>
      <c r="AK5467" s="7" t="s">
        <v>10861</v>
      </c>
      <c r="AL5467" s="7" t="s">
        <v>10862</v>
      </c>
      <c r="AM5467" s="7">
        <v>0</v>
      </c>
      <c r="AN5467" s="7">
        <v>0</v>
      </c>
      <c r="AO5467" s="7">
        <v>0</v>
      </c>
      <c r="AP5467" s="7">
        <v>0</v>
      </c>
      <c r="AQ5467" s="7">
        <v>0</v>
      </c>
      <c r="AR5467" s="7">
        <v>0</v>
      </c>
      <c r="AT5467" s="7">
        <v>20280331</v>
      </c>
      <c r="AU5467" s="7">
        <v>24000</v>
      </c>
      <c r="AV5467" s="7">
        <v>494748</v>
      </c>
    </row>
    <row r="5468" spans="1:48" s="7" customFormat="1" x14ac:dyDescent="0.4">
      <c r="A5468" s="7">
        <v>1000140878</v>
      </c>
      <c r="B5468" s="7">
        <v>1010045</v>
      </c>
      <c r="C5468" s="7">
        <v>8160905</v>
      </c>
      <c r="D5468" s="7">
        <v>1</v>
      </c>
      <c r="E5468" s="7" t="s">
        <v>10855</v>
      </c>
      <c r="F5468" s="7">
        <v>20002980</v>
      </c>
      <c r="G5468" s="7">
        <v>102895</v>
      </c>
      <c r="H5468" s="7" t="s">
        <v>10856</v>
      </c>
      <c r="I5468" s="7" t="s">
        <v>7400</v>
      </c>
      <c r="J5468" s="7" t="s">
        <v>7404</v>
      </c>
      <c r="K5468" s="7" t="s">
        <v>9</v>
      </c>
      <c r="L5468" s="7" t="s">
        <v>11298</v>
      </c>
      <c r="M5468" s="7" t="s">
        <v>13300</v>
      </c>
      <c r="N5468" s="7">
        <v>8160905</v>
      </c>
      <c r="O5468" s="7" t="s">
        <v>11103</v>
      </c>
      <c r="P5468" s="7" t="s">
        <v>7401</v>
      </c>
      <c r="Q5468" s="7" t="s">
        <v>13301</v>
      </c>
      <c r="R5468" s="7" t="s">
        <v>13302</v>
      </c>
      <c r="S5468" s="7" t="s">
        <v>7405</v>
      </c>
      <c r="T5468" s="7" t="s">
        <v>1186</v>
      </c>
      <c r="U5468" s="7" t="s">
        <v>7404</v>
      </c>
      <c r="V5468" s="7" t="s">
        <v>9</v>
      </c>
      <c r="W5468" s="7" t="s">
        <v>10868</v>
      </c>
      <c r="X5468" s="7" t="s">
        <v>13303</v>
      </c>
      <c r="Y5468" s="7">
        <v>1010045</v>
      </c>
      <c r="Z5468" s="7" t="s">
        <v>10874</v>
      </c>
      <c r="AA5468" s="7" t="s">
        <v>7401</v>
      </c>
      <c r="AB5468" s="7" t="s">
        <v>7402</v>
      </c>
      <c r="AC5468" s="7" t="s">
        <v>7403</v>
      </c>
      <c r="AD5468" s="7" t="s">
        <v>13304</v>
      </c>
      <c r="AE5468" s="7" t="s">
        <v>10860</v>
      </c>
      <c r="AF5468" s="7" t="s">
        <v>10860</v>
      </c>
      <c r="AH5468" s="7" t="s">
        <v>15</v>
      </c>
      <c r="AI5468" s="7" t="s">
        <v>153</v>
      </c>
      <c r="AJ5468" s="7">
        <v>2</v>
      </c>
      <c r="AK5468" s="7" t="s">
        <v>10861</v>
      </c>
      <c r="AL5468" s="7" t="s">
        <v>10862</v>
      </c>
      <c r="AM5468" s="7">
        <v>0</v>
      </c>
      <c r="AN5468" s="7">
        <v>0</v>
      </c>
      <c r="AO5468" s="7">
        <v>0</v>
      </c>
      <c r="AP5468" s="7">
        <v>0</v>
      </c>
      <c r="AQ5468" s="7">
        <v>0</v>
      </c>
      <c r="AR5468" s="7">
        <v>0</v>
      </c>
      <c r="AT5468" s="7">
        <v>20280331</v>
      </c>
      <c r="AU5468" s="7">
        <v>24000</v>
      </c>
      <c r="AV5468" s="7">
        <v>494748</v>
      </c>
    </row>
    <row r="5469" spans="1:48" s="7" customFormat="1" x14ac:dyDescent="0.4">
      <c r="A5469" s="7">
        <v>1000140878</v>
      </c>
      <c r="B5469" s="7">
        <v>1010045</v>
      </c>
      <c r="C5469" s="7">
        <v>8160905</v>
      </c>
      <c r="D5469" s="7">
        <v>1</v>
      </c>
      <c r="E5469" s="7" t="s">
        <v>10855</v>
      </c>
      <c r="F5469" s="7">
        <v>20002980</v>
      </c>
      <c r="G5469" s="7">
        <v>102895</v>
      </c>
      <c r="H5469" s="7" t="s">
        <v>10856</v>
      </c>
      <c r="I5469" s="7" t="s">
        <v>7400</v>
      </c>
      <c r="J5469" s="7" t="s">
        <v>7404</v>
      </c>
      <c r="K5469" s="7" t="s">
        <v>9</v>
      </c>
      <c r="L5469" s="7" t="s">
        <v>11298</v>
      </c>
      <c r="M5469" s="7" t="s">
        <v>13300</v>
      </c>
      <c r="N5469" s="7">
        <v>8160905</v>
      </c>
      <c r="O5469" s="7" t="s">
        <v>11103</v>
      </c>
      <c r="P5469" s="7" t="s">
        <v>7401</v>
      </c>
      <c r="Q5469" s="7" t="s">
        <v>13301</v>
      </c>
      <c r="R5469" s="7" t="s">
        <v>13302</v>
      </c>
      <c r="S5469" s="7" t="s">
        <v>7405</v>
      </c>
      <c r="T5469" s="7" t="s">
        <v>1186</v>
      </c>
      <c r="U5469" s="7" t="s">
        <v>7404</v>
      </c>
      <c r="V5469" s="7" t="s">
        <v>9</v>
      </c>
      <c r="W5469" s="7" t="s">
        <v>10868</v>
      </c>
      <c r="X5469" s="7" t="s">
        <v>13303</v>
      </c>
      <c r="Y5469" s="7">
        <v>1010045</v>
      </c>
      <c r="Z5469" s="7" t="s">
        <v>10874</v>
      </c>
      <c r="AA5469" s="7" t="s">
        <v>7401</v>
      </c>
      <c r="AB5469" s="7" t="s">
        <v>7402</v>
      </c>
      <c r="AC5469" s="7" t="s">
        <v>7403</v>
      </c>
      <c r="AD5469" s="7" t="s">
        <v>13304</v>
      </c>
      <c r="AE5469" s="7" t="s">
        <v>10860</v>
      </c>
      <c r="AF5469" s="7" t="s">
        <v>10860</v>
      </c>
      <c r="AH5469" s="7" t="s">
        <v>15</v>
      </c>
      <c r="AI5469" s="7" t="s">
        <v>67</v>
      </c>
      <c r="AJ5469" s="7">
        <v>2</v>
      </c>
      <c r="AK5469" s="7" t="s">
        <v>10861</v>
      </c>
      <c r="AL5469" s="7" t="s">
        <v>10862</v>
      </c>
      <c r="AM5469" s="7">
        <v>0</v>
      </c>
      <c r="AN5469" s="7">
        <v>0</v>
      </c>
      <c r="AO5469" s="7">
        <v>0</v>
      </c>
      <c r="AP5469" s="7">
        <v>0</v>
      </c>
      <c r="AQ5469" s="7">
        <v>0</v>
      </c>
      <c r="AR5469" s="7">
        <v>0</v>
      </c>
      <c r="AT5469" s="7">
        <v>20280331</v>
      </c>
      <c r="AU5469" s="7">
        <v>24000</v>
      </c>
      <c r="AV5469" s="7">
        <v>494748</v>
      </c>
    </row>
    <row r="5470" spans="1:48" s="7" customFormat="1" x14ac:dyDescent="0.4">
      <c r="A5470" s="7">
        <v>1000140878</v>
      </c>
      <c r="B5470" s="7">
        <v>1010045</v>
      </c>
      <c r="C5470" s="7">
        <v>8160905</v>
      </c>
      <c r="D5470" s="7">
        <v>1</v>
      </c>
      <c r="E5470" s="7" t="s">
        <v>10855</v>
      </c>
      <c r="F5470" s="7">
        <v>20002980</v>
      </c>
      <c r="G5470" s="7">
        <v>102895</v>
      </c>
      <c r="H5470" s="7" t="s">
        <v>10856</v>
      </c>
      <c r="I5470" s="7" t="s">
        <v>7400</v>
      </c>
      <c r="J5470" s="7" t="s">
        <v>7404</v>
      </c>
      <c r="K5470" s="7" t="s">
        <v>9</v>
      </c>
      <c r="L5470" s="7" t="s">
        <v>11298</v>
      </c>
      <c r="M5470" s="7" t="s">
        <v>13300</v>
      </c>
      <c r="N5470" s="7">
        <v>8160905</v>
      </c>
      <c r="O5470" s="7" t="s">
        <v>11103</v>
      </c>
      <c r="P5470" s="7" t="s">
        <v>7401</v>
      </c>
      <c r="Q5470" s="7" t="s">
        <v>13301</v>
      </c>
      <c r="R5470" s="7" t="s">
        <v>13302</v>
      </c>
      <c r="S5470" s="7" t="s">
        <v>7405</v>
      </c>
      <c r="T5470" s="7" t="s">
        <v>1186</v>
      </c>
      <c r="U5470" s="7" t="s">
        <v>7404</v>
      </c>
      <c r="V5470" s="7" t="s">
        <v>9</v>
      </c>
      <c r="W5470" s="7" t="s">
        <v>10868</v>
      </c>
      <c r="X5470" s="7" t="s">
        <v>13303</v>
      </c>
      <c r="Y5470" s="7">
        <v>1010045</v>
      </c>
      <c r="Z5470" s="7" t="s">
        <v>10874</v>
      </c>
      <c r="AA5470" s="7" t="s">
        <v>7401</v>
      </c>
      <c r="AB5470" s="7" t="s">
        <v>7402</v>
      </c>
      <c r="AC5470" s="7" t="s">
        <v>7403</v>
      </c>
      <c r="AD5470" s="7" t="s">
        <v>13304</v>
      </c>
      <c r="AE5470" s="7" t="s">
        <v>10860</v>
      </c>
      <c r="AF5470" s="7" t="s">
        <v>10860</v>
      </c>
      <c r="AH5470" s="7" t="s">
        <v>15</v>
      </c>
      <c r="AI5470" s="7" t="s">
        <v>17</v>
      </c>
      <c r="AJ5470" s="7">
        <v>2</v>
      </c>
      <c r="AK5470" s="7" t="s">
        <v>10861</v>
      </c>
      <c r="AL5470" s="7" t="s">
        <v>10862</v>
      </c>
      <c r="AM5470" s="7">
        <v>0</v>
      </c>
      <c r="AN5470" s="7">
        <v>0</v>
      </c>
      <c r="AO5470" s="7">
        <v>0</v>
      </c>
      <c r="AP5470" s="7">
        <v>0</v>
      </c>
      <c r="AQ5470" s="7">
        <v>0</v>
      </c>
      <c r="AR5470" s="7">
        <v>0</v>
      </c>
      <c r="AT5470" s="7">
        <v>20280331</v>
      </c>
      <c r="AU5470" s="7">
        <v>24000</v>
      </c>
      <c r="AV5470" s="7">
        <v>494748</v>
      </c>
    </row>
    <row r="5471" spans="1:48" x14ac:dyDescent="0.4">
      <c r="A5471">
        <v>1000143084</v>
      </c>
      <c r="C5471">
        <v>9300857</v>
      </c>
      <c r="D5471">
        <v>0</v>
      </c>
      <c r="E5471" t="s">
        <v>10855</v>
      </c>
      <c r="F5471">
        <v>20002901</v>
      </c>
      <c r="G5471">
        <v>200504</v>
      </c>
      <c r="H5471" t="s">
        <v>10856</v>
      </c>
      <c r="I5471" t="s">
        <v>7406</v>
      </c>
      <c r="J5471" t="s">
        <v>7410</v>
      </c>
      <c r="K5471" t="s">
        <v>9</v>
      </c>
      <c r="L5471" t="s">
        <v>10857</v>
      </c>
      <c r="M5471" t="s">
        <v>13305</v>
      </c>
      <c r="N5471">
        <v>9300857</v>
      </c>
      <c r="O5471" t="s">
        <v>10859</v>
      </c>
      <c r="P5471" t="s">
        <v>7407</v>
      </c>
      <c r="Q5471" t="s">
        <v>7408</v>
      </c>
      <c r="R5471" t="s">
        <v>7409</v>
      </c>
      <c r="S5471" t="s">
        <v>7411</v>
      </c>
      <c r="AE5471" t="s">
        <v>10860</v>
      </c>
      <c r="AF5471" t="s">
        <v>10860</v>
      </c>
      <c r="AH5471" t="s">
        <v>15</v>
      </c>
      <c r="AI5471" t="s">
        <v>16</v>
      </c>
      <c r="AJ5471">
        <v>1</v>
      </c>
      <c r="AK5471" t="s">
        <v>10861</v>
      </c>
      <c r="AL5471" t="s">
        <v>10862</v>
      </c>
      <c r="AM5471">
        <v>0</v>
      </c>
      <c r="AN5471">
        <v>0</v>
      </c>
      <c r="AO5471">
        <v>0</v>
      </c>
      <c r="AP5471">
        <v>0</v>
      </c>
      <c r="AQ5471">
        <v>0</v>
      </c>
      <c r="AR5471">
        <v>0</v>
      </c>
      <c r="AT5471">
        <v>20280331</v>
      </c>
      <c r="AU5471">
        <v>80000</v>
      </c>
      <c r="AV5471">
        <v>52971</v>
      </c>
    </row>
    <row r="5472" spans="1:48" x14ac:dyDescent="0.4">
      <c r="A5472">
        <v>1000143084</v>
      </c>
      <c r="C5472">
        <v>9300857</v>
      </c>
      <c r="D5472">
        <v>0</v>
      </c>
      <c r="E5472" t="s">
        <v>10855</v>
      </c>
      <c r="F5472">
        <v>20002901</v>
      </c>
      <c r="G5472">
        <v>200504</v>
      </c>
      <c r="H5472" t="s">
        <v>10856</v>
      </c>
      <c r="I5472" t="s">
        <v>7406</v>
      </c>
      <c r="J5472" t="s">
        <v>7410</v>
      </c>
      <c r="K5472" t="s">
        <v>9</v>
      </c>
      <c r="L5472" t="s">
        <v>10857</v>
      </c>
      <c r="M5472" t="s">
        <v>13305</v>
      </c>
      <c r="N5472">
        <v>9300857</v>
      </c>
      <c r="O5472" t="s">
        <v>10859</v>
      </c>
      <c r="P5472" t="s">
        <v>7407</v>
      </c>
      <c r="Q5472" t="s">
        <v>7408</v>
      </c>
      <c r="R5472" t="s">
        <v>7409</v>
      </c>
      <c r="S5472" t="s">
        <v>7411</v>
      </c>
      <c r="AE5472" t="s">
        <v>10860</v>
      </c>
      <c r="AF5472" t="s">
        <v>10860</v>
      </c>
      <c r="AH5472" t="s">
        <v>15</v>
      </c>
      <c r="AI5472" t="s">
        <v>67</v>
      </c>
      <c r="AJ5472">
        <v>1</v>
      </c>
      <c r="AK5472" t="s">
        <v>10861</v>
      </c>
      <c r="AL5472" t="s">
        <v>10862</v>
      </c>
      <c r="AM5472">
        <v>0</v>
      </c>
      <c r="AN5472">
        <v>0</v>
      </c>
      <c r="AO5472">
        <v>0</v>
      </c>
      <c r="AP5472">
        <v>0</v>
      </c>
      <c r="AQ5472">
        <v>0</v>
      </c>
      <c r="AR5472">
        <v>0</v>
      </c>
      <c r="AT5472">
        <v>20280331</v>
      </c>
      <c r="AU5472">
        <v>80000</v>
      </c>
      <c r="AV5472">
        <v>52971</v>
      </c>
    </row>
    <row r="5473" spans="1:48" x14ac:dyDescent="0.4">
      <c r="A5473">
        <v>1000143084</v>
      </c>
      <c r="C5473">
        <v>9300857</v>
      </c>
      <c r="D5473">
        <v>0</v>
      </c>
      <c r="E5473" t="s">
        <v>10855</v>
      </c>
      <c r="F5473">
        <v>20002901</v>
      </c>
      <c r="G5473">
        <v>200504</v>
      </c>
      <c r="H5473" t="s">
        <v>10856</v>
      </c>
      <c r="I5473" t="s">
        <v>7406</v>
      </c>
      <c r="J5473" t="s">
        <v>7410</v>
      </c>
      <c r="K5473" t="s">
        <v>9</v>
      </c>
      <c r="L5473" t="s">
        <v>10857</v>
      </c>
      <c r="M5473" t="s">
        <v>13305</v>
      </c>
      <c r="N5473">
        <v>9300857</v>
      </c>
      <c r="O5473" t="s">
        <v>10859</v>
      </c>
      <c r="P5473" t="s">
        <v>7407</v>
      </c>
      <c r="Q5473" t="s">
        <v>7408</v>
      </c>
      <c r="R5473" t="s">
        <v>7409</v>
      </c>
      <c r="S5473" t="s">
        <v>7411</v>
      </c>
      <c r="AE5473" t="s">
        <v>10860</v>
      </c>
      <c r="AF5473" t="s">
        <v>10860</v>
      </c>
      <c r="AH5473" t="s">
        <v>15</v>
      </c>
      <c r="AI5473" t="s">
        <v>111</v>
      </c>
      <c r="AJ5473">
        <v>1</v>
      </c>
      <c r="AK5473" t="s">
        <v>10861</v>
      </c>
      <c r="AL5473" t="s">
        <v>10862</v>
      </c>
      <c r="AM5473">
        <v>0</v>
      </c>
      <c r="AN5473">
        <v>0</v>
      </c>
      <c r="AO5473">
        <v>0</v>
      </c>
      <c r="AP5473">
        <v>0</v>
      </c>
      <c r="AQ5473">
        <v>0</v>
      </c>
      <c r="AR5473">
        <v>0</v>
      </c>
      <c r="AT5473">
        <v>20280331</v>
      </c>
      <c r="AU5473">
        <v>80000</v>
      </c>
      <c r="AV5473">
        <v>52971</v>
      </c>
    </row>
    <row r="5474" spans="1:48" s="7" customFormat="1" x14ac:dyDescent="0.4">
      <c r="A5474" s="7">
        <v>1000001917</v>
      </c>
      <c r="B5474" s="7">
        <v>1600023</v>
      </c>
      <c r="C5474" s="7">
        <v>5420012</v>
      </c>
      <c r="D5474" s="7">
        <v>1</v>
      </c>
      <c r="E5474" s="7" t="s">
        <v>10855</v>
      </c>
      <c r="F5474" s="7">
        <v>20006006</v>
      </c>
      <c r="G5474" s="7">
        <v>109866</v>
      </c>
      <c r="H5474" s="7" t="s">
        <v>10856</v>
      </c>
      <c r="I5474" s="7" t="s">
        <v>7412</v>
      </c>
      <c r="J5474" s="7" t="s">
        <v>7416</v>
      </c>
      <c r="K5474" s="7" t="s">
        <v>9</v>
      </c>
      <c r="L5474" s="7" t="s">
        <v>11097</v>
      </c>
      <c r="M5474" s="7" t="s">
        <v>13306</v>
      </c>
      <c r="N5474" s="7">
        <v>5420012</v>
      </c>
      <c r="O5474" s="7" t="s">
        <v>10926</v>
      </c>
      <c r="P5474" s="7" t="s">
        <v>7413</v>
      </c>
      <c r="Q5474" s="7" t="s">
        <v>13307</v>
      </c>
      <c r="R5474" s="7" t="s">
        <v>13308</v>
      </c>
      <c r="S5474" s="7" t="s">
        <v>7417</v>
      </c>
      <c r="T5474" s="7" t="s">
        <v>973</v>
      </c>
      <c r="U5474" s="7" t="s">
        <v>7416</v>
      </c>
      <c r="V5474" s="7" t="s">
        <v>9</v>
      </c>
      <c r="W5474" s="7" t="s">
        <v>13309</v>
      </c>
      <c r="X5474" s="7" t="s">
        <v>13310</v>
      </c>
      <c r="Y5474" s="7">
        <v>1600023</v>
      </c>
      <c r="Z5474" s="7" t="s">
        <v>10874</v>
      </c>
      <c r="AA5474" s="7" t="s">
        <v>7413</v>
      </c>
      <c r="AB5474" s="7" t="s">
        <v>7414</v>
      </c>
      <c r="AC5474" s="7" t="s">
        <v>7415</v>
      </c>
      <c r="AD5474" s="7" t="s">
        <v>13311</v>
      </c>
      <c r="AE5474" s="7" t="s">
        <v>10860</v>
      </c>
      <c r="AF5474" s="7" t="s">
        <v>10860</v>
      </c>
      <c r="AH5474" s="7" t="s">
        <v>15</v>
      </c>
      <c r="AI5474" s="7" t="s">
        <v>498</v>
      </c>
      <c r="AJ5474" s="7">
        <v>1</v>
      </c>
      <c r="AK5474" s="7" t="s">
        <v>10861</v>
      </c>
      <c r="AL5474" s="7" t="s">
        <v>10862</v>
      </c>
      <c r="AM5474" s="7">
        <v>0</v>
      </c>
      <c r="AN5474" s="7">
        <v>0</v>
      </c>
      <c r="AO5474" s="7">
        <v>0</v>
      </c>
      <c r="AP5474" s="7">
        <v>0</v>
      </c>
      <c r="AQ5474" s="7">
        <v>0</v>
      </c>
      <c r="AR5474" s="7">
        <v>0</v>
      </c>
      <c r="AT5474" s="7">
        <v>20280331</v>
      </c>
      <c r="AU5474" s="7">
        <v>80000</v>
      </c>
      <c r="AV5474" s="7">
        <v>3649889</v>
      </c>
    </row>
    <row r="5475" spans="1:48" s="7" customFormat="1" x14ac:dyDescent="0.4">
      <c r="A5475" s="7">
        <v>1000001917</v>
      </c>
      <c r="B5475" s="7">
        <v>1600023</v>
      </c>
      <c r="C5475" s="7">
        <v>5420012</v>
      </c>
      <c r="D5475" s="7">
        <v>1</v>
      </c>
      <c r="E5475" s="7" t="s">
        <v>10855</v>
      </c>
      <c r="F5475" s="7">
        <v>20006006</v>
      </c>
      <c r="G5475" s="7">
        <v>109866</v>
      </c>
      <c r="H5475" s="7" t="s">
        <v>10856</v>
      </c>
      <c r="I5475" s="7" t="s">
        <v>7412</v>
      </c>
      <c r="J5475" s="7" t="s">
        <v>7416</v>
      </c>
      <c r="K5475" s="7" t="s">
        <v>9</v>
      </c>
      <c r="L5475" s="7" t="s">
        <v>11097</v>
      </c>
      <c r="M5475" s="7" t="s">
        <v>13306</v>
      </c>
      <c r="N5475" s="7">
        <v>5420012</v>
      </c>
      <c r="O5475" s="7" t="s">
        <v>10926</v>
      </c>
      <c r="P5475" s="7" t="s">
        <v>7413</v>
      </c>
      <c r="Q5475" s="7" t="s">
        <v>13307</v>
      </c>
      <c r="R5475" s="7" t="s">
        <v>13308</v>
      </c>
      <c r="S5475" s="7" t="s">
        <v>7417</v>
      </c>
      <c r="T5475" s="7" t="s">
        <v>973</v>
      </c>
      <c r="U5475" s="7" t="s">
        <v>7416</v>
      </c>
      <c r="V5475" s="7" t="s">
        <v>9</v>
      </c>
      <c r="W5475" s="7" t="s">
        <v>13309</v>
      </c>
      <c r="X5475" s="7" t="s">
        <v>13310</v>
      </c>
      <c r="Y5475" s="7">
        <v>1600023</v>
      </c>
      <c r="Z5475" s="7" t="s">
        <v>10874</v>
      </c>
      <c r="AA5475" s="7" t="s">
        <v>7413</v>
      </c>
      <c r="AB5475" s="7" t="s">
        <v>7414</v>
      </c>
      <c r="AC5475" s="7" t="s">
        <v>7415</v>
      </c>
      <c r="AD5475" s="7" t="s">
        <v>13311</v>
      </c>
      <c r="AE5475" s="7" t="s">
        <v>10860</v>
      </c>
      <c r="AF5475" s="7" t="s">
        <v>10860</v>
      </c>
      <c r="AH5475" s="7" t="s">
        <v>15</v>
      </c>
      <c r="AI5475" s="7" t="s">
        <v>16</v>
      </c>
      <c r="AJ5475" s="7">
        <v>1</v>
      </c>
      <c r="AK5475" s="7" t="s">
        <v>10861</v>
      </c>
      <c r="AL5475" s="7" t="s">
        <v>10862</v>
      </c>
      <c r="AM5475" s="7">
        <v>0</v>
      </c>
      <c r="AN5475" s="7">
        <v>0</v>
      </c>
      <c r="AO5475" s="7">
        <v>0</v>
      </c>
      <c r="AP5475" s="7">
        <v>0</v>
      </c>
      <c r="AQ5475" s="7">
        <v>0</v>
      </c>
      <c r="AR5475" s="7">
        <v>0</v>
      </c>
      <c r="AT5475" s="7">
        <v>20280331</v>
      </c>
      <c r="AU5475" s="7">
        <v>80000</v>
      </c>
      <c r="AV5475" s="7">
        <v>3649889</v>
      </c>
    </row>
    <row r="5476" spans="1:48" s="7" customFormat="1" x14ac:dyDescent="0.4">
      <c r="A5476" s="7">
        <v>1000001917</v>
      </c>
      <c r="B5476" s="7">
        <v>1600023</v>
      </c>
      <c r="C5476" s="7">
        <v>5420012</v>
      </c>
      <c r="D5476" s="7">
        <v>1</v>
      </c>
      <c r="E5476" s="7" t="s">
        <v>10855</v>
      </c>
      <c r="F5476" s="7">
        <v>20006006</v>
      </c>
      <c r="G5476" s="7">
        <v>109866</v>
      </c>
      <c r="H5476" s="7" t="s">
        <v>10856</v>
      </c>
      <c r="I5476" s="7" t="s">
        <v>7412</v>
      </c>
      <c r="J5476" s="7" t="s">
        <v>7416</v>
      </c>
      <c r="K5476" s="7" t="s">
        <v>9</v>
      </c>
      <c r="L5476" s="7" t="s">
        <v>11097</v>
      </c>
      <c r="M5476" s="7" t="s">
        <v>13306</v>
      </c>
      <c r="N5476" s="7">
        <v>5420012</v>
      </c>
      <c r="O5476" s="7" t="s">
        <v>10926</v>
      </c>
      <c r="P5476" s="7" t="s">
        <v>7413</v>
      </c>
      <c r="Q5476" s="7" t="s">
        <v>13307</v>
      </c>
      <c r="R5476" s="7" t="s">
        <v>13308</v>
      </c>
      <c r="S5476" s="7" t="s">
        <v>7417</v>
      </c>
      <c r="T5476" s="7" t="s">
        <v>973</v>
      </c>
      <c r="U5476" s="7" t="s">
        <v>7416</v>
      </c>
      <c r="V5476" s="7" t="s">
        <v>9</v>
      </c>
      <c r="W5476" s="7" t="s">
        <v>13309</v>
      </c>
      <c r="X5476" s="7" t="s">
        <v>13310</v>
      </c>
      <c r="Y5476" s="7">
        <v>1600023</v>
      </c>
      <c r="Z5476" s="7" t="s">
        <v>10874</v>
      </c>
      <c r="AA5476" s="7" t="s">
        <v>7413</v>
      </c>
      <c r="AB5476" s="7" t="s">
        <v>7414</v>
      </c>
      <c r="AC5476" s="7" t="s">
        <v>7415</v>
      </c>
      <c r="AD5476" s="7" t="s">
        <v>13311</v>
      </c>
      <c r="AE5476" s="7" t="s">
        <v>10860</v>
      </c>
      <c r="AF5476" s="7" t="s">
        <v>10860</v>
      </c>
      <c r="AH5476" s="7" t="s">
        <v>15</v>
      </c>
      <c r="AI5476" s="7" t="s">
        <v>67</v>
      </c>
      <c r="AJ5476" s="7">
        <v>1</v>
      </c>
      <c r="AK5476" s="7" t="s">
        <v>10861</v>
      </c>
      <c r="AL5476" s="7" t="s">
        <v>10862</v>
      </c>
      <c r="AM5476" s="7">
        <v>0</v>
      </c>
      <c r="AN5476" s="7">
        <v>0</v>
      </c>
      <c r="AO5476" s="7">
        <v>0</v>
      </c>
      <c r="AP5476" s="7">
        <v>0</v>
      </c>
      <c r="AQ5476" s="7">
        <v>0</v>
      </c>
      <c r="AR5476" s="7">
        <v>0</v>
      </c>
      <c r="AT5476" s="7">
        <v>20280331</v>
      </c>
      <c r="AU5476" s="7">
        <v>80000</v>
      </c>
      <c r="AV5476" s="7">
        <v>3649889</v>
      </c>
    </row>
    <row r="5477" spans="1:48" s="7" customFormat="1" x14ac:dyDescent="0.4">
      <c r="A5477" s="7">
        <v>1000001917</v>
      </c>
      <c r="B5477" s="7">
        <v>1600023</v>
      </c>
      <c r="C5477" s="7">
        <v>5420012</v>
      </c>
      <c r="D5477" s="7">
        <v>1</v>
      </c>
      <c r="E5477" s="7" t="s">
        <v>10855</v>
      </c>
      <c r="F5477" s="7">
        <v>20006006</v>
      </c>
      <c r="G5477" s="7">
        <v>109866</v>
      </c>
      <c r="H5477" s="7" t="s">
        <v>10856</v>
      </c>
      <c r="I5477" s="7" t="s">
        <v>7412</v>
      </c>
      <c r="J5477" s="7" t="s">
        <v>7416</v>
      </c>
      <c r="K5477" s="7" t="s">
        <v>9</v>
      </c>
      <c r="L5477" s="7" t="s">
        <v>11097</v>
      </c>
      <c r="M5477" s="7" t="s">
        <v>13306</v>
      </c>
      <c r="N5477" s="7">
        <v>5420012</v>
      </c>
      <c r="O5477" s="7" t="s">
        <v>10926</v>
      </c>
      <c r="P5477" s="7" t="s">
        <v>7413</v>
      </c>
      <c r="Q5477" s="7" t="s">
        <v>13307</v>
      </c>
      <c r="R5477" s="7" t="s">
        <v>13308</v>
      </c>
      <c r="S5477" s="7" t="s">
        <v>7417</v>
      </c>
      <c r="T5477" s="7" t="s">
        <v>973</v>
      </c>
      <c r="U5477" s="7" t="s">
        <v>7416</v>
      </c>
      <c r="V5477" s="7" t="s">
        <v>9</v>
      </c>
      <c r="W5477" s="7" t="s">
        <v>13309</v>
      </c>
      <c r="X5477" s="7" t="s">
        <v>13310</v>
      </c>
      <c r="Y5477" s="7">
        <v>1600023</v>
      </c>
      <c r="Z5477" s="7" t="s">
        <v>10874</v>
      </c>
      <c r="AA5477" s="7" t="s">
        <v>7413</v>
      </c>
      <c r="AB5477" s="7" t="s">
        <v>7414</v>
      </c>
      <c r="AC5477" s="7" t="s">
        <v>7415</v>
      </c>
      <c r="AD5477" s="7" t="s">
        <v>13311</v>
      </c>
      <c r="AE5477" s="7" t="s">
        <v>10860</v>
      </c>
      <c r="AF5477" s="7" t="s">
        <v>10860</v>
      </c>
      <c r="AH5477" s="7" t="s">
        <v>15</v>
      </c>
      <c r="AI5477" s="7" t="s">
        <v>190</v>
      </c>
      <c r="AJ5477" s="7">
        <v>1</v>
      </c>
      <c r="AK5477" s="7" t="s">
        <v>10861</v>
      </c>
      <c r="AL5477" s="7" t="s">
        <v>10862</v>
      </c>
      <c r="AM5477" s="7">
        <v>0</v>
      </c>
      <c r="AN5477" s="7">
        <v>0</v>
      </c>
      <c r="AO5477" s="7">
        <v>0</v>
      </c>
      <c r="AP5477" s="7">
        <v>0</v>
      </c>
      <c r="AQ5477" s="7">
        <v>0</v>
      </c>
      <c r="AR5477" s="7">
        <v>0</v>
      </c>
      <c r="AT5477" s="7">
        <v>20280331</v>
      </c>
      <c r="AU5477" s="7">
        <v>80000</v>
      </c>
      <c r="AV5477" s="7">
        <v>3649889</v>
      </c>
    </row>
    <row r="5478" spans="1:48" s="7" customFormat="1" x14ac:dyDescent="0.4">
      <c r="A5478" s="7">
        <v>1000001917</v>
      </c>
      <c r="B5478" s="7">
        <v>1600023</v>
      </c>
      <c r="C5478" s="7">
        <v>5420012</v>
      </c>
      <c r="D5478" s="7">
        <v>1</v>
      </c>
      <c r="E5478" s="7" t="s">
        <v>10855</v>
      </c>
      <c r="F5478" s="7">
        <v>20006006</v>
      </c>
      <c r="G5478" s="7">
        <v>109866</v>
      </c>
      <c r="H5478" s="7" t="s">
        <v>10856</v>
      </c>
      <c r="I5478" s="7" t="s">
        <v>7412</v>
      </c>
      <c r="J5478" s="7" t="s">
        <v>7416</v>
      </c>
      <c r="K5478" s="7" t="s">
        <v>9</v>
      </c>
      <c r="L5478" s="7" t="s">
        <v>11097</v>
      </c>
      <c r="M5478" s="7" t="s">
        <v>13306</v>
      </c>
      <c r="N5478" s="7">
        <v>5420012</v>
      </c>
      <c r="O5478" s="7" t="s">
        <v>10926</v>
      </c>
      <c r="P5478" s="7" t="s">
        <v>7413</v>
      </c>
      <c r="Q5478" s="7" t="s">
        <v>13307</v>
      </c>
      <c r="R5478" s="7" t="s">
        <v>13308</v>
      </c>
      <c r="S5478" s="7" t="s">
        <v>7417</v>
      </c>
      <c r="T5478" s="7" t="s">
        <v>973</v>
      </c>
      <c r="U5478" s="7" t="s">
        <v>7416</v>
      </c>
      <c r="V5478" s="7" t="s">
        <v>9</v>
      </c>
      <c r="W5478" s="7" t="s">
        <v>13309</v>
      </c>
      <c r="X5478" s="7" t="s">
        <v>13310</v>
      </c>
      <c r="Y5478" s="7">
        <v>1600023</v>
      </c>
      <c r="Z5478" s="7" t="s">
        <v>10874</v>
      </c>
      <c r="AA5478" s="7" t="s">
        <v>7413</v>
      </c>
      <c r="AB5478" s="7" t="s">
        <v>7414</v>
      </c>
      <c r="AC5478" s="7" t="s">
        <v>7415</v>
      </c>
      <c r="AD5478" s="7" t="s">
        <v>13311</v>
      </c>
      <c r="AE5478" s="7" t="s">
        <v>10860</v>
      </c>
      <c r="AF5478" s="7" t="s">
        <v>10860</v>
      </c>
      <c r="AH5478" s="7" t="s">
        <v>15</v>
      </c>
      <c r="AI5478" s="7" t="s">
        <v>111</v>
      </c>
      <c r="AJ5478" s="7">
        <v>1</v>
      </c>
      <c r="AK5478" s="7" t="s">
        <v>10861</v>
      </c>
      <c r="AL5478" s="7" t="s">
        <v>10862</v>
      </c>
      <c r="AM5478" s="7">
        <v>0</v>
      </c>
      <c r="AN5478" s="7">
        <v>0</v>
      </c>
      <c r="AO5478" s="7">
        <v>0</v>
      </c>
      <c r="AP5478" s="7">
        <v>0</v>
      </c>
      <c r="AQ5478" s="7">
        <v>0</v>
      </c>
      <c r="AR5478" s="7">
        <v>0</v>
      </c>
      <c r="AT5478" s="7">
        <v>20280331</v>
      </c>
      <c r="AU5478" s="7">
        <v>80000</v>
      </c>
      <c r="AV5478" s="7">
        <v>3649889</v>
      </c>
    </row>
    <row r="5479" spans="1:48" s="7" customFormat="1" x14ac:dyDescent="0.4">
      <c r="A5479" s="7">
        <v>1000001698</v>
      </c>
      <c r="B5479" s="7">
        <v>3860411</v>
      </c>
      <c r="C5479" s="7">
        <v>3900841</v>
      </c>
      <c r="D5479" s="7">
        <v>1</v>
      </c>
      <c r="E5479" s="7" t="s">
        <v>10855</v>
      </c>
      <c r="F5479" s="7">
        <v>20007333</v>
      </c>
      <c r="G5479" s="7">
        <v>109874</v>
      </c>
      <c r="H5479" s="7" t="s">
        <v>10856</v>
      </c>
      <c r="I5479" s="7" t="s">
        <v>7418</v>
      </c>
      <c r="J5479" s="7" t="s">
        <v>7422</v>
      </c>
      <c r="K5479" s="7" t="s">
        <v>42</v>
      </c>
      <c r="L5479" s="7" t="s">
        <v>10857</v>
      </c>
      <c r="M5479" s="7" t="s">
        <v>13312</v>
      </c>
      <c r="N5479" s="7">
        <v>3900841</v>
      </c>
      <c r="O5479" s="7" t="s">
        <v>10870</v>
      </c>
      <c r="P5479" s="7" t="s">
        <v>7419</v>
      </c>
      <c r="Q5479" s="7" t="s">
        <v>13313</v>
      </c>
      <c r="R5479" s="7" t="s">
        <v>13314</v>
      </c>
      <c r="S5479" s="7" t="s">
        <v>7423</v>
      </c>
      <c r="T5479" s="7" t="s">
        <v>289</v>
      </c>
      <c r="U5479" s="7" t="s">
        <v>7422</v>
      </c>
      <c r="V5479" s="7" t="s">
        <v>290</v>
      </c>
      <c r="W5479" s="7" t="s">
        <v>10868</v>
      </c>
      <c r="X5479" s="7" t="s">
        <v>13315</v>
      </c>
      <c r="Y5479" s="7">
        <v>3860411</v>
      </c>
      <c r="Z5479" s="7" t="s">
        <v>10870</v>
      </c>
      <c r="AA5479" s="7" t="s">
        <v>7419</v>
      </c>
      <c r="AB5479" s="7" t="s">
        <v>7420</v>
      </c>
      <c r="AC5479" s="7" t="s">
        <v>7421</v>
      </c>
      <c r="AD5479" s="7" t="s">
        <v>13316</v>
      </c>
      <c r="AE5479" s="7" t="s">
        <v>10860</v>
      </c>
      <c r="AF5479" s="7" t="s">
        <v>10860</v>
      </c>
      <c r="AH5479" s="7" t="s">
        <v>15</v>
      </c>
      <c r="AI5479" s="7" t="s">
        <v>498</v>
      </c>
      <c r="AJ5479" s="7">
        <v>1</v>
      </c>
      <c r="AK5479" s="7" t="s">
        <v>10861</v>
      </c>
      <c r="AL5479" s="7" t="s">
        <v>10862</v>
      </c>
      <c r="AM5479" s="7">
        <v>0</v>
      </c>
      <c r="AN5479" s="7">
        <v>0</v>
      </c>
      <c r="AO5479" s="7">
        <v>0</v>
      </c>
      <c r="AP5479" s="7">
        <v>0</v>
      </c>
      <c r="AQ5479" s="7">
        <v>0</v>
      </c>
      <c r="AR5479" s="7">
        <v>0</v>
      </c>
      <c r="AT5479" s="7">
        <v>20280331</v>
      </c>
      <c r="AU5479" s="7">
        <v>30000</v>
      </c>
      <c r="AV5479" s="7">
        <v>408049</v>
      </c>
    </row>
    <row r="5480" spans="1:48" s="7" customFormat="1" x14ac:dyDescent="0.4">
      <c r="A5480" s="7">
        <v>1000001698</v>
      </c>
      <c r="B5480" s="7">
        <v>3860411</v>
      </c>
      <c r="C5480" s="7">
        <v>3900841</v>
      </c>
      <c r="D5480" s="7">
        <v>1</v>
      </c>
      <c r="E5480" s="7" t="s">
        <v>10855</v>
      </c>
      <c r="F5480" s="7">
        <v>20007333</v>
      </c>
      <c r="G5480" s="7">
        <v>109874</v>
      </c>
      <c r="H5480" s="7" t="s">
        <v>10856</v>
      </c>
      <c r="I5480" s="7" t="s">
        <v>7418</v>
      </c>
      <c r="J5480" s="7" t="s">
        <v>7422</v>
      </c>
      <c r="K5480" s="7" t="s">
        <v>42</v>
      </c>
      <c r="L5480" s="7" t="s">
        <v>10857</v>
      </c>
      <c r="M5480" s="7" t="s">
        <v>13312</v>
      </c>
      <c r="N5480" s="7">
        <v>3900841</v>
      </c>
      <c r="O5480" s="7" t="s">
        <v>10870</v>
      </c>
      <c r="P5480" s="7" t="s">
        <v>7419</v>
      </c>
      <c r="Q5480" s="7" t="s">
        <v>13313</v>
      </c>
      <c r="R5480" s="7" t="s">
        <v>13314</v>
      </c>
      <c r="S5480" s="7" t="s">
        <v>7423</v>
      </c>
      <c r="T5480" s="7" t="s">
        <v>289</v>
      </c>
      <c r="U5480" s="7" t="s">
        <v>7422</v>
      </c>
      <c r="V5480" s="7" t="s">
        <v>290</v>
      </c>
      <c r="W5480" s="7" t="s">
        <v>10868</v>
      </c>
      <c r="X5480" s="7" t="s">
        <v>13315</v>
      </c>
      <c r="Y5480" s="7">
        <v>3860411</v>
      </c>
      <c r="Z5480" s="7" t="s">
        <v>10870</v>
      </c>
      <c r="AA5480" s="7" t="s">
        <v>7419</v>
      </c>
      <c r="AB5480" s="7" t="s">
        <v>7420</v>
      </c>
      <c r="AC5480" s="7" t="s">
        <v>7421</v>
      </c>
      <c r="AD5480" s="7" t="s">
        <v>13316</v>
      </c>
      <c r="AE5480" s="7" t="s">
        <v>10860</v>
      </c>
      <c r="AF5480" s="7" t="s">
        <v>10860</v>
      </c>
      <c r="AH5480" s="7" t="s">
        <v>15</v>
      </c>
      <c r="AI5480" s="7" t="s">
        <v>16</v>
      </c>
      <c r="AJ5480" s="7">
        <v>1</v>
      </c>
      <c r="AK5480" s="7" t="s">
        <v>10861</v>
      </c>
      <c r="AL5480" s="7" t="s">
        <v>10862</v>
      </c>
      <c r="AM5480" s="7">
        <v>0</v>
      </c>
      <c r="AN5480" s="7">
        <v>0</v>
      </c>
      <c r="AO5480" s="7">
        <v>0</v>
      </c>
      <c r="AP5480" s="7">
        <v>0</v>
      </c>
      <c r="AQ5480" s="7">
        <v>0</v>
      </c>
      <c r="AR5480" s="7">
        <v>0</v>
      </c>
      <c r="AT5480" s="7">
        <v>20280331</v>
      </c>
      <c r="AU5480" s="7">
        <v>30000</v>
      </c>
      <c r="AV5480" s="7">
        <v>408049</v>
      </c>
    </row>
    <row r="5481" spans="1:48" s="7" customFormat="1" x14ac:dyDescent="0.4">
      <c r="A5481" s="7">
        <v>1000001698</v>
      </c>
      <c r="B5481" s="7">
        <v>3860411</v>
      </c>
      <c r="C5481" s="7">
        <v>3900841</v>
      </c>
      <c r="D5481" s="7">
        <v>1</v>
      </c>
      <c r="E5481" s="7" t="s">
        <v>10855</v>
      </c>
      <c r="F5481" s="7">
        <v>20007333</v>
      </c>
      <c r="G5481" s="7">
        <v>109874</v>
      </c>
      <c r="H5481" s="7" t="s">
        <v>10856</v>
      </c>
      <c r="I5481" s="7" t="s">
        <v>7418</v>
      </c>
      <c r="J5481" s="7" t="s">
        <v>7422</v>
      </c>
      <c r="K5481" s="7" t="s">
        <v>42</v>
      </c>
      <c r="L5481" s="7" t="s">
        <v>10857</v>
      </c>
      <c r="M5481" s="7" t="s">
        <v>13312</v>
      </c>
      <c r="N5481" s="7">
        <v>3900841</v>
      </c>
      <c r="O5481" s="7" t="s">
        <v>10870</v>
      </c>
      <c r="P5481" s="7" t="s">
        <v>7419</v>
      </c>
      <c r="Q5481" s="7" t="s">
        <v>13313</v>
      </c>
      <c r="R5481" s="7" t="s">
        <v>13314</v>
      </c>
      <c r="S5481" s="7" t="s">
        <v>7423</v>
      </c>
      <c r="T5481" s="7" t="s">
        <v>289</v>
      </c>
      <c r="U5481" s="7" t="s">
        <v>7422</v>
      </c>
      <c r="V5481" s="7" t="s">
        <v>290</v>
      </c>
      <c r="W5481" s="7" t="s">
        <v>10868</v>
      </c>
      <c r="X5481" s="7" t="s">
        <v>13315</v>
      </c>
      <c r="Y5481" s="7">
        <v>3860411</v>
      </c>
      <c r="Z5481" s="7" t="s">
        <v>10870</v>
      </c>
      <c r="AA5481" s="7" t="s">
        <v>7419</v>
      </c>
      <c r="AB5481" s="7" t="s">
        <v>7420</v>
      </c>
      <c r="AC5481" s="7" t="s">
        <v>7421</v>
      </c>
      <c r="AD5481" s="7" t="s">
        <v>13316</v>
      </c>
      <c r="AE5481" s="7" t="s">
        <v>10860</v>
      </c>
      <c r="AF5481" s="7" t="s">
        <v>10860</v>
      </c>
      <c r="AH5481" s="7" t="s">
        <v>15</v>
      </c>
      <c r="AI5481" s="7" t="s">
        <v>153</v>
      </c>
      <c r="AJ5481" s="7">
        <v>1</v>
      </c>
      <c r="AK5481" s="7" t="s">
        <v>10861</v>
      </c>
      <c r="AL5481" s="7" t="s">
        <v>10862</v>
      </c>
      <c r="AM5481" s="7">
        <v>0</v>
      </c>
      <c r="AN5481" s="7">
        <v>0</v>
      </c>
      <c r="AO5481" s="7">
        <v>0</v>
      </c>
      <c r="AP5481" s="7">
        <v>0</v>
      </c>
      <c r="AQ5481" s="7">
        <v>0</v>
      </c>
      <c r="AR5481" s="7">
        <v>0</v>
      </c>
      <c r="AT5481" s="7">
        <v>20280331</v>
      </c>
      <c r="AU5481" s="7">
        <v>30000</v>
      </c>
      <c r="AV5481" s="7">
        <v>408049</v>
      </c>
    </row>
    <row r="5482" spans="1:48" s="7" customFormat="1" x14ac:dyDescent="0.4">
      <c r="A5482" s="7">
        <v>1000001698</v>
      </c>
      <c r="B5482" s="7">
        <v>3860411</v>
      </c>
      <c r="C5482" s="7">
        <v>3900841</v>
      </c>
      <c r="D5482" s="7">
        <v>1</v>
      </c>
      <c r="E5482" s="7" t="s">
        <v>10855</v>
      </c>
      <c r="F5482" s="7">
        <v>20007333</v>
      </c>
      <c r="G5482" s="7">
        <v>109874</v>
      </c>
      <c r="H5482" s="7" t="s">
        <v>10856</v>
      </c>
      <c r="I5482" s="7" t="s">
        <v>7418</v>
      </c>
      <c r="J5482" s="7" t="s">
        <v>7422</v>
      </c>
      <c r="K5482" s="7" t="s">
        <v>42</v>
      </c>
      <c r="L5482" s="7" t="s">
        <v>10857</v>
      </c>
      <c r="M5482" s="7" t="s">
        <v>13312</v>
      </c>
      <c r="N5482" s="7">
        <v>3900841</v>
      </c>
      <c r="O5482" s="7" t="s">
        <v>10870</v>
      </c>
      <c r="P5482" s="7" t="s">
        <v>7419</v>
      </c>
      <c r="Q5482" s="7" t="s">
        <v>13313</v>
      </c>
      <c r="R5482" s="7" t="s">
        <v>13314</v>
      </c>
      <c r="S5482" s="7" t="s">
        <v>7423</v>
      </c>
      <c r="T5482" s="7" t="s">
        <v>289</v>
      </c>
      <c r="U5482" s="7" t="s">
        <v>7422</v>
      </c>
      <c r="V5482" s="7" t="s">
        <v>290</v>
      </c>
      <c r="W5482" s="7" t="s">
        <v>10868</v>
      </c>
      <c r="X5482" s="7" t="s">
        <v>13315</v>
      </c>
      <c r="Y5482" s="7">
        <v>3860411</v>
      </c>
      <c r="Z5482" s="7" t="s">
        <v>10870</v>
      </c>
      <c r="AA5482" s="7" t="s">
        <v>7419</v>
      </c>
      <c r="AB5482" s="7" t="s">
        <v>7420</v>
      </c>
      <c r="AC5482" s="7" t="s">
        <v>7421</v>
      </c>
      <c r="AD5482" s="7" t="s">
        <v>13316</v>
      </c>
      <c r="AE5482" s="7" t="s">
        <v>10860</v>
      </c>
      <c r="AF5482" s="7" t="s">
        <v>10860</v>
      </c>
      <c r="AH5482" s="7" t="s">
        <v>15</v>
      </c>
      <c r="AI5482" s="7" t="s">
        <v>67</v>
      </c>
      <c r="AJ5482" s="7">
        <v>1</v>
      </c>
      <c r="AK5482" s="7" t="s">
        <v>10861</v>
      </c>
      <c r="AL5482" s="7" t="s">
        <v>10862</v>
      </c>
      <c r="AM5482" s="7">
        <v>0</v>
      </c>
      <c r="AN5482" s="7">
        <v>0</v>
      </c>
      <c r="AO5482" s="7">
        <v>0</v>
      </c>
      <c r="AP5482" s="7">
        <v>0</v>
      </c>
      <c r="AQ5482" s="7">
        <v>0</v>
      </c>
      <c r="AR5482" s="7">
        <v>0</v>
      </c>
      <c r="AT5482" s="7">
        <v>20280331</v>
      </c>
      <c r="AU5482" s="7">
        <v>30000</v>
      </c>
      <c r="AV5482" s="7">
        <v>408049</v>
      </c>
    </row>
    <row r="5483" spans="1:48" x14ac:dyDescent="0.4">
      <c r="A5483">
        <v>1000000232</v>
      </c>
      <c r="C5483">
        <v>3860002</v>
      </c>
      <c r="D5483">
        <v>0</v>
      </c>
      <c r="E5483" t="s">
        <v>10855</v>
      </c>
      <c r="F5483">
        <v>20006722</v>
      </c>
      <c r="G5483">
        <v>109879</v>
      </c>
      <c r="H5483" t="s">
        <v>10856</v>
      </c>
      <c r="I5483" t="s">
        <v>7424</v>
      </c>
      <c r="J5483" t="s">
        <v>7427</v>
      </c>
      <c r="K5483" t="s">
        <v>76</v>
      </c>
      <c r="L5483" t="s">
        <v>10857</v>
      </c>
      <c r="M5483" t="s">
        <v>13317</v>
      </c>
      <c r="N5483">
        <v>3860002</v>
      </c>
      <c r="O5483" t="s">
        <v>10870</v>
      </c>
      <c r="P5483" t="s">
        <v>7425</v>
      </c>
      <c r="Q5483" t="s">
        <v>7426</v>
      </c>
      <c r="S5483" t="s">
        <v>7428</v>
      </c>
      <c r="AE5483" t="s">
        <v>10860</v>
      </c>
      <c r="AF5483" t="s">
        <v>10860</v>
      </c>
      <c r="AH5483" t="s">
        <v>179</v>
      </c>
      <c r="AI5483" t="s">
        <v>180</v>
      </c>
      <c r="AJ5483">
        <v>11</v>
      </c>
      <c r="AK5483" t="s">
        <v>10861</v>
      </c>
      <c r="AL5483" t="s">
        <v>10862</v>
      </c>
      <c r="AM5483">
        <v>0</v>
      </c>
      <c r="AN5483">
        <v>0</v>
      </c>
      <c r="AO5483">
        <v>0</v>
      </c>
      <c r="AP5483">
        <v>0</v>
      </c>
      <c r="AQ5483">
        <v>0</v>
      </c>
      <c r="AR5483">
        <v>0</v>
      </c>
      <c r="AT5483">
        <v>20280331</v>
      </c>
      <c r="AU5483">
        <v>12000</v>
      </c>
      <c r="AV5483">
        <v>25209</v>
      </c>
    </row>
    <row r="5484" spans="1:48" x14ac:dyDescent="0.4">
      <c r="A5484">
        <v>1000000232</v>
      </c>
      <c r="C5484">
        <v>3860002</v>
      </c>
      <c r="D5484">
        <v>0</v>
      </c>
      <c r="E5484" t="s">
        <v>10855</v>
      </c>
      <c r="F5484">
        <v>20006722</v>
      </c>
      <c r="G5484">
        <v>109879</v>
      </c>
      <c r="H5484" t="s">
        <v>10856</v>
      </c>
      <c r="I5484" t="s">
        <v>7424</v>
      </c>
      <c r="J5484" t="s">
        <v>7427</v>
      </c>
      <c r="K5484" t="s">
        <v>76</v>
      </c>
      <c r="L5484" t="s">
        <v>10857</v>
      </c>
      <c r="M5484" t="s">
        <v>13317</v>
      </c>
      <c r="N5484">
        <v>3860002</v>
      </c>
      <c r="O5484" t="s">
        <v>10870</v>
      </c>
      <c r="P5484" t="s">
        <v>7425</v>
      </c>
      <c r="Q5484" t="s">
        <v>7426</v>
      </c>
      <c r="S5484" t="s">
        <v>7428</v>
      </c>
      <c r="AE5484" t="s">
        <v>10860</v>
      </c>
      <c r="AF5484" t="s">
        <v>10860</v>
      </c>
      <c r="AH5484">
        <v>3001</v>
      </c>
      <c r="AI5484">
        <v>4</v>
      </c>
      <c r="AJ5484">
        <v>11</v>
      </c>
      <c r="AK5484" t="s">
        <v>10861</v>
      </c>
      <c r="AL5484" t="s">
        <v>10862</v>
      </c>
      <c r="AM5484">
        <v>0</v>
      </c>
      <c r="AN5484">
        <v>0</v>
      </c>
      <c r="AO5484">
        <v>0</v>
      </c>
      <c r="AP5484">
        <v>0</v>
      </c>
      <c r="AQ5484">
        <v>0</v>
      </c>
      <c r="AR5484">
        <v>0</v>
      </c>
      <c r="AT5484">
        <v>20280331</v>
      </c>
      <c r="AU5484">
        <v>12000</v>
      </c>
      <c r="AV5484">
        <v>25209</v>
      </c>
    </row>
    <row r="5485" spans="1:48" x14ac:dyDescent="0.4">
      <c r="A5485">
        <v>1000000232</v>
      </c>
      <c r="C5485">
        <v>3860002</v>
      </c>
      <c r="D5485">
        <v>0</v>
      </c>
      <c r="E5485" t="s">
        <v>10855</v>
      </c>
      <c r="F5485">
        <v>20006722</v>
      </c>
      <c r="G5485">
        <v>109879</v>
      </c>
      <c r="H5485" t="s">
        <v>10856</v>
      </c>
      <c r="I5485" t="s">
        <v>7424</v>
      </c>
      <c r="J5485" t="s">
        <v>7427</v>
      </c>
      <c r="K5485" t="s">
        <v>76</v>
      </c>
      <c r="L5485" t="s">
        <v>10857</v>
      </c>
      <c r="M5485" t="s">
        <v>13317</v>
      </c>
      <c r="N5485">
        <v>3860002</v>
      </c>
      <c r="O5485" t="s">
        <v>10870</v>
      </c>
      <c r="P5485" t="s">
        <v>7425</v>
      </c>
      <c r="Q5485" t="s">
        <v>7426</v>
      </c>
      <c r="S5485" t="s">
        <v>7428</v>
      </c>
      <c r="AE5485" t="s">
        <v>10860</v>
      </c>
      <c r="AF5485" t="s">
        <v>10860</v>
      </c>
      <c r="AH5485" t="s">
        <v>26</v>
      </c>
      <c r="AI5485" t="s">
        <v>182</v>
      </c>
      <c r="AJ5485">
        <v>11</v>
      </c>
      <c r="AK5485" t="s">
        <v>10861</v>
      </c>
      <c r="AL5485" t="s">
        <v>10862</v>
      </c>
      <c r="AM5485">
        <v>0</v>
      </c>
      <c r="AN5485">
        <v>0</v>
      </c>
      <c r="AO5485">
        <v>0</v>
      </c>
      <c r="AP5485">
        <v>0</v>
      </c>
      <c r="AQ5485">
        <v>0</v>
      </c>
      <c r="AR5485">
        <v>0</v>
      </c>
      <c r="AT5485">
        <v>20280331</v>
      </c>
      <c r="AU5485">
        <v>12000</v>
      </c>
      <c r="AV5485">
        <v>25209</v>
      </c>
    </row>
    <row r="5486" spans="1:48" x14ac:dyDescent="0.4">
      <c r="A5486">
        <v>1000000232</v>
      </c>
      <c r="C5486">
        <v>3860002</v>
      </c>
      <c r="D5486">
        <v>0</v>
      </c>
      <c r="E5486" t="s">
        <v>10855</v>
      </c>
      <c r="F5486">
        <v>20006722</v>
      </c>
      <c r="G5486">
        <v>109879</v>
      </c>
      <c r="H5486" t="s">
        <v>10856</v>
      </c>
      <c r="I5486" t="s">
        <v>7424</v>
      </c>
      <c r="J5486" t="s">
        <v>7427</v>
      </c>
      <c r="K5486" t="s">
        <v>76</v>
      </c>
      <c r="L5486" t="s">
        <v>10857</v>
      </c>
      <c r="M5486" t="s">
        <v>13317</v>
      </c>
      <c r="N5486">
        <v>3860002</v>
      </c>
      <c r="O5486" t="s">
        <v>10870</v>
      </c>
      <c r="P5486" t="s">
        <v>7425</v>
      </c>
      <c r="Q5486" t="s">
        <v>7426</v>
      </c>
      <c r="S5486" t="s">
        <v>7428</v>
      </c>
      <c r="AE5486" t="s">
        <v>10860</v>
      </c>
      <c r="AF5486" t="s">
        <v>10860</v>
      </c>
      <c r="AH5486" t="s">
        <v>28</v>
      </c>
      <c r="AI5486" t="s">
        <v>695</v>
      </c>
      <c r="AJ5486">
        <v>11</v>
      </c>
      <c r="AK5486" t="s">
        <v>10861</v>
      </c>
      <c r="AL5486" t="s">
        <v>10862</v>
      </c>
      <c r="AM5486">
        <v>0</v>
      </c>
      <c r="AN5486">
        <v>0</v>
      </c>
      <c r="AO5486">
        <v>0</v>
      </c>
      <c r="AP5486">
        <v>0</v>
      </c>
      <c r="AQ5486">
        <v>0</v>
      </c>
      <c r="AR5486">
        <v>0</v>
      </c>
      <c r="AT5486">
        <v>20280331</v>
      </c>
      <c r="AU5486">
        <v>12000</v>
      </c>
      <c r="AV5486">
        <v>25209</v>
      </c>
    </row>
    <row r="5487" spans="1:48" x14ac:dyDescent="0.4">
      <c r="A5487">
        <v>1000000232</v>
      </c>
      <c r="C5487">
        <v>3860002</v>
      </c>
      <c r="D5487">
        <v>0</v>
      </c>
      <c r="E5487" t="s">
        <v>10855</v>
      </c>
      <c r="F5487">
        <v>20006722</v>
      </c>
      <c r="G5487">
        <v>109879</v>
      </c>
      <c r="H5487" t="s">
        <v>10856</v>
      </c>
      <c r="I5487" t="s">
        <v>7424</v>
      </c>
      <c r="J5487" t="s">
        <v>7427</v>
      </c>
      <c r="K5487" t="s">
        <v>76</v>
      </c>
      <c r="L5487" t="s">
        <v>10857</v>
      </c>
      <c r="M5487" t="s">
        <v>13317</v>
      </c>
      <c r="N5487">
        <v>3860002</v>
      </c>
      <c r="O5487" t="s">
        <v>10870</v>
      </c>
      <c r="P5487" t="s">
        <v>7425</v>
      </c>
      <c r="Q5487" t="s">
        <v>7426</v>
      </c>
      <c r="S5487" t="s">
        <v>7428</v>
      </c>
      <c r="AE5487" t="s">
        <v>10860</v>
      </c>
      <c r="AF5487" t="s">
        <v>10860</v>
      </c>
      <c r="AH5487" t="s">
        <v>65</v>
      </c>
      <c r="AI5487" t="s">
        <v>106</v>
      </c>
      <c r="AJ5487">
        <v>11</v>
      </c>
      <c r="AK5487" t="s">
        <v>10861</v>
      </c>
      <c r="AL5487" t="s">
        <v>10862</v>
      </c>
      <c r="AM5487">
        <v>0</v>
      </c>
      <c r="AN5487">
        <v>0</v>
      </c>
      <c r="AO5487">
        <v>0</v>
      </c>
      <c r="AP5487">
        <v>0</v>
      </c>
      <c r="AQ5487">
        <v>0</v>
      </c>
      <c r="AR5487">
        <v>0</v>
      </c>
      <c r="AT5487">
        <v>20280331</v>
      </c>
      <c r="AU5487">
        <v>12000</v>
      </c>
      <c r="AV5487">
        <v>25209</v>
      </c>
    </row>
    <row r="5488" spans="1:48" x14ac:dyDescent="0.4">
      <c r="A5488">
        <v>1000000232</v>
      </c>
      <c r="C5488">
        <v>3860002</v>
      </c>
      <c r="D5488">
        <v>0</v>
      </c>
      <c r="E5488" t="s">
        <v>10855</v>
      </c>
      <c r="F5488">
        <v>20006722</v>
      </c>
      <c r="G5488">
        <v>109879</v>
      </c>
      <c r="H5488" t="s">
        <v>10856</v>
      </c>
      <c r="I5488" t="s">
        <v>7424</v>
      </c>
      <c r="J5488" t="s">
        <v>7427</v>
      </c>
      <c r="K5488" t="s">
        <v>76</v>
      </c>
      <c r="L5488" t="s">
        <v>10857</v>
      </c>
      <c r="M5488" t="s">
        <v>13317</v>
      </c>
      <c r="N5488">
        <v>3860002</v>
      </c>
      <c r="O5488" t="s">
        <v>10870</v>
      </c>
      <c r="P5488" t="s">
        <v>7425</v>
      </c>
      <c r="Q5488" t="s">
        <v>7426</v>
      </c>
      <c r="S5488" t="s">
        <v>7428</v>
      </c>
      <c r="AE5488" t="s">
        <v>10860</v>
      </c>
      <c r="AF5488" t="s">
        <v>10860</v>
      </c>
      <c r="AH5488" t="s">
        <v>82</v>
      </c>
      <c r="AI5488" t="s">
        <v>517</v>
      </c>
      <c r="AJ5488">
        <v>11</v>
      </c>
      <c r="AK5488" t="s">
        <v>10861</v>
      </c>
      <c r="AL5488" t="s">
        <v>10862</v>
      </c>
      <c r="AM5488">
        <v>0</v>
      </c>
      <c r="AN5488">
        <v>0</v>
      </c>
      <c r="AO5488">
        <v>0</v>
      </c>
      <c r="AP5488">
        <v>0</v>
      </c>
      <c r="AQ5488">
        <v>0</v>
      </c>
      <c r="AR5488">
        <v>0</v>
      </c>
      <c r="AT5488">
        <v>20280331</v>
      </c>
      <c r="AU5488">
        <v>12000</v>
      </c>
      <c r="AV5488">
        <v>25209</v>
      </c>
    </row>
    <row r="5489" spans="1:48" x14ac:dyDescent="0.4">
      <c r="A5489">
        <v>1000000232</v>
      </c>
      <c r="C5489">
        <v>3860002</v>
      </c>
      <c r="D5489">
        <v>0</v>
      </c>
      <c r="E5489" t="s">
        <v>10855</v>
      </c>
      <c r="F5489">
        <v>20006722</v>
      </c>
      <c r="G5489">
        <v>109879</v>
      </c>
      <c r="H5489" t="s">
        <v>10856</v>
      </c>
      <c r="I5489" t="s">
        <v>7424</v>
      </c>
      <c r="J5489" t="s">
        <v>7427</v>
      </c>
      <c r="K5489" t="s">
        <v>76</v>
      </c>
      <c r="L5489" t="s">
        <v>10857</v>
      </c>
      <c r="M5489" t="s">
        <v>13317</v>
      </c>
      <c r="N5489">
        <v>3860002</v>
      </c>
      <c r="O5489" t="s">
        <v>10870</v>
      </c>
      <c r="P5489" t="s">
        <v>7425</v>
      </c>
      <c r="Q5489" t="s">
        <v>7426</v>
      </c>
      <c r="S5489" t="s">
        <v>7428</v>
      </c>
      <c r="AE5489" t="s">
        <v>10860</v>
      </c>
      <c r="AF5489" t="s">
        <v>10860</v>
      </c>
      <c r="AH5489" t="s">
        <v>183</v>
      </c>
      <c r="AI5489" t="s">
        <v>184</v>
      </c>
      <c r="AJ5489">
        <v>11</v>
      </c>
      <c r="AK5489" t="s">
        <v>10861</v>
      </c>
      <c r="AL5489" t="s">
        <v>10862</v>
      </c>
      <c r="AM5489">
        <v>0</v>
      </c>
      <c r="AN5489">
        <v>0</v>
      </c>
      <c r="AO5489">
        <v>0</v>
      </c>
      <c r="AP5489">
        <v>0</v>
      </c>
      <c r="AQ5489">
        <v>0</v>
      </c>
      <c r="AR5489">
        <v>0</v>
      </c>
      <c r="AT5489">
        <v>20280331</v>
      </c>
      <c r="AU5489">
        <v>12000</v>
      </c>
      <c r="AV5489">
        <v>25209</v>
      </c>
    </row>
    <row r="5490" spans="1:48" x14ac:dyDescent="0.4">
      <c r="A5490">
        <v>1000000232</v>
      </c>
      <c r="C5490">
        <v>3860002</v>
      </c>
      <c r="D5490">
        <v>0</v>
      </c>
      <c r="E5490" t="s">
        <v>10855</v>
      </c>
      <c r="F5490">
        <v>20006722</v>
      </c>
      <c r="G5490">
        <v>109879</v>
      </c>
      <c r="H5490" t="s">
        <v>10856</v>
      </c>
      <c r="I5490" t="s">
        <v>7424</v>
      </c>
      <c r="J5490" t="s">
        <v>7427</v>
      </c>
      <c r="K5490" t="s">
        <v>76</v>
      </c>
      <c r="L5490" t="s">
        <v>10857</v>
      </c>
      <c r="M5490" t="s">
        <v>13317</v>
      </c>
      <c r="N5490">
        <v>3860002</v>
      </c>
      <c r="O5490" t="s">
        <v>10870</v>
      </c>
      <c r="P5490" t="s">
        <v>7425</v>
      </c>
      <c r="Q5490" t="s">
        <v>7426</v>
      </c>
      <c r="S5490" t="s">
        <v>7428</v>
      </c>
      <c r="AE5490" t="s">
        <v>10860</v>
      </c>
      <c r="AF5490" t="s">
        <v>10860</v>
      </c>
      <c r="AH5490" t="s">
        <v>183</v>
      </c>
      <c r="AI5490" t="s">
        <v>185</v>
      </c>
      <c r="AJ5490">
        <v>11</v>
      </c>
      <c r="AK5490" t="s">
        <v>10861</v>
      </c>
      <c r="AL5490" t="s">
        <v>10862</v>
      </c>
      <c r="AM5490">
        <v>0</v>
      </c>
      <c r="AN5490">
        <v>0</v>
      </c>
      <c r="AO5490">
        <v>0</v>
      </c>
      <c r="AP5490">
        <v>0</v>
      </c>
      <c r="AQ5490">
        <v>0</v>
      </c>
      <c r="AR5490">
        <v>0</v>
      </c>
      <c r="AT5490">
        <v>20280331</v>
      </c>
      <c r="AU5490">
        <v>12000</v>
      </c>
      <c r="AV5490">
        <v>25209</v>
      </c>
    </row>
    <row r="5491" spans="1:48" x14ac:dyDescent="0.4">
      <c r="A5491">
        <v>1000000232</v>
      </c>
      <c r="C5491">
        <v>3860002</v>
      </c>
      <c r="D5491">
        <v>0</v>
      </c>
      <c r="E5491" t="s">
        <v>10855</v>
      </c>
      <c r="F5491">
        <v>20006722</v>
      </c>
      <c r="G5491">
        <v>109879</v>
      </c>
      <c r="H5491" t="s">
        <v>10856</v>
      </c>
      <c r="I5491" t="s">
        <v>7424</v>
      </c>
      <c r="J5491" t="s">
        <v>7427</v>
      </c>
      <c r="K5491" t="s">
        <v>76</v>
      </c>
      <c r="L5491" t="s">
        <v>10857</v>
      </c>
      <c r="M5491" t="s">
        <v>13317</v>
      </c>
      <c r="N5491">
        <v>3860002</v>
      </c>
      <c r="O5491" t="s">
        <v>10870</v>
      </c>
      <c r="P5491" t="s">
        <v>7425</v>
      </c>
      <c r="Q5491" t="s">
        <v>7426</v>
      </c>
      <c r="S5491" t="s">
        <v>7428</v>
      </c>
      <c r="AE5491" t="s">
        <v>10860</v>
      </c>
      <c r="AF5491" t="s">
        <v>10860</v>
      </c>
      <c r="AH5491" t="s">
        <v>183</v>
      </c>
      <c r="AI5491" t="s">
        <v>186</v>
      </c>
      <c r="AJ5491">
        <v>11</v>
      </c>
      <c r="AK5491" t="s">
        <v>10861</v>
      </c>
      <c r="AL5491" t="s">
        <v>10862</v>
      </c>
      <c r="AM5491">
        <v>0</v>
      </c>
      <c r="AN5491">
        <v>0</v>
      </c>
      <c r="AO5491">
        <v>0</v>
      </c>
      <c r="AP5491">
        <v>0</v>
      </c>
      <c r="AQ5491">
        <v>0</v>
      </c>
      <c r="AR5491">
        <v>0</v>
      </c>
      <c r="AT5491">
        <v>20280331</v>
      </c>
      <c r="AU5491">
        <v>12000</v>
      </c>
      <c r="AV5491">
        <v>25209</v>
      </c>
    </row>
    <row r="5492" spans="1:48" x14ac:dyDescent="0.4">
      <c r="A5492">
        <v>1000000232</v>
      </c>
      <c r="C5492">
        <v>3860002</v>
      </c>
      <c r="D5492">
        <v>0</v>
      </c>
      <c r="E5492" t="s">
        <v>10855</v>
      </c>
      <c r="F5492">
        <v>20006722</v>
      </c>
      <c r="G5492">
        <v>109879</v>
      </c>
      <c r="H5492" t="s">
        <v>10856</v>
      </c>
      <c r="I5492" t="s">
        <v>7424</v>
      </c>
      <c r="J5492" t="s">
        <v>7427</v>
      </c>
      <c r="K5492" t="s">
        <v>76</v>
      </c>
      <c r="L5492" t="s">
        <v>10857</v>
      </c>
      <c r="M5492" t="s">
        <v>13317</v>
      </c>
      <c r="N5492">
        <v>3860002</v>
      </c>
      <c r="O5492" t="s">
        <v>10870</v>
      </c>
      <c r="P5492" t="s">
        <v>7425</v>
      </c>
      <c r="Q5492" t="s">
        <v>7426</v>
      </c>
      <c r="S5492" t="s">
        <v>7428</v>
      </c>
      <c r="AE5492" t="s">
        <v>10860</v>
      </c>
      <c r="AF5492" t="s">
        <v>10860</v>
      </c>
      <c r="AH5492" t="s">
        <v>187</v>
      </c>
      <c r="AI5492" t="s">
        <v>188</v>
      </c>
      <c r="AJ5492">
        <v>3</v>
      </c>
      <c r="AK5492" t="s">
        <v>10861</v>
      </c>
      <c r="AL5492" t="s">
        <v>10862</v>
      </c>
      <c r="AM5492">
        <v>0</v>
      </c>
      <c r="AN5492">
        <v>0</v>
      </c>
      <c r="AO5492">
        <v>0</v>
      </c>
      <c r="AP5492">
        <v>0</v>
      </c>
      <c r="AQ5492">
        <v>0</v>
      </c>
      <c r="AR5492">
        <v>0</v>
      </c>
      <c r="AT5492">
        <v>20280331</v>
      </c>
      <c r="AU5492">
        <v>12000</v>
      </c>
      <c r="AV5492">
        <v>25209</v>
      </c>
    </row>
    <row r="5493" spans="1:48" x14ac:dyDescent="0.4">
      <c r="A5493">
        <v>1000000232</v>
      </c>
      <c r="C5493">
        <v>3860002</v>
      </c>
      <c r="D5493">
        <v>0</v>
      </c>
      <c r="E5493" t="s">
        <v>10855</v>
      </c>
      <c r="F5493">
        <v>20006722</v>
      </c>
      <c r="G5493">
        <v>109879</v>
      </c>
      <c r="H5493" t="s">
        <v>10856</v>
      </c>
      <c r="I5493" t="s">
        <v>7424</v>
      </c>
      <c r="J5493" t="s">
        <v>7427</v>
      </c>
      <c r="K5493" t="s">
        <v>76</v>
      </c>
      <c r="L5493" t="s">
        <v>10857</v>
      </c>
      <c r="M5493" t="s">
        <v>13317</v>
      </c>
      <c r="N5493">
        <v>3860002</v>
      </c>
      <c r="O5493" t="s">
        <v>10870</v>
      </c>
      <c r="P5493" t="s">
        <v>7425</v>
      </c>
      <c r="Q5493" t="s">
        <v>7426</v>
      </c>
      <c r="S5493" t="s">
        <v>7428</v>
      </c>
      <c r="AE5493" t="s">
        <v>10860</v>
      </c>
      <c r="AF5493" t="s">
        <v>10860</v>
      </c>
      <c r="AH5493" t="s">
        <v>187</v>
      </c>
      <c r="AI5493" t="s">
        <v>202</v>
      </c>
      <c r="AJ5493">
        <v>3</v>
      </c>
      <c r="AK5493" t="s">
        <v>10861</v>
      </c>
      <c r="AL5493" t="s">
        <v>10862</v>
      </c>
      <c r="AM5493">
        <v>0</v>
      </c>
      <c r="AN5493">
        <v>0</v>
      </c>
      <c r="AO5493">
        <v>0</v>
      </c>
      <c r="AP5493">
        <v>0</v>
      </c>
      <c r="AQ5493">
        <v>0</v>
      </c>
      <c r="AR5493">
        <v>0</v>
      </c>
      <c r="AT5493">
        <v>20280331</v>
      </c>
      <c r="AU5493">
        <v>12000</v>
      </c>
      <c r="AV5493">
        <v>25209</v>
      </c>
    </row>
    <row r="5494" spans="1:48" x14ac:dyDescent="0.4">
      <c r="A5494">
        <v>1000000232</v>
      </c>
      <c r="C5494">
        <v>3860002</v>
      </c>
      <c r="D5494">
        <v>0</v>
      </c>
      <c r="E5494" t="s">
        <v>10855</v>
      </c>
      <c r="F5494">
        <v>20006722</v>
      </c>
      <c r="G5494">
        <v>109879</v>
      </c>
      <c r="H5494" t="s">
        <v>10856</v>
      </c>
      <c r="I5494" t="s">
        <v>7424</v>
      </c>
      <c r="J5494" t="s">
        <v>7427</v>
      </c>
      <c r="K5494" t="s">
        <v>76</v>
      </c>
      <c r="L5494" t="s">
        <v>10857</v>
      </c>
      <c r="M5494" t="s">
        <v>13317</v>
      </c>
      <c r="N5494">
        <v>3860002</v>
      </c>
      <c r="O5494" t="s">
        <v>10870</v>
      </c>
      <c r="P5494" t="s">
        <v>7425</v>
      </c>
      <c r="Q5494" t="s">
        <v>7426</v>
      </c>
      <c r="S5494" t="s">
        <v>7428</v>
      </c>
      <c r="AE5494" t="s">
        <v>10860</v>
      </c>
      <c r="AF5494" t="s">
        <v>10860</v>
      </c>
      <c r="AH5494" t="s">
        <v>35</v>
      </c>
      <c r="AI5494" t="s">
        <v>189</v>
      </c>
      <c r="AJ5494">
        <v>2</v>
      </c>
      <c r="AK5494" t="s">
        <v>10861</v>
      </c>
      <c r="AL5494" t="s">
        <v>10862</v>
      </c>
      <c r="AM5494">
        <v>0</v>
      </c>
      <c r="AN5494">
        <v>0</v>
      </c>
      <c r="AO5494">
        <v>0</v>
      </c>
      <c r="AP5494">
        <v>0</v>
      </c>
      <c r="AQ5494">
        <v>0</v>
      </c>
      <c r="AR5494">
        <v>0</v>
      </c>
      <c r="AT5494">
        <v>20280331</v>
      </c>
      <c r="AU5494">
        <v>12000</v>
      </c>
      <c r="AV5494">
        <v>25209</v>
      </c>
    </row>
    <row r="5495" spans="1:48" x14ac:dyDescent="0.4">
      <c r="A5495">
        <v>1000000232</v>
      </c>
      <c r="C5495">
        <v>3860002</v>
      </c>
      <c r="D5495">
        <v>0</v>
      </c>
      <c r="E5495" t="s">
        <v>10855</v>
      </c>
      <c r="F5495">
        <v>20006722</v>
      </c>
      <c r="G5495">
        <v>109879</v>
      </c>
      <c r="H5495" t="s">
        <v>10856</v>
      </c>
      <c r="I5495" t="s">
        <v>7424</v>
      </c>
      <c r="J5495" t="s">
        <v>7427</v>
      </c>
      <c r="K5495" t="s">
        <v>76</v>
      </c>
      <c r="L5495" t="s">
        <v>10857</v>
      </c>
      <c r="M5495" t="s">
        <v>13317</v>
      </c>
      <c r="N5495">
        <v>3860002</v>
      </c>
      <c r="O5495" t="s">
        <v>10870</v>
      </c>
      <c r="P5495" t="s">
        <v>7425</v>
      </c>
      <c r="Q5495" t="s">
        <v>7426</v>
      </c>
      <c r="S5495" t="s">
        <v>7428</v>
      </c>
      <c r="AE5495" t="s">
        <v>10860</v>
      </c>
      <c r="AF5495" t="s">
        <v>10860</v>
      </c>
      <c r="AH5495" t="s">
        <v>35</v>
      </c>
      <c r="AI5495" t="s">
        <v>204</v>
      </c>
      <c r="AJ5495">
        <v>2</v>
      </c>
      <c r="AK5495" t="s">
        <v>10861</v>
      </c>
      <c r="AL5495" t="s">
        <v>10862</v>
      </c>
      <c r="AM5495">
        <v>0</v>
      </c>
      <c r="AN5495">
        <v>0</v>
      </c>
      <c r="AO5495">
        <v>0</v>
      </c>
      <c r="AP5495">
        <v>0</v>
      </c>
      <c r="AQ5495">
        <v>0</v>
      </c>
      <c r="AR5495">
        <v>0</v>
      </c>
      <c r="AT5495">
        <v>20280331</v>
      </c>
      <c r="AU5495">
        <v>12000</v>
      </c>
      <c r="AV5495">
        <v>25209</v>
      </c>
    </row>
    <row r="5496" spans="1:48" x14ac:dyDescent="0.4">
      <c r="A5496">
        <v>1000000232</v>
      </c>
      <c r="C5496">
        <v>3860002</v>
      </c>
      <c r="D5496">
        <v>0</v>
      </c>
      <c r="E5496" t="s">
        <v>10855</v>
      </c>
      <c r="F5496">
        <v>20006722</v>
      </c>
      <c r="G5496">
        <v>109879</v>
      </c>
      <c r="H5496" t="s">
        <v>10856</v>
      </c>
      <c r="I5496" t="s">
        <v>7424</v>
      </c>
      <c r="J5496" t="s">
        <v>7427</v>
      </c>
      <c r="K5496" t="s">
        <v>76</v>
      </c>
      <c r="L5496" t="s">
        <v>10857</v>
      </c>
      <c r="M5496" t="s">
        <v>13317</v>
      </c>
      <c r="N5496">
        <v>3860002</v>
      </c>
      <c r="O5496" t="s">
        <v>10870</v>
      </c>
      <c r="P5496" t="s">
        <v>7425</v>
      </c>
      <c r="Q5496" t="s">
        <v>7426</v>
      </c>
      <c r="S5496" t="s">
        <v>7428</v>
      </c>
      <c r="AE5496" t="s">
        <v>10860</v>
      </c>
      <c r="AF5496" t="s">
        <v>10860</v>
      </c>
      <c r="AH5496" t="s">
        <v>35</v>
      </c>
      <c r="AI5496" t="s">
        <v>109</v>
      </c>
      <c r="AJ5496">
        <v>2</v>
      </c>
      <c r="AK5496" t="s">
        <v>10861</v>
      </c>
      <c r="AL5496" t="s">
        <v>10862</v>
      </c>
      <c r="AM5496">
        <v>0</v>
      </c>
      <c r="AN5496">
        <v>0</v>
      </c>
      <c r="AO5496">
        <v>0</v>
      </c>
      <c r="AP5496">
        <v>0</v>
      </c>
      <c r="AQ5496">
        <v>0</v>
      </c>
      <c r="AR5496">
        <v>0</v>
      </c>
      <c r="AT5496">
        <v>20280331</v>
      </c>
      <c r="AU5496">
        <v>12000</v>
      </c>
      <c r="AV5496">
        <v>25209</v>
      </c>
    </row>
    <row r="5497" spans="1:48" x14ac:dyDescent="0.4">
      <c r="A5497">
        <v>1000000232</v>
      </c>
      <c r="C5497">
        <v>3860002</v>
      </c>
      <c r="D5497">
        <v>0</v>
      </c>
      <c r="E5497" t="s">
        <v>10855</v>
      </c>
      <c r="F5497">
        <v>20006722</v>
      </c>
      <c r="G5497">
        <v>109879</v>
      </c>
      <c r="H5497" t="s">
        <v>10856</v>
      </c>
      <c r="I5497" t="s">
        <v>7424</v>
      </c>
      <c r="J5497" t="s">
        <v>7427</v>
      </c>
      <c r="K5497" t="s">
        <v>76</v>
      </c>
      <c r="L5497" t="s">
        <v>10857</v>
      </c>
      <c r="M5497" t="s">
        <v>13317</v>
      </c>
      <c r="N5497">
        <v>3860002</v>
      </c>
      <c r="O5497" t="s">
        <v>10870</v>
      </c>
      <c r="P5497" t="s">
        <v>7425</v>
      </c>
      <c r="Q5497" t="s">
        <v>7426</v>
      </c>
      <c r="S5497" t="s">
        <v>7428</v>
      </c>
      <c r="AE5497" t="s">
        <v>10860</v>
      </c>
      <c r="AF5497" t="s">
        <v>10860</v>
      </c>
      <c r="AH5497" t="s">
        <v>15</v>
      </c>
      <c r="AI5497" t="s">
        <v>67</v>
      </c>
      <c r="AJ5497">
        <v>1</v>
      </c>
      <c r="AK5497" t="s">
        <v>10861</v>
      </c>
      <c r="AL5497" t="s">
        <v>10862</v>
      </c>
      <c r="AM5497">
        <v>0</v>
      </c>
      <c r="AN5497">
        <v>0</v>
      </c>
      <c r="AO5497">
        <v>0</v>
      </c>
      <c r="AP5497">
        <v>0</v>
      </c>
      <c r="AQ5497">
        <v>0</v>
      </c>
      <c r="AR5497">
        <v>0</v>
      </c>
      <c r="AT5497">
        <v>20280331</v>
      </c>
      <c r="AU5497">
        <v>12000</v>
      </c>
      <c r="AV5497">
        <v>25209</v>
      </c>
    </row>
    <row r="5498" spans="1:48" x14ac:dyDescent="0.4">
      <c r="A5498">
        <v>1000000232</v>
      </c>
      <c r="C5498">
        <v>3860002</v>
      </c>
      <c r="D5498">
        <v>0</v>
      </c>
      <c r="E5498" t="s">
        <v>10855</v>
      </c>
      <c r="F5498">
        <v>20006722</v>
      </c>
      <c r="G5498">
        <v>109879</v>
      </c>
      <c r="H5498" t="s">
        <v>10856</v>
      </c>
      <c r="I5498" t="s">
        <v>7424</v>
      </c>
      <c r="J5498" t="s">
        <v>7427</v>
      </c>
      <c r="K5498" t="s">
        <v>76</v>
      </c>
      <c r="L5498" t="s">
        <v>10857</v>
      </c>
      <c r="M5498" t="s">
        <v>13317</v>
      </c>
      <c r="N5498">
        <v>3860002</v>
      </c>
      <c r="O5498" t="s">
        <v>10870</v>
      </c>
      <c r="P5498" t="s">
        <v>7425</v>
      </c>
      <c r="Q5498" t="s">
        <v>7426</v>
      </c>
      <c r="S5498" t="s">
        <v>7428</v>
      </c>
      <c r="AE5498" t="s">
        <v>10860</v>
      </c>
      <c r="AF5498" t="s">
        <v>10860</v>
      </c>
      <c r="AH5498" t="s">
        <v>15</v>
      </c>
      <c r="AI5498" t="s">
        <v>190</v>
      </c>
      <c r="AJ5498">
        <v>1</v>
      </c>
      <c r="AK5498" t="s">
        <v>10861</v>
      </c>
      <c r="AL5498" t="s">
        <v>10862</v>
      </c>
      <c r="AM5498">
        <v>0</v>
      </c>
      <c r="AN5498">
        <v>0</v>
      </c>
      <c r="AO5498">
        <v>0</v>
      </c>
      <c r="AP5498">
        <v>0</v>
      </c>
      <c r="AQ5498">
        <v>0</v>
      </c>
      <c r="AR5498">
        <v>0</v>
      </c>
      <c r="AT5498">
        <v>20280331</v>
      </c>
      <c r="AU5498">
        <v>12000</v>
      </c>
      <c r="AV5498">
        <v>25209</v>
      </c>
    </row>
    <row r="5499" spans="1:48" x14ac:dyDescent="0.4">
      <c r="A5499">
        <v>1000000232</v>
      </c>
      <c r="C5499">
        <v>3860002</v>
      </c>
      <c r="D5499">
        <v>0</v>
      </c>
      <c r="E5499" t="s">
        <v>10855</v>
      </c>
      <c r="F5499">
        <v>20006722</v>
      </c>
      <c r="G5499">
        <v>109879</v>
      </c>
      <c r="H5499" t="s">
        <v>10856</v>
      </c>
      <c r="I5499" t="s">
        <v>7424</v>
      </c>
      <c r="J5499" t="s">
        <v>7427</v>
      </c>
      <c r="K5499" t="s">
        <v>76</v>
      </c>
      <c r="L5499" t="s">
        <v>10857</v>
      </c>
      <c r="M5499" t="s">
        <v>13317</v>
      </c>
      <c r="N5499">
        <v>3860002</v>
      </c>
      <c r="O5499" t="s">
        <v>10870</v>
      </c>
      <c r="P5499" t="s">
        <v>7425</v>
      </c>
      <c r="Q5499" t="s">
        <v>7426</v>
      </c>
      <c r="S5499" t="s">
        <v>7428</v>
      </c>
      <c r="AE5499" t="s">
        <v>10860</v>
      </c>
      <c r="AF5499" t="s">
        <v>10860</v>
      </c>
      <c r="AH5499" t="s">
        <v>15</v>
      </c>
      <c r="AI5499" t="s">
        <v>191</v>
      </c>
      <c r="AJ5499">
        <v>1</v>
      </c>
      <c r="AK5499" t="s">
        <v>10861</v>
      </c>
      <c r="AL5499" t="s">
        <v>10862</v>
      </c>
      <c r="AM5499">
        <v>0</v>
      </c>
      <c r="AN5499">
        <v>0</v>
      </c>
      <c r="AO5499">
        <v>0</v>
      </c>
      <c r="AP5499">
        <v>0</v>
      </c>
      <c r="AQ5499">
        <v>0</v>
      </c>
      <c r="AR5499">
        <v>0</v>
      </c>
      <c r="AT5499">
        <v>20280331</v>
      </c>
      <c r="AU5499">
        <v>12000</v>
      </c>
      <c r="AV5499">
        <v>25209</v>
      </c>
    </row>
    <row r="5500" spans="1:48" x14ac:dyDescent="0.4">
      <c r="A5500">
        <v>1000000232</v>
      </c>
      <c r="C5500">
        <v>3860002</v>
      </c>
      <c r="D5500">
        <v>0</v>
      </c>
      <c r="E5500" t="s">
        <v>10855</v>
      </c>
      <c r="F5500">
        <v>20006722</v>
      </c>
      <c r="G5500">
        <v>109879</v>
      </c>
      <c r="H5500" t="s">
        <v>10856</v>
      </c>
      <c r="I5500" t="s">
        <v>7424</v>
      </c>
      <c r="J5500" t="s">
        <v>7427</v>
      </c>
      <c r="K5500" t="s">
        <v>76</v>
      </c>
      <c r="L5500" t="s">
        <v>10857</v>
      </c>
      <c r="M5500" t="s">
        <v>13317</v>
      </c>
      <c r="N5500">
        <v>3860002</v>
      </c>
      <c r="O5500" t="s">
        <v>10870</v>
      </c>
      <c r="P5500" t="s">
        <v>7425</v>
      </c>
      <c r="Q5500" t="s">
        <v>7426</v>
      </c>
      <c r="S5500" t="s">
        <v>7428</v>
      </c>
      <c r="AE5500" t="s">
        <v>10860</v>
      </c>
      <c r="AF5500" t="s">
        <v>10860</v>
      </c>
      <c r="AH5500" t="s">
        <v>15</v>
      </c>
      <c r="AI5500" t="s">
        <v>192</v>
      </c>
      <c r="AJ5500">
        <v>1</v>
      </c>
      <c r="AK5500" t="s">
        <v>10861</v>
      </c>
      <c r="AL5500" t="s">
        <v>10862</v>
      </c>
      <c r="AM5500">
        <v>0</v>
      </c>
      <c r="AN5500">
        <v>0</v>
      </c>
      <c r="AO5500">
        <v>0</v>
      </c>
      <c r="AP5500">
        <v>0</v>
      </c>
      <c r="AQ5500">
        <v>0</v>
      </c>
      <c r="AR5500">
        <v>0</v>
      </c>
      <c r="AT5500">
        <v>20280331</v>
      </c>
      <c r="AU5500">
        <v>12000</v>
      </c>
      <c r="AV5500">
        <v>25209</v>
      </c>
    </row>
    <row r="5501" spans="1:48" x14ac:dyDescent="0.4">
      <c r="A5501">
        <v>1000000232</v>
      </c>
      <c r="C5501">
        <v>3860002</v>
      </c>
      <c r="D5501">
        <v>0</v>
      </c>
      <c r="E5501" t="s">
        <v>10855</v>
      </c>
      <c r="F5501">
        <v>20006722</v>
      </c>
      <c r="G5501">
        <v>109879</v>
      </c>
      <c r="H5501" t="s">
        <v>10856</v>
      </c>
      <c r="I5501" t="s">
        <v>7424</v>
      </c>
      <c r="J5501" t="s">
        <v>7427</v>
      </c>
      <c r="K5501" t="s">
        <v>76</v>
      </c>
      <c r="L5501" t="s">
        <v>10857</v>
      </c>
      <c r="M5501" t="s">
        <v>13317</v>
      </c>
      <c r="N5501">
        <v>3860002</v>
      </c>
      <c r="O5501" t="s">
        <v>10870</v>
      </c>
      <c r="P5501" t="s">
        <v>7425</v>
      </c>
      <c r="Q5501" t="s">
        <v>7426</v>
      </c>
      <c r="S5501" t="s">
        <v>7428</v>
      </c>
      <c r="AE5501" t="s">
        <v>10860</v>
      </c>
      <c r="AF5501" t="s">
        <v>10860</v>
      </c>
      <c r="AH5501" t="s">
        <v>15</v>
      </c>
      <c r="AI5501" t="s">
        <v>111</v>
      </c>
      <c r="AJ5501">
        <v>1</v>
      </c>
      <c r="AK5501" t="s">
        <v>10861</v>
      </c>
      <c r="AL5501" t="s">
        <v>10862</v>
      </c>
      <c r="AM5501">
        <v>0</v>
      </c>
      <c r="AN5501">
        <v>0</v>
      </c>
      <c r="AO5501">
        <v>0</v>
      </c>
      <c r="AP5501">
        <v>0</v>
      </c>
      <c r="AQ5501">
        <v>0</v>
      </c>
      <c r="AR5501">
        <v>0</v>
      </c>
      <c r="AT5501">
        <v>20280331</v>
      </c>
      <c r="AU5501">
        <v>12000</v>
      </c>
      <c r="AV5501">
        <v>25209</v>
      </c>
    </row>
    <row r="5502" spans="1:48" x14ac:dyDescent="0.4">
      <c r="A5502">
        <v>1000000232</v>
      </c>
      <c r="C5502">
        <v>3860002</v>
      </c>
      <c r="D5502">
        <v>0</v>
      </c>
      <c r="E5502" t="s">
        <v>10855</v>
      </c>
      <c r="F5502">
        <v>20006722</v>
      </c>
      <c r="G5502">
        <v>109879</v>
      </c>
      <c r="H5502" t="s">
        <v>10856</v>
      </c>
      <c r="I5502" t="s">
        <v>7424</v>
      </c>
      <c r="J5502" t="s">
        <v>7427</v>
      </c>
      <c r="K5502" t="s">
        <v>76</v>
      </c>
      <c r="L5502" t="s">
        <v>10857</v>
      </c>
      <c r="M5502" t="s">
        <v>13317</v>
      </c>
      <c r="N5502">
        <v>3860002</v>
      </c>
      <c r="O5502" t="s">
        <v>10870</v>
      </c>
      <c r="P5502" t="s">
        <v>7425</v>
      </c>
      <c r="Q5502" t="s">
        <v>7426</v>
      </c>
      <c r="S5502" t="s">
        <v>7428</v>
      </c>
      <c r="AE5502" t="s">
        <v>10860</v>
      </c>
      <c r="AF5502" t="s">
        <v>10860</v>
      </c>
      <c r="AH5502" t="s">
        <v>15</v>
      </c>
      <c r="AI5502" t="s">
        <v>17</v>
      </c>
      <c r="AJ5502">
        <v>1</v>
      </c>
      <c r="AK5502" t="s">
        <v>10861</v>
      </c>
      <c r="AL5502" t="s">
        <v>10862</v>
      </c>
      <c r="AM5502">
        <v>0</v>
      </c>
      <c r="AN5502">
        <v>0</v>
      </c>
      <c r="AO5502">
        <v>0</v>
      </c>
      <c r="AP5502">
        <v>0</v>
      </c>
      <c r="AQ5502">
        <v>0</v>
      </c>
      <c r="AR5502">
        <v>0</v>
      </c>
      <c r="AT5502">
        <v>20280331</v>
      </c>
      <c r="AU5502">
        <v>12000</v>
      </c>
      <c r="AV5502">
        <v>25209</v>
      </c>
    </row>
    <row r="5503" spans="1:48" s="7" customFormat="1" x14ac:dyDescent="0.4">
      <c r="A5503" s="7">
        <v>1000143315</v>
      </c>
      <c r="B5503" s="7">
        <v>3930025</v>
      </c>
      <c r="C5503" s="7">
        <v>1060032</v>
      </c>
      <c r="D5503" s="7">
        <v>1</v>
      </c>
      <c r="E5503" s="7" t="s">
        <v>10855</v>
      </c>
      <c r="F5503" s="7">
        <v>20003888</v>
      </c>
      <c r="G5503" s="7">
        <v>109831</v>
      </c>
      <c r="H5503" s="7" t="s">
        <v>10856</v>
      </c>
      <c r="I5503" s="7" t="s">
        <v>7429</v>
      </c>
      <c r="J5503" s="7" t="s">
        <v>7433</v>
      </c>
      <c r="K5503" s="7" t="s">
        <v>9</v>
      </c>
      <c r="L5503" s="7" t="s">
        <v>10857</v>
      </c>
      <c r="M5503" s="7" t="s">
        <v>13318</v>
      </c>
      <c r="N5503" s="7">
        <v>1060032</v>
      </c>
      <c r="O5503" s="7" t="s">
        <v>10874</v>
      </c>
      <c r="P5503" s="7" t="s">
        <v>7430</v>
      </c>
      <c r="Q5503" s="7" t="s">
        <v>13319</v>
      </c>
      <c r="R5503" s="7" t="s">
        <v>13320</v>
      </c>
      <c r="S5503" s="7" t="s">
        <v>7434</v>
      </c>
      <c r="T5503" s="7" t="s">
        <v>275</v>
      </c>
      <c r="U5503" s="7" t="s">
        <v>7433</v>
      </c>
      <c r="V5503" s="7" t="s">
        <v>42</v>
      </c>
      <c r="W5503" s="7" t="s">
        <v>10907</v>
      </c>
      <c r="X5503" s="7" t="s">
        <v>13321</v>
      </c>
      <c r="Y5503" s="7">
        <v>3930025</v>
      </c>
      <c r="Z5503" s="7" t="s">
        <v>10870</v>
      </c>
      <c r="AA5503" s="7" t="s">
        <v>7430</v>
      </c>
      <c r="AB5503" s="7" t="s">
        <v>7431</v>
      </c>
      <c r="AC5503" s="7" t="s">
        <v>7432</v>
      </c>
      <c r="AD5503" s="7" t="s">
        <v>13322</v>
      </c>
      <c r="AE5503" s="7" t="s">
        <v>10860</v>
      </c>
      <c r="AF5503" s="7" t="s">
        <v>10860</v>
      </c>
      <c r="AH5503" s="7" t="s">
        <v>30</v>
      </c>
      <c r="AI5503" s="7" t="s">
        <v>99</v>
      </c>
      <c r="AJ5503" s="7">
        <v>1</v>
      </c>
      <c r="AK5503" s="7" t="s">
        <v>10861</v>
      </c>
      <c r="AL5503" s="7" t="s">
        <v>10862</v>
      </c>
      <c r="AM5503" s="7">
        <v>0</v>
      </c>
      <c r="AN5503" s="7">
        <v>0</v>
      </c>
      <c r="AO5503" s="7">
        <v>0</v>
      </c>
      <c r="AP5503" s="7">
        <v>0</v>
      </c>
      <c r="AQ5503" s="7">
        <v>0</v>
      </c>
      <c r="AR5503" s="7">
        <v>0</v>
      </c>
      <c r="AT5503" s="7">
        <v>20280331</v>
      </c>
      <c r="AU5503" s="7">
        <v>72000</v>
      </c>
      <c r="AV5503" s="7">
        <v>-242536</v>
      </c>
    </row>
    <row r="5504" spans="1:48" s="7" customFormat="1" x14ac:dyDescent="0.4">
      <c r="A5504" s="7">
        <v>1000001973</v>
      </c>
      <c r="B5504" s="7">
        <v>3910213</v>
      </c>
      <c r="C5504" s="7">
        <v>5410058</v>
      </c>
      <c r="D5504" s="7">
        <v>1</v>
      </c>
      <c r="E5504" s="7" t="s">
        <v>10855</v>
      </c>
      <c r="F5504" s="7">
        <v>20004756</v>
      </c>
      <c r="G5504" s="7">
        <v>109884</v>
      </c>
      <c r="H5504" s="7" t="s">
        <v>10856</v>
      </c>
      <c r="I5504" s="7" t="s">
        <v>7435</v>
      </c>
      <c r="J5504" s="7" t="s">
        <v>7439</v>
      </c>
      <c r="K5504" s="7" t="s">
        <v>9</v>
      </c>
      <c r="L5504" s="7" t="s">
        <v>10857</v>
      </c>
      <c r="M5504" s="7" t="s">
        <v>13323</v>
      </c>
      <c r="N5504" s="7">
        <v>5410058</v>
      </c>
      <c r="O5504" s="7" t="s">
        <v>10926</v>
      </c>
      <c r="P5504" s="7" t="s">
        <v>7436</v>
      </c>
      <c r="Q5504" s="7" t="s">
        <v>13324</v>
      </c>
      <c r="R5504" s="7" t="s">
        <v>13325</v>
      </c>
      <c r="S5504" s="7" t="s">
        <v>7440</v>
      </c>
      <c r="T5504" s="7" t="s">
        <v>1719</v>
      </c>
      <c r="U5504" s="7" t="s">
        <v>7439</v>
      </c>
      <c r="V5504" s="7" t="s">
        <v>42</v>
      </c>
      <c r="W5504" s="7" t="s">
        <v>10907</v>
      </c>
      <c r="X5504" s="7" t="s">
        <v>13326</v>
      </c>
      <c r="Y5504" s="7">
        <v>3910213</v>
      </c>
      <c r="Z5504" s="7" t="s">
        <v>10870</v>
      </c>
      <c r="AA5504" s="7" t="s">
        <v>7436</v>
      </c>
      <c r="AB5504" s="7" t="s">
        <v>7437</v>
      </c>
      <c r="AC5504" s="7" t="s">
        <v>7438</v>
      </c>
      <c r="AD5504" s="7" t="s">
        <v>13327</v>
      </c>
      <c r="AE5504" s="7" t="s">
        <v>10860</v>
      </c>
      <c r="AF5504" s="7" t="s">
        <v>10860</v>
      </c>
      <c r="AH5504" s="7" t="s">
        <v>15</v>
      </c>
      <c r="AI5504" s="7" t="s">
        <v>111</v>
      </c>
      <c r="AJ5504" s="7">
        <v>1</v>
      </c>
      <c r="AK5504" s="7" t="s">
        <v>10861</v>
      </c>
      <c r="AL5504" s="7" t="s">
        <v>10862</v>
      </c>
      <c r="AM5504" s="7">
        <v>0</v>
      </c>
      <c r="AN5504" s="7">
        <v>0</v>
      </c>
      <c r="AO5504" s="7">
        <v>0</v>
      </c>
      <c r="AP5504" s="7">
        <v>0</v>
      </c>
      <c r="AQ5504" s="7">
        <v>0</v>
      </c>
      <c r="AR5504" s="7">
        <v>0</v>
      </c>
      <c r="AT5504" s="7">
        <v>20280331</v>
      </c>
      <c r="AU5504" s="7">
        <v>70000</v>
      </c>
      <c r="AV5504" s="7">
        <v>974083</v>
      </c>
    </row>
    <row r="5505" spans="1:48" s="7" customFormat="1" x14ac:dyDescent="0.4">
      <c r="A5505" s="7">
        <v>1000001973</v>
      </c>
      <c r="B5505" s="7">
        <v>3910213</v>
      </c>
      <c r="C5505" s="7">
        <v>5410058</v>
      </c>
      <c r="D5505" s="7">
        <v>1</v>
      </c>
      <c r="E5505" s="7" t="s">
        <v>10855</v>
      </c>
      <c r="F5505" s="7">
        <v>20004756</v>
      </c>
      <c r="G5505" s="7">
        <v>109884</v>
      </c>
      <c r="H5505" s="7" t="s">
        <v>10856</v>
      </c>
      <c r="I5505" s="7" t="s">
        <v>7435</v>
      </c>
      <c r="J5505" s="7" t="s">
        <v>7439</v>
      </c>
      <c r="K5505" s="7" t="s">
        <v>9</v>
      </c>
      <c r="L5505" s="7" t="s">
        <v>10857</v>
      </c>
      <c r="M5505" s="7" t="s">
        <v>13323</v>
      </c>
      <c r="N5505" s="7">
        <v>5410058</v>
      </c>
      <c r="O5505" s="7" t="s">
        <v>10926</v>
      </c>
      <c r="P5505" s="7" t="s">
        <v>7436</v>
      </c>
      <c r="Q5505" s="7" t="s">
        <v>13324</v>
      </c>
      <c r="R5505" s="7" t="s">
        <v>13325</v>
      </c>
      <c r="S5505" s="7" t="s">
        <v>7440</v>
      </c>
      <c r="T5505" s="7" t="s">
        <v>1719</v>
      </c>
      <c r="U5505" s="7" t="s">
        <v>7439</v>
      </c>
      <c r="V5505" s="7" t="s">
        <v>42</v>
      </c>
      <c r="W5505" s="7" t="s">
        <v>10907</v>
      </c>
      <c r="X5505" s="7" t="s">
        <v>13326</v>
      </c>
      <c r="Y5505" s="7">
        <v>3910213</v>
      </c>
      <c r="Z5505" s="7" t="s">
        <v>10870</v>
      </c>
      <c r="AA5505" s="7" t="s">
        <v>7436</v>
      </c>
      <c r="AB5505" s="7" t="s">
        <v>7437</v>
      </c>
      <c r="AC5505" s="7" t="s">
        <v>7438</v>
      </c>
      <c r="AD5505" s="7" t="s">
        <v>13327</v>
      </c>
      <c r="AE5505" s="7" t="s">
        <v>10860</v>
      </c>
      <c r="AF5505" s="7" t="s">
        <v>10860</v>
      </c>
      <c r="AH5505" s="7" t="s">
        <v>15</v>
      </c>
      <c r="AI5505" s="7" t="s">
        <v>17</v>
      </c>
      <c r="AJ5505" s="7">
        <v>1</v>
      </c>
      <c r="AK5505" s="7" t="s">
        <v>10861</v>
      </c>
      <c r="AL5505" s="7" t="s">
        <v>10862</v>
      </c>
      <c r="AM5505" s="7">
        <v>0</v>
      </c>
      <c r="AN5505" s="7">
        <v>0</v>
      </c>
      <c r="AO5505" s="7">
        <v>0</v>
      </c>
      <c r="AP5505" s="7">
        <v>0</v>
      </c>
      <c r="AQ5505" s="7">
        <v>0</v>
      </c>
      <c r="AR5505" s="7">
        <v>0</v>
      </c>
      <c r="AT5505" s="7">
        <v>20280331</v>
      </c>
      <c r="AU5505" s="7">
        <v>70000</v>
      </c>
      <c r="AV5505" s="7">
        <v>974083</v>
      </c>
    </row>
    <row r="5506" spans="1:48" s="7" customFormat="1" x14ac:dyDescent="0.4">
      <c r="A5506" s="7">
        <v>1000143314</v>
      </c>
      <c r="B5506" s="7">
        <v>3860014</v>
      </c>
      <c r="C5506" s="7">
        <v>3860014</v>
      </c>
      <c r="D5506" s="7">
        <v>1</v>
      </c>
      <c r="E5506" s="7" t="s">
        <v>10855</v>
      </c>
      <c r="F5506" s="7">
        <v>20003171</v>
      </c>
      <c r="G5506" s="7">
        <v>109883</v>
      </c>
      <c r="H5506" s="7" t="s">
        <v>10856</v>
      </c>
      <c r="I5506" s="7" t="s">
        <v>7441</v>
      </c>
      <c r="J5506" s="7" t="s">
        <v>7445</v>
      </c>
      <c r="K5506" s="7" t="s">
        <v>76</v>
      </c>
      <c r="L5506" s="7" t="s">
        <v>10857</v>
      </c>
      <c r="M5506" s="7" t="s">
        <v>13328</v>
      </c>
      <c r="N5506" s="7">
        <v>3860014</v>
      </c>
      <c r="O5506" s="7" t="s">
        <v>10870</v>
      </c>
      <c r="P5506" s="7" t="s">
        <v>7442</v>
      </c>
      <c r="Q5506" s="7" t="s">
        <v>13329</v>
      </c>
      <c r="R5506" s="7" t="s">
        <v>13330</v>
      </c>
      <c r="S5506" s="7" t="s">
        <v>7446</v>
      </c>
      <c r="T5506" s="7" t="s">
        <v>7244</v>
      </c>
      <c r="U5506" s="7" t="s">
        <v>7445</v>
      </c>
      <c r="V5506" s="7" t="s">
        <v>290</v>
      </c>
      <c r="W5506" s="7" t="s">
        <v>11718</v>
      </c>
      <c r="X5506" s="7" t="s">
        <v>13331</v>
      </c>
      <c r="Y5506" s="7">
        <v>3860014</v>
      </c>
      <c r="Z5506" s="7" t="s">
        <v>10870</v>
      </c>
      <c r="AA5506" s="7" t="s">
        <v>7442</v>
      </c>
      <c r="AB5506" s="7" t="s">
        <v>7443</v>
      </c>
      <c r="AC5506" s="7" t="s">
        <v>7444</v>
      </c>
      <c r="AD5506" s="7" t="s">
        <v>13332</v>
      </c>
      <c r="AE5506" s="7" t="s">
        <v>10860</v>
      </c>
      <c r="AF5506" s="7" t="s">
        <v>10860</v>
      </c>
      <c r="AH5506" s="7" t="s">
        <v>82</v>
      </c>
      <c r="AI5506" s="7" t="s">
        <v>83</v>
      </c>
      <c r="AJ5506" s="7">
        <v>11</v>
      </c>
      <c r="AK5506" s="7" t="s">
        <v>10861</v>
      </c>
      <c r="AL5506" s="7" t="s">
        <v>10862</v>
      </c>
      <c r="AM5506" s="7">
        <v>0</v>
      </c>
      <c r="AN5506" s="7">
        <v>0</v>
      </c>
      <c r="AO5506" s="7">
        <v>0</v>
      </c>
      <c r="AP5506" s="7">
        <v>0</v>
      </c>
      <c r="AQ5506" s="7">
        <v>0</v>
      </c>
      <c r="AR5506" s="7">
        <v>0</v>
      </c>
      <c r="AT5506" s="7">
        <v>20280331</v>
      </c>
      <c r="AU5506" s="7">
        <v>20000</v>
      </c>
      <c r="AV5506" s="7">
        <v>770322</v>
      </c>
    </row>
    <row r="5507" spans="1:48" s="7" customFormat="1" x14ac:dyDescent="0.4">
      <c r="A5507" s="7">
        <v>1000143314</v>
      </c>
      <c r="B5507" s="7">
        <v>3860014</v>
      </c>
      <c r="C5507" s="7">
        <v>3860014</v>
      </c>
      <c r="D5507" s="7">
        <v>1</v>
      </c>
      <c r="E5507" s="7" t="s">
        <v>10855</v>
      </c>
      <c r="F5507" s="7">
        <v>20003171</v>
      </c>
      <c r="G5507" s="7">
        <v>109883</v>
      </c>
      <c r="H5507" s="7" t="s">
        <v>10856</v>
      </c>
      <c r="I5507" s="7" t="s">
        <v>7441</v>
      </c>
      <c r="J5507" s="7" t="s">
        <v>7445</v>
      </c>
      <c r="K5507" s="7" t="s">
        <v>76</v>
      </c>
      <c r="L5507" s="7" t="s">
        <v>10857</v>
      </c>
      <c r="M5507" s="7" t="s">
        <v>13328</v>
      </c>
      <c r="N5507" s="7">
        <v>3860014</v>
      </c>
      <c r="O5507" s="7" t="s">
        <v>10870</v>
      </c>
      <c r="P5507" s="7" t="s">
        <v>7442</v>
      </c>
      <c r="Q5507" s="7" t="s">
        <v>13329</v>
      </c>
      <c r="R5507" s="7" t="s">
        <v>13330</v>
      </c>
      <c r="S5507" s="7" t="s">
        <v>7446</v>
      </c>
      <c r="T5507" s="7" t="s">
        <v>7244</v>
      </c>
      <c r="U5507" s="7" t="s">
        <v>7445</v>
      </c>
      <c r="V5507" s="7" t="s">
        <v>290</v>
      </c>
      <c r="W5507" s="7" t="s">
        <v>11718</v>
      </c>
      <c r="X5507" s="7" t="s">
        <v>13331</v>
      </c>
      <c r="Y5507" s="7">
        <v>3860014</v>
      </c>
      <c r="Z5507" s="7" t="s">
        <v>10870</v>
      </c>
      <c r="AA5507" s="7" t="s">
        <v>7442</v>
      </c>
      <c r="AB5507" s="7" t="s">
        <v>7443</v>
      </c>
      <c r="AC5507" s="7" t="s">
        <v>7444</v>
      </c>
      <c r="AD5507" s="7" t="s">
        <v>13332</v>
      </c>
      <c r="AE5507" s="7" t="s">
        <v>10860</v>
      </c>
      <c r="AF5507" s="7" t="s">
        <v>10860</v>
      </c>
      <c r="AH5507" s="7" t="s">
        <v>82</v>
      </c>
      <c r="AI5507" s="7" t="s">
        <v>84</v>
      </c>
      <c r="AJ5507" s="7">
        <v>11</v>
      </c>
      <c r="AK5507" s="7" t="s">
        <v>10861</v>
      </c>
      <c r="AL5507" s="7" t="s">
        <v>10862</v>
      </c>
      <c r="AM5507" s="7">
        <v>0</v>
      </c>
      <c r="AN5507" s="7">
        <v>0</v>
      </c>
      <c r="AO5507" s="7">
        <v>0</v>
      </c>
      <c r="AP5507" s="7">
        <v>0</v>
      </c>
      <c r="AQ5507" s="7">
        <v>0</v>
      </c>
      <c r="AR5507" s="7">
        <v>0</v>
      </c>
      <c r="AT5507" s="7">
        <v>20280331</v>
      </c>
      <c r="AU5507" s="7">
        <v>20000</v>
      </c>
      <c r="AV5507" s="7">
        <v>770322</v>
      </c>
    </row>
    <row r="5508" spans="1:48" s="7" customFormat="1" x14ac:dyDescent="0.4">
      <c r="A5508" s="7">
        <v>1000143314</v>
      </c>
      <c r="B5508" s="7">
        <v>3860014</v>
      </c>
      <c r="C5508" s="7">
        <v>3860014</v>
      </c>
      <c r="D5508" s="7">
        <v>1</v>
      </c>
      <c r="E5508" s="7" t="s">
        <v>10855</v>
      </c>
      <c r="F5508" s="7">
        <v>20003171</v>
      </c>
      <c r="G5508" s="7">
        <v>109883</v>
      </c>
      <c r="H5508" s="7" t="s">
        <v>10856</v>
      </c>
      <c r="I5508" s="7" t="s">
        <v>7441</v>
      </c>
      <c r="J5508" s="7" t="s">
        <v>7445</v>
      </c>
      <c r="K5508" s="7" t="s">
        <v>76</v>
      </c>
      <c r="L5508" s="7" t="s">
        <v>10857</v>
      </c>
      <c r="M5508" s="7" t="s">
        <v>13328</v>
      </c>
      <c r="N5508" s="7">
        <v>3860014</v>
      </c>
      <c r="O5508" s="7" t="s">
        <v>10870</v>
      </c>
      <c r="P5508" s="7" t="s">
        <v>7442</v>
      </c>
      <c r="Q5508" s="7" t="s">
        <v>13329</v>
      </c>
      <c r="R5508" s="7" t="s">
        <v>13330</v>
      </c>
      <c r="S5508" s="7" t="s">
        <v>7446</v>
      </c>
      <c r="T5508" s="7" t="s">
        <v>7244</v>
      </c>
      <c r="U5508" s="7" t="s">
        <v>7445</v>
      </c>
      <c r="V5508" s="7" t="s">
        <v>290</v>
      </c>
      <c r="W5508" s="7" t="s">
        <v>11718</v>
      </c>
      <c r="X5508" s="7" t="s">
        <v>13331</v>
      </c>
      <c r="Y5508" s="7">
        <v>3860014</v>
      </c>
      <c r="Z5508" s="7" t="s">
        <v>10870</v>
      </c>
      <c r="AA5508" s="7" t="s">
        <v>7442</v>
      </c>
      <c r="AB5508" s="7" t="s">
        <v>7443</v>
      </c>
      <c r="AC5508" s="7" t="s">
        <v>7444</v>
      </c>
      <c r="AD5508" s="7" t="s">
        <v>13332</v>
      </c>
      <c r="AE5508" s="7" t="s">
        <v>10860</v>
      </c>
      <c r="AF5508" s="7" t="s">
        <v>10860</v>
      </c>
      <c r="AH5508" s="7" t="s">
        <v>82</v>
      </c>
      <c r="AI5508" s="7" t="s">
        <v>85</v>
      </c>
      <c r="AJ5508" s="7">
        <v>11</v>
      </c>
      <c r="AK5508" s="7" t="s">
        <v>10861</v>
      </c>
      <c r="AL5508" s="7" t="s">
        <v>10862</v>
      </c>
      <c r="AM5508" s="7">
        <v>0</v>
      </c>
      <c r="AN5508" s="7">
        <v>0</v>
      </c>
      <c r="AO5508" s="7">
        <v>0</v>
      </c>
      <c r="AP5508" s="7">
        <v>0</v>
      </c>
      <c r="AQ5508" s="7">
        <v>0</v>
      </c>
      <c r="AR5508" s="7">
        <v>0</v>
      </c>
      <c r="AT5508" s="7">
        <v>20280331</v>
      </c>
      <c r="AU5508" s="7">
        <v>20000</v>
      </c>
      <c r="AV5508" s="7">
        <v>770322</v>
      </c>
    </row>
    <row r="5509" spans="1:48" s="7" customFormat="1" x14ac:dyDescent="0.4">
      <c r="A5509" s="7">
        <v>1000143314</v>
      </c>
      <c r="B5509" s="7">
        <v>3860014</v>
      </c>
      <c r="C5509" s="7">
        <v>3860014</v>
      </c>
      <c r="D5509" s="7">
        <v>1</v>
      </c>
      <c r="E5509" s="7" t="s">
        <v>10855</v>
      </c>
      <c r="F5509" s="7">
        <v>20003171</v>
      </c>
      <c r="G5509" s="7">
        <v>109883</v>
      </c>
      <c r="H5509" s="7" t="s">
        <v>10856</v>
      </c>
      <c r="I5509" s="7" t="s">
        <v>7441</v>
      </c>
      <c r="J5509" s="7" t="s">
        <v>7445</v>
      </c>
      <c r="K5509" s="7" t="s">
        <v>76</v>
      </c>
      <c r="L5509" s="7" t="s">
        <v>10857</v>
      </c>
      <c r="M5509" s="7" t="s">
        <v>13328</v>
      </c>
      <c r="N5509" s="7">
        <v>3860014</v>
      </c>
      <c r="O5509" s="7" t="s">
        <v>10870</v>
      </c>
      <c r="P5509" s="7" t="s">
        <v>7442</v>
      </c>
      <c r="Q5509" s="7" t="s">
        <v>13329</v>
      </c>
      <c r="R5509" s="7" t="s">
        <v>13330</v>
      </c>
      <c r="S5509" s="7" t="s">
        <v>7446</v>
      </c>
      <c r="T5509" s="7" t="s">
        <v>7244</v>
      </c>
      <c r="U5509" s="7" t="s">
        <v>7445</v>
      </c>
      <c r="V5509" s="7" t="s">
        <v>290</v>
      </c>
      <c r="W5509" s="7" t="s">
        <v>11718</v>
      </c>
      <c r="X5509" s="7" t="s">
        <v>13331</v>
      </c>
      <c r="Y5509" s="7">
        <v>3860014</v>
      </c>
      <c r="Z5509" s="7" t="s">
        <v>10870</v>
      </c>
      <c r="AA5509" s="7" t="s">
        <v>7442</v>
      </c>
      <c r="AB5509" s="7" t="s">
        <v>7443</v>
      </c>
      <c r="AC5509" s="7" t="s">
        <v>7444</v>
      </c>
      <c r="AD5509" s="7" t="s">
        <v>13332</v>
      </c>
      <c r="AE5509" s="7" t="s">
        <v>10860</v>
      </c>
      <c r="AF5509" s="7" t="s">
        <v>10860</v>
      </c>
      <c r="AH5509" s="7" t="s">
        <v>15</v>
      </c>
      <c r="AI5509" s="7" t="s">
        <v>86</v>
      </c>
      <c r="AJ5509" s="7">
        <v>4</v>
      </c>
      <c r="AK5509" s="7" t="s">
        <v>10861</v>
      </c>
      <c r="AL5509" s="7" t="s">
        <v>10862</v>
      </c>
      <c r="AM5509" s="7">
        <v>0</v>
      </c>
      <c r="AN5509" s="7">
        <v>0</v>
      </c>
      <c r="AO5509" s="7">
        <v>0</v>
      </c>
      <c r="AP5509" s="7">
        <v>0</v>
      </c>
      <c r="AQ5509" s="7">
        <v>0</v>
      </c>
      <c r="AR5509" s="7">
        <v>0</v>
      </c>
      <c r="AT5509" s="7">
        <v>20280331</v>
      </c>
      <c r="AU5509" s="7">
        <v>20000</v>
      </c>
      <c r="AV5509" s="7">
        <v>770322</v>
      </c>
    </row>
    <row r="5510" spans="1:48" s="7" customFormat="1" x14ac:dyDescent="0.4">
      <c r="A5510" s="7">
        <v>1000143313</v>
      </c>
      <c r="B5510" s="7">
        <v>3800935</v>
      </c>
      <c r="C5510" s="7">
        <v>3860012</v>
      </c>
      <c r="D5510" s="7">
        <v>1</v>
      </c>
      <c r="E5510" s="7" t="s">
        <v>10855</v>
      </c>
      <c r="F5510" s="7">
        <v>20005788</v>
      </c>
      <c r="G5510" s="7">
        <v>200655</v>
      </c>
      <c r="H5510" s="7" t="s">
        <v>10856</v>
      </c>
      <c r="I5510" s="7" t="s">
        <v>7447</v>
      </c>
      <c r="J5510" s="7" t="s">
        <v>7450</v>
      </c>
      <c r="K5510" s="7" t="s">
        <v>76</v>
      </c>
      <c r="L5510" s="7" t="s">
        <v>10857</v>
      </c>
      <c r="M5510" s="7" t="s">
        <v>13333</v>
      </c>
      <c r="N5510" s="7">
        <v>3860012</v>
      </c>
      <c r="O5510" s="7" t="s">
        <v>10870</v>
      </c>
      <c r="P5510" s="7" t="s">
        <v>7448</v>
      </c>
      <c r="Q5510" s="7" t="s">
        <v>13334</v>
      </c>
      <c r="R5510" s="7" t="s">
        <v>13335</v>
      </c>
      <c r="S5510" s="7" t="s">
        <v>7451</v>
      </c>
      <c r="T5510" s="7" t="s">
        <v>2393</v>
      </c>
      <c r="U5510" s="7" t="s">
        <v>7450</v>
      </c>
      <c r="V5510" s="7" t="s">
        <v>42</v>
      </c>
      <c r="W5510" s="7" t="s">
        <v>11718</v>
      </c>
      <c r="X5510" s="7" t="s">
        <v>13336</v>
      </c>
      <c r="Y5510" s="7">
        <v>3800935</v>
      </c>
      <c r="Z5510" s="7" t="s">
        <v>10870</v>
      </c>
      <c r="AA5510" s="7" t="s">
        <v>7448</v>
      </c>
      <c r="AB5510" s="7" t="s">
        <v>7449</v>
      </c>
      <c r="AD5510" s="7" t="s">
        <v>13337</v>
      </c>
      <c r="AE5510" s="7" t="s">
        <v>10860</v>
      </c>
      <c r="AF5510" s="7" t="s">
        <v>10860</v>
      </c>
      <c r="AH5510" s="7" t="s">
        <v>15</v>
      </c>
      <c r="AI5510" s="7" t="s">
        <v>153</v>
      </c>
      <c r="AJ5510" s="7">
        <v>1</v>
      </c>
      <c r="AK5510" s="7" t="s">
        <v>10861</v>
      </c>
      <c r="AL5510" s="7" t="s">
        <v>10862</v>
      </c>
      <c r="AM5510" s="7">
        <v>0</v>
      </c>
      <c r="AN5510" s="7">
        <v>0</v>
      </c>
      <c r="AO5510" s="7">
        <v>0</v>
      </c>
      <c r="AP5510" s="7">
        <v>0</v>
      </c>
      <c r="AQ5510" s="7">
        <v>0</v>
      </c>
      <c r="AR5510" s="7">
        <v>0</v>
      </c>
      <c r="AT5510" s="7">
        <v>20280331</v>
      </c>
      <c r="AU5510" s="7">
        <v>10000</v>
      </c>
      <c r="AV5510" s="7">
        <v>-697237</v>
      </c>
    </row>
    <row r="5511" spans="1:48" x14ac:dyDescent="0.4">
      <c r="A5511">
        <v>1000143312</v>
      </c>
      <c r="C5511">
        <v>3812207</v>
      </c>
      <c r="D5511">
        <v>0</v>
      </c>
      <c r="E5511" t="s">
        <v>10855</v>
      </c>
      <c r="F5511">
        <v>20007089</v>
      </c>
      <c r="G5511">
        <v>109887</v>
      </c>
      <c r="H5511" t="s">
        <v>10856</v>
      </c>
      <c r="I5511" t="s">
        <v>7452</v>
      </c>
      <c r="J5511" t="s">
        <v>7455</v>
      </c>
      <c r="K5511" t="s">
        <v>42</v>
      </c>
      <c r="L5511" t="s">
        <v>10857</v>
      </c>
      <c r="M5511" t="s">
        <v>13338</v>
      </c>
      <c r="N5511">
        <v>3812207</v>
      </c>
      <c r="O5511" t="s">
        <v>10870</v>
      </c>
      <c r="P5511" t="s">
        <v>7453</v>
      </c>
      <c r="Q5511" t="s">
        <v>7454</v>
      </c>
      <c r="S5511" t="s">
        <v>7456</v>
      </c>
      <c r="AE5511" t="s">
        <v>10860</v>
      </c>
      <c r="AF5511" t="s">
        <v>10860</v>
      </c>
      <c r="AH5511" t="s">
        <v>183</v>
      </c>
      <c r="AI5511" t="s">
        <v>184</v>
      </c>
      <c r="AJ5511">
        <v>11</v>
      </c>
      <c r="AK5511" t="s">
        <v>10861</v>
      </c>
      <c r="AL5511" t="s">
        <v>10862</v>
      </c>
      <c r="AM5511">
        <v>0</v>
      </c>
      <c r="AN5511">
        <v>0</v>
      </c>
      <c r="AO5511">
        <v>0</v>
      </c>
      <c r="AP5511">
        <v>0</v>
      </c>
      <c r="AQ5511">
        <v>0</v>
      </c>
      <c r="AR5511">
        <v>0</v>
      </c>
      <c r="AT5511">
        <v>20280331</v>
      </c>
      <c r="AU5511">
        <v>24000</v>
      </c>
      <c r="AV5511">
        <v>84990</v>
      </c>
    </row>
    <row r="5512" spans="1:48" x14ac:dyDescent="0.4">
      <c r="A5512">
        <v>1000143312</v>
      </c>
      <c r="C5512">
        <v>3812207</v>
      </c>
      <c r="D5512">
        <v>0</v>
      </c>
      <c r="E5512" t="s">
        <v>10855</v>
      </c>
      <c r="F5512">
        <v>20007089</v>
      </c>
      <c r="G5512">
        <v>109887</v>
      </c>
      <c r="H5512" t="s">
        <v>10856</v>
      </c>
      <c r="I5512" t="s">
        <v>7452</v>
      </c>
      <c r="J5512" t="s">
        <v>7455</v>
      </c>
      <c r="K5512" t="s">
        <v>42</v>
      </c>
      <c r="L5512" t="s">
        <v>10857</v>
      </c>
      <c r="M5512" t="s">
        <v>13338</v>
      </c>
      <c r="N5512">
        <v>3812207</v>
      </c>
      <c r="O5512" t="s">
        <v>10870</v>
      </c>
      <c r="P5512" t="s">
        <v>7453</v>
      </c>
      <c r="Q5512" t="s">
        <v>7454</v>
      </c>
      <c r="S5512" t="s">
        <v>7456</v>
      </c>
      <c r="AE5512" t="s">
        <v>10860</v>
      </c>
      <c r="AF5512" t="s">
        <v>10860</v>
      </c>
      <c r="AH5512" t="s">
        <v>183</v>
      </c>
      <c r="AI5512" t="s">
        <v>185</v>
      </c>
      <c r="AJ5512">
        <v>11</v>
      </c>
      <c r="AK5512" t="s">
        <v>10861</v>
      </c>
      <c r="AL5512" t="s">
        <v>10862</v>
      </c>
      <c r="AM5512">
        <v>0</v>
      </c>
      <c r="AN5512">
        <v>0</v>
      </c>
      <c r="AO5512">
        <v>0</v>
      </c>
      <c r="AP5512">
        <v>0</v>
      </c>
      <c r="AQ5512">
        <v>0</v>
      </c>
      <c r="AR5512">
        <v>0</v>
      </c>
      <c r="AT5512">
        <v>20280331</v>
      </c>
      <c r="AU5512">
        <v>24000</v>
      </c>
      <c r="AV5512">
        <v>84990</v>
      </c>
    </row>
    <row r="5513" spans="1:48" x14ac:dyDescent="0.4">
      <c r="A5513">
        <v>1000143312</v>
      </c>
      <c r="C5513">
        <v>3812207</v>
      </c>
      <c r="D5513">
        <v>0</v>
      </c>
      <c r="E5513" t="s">
        <v>10855</v>
      </c>
      <c r="F5513">
        <v>20007089</v>
      </c>
      <c r="G5513">
        <v>109887</v>
      </c>
      <c r="H5513" t="s">
        <v>10856</v>
      </c>
      <c r="I5513" t="s">
        <v>7452</v>
      </c>
      <c r="J5513" t="s">
        <v>7455</v>
      </c>
      <c r="K5513" t="s">
        <v>42</v>
      </c>
      <c r="L5513" t="s">
        <v>10857</v>
      </c>
      <c r="M5513" t="s">
        <v>13338</v>
      </c>
      <c r="N5513">
        <v>3812207</v>
      </c>
      <c r="O5513" t="s">
        <v>10870</v>
      </c>
      <c r="P5513" t="s">
        <v>7453</v>
      </c>
      <c r="Q5513" t="s">
        <v>7454</v>
      </c>
      <c r="S5513" t="s">
        <v>7456</v>
      </c>
      <c r="AE5513" t="s">
        <v>10860</v>
      </c>
      <c r="AF5513" t="s">
        <v>10860</v>
      </c>
      <c r="AH5513" t="s">
        <v>183</v>
      </c>
      <c r="AI5513" t="s">
        <v>218</v>
      </c>
      <c r="AJ5513">
        <v>11</v>
      </c>
      <c r="AK5513" t="s">
        <v>10861</v>
      </c>
      <c r="AL5513" t="s">
        <v>10862</v>
      </c>
      <c r="AM5513">
        <v>0</v>
      </c>
      <c r="AN5513">
        <v>0</v>
      </c>
      <c r="AO5513">
        <v>0</v>
      </c>
      <c r="AP5513">
        <v>0</v>
      </c>
      <c r="AQ5513">
        <v>0</v>
      </c>
      <c r="AR5513">
        <v>0</v>
      </c>
      <c r="AT5513">
        <v>20280331</v>
      </c>
      <c r="AU5513">
        <v>24000</v>
      </c>
      <c r="AV5513">
        <v>84990</v>
      </c>
    </row>
    <row r="5514" spans="1:48" x14ac:dyDescent="0.4">
      <c r="A5514">
        <v>1000143312</v>
      </c>
      <c r="C5514">
        <v>3812207</v>
      </c>
      <c r="D5514">
        <v>0</v>
      </c>
      <c r="E5514" t="s">
        <v>10855</v>
      </c>
      <c r="F5514">
        <v>20007089</v>
      </c>
      <c r="G5514">
        <v>109887</v>
      </c>
      <c r="H5514" t="s">
        <v>10856</v>
      </c>
      <c r="I5514" t="s">
        <v>7452</v>
      </c>
      <c r="J5514" t="s">
        <v>7455</v>
      </c>
      <c r="K5514" t="s">
        <v>42</v>
      </c>
      <c r="L5514" t="s">
        <v>10857</v>
      </c>
      <c r="M5514" t="s">
        <v>13338</v>
      </c>
      <c r="N5514">
        <v>3812207</v>
      </c>
      <c r="O5514" t="s">
        <v>10870</v>
      </c>
      <c r="P5514" t="s">
        <v>7453</v>
      </c>
      <c r="Q5514" t="s">
        <v>7454</v>
      </c>
      <c r="S5514" t="s">
        <v>7456</v>
      </c>
      <c r="AE5514" t="s">
        <v>10860</v>
      </c>
      <c r="AF5514" t="s">
        <v>10860</v>
      </c>
      <c r="AH5514" t="s">
        <v>183</v>
      </c>
      <c r="AI5514" t="s">
        <v>186</v>
      </c>
      <c r="AJ5514">
        <v>11</v>
      </c>
      <c r="AK5514" t="s">
        <v>10861</v>
      </c>
      <c r="AL5514" t="s">
        <v>10862</v>
      </c>
      <c r="AM5514">
        <v>0</v>
      </c>
      <c r="AN5514">
        <v>0</v>
      </c>
      <c r="AO5514">
        <v>0</v>
      </c>
      <c r="AP5514">
        <v>0</v>
      </c>
      <c r="AQ5514">
        <v>0</v>
      </c>
      <c r="AR5514">
        <v>0</v>
      </c>
      <c r="AT5514">
        <v>20280331</v>
      </c>
      <c r="AU5514">
        <v>24000</v>
      </c>
      <c r="AV5514">
        <v>84990</v>
      </c>
    </row>
    <row r="5515" spans="1:48" x14ac:dyDescent="0.4">
      <c r="A5515">
        <v>1000143312</v>
      </c>
      <c r="C5515">
        <v>3812207</v>
      </c>
      <c r="D5515">
        <v>0</v>
      </c>
      <c r="E5515" t="s">
        <v>10855</v>
      </c>
      <c r="F5515">
        <v>20007089</v>
      </c>
      <c r="G5515">
        <v>109887</v>
      </c>
      <c r="H5515" t="s">
        <v>10856</v>
      </c>
      <c r="I5515" t="s">
        <v>7452</v>
      </c>
      <c r="J5515" t="s">
        <v>7455</v>
      </c>
      <c r="K5515" t="s">
        <v>42</v>
      </c>
      <c r="L5515" t="s">
        <v>10857</v>
      </c>
      <c r="M5515" t="s">
        <v>13338</v>
      </c>
      <c r="N5515">
        <v>3812207</v>
      </c>
      <c r="O5515" t="s">
        <v>10870</v>
      </c>
      <c r="P5515" t="s">
        <v>7453</v>
      </c>
      <c r="Q5515" t="s">
        <v>7454</v>
      </c>
      <c r="S5515" t="s">
        <v>7456</v>
      </c>
      <c r="AE5515" t="s">
        <v>10860</v>
      </c>
      <c r="AF5515" t="s">
        <v>10860</v>
      </c>
      <c r="AH5515" t="s">
        <v>35</v>
      </c>
      <c r="AI5515" t="s">
        <v>189</v>
      </c>
      <c r="AJ5515">
        <v>7</v>
      </c>
      <c r="AK5515" t="s">
        <v>10861</v>
      </c>
      <c r="AL5515" t="s">
        <v>10862</v>
      </c>
      <c r="AM5515">
        <v>0</v>
      </c>
      <c r="AN5515">
        <v>0</v>
      </c>
      <c r="AO5515">
        <v>0</v>
      </c>
      <c r="AP5515">
        <v>0</v>
      </c>
      <c r="AQ5515">
        <v>0</v>
      </c>
      <c r="AR5515">
        <v>0</v>
      </c>
      <c r="AT5515">
        <v>20280331</v>
      </c>
      <c r="AU5515">
        <v>24000</v>
      </c>
      <c r="AV5515">
        <v>84990</v>
      </c>
    </row>
    <row r="5516" spans="1:48" x14ac:dyDescent="0.4">
      <c r="A5516">
        <v>1000143312</v>
      </c>
      <c r="C5516">
        <v>3812207</v>
      </c>
      <c r="D5516">
        <v>0</v>
      </c>
      <c r="E5516" t="s">
        <v>10855</v>
      </c>
      <c r="F5516">
        <v>20007089</v>
      </c>
      <c r="G5516">
        <v>109887</v>
      </c>
      <c r="H5516" t="s">
        <v>10856</v>
      </c>
      <c r="I5516" t="s">
        <v>7452</v>
      </c>
      <c r="J5516" t="s">
        <v>7455</v>
      </c>
      <c r="K5516" t="s">
        <v>42</v>
      </c>
      <c r="L5516" t="s">
        <v>10857</v>
      </c>
      <c r="M5516" t="s">
        <v>13338</v>
      </c>
      <c r="N5516">
        <v>3812207</v>
      </c>
      <c r="O5516" t="s">
        <v>10870</v>
      </c>
      <c r="P5516" t="s">
        <v>7453</v>
      </c>
      <c r="Q5516" t="s">
        <v>7454</v>
      </c>
      <c r="S5516" t="s">
        <v>7456</v>
      </c>
      <c r="AE5516" t="s">
        <v>10860</v>
      </c>
      <c r="AF5516" t="s">
        <v>10860</v>
      </c>
      <c r="AH5516" t="s">
        <v>15</v>
      </c>
      <c r="AI5516" t="s">
        <v>190</v>
      </c>
      <c r="AJ5516">
        <v>2</v>
      </c>
      <c r="AK5516" t="s">
        <v>10861</v>
      </c>
      <c r="AL5516" t="s">
        <v>10862</v>
      </c>
      <c r="AM5516">
        <v>0</v>
      </c>
      <c r="AN5516">
        <v>0</v>
      </c>
      <c r="AO5516">
        <v>0</v>
      </c>
      <c r="AP5516">
        <v>0</v>
      </c>
      <c r="AQ5516">
        <v>0</v>
      </c>
      <c r="AR5516">
        <v>0</v>
      </c>
      <c r="AT5516">
        <v>20280331</v>
      </c>
      <c r="AU5516">
        <v>24000</v>
      </c>
      <c r="AV5516">
        <v>84990</v>
      </c>
    </row>
    <row r="5517" spans="1:48" x14ac:dyDescent="0.4">
      <c r="A5517">
        <v>1000143312</v>
      </c>
      <c r="C5517">
        <v>3812207</v>
      </c>
      <c r="D5517">
        <v>0</v>
      </c>
      <c r="E5517" t="s">
        <v>10855</v>
      </c>
      <c r="F5517">
        <v>20007089</v>
      </c>
      <c r="G5517">
        <v>109887</v>
      </c>
      <c r="H5517" t="s">
        <v>10856</v>
      </c>
      <c r="I5517" t="s">
        <v>7452</v>
      </c>
      <c r="J5517" t="s">
        <v>7455</v>
      </c>
      <c r="K5517" t="s">
        <v>42</v>
      </c>
      <c r="L5517" t="s">
        <v>10857</v>
      </c>
      <c r="M5517" t="s">
        <v>13338</v>
      </c>
      <c r="N5517">
        <v>3812207</v>
      </c>
      <c r="O5517" t="s">
        <v>10870</v>
      </c>
      <c r="P5517" t="s">
        <v>7453</v>
      </c>
      <c r="Q5517" t="s">
        <v>7454</v>
      </c>
      <c r="S5517" t="s">
        <v>7456</v>
      </c>
      <c r="AE5517" t="s">
        <v>10860</v>
      </c>
      <c r="AF5517" t="s">
        <v>10860</v>
      </c>
      <c r="AH5517" t="s">
        <v>15</v>
      </c>
      <c r="AI5517" t="s">
        <v>191</v>
      </c>
      <c r="AJ5517">
        <v>2</v>
      </c>
      <c r="AK5517" t="s">
        <v>10861</v>
      </c>
      <c r="AL5517" t="s">
        <v>10862</v>
      </c>
      <c r="AM5517">
        <v>0</v>
      </c>
      <c r="AN5517">
        <v>0</v>
      </c>
      <c r="AO5517">
        <v>0</v>
      </c>
      <c r="AP5517">
        <v>0</v>
      </c>
      <c r="AQ5517">
        <v>0</v>
      </c>
      <c r="AR5517">
        <v>0</v>
      </c>
      <c r="AT5517">
        <v>20280331</v>
      </c>
      <c r="AU5517">
        <v>24000</v>
      </c>
      <c r="AV5517">
        <v>84990</v>
      </c>
    </row>
    <row r="5518" spans="1:48" s="7" customFormat="1" x14ac:dyDescent="0.4">
      <c r="A5518" s="7">
        <v>1000003104</v>
      </c>
      <c r="B5518" s="7">
        <v>3800921</v>
      </c>
      <c r="C5518" s="7">
        <v>1006420</v>
      </c>
      <c r="D5518" s="7">
        <v>1</v>
      </c>
      <c r="E5518" s="7" t="s">
        <v>10855</v>
      </c>
      <c r="F5518" s="7">
        <v>20002393</v>
      </c>
      <c r="G5518" s="7">
        <v>109906</v>
      </c>
      <c r="H5518" s="7" t="s">
        <v>10856</v>
      </c>
      <c r="I5518" s="7" t="s">
        <v>7457</v>
      </c>
      <c r="J5518" s="7" t="s">
        <v>7460</v>
      </c>
      <c r="K5518" s="7" t="s">
        <v>9</v>
      </c>
      <c r="L5518" s="7" t="s">
        <v>10857</v>
      </c>
      <c r="M5518" s="7" t="s">
        <v>13339</v>
      </c>
      <c r="N5518" s="7">
        <v>1006420</v>
      </c>
      <c r="O5518" s="7" t="s">
        <v>10874</v>
      </c>
      <c r="P5518" s="7" t="s">
        <v>7458</v>
      </c>
      <c r="Q5518" s="7" t="s">
        <v>13340</v>
      </c>
      <c r="S5518" s="7" t="s">
        <v>7461</v>
      </c>
      <c r="T5518" s="7" t="s">
        <v>1815</v>
      </c>
      <c r="U5518" s="7" t="s">
        <v>7460</v>
      </c>
      <c r="V5518" s="7" t="s">
        <v>42</v>
      </c>
      <c r="W5518" s="7" t="s">
        <v>10868</v>
      </c>
      <c r="X5518" s="7" t="s">
        <v>13341</v>
      </c>
      <c r="Y5518" s="7">
        <v>3800921</v>
      </c>
      <c r="Z5518" s="7" t="s">
        <v>10870</v>
      </c>
      <c r="AA5518" s="7" t="s">
        <v>7458</v>
      </c>
      <c r="AB5518" s="7" t="s">
        <v>7459</v>
      </c>
      <c r="AD5518" s="7" t="s">
        <v>13342</v>
      </c>
      <c r="AE5518" s="7" t="s">
        <v>10860</v>
      </c>
      <c r="AF5518" s="7" t="s">
        <v>10860</v>
      </c>
      <c r="AH5518" s="7" t="s">
        <v>15</v>
      </c>
      <c r="AI5518" s="7" t="s">
        <v>550</v>
      </c>
      <c r="AJ5518" s="7">
        <v>1</v>
      </c>
      <c r="AK5518" s="7" t="s">
        <v>10861</v>
      </c>
      <c r="AL5518" s="7" t="s">
        <v>10862</v>
      </c>
      <c r="AM5518" s="7">
        <v>0</v>
      </c>
      <c r="AN5518" s="7">
        <v>0</v>
      </c>
      <c r="AO5518" s="7">
        <v>0</v>
      </c>
      <c r="AP5518" s="7">
        <v>0</v>
      </c>
      <c r="AQ5518" s="7">
        <v>0</v>
      </c>
      <c r="AR5518" s="7">
        <v>0</v>
      </c>
      <c r="AT5518" s="7">
        <v>20280331</v>
      </c>
      <c r="AU5518" s="7">
        <v>100000</v>
      </c>
      <c r="AV5518" s="7">
        <v>44097188</v>
      </c>
    </row>
    <row r="5519" spans="1:48" s="7" customFormat="1" x14ac:dyDescent="0.4">
      <c r="A5519" s="7">
        <v>1000000388</v>
      </c>
      <c r="B5519" s="7">
        <v>1010054</v>
      </c>
      <c r="C5519" s="7">
        <v>6158686</v>
      </c>
      <c r="D5519" s="7">
        <v>1</v>
      </c>
      <c r="E5519" s="7" t="s">
        <v>10855</v>
      </c>
      <c r="F5519" s="7">
        <v>20004628</v>
      </c>
      <c r="G5519" s="7">
        <v>109898</v>
      </c>
      <c r="H5519" s="7" t="s">
        <v>10856</v>
      </c>
      <c r="I5519" s="7" t="s">
        <v>7462</v>
      </c>
      <c r="J5519" s="7" t="s">
        <v>7466</v>
      </c>
      <c r="K5519" s="7" t="s">
        <v>9</v>
      </c>
      <c r="L5519" s="7" t="s">
        <v>10857</v>
      </c>
      <c r="M5519" s="7" t="s">
        <v>13343</v>
      </c>
      <c r="N5519" s="7">
        <v>6158686</v>
      </c>
      <c r="O5519" s="7" t="s">
        <v>11308</v>
      </c>
      <c r="P5519" s="7" t="s">
        <v>7463</v>
      </c>
      <c r="Q5519" s="7" t="s">
        <v>13344</v>
      </c>
      <c r="R5519" s="7" t="s">
        <v>13345</v>
      </c>
      <c r="S5519" s="7" t="s">
        <v>7467</v>
      </c>
      <c r="T5519" s="7" t="s">
        <v>2714</v>
      </c>
      <c r="U5519" s="7" t="s">
        <v>7466</v>
      </c>
      <c r="V5519" s="7" t="s">
        <v>9</v>
      </c>
      <c r="W5519" s="7" t="s">
        <v>11014</v>
      </c>
      <c r="X5519" s="7" t="s">
        <v>13346</v>
      </c>
      <c r="Y5519" s="7">
        <v>1010054</v>
      </c>
      <c r="Z5519" s="7" t="s">
        <v>10874</v>
      </c>
      <c r="AA5519" s="7" t="s">
        <v>7463</v>
      </c>
      <c r="AB5519" s="7" t="s">
        <v>7464</v>
      </c>
      <c r="AC5519" s="7" t="s">
        <v>7465</v>
      </c>
      <c r="AD5519" s="7" t="s">
        <v>7467</v>
      </c>
      <c r="AE5519" s="7" t="s">
        <v>10860</v>
      </c>
      <c r="AF5519" s="7" t="s">
        <v>10860</v>
      </c>
      <c r="AH5519" s="7" t="s">
        <v>65</v>
      </c>
      <c r="AI5519" s="7" t="s">
        <v>226</v>
      </c>
      <c r="AJ5519" s="7">
        <v>11</v>
      </c>
      <c r="AK5519" s="7" t="s">
        <v>10861</v>
      </c>
      <c r="AL5519" s="7" t="s">
        <v>10862</v>
      </c>
      <c r="AM5519" s="7">
        <v>0</v>
      </c>
      <c r="AN5519" s="7">
        <v>0</v>
      </c>
      <c r="AO5519" s="7">
        <v>0</v>
      </c>
      <c r="AP5519" s="7">
        <v>0</v>
      </c>
      <c r="AQ5519" s="7">
        <v>0</v>
      </c>
      <c r="AR5519" s="7">
        <v>0</v>
      </c>
      <c r="AT5519" s="7">
        <v>20280331</v>
      </c>
      <c r="AU5519" s="7">
        <v>10252000</v>
      </c>
      <c r="AV5519" s="7">
        <v>63579000</v>
      </c>
    </row>
    <row r="5520" spans="1:48" s="7" customFormat="1" x14ac:dyDescent="0.4">
      <c r="A5520" s="7">
        <v>1000000388</v>
      </c>
      <c r="B5520" s="7">
        <v>1010054</v>
      </c>
      <c r="C5520" s="7">
        <v>6158686</v>
      </c>
      <c r="D5520" s="7">
        <v>1</v>
      </c>
      <c r="E5520" s="7" t="s">
        <v>10855</v>
      </c>
      <c r="F5520" s="7">
        <v>20004628</v>
      </c>
      <c r="G5520" s="7">
        <v>109898</v>
      </c>
      <c r="H5520" s="7" t="s">
        <v>10856</v>
      </c>
      <c r="I5520" s="7" t="s">
        <v>7462</v>
      </c>
      <c r="J5520" s="7" t="s">
        <v>7466</v>
      </c>
      <c r="K5520" s="7" t="s">
        <v>9</v>
      </c>
      <c r="L5520" s="7" t="s">
        <v>10857</v>
      </c>
      <c r="M5520" s="7" t="s">
        <v>13343</v>
      </c>
      <c r="N5520" s="7">
        <v>6158686</v>
      </c>
      <c r="O5520" s="7" t="s">
        <v>11308</v>
      </c>
      <c r="P5520" s="7" t="s">
        <v>7463</v>
      </c>
      <c r="Q5520" s="7" t="s">
        <v>13344</v>
      </c>
      <c r="R5520" s="7" t="s">
        <v>13345</v>
      </c>
      <c r="S5520" s="7" t="s">
        <v>7467</v>
      </c>
      <c r="T5520" s="7" t="s">
        <v>2714</v>
      </c>
      <c r="U5520" s="7" t="s">
        <v>7466</v>
      </c>
      <c r="V5520" s="7" t="s">
        <v>9</v>
      </c>
      <c r="W5520" s="7" t="s">
        <v>11014</v>
      </c>
      <c r="X5520" s="7" t="s">
        <v>13346</v>
      </c>
      <c r="Y5520" s="7">
        <v>1010054</v>
      </c>
      <c r="Z5520" s="7" t="s">
        <v>10874</v>
      </c>
      <c r="AA5520" s="7" t="s">
        <v>7463</v>
      </c>
      <c r="AB5520" s="7" t="s">
        <v>7464</v>
      </c>
      <c r="AC5520" s="7" t="s">
        <v>7465</v>
      </c>
      <c r="AD5520" s="7" t="s">
        <v>7467</v>
      </c>
      <c r="AE5520" s="7" t="s">
        <v>10860</v>
      </c>
      <c r="AF5520" s="7" t="s">
        <v>10860</v>
      </c>
      <c r="AH5520" s="7" t="s">
        <v>65</v>
      </c>
      <c r="AI5520" s="7" t="s">
        <v>66</v>
      </c>
      <c r="AJ5520" s="7">
        <v>11</v>
      </c>
      <c r="AK5520" s="7" t="s">
        <v>10861</v>
      </c>
      <c r="AL5520" s="7" t="s">
        <v>10862</v>
      </c>
      <c r="AM5520" s="7">
        <v>0</v>
      </c>
      <c r="AN5520" s="7">
        <v>0</v>
      </c>
      <c r="AO5520" s="7">
        <v>0</v>
      </c>
      <c r="AP5520" s="7">
        <v>0</v>
      </c>
      <c r="AQ5520" s="7">
        <v>0</v>
      </c>
      <c r="AR5520" s="7">
        <v>0</v>
      </c>
      <c r="AT5520" s="7">
        <v>20280331</v>
      </c>
      <c r="AU5520" s="7">
        <v>10252000</v>
      </c>
      <c r="AV5520" s="7">
        <v>63579000</v>
      </c>
    </row>
    <row r="5521" spans="1:48" s="7" customFormat="1" x14ac:dyDescent="0.4">
      <c r="A5521" s="7">
        <v>1000000388</v>
      </c>
      <c r="B5521" s="7">
        <v>1010054</v>
      </c>
      <c r="C5521" s="7">
        <v>6158686</v>
      </c>
      <c r="D5521" s="7">
        <v>1</v>
      </c>
      <c r="E5521" s="7" t="s">
        <v>10855</v>
      </c>
      <c r="F5521" s="7">
        <v>20004628</v>
      </c>
      <c r="G5521" s="7">
        <v>109898</v>
      </c>
      <c r="H5521" s="7" t="s">
        <v>10856</v>
      </c>
      <c r="I5521" s="7" t="s">
        <v>7462</v>
      </c>
      <c r="J5521" s="7" t="s">
        <v>7466</v>
      </c>
      <c r="K5521" s="7" t="s">
        <v>9</v>
      </c>
      <c r="L5521" s="7" t="s">
        <v>10857</v>
      </c>
      <c r="M5521" s="7" t="s">
        <v>13343</v>
      </c>
      <c r="N5521" s="7">
        <v>6158686</v>
      </c>
      <c r="O5521" s="7" t="s">
        <v>11308</v>
      </c>
      <c r="P5521" s="7" t="s">
        <v>7463</v>
      </c>
      <c r="Q5521" s="7" t="s">
        <v>13344</v>
      </c>
      <c r="R5521" s="7" t="s">
        <v>13345</v>
      </c>
      <c r="S5521" s="7" t="s">
        <v>7467</v>
      </c>
      <c r="T5521" s="7" t="s">
        <v>2714</v>
      </c>
      <c r="U5521" s="7" t="s">
        <v>7466</v>
      </c>
      <c r="V5521" s="7" t="s">
        <v>9</v>
      </c>
      <c r="W5521" s="7" t="s">
        <v>11014</v>
      </c>
      <c r="X5521" s="7" t="s">
        <v>13346</v>
      </c>
      <c r="Y5521" s="7">
        <v>1010054</v>
      </c>
      <c r="Z5521" s="7" t="s">
        <v>10874</v>
      </c>
      <c r="AA5521" s="7" t="s">
        <v>7463</v>
      </c>
      <c r="AB5521" s="7" t="s">
        <v>7464</v>
      </c>
      <c r="AC5521" s="7" t="s">
        <v>7465</v>
      </c>
      <c r="AD5521" s="7" t="s">
        <v>7467</v>
      </c>
      <c r="AE5521" s="7" t="s">
        <v>10860</v>
      </c>
      <c r="AF5521" s="7" t="s">
        <v>10860</v>
      </c>
      <c r="AH5521" s="7" t="s">
        <v>65</v>
      </c>
      <c r="AI5521" s="7" t="s">
        <v>106</v>
      </c>
      <c r="AJ5521" s="7">
        <v>11</v>
      </c>
      <c r="AK5521" s="7" t="s">
        <v>10861</v>
      </c>
      <c r="AL5521" s="7" t="s">
        <v>10862</v>
      </c>
      <c r="AM5521" s="7">
        <v>0</v>
      </c>
      <c r="AN5521" s="7">
        <v>0</v>
      </c>
      <c r="AO5521" s="7">
        <v>0</v>
      </c>
      <c r="AP5521" s="7">
        <v>0</v>
      </c>
      <c r="AQ5521" s="7">
        <v>0</v>
      </c>
      <c r="AR5521" s="7">
        <v>0</v>
      </c>
      <c r="AT5521" s="7">
        <v>20280331</v>
      </c>
      <c r="AU5521" s="7">
        <v>10252000</v>
      </c>
      <c r="AV5521" s="7">
        <v>63579000</v>
      </c>
    </row>
    <row r="5522" spans="1:48" s="7" customFormat="1" x14ac:dyDescent="0.4">
      <c r="A5522" s="7">
        <v>1000000388</v>
      </c>
      <c r="B5522" s="7">
        <v>1010054</v>
      </c>
      <c r="C5522" s="7">
        <v>6158686</v>
      </c>
      <c r="D5522" s="7">
        <v>1</v>
      </c>
      <c r="E5522" s="7" t="s">
        <v>10855</v>
      </c>
      <c r="F5522" s="7">
        <v>20004628</v>
      </c>
      <c r="G5522" s="7">
        <v>109898</v>
      </c>
      <c r="H5522" s="7" t="s">
        <v>10856</v>
      </c>
      <c r="I5522" s="7" t="s">
        <v>7462</v>
      </c>
      <c r="J5522" s="7" t="s">
        <v>7466</v>
      </c>
      <c r="K5522" s="7" t="s">
        <v>9</v>
      </c>
      <c r="L5522" s="7" t="s">
        <v>10857</v>
      </c>
      <c r="M5522" s="7" t="s">
        <v>13343</v>
      </c>
      <c r="N5522" s="7">
        <v>6158686</v>
      </c>
      <c r="O5522" s="7" t="s">
        <v>11308</v>
      </c>
      <c r="P5522" s="7" t="s">
        <v>7463</v>
      </c>
      <c r="Q5522" s="7" t="s">
        <v>13344</v>
      </c>
      <c r="R5522" s="7" t="s">
        <v>13345</v>
      </c>
      <c r="S5522" s="7" t="s">
        <v>7467</v>
      </c>
      <c r="T5522" s="7" t="s">
        <v>2714</v>
      </c>
      <c r="U5522" s="7" t="s">
        <v>7466</v>
      </c>
      <c r="V5522" s="7" t="s">
        <v>9</v>
      </c>
      <c r="W5522" s="7" t="s">
        <v>11014</v>
      </c>
      <c r="X5522" s="7" t="s">
        <v>13346</v>
      </c>
      <c r="Y5522" s="7">
        <v>1010054</v>
      </c>
      <c r="Z5522" s="7" t="s">
        <v>10874</v>
      </c>
      <c r="AA5522" s="7" t="s">
        <v>7463</v>
      </c>
      <c r="AB5522" s="7" t="s">
        <v>7464</v>
      </c>
      <c r="AC5522" s="7" t="s">
        <v>7465</v>
      </c>
      <c r="AD5522" s="7" t="s">
        <v>7467</v>
      </c>
      <c r="AE5522" s="7" t="s">
        <v>10860</v>
      </c>
      <c r="AF5522" s="7" t="s">
        <v>10860</v>
      </c>
      <c r="AH5522" s="7" t="s">
        <v>15</v>
      </c>
      <c r="AI5522" s="7" t="s">
        <v>165</v>
      </c>
      <c r="AJ5522" s="7">
        <v>1</v>
      </c>
      <c r="AK5522" s="7" t="s">
        <v>10861</v>
      </c>
      <c r="AL5522" s="7" t="s">
        <v>10862</v>
      </c>
      <c r="AM5522" s="7">
        <v>0</v>
      </c>
      <c r="AN5522" s="7">
        <v>0</v>
      </c>
      <c r="AO5522" s="7">
        <v>0</v>
      </c>
      <c r="AP5522" s="7">
        <v>0</v>
      </c>
      <c r="AQ5522" s="7">
        <v>0</v>
      </c>
      <c r="AR5522" s="7">
        <v>0</v>
      </c>
      <c r="AT5522" s="7">
        <v>20280331</v>
      </c>
      <c r="AU5522" s="7">
        <v>10252000</v>
      </c>
      <c r="AV5522" s="7">
        <v>63579000</v>
      </c>
    </row>
    <row r="5523" spans="1:48" s="7" customFormat="1" x14ac:dyDescent="0.4">
      <c r="A5523" s="7">
        <v>1000000081</v>
      </c>
      <c r="B5523" s="7">
        <v>3812204</v>
      </c>
      <c r="C5523" s="7">
        <v>1631122</v>
      </c>
      <c r="D5523" s="7">
        <v>1</v>
      </c>
      <c r="E5523" s="7" t="s">
        <v>10855</v>
      </c>
      <c r="F5523" s="7">
        <v>20001603</v>
      </c>
      <c r="G5523" s="7">
        <v>109903</v>
      </c>
      <c r="H5523" s="7" t="s">
        <v>10856</v>
      </c>
      <c r="I5523" s="7" t="s">
        <v>7468</v>
      </c>
      <c r="J5523" s="7" t="s">
        <v>7472</v>
      </c>
      <c r="K5523" s="7" t="s">
        <v>9</v>
      </c>
      <c r="L5523" s="7" t="s">
        <v>10857</v>
      </c>
      <c r="M5523" s="7" t="s">
        <v>13347</v>
      </c>
      <c r="N5523" s="7">
        <v>1631122</v>
      </c>
      <c r="O5523" s="7" t="s">
        <v>10874</v>
      </c>
      <c r="P5523" s="7" t="s">
        <v>7469</v>
      </c>
      <c r="Q5523" s="7" t="s">
        <v>13348</v>
      </c>
      <c r="R5523" s="7" t="s">
        <v>13349</v>
      </c>
      <c r="S5523" s="7" t="s">
        <v>7473</v>
      </c>
      <c r="T5523" s="7" t="s">
        <v>1719</v>
      </c>
      <c r="U5523" s="7" t="s">
        <v>7472</v>
      </c>
      <c r="V5523" s="7" t="s">
        <v>42</v>
      </c>
      <c r="W5523" s="7" t="s">
        <v>10907</v>
      </c>
      <c r="X5523" s="7" t="s">
        <v>13350</v>
      </c>
      <c r="Y5523" s="7">
        <v>3812204</v>
      </c>
      <c r="Z5523" s="7" t="s">
        <v>10870</v>
      </c>
      <c r="AA5523" s="7" t="s">
        <v>7469</v>
      </c>
      <c r="AB5523" s="7" t="s">
        <v>7470</v>
      </c>
      <c r="AC5523" s="7" t="s">
        <v>7471</v>
      </c>
      <c r="AD5523" s="7" t="s">
        <v>7473</v>
      </c>
      <c r="AE5523" s="7" t="s">
        <v>10860</v>
      </c>
      <c r="AF5523" s="7" t="s">
        <v>10860</v>
      </c>
      <c r="AH5523" s="7" t="s">
        <v>15</v>
      </c>
      <c r="AI5523" s="7" t="s">
        <v>57</v>
      </c>
      <c r="AJ5523" s="7">
        <v>1</v>
      </c>
      <c r="AK5523" s="7" t="s">
        <v>10861</v>
      </c>
      <c r="AL5523" s="7" t="s">
        <v>10862</v>
      </c>
      <c r="AM5523" s="7">
        <v>0</v>
      </c>
      <c r="AN5523" s="7">
        <v>0</v>
      </c>
      <c r="AO5523" s="7">
        <v>0</v>
      </c>
      <c r="AP5523" s="7">
        <v>0</v>
      </c>
      <c r="AQ5523" s="7">
        <v>0</v>
      </c>
      <c r="AR5523" s="7">
        <v>0</v>
      </c>
      <c r="AT5523" s="7">
        <v>20280331</v>
      </c>
      <c r="AU5523" s="7">
        <v>100000</v>
      </c>
      <c r="AV5523" s="7">
        <v>10222886</v>
      </c>
    </row>
    <row r="5524" spans="1:48" s="7" customFormat="1" x14ac:dyDescent="0.4">
      <c r="A5524" s="7">
        <v>1000000081</v>
      </c>
      <c r="B5524" s="7">
        <v>3812204</v>
      </c>
      <c r="C5524" s="7">
        <v>1631122</v>
      </c>
      <c r="D5524" s="7">
        <v>1</v>
      </c>
      <c r="E5524" s="7" t="s">
        <v>10855</v>
      </c>
      <c r="F5524" s="7">
        <v>20001603</v>
      </c>
      <c r="G5524" s="7">
        <v>109903</v>
      </c>
      <c r="H5524" s="7" t="s">
        <v>10856</v>
      </c>
      <c r="I5524" s="7" t="s">
        <v>7468</v>
      </c>
      <c r="J5524" s="7" t="s">
        <v>7472</v>
      </c>
      <c r="K5524" s="7" t="s">
        <v>9</v>
      </c>
      <c r="L5524" s="7" t="s">
        <v>10857</v>
      </c>
      <c r="M5524" s="7" t="s">
        <v>13347</v>
      </c>
      <c r="N5524" s="7">
        <v>1631122</v>
      </c>
      <c r="O5524" s="7" t="s">
        <v>10874</v>
      </c>
      <c r="P5524" s="7" t="s">
        <v>7469</v>
      </c>
      <c r="Q5524" s="7" t="s">
        <v>13348</v>
      </c>
      <c r="R5524" s="7" t="s">
        <v>13349</v>
      </c>
      <c r="S5524" s="7" t="s">
        <v>7473</v>
      </c>
      <c r="T5524" s="7" t="s">
        <v>1719</v>
      </c>
      <c r="U5524" s="7" t="s">
        <v>7472</v>
      </c>
      <c r="V5524" s="7" t="s">
        <v>42</v>
      </c>
      <c r="W5524" s="7" t="s">
        <v>10907</v>
      </c>
      <c r="X5524" s="7" t="s">
        <v>13350</v>
      </c>
      <c r="Y5524" s="7">
        <v>3812204</v>
      </c>
      <c r="Z5524" s="7" t="s">
        <v>10870</v>
      </c>
      <c r="AA5524" s="7" t="s">
        <v>7469</v>
      </c>
      <c r="AB5524" s="7" t="s">
        <v>7470</v>
      </c>
      <c r="AC5524" s="7" t="s">
        <v>7471</v>
      </c>
      <c r="AD5524" s="7" t="s">
        <v>7473</v>
      </c>
      <c r="AE5524" s="7" t="s">
        <v>10860</v>
      </c>
      <c r="AF5524" s="7" t="s">
        <v>10860</v>
      </c>
      <c r="AH5524" s="7" t="s">
        <v>15</v>
      </c>
      <c r="AI5524" s="7" t="s">
        <v>498</v>
      </c>
      <c r="AJ5524" s="7">
        <v>1</v>
      </c>
      <c r="AK5524" s="7" t="s">
        <v>10861</v>
      </c>
      <c r="AL5524" s="7" t="s">
        <v>10862</v>
      </c>
      <c r="AM5524" s="7">
        <v>0</v>
      </c>
      <c r="AN5524" s="7">
        <v>0</v>
      </c>
      <c r="AO5524" s="7">
        <v>0</v>
      </c>
      <c r="AP5524" s="7">
        <v>0</v>
      </c>
      <c r="AQ5524" s="7">
        <v>0</v>
      </c>
      <c r="AR5524" s="7">
        <v>0</v>
      </c>
      <c r="AT5524" s="7">
        <v>20280331</v>
      </c>
      <c r="AU5524" s="7">
        <v>100000</v>
      </c>
      <c r="AV5524" s="7">
        <v>10222886</v>
      </c>
    </row>
    <row r="5525" spans="1:48" s="7" customFormat="1" x14ac:dyDescent="0.4">
      <c r="A5525" s="7">
        <v>1000000081</v>
      </c>
      <c r="B5525" s="7">
        <v>3812204</v>
      </c>
      <c r="C5525" s="7">
        <v>1631122</v>
      </c>
      <c r="D5525" s="7">
        <v>1</v>
      </c>
      <c r="E5525" s="7" t="s">
        <v>10855</v>
      </c>
      <c r="F5525" s="7">
        <v>20001603</v>
      </c>
      <c r="G5525" s="7">
        <v>109903</v>
      </c>
      <c r="H5525" s="7" t="s">
        <v>10856</v>
      </c>
      <c r="I5525" s="7" t="s">
        <v>7468</v>
      </c>
      <c r="J5525" s="7" t="s">
        <v>7472</v>
      </c>
      <c r="K5525" s="7" t="s">
        <v>9</v>
      </c>
      <c r="L5525" s="7" t="s">
        <v>10857</v>
      </c>
      <c r="M5525" s="7" t="s">
        <v>13347</v>
      </c>
      <c r="N5525" s="7">
        <v>1631122</v>
      </c>
      <c r="O5525" s="7" t="s">
        <v>10874</v>
      </c>
      <c r="P5525" s="7" t="s">
        <v>7469</v>
      </c>
      <c r="Q5525" s="7" t="s">
        <v>13348</v>
      </c>
      <c r="R5525" s="7" t="s">
        <v>13349</v>
      </c>
      <c r="S5525" s="7" t="s">
        <v>7473</v>
      </c>
      <c r="T5525" s="7" t="s">
        <v>1719</v>
      </c>
      <c r="U5525" s="7" t="s">
        <v>7472</v>
      </c>
      <c r="V5525" s="7" t="s">
        <v>42</v>
      </c>
      <c r="W5525" s="7" t="s">
        <v>10907</v>
      </c>
      <c r="X5525" s="7" t="s">
        <v>13350</v>
      </c>
      <c r="Y5525" s="7">
        <v>3812204</v>
      </c>
      <c r="Z5525" s="7" t="s">
        <v>10870</v>
      </c>
      <c r="AA5525" s="7" t="s">
        <v>7469</v>
      </c>
      <c r="AB5525" s="7" t="s">
        <v>7470</v>
      </c>
      <c r="AC5525" s="7" t="s">
        <v>7471</v>
      </c>
      <c r="AD5525" s="7" t="s">
        <v>7473</v>
      </c>
      <c r="AE5525" s="7" t="s">
        <v>10860</v>
      </c>
      <c r="AF5525" s="7" t="s">
        <v>10860</v>
      </c>
      <c r="AH5525" s="7" t="s">
        <v>15</v>
      </c>
      <c r="AI5525" s="7" t="s">
        <v>16</v>
      </c>
      <c r="AJ5525" s="7">
        <v>1</v>
      </c>
      <c r="AK5525" s="7" t="s">
        <v>10861</v>
      </c>
      <c r="AL5525" s="7" t="s">
        <v>10862</v>
      </c>
      <c r="AM5525" s="7">
        <v>0</v>
      </c>
      <c r="AN5525" s="7">
        <v>0</v>
      </c>
      <c r="AO5525" s="7">
        <v>0</v>
      </c>
      <c r="AP5525" s="7">
        <v>0</v>
      </c>
      <c r="AQ5525" s="7">
        <v>0</v>
      </c>
      <c r="AR5525" s="7">
        <v>0</v>
      </c>
      <c r="AT5525" s="7">
        <v>20280331</v>
      </c>
      <c r="AU5525" s="7">
        <v>100000</v>
      </c>
      <c r="AV5525" s="7">
        <v>10222886</v>
      </c>
    </row>
    <row r="5526" spans="1:48" s="7" customFormat="1" x14ac:dyDescent="0.4">
      <c r="A5526" s="7">
        <v>1000000081</v>
      </c>
      <c r="B5526" s="7">
        <v>3812204</v>
      </c>
      <c r="C5526" s="7">
        <v>1631122</v>
      </c>
      <c r="D5526" s="7">
        <v>1</v>
      </c>
      <c r="E5526" s="7" t="s">
        <v>10855</v>
      </c>
      <c r="F5526" s="7">
        <v>20001603</v>
      </c>
      <c r="G5526" s="7">
        <v>109903</v>
      </c>
      <c r="H5526" s="7" t="s">
        <v>10856</v>
      </c>
      <c r="I5526" s="7" t="s">
        <v>7468</v>
      </c>
      <c r="J5526" s="7" t="s">
        <v>7472</v>
      </c>
      <c r="K5526" s="7" t="s">
        <v>9</v>
      </c>
      <c r="L5526" s="7" t="s">
        <v>10857</v>
      </c>
      <c r="M5526" s="7" t="s">
        <v>13347</v>
      </c>
      <c r="N5526" s="7">
        <v>1631122</v>
      </c>
      <c r="O5526" s="7" t="s">
        <v>10874</v>
      </c>
      <c r="P5526" s="7" t="s">
        <v>7469</v>
      </c>
      <c r="Q5526" s="7" t="s">
        <v>13348</v>
      </c>
      <c r="R5526" s="7" t="s">
        <v>13349</v>
      </c>
      <c r="S5526" s="7" t="s">
        <v>7473</v>
      </c>
      <c r="T5526" s="7" t="s">
        <v>1719</v>
      </c>
      <c r="U5526" s="7" t="s">
        <v>7472</v>
      </c>
      <c r="V5526" s="7" t="s">
        <v>42</v>
      </c>
      <c r="W5526" s="7" t="s">
        <v>10907</v>
      </c>
      <c r="X5526" s="7" t="s">
        <v>13350</v>
      </c>
      <c r="Y5526" s="7">
        <v>3812204</v>
      </c>
      <c r="Z5526" s="7" t="s">
        <v>10870</v>
      </c>
      <c r="AA5526" s="7" t="s">
        <v>7469</v>
      </c>
      <c r="AB5526" s="7" t="s">
        <v>7470</v>
      </c>
      <c r="AC5526" s="7" t="s">
        <v>7471</v>
      </c>
      <c r="AD5526" s="7" t="s">
        <v>7473</v>
      </c>
      <c r="AE5526" s="7" t="s">
        <v>10860</v>
      </c>
      <c r="AF5526" s="7" t="s">
        <v>10860</v>
      </c>
      <c r="AH5526" s="7" t="s">
        <v>15</v>
      </c>
      <c r="AI5526" s="7" t="s">
        <v>67</v>
      </c>
      <c r="AJ5526" s="7">
        <v>1</v>
      </c>
      <c r="AK5526" s="7" t="s">
        <v>10861</v>
      </c>
      <c r="AL5526" s="7" t="s">
        <v>10862</v>
      </c>
      <c r="AM5526" s="7">
        <v>0</v>
      </c>
      <c r="AN5526" s="7">
        <v>0</v>
      </c>
      <c r="AO5526" s="7">
        <v>0</v>
      </c>
      <c r="AP5526" s="7">
        <v>0</v>
      </c>
      <c r="AQ5526" s="7">
        <v>0</v>
      </c>
      <c r="AR5526" s="7">
        <v>0</v>
      </c>
      <c r="AT5526" s="7">
        <v>20280331</v>
      </c>
      <c r="AU5526" s="7">
        <v>100000</v>
      </c>
      <c r="AV5526" s="7">
        <v>10222886</v>
      </c>
    </row>
    <row r="5527" spans="1:48" s="7" customFormat="1" x14ac:dyDescent="0.4">
      <c r="A5527" s="7">
        <v>1000000081</v>
      </c>
      <c r="B5527" s="7">
        <v>3812204</v>
      </c>
      <c r="C5527" s="7">
        <v>1631122</v>
      </c>
      <c r="D5527" s="7">
        <v>1</v>
      </c>
      <c r="E5527" s="7" t="s">
        <v>10855</v>
      </c>
      <c r="F5527" s="7">
        <v>20001603</v>
      </c>
      <c r="G5527" s="7">
        <v>109903</v>
      </c>
      <c r="H5527" s="7" t="s">
        <v>10856</v>
      </c>
      <c r="I5527" s="7" t="s">
        <v>7468</v>
      </c>
      <c r="J5527" s="7" t="s">
        <v>7472</v>
      </c>
      <c r="K5527" s="7" t="s">
        <v>9</v>
      </c>
      <c r="L5527" s="7" t="s">
        <v>10857</v>
      </c>
      <c r="M5527" s="7" t="s">
        <v>13347</v>
      </c>
      <c r="N5527" s="7">
        <v>1631122</v>
      </c>
      <c r="O5527" s="7" t="s">
        <v>10874</v>
      </c>
      <c r="P5527" s="7" t="s">
        <v>7469</v>
      </c>
      <c r="Q5527" s="7" t="s">
        <v>13348</v>
      </c>
      <c r="R5527" s="7" t="s">
        <v>13349</v>
      </c>
      <c r="S5527" s="7" t="s">
        <v>7473</v>
      </c>
      <c r="T5527" s="7" t="s">
        <v>1719</v>
      </c>
      <c r="U5527" s="7" t="s">
        <v>7472</v>
      </c>
      <c r="V5527" s="7" t="s">
        <v>42</v>
      </c>
      <c r="W5527" s="7" t="s">
        <v>10907</v>
      </c>
      <c r="X5527" s="7" t="s">
        <v>13350</v>
      </c>
      <c r="Y5527" s="7">
        <v>3812204</v>
      </c>
      <c r="Z5527" s="7" t="s">
        <v>10870</v>
      </c>
      <c r="AA5527" s="7" t="s">
        <v>7469</v>
      </c>
      <c r="AB5527" s="7" t="s">
        <v>7470</v>
      </c>
      <c r="AC5527" s="7" t="s">
        <v>7471</v>
      </c>
      <c r="AD5527" s="7" t="s">
        <v>7473</v>
      </c>
      <c r="AE5527" s="7" t="s">
        <v>10860</v>
      </c>
      <c r="AF5527" s="7" t="s">
        <v>10860</v>
      </c>
      <c r="AH5527" s="7" t="s">
        <v>15</v>
      </c>
      <c r="AI5527" s="7" t="s">
        <v>111</v>
      </c>
      <c r="AJ5527" s="7">
        <v>1</v>
      </c>
      <c r="AK5527" s="7" t="s">
        <v>10861</v>
      </c>
      <c r="AL5527" s="7" t="s">
        <v>10862</v>
      </c>
      <c r="AM5527" s="7">
        <v>0</v>
      </c>
      <c r="AN5527" s="7">
        <v>0</v>
      </c>
      <c r="AO5527" s="7">
        <v>0</v>
      </c>
      <c r="AP5527" s="7">
        <v>0</v>
      </c>
      <c r="AQ5527" s="7">
        <v>0</v>
      </c>
      <c r="AR5527" s="7">
        <v>0</v>
      </c>
      <c r="AT5527" s="7">
        <v>20280331</v>
      </c>
      <c r="AU5527" s="7">
        <v>100000</v>
      </c>
      <c r="AV5527" s="7">
        <v>10222886</v>
      </c>
    </row>
    <row r="5528" spans="1:48" x14ac:dyDescent="0.4">
      <c r="A5528">
        <v>1000002028</v>
      </c>
      <c r="C5528">
        <v>2340054</v>
      </c>
      <c r="D5528">
        <v>0</v>
      </c>
      <c r="E5528" t="s">
        <v>10855</v>
      </c>
      <c r="F5528">
        <v>20001338</v>
      </c>
      <c r="G5528">
        <v>109904</v>
      </c>
      <c r="H5528" t="s">
        <v>10856</v>
      </c>
      <c r="I5528" t="s">
        <v>7474</v>
      </c>
      <c r="J5528" t="s">
        <v>7478</v>
      </c>
      <c r="K5528" t="s">
        <v>9</v>
      </c>
      <c r="L5528" t="s">
        <v>10857</v>
      </c>
      <c r="M5528" t="s">
        <v>13351</v>
      </c>
      <c r="N5528">
        <v>2340054</v>
      </c>
      <c r="O5528" t="s">
        <v>10970</v>
      </c>
      <c r="P5528" t="s">
        <v>7475</v>
      </c>
      <c r="Q5528" t="s">
        <v>7476</v>
      </c>
      <c r="R5528" t="s">
        <v>7477</v>
      </c>
      <c r="S5528" t="s">
        <v>7479</v>
      </c>
      <c r="AE5528" t="s">
        <v>10860</v>
      </c>
      <c r="AF5528" t="s">
        <v>10860</v>
      </c>
      <c r="AH5528" t="s">
        <v>160</v>
      </c>
      <c r="AI5528" t="s">
        <v>161</v>
      </c>
      <c r="AJ5528">
        <v>11</v>
      </c>
      <c r="AK5528" t="s">
        <v>10861</v>
      </c>
      <c r="AL5528" t="s">
        <v>10862</v>
      </c>
      <c r="AM5528">
        <v>0</v>
      </c>
      <c r="AN5528">
        <v>0</v>
      </c>
      <c r="AO5528">
        <v>0</v>
      </c>
      <c r="AP5528">
        <v>0</v>
      </c>
      <c r="AQ5528">
        <v>0</v>
      </c>
      <c r="AR5528">
        <v>0</v>
      </c>
      <c r="AT5528">
        <v>20280331</v>
      </c>
      <c r="AU5528">
        <v>20000</v>
      </c>
      <c r="AV5528">
        <v>256576</v>
      </c>
    </row>
    <row r="5529" spans="1:48" x14ac:dyDescent="0.4">
      <c r="A5529">
        <v>1000002028</v>
      </c>
      <c r="C5529">
        <v>2340054</v>
      </c>
      <c r="D5529">
        <v>0</v>
      </c>
      <c r="E5529" t="s">
        <v>10855</v>
      </c>
      <c r="F5529">
        <v>20001338</v>
      </c>
      <c r="G5529">
        <v>109904</v>
      </c>
      <c r="H5529" t="s">
        <v>10856</v>
      </c>
      <c r="I5529" t="s">
        <v>7474</v>
      </c>
      <c r="J5529" t="s">
        <v>7478</v>
      </c>
      <c r="K5529" t="s">
        <v>9</v>
      </c>
      <c r="L5529" t="s">
        <v>10857</v>
      </c>
      <c r="M5529" t="s">
        <v>13351</v>
      </c>
      <c r="N5529">
        <v>2340054</v>
      </c>
      <c r="O5529" t="s">
        <v>10970</v>
      </c>
      <c r="P5529" t="s">
        <v>7475</v>
      </c>
      <c r="Q5529" t="s">
        <v>7476</v>
      </c>
      <c r="R5529" t="s">
        <v>7477</v>
      </c>
      <c r="S5529" t="s">
        <v>7479</v>
      </c>
      <c r="AE5529" t="s">
        <v>10860</v>
      </c>
      <c r="AF5529" t="s">
        <v>10860</v>
      </c>
      <c r="AH5529" t="s">
        <v>35</v>
      </c>
      <c r="AI5529" t="s">
        <v>109</v>
      </c>
      <c r="AJ5529">
        <v>1</v>
      </c>
      <c r="AK5529" t="s">
        <v>10861</v>
      </c>
      <c r="AL5529" t="s">
        <v>10862</v>
      </c>
      <c r="AM5529">
        <v>0</v>
      </c>
      <c r="AN5529">
        <v>0</v>
      </c>
      <c r="AO5529">
        <v>0</v>
      </c>
      <c r="AP5529">
        <v>0</v>
      </c>
      <c r="AQ5529">
        <v>0</v>
      </c>
      <c r="AR5529">
        <v>0</v>
      </c>
      <c r="AT5529">
        <v>20280331</v>
      </c>
      <c r="AU5529">
        <v>20000</v>
      </c>
      <c r="AV5529">
        <v>256576</v>
      </c>
    </row>
    <row r="5530" spans="1:48" x14ac:dyDescent="0.4">
      <c r="A5530">
        <v>1000002028</v>
      </c>
      <c r="C5530">
        <v>2340054</v>
      </c>
      <c r="D5530">
        <v>0</v>
      </c>
      <c r="E5530" t="s">
        <v>10855</v>
      </c>
      <c r="F5530">
        <v>20001338</v>
      </c>
      <c r="G5530">
        <v>109904</v>
      </c>
      <c r="H5530" t="s">
        <v>10856</v>
      </c>
      <c r="I5530" t="s">
        <v>7474</v>
      </c>
      <c r="J5530" t="s">
        <v>7478</v>
      </c>
      <c r="K5530" t="s">
        <v>9</v>
      </c>
      <c r="L5530" t="s">
        <v>10857</v>
      </c>
      <c r="M5530" t="s">
        <v>13351</v>
      </c>
      <c r="N5530">
        <v>2340054</v>
      </c>
      <c r="O5530" t="s">
        <v>10970</v>
      </c>
      <c r="P5530" t="s">
        <v>7475</v>
      </c>
      <c r="Q5530" t="s">
        <v>7476</v>
      </c>
      <c r="R5530" t="s">
        <v>7477</v>
      </c>
      <c r="S5530" t="s">
        <v>7479</v>
      </c>
      <c r="AE5530" t="s">
        <v>10860</v>
      </c>
      <c r="AF5530" t="s">
        <v>10860</v>
      </c>
      <c r="AH5530" t="s">
        <v>15</v>
      </c>
      <c r="AI5530" t="s">
        <v>17</v>
      </c>
      <c r="AJ5530">
        <v>2</v>
      </c>
      <c r="AK5530" t="s">
        <v>10861</v>
      </c>
      <c r="AL5530" t="s">
        <v>10862</v>
      </c>
      <c r="AM5530">
        <v>0</v>
      </c>
      <c r="AN5530">
        <v>0</v>
      </c>
      <c r="AO5530">
        <v>0</v>
      </c>
      <c r="AP5530">
        <v>0</v>
      </c>
      <c r="AQ5530">
        <v>0</v>
      </c>
      <c r="AR5530">
        <v>0</v>
      </c>
      <c r="AT5530">
        <v>20280331</v>
      </c>
      <c r="AU5530">
        <v>20000</v>
      </c>
      <c r="AV5530">
        <v>256576</v>
      </c>
    </row>
    <row r="5531" spans="1:48" s="7" customFormat="1" x14ac:dyDescent="0.4">
      <c r="A5531" s="7">
        <v>1000010424</v>
      </c>
      <c r="B5531" s="7">
        <v>3800921</v>
      </c>
      <c r="C5531" s="7">
        <v>9200396</v>
      </c>
      <c r="D5531" s="7">
        <v>1</v>
      </c>
      <c r="E5531" s="7" t="s">
        <v>10855</v>
      </c>
      <c r="F5531" s="7">
        <v>20002539</v>
      </c>
      <c r="G5531" s="7">
        <v>109905</v>
      </c>
      <c r="H5531" s="7" t="s">
        <v>10856</v>
      </c>
      <c r="I5531" s="7" t="s">
        <v>7480</v>
      </c>
      <c r="J5531" s="7" t="s">
        <v>7484</v>
      </c>
      <c r="K5531" s="7" t="s">
        <v>9</v>
      </c>
      <c r="L5531" s="7" t="s">
        <v>10857</v>
      </c>
      <c r="M5531" s="7" t="s">
        <v>12214</v>
      </c>
      <c r="N5531" s="7">
        <v>9200396</v>
      </c>
      <c r="O5531" s="7" t="s">
        <v>11370</v>
      </c>
      <c r="P5531" s="7" t="s">
        <v>7481</v>
      </c>
      <c r="Q5531" s="7" t="s">
        <v>13352</v>
      </c>
      <c r="R5531" s="7" t="s">
        <v>13353</v>
      </c>
      <c r="S5531" s="7" t="s">
        <v>7485</v>
      </c>
      <c r="T5531" s="7" t="s">
        <v>41</v>
      </c>
      <c r="U5531" s="7" t="s">
        <v>7484</v>
      </c>
      <c r="V5531" s="7" t="s">
        <v>42</v>
      </c>
      <c r="W5531" s="7" t="s">
        <v>10868</v>
      </c>
      <c r="X5531" s="7" t="s">
        <v>13354</v>
      </c>
      <c r="Y5531" s="7">
        <v>3800921</v>
      </c>
      <c r="Z5531" s="7" t="s">
        <v>10870</v>
      </c>
      <c r="AA5531" s="7" t="s">
        <v>7481</v>
      </c>
      <c r="AB5531" s="7" t="s">
        <v>7482</v>
      </c>
      <c r="AC5531" s="7" t="s">
        <v>7483</v>
      </c>
      <c r="AD5531" s="7" t="s">
        <v>13355</v>
      </c>
      <c r="AE5531" s="7" t="s">
        <v>10860</v>
      </c>
      <c r="AF5531" s="7" t="s">
        <v>10860</v>
      </c>
      <c r="AH5531" s="7" t="s">
        <v>15</v>
      </c>
      <c r="AI5531" s="7" t="s">
        <v>153</v>
      </c>
      <c r="AJ5531" s="7">
        <v>1</v>
      </c>
      <c r="AK5531" s="7" t="s">
        <v>10861</v>
      </c>
      <c r="AL5531" s="7" t="s">
        <v>10862</v>
      </c>
      <c r="AM5531" s="7">
        <v>0</v>
      </c>
      <c r="AN5531" s="7">
        <v>0</v>
      </c>
      <c r="AO5531" s="7">
        <v>0</v>
      </c>
      <c r="AP5531" s="7">
        <v>0</v>
      </c>
      <c r="AQ5531" s="7">
        <v>0</v>
      </c>
      <c r="AR5531" s="7">
        <v>0</v>
      </c>
      <c r="AT5531" s="7">
        <v>20280331</v>
      </c>
      <c r="AU5531" s="7">
        <v>100000</v>
      </c>
      <c r="AV5531" s="7">
        <v>15260768</v>
      </c>
    </row>
    <row r="5532" spans="1:48" s="7" customFormat="1" x14ac:dyDescent="0.4">
      <c r="A5532" s="7">
        <v>1000115658</v>
      </c>
      <c r="B5532" s="7">
        <v>3812215</v>
      </c>
      <c r="C5532" s="7">
        <v>1518535</v>
      </c>
      <c r="D5532" s="7">
        <v>3</v>
      </c>
      <c r="E5532" s="7" t="s">
        <v>10855</v>
      </c>
      <c r="F5532" s="7">
        <v>20007563</v>
      </c>
      <c r="G5532" s="7">
        <v>102901</v>
      </c>
      <c r="H5532" s="7" t="s">
        <v>10856</v>
      </c>
      <c r="I5532" s="7" t="s">
        <v>7486</v>
      </c>
      <c r="J5532" s="7" t="s">
        <v>7490</v>
      </c>
      <c r="K5532" s="7" t="s">
        <v>9</v>
      </c>
      <c r="L5532" s="7" t="s">
        <v>10857</v>
      </c>
      <c r="M5532" s="7" t="s">
        <v>13356</v>
      </c>
      <c r="N5532" s="7">
        <v>1518535</v>
      </c>
      <c r="O5532" s="7" t="s">
        <v>10874</v>
      </c>
      <c r="P5532" s="7" t="s">
        <v>7487</v>
      </c>
      <c r="Q5532" s="7" t="s">
        <v>13357</v>
      </c>
      <c r="R5532" s="7" t="s">
        <v>13358</v>
      </c>
      <c r="S5532" s="7" t="s">
        <v>7491</v>
      </c>
      <c r="T5532" s="7" t="s">
        <v>41</v>
      </c>
      <c r="U5532" s="7" t="s">
        <v>7490</v>
      </c>
      <c r="V5532" s="7" t="s">
        <v>42</v>
      </c>
      <c r="W5532" s="7" t="s">
        <v>10868</v>
      </c>
      <c r="X5532" s="7" t="s">
        <v>13359</v>
      </c>
      <c r="Y5532" s="7">
        <v>3812215</v>
      </c>
      <c r="Z5532" s="7" t="s">
        <v>10870</v>
      </c>
      <c r="AA5532" s="7" t="s">
        <v>7487</v>
      </c>
      <c r="AB5532" s="7" t="s">
        <v>7488</v>
      </c>
      <c r="AC5532" s="7" t="s">
        <v>7489</v>
      </c>
      <c r="AD5532" s="7" t="s">
        <v>13360</v>
      </c>
      <c r="AE5532" s="7" t="s">
        <v>10860</v>
      </c>
      <c r="AF5532" s="7" t="s">
        <v>10860</v>
      </c>
      <c r="AH5532" s="7" t="s">
        <v>65</v>
      </c>
      <c r="AI5532" s="7" t="s">
        <v>151</v>
      </c>
      <c r="AJ5532" s="7">
        <v>11</v>
      </c>
      <c r="AK5532" s="7" t="s">
        <v>10861</v>
      </c>
      <c r="AL5532" s="7" t="s">
        <v>10862</v>
      </c>
      <c r="AM5532" s="7">
        <v>0</v>
      </c>
      <c r="AN5532" s="7">
        <v>0</v>
      </c>
      <c r="AO5532" s="7">
        <v>0</v>
      </c>
      <c r="AP5532" s="7">
        <v>0</v>
      </c>
      <c r="AQ5532" s="7">
        <v>0</v>
      </c>
      <c r="AR5532" s="7">
        <v>0</v>
      </c>
      <c r="AT5532" s="7">
        <v>20280331</v>
      </c>
      <c r="AU5532" s="7">
        <v>2302500</v>
      </c>
      <c r="AV5532" s="7">
        <v>17933342</v>
      </c>
    </row>
    <row r="5533" spans="1:48" s="7" customFormat="1" x14ac:dyDescent="0.4">
      <c r="A5533" s="7">
        <v>1000115658</v>
      </c>
      <c r="B5533" s="7">
        <v>3812215</v>
      </c>
      <c r="C5533" s="7">
        <v>1518535</v>
      </c>
      <c r="D5533" s="7">
        <v>3</v>
      </c>
      <c r="E5533" s="7" t="s">
        <v>10855</v>
      </c>
      <c r="F5533" s="7">
        <v>20007563</v>
      </c>
      <c r="G5533" s="7">
        <v>102901</v>
      </c>
      <c r="H5533" s="7" t="s">
        <v>10856</v>
      </c>
      <c r="I5533" s="7" t="s">
        <v>7486</v>
      </c>
      <c r="J5533" s="7" t="s">
        <v>7490</v>
      </c>
      <c r="K5533" s="7" t="s">
        <v>9</v>
      </c>
      <c r="L5533" s="7" t="s">
        <v>10857</v>
      </c>
      <c r="M5533" s="7" t="s">
        <v>13356</v>
      </c>
      <c r="N5533" s="7">
        <v>1518535</v>
      </c>
      <c r="O5533" s="7" t="s">
        <v>10874</v>
      </c>
      <c r="P5533" s="7" t="s">
        <v>7487</v>
      </c>
      <c r="Q5533" s="7" t="s">
        <v>13357</v>
      </c>
      <c r="R5533" s="7" t="s">
        <v>13358</v>
      </c>
      <c r="S5533" s="7" t="s">
        <v>7491</v>
      </c>
      <c r="T5533" s="7" t="s">
        <v>41</v>
      </c>
      <c r="U5533" s="7" t="s">
        <v>7490</v>
      </c>
      <c r="V5533" s="7" t="s">
        <v>42</v>
      </c>
      <c r="W5533" s="7" t="s">
        <v>10868</v>
      </c>
      <c r="X5533" s="7" t="s">
        <v>13359</v>
      </c>
      <c r="Y5533" s="7">
        <v>3812215</v>
      </c>
      <c r="Z5533" s="7" t="s">
        <v>10870</v>
      </c>
      <c r="AA5533" s="7" t="s">
        <v>7487</v>
      </c>
      <c r="AB5533" s="7" t="s">
        <v>7488</v>
      </c>
      <c r="AC5533" s="7" t="s">
        <v>7489</v>
      </c>
      <c r="AD5533" s="7" t="s">
        <v>13360</v>
      </c>
      <c r="AE5533" s="7" t="s">
        <v>10860</v>
      </c>
      <c r="AF5533" s="7" t="s">
        <v>10860</v>
      </c>
      <c r="AH5533" s="7" t="s">
        <v>15</v>
      </c>
      <c r="AI5533" s="7" t="s">
        <v>165</v>
      </c>
      <c r="AJ5533" s="7">
        <v>1</v>
      </c>
      <c r="AK5533" s="7" t="s">
        <v>10861</v>
      </c>
      <c r="AL5533" s="7" t="s">
        <v>10862</v>
      </c>
      <c r="AM5533" s="7">
        <v>0</v>
      </c>
      <c r="AN5533" s="7">
        <v>0</v>
      </c>
      <c r="AO5533" s="7">
        <v>0</v>
      </c>
      <c r="AP5533" s="7">
        <v>0</v>
      </c>
      <c r="AQ5533" s="7">
        <v>0</v>
      </c>
      <c r="AR5533" s="7">
        <v>0</v>
      </c>
      <c r="AT5533" s="7">
        <v>20280331</v>
      </c>
      <c r="AU5533" s="7">
        <v>2302500</v>
      </c>
      <c r="AV5533" s="7">
        <v>17933342</v>
      </c>
    </row>
    <row r="5534" spans="1:48" x14ac:dyDescent="0.4">
      <c r="A5534">
        <v>1000141986</v>
      </c>
      <c r="C5534">
        <v>1418604</v>
      </c>
      <c r="D5534">
        <v>0</v>
      </c>
      <c r="E5534" t="s">
        <v>10855</v>
      </c>
      <c r="F5534">
        <v>20007079</v>
      </c>
      <c r="G5534">
        <v>109916</v>
      </c>
      <c r="H5534" t="s">
        <v>10856</v>
      </c>
      <c r="I5534" t="s">
        <v>7492</v>
      </c>
      <c r="J5534" t="s">
        <v>7495</v>
      </c>
      <c r="K5534" t="s">
        <v>9</v>
      </c>
      <c r="L5534" t="s">
        <v>10857</v>
      </c>
      <c r="M5534" t="s">
        <v>13361</v>
      </c>
      <c r="N5534">
        <v>1418604</v>
      </c>
      <c r="O5534" t="s">
        <v>10874</v>
      </c>
      <c r="P5534" t="s">
        <v>7493</v>
      </c>
      <c r="Q5534" t="s">
        <v>7494</v>
      </c>
      <c r="S5534" t="s">
        <v>7496</v>
      </c>
      <c r="AE5534" t="s">
        <v>10860</v>
      </c>
      <c r="AF5534" t="s">
        <v>10860</v>
      </c>
      <c r="AH5534" t="s">
        <v>65</v>
      </c>
      <c r="AI5534" t="s">
        <v>66</v>
      </c>
      <c r="AJ5534">
        <v>11</v>
      </c>
      <c r="AK5534" t="s">
        <v>10861</v>
      </c>
      <c r="AL5534" t="s">
        <v>10862</v>
      </c>
      <c r="AM5534">
        <v>0</v>
      </c>
      <c r="AN5534">
        <v>0</v>
      </c>
      <c r="AO5534">
        <v>0</v>
      </c>
      <c r="AP5534">
        <v>0</v>
      </c>
      <c r="AQ5534">
        <v>0</v>
      </c>
      <c r="AR5534">
        <v>0</v>
      </c>
      <c r="AT5534">
        <v>20280331</v>
      </c>
      <c r="AU5534">
        <v>15000000</v>
      </c>
      <c r="AV5534">
        <v>45704000</v>
      </c>
    </row>
    <row r="5535" spans="1:48" x14ac:dyDescent="0.4">
      <c r="A5535">
        <v>1000141986</v>
      </c>
      <c r="C5535">
        <v>1418604</v>
      </c>
      <c r="D5535">
        <v>0</v>
      </c>
      <c r="E5535" t="s">
        <v>10855</v>
      </c>
      <c r="F5535">
        <v>20007079</v>
      </c>
      <c r="G5535">
        <v>109916</v>
      </c>
      <c r="H5535" t="s">
        <v>10856</v>
      </c>
      <c r="I5535" t="s">
        <v>7492</v>
      </c>
      <c r="J5535" t="s">
        <v>7495</v>
      </c>
      <c r="K5535" t="s">
        <v>9</v>
      </c>
      <c r="L5535" t="s">
        <v>10857</v>
      </c>
      <c r="M5535" t="s">
        <v>13361</v>
      </c>
      <c r="N5535">
        <v>1418604</v>
      </c>
      <c r="O5535" t="s">
        <v>10874</v>
      </c>
      <c r="P5535" t="s">
        <v>7493</v>
      </c>
      <c r="Q5535" t="s">
        <v>7494</v>
      </c>
      <c r="S5535" t="s">
        <v>7496</v>
      </c>
      <c r="AE5535" t="s">
        <v>10860</v>
      </c>
      <c r="AF5535" t="s">
        <v>10860</v>
      </c>
      <c r="AH5535" t="s">
        <v>30</v>
      </c>
      <c r="AI5535" t="s">
        <v>31</v>
      </c>
      <c r="AJ5535">
        <v>3</v>
      </c>
      <c r="AK5535" t="s">
        <v>10861</v>
      </c>
      <c r="AL5535" t="s">
        <v>10862</v>
      </c>
      <c r="AM5535">
        <v>0</v>
      </c>
      <c r="AN5535">
        <v>0</v>
      </c>
      <c r="AO5535">
        <v>0</v>
      </c>
      <c r="AP5535">
        <v>0</v>
      </c>
      <c r="AQ5535">
        <v>0</v>
      </c>
      <c r="AR5535">
        <v>0</v>
      </c>
      <c r="AT5535">
        <v>20280331</v>
      </c>
      <c r="AU5535">
        <v>15000000</v>
      </c>
      <c r="AV5535">
        <v>45704000</v>
      </c>
    </row>
    <row r="5536" spans="1:48" x14ac:dyDescent="0.4">
      <c r="A5536">
        <v>1000141986</v>
      </c>
      <c r="C5536">
        <v>1418604</v>
      </c>
      <c r="D5536">
        <v>0</v>
      </c>
      <c r="E5536" t="s">
        <v>10855</v>
      </c>
      <c r="F5536">
        <v>20007079</v>
      </c>
      <c r="G5536">
        <v>109916</v>
      </c>
      <c r="H5536" t="s">
        <v>10856</v>
      </c>
      <c r="I5536" t="s">
        <v>7492</v>
      </c>
      <c r="J5536" t="s">
        <v>7495</v>
      </c>
      <c r="K5536" t="s">
        <v>9</v>
      </c>
      <c r="L5536" t="s">
        <v>10857</v>
      </c>
      <c r="M5536" t="s">
        <v>13361</v>
      </c>
      <c r="N5536">
        <v>1418604</v>
      </c>
      <c r="O5536" t="s">
        <v>10874</v>
      </c>
      <c r="P5536" t="s">
        <v>7493</v>
      </c>
      <c r="Q5536" t="s">
        <v>7494</v>
      </c>
      <c r="S5536" t="s">
        <v>7496</v>
      </c>
      <c r="AE5536" t="s">
        <v>10860</v>
      </c>
      <c r="AF5536" t="s">
        <v>10860</v>
      </c>
      <c r="AH5536" t="s">
        <v>15</v>
      </c>
      <c r="AI5536" t="s">
        <v>211</v>
      </c>
      <c r="AJ5536">
        <v>1</v>
      </c>
      <c r="AK5536" t="s">
        <v>10861</v>
      </c>
      <c r="AL5536" t="s">
        <v>10862</v>
      </c>
      <c r="AM5536">
        <v>0</v>
      </c>
      <c r="AN5536">
        <v>0</v>
      </c>
      <c r="AO5536">
        <v>0</v>
      </c>
      <c r="AP5536">
        <v>0</v>
      </c>
      <c r="AQ5536">
        <v>0</v>
      </c>
      <c r="AR5536">
        <v>0</v>
      </c>
      <c r="AT5536">
        <v>20280331</v>
      </c>
      <c r="AU5536">
        <v>15000000</v>
      </c>
      <c r="AV5536">
        <v>45704000</v>
      </c>
    </row>
    <row r="5537" spans="1:48" x14ac:dyDescent="0.4">
      <c r="A5537">
        <v>1000141638</v>
      </c>
      <c r="C5537">
        <v>840002</v>
      </c>
      <c r="D5537">
        <v>0</v>
      </c>
      <c r="E5537" t="s">
        <v>10855</v>
      </c>
      <c r="F5537">
        <v>20003179</v>
      </c>
      <c r="G5537">
        <v>109918</v>
      </c>
      <c r="H5537" t="s">
        <v>10856</v>
      </c>
      <c r="I5537" t="s">
        <v>7497</v>
      </c>
      <c r="J5537" t="s">
        <v>7500</v>
      </c>
      <c r="K5537" t="s">
        <v>9</v>
      </c>
      <c r="L5537" t="s">
        <v>10857</v>
      </c>
      <c r="M5537" t="s">
        <v>13362</v>
      </c>
      <c r="N5537">
        <v>840002</v>
      </c>
      <c r="O5537" t="s">
        <v>11103</v>
      </c>
      <c r="P5537" t="s">
        <v>7498</v>
      </c>
      <c r="Q5537" t="s">
        <v>7499</v>
      </c>
      <c r="S5537" t="s">
        <v>7501</v>
      </c>
      <c r="AE5537" t="s">
        <v>10860</v>
      </c>
      <c r="AF5537" t="s">
        <v>10860</v>
      </c>
      <c r="AH5537" t="s">
        <v>15</v>
      </c>
      <c r="AI5537" t="s">
        <v>211</v>
      </c>
      <c r="AJ5537">
        <v>1</v>
      </c>
      <c r="AK5537" t="s">
        <v>10861</v>
      </c>
      <c r="AL5537" t="s">
        <v>10862</v>
      </c>
      <c r="AM5537">
        <v>0</v>
      </c>
      <c r="AN5537">
        <v>0</v>
      </c>
      <c r="AO5537">
        <v>0</v>
      </c>
      <c r="AP5537">
        <v>0</v>
      </c>
      <c r="AQ5537">
        <v>0</v>
      </c>
      <c r="AR5537">
        <v>0</v>
      </c>
      <c r="AT5537">
        <v>20280331</v>
      </c>
      <c r="AU5537">
        <v>50000</v>
      </c>
      <c r="AV5537">
        <v>28882000</v>
      </c>
    </row>
    <row r="5538" spans="1:48" s="7" customFormat="1" x14ac:dyDescent="0.4">
      <c r="A5538" s="7">
        <v>1000140589</v>
      </c>
      <c r="B5538" s="7">
        <v>1100015</v>
      </c>
      <c r="C5538" s="7">
        <v>5300028</v>
      </c>
      <c r="D5538" s="7">
        <v>1</v>
      </c>
      <c r="E5538" s="7" t="s">
        <v>10855</v>
      </c>
      <c r="F5538" s="7">
        <v>20008564</v>
      </c>
      <c r="G5538" s="7">
        <v>109919</v>
      </c>
      <c r="H5538" s="7" t="s">
        <v>10856</v>
      </c>
      <c r="I5538" s="7" t="s">
        <v>7502</v>
      </c>
      <c r="J5538" s="7" t="s">
        <v>7506</v>
      </c>
      <c r="K5538" s="7" t="s">
        <v>9</v>
      </c>
      <c r="L5538" s="7" t="s">
        <v>10857</v>
      </c>
      <c r="M5538" s="7" t="s">
        <v>13363</v>
      </c>
      <c r="N5538" s="7">
        <v>5300028</v>
      </c>
      <c r="O5538" s="7" t="s">
        <v>10926</v>
      </c>
      <c r="P5538" s="7" t="s">
        <v>7503</v>
      </c>
      <c r="Q5538" s="7" t="s">
        <v>13364</v>
      </c>
      <c r="R5538" s="7" t="s">
        <v>13365</v>
      </c>
      <c r="S5538" s="7" t="s">
        <v>7507</v>
      </c>
      <c r="T5538" s="7" t="s">
        <v>1186</v>
      </c>
      <c r="U5538" s="7" t="s">
        <v>7506</v>
      </c>
      <c r="V5538" s="7" t="s">
        <v>9</v>
      </c>
      <c r="W5538" s="7" t="s">
        <v>10868</v>
      </c>
      <c r="X5538" s="7" t="s">
        <v>13366</v>
      </c>
      <c r="Y5538" s="7">
        <v>1100015</v>
      </c>
      <c r="Z5538" s="7" t="s">
        <v>10874</v>
      </c>
      <c r="AA5538" s="7" t="s">
        <v>7503</v>
      </c>
      <c r="AB5538" s="7" t="s">
        <v>7504</v>
      </c>
      <c r="AC5538" s="7" t="s">
        <v>7505</v>
      </c>
      <c r="AD5538" s="7" t="s">
        <v>7507</v>
      </c>
      <c r="AE5538" s="7" t="s">
        <v>10860</v>
      </c>
      <c r="AF5538" s="7" t="s">
        <v>10860</v>
      </c>
      <c r="AH5538" s="7" t="s">
        <v>15</v>
      </c>
      <c r="AI5538" s="7" t="s">
        <v>190</v>
      </c>
      <c r="AJ5538" s="7">
        <v>1</v>
      </c>
      <c r="AK5538" s="7" t="s">
        <v>10861</v>
      </c>
      <c r="AL5538" s="7" t="s">
        <v>10862</v>
      </c>
      <c r="AM5538" s="7">
        <v>0</v>
      </c>
      <c r="AN5538" s="7">
        <v>0</v>
      </c>
      <c r="AO5538" s="7">
        <v>0</v>
      </c>
      <c r="AP5538" s="7">
        <v>0</v>
      </c>
      <c r="AQ5538" s="7">
        <v>0</v>
      </c>
      <c r="AR5538" s="7">
        <v>0</v>
      </c>
      <c r="AT5538" s="7">
        <v>20280331</v>
      </c>
      <c r="AU5538" s="7">
        <v>495000</v>
      </c>
      <c r="AV5538" s="7">
        <v>1250829</v>
      </c>
    </row>
    <row r="5539" spans="1:48" s="7" customFormat="1" x14ac:dyDescent="0.4">
      <c r="A5539" s="7">
        <v>1000140589</v>
      </c>
      <c r="B5539" s="7">
        <v>1100015</v>
      </c>
      <c r="C5539" s="7">
        <v>5300028</v>
      </c>
      <c r="D5539" s="7">
        <v>1</v>
      </c>
      <c r="E5539" s="7" t="s">
        <v>10855</v>
      </c>
      <c r="F5539" s="7">
        <v>20008564</v>
      </c>
      <c r="G5539" s="7">
        <v>109919</v>
      </c>
      <c r="H5539" s="7" t="s">
        <v>10856</v>
      </c>
      <c r="I5539" s="7" t="s">
        <v>7502</v>
      </c>
      <c r="J5539" s="7" t="s">
        <v>7506</v>
      </c>
      <c r="K5539" s="7" t="s">
        <v>9</v>
      </c>
      <c r="L5539" s="7" t="s">
        <v>10857</v>
      </c>
      <c r="M5539" s="7" t="s">
        <v>13363</v>
      </c>
      <c r="N5539" s="7">
        <v>5300028</v>
      </c>
      <c r="O5539" s="7" t="s">
        <v>10926</v>
      </c>
      <c r="P5539" s="7" t="s">
        <v>7503</v>
      </c>
      <c r="Q5539" s="7" t="s">
        <v>13364</v>
      </c>
      <c r="R5539" s="7" t="s">
        <v>13365</v>
      </c>
      <c r="S5539" s="7" t="s">
        <v>7507</v>
      </c>
      <c r="T5539" s="7" t="s">
        <v>1186</v>
      </c>
      <c r="U5539" s="7" t="s">
        <v>7506</v>
      </c>
      <c r="V5539" s="7" t="s">
        <v>9</v>
      </c>
      <c r="W5539" s="7" t="s">
        <v>10868</v>
      </c>
      <c r="X5539" s="7" t="s">
        <v>13366</v>
      </c>
      <c r="Y5539" s="7">
        <v>1100015</v>
      </c>
      <c r="Z5539" s="7" t="s">
        <v>10874</v>
      </c>
      <c r="AA5539" s="7" t="s">
        <v>7503</v>
      </c>
      <c r="AB5539" s="7" t="s">
        <v>7504</v>
      </c>
      <c r="AC5539" s="7" t="s">
        <v>7505</v>
      </c>
      <c r="AD5539" s="7" t="s">
        <v>7507</v>
      </c>
      <c r="AE5539" s="7" t="s">
        <v>10860</v>
      </c>
      <c r="AF5539" s="7" t="s">
        <v>10860</v>
      </c>
      <c r="AH5539" s="7" t="s">
        <v>15</v>
      </c>
      <c r="AI5539" s="7" t="s">
        <v>191</v>
      </c>
      <c r="AJ5539" s="7">
        <v>1</v>
      </c>
      <c r="AK5539" s="7" t="s">
        <v>10861</v>
      </c>
      <c r="AL5539" s="7" t="s">
        <v>10862</v>
      </c>
      <c r="AM5539" s="7">
        <v>0</v>
      </c>
      <c r="AN5539" s="7">
        <v>0</v>
      </c>
      <c r="AO5539" s="7">
        <v>0</v>
      </c>
      <c r="AP5539" s="7">
        <v>0</v>
      </c>
      <c r="AQ5539" s="7">
        <v>0</v>
      </c>
      <c r="AR5539" s="7">
        <v>0</v>
      </c>
      <c r="AT5539" s="7">
        <v>20280331</v>
      </c>
      <c r="AU5539" s="7">
        <v>495000</v>
      </c>
      <c r="AV5539" s="7">
        <v>1250829</v>
      </c>
    </row>
    <row r="5540" spans="1:48" s="7" customFormat="1" x14ac:dyDescent="0.4">
      <c r="A5540" s="7">
        <v>1000140589</v>
      </c>
      <c r="B5540" s="7">
        <v>1100015</v>
      </c>
      <c r="C5540" s="7">
        <v>5300028</v>
      </c>
      <c r="D5540" s="7">
        <v>1</v>
      </c>
      <c r="E5540" s="7" t="s">
        <v>10855</v>
      </c>
      <c r="F5540" s="7">
        <v>20008564</v>
      </c>
      <c r="G5540" s="7">
        <v>109919</v>
      </c>
      <c r="H5540" s="7" t="s">
        <v>10856</v>
      </c>
      <c r="I5540" s="7" t="s">
        <v>7502</v>
      </c>
      <c r="J5540" s="7" t="s">
        <v>7506</v>
      </c>
      <c r="K5540" s="7" t="s">
        <v>9</v>
      </c>
      <c r="L5540" s="7" t="s">
        <v>10857</v>
      </c>
      <c r="M5540" s="7" t="s">
        <v>13363</v>
      </c>
      <c r="N5540" s="7">
        <v>5300028</v>
      </c>
      <c r="O5540" s="7" t="s">
        <v>10926</v>
      </c>
      <c r="P5540" s="7" t="s">
        <v>7503</v>
      </c>
      <c r="Q5540" s="7" t="s">
        <v>13364</v>
      </c>
      <c r="R5540" s="7" t="s">
        <v>13365</v>
      </c>
      <c r="S5540" s="7" t="s">
        <v>7507</v>
      </c>
      <c r="T5540" s="7" t="s">
        <v>1186</v>
      </c>
      <c r="U5540" s="7" t="s">
        <v>7506</v>
      </c>
      <c r="V5540" s="7" t="s">
        <v>9</v>
      </c>
      <c r="W5540" s="7" t="s">
        <v>10868</v>
      </c>
      <c r="X5540" s="7" t="s">
        <v>13366</v>
      </c>
      <c r="Y5540" s="7">
        <v>1100015</v>
      </c>
      <c r="Z5540" s="7" t="s">
        <v>10874</v>
      </c>
      <c r="AA5540" s="7" t="s">
        <v>7503</v>
      </c>
      <c r="AB5540" s="7" t="s">
        <v>7504</v>
      </c>
      <c r="AC5540" s="7" t="s">
        <v>7505</v>
      </c>
      <c r="AD5540" s="7" t="s">
        <v>7507</v>
      </c>
      <c r="AE5540" s="7" t="s">
        <v>10860</v>
      </c>
      <c r="AF5540" s="7" t="s">
        <v>10860</v>
      </c>
      <c r="AH5540" s="7" t="s">
        <v>15</v>
      </c>
      <c r="AI5540" s="7" t="s">
        <v>192</v>
      </c>
      <c r="AJ5540" s="7">
        <v>1</v>
      </c>
      <c r="AK5540" s="7" t="s">
        <v>10861</v>
      </c>
      <c r="AL5540" s="7" t="s">
        <v>10862</v>
      </c>
      <c r="AM5540" s="7">
        <v>0</v>
      </c>
      <c r="AN5540" s="7">
        <v>0</v>
      </c>
      <c r="AO5540" s="7">
        <v>0</v>
      </c>
      <c r="AP5540" s="7">
        <v>0</v>
      </c>
      <c r="AQ5540" s="7">
        <v>0</v>
      </c>
      <c r="AR5540" s="7">
        <v>0</v>
      </c>
      <c r="AT5540" s="7">
        <v>20280331</v>
      </c>
      <c r="AU5540" s="7">
        <v>495000</v>
      </c>
      <c r="AV5540" s="7">
        <v>1250829</v>
      </c>
    </row>
    <row r="5541" spans="1:48" s="7" customFormat="1" x14ac:dyDescent="0.4">
      <c r="A5541" s="7">
        <v>1000140589</v>
      </c>
      <c r="B5541" s="7">
        <v>1100015</v>
      </c>
      <c r="C5541" s="7">
        <v>5300028</v>
      </c>
      <c r="D5541" s="7">
        <v>1</v>
      </c>
      <c r="E5541" s="7" t="s">
        <v>10855</v>
      </c>
      <c r="F5541" s="7">
        <v>20008564</v>
      </c>
      <c r="G5541" s="7">
        <v>109919</v>
      </c>
      <c r="H5541" s="7" t="s">
        <v>10856</v>
      </c>
      <c r="I5541" s="7" t="s">
        <v>7502</v>
      </c>
      <c r="J5541" s="7" t="s">
        <v>7506</v>
      </c>
      <c r="K5541" s="7" t="s">
        <v>9</v>
      </c>
      <c r="L5541" s="7" t="s">
        <v>10857</v>
      </c>
      <c r="M5541" s="7" t="s">
        <v>13363</v>
      </c>
      <c r="N5541" s="7">
        <v>5300028</v>
      </c>
      <c r="O5541" s="7" t="s">
        <v>10926</v>
      </c>
      <c r="P5541" s="7" t="s">
        <v>7503</v>
      </c>
      <c r="Q5541" s="7" t="s">
        <v>13364</v>
      </c>
      <c r="R5541" s="7" t="s">
        <v>13365</v>
      </c>
      <c r="S5541" s="7" t="s">
        <v>7507</v>
      </c>
      <c r="T5541" s="7" t="s">
        <v>1186</v>
      </c>
      <c r="U5541" s="7" t="s">
        <v>7506</v>
      </c>
      <c r="V5541" s="7" t="s">
        <v>9</v>
      </c>
      <c r="W5541" s="7" t="s">
        <v>10868</v>
      </c>
      <c r="X5541" s="7" t="s">
        <v>13366</v>
      </c>
      <c r="Y5541" s="7">
        <v>1100015</v>
      </c>
      <c r="Z5541" s="7" t="s">
        <v>10874</v>
      </c>
      <c r="AA5541" s="7" t="s">
        <v>7503</v>
      </c>
      <c r="AB5541" s="7" t="s">
        <v>7504</v>
      </c>
      <c r="AC5541" s="7" t="s">
        <v>7505</v>
      </c>
      <c r="AD5541" s="7" t="s">
        <v>7507</v>
      </c>
      <c r="AE5541" s="7" t="s">
        <v>10860</v>
      </c>
      <c r="AF5541" s="7" t="s">
        <v>10860</v>
      </c>
      <c r="AH5541" s="7" t="s">
        <v>15</v>
      </c>
      <c r="AI5541" s="7" t="s">
        <v>111</v>
      </c>
      <c r="AJ5541" s="7">
        <v>1</v>
      </c>
      <c r="AK5541" s="7" t="s">
        <v>10861</v>
      </c>
      <c r="AL5541" s="7" t="s">
        <v>10862</v>
      </c>
      <c r="AM5541" s="7">
        <v>0</v>
      </c>
      <c r="AN5541" s="7">
        <v>0</v>
      </c>
      <c r="AO5541" s="7">
        <v>0</v>
      </c>
      <c r="AP5541" s="7">
        <v>0</v>
      </c>
      <c r="AQ5541" s="7">
        <v>0</v>
      </c>
      <c r="AR5541" s="7">
        <v>0</v>
      </c>
      <c r="AT5541" s="7">
        <v>20280331</v>
      </c>
      <c r="AU5541" s="7">
        <v>495000</v>
      </c>
      <c r="AV5541" s="7">
        <v>1250829</v>
      </c>
    </row>
    <row r="5542" spans="1:48" s="7" customFormat="1" x14ac:dyDescent="0.4">
      <c r="A5542" s="7">
        <v>1000140589</v>
      </c>
      <c r="B5542" s="7">
        <v>1100015</v>
      </c>
      <c r="C5542" s="7">
        <v>5300028</v>
      </c>
      <c r="D5542" s="7">
        <v>1</v>
      </c>
      <c r="E5542" s="7" t="s">
        <v>10855</v>
      </c>
      <c r="F5542" s="7">
        <v>20008564</v>
      </c>
      <c r="G5542" s="7">
        <v>109919</v>
      </c>
      <c r="H5542" s="7" t="s">
        <v>10856</v>
      </c>
      <c r="I5542" s="7" t="s">
        <v>7502</v>
      </c>
      <c r="J5542" s="7" t="s">
        <v>7506</v>
      </c>
      <c r="K5542" s="7" t="s">
        <v>9</v>
      </c>
      <c r="L5542" s="7" t="s">
        <v>10857</v>
      </c>
      <c r="M5542" s="7" t="s">
        <v>13363</v>
      </c>
      <c r="N5542" s="7">
        <v>5300028</v>
      </c>
      <c r="O5542" s="7" t="s">
        <v>10926</v>
      </c>
      <c r="P5542" s="7" t="s">
        <v>7503</v>
      </c>
      <c r="Q5542" s="7" t="s">
        <v>13364</v>
      </c>
      <c r="R5542" s="7" t="s">
        <v>13365</v>
      </c>
      <c r="S5542" s="7" t="s">
        <v>7507</v>
      </c>
      <c r="T5542" s="7" t="s">
        <v>1186</v>
      </c>
      <c r="U5542" s="7" t="s">
        <v>7506</v>
      </c>
      <c r="V5542" s="7" t="s">
        <v>9</v>
      </c>
      <c r="W5542" s="7" t="s">
        <v>10868</v>
      </c>
      <c r="X5542" s="7" t="s">
        <v>13366</v>
      </c>
      <c r="Y5542" s="7">
        <v>1100015</v>
      </c>
      <c r="Z5542" s="7" t="s">
        <v>10874</v>
      </c>
      <c r="AA5542" s="7" t="s">
        <v>7503</v>
      </c>
      <c r="AB5542" s="7" t="s">
        <v>7504</v>
      </c>
      <c r="AC5542" s="7" t="s">
        <v>7505</v>
      </c>
      <c r="AD5542" s="7" t="s">
        <v>7507</v>
      </c>
      <c r="AE5542" s="7" t="s">
        <v>10860</v>
      </c>
      <c r="AF5542" s="7" t="s">
        <v>10860</v>
      </c>
      <c r="AH5542" s="7" t="s">
        <v>15</v>
      </c>
      <c r="AI5542" s="7" t="s">
        <v>17</v>
      </c>
      <c r="AJ5542" s="7">
        <v>1</v>
      </c>
      <c r="AK5542" s="7" t="s">
        <v>10861</v>
      </c>
      <c r="AL5542" s="7" t="s">
        <v>10862</v>
      </c>
      <c r="AM5542" s="7">
        <v>0</v>
      </c>
      <c r="AN5542" s="7">
        <v>0</v>
      </c>
      <c r="AO5542" s="7">
        <v>0</v>
      </c>
      <c r="AP5542" s="7">
        <v>0</v>
      </c>
      <c r="AQ5542" s="7">
        <v>0</v>
      </c>
      <c r="AR5542" s="7">
        <v>0</v>
      </c>
      <c r="AT5542" s="7">
        <v>20280331</v>
      </c>
      <c r="AU5542" s="7">
        <v>495000</v>
      </c>
      <c r="AV5542" s="7">
        <v>1250829</v>
      </c>
    </row>
    <row r="5543" spans="1:48" s="7" customFormat="1" x14ac:dyDescent="0.4">
      <c r="A5543" s="7">
        <v>1000142947</v>
      </c>
      <c r="B5543" s="7">
        <v>1600023</v>
      </c>
      <c r="C5543" s="7">
        <v>1600023</v>
      </c>
      <c r="D5543" s="7">
        <v>2</v>
      </c>
      <c r="E5543" s="7" t="s">
        <v>10855</v>
      </c>
      <c r="F5543" s="7">
        <v>20001426</v>
      </c>
      <c r="G5543" s="7">
        <v>109926</v>
      </c>
      <c r="H5543" s="7" t="s">
        <v>10856</v>
      </c>
      <c r="I5543" s="7" t="s">
        <v>7508</v>
      </c>
      <c r="J5543" s="7" t="s">
        <v>7512</v>
      </c>
      <c r="K5543" s="7" t="s">
        <v>9</v>
      </c>
      <c r="L5543" s="7" t="s">
        <v>10857</v>
      </c>
      <c r="M5543" s="7" t="s">
        <v>13367</v>
      </c>
      <c r="N5543" s="7">
        <v>1600023</v>
      </c>
      <c r="O5543" s="7" t="s">
        <v>10874</v>
      </c>
      <c r="P5543" s="7" t="s">
        <v>7509</v>
      </c>
      <c r="Q5543" s="7" t="s">
        <v>7510</v>
      </c>
      <c r="R5543" s="7" t="s">
        <v>7511</v>
      </c>
      <c r="S5543" s="7" t="s">
        <v>7513</v>
      </c>
      <c r="T5543" s="7" t="s">
        <v>1186</v>
      </c>
      <c r="U5543" s="7" t="s">
        <v>7512</v>
      </c>
      <c r="V5543" s="7" t="s">
        <v>9</v>
      </c>
      <c r="W5543" s="7" t="s">
        <v>13368</v>
      </c>
      <c r="X5543" s="7" t="s">
        <v>13369</v>
      </c>
      <c r="Y5543" s="7">
        <v>1600023</v>
      </c>
      <c r="Z5543" s="7" t="s">
        <v>10874</v>
      </c>
      <c r="AA5543" s="7" t="s">
        <v>7509</v>
      </c>
      <c r="AB5543" s="7" t="s">
        <v>7510</v>
      </c>
      <c r="AC5543" s="7" t="s">
        <v>7511</v>
      </c>
      <c r="AD5543" s="7" t="s">
        <v>7513</v>
      </c>
      <c r="AE5543" s="7" t="s">
        <v>10860</v>
      </c>
      <c r="AF5543" s="7" t="s">
        <v>10860</v>
      </c>
      <c r="AH5543" s="7" t="s">
        <v>15</v>
      </c>
      <c r="AI5543" s="7" t="s">
        <v>153</v>
      </c>
      <c r="AJ5543" s="7">
        <v>1</v>
      </c>
      <c r="AK5543" s="7" t="s">
        <v>10861</v>
      </c>
      <c r="AL5543" s="7" t="s">
        <v>10862</v>
      </c>
      <c r="AM5543" s="7">
        <v>0</v>
      </c>
      <c r="AN5543" s="7">
        <v>0</v>
      </c>
      <c r="AO5543" s="7">
        <v>0</v>
      </c>
      <c r="AP5543" s="7">
        <v>0</v>
      </c>
      <c r="AQ5543" s="7">
        <v>0</v>
      </c>
      <c r="AR5543" s="7">
        <v>0</v>
      </c>
      <c r="AT5543" s="7">
        <v>20280331</v>
      </c>
      <c r="AU5543" s="7">
        <v>60000</v>
      </c>
      <c r="AV5543" s="7">
        <v>6920485</v>
      </c>
    </row>
    <row r="5544" spans="1:48" x14ac:dyDescent="0.4">
      <c r="A5544">
        <v>1000143311</v>
      </c>
      <c r="C5544">
        <v>9497401</v>
      </c>
      <c r="D5544">
        <v>0</v>
      </c>
      <c r="E5544" t="s">
        <v>10855</v>
      </c>
      <c r="F5544">
        <v>20008225</v>
      </c>
      <c r="G5544">
        <v>102903</v>
      </c>
      <c r="H5544" t="s">
        <v>10856</v>
      </c>
      <c r="I5544" t="s">
        <v>7514</v>
      </c>
      <c r="J5544" t="s">
        <v>7518</v>
      </c>
      <c r="K5544" t="s">
        <v>9</v>
      </c>
      <c r="L5544" t="s">
        <v>10857</v>
      </c>
      <c r="M5544" t="s">
        <v>13370</v>
      </c>
      <c r="N5544">
        <v>9497401</v>
      </c>
      <c r="O5544" t="s">
        <v>10864</v>
      </c>
      <c r="P5544" t="s">
        <v>7515</v>
      </c>
      <c r="Q5544" t="s">
        <v>7516</v>
      </c>
      <c r="R5544" t="s">
        <v>7517</v>
      </c>
      <c r="S5544" t="s">
        <v>7519</v>
      </c>
      <c r="AE5544" t="s">
        <v>10860</v>
      </c>
      <c r="AF5544" t="s">
        <v>10860</v>
      </c>
      <c r="AH5544" t="s">
        <v>65</v>
      </c>
      <c r="AI5544" t="s">
        <v>162</v>
      </c>
      <c r="AJ5544">
        <v>11</v>
      </c>
      <c r="AK5544" t="s">
        <v>10861</v>
      </c>
      <c r="AL5544" t="s">
        <v>10862</v>
      </c>
      <c r="AM5544">
        <v>0</v>
      </c>
      <c r="AN5544">
        <v>0</v>
      </c>
      <c r="AO5544">
        <v>0</v>
      </c>
      <c r="AP5544">
        <v>0</v>
      </c>
      <c r="AQ5544">
        <v>0</v>
      </c>
      <c r="AR5544">
        <v>0</v>
      </c>
      <c r="AT5544">
        <v>20280331</v>
      </c>
      <c r="AU5544">
        <v>20000</v>
      </c>
      <c r="AV5544">
        <v>14438</v>
      </c>
    </row>
    <row r="5545" spans="1:48" x14ac:dyDescent="0.4">
      <c r="A5545">
        <v>1000143311</v>
      </c>
      <c r="C5545">
        <v>9497401</v>
      </c>
      <c r="D5545">
        <v>0</v>
      </c>
      <c r="E5545" t="s">
        <v>10855</v>
      </c>
      <c r="F5545">
        <v>20008225</v>
      </c>
      <c r="G5545">
        <v>102903</v>
      </c>
      <c r="H5545" t="s">
        <v>10856</v>
      </c>
      <c r="I5545" t="s">
        <v>7514</v>
      </c>
      <c r="J5545" t="s">
        <v>7518</v>
      </c>
      <c r="K5545" t="s">
        <v>9</v>
      </c>
      <c r="L5545" t="s">
        <v>10857</v>
      </c>
      <c r="M5545" t="s">
        <v>13370</v>
      </c>
      <c r="N5545">
        <v>9497401</v>
      </c>
      <c r="O5545" t="s">
        <v>10864</v>
      </c>
      <c r="P5545" t="s">
        <v>7515</v>
      </c>
      <c r="Q5545" t="s">
        <v>7516</v>
      </c>
      <c r="R5545" t="s">
        <v>7517</v>
      </c>
      <c r="S5545" t="s">
        <v>7519</v>
      </c>
      <c r="AE5545" t="s">
        <v>10860</v>
      </c>
      <c r="AF5545" t="s">
        <v>10860</v>
      </c>
      <c r="AH5545" t="s">
        <v>82</v>
      </c>
      <c r="AI5545" t="s">
        <v>83</v>
      </c>
      <c r="AJ5545">
        <v>11</v>
      </c>
      <c r="AK5545" t="s">
        <v>10861</v>
      </c>
      <c r="AL5545" t="s">
        <v>10862</v>
      </c>
      <c r="AM5545">
        <v>0</v>
      </c>
      <c r="AN5545">
        <v>0</v>
      </c>
      <c r="AO5545">
        <v>0</v>
      </c>
      <c r="AP5545">
        <v>0</v>
      </c>
      <c r="AQ5545">
        <v>0</v>
      </c>
      <c r="AR5545">
        <v>0</v>
      </c>
      <c r="AT5545">
        <v>20280331</v>
      </c>
      <c r="AU5545">
        <v>20000</v>
      </c>
      <c r="AV5545">
        <v>14438</v>
      </c>
    </row>
    <row r="5546" spans="1:48" x14ac:dyDescent="0.4">
      <c r="A5546">
        <v>1000143311</v>
      </c>
      <c r="C5546">
        <v>9497401</v>
      </c>
      <c r="D5546">
        <v>0</v>
      </c>
      <c r="E5546" t="s">
        <v>10855</v>
      </c>
      <c r="F5546">
        <v>20008225</v>
      </c>
      <c r="G5546">
        <v>102903</v>
      </c>
      <c r="H5546" t="s">
        <v>10856</v>
      </c>
      <c r="I5546" t="s">
        <v>7514</v>
      </c>
      <c r="J5546" t="s">
        <v>7518</v>
      </c>
      <c r="K5546" t="s">
        <v>9</v>
      </c>
      <c r="L5546" t="s">
        <v>10857</v>
      </c>
      <c r="M5546" t="s">
        <v>13370</v>
      </c>
      <c r="N5546">
        <v>9497401</v>
      </c>
      <c r="O5546" t="s">
        <v>10864</v>
      </c>
      <c r="P5546" t="s">
        <v>7515</v>
      </c>
      <c r="Q5546" t="s">
        <v>7516</v>
      </c>
      <c r="R5546" t="s">
        <v>7517</v>
      </c>
      <c r="S5546" t="s">
        <v>7519</v>
      </c>
      <c r="AE5546" t="s">
        <v>10860</v>
      </c>
      <c r="AF5546" t="s">
        <v>10860</v>
      </c>
      <c r="AH5546" t="s">
        <v>82</v>
      </c>
      <c r="AI5546" t="s">
        <v>84</v>
      </c>
      <c r="AJ5546">
        <v>11</v>
      </c>
      <c r="AK5546" t="s">
        <v>10861</v>
      </c>
      <c r="AL5546" t="s">
        <v>10862</v>
      </c>
      <c r="AM5546">
        <v>0</v>
      </c>
      <c r="AN5546">
        <v>0</v>
      </c>
      <c r="AO5546">
        <v>0</v>
      </c>
      <c r="AP5546">
        <v>0</v>
      </c>
      <c r="AQ5546">
        <v>0</v>
      </c>
      <c r="AR5546">
        <v>0</v>
      </c>
      <c r="AT5546">
        <v>20280331</v>
      </c>
      <c r="AU5546">
        <v>20000</v>
      </c>
      <c r="AV5546">
        <v>14438</v>
      </c>
    </row>
    <row r="5547" spans="1:48" x14ac:dyDescent="0.4">
      <c r="A5547">
        <v>1000143311</v>
      </c>
      <c r="C5547">
        <v>9497401</v>
      </c>
      <c r="D5547">
        <v>0</v>
      </c>
      <c r="E5547" t="s">
        <v>10855</v>
      </c>
      <c r="F5547">
        <v>20008225</v>
      </c>
      <c r="G5547">
        <v>102903</v>
      </c>
      <c r="H5547" t="s">
        <v>10856</v>
      </c>
      <c r="I5547" t="s">
        <v>7514</v>
      </c>
      <c r="J5547" t="s">
        <v>7518</v>
      </c>
      <c r="K5547" t="s">
        <v>9</v>
      </c>
      <c r="L5547" t="s">
        <v>10857</v>
      </c>
      <c r="M5547" t="s">
        <v>13370</v>
      </c>
      <c r="N5547">
        <v>9497401</v>
      </c>
      <c r="O5547" t="s">
        <v>10864</v>
      </c>
      <c r="P5547" t="s">
        <v>7515</v>
      </c>
      <c r="Q5547" t="s">
        <v>7516</v>
      </c>
      <c r="R5547" t="s">
        <v>7517</v>
      </c>
      <c r="S5547" t="s">
        <v>7519</v>
      </c>
      <c r="AE5547" t="s">
        <v>10860</v>
      </c>
      <c r="AF5547" t="s">
        <v>10860</v>
      </c>
      <c r="AH5547" t="s">
        <v>82</v>
      </c>
      <c r="AI5547" t="s">
        <v>85</v>
      </c>
      <c r="AJ5547">
        <v>11</v>
      </c>
      <c r="AK5547" t="s">
        <v>10861</v>
      </c>
      <c r="AL5547" t="s">
        <v>10862</v>
      </c>
      <c r="AM5547">
        <v>0</v>
      </c>
      <c r="AN5547">
        <v>0</v>
      </c>
      <c r="AO5547">
        <v>0</v>
      </c>
      <c r="AP5547">
        <v>0</v>
      </c>
      <c r="AQ5547">
        <v>0</v>
      </c>
      <c r="AR5547">
        <v>0</v>
      </c>
      <c r="AT5547">
        <v>20280331</v>
      </c>
      <c r="AU5547">
        <v>20000</v>
      </c>
      <c r="AV5547">
        <v>14438</v>
      </c>
    </row>
    <row r="5548" spans="1:48" x14ac:dyDescent="0.4">
      <c r="A5548">
        <v>1000143311</v>
      </c>
      <c r="C5548">
        <v>9497401</v>
      </c>
      <c r="D5548">
        <v>0</v>
      </c>
      <c r="E5548" t="s">
        <v>10855</v>
      </c>
      <c r="F5548">
        <v>20008225</v>
      </c>
      <c r="G5548">
        <v>102903</v>
      </c>
      <c r="H5548" t="s">
        <v>10856</v>
      </c>
      <c r="I5548" t="s">
        <v>7514</v>
      </c>
      <c r="J5548" t="s">
        <v>7518</v>
      </c>
      <c r="K5548" t="s">
        <v>9</v>
      </c>
      <c r="L5548" t="s">
        <v>10857</v>
      </c>
      <c r="M5548" t="s">
        <v>13370</v>
      </c>
      <c r="N5548">
        <v>9497401</v>
      </c>
      <c r="O5548" t="s">
        <v>10864</v>
      </c>
      <c r="P5548" t="s">
        <v>7515</v>
      </c>
      <c r="Q5548" t="s">
        <v>7516</v>
      </c>
      <c r="R5548" t="s">
        <v>7517</v>
      </c>
      <c r="S5548" t="s">
        <v>7519</v>
      </c>
      <c r="AE5548" t="s">
        <v>10860</v>
      </c>
      <c r="AF5548" t="s">
        <v>10860</v>
      </c>
      <c r="AH5548" t="s">
        <v>15</v>
      </c>
      <c r="AI5548" t="s">
        <v>153</v>
      </c>
      <c r="AJ5548">
        <v>5</v>
      </c>
      <c r="AK5548" t="s">
        <v>10861</v>
      </c>
      <c r="AL5548" t="s">
        <v>10862</v>
      </c>
      <c r="AM5548">
        <v>0</v>
      </c>
      <c r="AN5548">
        <v>0</v>
      </c>
      <c r="AO5548">
        <v>0</v>
      </c>
      <c r="AP5548">
        <v>0</v>
      </c>
      <c r="AQ5548">
        <v>0</v>
      </c>
      <c r="AR5548">
        <v>0</v>
      </c>
      <c r="AT5548">
        <v>20280331</v>
      </c>
      <c r="AU5548">
        <v>20000</v>
      </c>
      <c r="AV5548">
        <v>14438</v>
      </c>
    </row>
    <row r="5549" spans="1:48" s="7" customFormat="1" x14ac:dyDescent="0.4">
      <c r="A5549" s="7">
        <v>1000003107</v>
      </c>
      <c r="B5549" s="7">
        <v>9208203</v>
      </c>
      <c r="C5549" s="7">
        <v>1040033</v>
      </c>
      <c r="D5549" s="7">
        <v>1</v>
      </c>
      <c r="E5549" s="7" t="s">
        <v>10855</v>
      </c>
      <c r="F5549" s="7">
        <v>20003481</v>
      </c>
      <c r="G5549" s="7">
        <v>109954</v>
      </c>
      <c r="H5549" s="7" t="s">
        <v>10856</v>
      </c>
      <c r="I5549" s="7" t="s">
        <v>7520</v>
      </c>
      <c r="J5549" s="7" t="s">
        <v>7525</v>
      </c>
      <c r="K5549" s="7" t="s">
        <v>9</v>
      </c>
      <c r="L5549" s="7" t="s">
        <v>10857</v>
      </c>
      <c r="M5549" s="7" t="s">
        <v>13371</v>
      </c>
      <c r="N5549" s="7">
        <v>1040033</v>
      </c>
      <c r="O5549" s="7" t="s">
        <v>10874</v>
      </c>
      <c r="P5549" s="7" t="s">
        <v>7522</v>
      </c>
      <c r="Q5549" s="7" t="s">
        <v>13372</v>
      </c>
      <c r="R5549" s="7" t="s">
        <v>13373</v>
      </c>
      <c r="S5549" s="7" t="s">
        <v>7526</v>
      </c>
      <c r="T5549" s="7" t="s">
        <v>7521</v>
      </c>
      <c r="U5549" s="7" t="s">
        <v>7525</v>
      </c>
      <c r="V5549" s="7" t="s">
        <v>9</v>
      </c>
      <c r="W5549" s="7" t="s">
        <v>10868</v>
      </c>
      <c r="X5549" s="7" t="s">
        <v>13374</v>
      </c>
      <c r="Y5549" s="7">
        <v>9208203</v>
      </c>
      <c r="Z5549" s="7" t="s">
        <v>11370</v>
      </c>
      <c r="AA5549" s="7" t="s">
        <v>7522</v>
      </c>
      <c r="AB5549" s="7" t="s">
        <v>7523</v>
      </c>
      <c r="AC5549" s="7" t="s">
        <v>7524</v>
      </c>
      <c r="AD5549" s="7" t="s">
        <v>13375</v>
      </c>
      <c r="AE5549" s="7" t="s">
        <v>10860</v>
      </c>
      <c r="AF5549" s="7" t="s">
        <v>10860</v>
      </c>
      <c r="AH5549" s="7" t="s">
        <v>15</v>
      </c>
      <c r="AI5549" s="7" t="s">
        <v>165</v>
      </c>
      <c r="AJ5549" s="7">
        <v>1</v>
      </c>
      <c r="AK5549" s="7" t="s">
        <v>10861</v>
      </c>
      <c r="AL5549" s="7" t="s">
        <v>10862</v>
      </c>
      <c r="AM5549" s="7">
        <v>0</v>
      </c>
      <c r="AN5549" s="7">
        <v>0</v>
      </c>
      <c r="AO5549" s="7">
        <v>0</v>
      </c>
      <c r="AP5549" s="7">
        <v>0</v>
      </c>
      <c r="AQ5549" s="7">
        <v>0</v>
      </c>
      <c r="AR5549" s="7">
        <v>0</v>
      </c>
      <c r="AT5549" s="7">
        <v>20280331</v>
      </c>
      <c r="AU5549" s="7">
        <v>300000</v>
      </c>
      <c r="AV5549" s="7">
        <v>11941000</v>
      </c>
    </row>
    <row r="5550" spans="1:48" s="7" customFormat="1" x14ac:dyDescent="0.4">
      <c r="A5550" s="7">
        <v>1000000214</v>
      </c>
      <c r="B5550" s="7">
        <v>3808519</v>
      </c>
      <c r="C5550" s="7">
        <v>1010021</v>
      </c>
      <c r="D5550" s="7">
        <v>1</v>
      </c>
      <c r="E5550" s="7" t="s">
        <v>10855</v>
      </c>
      <c r="F5550" s="7">
        <v>20002302</v>
      </c>
      <c r="G5550" s="7">
        <v>109956</v>
      </c>
      <c r="H5550" s="7" t="s">
        <v>10856</v>
      </c>
      <c r="I5550" s="7" t="s">
        <v>7527</v>
      </c>
      <c r="J5550" s="7" t="s">
        <v>7531</v>
      </c>
      <c r="K5550" s="7" t="s">
        <v>9</v>
      </c>
      <c r="L5550" s="7" t="s">
        <v>10857</v>
      </c>
      <c r="M5550" s="7" t="s">
        <v>13376</v>
      </c>
      <c r="N5550" s="7">
        <v>1010021</v>
      </c>
      <c r="O5550" s="7" t="s">
        <v>10874</v>
      </c>
      <c r="P5550" s="7" t="s">
        <v>7528</v>
      </c>
      <c r="Q5550" s="7" t="s">
        <v>13377</v>
      </c>
      <c r="R5550" s="7" t="s">
        <v>13378</v>
      </c>
      <c r="S5550" s="7" t="s">
        <v>7532</v>
      </c>
      <c r="T5550" s="7" t="s">
        <v>41</v>
      </c>
      <c r="U5550" s="7" t="s">
        <v>7531</v>
      </c>
      <c r="V5550" s="7" t="s">
        <v>42</v>
      </c>
      <c r="W5550" s="7" t="s">
        <v>10868</v>
      </c>
      <c r="X5550" s="7" t="s">
        <v>13379</v>
      </c>
      <c r="Y5550" s="7">
        <v>3808519</v>
      </c>
      <c r="Z5550" s="7" t="s">
        <v>10870</v>
      </c>
      <c r="AA5550" s="7" t="s">
        <v>7528</v>
      </c>
      <c r="AB5550" s="7" t="s">
        <v>7529</v>
      </c>
      <c r="AC5550" s="7" t="s">
        <v>7530</v>
      </c>
      <c r="AD5550" s="7" t="s">
        <v>7532</v>
      </c>
      <c r="AE5550" s="7" t="s">
        <v>10860</v>
      </c>
      <c r="AF5550" s="7" t="s">
        <v>10860</v>
      </c>
      <c r="AH5550" s="7" t="s">
        <v>15</v>
      </c>
      <c r="AI5550" s="7" t="s">
        <v>153</v>
      </c>
      <c r="AJ5550" s="7">
        <v>1</v>
      </c>
      <c r="AK5550" s="7" t="s">
        <v>10861</v>
      </c>
      <c r="AL5550" s="7" t="s">
        <v>10862</v>
      </c>
      <c r="AM5550" s="7">
        <v>0</v>
      </c>
      <c r="AN5550" s="7">
        <v>0</v>
      </c>
      <c r="AO5550" s="7">
        <v>0</v>
      </c>
      <c r="AP5550" s="7">
        <v>0</v>
      </c>
      <c r="AQ5550" s="7">
        <v>0</v>
      </c>
      <c r="AR5550" s="7">
        <v>0</v>
      </c>
      <c r="AT5550" s="7">
        <v>20280331</v>
      </c>
      <c r="AU5550" s="7">
        <v>1181250</v>
      </c>
      <c r="AV5550" s="7">
        <v>-43735887</v>
      </c>
    </row>
    <row r="5551" spans="1:48" s="7" customFormat="1" x14ac:dyDescent="0.4">
      <c r="A5551" s="7">
        <v>1000010966</v>
      </c>
      <c r="B5551" s="7">
        <v>1510051</v>
      </c>
      <c r="C5551" s="7">
        <v>1510051</v>
      </c>
      <c r="D5551" s="7">
        <v>2</v>
      </c>
      <c r="E5551" s="7" t="s">
        <v>10855</v>
      </c>
      <c r="F5551" s="7">
        <v>20008821</v>
      </c>
      <c r="G5551" s="7">
        <v>110025</v>
      </c>
      <c r="H5551" s="7" t="s">
        <v>10856</v>
      </c>
      <c r="I5551" s="7" t="s">
        <v>7533</v>
      </c>
      <c r="J5551" s="7" t="s">
        <v>7537</v>
      </c>
      <c r="K5551" s="7" t="s">
        <v>9</v>
      </c>
      <c r="L5551" s="7" t="s">
        <v>10857</v>
      </c>
      <c r="M5551" s="7" t="s">
        <v>13380</v>
      </c>
      <c r="N5551" s="7">
        <v>1510051</v>
      </c>
      <c r="O5551" s="7" t="s">
        <v>10874</v>
      </c>
      <c r="P5551" s="7" t="s">
        <v>7535</v>
      </c>
      <c r="Q5551" s="7" t="s">
        <v>7536</v>
      </c>
      <c r="R5551" s="7" t="s">
        <v>13381</v>
      </c>
      <c r="S5551" s="7" t="s">
        <v>7538</v>
      </c>
      <c r="T5551" s="7" t="s">
        <v>7534</v>
      </c>
      <c r="U5551" s="7" t="s">
        <v>7537</v>
      </c>
      <c r="V5551" s="7" t="s">
        <v>9</v>
      </c>
      <c r="W5551" s="7" t="s">
        <v>13382</v>
      </c>
      <c r="X5551" s="7" t="s">
        <v>13383</v>
      </c>
      <c r="Y5551" s="7">
        <v>1510051</v>
      </c>
      <c r="Z5551" s="7" t="s">
        <v>10874</v>
      </c>
      <c r="AA5551" s="7" t="s">
        <v>7535</v>
      </c>
      <c r="AB5551" s="7" t="s">
        <v>7536</v>
      </c>
      <c r="AD5551" s="7" t="s">
        <v>7538</v>
      </c>
      <c r="AE5551" s="7" t="s">
        <v>10860</v>
      </c>
      <c r="AF5551" s="7" t="s">
        <v>10860</v>
      </c>
      <c r="AH5551" s="7" t="s">
        <v>15</v>
      </c>
      <c r="AI5551" s="7" t="s">
        <v>49</v>
      </c>
      <c r="AJ5551" s="7">
        <v>1</v>
      </c>
      <c r="AK5551" s="7" t="s">
        <v>10861</v>
      </c>
      <c r="AL5551" s="7" t="s">
        <v>10862</v>
      </c>
      <c r="AM5551" s="7">
        <v>0</v>
      </c>
      <c r="AN5551" s="7">
        <v>0</v>
      </c>
      <c r="AO5551" s="7">
        <v>0</v>
      </c>
      <c r="AP5551" s="7">
        <v>0</v>
      </c>
      <c r="AQ5551" s="7">
        <v>0</v>
      </c>
      <c r="AR5551" s="7">
        <v>0</v>
      </c>
      <c r="AT5551" s="7">
        <v>20280331</v>
      </c>
      <c r="AU5551" s="7">
        <v>19000000</v>
      </c>
      <c r="AV5551" s="7">
        <v>-26044000</v>
      </c>
    </row>
    <row r="5552" spans="1:48" x14ac:dyDescent="0.4">
      <c r="A5552">
        <v>1000000246</v>
      </c>
      <c r="C5552">
        <v>1020074</v>
      </c>
      <c r="D5552">
        <v>0</v>
      </c>
      <c r="E5552" t="s">
        <v>10855</v>
      </c>
      <c r="F5552">
        <v>20002998</v>
      </c>
      <c r="G5552">
        <v>109959</v>
      </c>
      <c r="H5552" t="s">
        <v>10856</v>
      </c>
      <c r="I5552" t="s">
        <v>7539</v>
      </c>
      <c r="J5552" t="s">
        <v>7542</v>
      </c>
      <c r="K5552" t="s">
        <v>9</v>
      </c>
      <c r="L5552" t="s">
        <v>10857</v>
      </c>
      <c r="M5552" t="s">
        <v>13384</v>
      </c>
      <c r="N5552">
        <v>1020074</v>
      </c>
      <c r="O5552" t="s">
        <v>10874</v>
      </c>
      <c r="P5552" t="s">
        <v>7540</v>
      </c>
      <c r="Q5552" t="s">
        <v>7541</v>
      </c>
      <c r="S5552" t="s">
        <v>7543</v>
      </c>
      <c r="AE5552" t="s">
        <v>10860</v>
      </c>
      <c r="AF5552" t="s">
        <v>10860</v>
      </c>
      <c r="AH5552" t="s">
        <v>35</v>
      </c>
      <c r="AI5552" t="s">
        <v>109</v>
      </c>
      <c r="AJ5552">
        <v>2</v>
      </c>
      <c r="AK5552" t="s">
        <v>10861</v>
      </c>
      <c r="AL5552" t="s">
        <v>10862</v>
      </c>
      <c r="AM5552">
        <v>0</v>
      </c>
      <c r="AN5552">
        <v>0</v>
      </c>
      <c r="AO5552">
        <v>0</v>
      </c>
      <c r="AP5552">
        <v>0</v>
      </c>
      <c r="AQ5552">
        <v>0</v>
      </c>
      <c r="AR5552">
        <v>0</v>
      </c>
      <c r="AT5552">
        <v>20280331</v>
      </c>
      <c r="AU5552">
        <v>20000</v>
      </c>
      <c r="AV5552">
        <v>10717031</v>
      </c>
    </row>
    <row r="5553" spans="1:48" x14ac:dyDescent="0.4">
      <c r="A5553">
        <v>1000000246</v>
      </c>
      <c r="C5553">
        <v>1020074</v>
      </c>
      <c r="D5553">
        <v>0</v>
      </c>
      <c r="E5553" t="s">
        <v>10855</v>
      </c>
      <c r="F5553">
        <v>20002998</v>
      </c>
      <c r="G5553">
        <v>109959</v>
      </c>
      <c r="H5553" t="s">
        <v>10856</v>
      </c>
      <c r="I5553" t="s">
        <v>7539</v>
      </c>
      <c r="J5553" t="s">
        <v>7542</v>
      </c>
      <c r="K5553" t="s">
        <v>9</v>
      </c>
      <c r="L5553" t="s">
        <v>10857</v>
      </c>
      <c r="M5553" t="s">
        <v>13384</v>
      </c>
      <c r="N5553">
        <v>1020074</v>
      </c>
      <c r="O5553" t="s">
        <v>10874</v>
      </c>
      <c r="P5553" t="s">
        <v>7540</v>
      </c>
      <c r="Q5553" t="s">
        <v>7541</v>
      </c>
      <c r="S5553" t="s">
        <v>7543</v>
      </c>
      <c r="AE5553" t="s">
        <v>10860</v>
      </c>
      <c r="AF5553" t="s">
        <v>10860</v>
      </c>
      <c r="AH5553" t="s">
        <v>15</v>
      </c>
      <c r="AI5553" t="s">
        <v>543</v>
      </c>
      <c r="AJ5553">
        <v>1</v>
      </c>
      <c r="AK5553" t="s">
        <v>10861</v>
      </c>
      <c r="AL5553" t="s">
        <v>10862</v>
      </c>
      <c r="AM5553">
        <v>0</v>
      </c>
      <c r="AN5553">
        <v>0</v>
      </c>
      <c r="AO5553">
        <v>0</v>
      </c>
      <c r="AP5553">
        <v>0</v>
      </c>
      <c r="AQ5553">
        <v>0</v>
      </c>
      <c r="AR5553">
        <v>0</v>
      </c>
      <c r="AT5553">
        <v>20280331</v>
      </c>
      <c r="AU5553">
        <v>20000</v>
      </c>
      <c r="AV5553">
        <v>10717031</v>
      </c>
    </row>
    <row r="5554" spans="1:48" x14ac:dyDescent="0.4">
      <c r="A5554">
        <v>1000000246</v>
      </c>
      <c r="C5554">
        <v>1020074</v>
      </c>
      <c r="D5554">
        <v>0</v>
      </c>
      <c r="E5554" t="s">
        <v>10855</v>
      </c>
      <c r="F5554">
        <v>20002998</v>
      </c>
      <c r="G5554">
        <v>109959</v>
      </c>
      <c r="H5554" t="s">
        <v>10856</v>
      </c>
      <c r="I5554" t="s">
        <v>7539</v>
      </c>
      <c r="J5554" t="s">
        <v>7542</v>
      </c>
      <c r="K5554" t="s">
        <v>9</v>
      </c>
      <c r="L5554" t="s">
        <v>10857</v>
      </c>
      <c r="M5554" t="s">
        <v>13384</v>
      </c>
      <c r="N5554">
        <v>1020074</v>
      </c>
      <c r="O5554" t="s">
        <v>10874</v>
      </c>
      <c r="P5554" t="s">
        <v>7540</v>
      </c>
      <c r="Q5554" t="s">
        <v>7541</v>
      </c>
      <c r="S5554" t="s">
        <v>7543</v>
      </c>
      <c r="AE5554" t="s">
        <v>10860</v>
      </c>
      <c r="AF5554" t="s">
        <v>10860</v>
      </c>
      <c r="AH5554" t="s">
        <v>15</v>
      </c>
      <c r="AI5554" t="s">
        <v>153</v>
      </c>
      <c r="AJ5554">
        <v>1</v>
      </c>
      <c r="AK5554" t="s">
        <v>10861</v>
      </c>
      <c r="AL5554" t="s">
        <v>10862</v>
      </c>
      <c r="AM5554">
        <v>0</v>
      </c>
      <c r="AN5554">
        <v>0</v>
      </c>
      <c r="AO5554">
        <v>0</v>
      </c>
      <c r="AP5554">
        <v>0</v>
      </c>
      <c r="AQ5554">
        <v>0</v>
      </c>
      <c r="AR5554">
        <v>0</v>
      </c>
      <c r="AT5554">
        <v>20280331</v>
      </c>
      <c r="AU5554">
        <v>20000</v>
      </c>
      <c r="AV5554">
        <v>10717031</v>
      </c>
    </row>
    <row r="5555" spans="1:48" s="7" customFormat="1" x14ac:dyDescent="0.4">
      <c r="A5555" s="7">
        <v>1000010848</v>
      </c>
      <c r="B5555" s="7">
        <v>3840044</v>
      </c>
      <c r="C5555" s="7">
        <v>1000011</v>
      </c>
      <c r="D5555" s="7">
        <v>1</v>
      </c>
      <c r="E5555" s="7" t="s">
        <v>10855</v>
      </c>
      <c r="F5555" s="7">
        <v>20006831</v>
      </c>
      <c r="G5555" s="7">
        <v>109960</v>
      </c>
      <c r="H5555" s="7" t="s">
        <v>10856</v>
      </c>
      <c r="I5555" s="7" t="s">
        <v>7544</v>
      </c>
      <c r="J5555" s="7" t="s">
        <v>7547</v>
      </c>
      <c r="K5555" s="7" t="s">
        <v>9</v>
      </c>
      <c r="L5555" s="7" t="s">
        <v>13385</v>
      </c>
      <c r="M5555" s="7" t="s">
        <v>13386</v>
      </c>
      <c r="N5555" s="7">
        <v>1000011</v>
      </c>
      <c r="O5555" s="7" t="s">
        <v>10874</v>
      </c>
      <c r="P5555" s="7" t="s">
        <v>7545</v>
      </c>
      <c r="Q5555" s="7" t="s">
        <v>13387</v>
      </c>
      <c r="S5555" s="7" t="s">
        <v>7548</v>
      </c>
      <c r="T5555" s="7" t="s">
        <v>6951</v>
      </c>
      <c r="U5555" s="7" t="s">
        <v>7547</v>
      </c>
      <c r="V5555" s="7" t="s">
        <v>42</v>
      </c>
      <c r="W5555" s="7" t="s">
        <v>11232</v>
      </c>
      <c r="X5555" s="7" t="s">
        <v>13388</v>
      </c>
      <c r="Y5555" s="7">
        <v>3840044</v>
      </c>
      <c r="Z5555" s="7" t="s">
        <v>10870</v>
      </c>
      <c r="AA5555" s="7" t="s">
        <v>7545</v>
      </c>
      <c r="AB5555" s="7" t="s">
        <v>7546</v>
      </c>
      <c r="AD5555" s="7" t="s">
        <v>13389</v>
      </c>
      <c r="AE5555" s="7" t="s">
        <v>10860</v>
      </c>
      <c r="AF5555" s="7" t="s">
        <v>10860</v>
      </c>
      <c r="AH5555" s="7" t="s">
        <v>65</v>
      </c>
      <c r="AI5555" s="7" t="s">
        <v>162</v>
      </c>
      <c r="AJ5555" s="7">
        <v>11</v>
      </c>
      <c r="AK5555" s="7" t="s">
        <v>10861</v>
      </c>
      <c r="AL5555" s="7" t="s">
        <v>10862</v>
      </c>
      <c r="AM5555" s="7">
        <v>0</v>
      </c>
      <c r="AN5555" s="7">
        <v>0</v>
      </c>
      <c r="AO5555" s="7">
        <v>0</v>
      </c>
      <c r="AP5555" s="7">
        <v>0</v>
      </c>
      <c r="AQ5555" s="7">
        <v>0</v>
      </c>
      <c r="AR5555" s="7">
        <v>0</v>
      </c>
      <c r="AT5555" s="7">
        <v>20280331</v>
      </c>
      <c r="AU5555" s="7">
        <v>300000</v>
      </c>
      <c r="AV5555" s="7">
        <v>31070426</v>
      </c>
    </row>
    <row r="5556" spans="1:48" s="7" customFormat="1" x14ac:dyDescent="0.4">
      <c r="A5556" s="7">
        <v>1000010848</v>
      </c>
      <c r="B5556" s="7">
        <v>3840044</v>
      </c>
      <c r="C5556" s="7">
        <v>1000011</v>
      </c>
      <c r="D5556" s="7">
        <v>1</v>
      </c>
      <c r="E5556" s="7" t="s">
        <v>10855</v>
      </c>
      <c r="F5556" s="7">
        <v>20006831</v>
      </c>
      <c r="G5556" s="7">
        <v>109960</v>
      </c>
      <c r="H5556" s="7" t="s">
        <v>10856</v>
      </c>
      <c r="I5556" s="7" t="s">
        <v>7544</v>
      </c>
      <c r="J5556" s="7" t="s">
        <v>7547</v>
      </c>
      <c r="K5556" s="7" t="s">
        <v>9</v>
      </c>
      <c r="L5556" s="7" t="s">
        <v>13385</v>
      </c>
      <c r="M5556" s="7" t="s">
        <v>13386</v>
      </c>
      <c r="N5556" s="7">
        <v>1000011</v>
      </c>
      <c r="O5556" s="7" t="s">
        <v>10874</v>
      </c>
      <c r="P5556" s="7" t="s">
        <v>7545</v>
      </c>
      <c r="Q5556" s="7" t="s">
        <v>13387</v>
      </c>
      <c r="S5556" s="7" t="s">
        <v>7548</v>
      </c>
      <c r="T5556" s="7" t="s">
        <v>6951</v>
      </c>
      <c r="U5556" s="7" t="s">
        <v>7547</v>
      </c>
      <c r="V5556" s="7" t="s">
        <v>42</v>
      </c>
      <c r="W5556" s="7" t="s">
        <v>11232</v>
      </c>
      <c r="X5556" s="7" t="s">
        <v>13388</v>
      </c>
      <c r="Y5556" s="7">
        <v>3840044</v>
      </c>
      <c r="Z5556" s="7" t="s">
        <v>10870</v>
      </c>
      <c r="AA5556" s="7" t="s">
        <v>7545</v>
      </c>
      <c r="AB5556" s="7" t="s">
        <v>7546</v>
      </c>
      <c r="AD5556" s="7" t="s">
        <v>13389</v>
      </c>
      <c r="AE5556" s="7" t="s">
        <v>10860</v>
      </c>
      <c r="AF5556" s="7" t="s">
        <v>10860</v>
      </c>
      <c r="AH5556" s="7" t="s">
        <v>82</v>
      </c>
      <c r="AI5556" s="7" t="s">
        <v>84</v>
      </c>
      <c r="AJ5556" s="7">
        <v>11</v>
      </c>
      <c r="AK5556" s="7" t="s">
        <v>10861</v>
      </c>
      <c r="AL5556" s="7" t="s">
        <v>10862</v>
      </c>
      <c r="AM5556" s="7">
        <v>0</v>
      </c>
      <c r="AN5556" s="7">
        <v>0</v>
      </c>
      <c r="AO5556" s="7">
        <v>0</v>
      </c>
      <c r="AP5556" s="7">
        <v>0</v>
      </c>
      <c r="AQ5556" s="7">
        <v>0</v>
      </c>
      <c r="AR5556" s="7">
        <v>0</v>
      </c>
      <c r="AT5556" s="7">
        <v>20280331</v>
      </c>
      <c r="AU5556" s="7">
        <v>300000</v>
      </c>
      <c r="AV5556" s="7">
        <v>31070426</v>
      </c>
    </row>
    <row r="5557" spans="1:48" s="7" customFormat="1" x14ac:dyDescent="0.4">
      <c r="A5557" s="7">
        <v>1000010848</v>
      </c>
      <c r="B5557" s="7">
        <v>3840044</v>
      </c>
      <c r="C5557" s="7">
        <v>1000011</v>
      </c>
      <c r="D5557" s="7">
        <v>1</v>
      </c>
      <c r="E5557" s="7" t="s">
        <v>10855</v>
      </c>
      <c r="F5557" s="7">
        <v>20006831</v>
      </c>
      <c r="G5557" s="7">
        <v>109960</v>
      </c>
      <c r="H5557" s="7" t="s">
        <v>10856</v>
      </c>
      <c r="I5557" s="7" t="s">
        <v>7544</v>
      </c>
      <c r="J5557" s="7" t="s">
        <v>7547</v>
      </c>
      <c r="K5557" s="7" t="s">
        <v>9</v>
      </c>
      <c r="L5557" s="7" t="s">
        <v>13385</v>
      </c>
      <c r="M5557" s="7" t="s">
        <v>13386</v>
      </c>
      <c r="N5557" s="7">
        <v>1000011</v>
      </c>
      <c r="O5557" s="7" t="s">
        <v>10874</v>
      </c>
      <c r="P5557" s="7" t="s">
        <v>7545</v>
      </c>
      <c r="Q5557" s="7" t="s">
        <v>13387</v>
      </c>
      <c r="S5557" s="7" t="s">
        <v>7548</v>
      </c>
      <c r="T5557" s="7" t="s">
        <v>6951</v>
      </c>
      <c r="U5557" s="7" t="s">
        <v>7547</v>
      </c>
      <c r="V5557" s="7" t="s">
        <v>42</v>
      </c>
      <c r="W5557" s="7" t="s">
        <v>11232</v>
      </c>
      <c r="X5557" s="7" t="s">
        <v>13388</v>
      </c>
      <c r="Y5557" s="7">
        <v>3840044</v>
      </c>
      <c r="Z5557" s="7" t="s">
        <v>10870</v>
      </c>
      <c r="AA5557" s="7" t="s">
        <v>7545</v>
      </c>
      <c r="AB5557" s="7" t="s">
        <v>7546</v>
      </c>
      <c r="AD5557" s="7" t="s">
        <v>13389</v>
      </c>
      <c r="AE5557" s="7" t="s">
        <v>10860</v>
      </c>
      <c r="AF5557" s="7" t="s">
        <v>10860</v>
      </c>
      <c r="AH5557" s="7" t="s">
        <v>82</v>
      </c>
      <c r="AI5557" s="7" t="s">
        <v>85</v>
      </c>
      <c r="AJ5557" s="7">
        <v>11</v>
      </c>
      <c r="AK5557" s="7" t="s">
        <v>10861</v>
      </c>
      <c r="AL5557" s="7" t="s">
        <v>10862</v>
      </c>
      <c r="AM5557" s="7">
        <v>0</v>
      </c>
      <c r="AN5557" s="7">
        <v>0</v>
      </c>
      <c r="AO5557" s="7">
        <v>0</v>
      </c>
      <c r="AP5557" s="7">
        <v>0</v>
      </c>
      <c r="AQ5557" s="7">
        <v>0</v>
      </c>
      <c r="AR5557" s="7">
        <v>0</v>
      </c>
      <c r="AT5557" s="7">
        <v>20280331</v>
      </c>
      <c r="AU5557" s="7">
        <v>300000</v>
      </c>
      <c r="AV5557" s="7">
        <v>31070426</v>
      </c>
    </row>
    <row r="5558" spans="1:48" s="7" customFormat="1" x14ac:dyDescent="0.4">
      <c r="A5558" s="7">
        <v>1000010848</v>
      </c>
      <c r="B5558" s="7">
        <v>3840044</v>
      </c>
      <c r="C5558" s="7">
        <v>1000011</v>
      </c>
      <c r="D5558" s="7">
        <v>1</v>
      </c>
      <c r="E5558" s="7" t="s">
        <v>10855</v>
      </c>
      <c r="F5558" s="7">
        <v>20006831</v>
      </c>
      <c r="G5558" s="7">
        <v>109960</v>
      </c>
      <c r="H5558" s="7" t="s">
        <v>10856</v>
      </c>
      <c r="I5558" s="7" t="s">
        <v>7544</v>
      </c>
      <c r="J5558" s="7" t="s">
        <v>7547</v>
      </c>
      <c r="K5558" s="7" t="s">
        <v>9</v>
      </c>
      <c r="L5558" s="7" t="s">
        <v>13385</v>
      </c>
      <c r="M5558" s="7" t="s">
        <v>13386</v>
      </c>
      <c r="N5558" s="7">
        <v>1000011</v>
      </c>
      <c r="O5558" s="7" t="s">
        <v>10874</v>
      </c>
      <c r="P5558" s="7" t="s">
        <v>7545</v>
      </c>
      <c r="Q5558" s="7" t="s">
        <v>13387</v>
      </c>
      <c r="S5558" s="7" t="s">
        <v>7548</v>
      </c>
      <c r="T5558" s="7" t="s">
        <v>6951</v>
      </c>
      <c r="U5558" s="7" t="s">
        <v>7547</v>
      </c>
      <c r="V5558" s="7" t="s">
        <v>42</v>
      </c>
      <c r="W5558" s="7" t="s">
        <v>11232</v>
      </c>
      <c r="X5558" s="7" t="s">
        <v>13388</v>
      </c>
      <c r="Y5558" s="7">
        <v>3840044</v>
      </c>
      <c r="Z5558" s="7" t="s">
        <v>10870</v>
      </c>
      <c r="AA5558" s="7" t="s">
        <v>7545</v>
      </c>
      <c r="AB5558" s="7" t="s">
        <v>7546</v>
      </c>
      <c r="AD5558" s="7" t="s">
        <v>13389</v>
      </c>
      <c r="AE5558" s="7" t="s">
        <v>10860</v>
      </c>
      <c r="AF5558" s="7" t="s">
        <v>10860</v>
      </c>
      <c r="AH5558" s="7" t="s">
        <v>15</v>
      </c>
      <c r="AI5558" s="7" t="s">
        <v>152</v>
      </c>
      <c r="AJ5558" s="7">
        <v>4</v>
      </c>
      <c r="AK5558" s="7" t="s">
        <v>10861</v>
      </c>
      <c r="AL5558" s="7" t="s">
        <v>10862</v>
      </c>
      <c r="AM5558" s="7">
        <v>0</v>
      </c>
      <c r="AN5558" s="7">
        <v>0</v>
      </c>
      <c r="AO5558" s="7">
        <v>0</v>
      </c>
      <c r="AP5558" s="7">
        <v>0</v>
      </c>
      <c r="AQ5558" s="7">
        <v>0</v>
      </c>
      <c r="AR5558" s="7">
        <v>0</v>
      </c>
      <c r="AT5558" s="7">
        <v>20280331</v>
      </c>
      <c r="AU5558" s="7">
        <v>300000</v>
      </c>
      <c r="AV5558" s="7">
        <v>31070426</v>
      </c>
    </row>
    <row r="5559" spans="1:48" s="7" customFormat="1" x14ac:dyDescent="0.4">
      <c r="A5559" s="7">
        <v>1000010848</v>
      </c>
      <c r="B5559" s="7">
        <v>3840044</v>
      </c>
      <c r="C5559" s="7">
        <v>1000011</v>
      </c>
      <c r="D5559" s="7">
        <v>1</v>
      </c>
      <c r="E5559" s="7" t="s">
        <v>10855</v>
      </c>
      <c r="F5559" s="7">
        <v>20006831</v>
      </c>
      <c r="G5559" s="7">
        <v>109960</v>
      </c>
      <c r="H5559" s="7" t="s">
        <v>10856</v>
      </c>
      <c r="I5559" s="7" t="s">
        <v>7544</v>
      </c>
      <c r="J5559" s="7" t="s">
        <v>7547</v>
      </c>
      <c r="K5559" s="7" t="s">
        <v>9</v>
      </c>
      <c r="L5559" s="7" t="s">
        <v>13385</v>
      </c>
      <c r="M5559" s="7" t="s">
        <v>13386</v>
      </c>
      <c r="N5559" s="7">
        <v>1000011</v>
      </c>
      <c r="O5559" s="7" t="s">
        <v>10874</v>
      </c>
      <c r="P5559" s="7" t="s">
        <v>7545</v>
      </c>
      <c r="Q5559" s="7" t="s">
        <v>13387</v>
      </c>
      <c r="S5559" s="7" t="s">
        <v>7548</v>
      </c>
      <c r="T5559" s="7" t="s">
        <v>6951</v>
      </c>
      <c r="U5559" s="7" t="s">
        <v>7547</v>
      </c>
      <c r="V5559" s="7" t="s">
        <v>42</v>
      </c>
      <c r="W5559" s="7" t="s">
        <v>11232</v>
      </c>
      <c r="X5559" s="7" t="s">
        <v>13388</v>
      </c>
      <c r="Y5559" s="7">
        <v>3840044</v>
      </c>
      <c r="Z5559" s="7" t="s">
        <v>10870</v>
      </c>
      <c r="AA5559" s="7" t="s">
        <v>7545</v>
      </c>
      <c r="AB5559" s="7" t="s">
        <v>7546</v>
      </c>
      <c r="AD5559" s="7" t="s">
        <v>13389</v>
      </c>
      <c r="AE5559" s="7" t="s">
        <v>10860</v>
      </c>
      <c r="AF5559" s="7" t="s">
        <v>10860</v>
      </c>
      <c r="AH5559" s="7" t="s">
        <v>15</v>
      </c>
      <c r="AI5559" s="7" t="s">
        <v>153</v>
      </c>
      <c r="AJ5559" s="7">
        <v>4</v>
      </c>
      <c r="AK5559" s="7" t="s">
        <v>10861</v>
      </c>
      <c r="AL5559" s="7" t="s">
        <v>10862</v>
      </c>
      <c r="AM5559" s="7">
        <v>0</v>
      </c>
      <c r="AN5559" s="7">
        <v>0</v>
      </c>
      <c r="AO5559" s="7">
        <v>0</v>
      </c>
      <c r="AP5559" s="7">
        <v>0</v>
      </c>
      <c r="AQ5559" s="7">
        <v>0</v>
      </c>
      <c r="AR5559" s="7">
        <v>0</v>
      </c>
      <c r="AT5559" s="7">
        <v>20280331</v>
      </c>
      <c r="AU5559" s="7">
        <v>300000</v>
      </c>
      <c r="AV5559" s="7">
        <v>31070426</v>
      </c>
    </row>
    <row r="5560" spans="1:48" s="7" customFormat="1" x14ac:dyDescent="0.4">
      <c r="A5560" s="7">
        <v>1000001464</v>
      </c>
      <c r="B5560" s="7">
        <v>3810014</v>
      </c>
      <c r="C5560" s="7">
        <v>1010054</v>
      </c>
      <c r="D5560" s="7">
        <v>1</v>
      </c>
      <c r="E5560" s="7" t="s">
        <v>10855</v>
      </c>
      <c r="F5560" s="7">
        <v>20001547</v>
      </c>
      <c r="G5560" s="7">
        <v>109963</v>
      </c>
      <c r="H5560" s="7" t="s">
        <v>10856</v>
      </c>
      <c r="I5560" s="7" t="s">
        <v>7549</v>
      </c>
      <c r="J5560" s="7" t="s">
        <v>7552</v>
      </c>
      <c r="K5560" s="7" t="s">
        <v>9</v>
      </c>
      <c r="L5560" s="7" t="s">
        <v>11097</v>
      </c>
      <c r="M5560" s="7" t="s">
        <v>13390</v>
      </c>
      <c r="N5560" s="7">
        <v>1010054</v>
      </c>
      <c r="O5560" s="7" t="s">
        <v>10874</v>
      </c>
      <c r="P5560" s="7" t="s">
        <v>7550</v>
      </c>
      <c r="Q5560" s="7" t="s">
        <v>7551</v>
      </c>
      <c r="S5560" s="7" t="s">
        <v>7553</v>
      </c>
      <c r="T5560" s="7" t="s">
        <v>41</v>
      </c>
      <c r="U5560" s="7" t="s">
        <v>7552</v>
      </c>
      <c r="V5560" s="7" t="s">
        <v>42</v>
      </c>
      <c r="W5560" s="7" t="s">
        <v>13391</v>
      </c>
      <c r="X5560" s="7" t="s">
        <v>13392</v>
      </c>
      <c r="Y5560" s="7">
        <v>3810014</v>
      </c>
      <c r="Z5560" s="7" t="s">
        <v>10870</v>
      </c>
      <c r="AA5560" s="7" t="s">
        <v>7550</v>
      </c>
      <c r="AB5560" s="7" t="s">
        <v>7551</v>
      </c>
      <c r="AD5560" s="7" t="s">
        <v>7553</v>
      </c>
      <c r="AE5560" s="7" t="s">
        <v>10860</v>
      </c>
      <c r="AF5560" s="7" t="s">
        <v>10860</v>
      </c>
      <c r="AH5560" s="7" t="s">
        <v>24</v>
      </c>
      <c r="AI5560" s="7" t="s">
        <v>199</v>
      </c>
      <c r="AJ5560" s="7">
        <v>11</v>
      </c>
      <c r="AK5560" s="7" t="s">
        <v>10861</v>
      </c>
      <c r="AL5560" s="7" t="s">
        <v>10862</v>
      </c>
      <c r="AM5560" s="7">
        <v>0</v>
      </c>
      <c r="AN5560" s="7">
        <v>0</v>
      </c>
      <c r="AO5560" s="7">
        <v>0</v>
      </c>
      <c r="AP5560" s="7">
        <v>0</v>
      </c>
      <c r="AQ5560" s="7">
        <v>0</v>
      </c>
      <c r="AR5560" s="7">
        <v>0</v>
      </c>
      <c r="AT5560" s="7">
        <v>20280331</v>
      </c>
      <c r="AU5560" s="7">
        <v>100000</v>
      </c>
      <c r="AV5560" s="7">
        <v>10152077</v>
      </c>
    </row>
    <row r="5561" spans="1:48" s="7" customFormat="1" x14ac:dyDescent="0.4">
      <c r="A5561" s="7">
        <v>1000001464</v>
      </c>
      <c r="B5561" s="7">
        <v>3810014</v>
      </c>
      <c r="C5561" s="7">
        <v>1010054</v>
      </c>
      <c r="D5561" s="7">
        <v>1</v>
      </c>
      <c r="E5561" s="7" t="s">
        <v>10855</v>
      </c>
      <c r="F5561" s="7">
        <v>20001547</v>
      </c>
      <c r="G5561" s="7">
        <v>109963</v>
      </c>
      <c r="H5561" s="7" t="s">
        <v>10856</v>
      </c>
      <c r="I5561" s="7" t="s">
        <v>7549</v>
      </c>
      <c r="J5561" s="7" t="s">
        <v>7552</v>
      </c>
      <c r="K5561" s="7" t="s">
        <v>9</v>
      </c>
      <c r="L5561" s="7" t="s">
        <v>11097</v>
      </c>
      <c r="M5561" s="7" t="s">
        <v>13390</v>
      </c>
      <c r="N5561" s="7">
        <v>1010054</v>
      </c>
      <c r="O5561" s="7" t="s">
        <v>10874</v>
      </c>
      <c r="P5561" s="7" t="s">
        <v>7550</v>
      </c>
      <c r="Q5561" s="7" t="s">
        <v>7551</v>
      </c>
      <c r="S5561" s="7" t="s">
        <v>7553</v>
      </c>
      <c r="T5561" s="7" t="s">
        <v>41</v>
      </c>
      <c r="U5561" s="7" t="s">
        <v>7552</v>
      </c>
      <c r="V5561" s="7" t="s">
        <v>42</v>
      </c>
      <c r="W5561" s="7" t="s">
        <v>13391</v>
      </c>
      <c r="X5561" s="7" t="s">
        <v>13392</v>
      </c>
      <c r="Y5561" s="7">
        <v>3810014</v>
      </c>
      <c r="Z5561" s="7" t="s">
        <v>10870</v>
      </c>
      <c r="AA5561" s="7" t="s">
        <v>7550</v>
      </c>
      <c r="AB5561" s="7" t="s">
        <v>7551</v>
      </c>
      <c r="AD5561" s="7" t="s">
        <v>7553</v>
      </c>
      <c r="AE5561" s="7" t="s">
        <v>10860</v>
      </c>
      <c r="AF5561" s="7" t="s">
        <v>10860</v>
      </c>
      <c r="AH5561" s="7" t="s">
        <v>65</v>
      </c>
      <c r="AI5561" s="7" t="s">
        <v>162</v>
      </c>
      <c r="AJ5561" s="7">
        <v>11</v>
      </c>
      <c r="AK5561" s="7" t="s">
        <v>10861</v>
      </c>
      <c r="AL5561" s="7" t="s">
        <v>10862</v>
      </c>
      <c r="AM5561" s="7">
        <v>0</v>
      </c>
      <c r="AN5561" s="7">
        <v>0</v>
      </c>
      <c r="AO5561" s="7">
        <v>0</v>
      </c>
      <c r="AP5561" s="7">
        <v>0</v>
      </c>
      <c r="AQ5561" s="7">
        <v>0</v>
      </c>
      <c r="AR5561" s="7">
        <v>0</v>
      </c>
      <c r="AT5561" s="7">
        <v>20280331</v>
      </c>
      <c r="AU5561" s="7">
        <v>100000</v>
      </c>
      <c r="AV5561" s="7">
        <v>10152077</v>
      </c>
    </row>
    <row r="5562" spans="1:48" s="7" customFormat="1" x14ac:dyDescent="0.4">
      <c r="A5562" s="7">
        <v>1000001464</v>
      </c>
      <c r="B5562" s="7">
        <v>3810014</v>
      </c>
      <c r="C5562" s="7">
        <v>1010054</v>
      </c>
      <c r="D5562" s="7">
        <v>1</v>
      </c>
      <c r="E5562" s="7" t="s">
        <v>10855</v>
      </c>
      <c r="F5562" s="7">
        <v>20001547</v>
      </c>
      <c r="G5562" s="7">
        <v>109963</v>
      </c>
      <c r="H5562" s="7" t="s">
        <v>10856</v>
      </c>
      <c r="I5562" s="7" t="s">
        <v>7549</v>
      </c>
      <c r="J5562" s="7" t="s">
        <v>7552</v>
      </c>
      <c r="K5562" s="7" t="s">
        <v>9</v>
      </c>
      <c r="L5562" s="7" t="s">
        <v>11097</v>
      </c>
      <c r="M5562" s="7" t="s">
        <v>13390</v>
      </c>
      <c r="N5562" s="7">
        <v>1010054</v>
      </c>
      <c r="O5562" s="7" t="s">
        <v>10874</v>
      </c>
      <c r="P5562" s="7" t="s">
        <v>7550</v>
      </c>
      <c r="Q5562" s="7" t="s">
        <v>7551</v>
      </c>
      <c r="S5562" s="7" t="s">
        <v>7553</v>
      </c>
      <c r="T5562" s="7" t="s">
        <v>41</v>
      </c>
      <c r="U5562" s="7" t="s">
        <v>7552</v>
      </c>
      <c r="V5562" s="7" t="s">
        <v>42</v>
      </c>
      <c r="W5562" s="7" t="s">
        <v>13391</v>
      </c>
      <c r="X5562" s="7" t="s">
        <v>13392</v>
      </c>
      <c r="Y5562" s="7">
        <v>3810014</v>
      </c>
      <c r="Z5562" s="7" t="s">
        <v>10870</v>
      </c>
      <c r="AA5562" s="7" t="s">
        <v>7550</v>
      </c>
      <c r="AB5562" s="7" t="s">
        <v>7551</v>
      </c>
      <c r="AD5562" s="7" t="s">
        <v>7553</v>
      </c>
      <c r="AE5562" s="7" t="s">
        <v>10860</v>
      </c>
      <c r="AF5562" s="7" t="s">
        <v>10860</v>
      </c>
      <c r="AH5562" s="7" t="s">
        <v>65</v>
      </c>
      <c r="AI5562" s="7" t="s">
        <v>106</v>
      </c>
      <c r="AJ5562" s="7">
        <v>11</v>
      </c>
      <c r="AK5562" s="7" t="s">
        <v>10861</v>
      </c>
      <c r="AL5562" s="7" t="s">
        <v>10862</v>
      </c>
      <c r="AM5562" s="7">
        <v>0</v>
      </c>
      <c r="AN5562" s="7">
        <v>0</v>
      </c>
      <c r="AO5562" s="7">
        <v>0</v>
      </c>
      <c r="AP5562" s="7">
        <v>0</v>
      </c>
      <c r="AQ5562" s="7">
        <v>0</v>
      </c>
      <c r="AR5562" s="7">
        <v>0</v>
      </c>
      <c r="AT5562" s="7">
        <v>20280331</v>
      </c>
      <c r="AU5562" s="7">
        <v>100000</v>
      </c>
      <c r="AV5562" s="7">
        <v>10152077</v>
      </c>
    </row>
    <row r="5563" spans="1:48" s="7" customFormat="1" x14ac:dyDescent="0.4">
      <c r="A5563" s="7">
        <v>1000001464</v>
      </c>
      <c r="B5563" s="7">
        <v>3810014</v>
      </c>
      <c r="C5563" s="7">
        <v>1010054</v>
      </c>
      <c r="D5563" s="7">
        <v>1</v>
      </c>
      <c r="E5563" s="7" t="s">
        <v>10855</v>
      </c>
      <c r="F5563" s="7">
        <v>20001547</v>
      </c>
      <c r="G5563" s="7">
        <v>109963</v>
      </c>
      <c r="H5563" s="7" t="s">
        <v>10856</v>
      </c>
      <c r="I5563" s="7" t="s">
        <v>7549</v>
      </c>
      <c r="J5563" s="7" t="s">
        <v>7552</v>
      </c>
      <c r="K5563" s="7" t="s">
        <v>9</v>
      </c>
      <c r="L5563" s="7" t="s">
        <v>11097</v>
      </c>
      <c r="M5563" s="7" t="s">
        <v>13390</v>
      </c>
      <c r="N5563" s="7">
        <v>1010054</v>
      </c>
      <c r="O5563" s="7" t="s">
        <v>10874</v>
      </c>
      <c r="P5563" s="7" t="s">
        <v>7550</v>
      </c>
      <c r="Q5563" s="7" t="s">
        <v>7551</v>
      </c>
      <c r="S5563" s="7" t="s">
        <v>7553</v>
      </c>
      <c r="T5563" s="7" t="s">
        <v>41</v>
      </c>
      <c r="U5563" s="7" t="s">
        <v>7552</v>
      </c>
      <c r="V5563" s="7" t="s">
        <v>42</v>
      </c>
      <c r="W5563" s="7" t="s">
        <v>13391</v>
      </c>
      <c r="X5563" s="7" t="s">
        <v>13392</v>
      </c>
      <c r="Y5563" s="7">
        <v>3810014</v>
      </c>
      <c r="Z5563" s="7" t="s">
        <v>10870</v>
      </c>
      <c r="AA5563" s="7" t="s">
        <v>7550</v>
      </c>
      <c r="AB5563" s="7" t="s">
        <v>7551</v>
      </c>
      <c r="AD5563" s="7" t="s">
        <v>7553</v>
      </c>
      <c r="AE5563" s="7" t="s">
        <v>10860</v>
      </c>
      <c r="AF5563" s="7" t="s">
        <v>10860</v>
      </c>
      <c r="AH5563" s="7" t="s">
        <v>82</v>
      </c>
      <c r="AI5563" s="7" t="s">
        <v>84</v>
      </c>
      <c r="AJ5563" s="7">
        <v>11</v>
      </c>
      <c r="AK5563" s="7" t="s">
        <v>10861</v>
      </c>
      <c r="AL5563" s="7" t="s">
        <v>10862</v>
      </c>
      <c r="AM5563" s="7">
        <v>0</v>
      </c>
      <c r="AN5563" s="7">
        <v>0</v>
      </c>
      <c r="AO5563" s="7">
        <v>0</v>
      </c>
      <c r="AP5563" s="7">
        <v>0</v>
      </c>
      <c r="AQ5563" s="7">
        <v>0</v>
      </c>
      <c r="AR5563" s="7">
        <v>0</v>
      </c>
      <c r="AT5563" s="7">
        <v>20280331</v>
      </c>
      <c r="AU5563" s="7">
        <v>100000</v>
      </c>
      <c r="AV5563" s="7">
        <v>10152077</v>
      </c>
    </row>
    <row r="5564" spans="1:48" s="7" customFormat="1" x14ac:dyDescent="0.4">
      <c r="A5564" s="7">
        <v>1000001464</v>
      </c>
      <c r="B5564" s="7">
        <v>3810014</v>
      </c>
      <c r="C5564" s="7">
        <v>1010054</v>
      </c>
      <c r="D5564" s="7">
        <v>1</v>
      </c>
      <c r="E5564" s="7" t="s">
        <v>10855</v>
      </c>
      <c r="F5564" s="7">
        <v>20001547</v>
      </c>
      <c r="G5564" s="7">
        <v>109963</v>
      </c>
      <c r="H5564" s="7" t="s">
        <v>10856</v>
      </c>
      <c r="I5564" s="7" t="s">
        <v>7549</v>
      </c>
      <c r="J5564" s="7" t="s">
        <v>7552</v>
      </c>
      <c r="K5564" s="7" t="s">
        <v>9</v>
      </c>
      <c r="L5564" s="7" t="s">
        <v>11097</v>
      </c>
      <c r="M5564" s="7" t="s">
        <v>13390</v>
      </c>
      <c r="N5564" s="7">
        <v>1010054</v>
      </c>
      <c r="O5564" s="7" t="s">
        <v>10874</v>
      </c>
      <c r="P5564" s="7" t="s">
        <v>7550</v>
      </c>
      <c r="Q5564" s="7" t="s">
        <v>7551</v>
      </c>
      <c r="S5564" s="7" t="s">
        <v>7553</v>
      </c>
      <c r="T5564" s="7" t="s">
        <v>41</v>
      </c>
      <c r="U5564" s="7" t="s">
        <v>7552</v>
      </c>
      <c r="V5564" s="7" t="s">
        <v>42</v>
      </c>
      <c r="W5564" s="7" t="s">
        <v>13391</v>
      </c>
      <c r="X5564" s="7" t="s">
        <v>13392</v>
      </c>
      <c r="Y5564" s="7">
        <v>3810014</v>
      </c>
      <c r="Z5564" s="7" t="s">
        <v>10870</v>
      </c>
      <c r="AA5564" s="7" t="s">
        <v>7550</v>
      </c>
      <c r="AB5564" s="7" t="s">
        <v>7551</v>
      </c>
      <c r="AD5564" s="7" t="s">
        <v>7553</v>
      </c>
      <c r="AE5564" s="7" t="s">
        <v>10860</v>
      </c>
      <c r="AF5564" s="7" t="s">
        <v>10860</v>
      </c>
      <c r="AH5564" s="7" t="s">
        <v>15</v>
      </c>
      <c r="AI5564" s="7" t="s">
        <v>152</v>
      </c>
      <c r="AJ5564" s="7">
        <v>5</v>
      </c>
      <c r="AK5564" s="7" t="s">
        <v>10861</v>
      </c>
      <c r="AL5564" s="7" t="s">
        <v>10862</v>
      </c>
      <c r="AM5564" s="7">
        <v>0</v>
      </c>
      <c r="AN5564" s="7">
        <v>0</v>
      </c>
      <c r="AO5564" s="7">
        <v>0</v>
      </c>
      <c r="AP5564" s="7">
        <v>0</v>
      </c>
      <c r="AQ5564" s="7">
        <v>0</v>
      </c>
      <c r="AR5564" s="7">
        <v>0</v>
      </c>
      <c r="AT5564" s="7">
        <v>20280331</v>
      </c>
      <c r="AU5564" s="7">
        <v>100000</v>
      </c>
      <c r="AV5564" s="7">
        <v>10152077</v>
      </c>
    </row>
    <row r="5565" spans="1:48" s="7" customFormat="1" x14ac:dyDescent="0.4">
      <c r="A5565" s="7">
        <v>1000001464</v>
      </c>
      <c r="B5565" s="7">
        <v>3810014</v>
      </c>
      <c r="C5565" s="7">
        <v>1010054</v>
      </c>
      <c r="D5565" s="7">
        <v>1</v>
      </c>
      <c r="E5565" s="7" t="s">
        <v>10855</v>
      </c>
      <c r="F5565" s="7">
        <v>20001547</v>
      </c>
      <c r="G5565" s="7">
        <v>109963</v>
      </c>
      <c r="H5565" s="7" t="s">
        <v>10856</v>
      </c>
      <c r="I5565" s="7" t="s">
        <v>7549</v>
      </c>
      <c r="J5565" s="7" t="s">
        <v>7552</v>
      </c>
      <c r="K5565" s="7" t="s">
        <v>9</v>
      </c>
      <c r="L5565" s="7" t="s">
        <v>11097</v>
      </c>
      <c r="M5565" s="7" t="s">
        <v>13390</v>
      </c>
      <c r="N5565" s="7">
        <v>1010054</v>
      </c>
      <c r="O5565" s="7" t="s">
        <v>10874</v>
      </c>
      <c r="P5565" s="7" t="s">
        <v>7550</v>
      </c>
      <c r="Q5565" s="7" t="s">
        <v>7551</v>
      </c>
      <c r="S5565" s="7" t="s">
        <v>7553</v>
      </c>
      <c r="T5565" s="7" t="s">
        <v>41</v>
      </c>
      <c r="U5565" s="7" t="s">
        <v>7552</v>
      </c>
      <c r="V5565" s="7" t="s">
        <v>42</v>
      </c>
      <c r="W5565" s="7" t="s">
        <v>13391</v>
      </c>
      <c r="X5565" s="7" t="s">
        <v>13392</v>
      </c>
      <c r="Y5565" s="7">
        <v>3810014</v>
      </c>
      <c r="Z5565" s="7" t="s">
        <v>10870</v>
      </c>
      <c r="AA5565" s="7" t="s">
        <v>7550</v>
      </c>
      <c r="AB5565" s="7" t="s">
        <v>7551</v>
      </c>
      <c r="AD5565" s="7" t="s">
        <v>7553</v>
      </c>
      <c r="AE5565" s="7" t="s">
        <v>10860</v>
      </c>
      <c r="AF5565" s="7" t="s">
        <v>10860</v>
      </c>
      <c r="AH5565" s="7" t="s">
        <v>15</v>
      </c>
      <c r="AI5565" s="7" t="s">
        <v>153</v>
      </c>
      <c r="AJ5565" s="7">
        <v>5</v>
      </c>
      <c r="AK5565" s="7" t="s">
        <v>10861</v>
      </c>
      <c r="AL5565" s="7" t="s">
        <v>10862</v>
      </c>
      <c r="AM5565" s="7">
        <v>0</v>
      </c>
      <c r="AN5565" s="7">
        <v>0</v>
      </c>
      <c r="AO5565" s="7">
        <v>0</v>
      </c>
      <c r="AP5565" s="7">
        <v>0</v>
      </c>
      <c r="AQ5565" s="7">
        <v>0</v>
      </c>
      <c r="AR5565" s="7">
        <v>0</v>
      </c>
      <c r="AT5565" s="7">
        <v>20280331</v>
      </c>
      <c r="AU5565" s="7">
        <v>100000</v>
      </c>
      <c r="AV5565" s="7">
        <v>10152077</v>
      </c>
    </row>
    <row r="5566" spans="1:48" s="7" customFormat="1" x14ac:dyDescent="0.4">
      <c r="A5566" s="7">
        <v>1000128945</v>
      </c>
      <c r="B5566" s="7">
        <v>3900815</v>
      </c>
      <c r="C5566" s="7">
        <v>1510071</v>
      </c>
      <c r="D5566" s="7">
        <v>1</v>
      </c>
      <c r="E5566" s="7" t="s">
        <v>10855</v>
      </c>
      <c r="F5566" s="7">
        <v>20007364</v>
      </c>
      <c r="G5566" s="7">
        <v>110074</v>
      </c>
      <c r="H5566" s="7" t="s">
        <v>10856</v>
      </c>
      <c r="I5566" s="7" t="s">
        <v>7554</v>
      </c>
      <c r="J5566" s="7" t="s">
        <v>7558</v>
      </c>
      <c r="K5566" s="7" t="s">
        <v>9</v>
      </c>
      <c r="L5566" s="7" t="s">
        <v>10857</v>
      </c>
      <c r="M5566" s="7" t="s">
        <v>13393</v>
      </c>
      <c r="N5566" s="7">
        <v>1510071</v>
      </c>
      <c r="O5566" s="7" t="s">
        <v>10874</v>
      </c>
      <c r="P5566" s="7" t="s">
        <v>7555</v>
      </c>
      <c r="Q5566" s="7" t="s">
        <v>13394</v>
      </c>
      <c r="S5566" s="7" t="s">
        <v>7559</v>
      </c>
      <c r="T5566" s="7" t="s">
        <v>167</v>
      </c>
      <c r="U5566" s="7" t="s">
        <v>7558</v>
      </c>
      <c r="V5566" s="7" t="s">
        <v>42</v>
      </c>
      <c r="W5566" s="7" t="s">
        <v>10907</v>
      </c>
      <c r="X5566" s="7" t="s">
        <v>13395</v>
      </c>
      <c r="Y5566" s="7">
        <v>3900815</v>
      </c>
      <c r="Z5566" s="7" t="s">
        <v>10870</v>
      </c>
      <c r="AA5566" s="7" t="s">
        <v>7555</v>
      </c>
      <c r="AB5566" s="7" t="s">
        <v>7556</v>
      </c>
      <c r="AC5566" s="7" t="s">
        <v>7557</v>
      </c>
      <c r="AD5566" s="7" t="s">
        <v>7559</v>
      </c>
      <c r="AE5566" s="7" t="s">
        <v>10860</v>
      </c>
      <c r="AF5566" s="7" t="s">
        <v>10860</v>
      </c>
      <c r="AH5566" s="7" t="s">
        <v>26</v>
      </c>
      <c r="AI5566" s="7" t="s">
        <v>64</v>
      </c>
      <c r="AJ5566" s="7">
        <v>11</v>
      </c>
      <c r="AK5566" s="7" t="s">
        <v>10861</v>
      </c>
      <c r="AL5566" s="7" t="s">
        <v>10862</v>
      </c>
      <c r="AM5566" s="7">
        <v>0</v>
      </c>
      <c r="AN5566" s="7">
        <v>0</v>
      </c>
      <c r="AO5566" s="7">
        <v>0</v>
      </c>
      <c r="AP5566" s="7">
        <v>0</v>
      </c>
      <c r="AQ5566" s="7">
        <v>0</v>
      </c>
      <c r="AR5566" s="7">
        <v>0</v>
      </c>
      <c r="AT5566" s="7">
        <v>20280331</v>
      </c>
      <c r="AU5566" s="7">
        <v>360000</v>
      </c>
      <c r="AV5566" s="7">
        <v>8848652</v>
      </c>
    </row>
    <row r="5567" spans="1:48" s="7" customFormat="1" x14ac:dyDescent="0.4">
      <c r="A5567" s="7">
        <v>1000128945</v>
      </c>
      <c r="B5567" s="7">
        <v>3900815</v>
      </c>
      <c r="C5567" s="7">
        <v>1510071</v>
      </c>
      <c r="D5567" s="7">
        <v>1</v>
      </c>
      <c r="E5567" s="7" t="s">
        <v>10855</v>
      </c>
      <c r="F5567" s="7">
        <v>20007364</v>
      </c>
      <c r="G5567" s="7">
        <v>110074</v>
      </c>
      <c r="H5567" s="7" t="s">
        <v>10856</v>
      </c>
      <c r="I5567" s="7" t="s">
        <v>7554</v>
      </c>
      <c r="J5567" s="7" t="s">
        <v>7558</v>
      </c>
      <c r="K5567" s="7" t="s">
        <v>9</v>
      </c>
      <c r="L5567" s="7" t="s">
        <v>10857</v>
      </c>
      <c r="M5567" s="7" t="s">
        <v>13393</v>
      </c>
      <c r="N5567" s="7">
        <v>1510071</v>
      </c>
      <c r="O5567" s="7" t="s">
        <v>10874</v>
      </c>
      <c r="P5567" s="7" t="s">
        <v>7555</v>
      </c>
      <c r="Q5567" s="7" t="s">
        <v>13394</v>
      </c>
      <c r="S5567" s="7" t="s">
        <v>7559</v>
      </c>
      <c r="T5567" s="7" t="s">
        <v>167</v>
      </c>
      <c r="U5567" s="7" t="s">
        <v>7558</v>
      </c>
      <c r="V5567" s="7" t="s">
        <v>42</v>
      </c>
      <c r="W5567" s="7" t="s">
        <v>10907</v>
      </c>
      <c r="X5567" s="7" t="s">
        <v>13395</v>
      </c>
      <c r="Y5567" s="7">
        <v>3900815</v>
      </c>
      <c r="Z5567" s="7" t="s">
        <v>10870</v>
      </c>
      <c r="AA5567" s="7" t="s">
        <v>7555</v>
      </c>
      <c r="AB5567" s="7" t="s">
        <v>7556</v>
      </c>
      <c r="AC5567" s="7" t="s">
        <v>7557</v>
      </c>
      <c r="AD5567" s="7" t="s">
        <v>7559</v>
      </c>
      <c r="AE5567" s="7" t="s">
        <v>10860</v>
      </c>
      <c r="AF5567" s="7" t="s">
        <v>10860</v>
      </c>
      <c r="AH5567" s="7" t="s">
        <v>15</v>
      </c>
      <c r="AI5567" s="7" t="s">
        <v>110</v>
      </c>
      <c r="AJ5567" s="7">
        <v>2</v>
      </c>
      <c r="AK5567" s="7" t="s">
        <v>10861</v>
      </c>
      <c r="AL5567" s="7" t="s">
        <v>10862</v>
      </c>
      <c r="AM5567" s="7">
        <v>0</v>
      </c>
      <c r="AN5567" s="7">
        <v>0</v>
      </c>
      <c r="AO5567" s="7">
        <v>0</v>
      </c>
      <c r="AP5567" s="7">
        <v>0</v>
      </c>
      <c r="AQ5567" s="7">
        <v>0</v>
      </c>
      <c r="AR5567" s="7">
        <v>0</v>
      </c>
      <c r="AT5567" s="7">
        <v>20280331</v>
      </c>
      <c r="AU5567" s="7">
        <v>360000</v>
      </c>
      <c r="AV5567" s="7">
        <v>8848652</v>
      </c>
    </row>
    <row r="5568" spans="1:48" s="7" customFormat="1" x14ac:dyDescent="0.4">
      <c r="A5568" s="7">
        <v>1000128945</v>
      </c>
      <c r="B5568" s="7">
        <v>3900815</v>
      </c>
      <c r="C5568" s="7">
        <v>1510071</v>
      </c>
      <c r="D5568" s="7">
        <v>1</v>
      </c>
      <c r="E5568" s="7" t="s">
        <v>10855</v>
      </c>
      <c r="F5568" s="7">
        <v>20007364</v>
      </c>
      <c r="G5568" s="7">
        <v>110074</v>
      </c>
      <c r="H5568" s="7" t="s">
        <v>10856</v>
      </c>
      <c r="I5568" s="7" t="s">
        <v>7554</v>
      </c>
      <c r="J5568" s="7" t="s">
        <v>7558</v>
      </c>
      <c r="K5568" s="7" t="s">
        <v>9</v>
      </c>
      <c r="L5568" s="7" t="s">
        <v>10857</v>
      </c>
      <c r="M5568" s="7" t="s">
        <v>13393</v>
      </c>
      <c r="N5568" s="7">
        <v>1510071</v>
      </c>
      <c r="O5568" s="7" t="s">
        <v>10874</v>
      </c>
      <c r="P5568" s="7" t="s">
        <v>7555</v>
      </c>
      <c r="Q5568" s="7" t="s">
        <v>13394</v>
      </c>
      <c r="S5568" s="7" t="s">
        <v>7559</v>
      </c>
      <c r="T5568" s="7" t="s">
        <v>167</v>
      </c>
      <c r="U5568" s="7" t="s">
        <v>7558</v>
      </c>
      <c r="V5568" s="7" t="s">
        <v>42</v>
      </c>
      <c r="W5568" s="7" t="s">
        <v>10907</v>
      </c>
      <c r="X5568" s="7" t="s">
        <v>13395</v>
      </c>
      <c r="Y5568" s="7">
        <v>3900815</v>
      </c>
      <c r="Z5568" s="7" t="s">
        <v>10870</v>
      </c>
      <c r="AA5568" s="7" t="s">
        <v>7555</v>
      </c>
      <c r="AB5568" s="7" t="s">
        <v>7556</v>
      </c>
      <c r="AC5568" s="7" t="s">
        <v>7557</v>
      </c>
      <c r="AD5568" s="7" t="s">
        <v>7559</v>
      </c>
      <c r="AE5568" s="7" t="s">
        <v>10860</v>
      </c>
      <c r="AF5568" s="7" t="s">
        <v>10860</v>
      </c>
      <c r="AH5568" s="7" t="s">
        <v>15</v>
      </c>
      <c r="AI5568" s="7" t="s">
        <v>67</v>
      </c>
      <c r="AJ5568" s="7">
        <v>2</v>
      </c>
      <c r="AK5568" s="7" t="s">
        <v>10861</v>
      </c>
      <c r="AL5568" s="7" t="s">
        <v>10862</v>
      </c>
      <c r="AM5568" s="7">
        <v>0</v>
      </c>
      <c r="AN5568" s="7">
        <v>0</v>
      </c>
      <c r="AO5568" s="7">
        <v>0</v>
      </c>
      <c r="AP5568" s="7">
        <v>0</v>
      </c>
      <c r="AQ5568" s="7">
        <v>0</v>
      </c>
      <c r="AR5568" s="7">
        <v>0</v>
      </c>
      <c r="AT5568" s="7">
        <v>20280331</v>
      </c>
      <c r="AU5568" s="7">
        <v>360000</v>
      </c>
      <c r="AV5568" s="7">
        <v>8848652</v>
      </c>
    </row>
    <row r="5569" spans="1:48" s="7" customFormat="1" x14ac:dyDescent="0.4">
      <c r="A5569" s="7">
        <v>1000100229</v>
      </c>
      <c r="B5569" s="7">
        <v>3800935</v>
      </c>
      <c r="C5569" s="7">
        <v>1018647</v>
      </c>
      <c r="D5569" s="7">
        <v>1</v>
      </c>
      <c r="E5569" s="7" t="s">
        <v>10855</v>
      </c>
      <c r="F5569" s="7">
        <v>20004954</v>
      </c>
      <c r="G5569" s="7">
        <v>110109</v>
      </c>
      <c r="H5569" s="7" t="s">
        <v>10856</v>
      </c>
      <c r="I5569" s="7" t="s">
        <v>7560</v>
      </c>
      <c r="J5569" s="7" t="s">
        <v>7564</v>
      </c>
      <c r="K5569" s="7" t="s">
        <v>9</v>
      </c>
      <c r="L5569" s="7" t="s">
        <v>10857</v>
      </c>
      <c r="M5569" s="7" t="s">
        <v>13396</v>
      </c>
      <c r="N5569" s="7">
        <v>1018647</v>
      </c>
      <c r="O5569" s="7" t="s">
        <v>10874</v>
      </c>
      <c r="P5569" s="7" t="s">
        <v>7561</v>
      </c>
      <c r="Q5569" s="7" t="s">
        <v>13397</v>
      </c>
      <c r="S5569" s="7" t="s">
        <v>7565</v>
      </c>
      <c r="T5569" s="7" t="s">
        <v>41</v>
      </c>
      <c r="U5569" s="7" t="s">
        <v>7564</v>
      </c>
      <c r="V5569" s="7" t="s">
        <v>42</v>
      </c>
      <c r="W5569" s="7" t="s">
        <v>10868</v>
      </c>
      <c r="X5569" s="7" t="s">
        <v>13398</v>
      </c>
      <c r="Y5569" s="7">
        <v>3800935</v>
      </c>
      <c r="Z5569" s="7" t="s">
        <v>10870</v>
      </c>
      <c r="AA5569" s="7" t="s">
        <v>7561</v>
      </c>
      <c r="AB5569" s="7" t="s">
        <v>7562</v>
      </c>
      <c r="AC5569" s="7" t="s">
        <v>7563</v>
      </c>
      <c r="AD5569" s="7" t="s">
        <v>7565</v>
      </c>
      <c r="AE5569" s="7" t="s">
        <v>10860</v>
      </c>
      <c r="AF5569" s="7" t="s">
        <v>10860</v>
      </c>
      <c r="AH5569" s="7" t="s">
        <v>15</v>
      </c>
      <c r="AI5569" s="7" t="s">
        <v>49</v>
      </c>
      <c r="AJ5569" s="7">
        <v>1</v>
      </c>
      <c r="AK5569" s="7" t="s">
        <v>10861</v>
      </c>
      <c r="AL5569" s="7" t="s">
        <v>10862</v>
      </c>
      <c r="AM5569" s="7">
        <v>0</v>
      </c>
      <c r="AN5569" s="7">
        <v>0</v>
      </c>
      <c r="AO5569" s="7">
        <v>0</v>
      </c>
      <c r="AP5569" s="7">
        <v>0</v>
      </c>
      <c r="AQ5569" s="7">
        <v>0</v>
      </c>
      <c r="AR5569" s="7">
        <v>0</v>
      </c>
      <c r="AT5569" s="7">
        <v>20280331</v>
      </c>
      <c r="AU5569" s="7">
        <v>70175276</v>
      </c>
      <c r="AV5569" s="7">
        <v>-11891000</v>
      </c>
    </row>
    <row r="5570" spans="1:48" s="7" customFormat="1" x14ac:dyDescent="0.4">
      <c r="A5570" s="7">
        <v>1000100229</v>
      </c>
      <c r="B5570" s="7">
        <v>3800935</v>
      </c>
      <c r="C5570" s="7">
        <v>1018647</v>
      </c>
      <c r="D5570" s="7">
        <v>1</v>
      </c>
      <c r="E5570" s="7" t="s">
        <v>10855</v>
      </c>
      <c r="F5570" s="7">
        <v>20004954</v>
      </c>
      <c r="G5570" s="7">
        <v>110109</v>
      </c>
      <c r="H5570" s="7" t="s">
        <v>10856</v>
      </c>
      <c r="I5570" s="7" t="s">
        <v>7560</v>
      </c>
      <c r="J5570" s="7" t="s">
        <v>7564</v>
      </c>
      <c r="K5570" s="7" t="s">
        <v>9</v>
      </c>
      <c r="L5570" s="7" t="s">
        <v>10857</v>
      </c>
      <c r="M5570" s="7" t="s">
        <v>13396</v>
      </c>
      <c r="N5570" s="7">
        <v>1018647</v>
      </c>
      <c r="O5570" s="7" t="s">
        <v>10874</v>
      </c>
      <c r="P5570" s="7" t="s">
        <v>7561</v>
      </c>
      <c r="Q5570" s="7" t="s">
        <v>13397</v>
      </c>
      <c r="S5570" s="7" t="s">
        <v>7565</v>
      </c>
      <c r="T5570" s="7" t="s">
        <v>41</v>
      </c>
      <c r="U5570" s="7" t="s">
        <v>7564</v>
      </c>
      <c r="V5570" s="7" t="s">
        <v>42</v>
      </c>
      <c r="W5570" s="7" t="s">
        <v>10868</v>
      </c>
      <c r="X5570" s="7" t="s">
        <v>13398</v>
      </c>
      <c r="Y5570" s="7">
        <v>3800935</v>
      </c>
      <c r="Z5570" s="7" t="s">
        <v>10870</v>
      </c>
      <c r="AA5570" s="7" t="s">
        <v>7561</v>
      </c>
      <c r="AB5570" s="7" t="s">
        <v>7562</v>
      </c>
      <c r="AC5570" s="7" t="s">
        <v>7563</v>
      </c>
      <c r="AD5570" s="7" t="s">
        <v>7565</v>
      </c>
      <c r="AE5570" s="7" t="s">
        <v>10860</v>
      </c>
      <c r="AF5570" s="7" t="s">
        <v>10860</v>
      </c>
      <c r="AH5570" s="7" t="s">
        <v>15</v>
      </c>
      <c r="AI5570" s="7" t="s">
        <v>92</v>
      </c>
      <c r="AJ5570" s="7">
        <v>1</v>
      </c>
      <c r="AK5570" s="7" t="s">
        <v>10861</v>
      </c>
      <c r="AL5570" s="7" t="s">
        <v>10862</v>
      </c>
      <c r="AM5570" s="7">
        <v>0</v>
      </c>
      <c r="AN5570" s="7">
        <v>0</v>
      </c>
      <c r="AO5570" s="7">
        <v>0</v>
      </c>
      <c r="AP5570" s="7">
        <v>0</v>
      </c>
      <c r="AQ5570" s="7">
        <v>0</v>
      </c>
      <c r="AR5570" s="7">
        <v>0</v>
      </c>
      <c r="AT5570" s="7">
        <v>20280331</v>
      </c>
      <c r="AU5570" s="7">
        <v>70175276</v>
      </c>
      <c r="AV5570" s="7">
        <v>-11891000</v>
      </c>
    </row>
    <row r="5571" spans="1:48" s="7" customFormat="1" x14ac:dyDescent="0.4">
      <c r="A5571" s="7">
        <v>1000001075</v>
      </c>
      <c r="B5571" s="7">
        <v>3800922</v>
      </c>
      <c r="C5571" s="7">
        <v>1088001</v>
      </c>
      <c r="D5571" s="7">
        <v>1</v>
      </c>
      <c r="E5571" s="7" t="s">
        <v>10855</v>
      </c>
      <c r="F5571" s="7">
        <v>20006759</v>
      </c>
      <c r="G5571" s="7">
        <v>110113</v>
      </c>
      <c r="H5571" s="7" t="s">
        <v>10856</v>
      </c>
      <c r="I5571" s="7" t="s">
        <v>7566</v>
      </c>
      <c r="J5571" s="7" t="s">
        <v>7569</v>
      </c>
      <c r="K5571" s="7" t="s">
        <v>9</v>
      </c>
      <c r="L5571" s="7" t="s">
        <v>11053</v>
      </c>
      <c r="M5571" s="7" t="s">
        <v>13399</v>
      </c>
      <c r="N5571" s="7">
        <v>1088001</v>
      </c>
      <c r="O5571" s="7" t="s">
        <v>10874</v>
      </c>
      <c r="P5571" s="7" t="s">
        <v>7567</v>
      </c>
      <c r="Q5571" s="7" t="s">
        <v>13400</v>
      </c>
      <c r="S5571" s="7" t="s">
        <v>7570</v>
      </c>
      <c r="T5571" s="7" t="s">
        <v>41</v>
      </c>
      <c r="U5571" s="7" t="s">
        <v>7569</v>
      </c>
      <c r="V5571" s="7" t="s">
        <v>42</v>
      </c>
      <c r="W5571" s="7" t="s">
        <v>10868</v>
      </c>
      <c r="X5571" s="7" t="s">
        <v>13401</v>
      </c>
      <c r="Y5571" s="7">
        <v>3800922</v>
      </c>
      <c r="Z5571" s="7" t="s">
        <v>10870</v>
      </c>
      <c r="AA5571" s="7" t="s">
        <v>7567</v>
      </c>
      <c r="AB5571" s="7" t="s">
        <v>7568</v>
      </c>
      <c r="AD5571" s="7" t="s">
        <v>7570</v>
      </c>
      <c r="AE5571" s="7" t="s">
        <v>10860</v>
      </c>
      <c r="AF5571" s="7" t="s">
        <v>10860</v>
      </c>
      <c r="AH5571" s="7" t="s">
        <v>26</v>
      </c>
      <c r="AI5571" s="7" t="s">
        <v>64</v>
      </c>
      <c r="AJ5571" s="7">
        <v>11</v>
      </c>
      <c r="AK5571" s="7" t="s">
        <v>10861</v>
      </c>
      <c r="AL5571" s="7" t="s">
        <v>10862</v>
      </c>
      <c r="AM5571" s="7">
        <v>0</v>
      </c>
      <c r="AN5571" s="7">
        <v>0</v>
      </c>
      <c r="AO5571" s="7">
        <v>0</v>
      </c>
      <c r="AP5571" s="7">
        <v>0</v>
      </c>
      <c r="AQ5571" s="7">
        <v>0</v>
      </c>
      <c r="AR5571" s="7">
        <v>0</v>
      </c>
      <c r="AT5571" s="7">
        <v>20280331</v>
      </c>
      <c r="AU5571" s="7">
        <v>427831000</v>
      </c>
      <c r="AV5571" s="7">
        <v>113834000</v>
      </c>
    </row>
    <row r="5572" spans="1:48" s="7" customFormat="1" x14ac:dyDescent="0.4">
      <c r="A5572" s="7">
        <v>1000001075</v>
      </c>
      <c r="B5572" s="7">
        <v>3800922</v>
      </c>
      <c r="C5572" s="7">
        <v>1088001</v>
      </c>
      <c r="D5572" s="7">
        <v>1</v>
      </c>
      <c r="E5572" s="7" t="s">
        <v>10855</v>
      </c>
      <c r="F5572" s="7">
        <v>20006759</v>
      </c>
      <c r="G5572" s="7">
        <v>110113</v>
      </c>
      <c r="H5572" s="7" t="s">
        <v>10856</v>
      </c>
      <c r="I5572" s="7" t="s">
        <v>7566</v>
      </c>
      <c r="J5572" s="7" t="s">
        <v>7569</v>
      </c>
      <c r="K5572" s="7" t="s">
        <v>9</v>
      </c>
      <c r="L5572" s="7" t="s">
        <v>11053</v>
      </c>
      <c r="M5572" s="7" t="s">
        <v>13399</v>
      </c>
      <c r="N5572" s="7">
        <v>1088001</v>
      </c>
      <c r="O5572" s="7" t="s">
        <v>10874</v>
      </c>
      <c r="P5572" s="7" t="s">
        <v>7567</v>
      </c>
      <c r="Q5572" s="7" t="s">
        <v>13400</v>
      </c>
      <c r="S5572" s="7" t="s">
        <v>7570</v>
      </c>
      <c r="T5572" s="7" t="s">
        <v>41</v>
      </c>
      <c r="U5572" s="7" t="s">
        <v>7569</v>
      </c>
      <c r="V5572" s="7" t="s">
        <v>42</v>
      </c>
      <c r="W5572" s="7" t="s">
        <v>10868</v>
      </c>
      <c r="X5572" s="7" t="s">
        <v>13401</v>
      </c>
      <c r="Y5572" s="7">
        <v>3800922</v>
      </c>
      <c r="Z5572" s="7" t="s">
        <v>10870</v>
      </c>
      <c r="AA5572" s="7" t="s">
        <v>7567</v>
      </c>
      <c r="AB5572" s="7" t="s">
        <v>7568</v>
      </c>
      <c r="AD5572" s="7" t="s">
        <v>7570</v>
      </c>
      <c r="AE5572" s="7" t="s">
        <v>10860</v>
      </c>
      <c r="AF5572" s="7" t="s">
        <v>10860</v>
      </c>
      <c r="AH5572" s="7" t="s">
        <v>65</v>
      </c>
      <c r="AI5572" s="7" t="s">
        <v>66</v>
      </c>
      <c r="AJ5572" s="7">
        <v>11</v>
      </c>
      <c r="AK5572" s="7" t="s">
        <v>10861</v>
      </c>
      <c r="AL5572" s="7" t="s">
        <v>10862</v>
      </c>
      <c r="AM5572" s="7">
        <v>0</v>
      </c>
      <c r="AN5572" s="7">
        <v>0</v>
      </c>
      <c r="AO5572" s="7">
        <v>0</v>
      </c>
      <c r="AP5572" s="7">
        <v>0</v>
      </c>
      <c r="AQ5572" s="7">
        <v>0</v>
      </c>
      <c r="AR5572" s="7">
        <v>0</v>
      </c>
      <c r="AT5572" s="7">
        <v>20280331</v>
      </c>
      <c r="AU5572" s="7">
        <v>427831000</v>
      </c>
      <c r="AV5572" s="7">
        <v>113834000</v>
      </c>
    </row>
    <row r="5573" spans="1:48" s="7" customFormat="1" x14ac:dyDescent="0.4">
      <c r="A5573" s="7">
        <v>1000001075</v>
      </c>
      <c r="B5573" s="7">
        <v>3800922</v>
      </c>
      <c r="C5573" s="7">
        <v>1088001</v>
      </c>
      <c r="D5573" s="7">
        <v>1</v>
      </c>
      <c r="E5573" s="7" t="s">
        <v>10855</v>
      </c>
      <c r="F5573" s="7">
        <v>20006759</v>
      </c>
      <c r="G5573" s="7">
        <v>110113</v>
      </c>
      <c r="H5573" s="7" t="s">
        <v>10856</v>
      </c>
      <c r="I5573" s="7" t="s">
        <v>7566</v>
      </c>
      <c r="J5573" s="7" t="s">
        <v>7569</v>
      </c>
      <c r="K5573" s="7" t="s">
        <v>9</v>
      </c>
      <c r="L5573" s="7" t="s">
        <v>11053</v>
      </c>
      <c r="M5573" s="7" t="s">
        <v>13399</v>
      </c>
      <c r="N5573" s="7">
        <v>1088001</v>
      </c>
      <c r="O5573" s="7" t="s">
        <v>10874</v>
      </c>
      <c r="P5573" s="7" t="s">
        <v>7567</v>
      </c>
      <c r="Q5573" s="7" t="s">
        <v>13400</v>
      </c>
      <c r="S5573" s="7" t="s">
        <v>7570</v>
      </c>
      <c r="T5573" s="7" t="s">
        <v>41</v>
      </c>
      <c r="U5573" s="7" t="s">
        <v>7569</v>
      </c>
      <c r="V5573" s="7" t="s">
        <v>42</v>
      </c>
      <c r="W5573" s="7" t="s">
        <v>10868</v>
      </c>
      <c r="X5573" s="7" t="s">
        <v>13401</v>
      </c>
      <c r="Y5573" s="7">
        <v>3800922</v>
      </c>
      <c r="Z5573" s="7" t="s">
        <v>10870</v>
      </c>
      <c r="AA5573" s="7" t="s">
        <v>7567</v>
      </c>
      <c r="AB5573" s="7" t="s">
        <v>7568</v>
      </c>
      <c r="AD5573" s="7" t="s">
        <v>7570</v>
      </c>
      <c r="AE5573" s="7" t="s">
        <v>10860</v>
      </c>
      <c r="AF5573" s="7" t="s">
        <v>10860</v>
      </c>
      <c r="AH5573" s="7" t="s">
        <v>15</v>
      </c>
      <c r="AI5573" s="7" t="s">
        <v>117</v>
      </c>
      <c r="AJ5573" s="7">
        <v>2</v>
      </c>
      <c r="AK5573" s="7" t="s">
        <v>10861</v>
      </c>
      <c r="AL5573" s="7" t="s">
        <v>10862</v>
      </c>
      <c r="AM5573" s="7">
        <v>0</v>
      </c>
      <c r="AN5573" s="7">
        <v>0</v>
      </c>
      <c r="AO5573" s="7">
        <v>0</v>
      </c>
      <c r="AP5573" s="7">
        <v>0</v>
      </c>
      <c r="AQ5573" s="7">
        <v>0</v>
      </c>
      <c r="AR5573" s="7">
        <v>0</v>
      </c>
      <c r="AT5573" s="7">
        <v>20280331</v>
      </c>
      <c r="AU5573" s="7">
        <v>427831000</v>
      </c>
      <c r="AV5573" s="7">
        <v>113834000</v>
      </c>
    </row>
    <row r="5574" spans="1:48" s="7" customFormat="1" x14ac:dyDescent="0.4">
      <c r="A5574" s="7">
        <v>1000001075</v>
      </c>
      <c r="B5574" s="7">
        <v>3800922</v>
      </c>
      <c r="C5574" s="7">
        <v>1088001</v>
      </c>
      <c r="D5574" s="7">
        <v>1</v>
      </c>
      <c r="E5574" s="7" t="s">
        <v>10855</v>
      </c>
      <c r="F5574" s="7">
        <v>20006759</v>
      </c>
      <c r="G5574" s="7">
        <v>110113</v>
      </c>
      <c r="H5574" s="7" t="s">
        <v>10856</v>
      </c>
      <c r="I5574" s="7" t="s">
        <v>7566</v>
      </c>
      <c r="J5574" s="7" t="s">
        <v>7569</v>
      </c>
      <c r="K5574" s="7" t="s">
        <v>9</v>
      </c>
      <c r="L5574" s="7" t="s">
        <v>11053</v>
      </c>
      <c r="M5574" s="7" t="s">
        <v>13399</v>
      </c>
      <c r="N5574" s="7">
        <v>1088001</v>
      </c>
      <c r="O5574" s="7" t="s">
        <v>10874</v>
      </c>
      <c r="P5574" s="7" t="s">
        <v>7567</v>
      </c>
      <c r="Q5574" s="7" t="s">
        <v>13400</v>
      </c>
      <c r="S5574" s="7" t="s">
        <v>7570</v>
      </c>
      <c r="T5574" s="7" t="s">
        <v>41</v>
      </c>
      <c r="U5574" s="7" t="s">
        <v>7569</v>
      </c>
      <c r="V5574" s="7" t="s">
        <v>42</v>
      </c>
      <c r="W5574" s="7" t="s">
        <v>10868</v>
      </c>
      <c r="X5574" s="7" t="s">
        <v>13401</v>
      </c>
      <c r="Y5574" s="7">
        <v>3800922</v>
      </c>
      <c r="Z5574" s="7" t="s">
        <v>10870</v>
      </c>
      <c r="AA5574" s="7" t="s">
        <v>7567</v>
      </c>
      <c r="AB5574" s="7" t="s">
        <v>7568</v>
      </c>
      <c r="AD5574" s="7" t="s">
        <v>7570</v>
      </c>
      <c r="AE5574" s="7" t="s">
        <v>10860</v>
      </c>
      <c r="AF5574" s="7" t="s">
        <v>10860</v>
      </c>
      <c r="AH5574" s="7" t="s">
        <v>15</v>
      </c>
      <c r="AI5574" s="7" t="s">
        <v>165</v>
      </c>
      <c r="AJ5574" s="7">
        <v>2</v>
      </c>
      <c r="AK5574" s="7" t="s">
        <v>10861</v>
      </c>
      <c r="AL5574" s="7" t="s">
        <v>10862</v>
      </c>
      <c r="AM5574" s="7">
        <v>0</v>
      </c>
      <c r="AN5574" s="7">
        <v>0</v>
      </c>
      <c r="AO5574" s="7">
        <v>0</v>
      </c>
      <c r="AP5574" s="7">
        <v>0</v>
      </c>
      <c r="AQ5574" s="7">
        <v>0</v>
      </c>
      <c r="AR5574" s="7">
        <v>0</v>
      </c>
      <c r="AT5574" s="7">
        <v>20280331</v>
      </c>
      <c r="AU5574" s="7">
        <v>427831000</v>
      </c>
      <c r="AV5574" s="7">
        <v>113834000</v>
      </c>
    </row>
    <row r="5575" spans="1:48" s="7" customFormat="1" x14ac:dyDescent="0.4">
      <c r="A5575" s="7">
        <v>1000001075</v>
      </c>
      <c r="B5575" s="7">
        <v>3800922</v>
      </c>
      <c r="C5575" s="7">
        <v>1088001</v>
      </c>
      <c r="D5575" s="7">
        <v>1</v>
      </c>
      <c r="E5575" s="7" t="s">
        <v>10855</v>
      </c>
      <c r="F5575" s="7">
        <v>20006759</v>
      </c>
      <c r="G5575" s="7">
        <v>110113</v>
      </c>
      <c r="H5575" s="7" t="s">
        <v>10856</v>
      </c>
      <c r="I5575" s="7" t="s">
        <v>7566</v>
      </c>
      <c r="J5575" s="7" t="s">
        <v>7569</v>
      </c>
      <c r="K5575" s="7" t="s">
        <v>9</v>
      </c>
      <c r="L5575" s="7" t="s">
        <v>11053</v>
      </c>
      <c r="M5575" s="7" t="s">
        <v>13399</v>
      </c>
      <c r="N5575" s="7">
        <v>1088001</v>
      </c>
      <c r="O5575" s="7" t="s">
        <v>10874</v>
      </c>
      <c r="P5575" s="7" t="s">
        <v>7567</v>
      </c>
      <c r="Q5575" s="7" t="s">
        <v>13400</v>
      </c>
      <c r="S5575" s="7" t="s">
        <v>7570</v>
      </c>
      <c r="T5575" s="7" t="s">
        <v>41</v>
      </c>
      <c r="U5575" s="7" t="s">
        <v>7569</v>
      </c>
      <c r="V5575" s="7" t="s">
        <v>42</v>
      </c>
      <c r="W5575" s="7" t="s">
        <v>10868</v>
      </c>
      <c r="X5575" s="7" t="s">
        <v>13401</v>
      </c>
      <c r="Y5575" s="7">
        <v>3800922</v>
      </c>
      <c r="Z5575" s="7" t="s">
        <v>10870</v>
      </c>
      <c r="AA5575" s="7" t="s">
        <v>7567</v>
      </c>
      <c r="AB5575" s="7" t="s">
        <v>7568</v>
      </c>
      <c r="AD5575" s="7" t="s">
        <v>7570</v>
      </c>
      <c r="AE5575" s="7" t="s">
        <v>10860</v>
      </c>
      <c r="AF5575" s="7" t="s">
        <v>10860</v>
      </c>
      <c r="AH5575" s="7" t="s">
        <v>15</v>
      </c>
      <c r="AI5575" s="7" t="s">
        <v>152</v>
      </c>
      <c r="AJ5575" s="7">
        <v>2</v>
      </c>
      <c r="AK5575" s="7" t="s">
        <v>10861</v>
      </c>
      <c r="AL5575" s="7" t="s">
        <v>10862</v>
      </c>
      <c r="AM5575" s="7">
        <v>0</v>
      </c>
      <c r="AN5575" s="7">
        <v>0</v>
      </c>
      <c r="AO5575" s="7">
        <v>0</v>
      </c>
      <c r="AP5575" s="7">
        <v>0</v>
      </c>
      <c r="AQ5575" s="7">
        <v>0</v>
      </c>
      <c r="AR5575" s="7">
        <v>0</v>
      </c>
      <c r="AT5575" s="7">
        <v>20280331</v>
      </c>
      <c r="AU5575" s="7">
        <v>427831000</v>
      </c>
      <c r="AV5575" s="7">
        <v>113834000</v>
      </c>
    </row>
    <row r="5576" spans="1:48" s="7" customFormat="1" x14ac:dyDescent="0.4">
      <c r="A5576" s="7">
        <v>1000001075</v>
      </c>
      <c r="B5576" s="7">
        <v>3800922</v>
      </c>
      <c r="C5576" s="7">
        <v>1088001</v>
      </c>
      <c r="D5576" s="7">
        <v>1</v>
      </c>
      <c r="E5576" s="7" t="s">
        <v>10855</v>
      </c>
      <c r="F5576" s="7">
        <v>20006759</v>
      </c>
      <c r="G5576" s="7">
        <v>110113</v>
      </c>
      <c r="H5576" s="7" t="s">
        <v>10856</v>
      </c>
      <c r="I5576" s="7" t="s">
        <v>7566</v>
      </c>
      <c r="J5576" s="7" t="s">
        <v>7569</v>
      </c>
      <c r="K5576" s="7" t="s">
        <v>9</v>
      </c>
      <c r="L5576" s="7" t="s">
        <v>11053</v>
      </c>
      <c r="M5576" s="7" t="s">
        <v>13399</v>
      </c>
      <c r="N5576" s="7">
        <v>1088001</v>
      </c>
      <c r="O5576" s="7" t="s">
        <v>10874</v>
      </c>
      <c r="P5576" s="7" t="s">
        <v>7567</v>
      </c>
      <c r="Q5576" s="7" t="s">
        <v>13400</v>
      </c>
      <c r="S5576" s="7" t="s">
        <v>7570</v>
      </c>
      <c r="T5576" s="7" t="s">
        <v>41</v>
      </c>
      <c r="U5576" s="7" t="s">
        <v>7569</v>
      </c>
      <c r="V5576" s="7" t="s">
        <v>42</v>
      </c>
      <c r="W5576" s="7" t="s">
        <v>10868</v>
      </c>
      <c r="X5576" s="7" t="s">
        <v>13401</v>
      </c>
      <c r="Y5576" s="7">
        <v>3800922</v>
      </c>
      <c r="Z5576" s="7" t="s">
        <v>10870</v>
      </c>
      <c r="AA5576" s="7" t="s">
        <v>7567</v>
      </c>
      <c r="AB5576" s="7" t="s">
        <v>7568</v>
      </c>
      <c r="AD5576" s="7" t="s">
        <v>7570</v>
      </c>
      <c r="AE5576" s="7" t="s">
        <v>10860</v>
      </c>
      <c r="AF5576" s="7" t="s">
        <v>10860</v>
      </c>
      <c r="AH5576" s="7" t="s">
        <v>15</v>
      </c>
      <c r="AI5576" s="7" t="s">
        <v>110</v>
      </c>
      <c r="AJ5576" s="7">
        <v>2</v>
      </c>
      <c r="AK5576" s="7" t="s">
        <v>10861</v>
      </c>
      <c r="AL5576" s="7" t="s">
        <v>10862</v>
      </c>
      <c r="AM5576" s="7">
        <v>0</v>
      </c>
      <c r="AN5576" s="7">
        <v>0</v>
      </c>
      <c r="AO5576" s="7">
        <v>0</v>
      </c>
      <c r="AP5576" s="7">
        <v>0</v>
      </c>
      <c r="AQ5576" s="7">
        <v>0</v>
      </c>
      <c r="AR5576" s="7">
        <v>0</v>
      </c>
      <c r="AT5576" s="7">
        <v>20280331</v>
      </c>
      <c r="AU5576" s="7">
        <v>427831000</v>
      </c>
      <c r="AV5576" s="7">
        <v>113834000</v>
      </c>
    </row>
    <row r="5577" spans="1:48" s="7" customFormat="1" x14ac:dyDescent="0.4">
      <c r="A5577" s="7">
        <v>1000001075</v>
      </c>
      <c r="B5577" s="7">
        <v>3800922</v>
      </c>
      <c r="C5577" s="7">
        <v>1088001</v>
      </c>
      <c r="D5577" s="7">
        <v>1</v>
      </c>
      <c r="E5577" s="7" t="s">
        <v>10855</v>
      </c>
      <c r="F5577" s="7">
        <v>20006759</v>
      </c>
      <c r="G5577" s="7">
        <v>110113</v>
      </c>
      <c r="H5577" s="7" t="s">
        <v>10856</v>
      </c>
      <c r="I5577" s="7" t="s">
        <v>7566</v>
      </c>
      <c r="J5577" s="7" t="s">
        <v>7569</v>
      </c>
      <c r="K5577" s="7" t="s">
        <v>9</v>
      </c>
      <c r="L5577" s="7" t="s">
        <v>11053</v>
      </c>
      <c r="M5577" s="7" t="s">
        <v>13399</v>
      </c>
      <c r="N5577" s="7">
        <v>1088001</v>
      </c>
      <c r="O5577" s="7" t="s">
        <v>10874</v>
      </c>
      <c r="P5577" s="7" t="s">
        <v>7567</v>
      </c>
      <c r="Q5577" s="7" t="s">
        <v>13400</v>
      </c>
      <c r="S5577" s="7" t="s">
        <v>7570</v>
      </c>
      <c r="T5577" s="7" t="s">
        <v>41</v>
      </c>
      <c r="U5577" s="7" t="s">
        <v>7569</v>
      </c>
      <c r="V5577" s="7" t="s">
        <v>42</v>
      </c>
      <c r="W5577" s="7" t="s">
        <v>10868</v>
      </c>
      <c r="X5577" s="7" t="s">
        <v>13401</v>
      </c>
      <c r="Y5577" s="7">
        <v>3800922</v>
      </c>
      <c r="Z5577" s="7" t="s">
        <v>10870</v>
      </c>
      <c r="AA5577" s="7" t="s">
        <v>7567</v>
      </c>
      <c r="AB5577" s="7" t="s">
        <v>7568</v>
      </c>
      <c r="AD5577" s="7" t="s">
        <v>7570</v>
      </c>
      <c r="AE5577" s="7" t="s">
        <v>10860</v>
      </c>
      <c r="AF5577" s="7" t="s">
        <v>10860</v>
      </c>
      <c r="AH5577" s="7" t="s">
        <v>15</v>
      </c>
      <c r="AI5577" s="7" t="s">
        <v>67</v>
      </c>
      <c r="AJ5577" s="7">
        <v>2</v>
      </c>
      <c r="AK5577" s="7" t="s">
        <v>10861</v>
      </c>
      <c r="AL5577" s="7" t="s">
        <v>10862</v>
      </c>
      <c r="AM5577" s="7">
        <v>0</v>
      </c>
      <c r="AN5577" s="7">
        <v>0</v>
      </c>
      <c r="AO5577" s="7">
        <v>0</v>
      </c>
      <c r="AP5577" s="7">
        <v>0</v>
      </c>
      <c r="AQ5577" s="7">
        <v>0</v>
      </c>
      <c r="AR5577" s="7">
        <v>0</v>
      </c>
      <c r="AT5577" s="7">
        <v>20280331</v>
      </c>
      <c r="AU5577" s="7">
        <v>427831000</v>
      </c>
      <c r="AV5577" s="7">
        <v>113834000</v>
      </c>
    </row>
    <row r="5578" spans="1:48" s="7" customFormat="1" x14ac:dyDescent="0.4">
      <c r="A5578" s="7">
        <v>1000001075</v>
      </c>
      <c r="B5578" s="7">
        <v>3800922</v>
      </c>
      <c r="C5578" s="7">
        <v>1088001</v>
      </c>
      <c r="D5578" s="7">
        <v>1</v>
      </c>
      <c r="E5578" s="7" t="s">
        <v>10855</v>
      </c>
      <c r="F5578" s="7">
        <v>20006759</v>
      </c>
      <c r="G5578" s="7">
        <v>110113</v>
      </c>
      <c r="H5578" s="7" t="s">
        <v>10856</v>
      </c>
      <c r="I5578" s="7" t="s">
        <v>7566</v>
      </c>
      <c r="J5578" s="7" t="s">
        <v>7569</v>
      </c>
      <c r="K5578" s="7" t="s">
        <v>9</v>
      </c>
      <c r="L5578" s="7" t="s">
        <v>11053</v>
      </c>
      <c r="M5578" s="7" t="s">
        <v>13399</v>
      </c>
      <c r="N5578" s="7">
        <v>1088001</v>
      </c>
      <c r="O5578" s="7" t="s">
        <v>10874</v>
      </c>
      <c r="P5578" s="7" t="s">
        <v>7567</v>
      </c>
      <c r="Q5578" s="7" t="s">
        <v>13400</v>
      </c>
      <c r="S5578" s="7" t="s">
        <v>7570</v>
      </c>
      <c r="T5578" s="7" t="s">
        <v>41</v>
      </c>
      <c r="U5578" s="7" t="s">
        <v>7569</v>
      </c>
      <c r="V5578" s="7" t="s">
        <v>42</v>
      </c>
      <c r="W5578" s="7" t="s">
        <v>10868</v>
      </c>
      <c r="X5578" s="7" t="s">
        <v>13401</v>
      </c>
      <c r="Y5578" s="7">
        <v>3800922</v>
      </c>
      <c r="Z5578" s="7" t="s">
        <v>10870</v>
      </c>
      <c r="AA5578" s="7" t="s">
        <v>7567</v>
      </c>
      <c r="AB5578" s="7" t="s">
        <v>7568</v>
      </c>
      <c r="AD5578" s="7" t="s">
        <v>7570</v>
      </c>
      <c r="AE5578" s="7" t="s">
        <v>10860</v>
      </c>
      <c r="AF5578" s="7" t="s">
        <v>10860</v>
      </c>
      <c r="AH5578" s="7" t="s">
        <v>15</v>
      </c>
      <c r="AI5578" s="7" t="s">
        <v>192</v>
      </c>
      <c r="AJ5578" s="7">
        <v>2</v>
      </c>
      <c r="AK5578" s="7" t="s">
        <v>10861</v>
      </c>
      <c r="AL5578" s="7" t="s">
        <v>10862</v>
      </c>
      <c r="AM5578" s="7">
        <v>0</v>
      </c>
      <c r="AN5578" s="7">
        <v>0</v>
      </c>
      <c r="AO5578" s="7">
        <v>0</v>
      </c>
      <c r="AP5578" s="7">
        <v>0</v>
      </c>
      <c r="AQ5578" s="7">
        <v>0</v>
      </c>
      <c r="AR5578" s="7">
        <v>0</v>
      </c>
      <c r="AT5578" s="7">
        <v>20280331</v>
      </c>
      <c r="AU5578" s="7">
        <v>427831000</v>
      </c>
      <c r="AV5578" s="7">
        <v>113834000</v>
      </c>
    </row>
    <row r="5579" spans="1:48" s="7" customFormat="1" x14ac:dyDescent="0.4">
      <c r="A5579" s="7">
        <v>1000001075</v>
      </c>
      <c r="B5579" s="7">
        <v>3800922</v>
      </c>
      <c r="C5579" s="7">
        <v>1088001</v>
      </c>
      <c r="D5579" s="7">
        <v>1</v>
      </c>
      <c r="E5579" s="7" t="s">
        <v>10855</v>
      </c>
      <c r="F5579" s="7">
        <v>20006759</v>
      </c>
      <c r="G5579" s="7">
        <v>110113</v>
      </c>
      <c r="H5579" s="7" t="s">
        <v>10856</v>
      </c>
      <c r="I5579" s="7" t="s">
        <v>7566</v>
      </c>
      <c r="J5579" s="7" t="s">
        <v>7569</v>
      </c>
      <c r="K5579" s="7" t="s">
        <v>9</v>
      </c>
      <c r="L5579" s="7" t="s">
        <v>11053</v>
      </c>
      <c r="M5579" s="7" t="s">
        <v>13399</v>
      </c>
      <c r="N5579" s="7">
        <v>1088001</v>
      </c>
      <c r="O5579" s="7" t="s">
        <v>10874</v>
      </c>
      <c r="P5579" s="7" t="s">
        <v>7567</v>
      </c>
      <c r="Q5579" s="7" t="s">
        <v>13400</v>
      </c>
      <c r="S5579" s="7" t="s">
        <v>7570</v>
      </c>
      <c r="T5579" s="7" t="s">
        <v>41</v>
      </c>
      <c r="U5579" s="7" t="s">
        <v>7569</v>
      </c>
      <c r="V5579" s="7" t="s">
        <v>42</v>
      </c>
      <c r="W5579" s="7" t="s">
        <v>10868</v>
      </c>
      <c r="X5579" s="7" t="s">
        <v>13401</v>
      </c>
      <c r="Y5579" s="7">
        <v>3800922</v>
      </c>
      <c r="Z5579" s="7" t="s">
        <v>10870</v>
      </c>
      <c r="AA5579" s="7" t="s">
        <v>7567</v>
      </c>
      <c r="AB5579" s="7" t="s">
        <v>7568</v>
      </c>
      <c r="AD5579" s="7" t="s">
        <v>7570</v>
      </c>
      <c r="AE5579" s="7" t="s">
        <v>10860</v>
      </c>
      <c r="AF5579" s="7" t="s">
        <v>10860</v>
      </c>
      <c r="AH5579" s="7" t="s">
        <v>15</v>
      </c>
      <c r="AI5579" s="7" t="s">
        <v>111</v>
      </c>
      <c r="AJ5579" s="7">
        <v>2</v>
      </c>
      <c r="AK5579" s="7" t="s">
        <v>10861</v>
      </c>
      <c r="AL5579" s="7" t="s">
        <v>10862</v>
      </c>
      <c r="AM5579" s="7">
        <v>0</v>
      </c>
      <c r="AN5579" s="7">
        <v>0</v>
      </c>
      <c r="AO5579" s="7">
        <v>0</v>
      </c>
      <c r="AP5579" s="7">
        <v>0</v>
      </c>
      <c r="AQ5579" s="7">
        <v>0</v>
      </c>
      <c r="AR5579" s="7">
        <v>0</v>
      </c>
      <c r="AT5579" s="7">
        <v>20280331</v>
      </c>
      <c r="AU5579" s="7">
        <v>427831000</v>
      </c>
      <c r="AV5579" s="7">
        <v>113834000</v>
      </c>
    </row>
    <row r="5580" spans="1:48" s="7" customFormat="1" x14ac:dyDescent="0.4">
      <c r="A5580" s="7">
        <v>1000140296</v>
      </c>
      <c r="B5580" s="7">
        <v>3868799</v>
      </c>
      <c r="C5580" s="7">
        <v>1008792</v>
      </c>
      <c r="D5580" s="7">
        <v>1</v>
      </c>
      <c r="E5580" s="7" t="s">
        <v>10855</v>
      </c>
      <c r="F5580" s="7">
        <v>20008351</v>
      </c>
      <c r="G5580" s="7">
        <v>110137</v>
      </c>
      <c r="H5580" s="7" t="s">
        <v>10856</v>
      </c>
      <c r="I5580" s="7" t="s">
        <v>7571</v>
      </c>
      <c r="J5580" s="7" t="s">
        <v>7575</v>
      </c>
      <c r="K5580" s="7" t="s">
        <v>9</v>
      </c>
      <c r="L5580" s="7" t="s">
        <v>10857</v>
      </c>
      <c r="M5580" s="7" t="s">
        <v>13402</v>
      </c>
      <c r="N5580" s="7">
        <v>1008792</v>
      </c>
      <c r="O5580" s="7" t="s">
        <v>10874</v>
      </c>
      <c r="P5580" s="7" t="s">
        <v>7573</v>
      </c>
      <c r="Q5580" s="7" t="s">
        <v>13403</v>
      </c>
      <c r="S5580" s="7" t="s">
        <v>7576</v>
      </c>
      <c r="T5580" s="7" t="s">
        <v>7572</v>
      </c>
      <c r="U5580" s="7" t="s">
        <v>7575</v>
      </c>
      <c r="V5580" s="7" t="s">
        <v>290</v>
      </c>
      <c r="W5580" s="7" t="s">
        <v>13404</v>
      </c>
      <c r="X5580" s="7" t="s">
        <v>13405</v>
      </c>
      <c r="Y5580" s="7">
        <v>3868799</v>
      </c>
      <c r="Z5580" s="7" t="s">
        <v>10870</v>
      </c>
      <c r="AA5580" s="7" t="s">
        <v>7573</v>
      </c>
      <c r="AB5580" s="7" t="s">
        <v>7574</v>
      </c>
      <c r="AD5580" s="7" t="s">
        <v>13406</v>
      </c>
      <c r="AE5580" s="7" t="s">
        <v>10860</v>
      </c>
      <c r="AF5580" s="7" t="s">
        <v>10860</v>
      </c>
      <c r="AH5580" s="7" t="s">
        <v>15</v>
      </c>
      <c r="AI5580" s="7" t="s">
        <v>92</v>
      </c>
      <c r="AJ5580" s="7">
        <v>1</v>
      </c>
      <c r="AK5580" s="7" t="s">
        <v>10861</v>
      </c>
      <c r="AL5580" s="7" t="s">
        <v>10862</v>
      </c>
      <c r="AM5580" s="7">
        <v>0</v>
      </c>
      <c r="AN5580" s="7">
        <v>0</v>
      </c>
      <c r="AO5580" s="7">
        <v>0</v>
      </c>
      <c r="AP5580" s="7">
        <v>0</v>
      </c>
      <c r="AQ5580" s="7">
        <v>0</v>
      </c>
      <c r="AR5580" s="7">
        <v>0</v>
      </c>
      <c r="AT5580" s="7">
        <v>20280331</v>
      </c>
      <c r="AU5580" s="7">
        <v>400000000</v>
      </c>
      <c r="AV5580" s="7">
        <v>244664000</v>
      </c>
    </row>
    <row r="5581" spans="1:48" x14ac:dyDescent="0.4">
      <c r="A5581">
        <v>1000141027</v>
      </c>
      <c r="C5581">
        <v>5380042</v>
      </c>
      <c r="D5581">
        <v>0</v>
      </c>
      <c r="E5581" t="s">
        <v>10855</v>
      </c>
      <c r="F5581">
        <v>20003715</v>
      </c>
      <c r="G5581">
        <v>110010</v>
      </c>
      <c r="H5581" t="s">
        <v>10856</v>
      </c>
      <c r="I5581" t="s">
        <v>7577</v>
      </c>
      <c r="J5581" t="s">
        <v>7581</v>
      </c>
      <c r="K5581" t="s">
        <v>9</v>
      </c>
      <c r="L5581" t="s">
        <v>12438</v>
      </c>
      <c r="M5581" t="s">
        <v>13407</v>
      </c>
      <c r="N5581">
        <v>5380042</v>
      </c>
      <c r="O5581" t="s">
        <v>10926</v>
      </c>
      <c r="P5581" t="s">
        <v>7578</v>
      </c>
      <c r="Q5581" t="s">
        <v>7579</v>
      </c>
      <c r="R5581" t="s">
        <v>7580</v>
      </c>
      <c r="S5581" t="s">
        <v>7582</v>
      </c>
      <c r="AE5581" t="s">
        <v>10860</v>
      </c>
      <c r="AF5581" t="s">
        <v>10860</v>
      </c>
      <c r="AH5581" t="s">
        <v>183</v>
      </c>
      <c r="AI5581" t="s">
        <v>185</v>
      </c>
      <c r="AJ5581">
        <v>11</v>
      </c>
      <c r="AK5581" t="s">
        <v>10861</v>
      </c>
      <c r="AL5581" t="s">
        <v>10862</v>
      </c>
      <c r="AM5581">
        <v>0</v>
      </c>
      <c r="AN5581">
        <v>0</v>
      </c>
      <c r="AO5581">
        <v>0</v>
      </c>
      <c r="AP5581">
        <v>0</v>
      </c>
      <c r="AQ5581">
        <v>0</v>
      </c>
      <c r="AR5581">
        <v>0</v>
      </c>
      <c r="AT5581">
        <v>20280331</v>
      </c>
      <c r="AU5581">
        <v>0</v>
      </c>
      <c r="AV5581">
        <v>300390</v>
      </c>
    </row>
    <row r="5582" spans="1:48" x14ac:dyDescent="0.4">
      <c r="A5582">
        <v>1000141027</v>
      </c>
      <c r="C5582">
        <v>5380042</v>
      </c>
      <c r="D5582">
        <v>0</v>
      </c>
      <c r="E5582" t="s">
        <v>10855</v>
      </c>
      <c r="F5582">
        <v>20003715</v>
      </c>
      <c r="G5582">
        <v>110010</v>
      </c>
      <c r="H5582" t="s">
        <v>10856</v>
      </c>
      <c r="I5582" t="s">
        <v>7577</v>
      </c>
      <c r="J5582" t="s">
        <v>7581</v>
      </c>
      <c r="K5582" t="s">
        <v>9</v>
      </c>
      <c r="L5582" t="s">
        <v>12438</v>
      </c>
      <c r="M5582" t="s">
        <v>13407</v>
      </c>
      <c r="N5582">
        <v>5380042</v>
      </c>
      <c r="O5582" t="s">
        <v>10926</v>
      </c>
      <c r="P5582" t="s">
        <v>7578</v>
      </c>
      <c r="Q5582" t="s">
        <v>7579</v>
      </c>
      <c r="R5582" t="s">
        <v>7580</v>
      </c>
      <c r="S5582" t="s">
        <v>7582</v>
      </c>
      <c r="AE5582" t="s">
        <v>10860</v>
      </c>
      <c r="AF5582" t="s">
        <v>10860</v>
      </c>
      <c r="AH5582" t="s">
        <v>35</v>
      </c>
      <c r="AI5582" t="s">
        <v>109</v>
      </c>
      <c r="AJ5582">
        <v>3</v>
      </c>
      <c r="AK5582" t="s">
        <v>10861</v>
      </c>
      <c r="AL5582" t="s">
        <v>10862</v>
      </c>
      <c r="AM5582">
        <v>0</v>
      </c>
      <c r="AN5582">
        <v>0</v>
      </c>
      <c r="AO5582">
        <v>0</v>
      </c>
      <c r="AP5582">
        <v>0</v>
      </c>
      <c r="AQ5582">
        <v>0</v>
      </c>
      <c r="AR5582">
        <v>0</v>
      </c>
      <c r="AT5582">
        <v>20280331</v>
      </c>
      <c r="AU5582">
        <v>0</v>
      </c>
      <c r="AV5582">
        <v>300390</v>
      </c>
    </row>
    <row r="5583" spans="1:48" x14ac:dyDescent="0.4">
      <c r="A5583">
        <v>1000141027</v>
      </c>
      <c r="C5583">
        <v>5380042</v>
      </c>
      <c r="D5583">
        <v>0</v>
      </c>
      <c r="E5583" t="s">
        <v>10855</v>
      </c>
      <c r="F5583">
        <v>20003715</v>
      </c>
      <c r="G5583">
        <v>110010</v>
      </c>
      <c r="H5583" t="s">
        <v>10856</v>
      </c>
      <c r="I5583" t="s">
        <v>7577</v>
      </c>
      <c r="J5583" t="s">
        <v>7581</v>
      </c>
      <c r="K5583" t="s">
        <v>9</v>
      </c>
      <c r="L5583" t="s">
        <v>12438</v>
      </c>
      <c r="M5583" t="s">
        <v>13407</v>
      </c>
      <c r="N5583">
        <v>5380042</v>
      </c>
      <c r="O5583" t="s">
        <v>10926</v>
      </c>
      <c r="P5583" t="s">
        <v>7578</v>
      </c>
      <c r="Q5583" t="s">
        <v>7579</v>
      </c>
      <c r="R5583" t="s">
        <v>7580</v>
      </c>
      <c r="S5583" t="s">
        <v>7582</v>
      </c>
      <c r="AE5583" t="s">
        <v>10860</v>
      </c>
      <c r="AF5583" t="s">
        <v>10860</v>
      </c>
      <c r="AH5583" t="s">
        <v>15</v>
      </c>
      <c r="AI5583" t="s">
        <v>17</v>
      </c>
      <c r="AJ5583">
        <v>2</v>
      </c>
      <c r="AK5583" t="s">
        <v>10861</v>
      </c>
      <c r="AL5583" t="s">
        <v>10862</v>
      </c>
      <c r="AM5583">
        <v>0</v>
      </c>
      <c r="AN5583">
        <v>0</v>
      </c>
      <c r="AO5583">
        <v>0</v>
      </c>
      <c r="AP5583">
        <v>0</v>
      </c>
      <c r="AQ5583">
        <v>0</v>
      </c>
      <c r="AR5583">
        <v>0</v>
      </c>
      <c r="AT5583">
        <v>20280331</v>
      </c>
      <c r="AU5583">
        <v>0</v>
      </c>
      <c r="AV5583">
        <v>300390</v>
      </c>
    </row>
    <row r="5584" spans="1:48" s="7" customFormat="1" x14ac:dyDescent="0.4">
      <c r="A5584" s="7">
        <v>1000000335</v>
      </c>
      <c r="B5584" s="7">
        <v>3860041</v>
      </c>
      <c r="C5584" s="7">
        <v>3868551</v>
      </c>
      <c r="D5584" s="7">
        <v>1</v>
      </c>
      <c r="E5584" s="7" t="s">
        <v>10855</v>
      </c>
      <c r="F5584" s="7">
        <v>20008460</v>
      </c>
      <c r="G5584" s="7">
        <v>107291</v>
      </c>
      <c r="H5584" s="7" t="s">
        <v>10856</v>
      </c>
      <c r="I5584" s="7" t="s">
        <v>7583</v>
      </c>
      <c r="J5584" s="7" t="s">
        <v>7587</v>
      </c>
      <c r="K5584" s="7" t="s">
        <v>76</v>
      </c>
      <c r="L5584" s="7" t="s">
        <v>10857</v>
      </c>
      <c r="M5584" s="7" t="s">
        <v>13408</v>
      </c>
      <c r="N5584" s="7">
        <v>3868551</v>
      </c>
      <c r="O5584" s="7" t="s">
        <v>10870</v>
      </c>
      <c r="P5584" s="7" t="s">
        <v>7584</v>
      </c>
      <c r="Q5584" s="7" t="s">
        <v>13409</v>
      </c>
      <c r="R5584" s="7" t="s">
        <v>13410</v>
      </c>
      <c r="S5584" s="7" t="s">
        <v>7588</v>
      </c>
      <c r="T5584" s="7" t="s">
        <v>289</v>
      </c>
      <c r="U5584" s="7" t="s">
        <v>7587</v>
      </c>
      <c r="V5584" s="7" t="s">
        <v>290</v>
      </c>
      <c r="W5584" s="7" t="s">
        <v>10868</v>
      </c>
      <c r="X5584" s="7" t="s">
        <v>13411</v>
      </c>
      <c r="Y5584" s="7">
        <v>3860041</v>
      </c>
      <c r="Z5584" s="7" t="s">
        <v>10870</v>
      </c>
      <c r="AA5584" s="7" t="s">
        <v>7584</v>
      </c>
      <c r="AB5584" s="7" t="s">
        <v>7585</v>
      </c>
      <c r="AC5584" s="7" t="s">
        <v>7586</v>
      </c>
      <c r="AD5584" s="7" t="s">
        <v>13412</v>
      </c>
      <c r="AE5584" s="7" t="s">
        <v>10860</v>
      </c>
      <c r="AF5584" s="7" t="s">
        <v>10860</v>
      </c>
      <c r="AH5584" s="7" t="s">
        <v>24</v>
      </c>
      <c r="AI5584" s="7" t="s">
        <v>340</v>
      </c>
      <c r="AJ5584" s="7">
        <v>11</v>
      </c>
      <c r="AK5584" s="7" t="s">
        <v>10861</v>
      </c>
      <c r="AL5584" s="7" t="s">
        <v>10862</v>
      </c>
      <c r="AM5584" s="7">
        <v>0</v>
      </c>
      <c r="AN5584" s="7">
        <v>0</v>
      </c>
      <c r="AO5584" s="7">
        <v>0</v>
      </c>
      <c r="AP5584" s="7">
        <v>0</v>
      </c>
      <c r="AQ5584" s="7">
        <v>0</v>
      </c>
      <c r="AR5584" s="7">
        <v>0</v>
      </c>
      <c r="AT5584" s="7">
        <v>20280331</v>
      </c>
      <c r="AU5584" s="7">
        <v>98000</v>
      </c>
      <c r="AV5584" s="7">
        <v>1662256</v>
      </c>
    </row>
    <row r="5585" spans="1:48" s="7" customFormat="1" x14ac:dyDescent="0.4">
      <c r="A5585" s="7">
        <v>1000000335</v>
      </c>
      <c r="B5585" s="7">
        <v>3860041</v>
      </c>
      <c r="C5585" s="7">
        <v>3868551</v>
      </c>
      <c r="D5585" s="7">
        <v>1</v>
      </c>
      <c r="E5585" s="7" t="s">
        <v>10855</v>
      </c>
      <c r="F5585" s="7">
        <v>20008460</v>
      </c>
      <c r="G5585" s="7">
        <v>107291</v>
      </c>
      <c r="H5585" s="7" t="s">
        <v>10856</v>
      </c>
      <c r="I5585" s="7" t="s">
        <v>7583</v>
      </c>
      <c r="J5585" s="7" t="s">
        <v>7587</v>
      </c>
      <c r="K5585" s="7" t="s">
        <v>76</v>
      </c>
      <c r="L5585" s="7" t="s">
        <v>10857</v>
      </c>
      <c r="M5585" s="7" t="s">
        <v>13408</v>
      </c>
      <c r="N5585" s="7">
        <v>3868551</v>
      </c>
      <c r="O5585" s="7" t="s">
        <v>10870</v>
      </c>
      <c r="P5585" s="7" t="s">
        <v>7584</v>
      </c>
      <c r="Q5585" s="7" t="s">
        <v>13409</v>
      </c>
      <c r="R5585" s="7" t="s">
        <v>13410</v>
      </c>
      <c r="S5585" s="7" t="s">
        <v>7588</v>
      </c>
      <c r="T5585" s="7" t="s">
        <v>289</v>
      </c>
      <c r="U5585" s="7" t="s">
        <v>7587</v>
      </c>
      <c r="V5585" s="7" t="s">
        <v>290</v>
      </c>
      <c r="W5585" s="7" t="s">
        <v>10868</v>
      </c>
      <c r="X5585" s="7" t="s">
        <v>13411</v>
      </c>
      <c r="Y5585" s="7">
        <v>3860041</v>
      </c>
      <c r="Z5585" s="7" t="s">
        <v>10870</v>
      </c>
      <c r="AA5585" s="7" t="s">
        <v>7584</v>
      </c>
      <c r="AB5585" s="7" t="s">
        <v>7585</v>
      </c>
      <c r="AC5585" s="7" t="s">
        <v>7586</v>
      </c>
      <c r="AD5585" s="7" t="s">
        <v>13412</v>
      </c>
      <c r="AE5585" s="7" t="s">
        <v>10860</v>
      </c>
      <c r="AF5585" s="7" t="s">
        <v>10860</v>
      </c>
      <c r="AH5585" s="7" t="s">
        <v>26</v>
      </c>
      <c r="AI5585" s="7" t="s">
        <v>27</v>
      </c>
      <c r="AJ5585" s="7">
        <v>11</v>
      </c>
      <c r="AK5585" s="7" t="s">
        <v>10861</v>
      </c>
      <c r="AL5585" s="7" t="s">
        <v>10862</v>
      </c>
      <c r="AM5585" s="7">
        <v>0</v>
      </c>
      <c r="AN5585" s="7">
        <v>0</v>
      </c>
      <c r="AO5585" s="7">
        <v>0</v>
      </c>
      <c r="AP5585" s="7">
        <v>0</v>
      </c>
      <c r="AQ5585" s="7">
        <v>0</v>
      </c>
      <c r="AR5585" s="7">
        <v>0</v>
      </c>
      <c r="AT5585" s="7">
        <v>20280331</v>
      </c>
      <c r="AU5585" s="7">
        <v>98000</v>
      </c>
      <c r="AV5585" s="7">
        <v>1662256</v>
      </c>
    </row>
    <row r="5586" spans="1:48" s="7" customFormat="1" x14ac:dyDescent="0.4">
      <c r="A5586" s="7">
        <v>1000000335</v>
      </c>
      <c r="B5586" s="7">
        <v>3860041</v>
      </c>
      <c r="C5586" s="7">
        <v>3868551</v>
      </c>
      <c r="D5586" s="7">
        <v>1</v>
      </c>
      <c r="E5586" s="7" t="s">
        <v>10855</v>
      </c>
      <c r="F5586" s="7">
        <v>20008460</v>
      </c>
      <c r="G5586" s="7">
        <v>107291</v>
      </c>
      <c r="H5586" s="7" t="s">
        <v>10856</v>
      </c>
      <c r="I5586" s="7" t="s">
        <v>7583</v>
      </c>
      <c r="J5586" s="7" t="s">
        <v>7587</v>
      </c>
      <c r="K5586" s="7" t="s">
        <v>76</v>
      </c>
      <c r="L5586" s="7" t="s">
        <v>10857</v>
      </c>
      <c r="M5586" s="7" t="s">
        <v>13408</v>
      </c>
      <c r="N5586" s="7">
        <v>3868551</v>
      </c>
      <c r="O5586" s="7" t="s">
        <v>10870</v>
      </c>
      <c r="P5586" s="7" t="s">
        <v>7584</v>
      </c>
      <c r="Q5586" s="7" t="s">
        <v>13409</v>
      </c>
      <c r="R5586" s="7" t="s">
        <v>13410</v>
      </c>
      <c r="S5586" s="7" t="s">
        <v>7588</v>
      </c>
      <c r="T5586" s="7" t="s">
        <v>289</v>
      </c>
      <c r="U5586" s="7" t="s">
        <v>7587</v>
      </c>
      <c r="V5586" s="7" t="s">
        <v>290</v>
      </c>
      <c r="W5586" s="7" t="s">
        <v>10868</v>
      </c>
      <c r="X5586" s="7" t="s">
        <v>13411</v>
      </c>
      <c r="Y5586" s="7">
        <v>3860041</v>
      </c>
      <c r="Z5586" s="7" t="s">
        <v>10870</v>
      </c>
      <c r="AA5586" s="7" t="s">
        <v>7584</v>
      </c>
      <c r="AB5586" s="7" t="s">
        <v>7585</v>
      </c>
      <c r="AC5586" s="7" t="s">
        <v>7586</v>
      </c>
      <c r="AD5586" s="7" t="s">
        <v>13412</v>
      </c>
      <c r="AE5586" s="7" t="s">
        <v>10860</v>
      </c>
      <c r="AF5586" s="7" t="s">
        <v>10860</v>
      </c>
      <c r="AH5586" s="7" t="s">
        <v>65</v>
      </c>
      <c r="AI5586" s="7" t="s">
        <v>607</v>
      </c>
      <c r="AJ5586" s="7">
        <v>11</v>
      </c>
      <c r="AK5586" s="7" t="s">
        <v>10861</v>
      </c>
      <c r="AL5586" s="7" t="s">
        <v>10862</v>
      </c>
      <c r="AM5586" s="7">
        <v>0</v>
      </c>
      <c r="AN5586" s="7">
        <v>0</v>
      </c>
      <c r="AO5586" s="7">
        <v>0</v>
      </c>
      <c r="AP5586" s="7">
        <v>0</v>
      </c>
      <c r="AQ5586" s="7">
        <v>0</v>
      </c>
      <c r="AR5586" s="7">
        <v>0</v>
      </c>
      <c r="AT5586" s="7">
        <v>20280331</v>
      </c>
      <c r="AU5586" s="7">
        <v>98000</v>
      </c>
      <c r="AV5586" s="7">
        <v>1662256</v>
      </c>
    </row>
    <row r="5587" spans="1:48" s="7" customFormat="1" x14ac:dyDescent="0.4">
      <c r="A5587" s="7">
        <v>1000000335</v>
      </c>
      <c r="B5587" s="7">
        <v>3860041</v>
      </c>
      <c r="C5587" s="7">
        <v>3868551</v>
      </c>
      <c r="D5587" s="7">
        <v>1</v>
      </c>
      <c r="E5587" s="7" t="s">
        <v>10855</v>
      </c>
      <c r="F5587" s="7">
        <v>20008460</v>
      </c>
      <c r="G5587" s="7">
        <v>107291</v>
      </c>
      <c r="H5587" s="7" t="s">
        <v>10856</v>
      </c>
      <c r="I5587" s="7" t="s">
        <v>7583</v>
      </c>
      <c r="J5587" s="7" t="s">
        <v>7587</v>
      </c>
      <c r="K5587" s="7" t="s">
        <v>76</v>
      </c>
      <c r="L5587" s="7" t="s">
        <v>10857</v>
      </c>
      <c r="M5587" s="7" t="s">
        <v>13408</v>
      </c>
      <c r="N5587" s="7">
        <v>3868551</v>
      </c>
      <c r="O5587" s="7" t="s">
        <v>10870</v>
      </c>
      <c r="P5587" s="7" t="s">
        <v>7584</v>
      </c>
      <c r="Q5587" s="7" t="s">
        <v>13409</v>
      </c>
      <c r="R5587" s="7" t="s">
        <v>13410</v>
      </c>
      <c r="S5587" s="7" t="s">
        <v>7588</v>
      </c>
      <c r="T5587" s="7" t="s">
        <v>289</v>
      </c>
      <c r="U5587" s="7" t="s">
        <v>7587</v>
      </c>
      <c r="V5587" s="7" t="s">
        <v>290</v>
      </c>
      <c r="W5587" s="7" t="s">
        <v>10868</v>
      </c>
      <c r="X5587" s="7" t="s">
        <v>13411</v>
      </c>
      <c r="Y5587" s="7">
        <v>3860041</v>
      </c>
      <c r="Z5587" s="7" t="s">
        <v>10870</v>
      </c>
      <c r="AA5587" s="7" t="s">
        <v>7584</v>
      </c>
      <c r="AB5587" s="7" t="s">
        <v>7585</v>
      </c>
      <c r="AC5587" s="7" t="s">
        <v>7586</v>
      </c>
      <c r="AD5587" s="7" t="s">
        <v>13412</v>
      </c>
      <c r="AE5587" s="7" t="s">
        <v>10860</v>
      </c>
      <c r="AF5587" s="7" t="s">
        <v>10860</v>
      </c>
      <c r="AH5587" s="7" t="s">
        <v>65</v>
      </c>
      <c r="AI5587" s="7" t="s">
        <v>608</v>
      </c>
      <c r="AJ5587" s="7">
        <v>11</v>
      </c>
      <c r="AK5587" s="7" t="s">
        <v>10861</v>
      </c>
      <c r="AL5587" s="7" t="s">
        <v>10862</v>
      </c>
      <c r="AM5587" s="7">
        <v>0</v>
      </c>
      <c r="AN5587" s="7">
        <v>0</v>
      </c>
      <c r="AO5587" s="7">
        <v>0</v>
      </c>
      <c r="AP5587" s="7">
        <v>0</v>
      </c>
      <c r="AQ5587" s="7">
        <v>0</v>
      </c>
      <c r="AR5587" s="7">
        <v>0</v>
      </c>
      <c r="AT5587" s="7">
        <v>20280331</v>
      </c>
      <c r="AU5587" s="7">
        <v>98000</v>
      </c>
      <c r="AV5587" s="7">
        <v>1662256</v>
      </c>
    </row>
    <row r="5588" spans="1:48" s="7" customFormat="1" x14ac:dyDescent="0.4">
      <c r="A5588" s="7">
        <v>1000000335</v>
      </c>
      <c r="B5588" s="7">
        <v>3860041</v>
      </c>
      <c r="C5588" s="7">
        <v>3868551</v>
      </c>
      <c r="D5588" s="7">
        <v>1</v>
      </c>
      <c r="E5588" s="7" t="s">
        <v>10855</v>
      </c>
      <c r="F5588" s="7">
        <v>20008460</v>
      </c>
      <c r="G5588" s="7">
        <v>107291</v>
      </c>
      <c r="H5588" s="7" t="s">
        <v>10856</v>
      </c>
      <c r="I5588" s="7" t="s">
        <v>7583</v>
      </c>
      <c r="J5588" s="7" t="s">
        <v>7587</v>
      </c>
      <c r="K5588" s="7" t="s">
        <v>76</v>
      </c>
      <c r="L5588" s="7" t="s">
        <v>10857</v>
      </c>
      <c r="M5588" s="7" t="s">
        <v>13408</v>
      </c>
      <c r="N5588" s="7">
        <v>3868551</v>
      </c>
      <c r="O5588" s="7" t="s">
        <v>10870</v>
      </c>
      <c r="P5588" s="7" t="s">
        <v>7584</v>
      </c>
      <c r="Q5588" s="7" t="s">
        <v>13409</v>
      </c>
      <c r="R5588" s="7" t="s">
        <v>13410</v>
      </c>
      <c r="S5588" s="7" t="s">
        <v>7588</v>
      </c>
      <c r="T5588" s="7" t="s">
        <v>289</v>
      </c>
      <c r="U5588" s="7" t="s">
        <v>7587</v>
      </c>
      <c r="V5588" s="7" t="s">
        <v>290</v>
      </c>
      <c r="W5588" s="7" t="s">
        <v>10868</v>
      </c>
      <c r="X5588" s="7" t="s">
        <v>13411</v>
      </c>
      <c r="Y5588" s="7">
        <v>3860041</v>
      </c>
      <c r="Z5588" s="7" t="s">
        <v>10870</v>
      </c>
      <c r="AA5588" s="7" t="s">
        <v>7584</v>
      </c>
      <c r="AB5588" s="7" t="s">
        <v>7585</v>
      </c>
      <c r="AC5588" s="7" t="s">
        <v>7586</v>
      </c>
      <c r="AD5588" s="7" t="s">
        <v>13412</v>
      </c>
      <c r="AE5588" s="7" t="s">
        <v>10860</v>
      </c>
      <c r="AF5588" s="7" t="s">
        <v>10860</v>
      </c>
      <c r="AH5588" s="7" t="s">
        <v>65</v>
      </c>
      <c r="AI5588" s="7" t="s">
        <v>226</v>
      </c>
      <c r="AJ5588" s="7">
        <v>11</v>
      </c>
      <c r="AK5588" s="7" t="s">
        <v>10861</v>
      </c>
      <c r="AL5588" s="7" t="s">
        <v>10862</v>
      </c>
      <c r="AM5588" s="7">
        <v>0</v>
      </c>
      <c r="AN5588" s="7">
        <v>0</v>
      </c>
      <c r="AO5588" s="7">
        <v>0</v>
      </c>
      <c r="AP5588" s="7">
        <v>0</v>
      </c>
      <c r="AQ5588" s="7">
        <v>0</v>
      </c>
      <c r="AR5588" s="7">
        <v>0</v>
      </c>
      <c r="AT5588" s="7">
        <v>20280331</v>
      </c>
      <c r="AU5588" s="7">
        <v>98000</v>
      </c>
      <c r="AV5588" s="7">
        <v>1662256</v>
      </c>
    </row>
    <row r="5589" spans="1:48" s="7" customFormat="1" x14ac:dyDescent="0.4">
      <c r="A5589" s="7">
        <v>1000000335</v>
      </c>
      <c r="B5589" s="7">
        <v>3860041</v>
      </c>
      <c r="C5589" s="7">
        <v>3868551</v>
      </c>
      <c r="D5589" s="7">
        <v>1</v>
      </c>
      <c r="E5589" s="7" t="s">
        <v>10855</v>
      </c>
      <c r="F5589" s="7">
        <v>20008460</v>
      </c>
      <c r="G5589" s="7">
        <v>107291</v>
      </c>
      <c r="H5589" s="7" t="s">
        <v>10856</v>
      </c>
      <c r="I5589" s="7" t="s">
        <v>7583</v>
      </c>
      <c r="J5589" s="7" t="s">
        <v>7587</v>
      </c>
      <c r="K5589" s="7" t="s">
        <v>76</v>
      </c>
      <c r="L5589" s="7" t="s">
        <v>10857</v>
      </c>
      <c r="M5589" s="7" t="s">
        <v>13408</v>
      </c>
      <c r="N5589" s="7">
        <v>3868551</v>
      </c>
      <c r="O5589" s="7" t="s">
        <v>10870</v>
      </c>
      <c r="P5589" s="7" t="s">
        <v>7584</v>
      </c>
      <c r="Q5589" s="7" t="s">
        <v>13409</v>
      </c>
      <c r="R5589" s="7" t="s">
        <v>13410</v>
      </c>
      <c r="S5589" s="7" t="s">
        <v>7588</v>
      </c>
      <c r="T5589" s="7" t="s">
        <v>289</v>
      </c>
      <c r="U5589" s="7" t="s">
        <v>7587</v>
      </c>
      <c r="V5589" s="7" t="s">
        <v>290</v>
      </c>
      <c r="W5589" s="7" t="s">
        <v>10868</v>
      </c>
      <c r="X5589" s="7" t="s">
        <v>13411</v>
      </c>
      <c r="Y5589" s="7">
        <v>3860041</v>
      </c>
      <c r="Z5589" s="7" t="s">
        <v>10870</v>
      </c>
      <c r="AA5589" s="7" t="s">
        <v>7584</v>
      </c>
      <c r="AB5589" s="7" t="s">
        <v>7585</v>
      </c>
      <c r="AC5589" s="7" t="s">
        <v>7586</v>
      </c>
      <c r="AD5589" s="7" t="s">
        <v>13412</v>
      </c>
      <c r="AE5589" s="7" t="s">
        <v>10860</v>
      </c>
      <c r="AF5589" s="7" t="s">
        <v>10860</v>
      </c>
      <c r="AH5589" s="7" t="s">
        <v>65</v>
      </c>
      <c r="AI5589" s="7" t="s">
        <v>162</v>
      </c>
      <c r="AJ5589" s="7">
        <v>11</v>
      </c>
      <c r="AK5589" s="7" t="s">
        <v>10861</v>
      </c>
      <c r="AL5589" s="7" t="s">
        <v>10862</v>
      </c>
      <c r="AM5589" s="7">
        <v>0</v>
      </c>
      <c r="AN5589" s="7">
        <v>0</v>
      </c>
      <c r="AO5589" s="7">
        <v>0</v>
      </c>
      <c r="AP5589" s="7">
        <v>0</v>
      </c>
      <c r="AQ5589" s="7">
        <v>0</v>
      </c>
      <c r="AR5589" s="7">
        <v>0</v>
      </c>
      <c r="AT5589" s="7">
        <v>20280331</v>
      </c>
      <c r="AU5589" s="7">
        <v>98000</v>
      </c>
      <c r="AV5589" s="7">
        <v>1662256</v>
      </c>
    </row>
    <row r="5590" spans="1:48" s="7" customFormat="1" x14ac:dyDescent="0.4">
      <c r="A5590" s="7">
        <v>1000000335</v>
      </c>
      <c r="B5590" s="7">
        <v>3860041</v>
      </c>
      <c r="C5590" s="7">
        <v>3868551</v>
      </c>
      <c r="D5590" s="7">
        <v>1</v>
      </c>
      <c r="E5590" s="7" t="s">
        <v>10855</v>
      </c>
      <c r="F5590" s="7">
        <v>20008460</v>
      </c>
      <c r="G5590" s="7">
        <v>107291</v>
      </c>
      <c r="H5590" s="7" t="s">
        <v>10856</v>
      </c>
      <c r="I5590" s="7" t="s">
        <v>7583</v>
      </c>
      <c r="J5590" s="7" t="s">
        <v>7587</v>
      </c>
      <c r="K5590" s="7" t="s">
        <v>76</v>
      </c>
      <c r="L5590" s="7" t="s">
        <v>10857</v>
      </c>
      <c r="M5590" s="7" t="s">
        <v>13408</v>
      </c>
      <c r="N5590" s="7">
        <v>3868551</v>
      </c>
      <c r="O5590" s="7" t="s">
        <v>10870</v>
      </c>
      <c r="P5590" s="7" t="s">
        <v>7584</v>
      </c>
      <c r="Q5590" s="7" t="s">
        <v>13409</v>
      </c>
      <c r="R5590" s="7" t="s">
        <v>13410</v>
      </c>
      <c r="S5590" s="7" t="s">
        <v>7588</v>
      </c>
      <c r="T5590" s="7" t="s">
        <v>289</v>
      </c>
      <c r="U5590" s="7" t="s">
        <v>7587</v>
      </c>
      <c r="V5590" s="7" t="s">
        <v>290</v>
      </c>
      <c r="W5590" s="7" t="s">
        <v>10868</v>
      </c>
      <c r="X5590" s="7" t="s">
        <v>13411</v>
      </c>
      <c r="Y5590" s="7">
        <v>3860041</v>
      </c>
      <c r="Z5590" s="7" t="s">
        <v>10870</v>
      </c>
      <c r="AA5590" s="7" t="s">
        <v>7584</v>
      </c>
      <c r="AB5590" s="7" t="s">
        <v>7585</v>
      </c>
      <c r="AC5590" s="7" t="s">
        <v>7586</v>
      </c>
      <c r="AD5590" s="7" t="s">
        <v>13412</v>
      </c>
      <c r="AE5590" s="7" t="s">
        <v>10860</v>
      </c>
      <c r="AF5590" s="7" t="s">
        <v>10860</v>
      </c>
      <c r="AH5590" s="7" t="s">
        <v>65</v>
      </c>
      <c r="AI5590" s="7" t="s">
        <v>163</v>
      </c>
      <c r="AJ5590" s="7">
        <v>11</v>
      </c>
      <c r="AK5590" s="7" t="s">
        <v>10861</v>
      </c>
      <c r="AL5590" s="7" t="s">
        <v>10862</v>
      </c>
      <c r="AM5590" s="7">
        <v>0</v>
      </c>
      <c r="AN5590" s="7">
        <v>0</v>
      </c>
      <c r="AO5590" s="7">
        <v>0</v>
      </c>
      <c r="AP5590" s="7">
        <v>0</v>
      </c>
      <c r="AQ5590" s="7">
        <v>0</v>
      </c>
      <c r="AR5590" s="7">
        <v>0</v>
      </c>
      <c r="AT5590" s="7">
        <v>20280331</v>
      </c>
      <c r="AU5590" s="7">
        <v>98000</v>
      </c>
      <c r="AV5590" s="7">
        <v>1662256</v>
      </c>
    </row>
    <row r="5591" spans="1:48" s="7" customFormat="1" x14ac:dyDescent="0.4">
      <c r="A5591" s="7">
        <v>1000000335</v>
      </c>
      <c r="B5591" s="7">
        <v>3860041</v>
      </c>
      <c r="C5591" s="7">
        <v>3868551</v>
      </c>
      <c r="D5591" s="7">
        <v>1</v>
      </c>
      <c r="E5591" s="7" t="s">
        <v>10855</v>
      </c>
      <c r="F5591" s="7">
        <v>20008460</v>
      </c>
      <c r="G5591" s="7">
        <v>107291</v>
      </c>
      <c r="H5591" s="7" t="s">
        <v>10856</v>
      </c>
      <c r="I5591" s="7" t="s">
        <v>7583</v>
      </c>
      <c r="J5591" s="7" t="s">
        <v>7587</v>
      </c>
      <c r="K5591" s="7" t="s">
        <v>76</v>
      </c>
      <c r="L5591" s="7" t="s">
        <v>10857</v>
      </c>
      <c r="M5591" s="7" t="s">
        <v>13408</v>
      </c>
      <c r="N5591" s="7">
        <v>3868551</v>
      </c>
      <c r="O5591" s="7" t="s">
        <v>10870</v>
      </c>
      <c r="P5591" s="7" t="s">
        <v>7584</v>
      </c>
      <c r="Q5591" s="7" t="s">
        <v>13409</v>
      </c>
      <c r="R5591" s="7" t="s">
        <v>13410</v>
      </c>
      <c r="S5591" s="7" t="s">
        <v>7588</v>
      </c>
      <c r="T5591" s="7" t="s">
        <v>289</v>
      </c>
      <c r="U5591" s="7" t="s">
        <v>7587</v>
      </c>
      <c r="V5591" s="7" t="s">
        <v>290</v>
      </c>
      <c r="W5591" s="7" t="s">
        <v>10868</v>
      </c>
      <c r="X5591" s="7" t="s">
        <v>13411</v>
      </c>
      <c r="Y5591" s="7">
        <v>3860041</v>
      </c>
      <c r="Z5591" s="7" t="s">
        <v>10870</v>
      </c>
      <c r="AA5591" s="7" t="s">
        <v>7584</v>
      </c>
      <c r="AB5591" s="7" t="s">
        <v>7585</v>
      </c>
      <c r="AC5591" s="7" t="s">
        <v>7586</v>
      </c>
      <c r="AD5591" s="7" t="s">
        <v>13412</v>
      </c>
      <c r="AE5591" s="7" t="s">
        <v>10860</v>
      </c>
      <c r="AF5591" s="7" t="s">
        <v>10860</v>
      </c>
      <c r="AH5591" s="7" t="s">
        <v>65</v>
      </c>
      <c r="AI5591" s="7" t="s">
        <v>164</v>
      </c>
      <c r="AJ5591" s="7">
        <v>11</v>
      </c>
      <c r="AK5591" s="7" t="s">
        <v>10861</v>
      </c>
      <c r="AL5591" s="7" t="s">
        <v>10862</v>
      </c>
      <c r="AM5591" s="7">
        <v>0</v>
      </c>
      <c r="AN5591" s="7">
        <v>0</v>
      </c>
      <c r="AO5591" s="7">
        <v>0</v>
      </c>
      <c r="AP5591" s="7">
        <v>0</v>
      </c>
      <c r="AQ5591" s="7">
        <v>0</v>
      </c>
      <c r="AR5591" s="7">
        <v>0</v>
      </c>
      <c r="AT5591" s="7">
        <v>20280331</v>
      </c>
      <c r="AU5591" s="7">
        <v>98000</v>
      </c>
      <c r="AV5591" s="7">
        <v>1662256</v>
      </c>
    </row>
    <row r="5592" spans="1:48" s="7" customFormat="1" x14ac:dyDescent="0.4">
      <c r="A5592" s="7">
        <v>1000000335</v>
      </c>
      <c r="B5592" s="7">
        <v>3860041</v>
      </c>
      <c r="C5592" s="7">
        <v>3868551</v>
      </c>
      <c r="D5592" s="7">
        <v>1</v>
      </c>
      <c r="E5592" s="7" t="s">
        <v>10855</v>
      </c>
      <c r="F5592" s="7">
        <v>20008460</v>
      </c>
      <c r="G5592" s="7">
        <v>107291</v>
      </c>
      <c r="H5592" s="7" t="s">
        <v>10856</v>
      </c>
      <c r="I5592" s="7" t="s">
        <v>7583</v>
      </c>
      <c r="J5592" s="7" t="s">
        <v>7587</v>
      </c>
      <c r="K5592" s="7" t="s">
        <v>76</v>
      </c>
      <c r="L5592" s="7" t="s">
        <v>10857</v>
      </c>
      <c r="M5592" s="7" t="s">
        <v>13408</v>
      </c>
      <c r="N5592" s="7">
        <v>3868551</v>
      </c>
      <c r="O5592" s="7" t="s">
        <v>10870</v>
      </c>
      <c r="P5592" s="7" t="s">
        <v>7584</v>
      </c>
      <c r="Q5592" s="7" t="s">
        <v>13409</v>
      </c>
      <c r="R5592" s="7" t="s">
        <v>13410</v>
      </c>
      <c r="S5592" s="7" t="s">
        <v>7588</v>
      </c>
      <c r="T5592" s="7" t="s">
        <v>289</v>
      </c>
      <c r="U5592" s="7" t="s">
        <v>7587</v>
      </c>
      <c r="V5592" s="7" t="s">
        <v>290</v>
      </c>
      <c r="W5592" s="7" t="s">
        <v>10868</v>
      </c>
      <c r="X5592" s="7" t="s">
        <v>13411</v>
      </c>
      <c r="Y5592" s="7">
        <v>3860041</v>
      </c>
      <c r="Z5592" s="7" t="s">
        <v>10870</v>
      </c>
      <c r="AA5592" s="7" t="s">
        <v>7584</v>
      </c>
      <c r="AB5592" s="7" t="s">
        <v>7585</v>
      </c>
      <c r="AC5592" s="7" t="s">
        <v>7586</v>
      </c>
      <c r="AD5592" s="7" t="s">
        <v>13412</v>
      </c>
      <c r="AE5592" s="7" t="s">
        <v>10860</v>
      </c>
      <c r="AF5592" s="7" t="s">
        <v>10860</v>
      </c>
      <c r="AH5592" s="7" t="s">
        <v>65</v>
      </c>
      <c r="AI5592" s="7" t="s">
        <v>106</v>
      </c>
      <c r="AJ5592" s="7">
        <v>11</v>
      </c>
      <c r="AK5592" s="7" t="s">
        <v>10861</v>
      </c>
      <c r="AL5592" s="7" t="s">
        <v>10862</v>
      </c>
      <c r="AM5592" s="7">
        <v>0</v>
      </c>
      <c r="AN5592" s="7">
        <v>0</v>
      </c>
      <c r="AO5592" s="7">
        <v>0</v>
      </c>
      <c r="AP5592" s="7">
        <v>0</v>
      </c>
      <c r="AQ5592" s="7">
        <v>0</v>
      </c>
      <c r="AR5592" s="7">
        <v>0</v>
      </c>
      <c r="AT5592" s="7">
        <v>20280331</v>
      </c>
      <c r="AU5592" s="7">
        <v>98000</v>
      </c>
      <c r="AV5592" s="7">
        <v>1662256</v>
      </c>
    </row>
    <row r="5593" spans="1:48" s="7" customFormat="1" x14ac:dyDescent="0.4">
      <c r="A5593" s="7">
        <v>1000000335</v>
      </c>
      <c r="B5593" s="7">
        <v>3860041</v>
      </c>
      <c r="C5593" s="7">
        <v>3868551</v>
      </c>
      <c r="D5593" s="7">
        <v>1</v>
      </c>
      <c r="E5593" s="7" t="s">
        <v>10855</v>
      </c>
      <c r="F5593" s="7">
        <v>20008460</v>
      </c>
      <c r="G5593" s="7">
        <v>107291</v>
      </c>
      <c r="H5593" s="7" t="s">
        <v>10856</v>
      </c>
      <c r="I5593" s="7" t="s">
        <v>7583</v>
      </c>
      <c r="J5593" s="7" t="s">
        <v>7587</v>
      </c>
      <c r="K5593" s="7" t="s">
        <v>76</v>
      </c>
      <c r="L5593" s="7" t="s">
        <v>10857</v>
      </c>
      <c r="M5593" s="7" t="s">
        <v>13408</v>
      </c>
      <c r="N5593" s="7">
        <v>3868551</v>
      </c>
      <c r="O5593" s="7" t="s">
        <v>10870</v>
      </c>
      <c r="P5593" s="7" t="s">
        <v>7584</v>
      </c>
      <c r="Q5593" s="7" t="s">
        <v>13409</v>
      </c>
      <c r="R5593" s="7" t="s">
        <v>13410</v>
      </c>
      <c r="S5593" s="7" t="s">
        <v>7588</v>
      </c>
      <c r="T5593" s="7" t="s">
        <v>289</v>
      </c>
      <c r="U5593" s="7" t="s">
        <v>7587</v>
      </c>
      <c r="V5593" s="7" t="s">
        <v>290</v>
      </c>
      <c r="W5593" s="7" t="s">
        <v>10868</v>
      </c>
      <c r="X5593" s="7" t="s">
        <v>13411</v>
      </c>
      <c r="Y5593" s="7">
        <v>3860041</v>
      </c>
      <c r="Z5593" s="7" t="s">
        <v>10870</v>
      </c>
      <c r="AA5593" s="7" t="s">
        <v>7584</v>
      </c>
      <c r="AB5593" s="7" t="s">
        <v>7585</v>
      </c>
      <c r="AC5593" s="7" t="s">
        <v>7586</v>
      </c>
      <c r="AD5593" s="7" t="s">
        <v>13412</v>
      </c>
      <c r="AE5593" s="7" t="s">
        <v>10860</v>
      </c>
      <c r="AF5593" s="7" t="s">
        <v>10860</v>
      </c>
      <c r="AH5593" s="7" t="s">
        <v>35</v>
      </c>
      <c r="AI5593" s="7" t="s">
        <v>39</v>
      </c>
      <c r="AJ5593" s="7">
        <v>3</v>
      </c>
      <c r="AK5593" s="7" t="s">
        <v>10861</v>
      </c>
      <c r="AL5593" s="7" t="s">
        <v>10862</v>
      </c>
      <c r="AM5593" s="7">
        <v>0</v>
      </c>
      <c r="AN5593" s="7">
        <v>0</v>
      </c>
      <c r="AO5593" s="7">
        <v>0</v>
      </c>
      <c r="AP5593" s="7">
        <v>0</v>
      </c>
      <c r="AQ5593" s="7">
        <v>0</v>
      </c>
      <c r="AR5593" s="7">
        <v>0</v>
      </c>
      <c r="AT5593" s="7">
        <v>20280331</v>
      </c>
      <c r="AU5593" s="7">
        <v>98000</v>
      </c>
      <c r="AV5593" s="7">
        <v>1662256</v>
      </c>
    </row>
    <row r="5594" spans="1:48" s="7" customFormat="1" x14ac:dyDescent="0.4">
      <c r="A5594" s="7">
        <v>1000000335</v>
      </c>
      <c r="B5594" s="7">
        <v>3860041</v>
      </c>
      <c r="C5594" s="7">
        <v>3868551</v>
      </c>
      <c r="D5594" s="7">
        <v>1</v>
      </c>
      <c r="E5594" s="7" t="s">
        <v>10855</v>
      </c>
      <c r="F5594" s="7">
        <v>20008460</v>
      </c>
      <c r="G5594" s="7">
        <v>107291</v>
      </c>
      <c r="H5594" s="7" t="s">
        <v>10856</v>
      </c>
      <c r="I5594" s="7" t="s">
        <v>7583</v>
      </c>
      <c r="J5594" s="7" t="s">
        <v>7587</v>
      </c>
      <c r="K5594" s="7" t="s">
        <v>76</v>
      </c>
      <c r="L5594" s="7" t="s">
        <v>10857</v>
      </c>
      <c r="M5594" s="7" t="s">
        <v>13408</v>
      </c>
      <c r="N5594" s="7">
        <v>3868551</v>
      </c>
      <c r="O5594" s="7" t="s">
        <v>10870</v>
      </c>
      <c r="P5594" s="7" t="s">
        <v>7584</v>
      </c>
      <c r="Q5594" s="7" t="s">
        <v>13409</v>
      </c>
      <c r="R5594" s="7" t="s">
        <v>13410</v>
      </c>
      <c r="S5594" s="7" t="s">
        <v>7588</v>
      </c>
      <c r="T5594" s="7" t="s">
        <v>289</v>
      </c>
      <c r="U5594" s="7" t="s">
        <v>7587</v>
      </c>
      <c r="V5594" s="7" t="s">
        <v>290</v>
      </c>
      <c r="W5594" s="7" t="s">
        <v>10868</v>
      </c>
      <c r="X5594" s="7" t="s">
        <v>13411</v>
      </c>
      <c r="Y5594" s="7">
        <v>3860041</v>
      </c>
      <c r="Z5594" s="7" t="s">
        <v>10870</v>
      </c>
      <c r="AA5594" s="7" t="s">
        <v>7584</v>
      </c>
      <c r="AB5594" s="7" t="s">
        <v>7585</v>
      </c>
      <c r="AC5594" s="7" t="s">
        <v>7586</v>
      </c>
      <c r="AD5594" s="7" t="s">
        <v>13412</v>
      </c>
      <c r="AE5594" s="7" t="s">
        <v>10860</v>
      </c>
      <c r="AF5594" s="7" t="s">
        <v>10860</v>
      </c>
      <c r="AH5594" s="7" t="s">
        <v>35</v>
      </c>
      <c r="AI5594" s="7" t="s">
        <v>109</v>
      </c>
      <c r="AJ5594" s="7">
        <v>3</v>
      </c>
      <c r="AK5594" s="7" t="s">
        <v>10861</v>
      </c>
      <c r="AL5594" s="7" t="s">
        <v>10862</v>
      </c>
      <c r="AM5594" s="7">
        <v>0</v>
      </c>
      <c r="AN5594" s="7">
        <v>0</v>
      </c>
      <c r="AO5594" s="7">
        <v>0</v>
      </c>
      <c r="AP5594" s="7">
        <v>0</v>
      </c>
      <c r="AQ5594" s="7">
        <v>0</v>
      </c>
      <c r="AR5594" s="7">
        <v>0</v>
      </c>
      <c r="AT5594" s="7">
        <v>20280331</v>
      </c>
      <c r="AU5594" s="7">
        <v>98000</v>
      </c>
      <c r="AV5594" s="7">
        <v>1662256</v>
      </c>
    </row>
    <row r="5595" spans="1:48" x14ac:dyDescent="0.4">
      <c r="A5595">
        <v>1000143320</v>
      </c>
      <c r="C5595">
        <v>1600008</v>
      </c>
      <c r="D5595">
        <v>0</v>
      </c>
      <c r="E5595" t="s">
        <v>10855</v>
      </c>
      <c r="F5595">
        <v>20002060</v>
      </c>
      <c r="G5595">
        <v>102882</v>
      </c>
      <c r="H5595" t="s">
        <v>10856</v>
      </c>
      <c r="I5595" t="s">
        <v>7589</v>
      </c>
      <c r="J5595" t="s">
        <v>7592</v>
      </c>
      <c r="K5595" t="s">
        <v>9</v>
      </c>
      <c r="L5595" t="s">
        <v>10920</v>
      </c>
      <c r="M5595" t="s">
        <v>13413</v>
      </c>
      <c r="N5595">
        <v>1600008</v>
      </c>
      <c r="O5595" t="s">
        <v>10874</v>
      </c>
      <c r="P5595" t="s">
        <v>7590</v>
      </c>
      <c r="Q5595" t="s">
        <v>7591</v>
      </c>
      <c r="S5595" t="s">
        <v>7593</v>
      </c>
      <c r="AE5595" t="s">
        <v>10860</v>
      </c>
      <c r="AF5595" t="s">
        <v>10860</v>
      </c>
      <c r="AH5595" t="s">
        <v>15</v>
      </c>
      <c r="AI5595" t="s">
        <v>17</v>
      </c>
      <c r="AJ5595">
        <v>1</v>
      </c>
      <c r="AK5595" t="s">
        <v>10861</v>
      </c>
      <c r="AL5595" t="s">
        <v>10862</v>
      </c>
      <c r="AM5595">
        <v>0</v>
      </c>
      <c r="AN5595">
        <v>0</v>
      </c>
      <c r="AO5595">
        <v>0</v>
      </c>
      <c r="AP5595">
        <v>0</v>
      </c>
      <c r="AQ5595">
        <v>0</v>
      </c>
      <c r="AR5595">
        <v>0</v>
      </c>
      <c r="AT5595">
        <v>20280331</v>
      </c>
      <c r="AU5595">
        <v>0</v>
      </c>
      <c r="AV5595">
        <v>40740</v>
      </c>
    </row>
    <row r="5596" spans="1:48" x14ac:dyDescent="0.4">
      <c r="A5596">
        <v>1000002366</v>
      </c>
      <c r="C5596">
        <v>3860012</v>
      </c>
      <c r="D5596">
        <v>0</v>
      </c>
      <c r="E5596" t="s">
        <v>10855</v>
      </c>
      <c r="F5596">
        <v>20014231</v>
      </c>
      <c r="G5596">
        <v>107676</v>
      </c>
      <c r="H5596" t="s">
        <v>10856</v>
      </c>
      <c r="I5596" t="s">
        <v>7594</v>
      </c>
      <c r="J5596" t="s">
        <v>7598</v>
      </c>
      <c r="K5596" t="s">
        <v>76</v>
      </c>
      <c r="L5596" t="s">
        <v>10857</v>
      </c>
      <c r="M5596" t="s">
        <v>13414</v>
      </c>
      <c r="N5596">
        <v>3860012</v>
      </c>
      <c r="O5596" t="s">
        <v>10870</v>
      </c>
      <c r="P5596" t="s">
        <v>7595</v>
      </c>
      <c r="Q5596" t="s">
        <v>7596</v>
      </c>
      <c r="R5596" t="s">
        <v>7597</v>
      </c>
      <c r="S5596" t="s">
        <v>7599</v>
      </c>
      <c r="AE5596" t="s">
        <v>10860</v>
      </c>
      <c r="AF5596" t="s">
        <v>10860</v>
      </c>
      <c r="AH5596" t="s">
        <v>15</v>
      </c>
      <c r="AI5596" t="s">
        <v>17</v>
      </c>
      <c r="AJ5596">
        <v>1</v>
      </c>
      <c r="AK5596" t="s">
        <v>10861</v>
      </c>
      <c r="AL5596" t="s">
        <v>10862</v>
      </c>
      <c r="AM5596">
        <v>0</v>
      </c>
      <c r="AN5596">
        <v>0</v>
      </c>
      <c r="AO5596">
        <v>0</v>
      </c>
      <c r="AP5596">
        <v>0</v>
      </c>
      <c r="AQ5596">
        <v>0</v>
      </c>
      <c r="AR5596">
        <v>0</v>
      </c>
      <c r="AT5596">
        <v>20280331</v>
      </c>
      <c r="AU5596">
        <v>10000</v>
      </c>
      <c r="AV5596">
        <v>23885</v>
      </c>
    </row>
    <row r="5597" spans="1:48" s="7" customFormat="1" x14ac:dyDescent="0.4">
      <c r="A5597" s="7">
        <v>1000143319</v>
      </c>
      <c r="B5597" s="7">
        <v>1080022</v>
      </c>
      <c r="C5597" s="7">
        <v>5420083</v>
      </c>
      <c r="D5597" s="7">
        <v>1</v>
      </c>
      <c r="E5597" s="7" t="s">
        <v>10855</v>
      </c>
      <c r="F5597" s="7">
        <v>20007547</v>
      </c>
      <c r="G5597" s="7">
        <v>200737</v>
      </c>
      <c r="H5597" s="7" t="s">
        <v>10856</v>
      </c>
      <c r="I5597" s="7" t="s">
        <v>7600</v>
      </c>
      <c r="J5597" s="7" t="s">
        <v>7605</v>
      </c>
      <c r="K5597" s="7" t="s">
        <v>9</v>
      </c>
      <c r="L5597" s="7" t="s">
        <v>10857</v>
      </c>
      <c r="M5597" s="7" t="s">
        <v>13415</v>
      </c>
      <c r="N5597" s="7">
        <v>5420083</v>
      </c>
      <c r="O5597" s="7" t="s">
        <v>10926</v>
      </c>
      <c r="P5597" s="7" t="s">
        <v>7602</v>
      </c>
      <c r="Q5597" s="7" t="s">
        <v>13416</v>
      </c>
      <c r="R5597" s="7" t="s">
        <v>13417</v>
      </c>
      <c r="S5597" s="7" t="s">
        <v>7606</v>
      </c>
      <c r="T5597" s="7" t="s">
        <v>7601</v>
      </c>
      <c r="U5597" s="7" t="s">
        <v>7605</v>
      </c>
      <c r="V5597" s="7" t="s">
        <v>9</v>
      </c>
      <c r="W5597" s="7" t="s">
        <v>11416</v>
      </c>
      <c r="X5597" s="7" t="s">
        <v>13418</v>
      </c>
      <c r="Y5597" s="7">
        <v>1080022</v>
      </c>
      <c r="Z5597" s="7" t="s">
        <v>10874</v>
      </c>
      <c r="AA5597" s="7" t="s">
        <v>7602</v>
      </c>
      <c r="AB5597" s="7" t="s">
        <v>7603</v>
      </c>
      <c r="AC5597" s="7" t="s">
        <v>7604</v>
      </c>
      <c r="AD5597" s="7" t="s">
        <v>7606</v>
      </c>
      <c r="AE5597" s="7" t="s">
        <v>10860</v>
      </c>
      <c r="AF5597" s="7" t="s">
        <v>10860</v>
      </c>
      <c r="AH5597" s="7" t="s">
        <v>35</v>
      </c>
      <c r="AI5597" s="7" t="s">
        <v>109</v>
      </c>
      <c r="AJ5597" s="7">
        <v>3</v>
      </c>
      <c r="AK5597" s="7" t="s">
        <v>10861</v>
      </c>
      <c r="AL5597" s="7" t="s">
        <v>10862</v>
      </c>
      <c r="AM5597" s="7">
        <v>0</v>
      </c>
      <c r="AN5597" s="7">
        <v>0</v>
      </c>
      <c r="AO5597" s="7">
        <v>0</v>
      </c>
      <c r="AP5597" s="7">
        <v>0</v>
      </c>
      <c r="AQ5597" s="7">
        <v>0</v>
      </c>
      <c r="AR5597" s="7">
        <v>0</v>
      </c>
      <c r="AT5597" s="7">
        <v>20280331</v>
      </c>
      <c r="AU5597" s="7">
        <v>300000</v>
      </c>
      <c r="AV5597" s="7">
        <v>-24136734</v>
      </c>
    </row>
    <row r="5598" spans="1:48" s="7" customFormat="1" x14ac:dyDescent="0.4">
      <c r="A5598" s="7">
        <v>1000143319</v>
      </c>
      <c r="B5598" s="7">
        <v>1080022</v>
      </c>
      <c r="C5598" s="7">
        <v>5420083</v>
      </c>
      <c r="D5598" s="7">
        <v>1</v>
      </c>
      <c r="E5598" s="7" t="s">
        <v>10855</v>
      </c>
      <c r="F5598" s="7">
        <v>20007547</v>
      </c>
      <c r="G5598" s="7">
        <v>200737</v>
      </c>
      <c r="H5598" s="7" t="s">
        <v>10856</v>
      </c>
      <c r="I5598" s="7" t="s">
        <v>7600</v>
      </c>
      <c r="J5598" s="7" t="s">
        <v>7605</v>
      </c>
      <c r="K5598" s="7" t="s">
        <v>9</v>
      </c>
      <c r="L5598" s="7" t="s">
        <v>10857</v>
      </c>
      <c r="M5598" s="7" t="s">
        <v>13415</v>
      </c>
      <c r="N5598" s="7">
        <v>5420083</v>
      </c>
      <c r="O5598" s="7" t="s">
        <v>10926</v>
      </c>
      <c r="P5598" s="7" t="s">
        <v>7602</v>
      </c>
      <c r="Q5598" s="7" t="s">
        <v>13416</v>
      </c>
      <c r="R5598" s="7" t="s">
        <v>13417</v>
      </c>
      <c r="S5598" s="7" t="s">
        <v>7606</v>
      </c>
      <c r="T5598" s="7" t="s">
        <v>7601</v>
      </c>
      <c r="U5598" s="7" t="s">
        <v>7605</v>
      </c>
      <c r="V5598" s="7" t="s">
        <v>9</v>
      </c>
      <c r="W5598" s="7" t="s">
        <v>11416</v>
      </c>
      <c r="X5598" s="7" t="s">
        <v>13418</v>
      </c>
      <c r="Y5598" s="7">
        <v>1080022</v>
      </c>
      <c r="Z5598" s="7" t="s">
        <v>10874</v>
      </c>
      <c r="AA5598" s="7" t="s">
        <v>7602</v>
      </c>
      <c r="AB5598" s="7" t="s">
        <v>7603</v>
      </c>
      <c r="AC5598" s="7" t="s">
        <v>7604</v>
      </c>
      <c r="AD5598" s="7" t="s">
        <v>7606</v>
      </c>
      <c r="AE5598" s="7" t="s">
        <v>10860</v>
      </c>
      <c r="AF5598" s="7" t="s">
        <v>10860</v>
      </c>
      <c r="AH5598" s="7" t="s">
        <v>15</v>
      </c>
      <c r="AI5598" s="7" t="s">
        <v>153</v>
      </c>
      <c r="AJ5598" s="7">
        <v>1</v>
      </c>
      <c r="AK5598" s="7" t="s">
        <v>10861</v>
      </c>
      <c r="AL5598" s="7" t="s">
        <v>10862</v>
      </c>
      <c r="AM5598" s="7">
        <v>0</v>
      </c>
      <c r="AN5598" s="7">
        <v>0</v>
      </c>
      <c r="AO5598" s="7">
        <v>0</v>
      </c>
      <c r="AP5598" s="7">
        <v>0</v>
      </c>
      <c r="AQ5598" s="7">
        <v>0</v>
      </c>
      <c r="AR5598" s="7">
        <v>0</v>
      </c>
      <c r="AT5598" s="7">
        <v>20280331</v>
      </c>
      <c r="AU5598" s="7">
        <v>300000</v>
      </c>
      <c r="AV5598" s="7">
        <v>-24136734</v>
      </c>
    </row>
    <row r="5599" spans="1:48" s="7" customFormat="1" x14ac:dyDescent="0.4">
      <c r="A5599" s="7">
        <v>1000143319</v>
      </c>
      <c r="B5599" s="7">
        <v>1080022</v>
      </c>
      <c r="C5599" s="7">
        <v>5420083</v>
      </c>
      <c r="D5599" s="7">
        <v>1</v>
      </c>
      <c r="E5599" s="7" t="s">
        <v>10855</v>
      </c>
      <c r="F5599" s="7">
        <v>20007547</v>
      </c>
      <c r="G5599" s="7">
        <v>200737</v>
      </c>
      <c r="H5599" s="7" t="s">
        <v>10856</v>
      </c>
      <c r="I5599" s="7" t="s">
        <v>7600</v>
      </c>
      <c r="J5599" s="7" t="s">
        <v>7605</v>
      </c>
      <c r="K5599" s="7" t="s">
        <v>9</v>
      </c>
      <c r="L5599" s="7" t="s">
        <v>10857</v>
      </c>
      <c r="M5599" s="7" t="s">
        <v>13415</v>
      </c>
      <c r="N5599" s="7">
        <v>5420083</v>
      </c>
      <c r="O5599" s="7" t="s">
        <v>10926</v>
      </c>
      <c r="P5599" s="7" t="s">
        <v>7602</v>
      </c>
      <c r="Q5599" s="7" t="s">
        <v>13416</v>
      </c>
      <c r="R5599" s="7" t="s">
        <v>13417</v>
      </c>
      <c r="S5599" s="7" t="s">
        <v>7606</v>
      </c>
      <c r="T5599" s="7" t="s">
        <v>7601</v>
      </c>
      <c r="U5599" s="7" t="s">
        <v>7605</v>
      </c>
      <c r="V5599" s="7" t="s">
        <v>9</v>
      </c>
      <c r="W5599" s="7" t="s">
        <v>11416</v>
      </c>
      <c r="X5599" s="7" t="s">
        <v>13418</v>
      </c>
      <c r="Y5599" s="7">
        <v>1080022</v>
      </c>
      <c r="Z5599" s="7" t="s">
        <v>10874</v>
      </c>
      <c r="AA5599" s="7" t="s">
        <v>7602</v>
      </c>
      <c r="AB5599" s="7" t="s">
        <v>7603</v>
      </c>
      <c r="AC5599" s="7" t="s">
        <v>7604</v>
      </c>
      <c r="AD5599" s="7" t="s">
        <v>7606</v>
      </c>
      <c r="AE5599" s="7" t="s">
        <v>10860</v>
      </c>
      <c r="AF5599" s="7" t="s">
        <v>10860</v>
      </c>
      <c r="AH5599" s="7" t="s">
        <v>15</v>
      </c>
      <c r="AI5599" s="7" t="s">
        <v>17</v>
      </c>
      <c r="AJ5599" s="7">
        <v>1</v>
      </c>
      <c r="AK5599" s="7" t="s">
        <v>10861</v>
      </c>
      <c r="AL5599" s="7" t="s">
        <v>10862</v>
      </c>
      <c r="AM5599" s="7">
        <v>0</v>
      </c>
      <c r="AN5599" s="7">
        <v>0</v>
      </c>
      <c r="AO5599" s="7">
        <v>0</v>
      </c>
      <c r="AP5599" s="7">
        <v>0</v>
      </c>
      <c r="AQ5599" s="7">
        <v>0</v>
      </c>
      <c r="AR5599" s="7">
        <v>0</v>
      </c>
      <c r="AT5599" s="7">
        <v>20280331</v>
      </c>
      <c r="AU5599" s="7">
        <v>300000</v>
      </c>
      <c r="AV5599" s="7">
        <v>-24136734</v>
      </c>
    </row>
    <row r="5600" spans="1:48" x14ac:dyDescent="0.4">
      <c r="A5600">
        <v>1000000078</v>
      </c>
      <c r="C5600">
        <v>3860033</v>
      </c>
      <c r="D5600">
        <v>0</v>
      </c>
      <c r="E5600" t="s">
        <v>10855</v>
      </c>
      <c r="F5600">
        <v>20003631</v>
      </c>
      <c r="G5600">
        <v>107656</v>
      </c>
      <c r="H5600" t="s">
        <v>10856</v>
      </c>
      <c r="I5600" t="s">
        <v>7607</v>
      </c>
      <c r="J5600" t="s">
        <v>7611</v>
      </c>
      <c r="K5600" t="s">
        <v>76</v>
      </c>
      <c r="L5600" t="s">
        <v>10857</v>
      </c>
      <c r="M5600" t="s">
        <v>13419</v>
      </c>
      <c r="N5600">
        <v>3860033</v>
      </c>
      <c r="O5600" t="s">
        <v>10870</v>
      </c>
      <c r="P5600" t="s">
        <v>7608</v>
      </c>
      <c r="Q5600" t="s">
        <v>7609</v>
      </c>
      <c r="R5600" t="s">
        <v>7610</v>
      </c>
      <c r="S5600" t="s">
        <v>7612</v>
      </c>
      <c r="AE5600" t="s">
        <v>10860</v>
      </c>
      <c r="AF5600" t="s">
        <v>10860</v>
      </c>
      <c r="AH5600" t="s">
        <v>35</v>
      </c>
      <c r="AI5600" t="s">
        <v>363</v>
      </c>
      <c r="AJ5600">
        <v>1</v>
      </c>
      <c r="AK5600" t="s">
        <v>10861</v>
      </c>
      <c r="AL5600" t="s">
        <v>10862</v>
      </c>
      <c r="AM5600">
        <v>0</v>
      </c>
      <c r="AN5600">
        <v>0</v>
      </c>
      <c r="AO5600">
        <v>0</v>
      </c>
      <c r="AP5600">
        <v>0</v>
      </c>
      <c r="AQ5600">
        <v>0</v>
      </c>
      <c r="AR5600">
        <v>0</v>
      </c>
      <c r="AT5600">
        <v>20280331</v>
      </c>
      <c r="AU5600">
        <v>6000</v>
      </c>
      <c r="AV5600">
        <v>-22760</v>
      </c>
    </row>
    <row r="5601" spans="1:48" x14ac:dyDescent="0.4">
      <c r="A5601">
        <v>1000000078</v>
      </c>
      <c r="C5601">
        <v>3860033</v>
      </c>
      <c r="D5601">
        <v>0</v>
      </c>
      <c r="E5601" t="s">
        <v>10855</v>
      </c>
      <c r="F5601">
        <v>20003631</v>
      </c>
      <c r="G5601">
        <v>107656</v>
      </c>
      <c r="H5601" t="s">
        <v>10856</v>
      </c>
      <c r="I5601" t="s">
        <v>7607</v>
      </c>
      <c r="J5601" t="s">
        <v>7611</v>
      </c>
      <c r="K5601" t="s">
        <v>76</v>
      </c>
      <c r="L5601" t="s">
        <v>10857</v>
      </c>
      <c r="M5601" t="s">
        <v>13419</v>
      </c>
      <c r="N5601">
        <v>3860033</v>
      </c>
      <c r="O5601" t="s">
        <v>10870</v>
      </c>
      <c r="P5601" t="s">
        <v>7608</v>
      </c>
      <c r="Q5601" t="s">
        <v>7609</v>
      </c>
      <c r="R5601" t="s">
        <v>7610</v>
      </c>
      <c r="S5601" t="s">
        <v>7612</v>
      </c>
      <c r="AE5601" t="s">
        <v>10860</v>
      </c>
      <c r="AF5601" t="s">
        <v>10860</v>
      </c>
      <c r="AH5601" t="s">
        <v>35</v>
      </c>
      <c r="AI5601" t="s">
        <v>109</v>
      </c>
      <c r="AJ5601">
        <v>1</v>
      </c>
      <c r="AK5601" t="s">
        <v>10861</v>
      </c>
      <c r="AL5601" t="s">
        <v>10862</v>
      </c>
      <c r="AM5601">
        <v>0</v>
      </c>
      <c r="AN5601">
        <v>0</v>
      </c>
      <c r="AO5601">
        <v>0</v>
      </c>
      <c r="AP5601">
        <v>0</v>
      </c>
      <c r="AQ5601">
        <v>0</v>
      </c>
      <c r="AR5601">
        <v>0</v>
      </c>
      <c r="AT5601">
        <v>20280331</v>
      </c>
      <c r="AU5601">
        <v>6000</v>
      </c>
      <c r="AV5601">
        <v>-22760</v>
      </c>
    </row>
    <row r="5602" spans="1:48" x14ac:dyDescent="0.4">
      <c r="A5602">
        <v>1000143318</v>
      </c>
      <c r="C5602">
        <v>3860012</v>
      </c>
      <c r="D5602">
        <v>0</v>
      </c>
      <c r="E5602" t="s">
        <v>10855</v>
      </c>
      <c r="F5602">
        <v>20001412</v>
      </c>
      <c r="G5602">
        <v>200289</v>
      </c>
      <c r="H5602" t="s">
        <v>10856</v>
      </c>
      <c r="I5602" t="s">
        <v>7613</v>
      </c>
      <c r="J5602" t="s">
        <v>7617</v>
      </c>
      <c r="K5602" t="s">
        <v>76</v>
      </c>
      <c r="L5602" t="s">
        <v>10857</v>
      </c>
      <c r="M5602" t="s">
        <v>13420</v>
      </c>
      <c r="N5602">
        <v>3860012</v>
      </c>
      <c r="O5602" t="s">
        <v>10870</v>
      </c>
      <c r="P5602" t="s">
        <v>7614</v>
      </c>
      <c r="Q5602" t="s">
        <v>7615</v>
      </c>
      <c r="R5602" t="s">
        <v>7616</v>
      </c>
      <c r="S5602" t="s">
        <v>7618</v>
      </c>
      <c r="AE5602" t="s">
        <v>10860</v>
      </c>
      <c r="AF5602" t="s">
        <v>10860</v>
      </c>
      <c r="AH5602" t="s">
        <v>24</v>
      </c>
      <c r="AI5602" t="s">
        <v>25</v>
      </c>
      <c r="AJ5602">
        <v>11</v>
      </c>
      <c r="AK5602" t="s">
        <v>10861</v>
      </c>
      <c r="AL5602" t="s">
        <v>10862</v>
      </c>
      <c r="AM5602">
        <v>0</v>
      </c>
      <c r="AN5602">
        <v>0</v>
      </c>
      <c r="AO5602">
        <v>0</v>
      </c>
      <c r="AP5602">
        <v>0</v>
      </c>
      <c r="AQ5602">
        <v>0</v>
      </c>
      <c r="AR5602">
        <v>0</v>
      </c>
      <c r="AT5602">
        <v>20280331</v>
      </c>
      <c r="AU5602">
        <v>10000</v>
      </c>
      <c r="AV5602">
        <v>-31643</v>
      </c>
    </row>
    <row r="5603" spans="1:48" x14ac:dyDescent="0.4">
      <c r="A5603">
        <v>1000143318</v>
      </c>
      <c r="C5603">
        <v>3860012</v>
      </c>
      <c r="D5603">
        <v>0</v>
      </c>
      <c r="E5603" t="s">
        <v>10855</v>
      </c>
      <c r="F5603">
        <v>20001412</v>
      </c>
      <c r="G5603">
        <v>200289</v>
      </c>
      <c r="H5603" t="s">
        <v>10856</v>
      </c>
      <c r="I5603" t="s">
        <v>7613</v>
      </c>
      <c r="J5603" t="s">
        <v>7617</v>
      </c>
      <c r="K5603" t="s">
        <v>76</v>
      </c>
      <c r="L5603" t="s">
        <v>10857</v>
      </c>
      <c r="M5603" t="s">
        <v>13420</v>
      </c>
      <c r="N5603">
        <v>3860012</v>
      </c>
      <c r="O5603" t="s">
        <v>10870</v>
      </c>
      <c r="P5603" t="s">
        <v>7614</v>
      </c>
      <c r="Q5603" t="s">
        <v>7615</v>
      </c>
      <c r="R5603" t="s">
        <v>7616</v>
      </c>
      <c r="S5603" t="s">
        <v>7618</v>
      </c>
      <c r="AE5603" t="s">
        <v>10860</v>
      </c>
      <c r="AF5603" t="s">
        <v>10860</v>
      </c>
      <c r="AH5603" t="s">
        <v>24</v>
      </c>
      <c r="AI5603" t="s">
        <v>340</v>
      </c>
      <c r="AJ5603">
        <v>11</v>
      </c>
      <c r="AK5603" t="s">
        <v>10861</v>
      </c>
      <c r="AL5603" t="s">
        <v>10862</v>
      </c>
      <c r="AM5603">
        <v>0</v>
      </c>
      <c r="AN5603">
        <v>0</v>
      </c>
      <c r="AO5603">
        <v>0</v>
      </c>
      <c r="AP5603">
        <v>0</v>
      </c>
      <c r="AQ5603">
        <v>0</v>
      </c>
      <c r="AR5603">
        <v>0</v>
      </c>
      <c r="AT5603">
        <v>20280331</v>
      </c>
      <c r="AU5603">
        <v>10000</v>
      </c>
      <c r="AV5603">
        <v>-31643</v>
      </c>
    </row>
    <row r="5604" spans="1:48" x14ac:dyDescent="0.4">
      <c r="A5604">
        <v>1000143318</v>
      </c>
      <c r="C5604">
        <v>3860012</v>
      </c>
      <c r="D5604">
        <v>0</v>
      </c>
      <c r="E5604" t="s">
        <v>10855</v>
      </c>
      <c r="F5604">
        <v>20001412</v>
      </c>
      <c r="G5604">
        <v>200289</v>
      </c>
      <c r="H5604" t="s">
        <v>10856</v>
      </c>
      <c r="I5604" t="s">
        <v>7613</v>
      </c>
      <c r="J5604" t="s">
        <v>7617</v>
      </c>
      <c r="K5604" t="s">
        <v>76</v>
      </c>
      <c r="L5604" t="s">
        <v>10857</v>
      </c>
      <c r="M5604" t="s">
        <v>13420</v>
      </c>
      <c r="N5604">
        <v>3860012</v>
      </c>
      <c r="O5604" t="s">
        <v>10870</v>
      </c>
      <c r="P5604" t="s">
        <v>7614</v>
      </c>
      <c r="Q5604" t="s">
        <v>7615</v>
      </c>
      <c r="R5604" t="s">
        <v>7616</v>
      </c>
      <c r="S5604" t="s">
        <v>7618</v>
      </c>
      <c r="AE5604" t="s">
        <v>10860</v>
      </c>
      <c r="AF5604" t="s">
        <v>10860</v>
      </c>
      <c r="AH5604" t="s">
        <v>24</v>
      </c>
      <c r="AI5604" t="s">
        <v>1090</v>
      </c>
      <c r="AJ5604">
        <v>11</v>
      </c>
      <c r="AK5604" t="s">
        <v>10861</v>
      </c>
      <c r="AL5604" t="s">
        <v>10862</v>
      </c>
      <c r="AM5604">
        <v>0</v>
      </c>
      <c r="AN5604">
        <v>0</v>
      </c>
      <c r="AO5604">
        <v>0</v>
      </c>
      <c r="AP5604">
        <v>0</v>
      </c>
      <c r="AQ5604">
        <v>0</v>
      </c>
      <c r="AR5604">
        <v>0</v>
      </c>
      <c r="AT5604">
        <v>20280331</v>
      </c>
      <c r="AU5604">
        <v>10000</v>
      </c>
      <c r="AV5604">
        <v>-31643</v>
      </c>
    </row>
    <row r="5605" spans="1:48" x14ac:dyDescent="0.4">
      <c r="A5605">
        <v>1000143318</v>
      </c>
      <c r="C5605">
        <v>3860012</v>
      </c>
      <c r="D5605">
        <v>0</v>
      </c>
      <c r="E5605" t="s">
        <v>10855</v>
      </c>
      <c r="F5605">
        <v>20001412</v>
      </c>
      <c r="G5605">
        <v>200289</v>
      </c>
      <c r="H5605" t="s">
        <v>10856</v>
      </c>
      <c r="I5605" t="s">
        <v>7613</v>
      </c>
      <c r="J5605" t="s">
        <v>7617</v>
      </c>
      <c r="K5605" t="s">
        <v>76</v>
      </c>
      <c r="L5605" t="s">
        <v>10857</v>
      </c>
      <c r="M5605" t="s">
        <v>13420</v>
      </c>
      <c r="N5605">
        <v>3860012</v>
      </c>
      <c r="O5605" t="s">
        <v>10870</v>
      </c>
      <c r="P5605" t="s">
        <v>7614</v>
      </c>
      <c r="Q5605" t="s">
        <v>7615</v>
      </c>
      <c r="R5605" t="s">
        <v>7616</v>
      </c>
      <c r="S5605" t="s">
        <v>7618</v>
      </c>
      <c r="AE5605" t="s">
        <v>10860</v>
      </c>
      <c r="AF5605" t="s">
        <v>10860</v>
      </c>
      <c r="AH5605" t="s">
        <v>24</v>
      </c>
      <c r="AI5605" t="s">
        <v>199</v>
      </c>
      <c r="AJ5605">
        <v>11</v>
      </c>
      <c r="AK5605" t="s">
        <v>10861</v>
      </c>
      <c r="AL5605" t="s">
        <v>10862</v>
      </c>
      <c r="AM5605">
        <v>0</v>
      </c>
      <c r="AN5605">
        <v>0</v>
      </c>
      <c r="AO5605">
        <v>0</v>
      </c>
      <c r="AP5605">
        <v>0</v>
      </c>
      <c r="AQ5605">
        <v>0</v>
      </c>
      <c r="AR5605">
        <v>0</v>
      </c>
      <c r="AT5605">
        <v>20280331</v>
      </c>
      <c r="AU5605">
        <v>10000</v>
      </c>
      <c r="AV5605">
        <v>-31643</v>
      </c>
    </row>
    <row r="5606" spans="1:48" x14ac:dyDescent="0.4">
      <c r="A5606">
        <v>1000143318</v>
      </c>
      <c r="C5606">
        <v>3860012</v>
      </c>
      <c r="D5606">
        <v>0</v>
      </c>
      <c r="E5606" t="s">
        <v>10855</v>
      </c>
      <c r="F5606">
        <v>20001412</v>
      </c>
      <c r="G5606">
        <v>200289</v>
      </c>
      <c r="H5606" t="s">
        <v>10856</v>
      </c>
      <c r="I5606" t="s">
        <v>7613</v>
      </c>
      <c r="J5606" t="s">
        <v>7617</v>
      </c>
      <c r="K5606" t="s">
        <v>76</v>
      </c>
      <c r="L5606" t="s">
        <v>10857</v>
      </c>
      <c r="M5606" t="s">
        <v>13420</v>
      </c>
      <c r="N5606">
        <v>3860012</v>
      </c>
      <c r="O5606" t="s">
        <v>10870</v>
      </c>
      <c r="P5606" t="s">
        <v>7614</v>
      </c>
      <c r="Q5606" t="s">
        <v>7615</v>
      </c>
      <c r="R5606" t="s">
        <v>7616</v>
      </c>
      <c r="S5606" t="s">
        <v>7618</v>
      </c>
      <c r="AE5606" t="s">
        <v>10860</v>
      </c>
      <c r="AF5606" t="s">
        <v>10860</v>
      </c>
      <c r="AH5606" t="s">
        <v>24</v>
      </c>
      <c r="AI5606" t="s">
        <v>181</v>
      </c>
      <c r="AJ5606">
        <v>11</v>
      </c>
      <c r="AK5606" t="s">
        <v>10861</v>
      </c>
      <c r="AL5606" t="s">
        <v>10862</v>
      </c>
      <c r="AM5606">
        <v>0</v>
      </c>
      <c r="AN5606">
        <v>0</v>
      </c>
      <c r="AO5606">
        <v>0</v>
      </c>
      <c r="AP5606">
        <v>0</v>
      </c>
      <c r="AQ5606">
        <v>0</v>
      </c>
      <c r="AR5606">
        <v>0</v>
      </c>
      <c r="AT5606">
        <v>20280331</v>
      </c>
      <c r="AU5606">
        <v>10000</v>
      </c>
      <c r="AV5606">
        <v>-31643</v>
      </c>
    </row>
    <row r="5607" spans="1:48" x14ac:dyDescent="0.4">
      <c r="A5607">
        <v>1000143318</v>
      </c>
      <c r="C5607">
        <v>3860012</v>
      </c>
      <c r="D5607">
        <v>0</v>
      </c>
      <c r="E5607" t="s">
        <v>10855</v>
      </c>
      <c r="F5607">
        <v>20001412</v>
      </c>
      <c r="G5607">
        <v>200289</v>
      </c>
      <c r="H5607" t="s">
        <v>10856</v>
      </c>
      <c r="I5607" t="s">
        <v>7613</v>
      </c>
      <c r="J5607" t="s">
        <v>7617</v>
      </c>
      <c r="K5607" t="s">
        <v>76</v>
      </c>
      <c r="L5607" t="s">
        <v>10857</v>
      </c>
      <c r="M5607" t="s">
        <v>13420</v>
      </c>
      <c r="N5607">
        <v>3860012</v>
      </c>
      <c r="O5607" t="s">
        <v>10870</v>
      </c>
      <c r="P5607" t="s">
        <v>7614</v>
      </c>
      <c r="Q5607" t="s">
        <v>7615</v>
      </c>
      <c r="R5607" t="s">
        <v>7616</v>
      </c>
      <c r="S5607" t="s">
        <v>7618</v>
      </c>
      <c r="AE5607" t="s">
        <v>10860</v>
      </c>
      <c r="AF5607" t="s">
        <v>10860</v>
      </c>
      <c r="AH5607" t="s">
        <v>24</v>
      </c>
      <c r="AI5607" t="s">
        <v>557</v>
      </c>
      <c r="AJ5607">
        <v>11</v>
      </c>
      <c r="AK5607" t="s">
        <v>10861</v>
      </c>
      <c r="AL5607" t="s">
        <v>10862</v>
      </c>
      <c r="AM5607">
        <v>0</v>
      </c>
      <c r="AN5607">
        <v>0</v>
      </c>
      <c r="AO5607">
        <v>0</v>
      </c>
      <c r="AP5607">
        <v>0</v>
      </c>
      <c r="AQ5607">
        <v>0</v>
      </c>
      <c r="AR5607">
        <v>0</v>
      </c>
      <c r="AT5607">
        <v>20280331</v>
      </c>
      <c r="AU5607">
        <v>10000</v>
      </c>
      <c r="AV5607">
        <v>-31643</v>
      </c>
    </row>
    <row r="5608" spans="1:48" x14ac:dyDescent="0.4">
      <c r="A5608">
        <v>1000143318</v>
      </c>
      <c r="C5608">
        <v>3860012</v>
      </c>
      <c r="D5608">
        <v>0</v>
      </c>
      <c r="E5608" t="s">
        <v>10855</v>
      </c>
      <c r="F5608">
        <v>20001412</v>
      </c>
      <c r="G5608">
        <v>200289</v>
      </c>
      <c r="H5608" t="s">
        <v>10856</v>
      </c>
      <c r="I5608" t="s">
        <v>7613</v>
      </c>
      <c r="J5608" t="s">
        <v>7617</v>
      </c>
      <c r="K5608" t="s">
        <v>76</v>
      </c>
      <c r="L5608" t="s">
        <v>10857</v>
      </c>
      <c r="M5608" t="s">
        <v>13420</v>
      </c>
      <c r="N5608">
        <v>3860012</v>
      </c>
      <c r="O5608" t="s">
        <v>10870</v>
      </c>
      <c r="P5608" t="s">
        <v>7614</v>
      </c>
      <c r="Q5608" t="s">
        <v>7615</v>
      </c>
      <c r="R5608" t="s">
        <v>7616</v>
      </c>
      <c r="S5608" t="s">
        <v>7618</v>
      </c>
      <c r="AE5608" t="s">
        <v>10860</v>
      </c>
      <c r="AF5608" t="s">
        <v>10860</v>
      </c>
      <c r="AH5608" t="s">
        <v>26</v>
      </c>
      <c r="AI5608" t="s">
        <v>27</v>
      </c>
      <c r="AJ5608">
        <v>11</v>
      </c>
      <c r="AK5608" t="s">
        <v>10861</v>
      </c>
      <c r="AL5608" t="s">
        <v>10862</v>
      </c>
      <c r="AM5608">
        <v>0</v>
      </c>
      <c r="AN5608">
        <v>0</v>
      </c>
      <c r="AO5608">
        <v>0</v>
      </c>
      <c r="AP5608">
        <v>0</v>
      </c>
      <c r="AQ5608">
        <v>0</v>
      </c>
      <c r="AR5608">
        <v>0</v>
      </c>
      <c r="AT5608">
        <v>20280331</v>
      </c>
      <c r="AU5608">
        <v>10000</v>
      </c>
      <c r="AV5608">
        <v>-31643</v>
      </c>
    </row>
    <row r="5609" spans="1:48" x14ac:dyDescent="0.4">
      <c r="A5609">
        <v>1000143318</v>
      </c>
      <c r="C5609">
        <v>3860012</v>
      </c>
      <c r="D5609">
        <v>0</v>
      </c>
      <c r="E5609" t="s">
        <v>10855</v>
      </c>
      <c r="F5609">
        <v>20001412</v>
      </c>
      <c r="G5609">
        <v>200289</v>
      </c>
      <c r="H5609" t="s">
        <v>10856</v>
      </c>
      <c r="I5609" t="s">
        <v>7613</v>
      </c>
      <c r="J5609" t="s">
        <v>7617</v>
      </c>
      <c r="K5609" t="s">
        <v>76</v>
      </c>
      <c r="L5609" t="s">
        <v>10857</v>
      </c>
      <c r="M5609" t="s">
        <v>13420</v>
      </c>
      <c r="N5609">
        <v>3860012</v>
      </c>
      <c r="O5609" t="s">
        <v>10870</v>
      </c>
      <c r="P5609" t="s">
        <v>7614</v>
      </c>
      <c r="Q5609" t="s">
        <v>7615</v>
      </c>
      <c r="R5609" t="s">
        <v>7616</v>
      </c>
      <c r="S5609" t="s">
        <v>7618</v>
      </c>
      <c r="AE5609" t="s">
        <v>10860</v>
      </c>
      <c r="AF5609" t="s">
        <v>10860</v>
      </c>
      <c r="AH5609" t="s">
        <v>26</v>
      </c>
      <c r="AI5609" t="s">
        <v>64</v>
      </c>
      <c r="AJ5609">
        <v>11</v>
      </c>
      <c r="AK5609" t="s">
        <v>10861</v>
      </c>
      <c r="AL5609" t="s">
        <v>10862</v>
      </c>
      <c r="AM5609">
        <v>0</v>
      </c>
      <c r="AN5609">
        <v>0</v>
      </c>
      <c r="AO5609">
        <v>0</v>
      </c>
      <c r="AP5609">
        <v>0</v>
      </c>
      <c r="AQ5609">
        <v>0</v>
      </c>
      <c r="AR5609">
        <v>0</v>
      </c>
      <c r="AT5609">
        <v>20280331</v>
      </c>
      <c r="AU5609">
        <v>10000</v>
      </c>
      <c r="AV5609">
        <v>-31643</v>
      </c>
    </row>
    <row r="5610" spans="1:48" x14ac:dyDescent="0.4">
      <c r="A5610">
        <v>1000143318</v>
      </c>
      <c r="C5610">
        <v>3860012</v>
      </c>
      <c r="D5610">
        <v>0</v>
      </c>
      <c r="E5610" t="s">
        <v>10855</v>
      </c>
      <c r="F5610">
        <v>20001412</v>
      </c>
      <c r="G5610">
        <v>200289</v>
      </c>
      <c r="H5610" t="s">
        <v>10856</v>
      </c>
      <c r="I5610" t="s">
        <v>7613</v>
      </c>
      <c r="J5610" t="s">
        <v>7617</v>
      </c>
      <c r="K5610" t="s">
        <v>76</v>
      </c>
      <c r="L5610" t="s">
        <v>10857</v>
      </c>
      <c r="M5610" t="s">
        <v>13420</v>
      </c>
      <c r="N5610">
        <v>3860012</v>
      </c>
      <c r="O5610" t="s">
        <v>10870</v>
      </c>
      <c r="P5610" t="s">
        <v>7614</v>
      </c>
      <c r="Q5610" t="s">
        <v>7615</v>
      </c>
      <c r="R5610" t="s">
        <v>7616</v>
      </c>
      <c r="S5610" t="s">
        <v>7618</v>
      </c>
      <c r="AE5610" t="s">
        <v>10860</v>
      </c>
      <c r="AF5610" t="s">
        <v>10860</v>
      </c>
      <c r="AH5610" t="s">
        <v>26</v>
      </c>
      <c r="AI5610" t="s">
        <v>182</v>
      </c>
      <c r="AJ5610">
        <v>11</v>
      </c>
      <c r="AK5610" t="s">
        <v>10861</v>
      </c>
      <c r="AL5610" t="s">
        <v>10862</v>
      </c>
      <c r="AM5610">
        <v>0</v>
      </c>
      <c r="AN5610">
        <v>0</v>
      </c>
      <c r="AO5610">
        <v>0</v>
      </c>
      <c r="AP5610">
        <v>0</v>
      </c>
      <c r="AQ5610">
        <v>0</v>
      </c>
      <c r="AR5610">
        <v>0</v>
      </c>
      <c r="AT5610">
        <v>20280331</v>
      </c>
      <c r="AU5610">
        <v>10000</v>
      </c>
      <c r="AV5610">
        <v>-31643</v>
      </c>
    </row>
    <row r="5611" spans="1:48" x14ac:dyDescent="0.4">
      <c r="A5611">
        <v>1000143318</v>
      </c>
      <c r="C5611">
        <v>3860012</v>
      </c>
      <c r="D5611">
        <v>0</v>
      </c>
      <c r="E5611" t="s">
        <v>10855</v>
      </c>
      <c r="F5611">
        <v>20001412</v>
      </c>
      <c r="G5611">
        <v>200289</v>
      </c>
      <c r="H5611" t="s">
        <v>10856</v>
      </c>
      <c r="I5611" t="s">
        <v>7613</v>
      </c>
      <c r="J5611" t="s">
        <v>7617</v>
      </c>
      <c r="K5611" t="s">
        <v>76</v>
      </c>
      <c r="L5611" t="s">
        <v>10857</v>
      </c>
      <c r="M5611" t="s">
        <v>13420</v>
      </c>
      <c r="N5611">
        <v>3860012</v>
      </c>
      <c r="O5611" t="s">
        <v>10870</v>
      </c>
      <c r="P5611" t="s">
        <v>7614</v>
      </c>
      <c r="Q5611" t="s">
        <v>7615</v>
      </c>
      <c r="R5611" t="s">
        <v>7616</v>
      </c>
      <c r="S5611" t="s">
        <v>7618</v>
      </c>
      <c r="AE5611" t="s">
        <v>10860</v>
      </c>
      <c r="AF5611" t="s">
        <v>10860</v>
      </c>
      <c r="AH5611" t="s">
        <v>35</v>
      </c>
      <c r="AI5611" t="s">
        <v>189</v>
      </c>
      <c r="AJ5611">
        <v>10</v>
      </c>
      <c r="AK5611" t="s">
        <v>10861</v>
      </c>
      <c r="AL5611" t="s">
        <v>10862</v>
      </c>
      <c r="AM5611">
        <v>0</v>
      </c>
      <c r="AN5611">
        <v>0</v>
      </c>
      <c r="AO5611">
        <v>0</v>
      </c>
      <c r="AP5611">
        <v>0</v>
      </c>
      <c r="AQ5611">
        <v>0</v>
      </c>
      <c r="AR5611">
        <v>0</v>
      </c>
      <c r="AT5611">
        <v>20280331</v>
      </c>
      <c r="AU5611">
        <v>10000</v>
      </c>
      <c r="AV5611">
        <v>-31643</v>
      </c>
    </row>
    <row r="5612" spans="1:48" x14ac:dyDescent="0.4">
      <c r="A5612">
        <v>1000001128</v>
      </c>
      <c r="C5612">
        <v>3861105</v>
      </c>
      <c r="D5612">
        <v>0</v>
      </c>
      <c r="E5612" t="s">
        <v>10855</v>
      </c>
      <c r="F5612">
        <v>20009633</v>
      </c>
      <c r="G5612">
        <v>107663</v>
      </c>
      <c r="H5612" t="s">
        <v>10856</v>
      </c>
      <c r="I5612" t="s">
        <v>7619</v>
      </c>
      <c r="J5612" t="s">
        <v>7623</v>
      </c>
      <c r="K5612" t="s">
        <v>76</v>
      </c>
      <c r="L5612" t="s">
        <v>10857</v>
      </c>
      <c r="M5612" t="s">
        <v>13421</v>
      </c>
      <c r="N5612">
        <v>3861105</v>
      </c>
      <c r="O5612" t="s">
        <v>10870</v>
      </c>
      <c r="P5612" t="s">
        <v>7620</v>
      </c>
      <c r="Q5612" t="s">
        <v>7621</v>
      </c>
      <c r="R5612" t="s">
        <v>7622</v>
      </c>
      <c r="S5612" t="s">
        <v>7624</v>
      </c>
      <c r="AE5612" t="s">
        <v>10860</v>
      </c>
      <c r="AF5612" t="s">
        <v>10860</v>
      </c>
      <c r="AH5612" t="s">
        <v>28</v>
      </c>
      <c r="AI5612" t="s">
        <v>352</v>
      </c>
      <c r="AJ5612">
        <v>11</v>
      </c>
      <c r="AK5612" t="s">
        <v>10861</v>
      </c>
      <c r="AL5612" t="s">
        <v>10862</v>
      </c>
      <c r="AM5612">
        <v>0</v>
      </c>
      <c r="AN5612">
        <v>0</v>
      </c>
      <c r="AO5612">
        <v>0</v>
      </c>
      <c r="AP5612">
        <v>0</v>
      </c>
      <c r="AQ5612">
        <v>0</v>
      </c>
      <c r="AR5612">
        <v>0</v>
      </c>
      <c r="AT5612">
        <v>20280331</v>
      </c>
      <c r="AU5612">
        <v>17500</v>
      </c>
      <c r="AV5612">
        <v>70012</v>
      </c>
    </row>
    <row r="5613" spans="1:48" x14ac:dyDescent="0.4">
      <c r="A5613">
        <v>1000001128</v>
      </c>
      <c r="C5613">
        <v>3861105</v>
      </c>
      <c r="D5613">
        <v>0</v>
      </c>
      <c r="E5613" t="s">
        <v>10855</v>
      </c>
      <c r="F5613">
        <v>20009633</v>
      </c>
      <c r="G5613">
        <v>107663</v>
      </c>
      <c r="H5613" t="s">
        <v>10856</v>
      </c>
      <c r="I5613" t="s">
        <v>7619</v>
      </c>
      <c r="J5613" t="s">
        <v>7623</v>
      </c>
      <c r="K5613" t="s">
        <v>76</v>
      </c>
      <c r="L5613" t="s">
        <v>10857</v>
      </c>
      <c r="M5613" t="s">
        <v>13421</v>
      </c>
      <c r="N5613">
        <v>3861105</v>
      </c>
      <c r="O5613" t="s">
        <v>10870</v>
      </c>
      <c r="P5613" t="s">
        <v>7620</v>
      </c>
      <c r="Q5613" t="s">
        <v>7621</v>
      </c>
      <c r="R5613" t="s">
        <v>7622</v>
      </c>
      <c r="S5613" t="s">
        <v>7624</v>
      </c>
      <c r="AE5613" t="s">
        <v>10860</v>
      </c>
      <c r="AF5613" t="s">
        <v>10860</v>
      </c>
      <c r="AH5613" t="s">
        <v>28</v>
      </c>
      <c r="AI5613" t="s">
        <v>29</v>
      </c>
      <c r="AJ5613">
        <v>11</v>
      </c>
      <c r="AK5613" t="s">
        <v>10861</v>
      </c>
      <c r="AL5613" t="s">
        <v>10862</v>
      </c>
      <c r="AM5613">
        <v>0</v>
      </c>
      <c r="AN5613">
        <v>0</v>
      </c>
      <c r="AO5613">
        <v>0</v>
      </c>
      <c r="AP5613">
        <v>0</v>
      </c>
      <c r="AQ5613">
        <v>0</v>
      </c>
      <c r="AR5613">
        <v>0</v>
      </c>
      <c r="AT5613">
        <v>20280331</v>
      </c>
      <c r="AU5613">
        <v>17500</v>
      </c>
      <c r="AV5613">
        <v>70012</v>
      </c>
    </row>
    <row r="5614" spans="1:48" x14ac:dyDescent="0.4">
      <c r="A5614">
        <v>1000001128</v>
      </c>
      <c r="C5614">
        <v>3861105</v>
      </c>
      <c r="D5614">
        <v>0</v>
      </c>
      <c r="E5614" t="s">
        <v>10855</v>
      </c>
      <c r="F5614">
        <v>20009633</v>
      </c>
      <c r="G5614">
        <v>107663</v>
      </c>
      <c r="H5614" t="s">
        <v>10856</v>
      </c>
      <c r="I5614" t="s">
        <v>7619</v>
      </c>
      <c r="J5614" t="s">
        <v>7623</v>
      </c>
      <c r="K5614" t="s">
        <v>76</v>
      </c>
      <c r="L5614" t="s">
        <v>10857</v>
      </c>
      <c r="M5614" t="s">
        <v>13421</v>
      </c>
      <c r="N5614">
        <v>3861105</v>
      </c>
      <c r="O5614" t="s">
        <v>10870</v>
      </c>
      <c r="P5614" t="s">
        <v>7620</v>
      </c>
      <c r="Q5614" t="s">
        <v>7621</v>
      </c>
      <c r="R5614" t="s">
        <v>7622</v>
      </c>
      <c r="S5614" t="s">
        <v>7624</v>
      </c>
      <c r="AE5614" t="s">
        <v>10860</v>
      </c>
      <c r="AF5614" t="s">
        <v>10860</v>
      </c>
      <c r="AH5614" t="s">
        <v>65</v>
      </c>
      <c r="AI5614" t="s">
        <v>163</v>
      </c>
      <c r="AJ5614">
        <v>11</v>
      </c>
      <c r="AK5614" t="s">
        <v>10861</v>
      </c>
      <c r="AL5614" t="s">
        <v>10862</v>
      </c>
      <c r="AM5614">
        <v>0</v>
      </c>
      <c r="AN5614">
        <v>0</v>
      </c>
      <c r="AO5614">
        <v>0</v>
      </c>
      <c r="AP5614">
        <v>0</v>
      </c>
      <c r="AQ5614">
        <v>0</v>
      </c>
      <c r="AR5614">
        <v>0</v>
      </c>
      <c r="AT5614">
        <v>20280331</v>
      </c>
      <c r="AU5614">
        <v>17500</v>
      </c>
      <c r="AV5614">
        <v>70012</v>
      </c>
    </row>
    <row r="5615" spans="1:48" x14ac:dyDescent="0.4">
      <c r="A5615">
        <v>1000001128</v>
      </c>
      <c r="C5615">
        <v>3861105</v>
      </c>
      <c r="D5615">
        <v>0</v>
      </c>
      <c r="E5615" t="s">
        <v>10855</v>
      </c>
      <c r="F5615">
        <v>20009633</v>
      </c>
      <c r="G5615">
        <v>107663</v>
      </c>
      <c r="H5615" t="s">
        <v>10856</v>
      </c>
      <c r="I5615" t="s">
        <v>7619</v>
      </c>
      <c r="J5615" t="s">
        <v>7623</v>
      </c>
      <c r="K5615" t="s">
        <v>76</v>
      </c>
      <c r="L5615" t="s">
        <v>10857</v>
      </c>
      <c r="M5615" t="s">
        <v>13421</v>
      </c>
      <c r="N5615">
        <v>3861105</v>
      </c>
      <c r="O5615" t="s">
        <v>10870</v>
      </c>
      <c r="P5615" t="s">
        <v>7620</v>
      </c>
      <c r="Q5615" t="s">
        <v>7621</v>
      </c>
      <c r="R5615" t="s">
        <v>7622</v>
      </c>
      <c r="S5615" t="s">
        <v>7624</v>
      </c>
      <c r="AE5615" t="s">
        <v>10860</v>
      </c>
      <c r="AF5615" t="s">
        <v>10860</v>
      </c>
      <c r="AH5615" t="s">
        <v>65</v>
      </c>
      <c r="AI5615" t="s">
        <v>164</v>
      </c>
      <c r="AJ5615">
        <v>11</v>
      </c>
      <c r="AK5615" t="s">
        <v>10861</v>
      </c>
      <c r="AL5615" t="s">
        <v>10862</v>
      </c>
      <c r="AM5615">
        <v>0</v>
      </c>
      <c r="AN5615">
        <v>0</v>
      </c>
      <c r="AO5615">
        <v>0</v>
      </c>
      <c r="AP5615">
        <v>0</v>
      </c>
      <c r="AQ5615">
        <v>0</v>
      </c>
      <c r="AR5615">
        <v>0</v>
      </c>
      <c r="AT5615">
        <v>20280331</v>
      </c>
      <c r="AU5615">
        <v>17500</v>
      </c>
      <c r="AV5615">
        <v>70012</v>
      </c>
    </row>
    <row r="5616" spans="1:48" x14ac:dyDescent="0.4">
      <c r="A5616">
        <v>1000001128</v>
      </c>
      <c r="C5616">
        <v>3861105</v>
      </c>
      <c r="D5616">
        <v>0</v>
      </c>
      <c r="E5616" t="s">
        <v>10855</v>
      </c>
      <c r="F5616">
        <v>20009633</v>
      </c>
      <c r="G5616">
        <v>107663</v>
      </c>
      <c r="H5616" t="s">
        <v>10856</v>
      </c>
      <c r="I5616" t="s">
        <v>7619</v>
      </c>
      <c r="J5616" t="s">
        <v>7623</v>
      </c>
      <c r="K5616" t="s">
        <v>76</v>
      </c>
      <c r="L5616" t="s">
        <v>10857</v>
      </c>
      <c r="M5616" t="s">
        <v>13421</v>
      </c>
      <c r="N5616">
        <v>3861105</v>
      </c>
      <c r="O5616" t="s">
        <v>10870</v>
      </c>
      <c r="P5616" t="s">
        <v>7620</v>
      </c>
      <c r="Q5616" t="s">
        <v>7621</v>
      </c>
      <c r="R5616" t="s">
        <v>7622</v>
      </c>
      <c r="S5616" t="s">
        <v>7624</v>
      </c>
      <c r="AE5616" t="s">
        <v>10860</v>
      </c>
      <c r="AF5616" t="s">
        <v>10860</v>
      </c>
      <c r="AH5616" t="s">
        <v>35</v>
      </c>
      <c r="AI5616" t="s">
        <v>204</v>
      </c>
      <c r="AJ5616">
        <v>5</v>
      </c>
      <c r="AK5616" t="s">
        <v>10861</v>
      </c>
      <c r="AL5616" t="s">
        <v>10862</v>
      </c>
      <c r="AM5616">
        <v>0</v>
      </c>
      <c r="AN5616">
        <v>0</v>
      </c>
      <c r="AO5616">
        <v>0</v>
      </c>
      <c r="AP5616">
        <v>0</v>
      </c>
      <c r="AQ5616">
        <v>0</v>
      </c>
      <c r="AR5616">
        <v>0</v>
      </c>
      <c r="AT5616">
        <v>20280331</v>
      </c>
      <c r="AU5616">
        <v>17500</v>
      </c>
      <c r="AV5616">
        <v>70012</v>
      </c>
    </row>
    <row r="5617" spans="1:48" x14ac:dyDescent="0.4">
      <c r="A5617">
        <v>1000001128</v>
      </c>
      <c r="C5617">
        <v>3861105</v>
      </c>
      <c r="D5617">
        <v>0</v>
      </c>
      <c r="E5617" t="s">
        <v>10855</v>
      </c>
      <c r="F5617">
        <v>20009633</v>
      </c>
      <c r="G5617">
        <v>107663</v>
      </c>
      <c r="H5617" t="s">
        <v>10856</v>
      </c>
      <c r="I5617" t="s">
        <v>7619</v>
      </c>
      <c r="J5617" t="s">
        <v>7623</v>
      </c>
      <c r="K5617" t="s">
        <v>76</v>
      </c>
      <c r="L5617" t="s">
        <v>10857</v>
      </c>
      <c r="M5617" t="s">
        <v>13421</v>
      </c>
      <c r="N5617">
        <v>3861105</v>
      </c>
      <c r="O5617" t="s">
        <v>10870</v>
      </c>
      <c r="P5617" t="s">
        <v>7620</v>
      </c>
      <c r="Q5617" t="s">
        <v>7621</v>
      </c>
      <c r="R5617" t="s">
        <v>7622</v>
      </c>
      <c r="S5617" t="s">
        <v>7624</v>
      </c>
      <c r="AE5617" t="s">
        <v>10860</v>
      </c>
      <c r="AF5617" t="s">
        <v>10860</v>
      </c>
      <c r="AH5617" t="s">
        <v>15</v>
      </c>
      <c r="AI5617" t="s">
        <v>144</v>
      </c>
      <c r="AJ5617">
        <v>1</v>
      </c>
      <c r="AK5617" t="s">
        <v>10861</v>
      </c>
      <c r="AL5617" t="s">
        <v>10862</v>
      </c>
      <c r="AM5617">
        <v>0</v>
      </c>
      <c r="AN5617">
        <v>0</v>
      </c>
      <c r="AO5617">
        <v>0</v>
      </c>
      <c r="AP5617">
        <v>0</v>
      </c>
      <c r="AQ5617">
        <v>0</v>
      </c>
      <c r="AR5617">
        <v>0</v>
      </c>
      <c r="AT5617">
        <v>20280331</v>
      </c>
      <c r="AU5617">
        <v>17500</v>
      </c>
      <c r="AV5617">
        <v>70012</v>
      </c>
    </row>
    <row r="5618" spans="1:48" x14ac:dyDescent="0.4">
      <c r="A5618">
        <v>1000001128</v>
      </c>
      <c r="C5618">
        <v>3861105</v>
      </c>
      <c r="D5618">
        <v>0</v>
      </c>
      <c r="E5618" t="s">
        <v>10855</v>
      </c>
      <c r="F5618">
        <v>20009633</v>
      </c>
      <c r="G5618">
        <v>107663</v>
      </c>
      <c r="H5618" t="s">
        <v>10856</v>
      </c>
      <c r="I5618" t="s">
        <v>7619</v>
      </c>
      <c r="J5618" t="s">
        <v>7623</v>
      </c>
      <c r="K5618" t="s">
        <v>76</v>
      </c>
      <c r="L5618" t="s">
        <v>10857</v>
      </c>
      <c r="M5618" t="s">
        <v>13421</v>
      </c>
      <c r="N5618">
        <v>3861105</v>
      </c>
      <c r="O5618" t="s">
        <v>10870</v>
      </c>
      <c r="P5618" t="s">
        <v>7620</v>
      </c>
      <c r="Q5618" t="s">
        <v>7621</v>
      </c>
      <c r="R5618" t="s">
        <v>7622</v>
      </c>
      <c r="S5618" t="s">
        <v>7624</v>
      </c>
      <c r="AE5618" t="s">
        <v>10860</v>
      </c>
      <c r="AF5618" t="s">
        <v>10860</v>
      </c>
      <c r="AH5618" t="s">
        <v>15</v>
      </c>
      <c r="AI5618" t="s">
        <v>57</v>
      </c>
      <c r="AJ5618">
        <v>1</v>
      </c>
      <c r="AK5618" t="s">
        <v>10861</v>
      </c>
      <c r="AL5618" t="s">
        <v>10862</v>
      </c>
      <c r="AM5618">
        <v>0</v>
      </c>
      <c r="AN5618">
        <v>0</v>
      </c>
      <c r="AO5618">
        <v>0</v>
      </c>
      <c r="AP5618">
        <v>0</v>
      </c>
      <c r="AQ5618">
        <v>0</v>
      </c>
      <c r="AR5618">
        <v>0</v>
      </c>
      <c r="AT5618">
        <v>20280331</v>
      </c>
      <c r="AU5618">
        <v>17500</v>
      </c>
      <c r="AV5618">
        <v>70012</v>
      </c>
    </row>
    <row r="5619" spans="1:48" s="7" customFormat="1" x14ac:dyDescent="0.4">
      <c r="A5619" s="7">
        <v>1000000420</v>
      </c>
      <c r="B5619" s="7">
        <v>3860002</v>
      </c>
      <c r="C5619" s="7">
        <v>1080022</v>
      </c>
      <c r="D5619" s="7">
        <v>2</v>
      </c>
      <c r="E5619" s="7" t="s">
        <v>10855</v>
      </c>
      <c r="F5619" s="7">
        <v>20007577</v>
      </c>
      <c r="G5619" s="7">
        <v>107638</v>
      </c>
      <c r="H5619" s="7" t="s">
        <v>10856</v>
      </c>
      <c r="I5619" s="7" t="s">
        <v>7625</v>
      </c>
      <c r="J5619" s="7" t="s">
        <v>7629</v>
      </c>
      <c r="K5619" s="7" t="s">
        <v>9</v>
      </c>
      <c r="L5619" s="7" t="s">
        <v>10857</v>
      </c>
      <c r="M5619" s="7" t="s">
        <v>13422</v>
      </c>
      <c r="N5619" s="7">
        <v>1080022</v>
      </c>
      <c r="O5619" s="7" t="s">
        <v>10874</v>
      </c>
      <c r="P5619" s="7" t="s">
        <v>7626</v>
      </c>
      <c r="Q5619" s="7" t="s">
        <v>13423</v>
      </c>
      <c r="R5619" s="7" t="s">
        <v>13424</v>
      </c>
      <c r="S5619" s="7" t="s">
        <v>7630</v>
      </c>
      <c r="T5619" s="7" t="s">
        <v>275</v>
      </c>
      <c r="U5619" s="7" t="s">
        <v>7629</v>
      </c>
      <c r="V5619" s="7" t="s">
        <v>290</v>
      </c>
      <c r="W5619" s="7" t="s">
        <v>10907</v>
      </c>
      <c r="X5619" s="7" t="s">
        <v>13425</v>
      </c>
      <c r="Y5619" s="7">
        <v>3860002</v>
      </c>
      <c r="Z5619" s="7" t="s">
        <v>10870</v>
      </c>
      <c r="AA5619" s="7" t="s">
        <v>7626</v>
      </c>
      <c r="AB5619" s="7" t="s">
        <v>7627</v>
      </c>
      <c r="AC5619" s="7" t="s">
        <v>7628</v>
      </c>
      <c r="AD5619" s="7" t="s">
        <v>13426</v>
      </c>
      <c r="AE5619" s="7" t="s">
        <v>10860</v>
      </c>
      <c r="AF5619" s="7" t="s">
        <v>10860</v>
      </c>
      <c r="AH5619" s="7" t="s">
        <v>160</v>
      </c>
      <c r="AI5619" s="7" t="s">
        <v>161</v>
      </c>
      <c r="AJ5619" s="7">
        <v>11</v>
      </c>
      <c r="AK5619" s="7" t="s">
        <v>10861</v>
      </c>
      <c r="AL5619" s="7" t="s">
        <v>10862</v>
      </c>
      <c r="AM5619" s="7">
        <v>0</v>
      </c>
      <c r="AN5619" s="7">
        <v>0</v>
      </c>
      <c r="AO5619" s="7">
        <v>0</v>
      </c>
      <c r="AP5619" s="7">
        <v>0</v>
      </c>
      <c r="AQ5619" s="7">
        <v>0</v>
      </c>
      <c r="AR5619" s="7">
        <v>0</v>
      </c>
      <c r="AT5619" s="7">
        <v>20280331</v>
      </c>
      <c r="AU5619" s="7">
        <v>350000</v>
      </c>
      <c r="AV5619" s="7">
        <v>3336383</v>
      </c>
    </row>
    <row r="5620" spans="1:48" s="7" customFormat="1" x14ac:dyDescent="0.4">
      <c r="A5620" s="7">
        <v>1000000420</v>
      </c>
      <c r="B5620" s="7">
        <v>3860002</v>
      </c>
      <c r="C5620" s="7">
        <v>1080022</v>
      </c>
      <c r="D5620" s="7">
        <v>2</v>
      </c>
      <c r="E5620" s="7" t="s">
        <v>10855</v>
      </c>
      <c r="F5620" s="7">
        <v>20007577</v>
      </c>
      <c r="G5620" s="7">
        <v>107638</v>
      </c>
      <c r="H5620" s="7" t="s">
        <v>10856</v>
      </c>
      <c r="I5620" s="7" t="s">
        <v>7625</v>
      </c>
      <c r="J5620" s="7" t="s">
        <v>7629</v>
      </c>
      <c r="K5620" s="7" t="s">
        <v>9</v>
      </c>
      <c r="L5620" s="7" t="s">
        <v>10857</v>
      </c>
      <c r="M5620" s="7" t="s">
        <v>13422</v>
      </c>
      <c r="N5620" s="7">
        <v>1080022</v>
      </c>
      <c r="O5620" s="7" t="s">
        <v>10874</v>
      </c>
      <c r="P5620" s="7" t="s">
        <v>7626</v>
      </c>
      <c r="Q5620" s="7" t="s">
        <v>13423</v>
      </c>
      <c r="R5620" s="7" t="s">
        <v>13424</v>
      </c>
      <c r="S5620" s="7" t="s">
        <v>7630</v>
      </c>
      <c r="T5620" s="7" t="s">
        <v>275</v>
      </c>
      <c r="U5620" s="7" t="s">
        <v>7629</v>
      </c>
      <c r="V5620" s="7" t="s">
        <v>290</v>
      </c>
      <c r="W5620" s="7" t="s">
        <v>10907</v>
      </c>
      <c r="X5620" s="7" t="s">
        <v>13425</v>
      </c>
      <c r="Y5620" s="7">
        <v>3860002</v>
      </c>
      <c r="Z5620" s="7" t="s">
        <v>10870</v>
      </c>
      <c r="AA5620" s="7" t="s">
        <v>7626</v>
      </c>
      <c r="AB5620" s="7" t="s">
        <v>7627</v>
      </c>
      <c r="AC5620" s="7" t="s">
        <v>7628</v>
      </c>
      <c r="AD5620" s="7" t="s">
        <v>13426</v>
      </c>
      <c r="AE5620" s="7" t="s">
        <v>10860</v>
      </c>
      <c r="AF5620" s="7" t="s">
        <v>10860</v>
      </c>
      <c r="AH5620" s="7" t="s">
        <v>65</v>
      </c>
      <c r="AI5620" s="7" t="s">
        <v>226</v>
      </c>
      <c r="AJ5620" s="7">
        <v>11</v>
      </c>
      <c r="AK5620" s="7" t="s">
        <v>10861</v>
      </c>
      <c r="AL5620" s="7" t="s">
        <v>10862</v>
      </c>
      <c r="AM5620" s="7">
        <v>0</v>
      </c>
      <c r="AN5620" s="7">
        <v>0</v>
      </c>
      <c r="AO5620" s="7">
        <v>0</v>
      </c>
      <c r="AP5620" s="7">
        <v>0</v>
      </c>
      <c r="AQ5620" s="7">
        <v>0</v>
      </c>
      <c r="AR5620" s="7">
        <v>0</v>
      </c>
      <c r="AT5620" s="7">
        <v>20280331</v>
      </c>
      <c r="AU5620" s="7">
        <v>350000</v>
      </c>
      <c r="AV5620" s="7">
        <v>3336383</v>
      </c>
    </row>
    <row r="5621" spans="1:48" s="7" customFormat="1" x14ac:dyDescent="0.4">
      <c r="A5621" s="7">
        <v>1000000420</v>
      </c>
      <c r="B5621" s="7">
        <v>3860002</v>
      </c>
      <c r="C5621" s="7">
        <v>1080022</v>
      </c>
      <c r="D5621" s="7">
        <v>2</v>
      </c>
      <c r="E5621" s="7" t="s">
        <v>10855</v>
      </c>
      <c r="F5621" s="7">
        <v>20007577</v>
      </c>
      <c r="G5621" s="7">
        <v>107638</v>
      </c>
      <c r="H5621" s="7" t="s">
        <v>10856</v>
      </c>
      <c r="I5621" s="7" t="s">
        <v>7625</v>
      </c>
      <c r="J5621" s="7" t="s">
        <v>7629</v>
      </c>
      <c r="K5621" s="7" t="s">
        <v>9</v>
      </c>
      <c r="L5621" s="7" t="s">
        <v>10857</v>
      </c>
      <c r="M5621" s="7" t="s">
        <v>13422</v>
      </c>
      <c r="N5621" s="7">
        <v>1080022</v>
      </c>
      <c r="O5621" s="7" t="s">
        <v>10874</v>
      </c>
      <c r="P5621" s="7" t="s">
        <v>7626</v>
      </c>
      <c r="Q5621" s="7" t="s">
        <v>13423</v>
      </c>
      <c r="R5621" s="7" t="s">
        <v>13424</v>
      </c>
      <c r="S5621" s="7" t="s">
        <v>7630</v>
      </c>
      <c r="T5621" s="7" t="s">
        <v>275</v>
      </c>
      <c r="U5621" s="7" t="s">
        <v>7629</v>
      </c>
      <c r="V5621" s="7" t="s">
        <v>290</v>
      </c>
      <c r="W5621" s="7" t="s">
        <v>10907</v>
      </c>
      <c r="X5621" s="7" t="s">
        <v>13425</v>
      </c>
      <c r="Y5621" s="7">
        <v>3860002</v>
      </c>
      <c r="Z5621" s="7" t="s">
        <v>10870</v>
      </c>
      <c r="AA5621" s="7" t="s">
        <v>7626</v>
      </c>
      <c r="AB5621" s="7" t="s">
        <v>7627</v>
      </c>
      <c r="AC5621" s="7" t="s">
        <v>7628</v>
      </c>
      <c r="AD5621" s="7" t="s">
        <v>13426</v>
      </c>
      <c r="AE5621" s="7" t="s">
        <v>10860</v>
      </c>
      <c r="AF5621" s="7" t="s">
        <v>10860</v>
      </c>
      <c r="AH5621" s="7" t="s">
        <v>65</v>
      </c>
      <c r="AI5621" s="7" t="s">
        <v>106</v>
      </c>
      <c r="AJ5621" s="7">
        <v>11</v>
      </c>
      <c r="AK5621" s="7" t="s">
        <v>10861</v>
      </c>
      <c r="AL5621" s="7" t="s">
        <v>10862</v>
      </c>
      <c r="AM5621" s="7">
        <v>0</v>
      </c>
      <c r="AN5621" s="7">
        <v>0</v>
      </c>
      <c r="AO5621" s="7">
        <v>0</v>
      </c>
      <c r="AP5621" s="7">
        <v>0</v>
      </c>
      <c r="AQ5621" s="7">
        <v>0</v>
      </c>
      <c r="AR5621" s="7">
        <v>0</v>
      </c>
      <c r="AT5621" s="7">
        <v>20280331</v>
      </c>
      <c r="AU5621" s="7">
        <v>350000</v>
      </c>
      <c r="AV5621" s="7">
        <v>3336383</v>
      </c>
    </row>
    <row r="5622" spans="1:48" s="7" customFormat="1" x14ac:dyDescent="0.4">
      <c r="A5622" s="7">
        <v>1000000420</v>
      </c>
      <c r="B5622" s="7">
        <v>3860002</v>
      </c>
      <c r="C5622" s="7">
        <v>1080022</v>
      </c>
      <c r="D5622" s="7">
        <v>2</v>
      </c>
      <c r="E5622" s="7" t="s">
        <v>10855</v>
      </c>
      <c r="F5622" s="7">
        <v>20007577</v>
      </c>
      <c r="G5622" s="7">
        <v>107638</v>
      </c>
      <c r="H5622" s="7" t="s">
        <v>10856</v>
      </c>
      <c r="I5622" s="7" t="s">
        <v>7625</v>
      </c>
      <c r="J5622" s="7" t="s">
        <v>7629</v>
      </c>
      <c r="K5622" s="7" t="s">
        <v>9</v>
      </c>
      <c r="L5622" s="7" t="s">
        <v>10857</v>
      </c>
      <c r="M5622" s="7" t="s">
        <v>13422</v>
      </c>
      <c r="N5622" s="7">
        <v>1080022</v>
      </c>
      <c r="O5622" s="7" t="s">
        <v>10874</v>
      </c>
      <c r="P5622" s="7" t="s">
        <v>7626</v>
      </c>
      <c r="Q5622" s="7" t="s">
        <v>13423</v>
      </c>
      <c r="R5622" s="7" t="s">
        <v>13424</v>
      </c>
      <c r="S5622" s="7" t="s">
        <v>7630</v>
      </c>
      <c r="T5622" s="7" t="s">
        <v>275</v>
      </c>
      <c r="U5622" s="7" t="s">
        <v>7629</v>
      </c>
      <c r="V5622" s="7" t="s">
        <v>290</v>
      </c>
      <c r="W5622" s="7" t="s">
        <v>10907</v>
      </c>
      <c r="X5622" s="7" t="s">
        <v>13425</v>
      </c>
      <c r="Y5622" s="7">
        <v>3860002</v>
      </c>
      <c r="Z5622" s="7" t="s">
        <v>10870</v>
      </c>
      <c r="AA5622" s="7" t="s">
        <v>7626</v>
      </c>
      <c r="AB5622" s="7" t="s">
        <v>7627</v>
      </c>
      <c r="AC5622" s="7" t="s">
        <v>7628</v>
      </c>
      <c r="AD5622" s="7" t="s">
        <v>13426</v>
      </c>
      <c r="AE5622" s="7" t="s">
        <v>10860</v>
      </c>
      <c r="AF5622" s="7" t="s">
        <v>10860</v>
      </c>
      <c r="AH5622" s="7" t="s">
        <v>15</v>
      </c>
      <c r="AI5622" s="7" t="s">
        <v>110</v>
      </c>
      <c r="AJ5622" s="7">
        <v>1</v>
      </c>
      <c r="AK5622" s="7" t="s">
        <v>10861</v>
      </c>
      <c r="AL5622" s="7" t="s">
        <v>10862</v>
      </c>
      <c r="AM5622" s="7">
        <v>0</v>
      </c>
      <c r="AN5622" s="7">
        <v>0</v>
      </c>
      <c r="AO5622" s="7">
        <v>0</v>
      </c>
      <c r="AP5622" s="7">
        <v>0</v>
      </c>
      <c r="AQ5622" s="7">
        <v>0</v>
      </c>
      <c r="AR5622" s="7">
        <v>0</v>
      </c>
      <c r="AT5622" s="7">
        <v>20280331</v>
      </c>
      <c r="AU5622" s="7">
        <v>350000</v>
      </c>
      <c r="AV5622" s="7">
        <v>3336383</v>
      </c>
    </row>
    <row r="5623" spans="1:48" s="7" customFormat="1" x14ac:dyDescent="0.4">
      <c r="A5623" s="7">
        <v>1000000420</v>
      </c>
      <c r="B5623" s="7">
        <v>3860002</v>
      </c>
      <c r="C5623" s="7">
        <v>1080022</v>
      </c>
      <c r="D5623" s="7">
        <v>2</v>
      </c>
      <c r="E5623" s="7" t="s">
        <v>10855</v>
      </c>
      <c r="F5623" s="7">
        <v>20007577</v>
      </c>
      <c r="G5623" s="7">
        <v>107638</v>
      </c>
      <c r="H5623" s="7" t="s">
        <v>10856</v>
      </c>
      <c r="I5623" s="7" t="s">
        <v>7625</v>
      </c>
      <c r="J5623" s="7" t="s">
        <v>7629</v>
      </c>
      <c r="K5623" s="7" t="s">
        <v>9</v>
      </c>
      <c r="L5623" s="7" t="s">
        <v>10857</v>
      </c>
      <c r="M5623" s="7" t="s">
        <v>13422</v>
      </c>
      <c r="N5623" s="7">
        <v>1080022</v>
      </c>
      <c r="O5623" s="7" t="s">
        <v>10874</v>
      </c>
      <c r="P5623" s="7" t="s">
        <v>7626</v>
      </c>
      <c r="Q5623" s="7" t="s">
        <v>13423</v>
      </c>
      <c r="R5623" s="7" t="s">
        <v>13424</v>
      </c>
      <c r="S5623" s="7" t="s">
        <v>7630</v>
      </c>
      <c r="T5623" s="7" t="s">
        <v>275</v>
      </c>
      <c r="U5623" s="7" t="s">
        <v>7629</v>
      </c>
      <c r="V5623" s="7" t="s">
        <v>290</v>
      </c>
      <c r="W5623" s="7" t="s">
        <v>10907</v>
      </c>
      <c r="X5623" s="7" t="s">
        <v>13425</v>
      </c>
      <c r="Y5623" s="7">
        <v>3860002</v>
      </c>
      <c r="Z5623" s="7" t="s">
        <v>10870</v>
      </c>
      <c r="AA5623" s="7" t="s">
        <v>7626</v>
      </c>
      <c r="AB5623" s="7" t="s">
        <v>7627</v>
      </c>
      <c r="AC5623" s="7" t="s">
        <v>7628</v>
      </c>
      <c r="AD5623" s="7" t="s">
        <v>13426</v>
      </c>
      <c r="AE5623" s="7" t="s">
        <v>10860</v>
      </c>
      <c r="AF5623" s="7" t="s">
        <v>10860</v>
      </c>
      <c r="AH5623" s="7" t="s">
        <v>15</v>
      </c>
      <c r="AI5623" s="7" t="s">
        <v>57</v>
      </c>
      <c r="AJ5623" s="7">
        <v>1</v>
      </c>
      <c r="AK5623" s="7" t="s">
        <v>10861</v>
      </c>
      <c r="AL5623" s="7" t="s">
        <v>10862</v>
      </c>
      <c r="AM5623" s="7">
        <v>0</v>
      </c>
      <c r="AN5623" s="7">
        <v>0</v>
      </c>
      <c r="AO5623" s="7">
        <v>0</v>
      </c>
      <c r="AP5623" s="7">
        <v>0</v>
      </c>
      <c r="AQ5623" s="7">
        <v>0</v>
      </c>
      <c r="AR5623" s="7">
        <v>0</v>
      </c>
      <c r="AT5623" s="7">
        <v>20280331</v>
      </c>
      <c r="AU5623" s="7">
        <v>350000</v>
      </c>
      <c r="AV5623" s="7">
        <v>3336383</v>
      </c>
    </row>
    <row r="5624" spans="1:48" s="7" customFormat="1" x14ac:dyDescent="0.4">
      <c r="A5624" s="7">
        <v>1000100373</v>
      </c>
      <c r="B5624" s="7">
        <v>3998302</v>
      </c>
      <c r="C5624" s="7">
        <v>4620042</v>
      </c>
      <c r="D5624" s="7">
        <v>1</v>
      </c>
      <c r="E5624" s="7" t="s">
        <v>10855</v>
      </c>
      <c r="F5624" s="7">
        <v>20009922</v>
      </c>
      <c r="G5624" s="7">
        <v>102891</v>
      </c>
      <c r="H5624" s="7" t="s">
        <v>10856</v>
      </c>
      <c r="I5624" s="7" t="s">
        <v>7631</v>
      </c>
      <c r="J5624" s="7" t="s">
        <v>7635</v>
      </c>
      <c r="K5624" s="7" t="s">
        <v>9</v>
      </c>
      <c r="L5624" s="7" t="s">
        <v>10857</v>
      </c>
      <c r="M5624" s="7" t="s">
        <v>13427</v>
      </c>
      <c r="N5624" s="7">
        <v>4620042</v>
      </c>
      <c r="O5624" s="7" t="s">
        <v>10889</v>
      </c>
      <c r="P5624" s="7" t="s">
        <v>7632</v>
      </c>
      <c r="Q5624" s="7" t="s">
        <v>13428</v>
      </c>
      <c r="R5624" s="7" t="s">
        <v>13429</v>
      </c>
      <c r="S5624" s="7" t="s">
        <v>7636</v>
      </c>
      <c r="T5624" s="7" t="s">
        <v>41</v>
      </c>
      <c r="U5624" s="7" t="s">
        <v>7635</v>
      </c>
      <c r="V5624" s="7" t="s">
        <v>42</v>
      </c>
      <c r="W5624" s="7" t="s">
        <v>13430</v>
      </c>
      <c r="X5624" s="7" t="s">
        <v>13431</v>
      </c>
      <c r="Y5624" s="7">
        <v>3998302</v>
      </c>
      <c r="Z5624" s="7" t="s">
        <v>10870</v>
      </c>
      <c r="AA5624" s="7" t="s">
        <v>7632</v>
      </c>
      <c r="AB5624" s="7" t="s">
        <v>7633</v>
      </c>
      <c r="AC5624" s="7" t="s">
        <v>7634</v>
      </c>
      <c r="AD5624" s="7" t="s">
        <v>13432</v>
      </c>
      <c r="AE5624" s="7" t="s">
        <v>10860</v>
      </c>
      <c r="AF5624" s="7" t="s">
        <v>10860</v>
      </c>
      <c r="AH5624" s="7" t="s">
        <v>26</v>
      </c>
      <c r="AI5624" s="7" t="s">
        <v>27</v>
      </c>
      <c r="AJ5624" s="7">
        <v>11</v>
      </c>
      <c r="AK5624" s="7" t="s">
        <v>10861</v>
      </c>
      <c r="AL5624" s="7" t="s">
        <v>10862</v>
      </c>
      <c r="AM5624" s="7">
        <v>0</v>
      </c>
      <c r="AN5624" s="7">
        <v>0</v>
      </c>
      <c r="AO5624" s="7">
        <v>0</v>
      </c>
      <c r="AP5624" s="7">
        <v>0</v>
      </c>
      <c r="AQ5624" s="7">
        <v>0</v>
      </c>
      <c r="AR5624" s="7">
        <v>0</v>
      </c>
      <c r="AT5624" s="7">
        <v>20280331</v>
      </c>
      <c r="AU5624" s="7">
        <v>10000</v>
      </c>
      <c r="AV5624" s="7">
        <v>313781</v>
      </c>
    </row>
    <row r="5625" spans="1:48" s="7" customFormat="1" x14ac:dyDescent="0.4">
      <c r="A5625" s="7">
        <v>1000100373</v>
      </c>
      <c r="B5625" s="7">
        <v>3998302</v>
      </c>
      <c r="C5625" s="7">
        <v>4620042</v>
      </c>
      <c r="D5625" s="7">
        <v>1</v>
      </c>
      <c r="E5625" s="7" t="s">
        <v>10855</v>
      </c>
      <c r="F5625" s="7">
        <v>20009922</v>
      </c>
      <c r="G5625" s="7">
        <v>102891</v>
      </c>
      <c r="H5625" s="7" t="s">
        <v>10856</v>
      </c>
      <c r="I5625" s="7" t="s">
        <v>7631</v>
      </c>
      <c r="J5625" s="7" t="s">
        <v>7635</v>
      </c>
      <c r="K5625" s="7" t="s">
        <v>9</v>
      </c>
      <c r="L5625" s="7" t="s">
        <v>10857</v>
      </c>
      <c r="M5625" s="7" t="s">
        <v>13427</v>
      </c>
      <c r="N5625" s="7">
        <v>4620042</v>
      </c>
      <c r="O5625" s="7" t="s">
        <v>10889</v>
      </c>
      <c r="P5625" s="7" t="s">
        <v>7632</v>
      </c>
      <c r="Q5625" s="7" t="s">
        <v>13428</v>
      </c>
      <c r="R5625" s="7" t="s">
        <v>13429</v>
      </c>
      <c r="S5625" s="7" t="s">
        <v>7636</v>
      </c>
      <c r="T5625" s="7" t="s">
        <v>41</v>
      </c>
      <c r="U5625" s="7" t="s">
        <v>7635</v>
      </c>
      <c r="V5625" s="7" t="s">
        <v>42</v>
      </c>
      <c r="W5625" s="7" t="s">
        <v>13430</v>
      </c>
      <c r="X5625" s="7" t="s">
        <v>13431</v>
      </c>
      <c r="Y5625" s="7">
        <v>3998302</v>
      </c>
      <c r="Z5625" s="7" t="s">
        <v>10870</v>
      </c>
      <c r="AA5625" s="7" t="s">
        <v>7632</v>
      </c>
      <c r="AB5625" s="7" t="s">
        <v>7633</v>
      </c>
      <c r="AC5625" s="7" t="s">
        <v>7634</v>
      </c>
      <c r="AD5625" s="7" t="s">
        <v>13432</v>
      </c>
      <c r="AE5625" s="7" t="s">
        <v>10860</v>
      </c>
      <c r="AF5625" s="7" t="s">
        <v>10860</v>
      </c>
      <c r="AH5625" s="7" t="s">
        <v>28</v>
      </c>
      <c r="AI5625" s="7" t="s">
        <v>352</v>
      </c>
      <c r="AJ5625" s="7">
        <v>11</v>
      </c>
      <c r="AK5625" s="7" t="s">
        <v>10861</v>
      </c>
      <c r="AL5625" s="7" t="s">
        <v>10862</v>
      </c>
      <c r="AM5625" s="7">
        <v>0</v>
      </c>
      <c r="AN5625" s="7">
        <v>0</v>
      </c>
      <c r="AO5625" s="7">
        <v>0</v>
      </c>
      <c r="AP5625" s="7">
        <v>0</v>
      </c>
      <c r="AQ5625" s="7">
        <v>0</v>
      </c>
      <c r="AR5625" s="7">
        <v>0</v>
      </c>
      <c r="AT5625" s="7">
        <v>20280331</v>
      </c>
      <c r="AU5625" s="7">
        <v>10000</v>
      </c>
      <c r="AV5625" s="7">
        <v>313781</v>
      </c>
    </row>
    <row r="5626" spans="1:48" s="7" customFormat="1" x14ac:dyDescent="0.4">
      <c r="A5626" s="7">
        <v>1000100373</v>
      </c>
      <c r="B5626" s="7">
        <v>3998302</v>
      </c>
      <c r="C5626" s="7">
        <v>4620042</v>
      </c>
      <c r="D5626" s="7">
        <v>1</v>
      </c>
      <c r="E5626" s="7" t="s">
        <v>10855</v>
      </c>
      <c r="F5626" s="7">
        <v>20009922</v>
      </c>
      <c r="G5626" s="7">
        <v>102891</v>
      </c>
      <c r="H5626" s="7" t="s">
        <v>10856</v>
      </c>
      <c r="I5626" s="7" t="s">
        <v>7631</v>
      </c>
      <c r="J5626" s="7" t="s">
        <v>7635</v>
      </c>
      <c r="K5626" s="7" t="s">
        <v>9</v>
      </c>
      <c r="L5626" s="7" t="s">
        <v>10857</v>
      </c>
      <c r="M5626" s="7" t="s">
        <v>13427</v>
      </c>
      <c r="N5626" s="7">
        <v>4620042</v>
      </c>
      <c r="O5626" s="7" t="s">
        <v>10889</v>
      </c>
      <c r="P5626" s="7" t="s">
        <v>7632</v>
      </c>
      <c r="Q5626" s="7" t="s">
        <v>13428</v>
      </c>
      <c r="R5626" s="7" t="s">
        <v>13429</v>
      </c>
      <c r="S5626" s="7" t="s">
        <v>7636</v>
      </c>
      <c r="T5626" s="7" t="s">
        <v>41</v>
      </c>
      <c r="U5626" s="7" t="s">
        <v>7635</v>
      </c>
      <c r="V5626" s="7" t="s">
        <v>42</v>
      </c>
      <c r="W5626" s="7" t="s">
        <v>13430</v>
      </c>
      <c r="X5626" s="7" t="s">
        <v>13431</v>
      </c>
      <c r="Y5626" s="7">
        <v>3998302</v>
      </c>
      <c r="Z5626" s="7" t="s">
        <v>10870</v>
      </c>
      <c r="AA5626" s="7" t="s">
        <v>7632</v>
      </c>
      <c r="AB5626" s="7" t="s">
        <v>7633</v>
      </c>
      <c r="AC5626" s="7" t="s">
        <v>7634</v>
      </c>
      <c r="AD5626" s="7" t="s">
        <v>13432</v>
      </c>
      <c r="AE5626" s="7" t="s">
        <v>10860</v>
      </c>
      <c r="AF5626" s="7" t="s">
        <v>10860</v>
      </c>
      <c r="AH5626" s="7" t="s">
        <v>28</v>
      </c>
      <c r="AI5626" s="7" t="s">
        <v>29</v>
      </c>
      <c r="AJ5626" s="7">
        <v>11</v>
      </c>
      <c r="AK5626" s="7" t="s">
        <v>10861</v>
      </c>
      <c r="AL5626" s="7" t="s">
        <v>10862</v>
      </c>
      <c r="AM5626" s="7">
        <v>0</v>
      </c>
      <c r="AN5626" s="7">
        <v>0</v>
      </c>
      <c r="AO5626" s="7">
        <v>0</v>
      </c>
      <c r="AP5626" s="7">
        <v>0</v>
      </c>
      <c r="AQ5626" s="7">
        <v>0</v>
      </c>
      <c r="AR5626" s="7">
        <v>0</v>
      </c>
      <c r="AT5626" s="7">
        <v>20280331</v>
      </c>
      <c r="AU5626" s="7">
        <v>10000</v>
      </c>
      <c r="AV5626" s="7">
        <v>313781</v>
      </c>
    </row>
    <row r="5627" spans="1:48" s="7" customFormat="1" x14ac:dyDescent="0.4">
      <c r="A5627" s="7">
        <v>1000100373</v>
      </c>
      <c r="B5627" s="7">
        <v>3998302</v>
      </c>
      <c r="C5627" s="7">
        <v>4620042</v>
      </c>
      <c r="D5627" s="7">
        <v>1</v>
      </c>
      <c r="E5627" s="7" t="s">
        <v>10855</v>
      </c>
      <c r="F5627" s="7">
        <v>20009922</v>
      </c>
      <c r="G5627" s="7">
        <v>102891</v>
      </c>
      <c r="H5627" s="7" t="s">
        <v>10856</v>
      </c>
      <c r="I5627" s="7" t="s">
        <v>7631</v>
      </c>
      <c r="J5627" s="7" t="s">
        <v>7635</v>
      </c>
      <c r="K5627" s="7" t="s">
        <v>9</v>
      </c>
      <c r="L5627" s="7" t="s">
        <v>10857</v>
      </c>
      <c r="M5627" s="7" t="s">
        <v>13427</v>
      </c>
      <c r="N5627" s="7">
        <v>4620042</v>
      </c>
      <c r="O5627" s="7" t="s">
        <v>10889</v>
      </c>
      <c r="P5627" s="7" t="s">
        <v>7632</v>
      </c>
      <c r="Q5627" s="7" t="s">
        <v>13428</v>
      </c>
      <c r="R5627" s="7" t="s">
        <v>13429</v>
      </c>
      <c r="S5627" s="7" t="s">
        <v>7636</v>
      </c>
      <c r="T5627" s="7" t="s">
        <v>41</v>
      </c>
      <c r="U5627" s="7" t="s">
        <v>7635</v>
      </c>
      <c r="V5627" s="7" t="s">
        <v>42</v>
      </c>
      <c r="W5627" s="7" t="s">
        <v>13430</v>
      </c>
      <c r="X5627" s="7" t="s">
        <v>13431</v>
      </c>
      <c r="Y5627" s="7">
        <v>3998302</v>
      </c>
      <c r="Z5627" s="7" t="s">
        <v>10870</v>
      </c>
      <c r="AA5627" s="7" t="s">
        <v>7632</v>
      </c>
      <c r="AB5627" s="7" t="s">
        <v>7633</v>
      </c>
      <c r="AC5627" s="7" t="s">
        <v>7634</v>
      </c>
      <c r="AD5627" s="7" t="s">
        <v>13432</v>
      </c>
      <c r="AE5627" s="7" t="s">
        <v>10860</v>
      </c>
      <c r="AF5627" s="7" t="s">
        <v>10860</v>
      </c>
      <c r="AH5627" s="7" t="s">
        <v>160</v>
      </c>
      <c r="AI5627" s="7" t="s">
        <v>322</v>
      </c>
      <c r="AJ5627" s="7">
        <v>11</v>
      </c>
      <c r="AK5627" s="7" t="s">
        <v>10861</v>
      </c>
      <c r="AL5627" s="7" t="s">
        <v>10862</v>
      </c>
      <c r="AM5627" s="7">
        <v>0</v>
      </c>
      <c r="AN5627" s="7">
        <v>0</v>
      </c>
      <c r="AO5627" s="7">
        <v>0</v>
      </c>
      <c r="AP5627" s="7">
        <v>0</v>
      </c>
      <c r="AQ5627" s="7">
        <v>0</v>
      </c>
      <c r="AR5627" s="7">
        <v>0</v>
      </c>
      <c r="AT5627" s="7">
        <v>20280331</v>
      </c>
      <c r="AU5627" s="7">
        <v>10000</v>
      </c>
      <c r="AV5627" s="7">
        <v>313781</v>
      </c>
    </row>
    <row r="5628" spans="1:48" s="7" customFormat="1" x14ac:dyDescent="0.4">
      <c r="A5628" s="7">
        <v>1000100373</v>
      </c>
      <c r="B5628" s="7">
        <v>3998302</v>
      </c>
      <c r="C5628" s="7">
        <v>4620042</v>
      </c>
      <c r="D5628" s="7">
        <v>1</v>
      </c>
      <c r="E5628" s="7" t="s">
        <v>10855</v>
      </c>
      <c r="F5628" s="7">
        <v>20009922</v>
      </c>
      <c r="G5628" s="7">
        <v>102891</v>
      </c>
      <c r="H5628" s="7" t="s">
        <v>10856</v>
      </c>
      <c r="I5628" s="7" t="s">
        <v>7631</v>
      </c>
      <c r="J5628" s="7" t="s">
        <v>7635</v>
      </c>
      <c r="K5628" s="7" t="s">
        <v>9</v>
      </c>
      <c r="L5628" s="7" t="s">
        <v>10857</v>
      </c>
      <c r="M5628" s="7" t="s">
        <v>13427</v>
      </c>
      <c r="N5628" s="7">
        <v>4620042</v>
      </c>
      <c r="O5628" s="7" t="s">
        <v>10889</v>
      </c>
      <c r="P5628" s="7" t="s">
        <v>7632</v>
      </c>
      <c r="Q5628" s="7" t="s">
        <v>13428</v>
      </c>
      <c r="R5628" s="7" t="s">
        <v>13429</v>
      </c>
      <c r="S5628" s="7" t="s">
        <v>7636</v>
      </c>
      <c r="T5628" s="7" t="s">
        <v>41</v>
      </c>
      <c r="U5628" s="7" t="s">
        <v>7635</v>
      </c>
      <c r="V5628" s="7" t="s">
        <v>42</v>
      </c>
      <c r="W5628" s="7" t="s">
        <v>13430</v>
      </c>
      <c r="X5628" s="7" t="s">
        <v>13431</v>
      </c>
      <c r="Y5628" s="7">
        <v>3998302</v>
      </c>
      <c r="Z5628" s="7" t="s">
        <v>10870</v>
      </c>
      <c r="AA5628" s="7" t="s">
        <v>7632</v>
      </c>
      <c r="AB5628" s="7" t="s">
        <v>7633</v>
      </c>
      <c r="AC5628" s="7" t="s">
        <v>7634</v>
      </c>
      <c r="AD5628" s="7" t="s">
        <v>13432</v>
      </c>
      <c r="AE5628" s="7" t="s">
        <v>10860</v>
      </c>
      <c r="AF5628" s="7" t="s">
        <v>10860</v>
      </c>
      <c r="AH5628" s="7" t="s">
        <v>65</v>
      </c>
      <c r="AI5628" s="7" t="s">
        <v>607</v>
      </c>
      <c r="AJ5628" s="7">
        <v>11</v>
      </c>
      <c r="AK5628" s="7" t="s">
        <v>10861</v>
      </c>
      <c r="AL5628" s="7" t="s">
        <v>10862</v>
      </c>
      <c r="AM5628" s="7">
        <v>0</v>
      </c>
      <c r="AN5628" s="7">
        <v>0</v>
      </c>
      <c r="AO5628" s="7">
        <v>0</v>
      </c>
      <c r="AP5628" s="7">
        <v>0</v>
      </c>
      <c r="AQ5628" s="7">
        <v>0</v>
      </c>
      <c r="AR5628" s="7">
        <v>0</v>
      </c>
      <c r="AT5628" s="7">
        <v>20280331</v>
      </c>
      <c r="AU5628" s="7">
        <v>10000</v>
      </c>
      <c r="AV5628" s="7">
        <v>313781</v>
      </c>
    </row>
    <row r="5629" spans="1:48" s="7" customFormat="1" x14ac:dyDescent="0.4">
      <c r="A5629" s="7">
        <v>1000100373</v>
      </c>
      <c r="B5629" s="7">
        <v>3998302</v>
      </c>
      <c r="C5629" s="7">
        <v>4620042</v>
      </c>
      <c r="D5629" s="7">
        <v>1</v>
      </c>
      <c r="E5629" s="7" t="s">
        <v>10855</v>
      </c>
      <c r="F5629" s="7">
        <v>20009922</v>
      </c>
      <c r="G5629" s="7">
        <v>102891</v>
      </c>
      <c r="H5629" s="7" t="s">
        <v>10856</v>
      </c>
      <c r="I5629" s="7" t="s">
        <v>7631</v>
      </c>
      <c r="J5629" s="7" t="s">
        <v>7635</v>
      </c>
      <c r="K5629" s="7" t="s">
        <v>9</v>
      </c>
      <c r="L5629" s="7" t="s">
        <v>10857</v>
      </c>
      <c r="M5629" s="7" t="s">
        <v>13427</v>
      </c>
      <c r="N5629" s="7">
        <v>4620042</v>
      </c>
      <c r="O5629" s="7" t="s">
        <v>10889</v>
      </c>
      <c r="P5629" s="7" t="s">
        <v>7632</v>
      </c>
      <c r="Q5629" s="7" t="s">
        <v>13428</v>
      </c>
      <c r="R5629" s="7" t="s">
        <v>13429</v>
      </c>
      <c r="S5629" s="7" t="s">
        <v>7636</v>
      </c>
      <c r="T5629" s="7" t="s">
        <v>41</v>
      </c>
      <c r="U5629" s="7" t="s">
        <v>7635</v>
      </c>
      <c r="V5629" s="7" t="s">
        <v>42</v>
      </c>
      <c r="W5629" s="7" t="s">
        <v>13430</v>
      </c>
      <c r="X5629" s="7" t="s">
        <v>13431</v>
      </c>
      <c r="Y5629" s="7">
        <v>3998302</v>
      </c>
      <c r="Z5629" s="7" t="s">
        <v>10870</v>
      </c>
      <c r="AA5629" s="7" t="s">
        <v>7632</v>
      </c>
      <c r="AB5629" s="7" t="s">
        <v>7633</v>
      </c>
      <c r="AC5629" s="7" t="s">
        <v>7634</v>
      </c>
      <c r="AD5629" s="7" t="s">
        <v>13432</v>
      </c>
      <c r="AE5629" s="7" t="s">
        <v>10860</v>
      </c>
      <c r="AF5629" s="7" t="s">
        <v>10860</v>
      </c>
      <c r="AH5629" s="7" t="s">
        <v>65</v>
      </c>
      <c r="AI5629" s="7" t="s">
        <v>608</v>
      </c>
      <c r="AJ5629" s="7">
        <v>11</v>
      </c>
      <c r="AK5629" s="7" t="s">
        <v>10861</v>
      </c>
      <c r="AL5629" s="7" t="s">
        <v>10862</v>
      </c>
      <c r="AM5629" s="7">
        <v>0</v>
      </c>
      <c r="AN5629" s="7">
        <v>0</v>
      </c>
      <c r="AO5629" s="7">
        <v>0</v>
      </c>
      <c r="AP5629" s="7">
        <v>0</v>
      </c>
      <c r="AQ5629" s="7">
        <v>0</v>
      </c>
      <c r="AR5629" s="7">
        <v>0</v>
      </c>
      <c r="AT5629" s="7">
        <v>20280331</v>
      </c>
      <c r="AU5629" s="7">
        <v>10000</v>
      </c>
      <c r="AV5629" s="7">
        <v>313781</v>
      </c>
    </row>
    <row r="5630" spans="1:48" s="7" customFormat="1" x14ac:dyDescent="0.4">
      <c r="A5630" s="7">
        <v>1000100373</v>
      </c>
      <c r="B5630" s="7">
        <v>3998302</v>
      </c>
      <c r="C5630" s="7">
        <v>4620042</v>
      </c>
      <c r="D5630" s="7">
        <v>1</v>
      </c>
      <c r="E5630" s="7" t="s">
        <v>10855</v>
      </c>
      <c r="F5630" s="7">
        <v>20009922</v>
      </c>
      <c r="G5630" s="7">
        <v>102891</v>
      </c>
      <c r="H5630" s="7" t="s">
        <v>10856</v>
      </c>
      <c r="I5630" s="7" t="s">
        <v>7631</v>
      </c>
      <c r="J5630" s="7" t="s">
        <v>7635</v>
      </c>
      <c r="K5630" s="7" t="s">
        <v>9</v>
      </c>
      <c r="L5630" s="7" t="s">
        <v>10857</v>
      </c>
      <c r="M5630" s="7" t="s">
        <v>13427</v>
      </c>
      <c r="N5630" s="7">
        <v>4620042</v>
      </c>
      <c r="O5630" s="7" t="s">
        <v>10889</v>
      </c>
      <c r="P5630" s="7" t="s">
        <v>7632</v>
      </c>
      <c r="Q5630" s="7" t="s">
        <v>13428</v>
      </c>
      <c r="R5630" s="7" t="s">
        <v>13429</v>
      </c>
      <c r="S5630" s="7" t="s">
        <v>7636</v>
      </c>
      <c r="T5630" s="7" t="s">
        <v>41</v>
      </c>
      <c r="U5630" s="7" t="s">
        <v>7635</v>
      </c>
      <c r="V5630" s="7" t="s">
        <v>42</v>
      </c>
      <c r="W5630" s="7" t="s">
        <v>13430</v>
      </c>
      <c r="X5630" s="7" t="s">
        <v>13431</v>
      </c>
      <c r="Y5630" s="7">
        <v>3998302</v>
      </c>
      <c r="Z5630" s="7" t="s">
        <v>10870</v>
      </c>
      <c r="AA5630" s="7" t="s">
        <v>7632</v>
      </c>
      <c r="AB5630" s="7" t="s">
        <v>7633</v>
      </c>
      <c r="AC5630" s="7" t="s">
        <v>7634</v>
      </c>
      <c r="AD5630" s="7" t="s">
        <v>13432</v>
      </c>
      <c r="AE5630" s="7" t="s">
        <v>10860</v>
      </c>
      <c r="AF5630" s="7" t="s">
        <v>10860</v>
      </c>
      <c r="AH5630" s="7" t="s">
        <v>65</v>
      </c>
      <c r="AI5630" s="7" t="s">
        <v>201</v>
      </c>
      <c r="AJ5630" s="7">
        <v>11</v>
      </c>
      <c r="AK5630" s="7" t="s">
        <v>10861</v>
      </c>
      <c r="AL5630" s="7" t="s">
        <v>10862</v>
      </c>
      <c r="AM5630" s="7">
        <v>0</v>
      </c>
      <c r="AN5630" s="7">
        <v>0</v>
      </c>
      <c r="AO5630" s="7">
        <v>0</v>
      </c>
      <c r="AP5630" s="7">
        <v>0</v>
      </c>
      <c r="AQ5630" s="7">
        <v>0</v>
      </c>
      <c r="AR5630" s="7">
        <v>0</v>
      </c>
      <c r="AT5630" s="7">
        <v>20280331</v>
      </c>
      <c r="AU5630" s="7">
        <v>10000</v>
      </c>
      <c r="AV5630" s="7">
        <v>313781</v>
      </c>
    </row>
    <row r="5631" spans="1:48" s="7" customFormat="1" x14ac:dyDescent="0.4">
      <c r="A5631" s="7">
        <v>1000100373</v>
      </c>
      <c r="B5631" s="7">
        <v>3998302</v>
      </c>
      <c r="C5631" s="7">
        <v>4620042</v>
      </c>
      <c r="D5631" s="7">
        <v>1</v>
      </c>
      <c r="E5631" s="7" t="s">
        <v>10855</v>
      </c>
      <c r="F5631" s="7">
        <v>20009922</v>
      </c>
      <c r="G5631" s="7">
        <v>102891</v>
      </c>
      <c r="H5631" s="7" t="s">
        <v>10856</v>
      </c>
      <c r="I5631" s="7" t="s">
        <v>7631</v>
      </c>
      <c r="J5631" s="7" t="s">
        <v>7635</v>
      </c>
      <c r="K5631" s="7" t="s">
        <v>9</v>
      </c>
      <c r="L5631" s="7" t="s">
        <v>10857</v>
      </c>
      <c r="M5631" s="7" t="s">
        <v>13427</v>
      </c>
      <c r="N5631" s="7">
        <v>4620042</v>
      </c>
      <c r="O5631" s="7" t="s">
        <v>10889</v>
      </c>
      <c r="P5631" s="7" t="s">
        <v>7632</v>
      </c>
      <c r="Q5631" s="7" t="s">
        <v>13428</v>
      </c>
      <c r="R5631" s="7" t="s">
        <v>13429</v>
      </c>
      <c r="S5631" s="7" t="s">
        <v>7636</v>
      </c>
      <c r="T5631" s="7" t="s">
        <v>41</v>
      </c>
      <c r="U5631" s="7" t="s">
        <v>7635</v>
      </c>
      <c r="V5631" s="7" t="s">
        <v>42</v>
      </c>
      <c r="W5631" s="7" t="s">
        <v>13430</v>
      </c>
      <c r="X5631" s="7" t="s">
        <v>13431</v>
      </c>
      <c r="Y5631" s="7">
        <v>3998302</v>
      </c>
      <c r="Z5631" s="7" t="s">
        <v>10870</v>
      </c>
      <c r="AA5631" s="7" t="s">
        <v>7632</v>
      </c>
      <c r="AB5631" s="7" t="s">
        <v>7633</v>
      </c>
      <c r="AC5631" s="7" t="s">
        <v>7634</v>
      </c>
      <c r="AD5631" s="7" t="s">
        <v>13432</v>
      </c>
      <c r="AE5631" s="7" t="s">
        <v>10860</v>
      </c>
      <c r="AF5631" s="7" t="s">
        <v>10860</v>
      </c>
      <c r="AH5631" s="7" t="s">
        <v>65</v>
      </c>
      <c r="AI5631" s="7" t="s">
        <v>164</v>
      </c>
      <c r="AJ5631" s="7">
        <v>11</v>
      </c>
      <c r="AK5631" s="7" t="s">
        <v>10861</v>
      </c>
      <c r="AL5631" s="7" t="s">
        <v>10862</v>
      </c>
      <c r="AM5631" s="7">
        <v>0</v>
      </c>
      <c r="AN5631" s="7">
        <v>0</v>
      </c>
      <c r="AO5631" s="7">
        <v>0</v>
      </c>
      <c r="AP5631" s="7">
        <v>0</v>
      </c>
      <c r="AQ5631" s="7">
        <v>0</v>
      </c>
      <c r="AR5631" s="7">
        <v>0</v>
      </c>
      <c r="AT5631" s="7">
        <v>20280331</v>
      </c>
      <c r="AU5631" s="7">
        <v>10000</v>
      </c>
      <c r="AV5631" s="7">
        <v>313781</v>
      </c>
    </row>
    <row r="5632" spans="1:48" s="7" customFormat="1" x14ac:dyDescent="0.4">
      <c r="A5632" s="7">
        <v>1000100373</v>
      </c>
      <c r="B5632" s="7">
        <v>3998302</v>
      </c>
      <c r="C5632" s="7">
        <v>4620042</v>
      </c>
      <c r="D5632" s="7">
        <v>1</v>
      </c>
      <c r="E5632" s="7" t="s">
        <v>10855</v>
      </c>
      <c r="F5632" s="7">
        <v>20009922</v>
      </c>
      <c r="G5632" s="7">
        <v>102891</v>
      </c>
      <c r="H5632" s="7" t="s">
        <v>10856</v>
      </c>
      <c r="I5632" s="7" t="s">
        <v>7631</v>
      </c>
      <c r="J5632" s="7" t="s">
        <v>7635</v>
      </c>
      <c r="K5632" s="7" t="s">
        <v>9</v>
      </c>
      <c r="L5632" s="7" t="s">
        <v>10857</v>
      </c>
      <c r="M5632" s="7" t="s">
        <v>13427</v>
      </c>
      <c r="N5632" s="7">
        <v>4620042</v>
      </c>
      <c r="O5632" s="7" t="s">
        <v>10889</v>
      </c>
      <c r="P5632" s="7" t="s">
        <v>7632</v>
      </c>
      <c r="Q5632" s="7" t="s">
        <v>13428</v>
      </c>
      <c r="R5632" s="7" t="s">
        <v>13429</v>
      </c>
      <c r="S5632" s="7" t="s">
        <v>7636</v>
      </c>
      <c r="T5632" s="7" t="s">
        <v>41</v>
      </c>
      <c r="U5632" s="7" t="s">
        <v>7635</v>
      </c>
      <c r="V5632" s="7" t="s">
        <v>42</v>
      </c>
      <c r="W5632" s="7" t="s">
        <v>13430</v>
      </c>
      <c r="X5632" s="7" t="s">
        <v>13431</v>
      </c>
      <c r="Y5632" s="7">
        <v>3998302</v>
      </c>
      <c r="Z5632" s="7" t="s">
        <v>10870</v>
      </c>
      <c r="AA5632" s="7" t="s">
        <v>7632</v>
      </c>
      <c r="AB5632" s="7" t="s">
        <v>7633</v>
      </c>
      <c r="AC5632" s="7" t="s">
        <v>7634</v>
      </c>
      <c r="AD5632" s="7" t="s">
        <v>13432</v>
      </c>
      <c r="AE5632" s="7" t="s">
        <v>10860</v>
      </c>
      <c r="AF5632" s="7" t="s">
        <v>10860</v>
      </c>
      <c r="AH5632" s="7" t="s">
        <v>65</v>
      </c>
      <c r="AI5632" s="7" t="s">
        <v>287</v>
      </c>
      <c r="AJ5632" s="7">
        <v>11</v>
      </c>
      <c r="AK5632" s="7" t="s">
        <v>10861</v>
      </c>
      <c r="AL5632" s="7" t="s">
        <v>10862</v>
      </c>
      <c r="AM5632" s="7">
        <v>0</v>
      </c>
      <c r="AN5632" s="7">
        <v>0</v>
      </c>
      <c r="AO5632" s="7">
        <v>0</v>
      </c>
      <c r="AP5632" s="7">
        <v>0</v>
      </c>
      <c r="AQ5632" s="7">
        <v>0</v>
      </c>
      <c r="AR5632" s="7">
        <v>0</v>
      </c>
      <c r="AT5632" s="7">
        <v>20280331</v>
      </c>
      <c r="AU5632" s="7">
        <v>10000</v>
      </c>
      <c r="AV5632" s="7">
        <v>313781</v>
      </c>
    </row>
    <row r="5633" spans="1:48" s="7" customFormat="1" x14ac:dyDescent="0.4">
      <c r="A5633" s="7">
        <v>1000100373</v>
      </c>
      <c r="B5633" s="7">
        <v>3998302</v>
      </c>
      <c r="C5633" s="7">
        <v>4620042</v>
      </c>
      <c r="D5633" s="7">
        <v>1</v>
      </c>
      <c r="E5633" s="7" t="s">
        <v>10855</v>
      </c>
      <c r="F5633" s="7">
        <v>20009922</v>
      </c>
      <c r="G5633" s="7">
        <v>102891</v>
      </c>
      <c r="H5633" s="7" t="s">
        <v>10856</v>
      </c>
      <c r="I5633" s="7" t="s">
        <v>7631</v>
      </c>
      <c r="J5633" s="7" t="s">
        <v>7635</v>
      </c>
      <c r="K5633" s="7" t="s">
        <v>9</v>
      </c>
      <c r="L5633" s="7" t="s">
        <v>10857</v>
      </c>
      <c r="M5633" s="7" t="s">
        <v>13427</v>
      </c>
      <c r="N5633" s="7">
        <v>4620042</v>
      </c>
      <c r="O5633" s="7" t="s">
        <v>10889</v>
      </c>
      <c r="P5633" s="7" t="s">
        <v>7632</v>
      </c>
      <c r="Q5633" s="7" t="s">
        <v>13428</v>
      </c>
      <c r="R5633" s="7" t="s">
        <v>13429</v>
      </c>
      <c r="S5633" s="7" t="s">
        <v>7636</v>
      </c>
      <c r="T5633" s="7" t="s">
        <v>41</v>
      </c>
      <c r="U5633" s="7" t="s">
        <v>7635</v>
      </c>
      <c r="V5633" s="7" t="s">
        <v>42</v>
      </c>
      <c r="W5633" s="7" t="s">
        <v>13430</v>
      </c>
      <c r="X5633" s="7" t="s">
        <v>13431</v>
      </c>
      <c r="Y5633" s="7">
        <v>3998302</v>
      </c>
      <c r="Z5633" s="7" t="s">
        <v>10870</v>
      </c>
      <c r="AA5633" s="7" t="s">
        <v>7632</v>
      </c>
      <c r="AB5633" s="7" t="s">
        <v>7633</v>
      </c>
      <c r="AC5633" s="7" t="s">
        <v>7634</v>
      </c>
      <c r="AD5633" s="7" t="s">
        <v>13432</v>
      </c>
      <c r="AE5633" s="7" t="s">
        <v>10860</v>
      </c>
      <c r="AF5633" s="7" t="s">
        <v>10860</v>
      </c>
      <c r="AH5633" s="7" t="s">
        <v>187</v>
      </c>
      <c r="AI5633" s="7" t="s">
        <v>362</v>
      </c>
      <c r="AJ5633" s="7">
        <v>11</v>
      </c>
      <c r="AK5633" s="7" t="s">
        <v>10861</v>
      </c>
      <c r="AL5633" s="7" t="s">
        <v>10862</v>
      </c>
      <c r="AM5633" s="7">
        <v>0</v>
      </c>
      <c r="AN5633" s="7">
        <v>0</v>
      </c>
      <c r="AO5633" s="7">
        <v>0</v>
      </c>
      <c r="AP5633" s="7">
        <v>0</v>
      </c>
      <c r="AQ5633" s="7">
        <v>0</v>
      </c>
      <c r="AR5633" s="7">
        <v>0</v>
      </c>
      <c r="AT5633" s="7">
        <v>20280331</v>
      </c>
      <c r="AU5633" s="7">
        <v>10000</v>
      </c>
      <c r="AV5633" s="7">
        <v>313781</v>
      </c>
    </row>
    <row r="5634" spans="1:48" s="7" customFormat="1" x14ac:dyDescent="0.4">
      <c r="A5634" s="7">
        <v>1000100373</v>
      </c>
      <c r="B5634" s="7">
        <v>3998302</v>
      </c>
      <c r="C5634" s="7">
        <v>4620042</v>
      </c>
      <c r="D5634" s="7">
        <v>1</v>
      </c>
      <c r="E5634" s="7" t="s">
        <v>10855</v>
      </c>
      <c r="F5634" s="7">
        <v>20009922</v>
      </c>
      <c r="G5634" s="7">
        <v>102891</v>
      </c>
      <c r="H5634" s="7" t="s">
        <v>10856</v>
      </c>
      <c r="I5634" s="7" t="s">
        <v>7631</v>
      </c>
      <c r="J5634" s="7" t="s">
        <v>7635</v>
      </c>
      <c r="K5634" s="7" t="s">
        <v>9</v>
      </c>
      <c r="L5634" s="7" t="s">
        <v>10857</v>
      </c>
      <c r="M5634" s="7" t="s">
        <v>13427</v>
      </c>
      <c r="N5634" s="7">
        <v>4620042</v>
      </c>
      <c r="O5634" s="7" t="s">
        <v>10889</v>
      </c>
      <c r="P5634" s="7" t="s">
        <v>7632</v>
      </c>
      <c r="Q5634" s="7" t="s">
        <v>13428</v>
      </c>
      <c r="R5634" s="7" t="s">
        <v>13429</v>
      </c>
      <c r="S5634" s="7" t="s">
        <v>7636</v>
      </c>
      <c r="T5634" s="7" t="s">
        <v>41</v>
      </c>
      <c r="U5634" s="7" t="s">
        <v>7635</v>
      </c>
      <c r="V5634" s="7" t="s">
        <v>42</v>
      </c>
      <c r="W5634" s="7" t="s">
        <v>13430</v>
      </c>
      <c r="X5634" s="7" t="s">
        <v>13431</v>
      </c>
      <c r="Y5634" s="7">
        <v>3998302</v>
      </c>
      <c r="Z5634" s="7" t="s">
        <v>10870</v>
      </c>
      <c r="AA5634" s="7" t="s">
        <v>7632</v>
      </c>
      <c r="AB5634" s="7" t="s">
        <v>7633</v>
      </c>
      <c r="AC5634" s="7" t="s">
        <v>7634</v>
      </c>
      <c r="AD5634" s="7" t="s">
        <v>13432</v>
      </c>
      <c r="AE5634" s="7" t="s">
        <v>10860</v>
      </c>
      <c r="AF5634" s="7" t="s">
        <v>10860</v>
      </c>
      <c r="AH5634" s="7" t="s">
        <v>187</v>
      </c>
      <c r="AI5634" s="7" t="s">
        <v>877</v>
      </c>
      <c r="AJ5634" s="7">
        <v>11</v>
      </c>
      <c r="AK5634" s="7" t="s">
        <v>10861</v>
      </c>
      <c r="AL5634" s="7" t="s">
        <v>10862</v>
      </c>
      <c r="AM5634" s="7">
        <v>0</v>
      </c>
      <c r="AN5634" s="7">
        <v>0</v>
      </c>
      <c r="AO5634" s="7">
        <v>0</v>
      </c>
      <c r="AP5634" s="7">
        <v>0</v>
      </c>
      <c r="AQ5634" s="7">
        <v>0</v>
      </c>
      <c r="AR5634" s="7">
        <v>0</v>
      </c>
      <c r="AT5634" s="7">
        <v>20280331</v>
      </c>
      <c r="AU5634" s="7">
        <v>10000</v>
      </c>
      <c r="AV5634" s="7">
        <v>313781</v>
      </c>
    </row>
    <row r="5635" spans="1:48" s="7" customFormat="1" x14ac:dyDescent="0.4">
      <c r="A5635" s="7">
        <v>1000100373</v>
      </c>
      <c r="B5635" s="7">
        <v>3998302</v>
      </c>
      <c r="C5635" s="7">
        <v>4620042</v>
      </c>
      <c r="D5635" s="7">
        <v>1</v>
      </c>
      <c r="E5635" s="7" t="s">
        <v>10855</v>
      </c>
      <c r="F5635" s="7">
        <v>20009922</v>
      </c>
      <c r="G5635" s="7">
        <v>102891</v>
      </c>
      <c r="H5635" s="7" t="s">
        <v>10856</v>
      </c>
      <c r="I5635" s="7" t="s">
        <v>7631</v>
      </c>
      <c r="J5635" s="7" t="s">
        <v>7635</v>
      </c>
      <c r="K5635" s="7" t="s">
        <v>9</v>
      </c>
      <c r="L5635" s="7" t="s">
        <v>10857</v>
      </c>
      <c r="M5635" s="7" t="s">
        <v>13427</v>
      </c>
      <c r="N5635" s="7">
        <v>4620042</v>
      </c>
      <c r="O5635" s="7" t="s">
        <v>10889</v>
      </c>
      <c r="P5635" s="7" t="s">
        <v>7632</v>
      </c>
      <c r="Q5635" s="7" t="s">
        <v>13428</v>
      </c>
      <c r="R5635" s="7" t="s">
        <v>13429</v>
      </c>
      <c r="S5635" s="7" t="s">
        <v>7636</v>
      </c>
      <c r="T5635" s="7" t="s">
        <v>41</v>
      </c>
      <c r="U5635" s="7" t="s">
        <v>7635</v>
      </c>
      <c r="V5635" s="7" t="s">
        <v>42</v>
      </c>
      <c r="W5635" s="7" t="s">
        <v>13430</v>
      </c>
      <c r="X5635" s="7" t="s">
        <v>13431</v>
      </c>
      <c r="Y5635" s="7">
        <v>3998302</v>
      </c>
      <c r="Z5635" s="7" t="s">
        <v>10870</v>
      </c>
      <c r="AA5635" s="7" t="s">
        <v>7632</v>
      </c>
      <c r="AB5635" s="7" t="s">
        <v>7633</v>
      </c>
      <c r="AC5635" s="7" t="s">
        <v>7634</v>
      </c>
      <c r="AD5635" s="7" t="s">
        <v>13432</v>
      </c>
      <c r="AE5635" s="7" t="s">
        <v>10860</v>
      </c>
      <c r="AF5635" s="7" t="s">
        <v>10860</v>
      </c>
      <c r="AH5635" s="7" t="s">
        <v>35</v>
      </c>
      <c r="AI5635" s="7" t="s">
        <v>189</v>
      </c>
      <c r="AJ5635" s="7">
        <v>11</v>
      </c>
      <c r="AK5635" s="7" t="s">
        <v>10861</v>
      </c>
      <c r="AL5635" s="7" t="s">
        <v>10862</v>
      </c>
      <c r="AM5635" s="7">
        <v>0</v>
      </c>
      <c r="AN5635" s="7">
        <v>0</v>
      </c>
      <c r="AO5635" s="7">
        <v>0</v>
      </c>
      <c r="AP5635" s="7">
        <v>0</v>
      </c>
      <c r="AQ5635" s="7">
        <v>0</v>
      </c>
      <c r="AR5635" s="7">
        <v>0</v>
      </c>
      <c r="AT5635" s="7">
        <v>20280331</v>
      </c>
      <c r="AU5635" s="7">
        <v>10000</v>
      </c>
      <c r="AV5635" s="7">
        <v>313781</v>
      </c>
    </row>
    <row r="5636" spans="1:48" s="7" customFormat="1" x14ac:dyDescent="0.4">
      <c r="A5636" s="7">
        <v>1000100373</v>
      </c>
      <c r="B5636" s="7">
        <v>3998302</v>
      </c>
      <c r="C5636" s="7">
        <v>4620042</v>
      </c>
      <c r="D5636" s="7">
        <v>1</v>
      </c>
      <c r="E5636" s="7" t="s">
        <v>10855</v>
      </c>
      <c r="F5636" s="7">
        <v>20009922</v>
      </c>
      <c r="G5636" s="7">
        <v>102891</v>
      </c>
      <c r="H5636" s="7" t="s">
        <v>10856</v>
      </c>
      <c r="I5636" s="7" t="s">
        <v>7631</v>
      </c>
      <c r="J5636" s="7" t="s">
        <v>7635</v>
      </c>
      <c r="K5636" s="7" t="s">
        <v>9</v>
      </c>
      <c r="L5636" s="7" t="s">
        <v>10857</v>
      </c>
      <c r="M5636" s="7" t="s">
        <v>13427</v>
      </c>
      <c r="N5636" s="7">
        <v>4620042</v>
      </c>
      <c r="O5636" s="7" t="s">
        <v>10889</v>
      </c>
      <c r="P5636" s="7" t="s">
        <v>7632</v>
      </c>
      <c r="Q5636" s="7" t="s">
        <v>13428</v>
      </c>
      <c r="R5636" s="7" t="s">
        <v>13429</v>
      </c>
      <c r="S5636" s="7" t="s">
        <v>7636</v>
      </c>
      <c r="T5636" s="7" t="s">
        <v>41</v>
      </c>
      <c r="U5636" s="7" t="s">
        <v>7635</v>
      </c>
      <c r="V5636" s="7" t="s">
        <v>42</v>
      </c>
      <c r="W5636" s="7" t="s">
        <v>13430</v>
      </c>
      <c r="X5636" s="7" t="s">
        <v>13431</v>
      </c>
      <c r="Y5636" s="7">
        <v>3998302</v>
      </c>
      <c r="Z5636" s="7" t="s">
        <v>10870</v>
      </c>
      <c r="AA5636" s="7" t="s">
        <v>7632</v>
      </c>
      <c r="AB5636" s="7" t="s">
        <v>7633</v>
      </c>
      <c r="AC5636" s="7" t="s">
        <v>7634</v>
      </c>
      <c r="AD5636" s="7" t="s">
        <v>13432</v>
      </c>
      <c r="AE5636" s="7" t="s">
        <v>10860</v>
      </c>
      <c r="AF5636" s="7" t="s">
        <v>10860</v>
      </c>
      <c r="AH5636" s="7" t="s">
        <v>15</v>
      </c>
      <c r="AI5636" s="7" t="s">
        <v>153</v>
      </c>
      <c r="AJ5636" s="7">
        <v>1</v>
      </c>
      <c r="AK5636" s="7" t="s">
        <v>10861</v>
      </c>
      <c r="AL5636" s="7" t="s">
        <v>10862</v>
      </c>
      <c r="AM5636" s="7">
        <v>0</v>
      </c>
      <c r="AN5636" s="7">
        <v>0</v>
      </c>
      <c r="AO5636" s="7">
        <v>0</v>
      </c>
      <c r="AP5636" s="7">
        <v>0</v>
      </c>
      <c r="AQ5636" s="7">
        <v>0</v>
      </c>
      <c r="AR5636" s="7">
        <v>0</v>
      </c>
      <c r="AT5636" s="7">
        <v>20280331</v>
      </c>
      <c r="AU5636" s="7">
        <v>10000</v>
      </c>
      <c r="AV5636" s="7">
        <v>313781</v>
      </c>
    </row>
    <row r="5637" spans="1:48" s="7" customFormat="1" x14ac:dyDescent="0.4">
      <c r="A5637" s="7">
        <v>1000100373</v>
      </c>
      <c r="B5637" s="7">
        <v>3998302</v>
      </c>
      <c r="C5637" s="7">
        <v>4620042</v>
      </c>
      <c r="D5637" s="7">
        <v>1</v>
      </c>
      <c r="E5637" s="7" t="s">
        <v>10855</v>
      </c>
      <c r="F5637" s="7">
        <v>20009922</v>
      </c>
      <c r="G5637" s="7">
        <v>102891</v>
      </c>
      <c r="H5637" s="7" t="s">
        <v>10856</v>
      </c>
      <c r="I5637" s="7" t="s">
        <v>7631</v>
      </c>
      <c r="J5637" s="7" t="s">
        <v>7635</v>
      </c>
      <c r="K5637" s="7" t="s">
        <v>9</v>
      </c>
      <c r="L5637" s="7" t="s">
        <v>10857</v>
      </c>
      <c r="M5637" s="7" t="s">
        <v>13427</v>
      </c>
      <c r="N5637" s="7">
        <v>4620042</v>
      </c>
      <c r="O5637" s="7" t="s">
        <v>10889</v>
      </c>
      <c r="P5637" s="7" t="s">
        <v>7632</v>
      </c>
      <c r="Q5637" s="7" t="s">
        <v>13428</v>
      </c>
      <c r="R5637" s="7" t="s">
        <v>13429</v>
      </c>
      <c r="S5637" s="7" t="s">
        <v>7636</v>
      </c>
      <c r="T5637" s="7" t="s">
        <v>41</v>
      </c>
      <c r="U5637" s="7" t="s">
        <v>7635</v>
      </c>
      <c r="V5637" s="7" t="s">
        <v>42</v>
      </c>
      <c r="W5637" s="7" t="s">
        <v>13430</v>
      </c>
      <c r="X5637" s="7" t="s">
        <v>13431</v>
      </c>
      <c r="Y5637" s="7">
        <v>3998302</v>
      </c>
      <c r="Z5637" s="7" t="s">
        <v>10870</v>
      </c>
      <c r="AA5637" s="7" t="s">
        <v>7632</v>
      </c>
      <c r="AB5637" s="7" t="s">
        <v>7633</v>
      </c>
      <c r="AC5637" s="7" t="s">
        <v>7634</v>
      </c>
      <c r="AD5637" s="7" t="s">
        <v>13432</v>
      </c>
      <c r="AE5637" s="7" t="s">
        <v>10860</v>
      </c>
      <c r="AF5637" s="7" t="s">
        <v>10860</v>
      </c>
      <c r="AH5637" s="7" t="s">
        <v>15</v>
      </c>
      <c r="AI5637" s="7" t="s">
        <v>879</v>
      </c>
      <c r="AJ5637" s="7">
        <v>1</v>
      </c>
      <c r="AK5637" s="7" t="s">
        <v>10861</v>
      </c>
      <c r="AL5637" s="7" t="s">
        <v>10862</v>
      </c>
      <c r="AM5637" s="7">
        <v>0</v>
      </c>
      <c r="AN5637" s="7">
        <v>0</v>
      </c>
      <c r="AO5637" s="7">
        <v>0</v>
      </c>
      <c r="AP5637" s="7">
        <v>0</v>
      </c>
      <c r="AQ5637" s="7">
        <v>0</v>
      </c>
      <c r="AR5637" s="7">
        <v>0</v>
      </c>
      <c r="AT5637" s="7">
        <v>20280331</v>
      </c>
      <c r="AU5637" s="7">
        <v>10000</v>
      </c>
      <c r="AV5637" s="7">
        <v>313781</v>
      </c>
    </row>
    <row r="5638" spans="1:48" x14ac:dyDescent="0.4">
      <c r="A5638">
        <v>1000000124</v>
      </c>
      <c r="C5638">
        <v>1010062</v>
      </c>
      <c r="D5638">
        <v>0</v>
      </c>
      <c r="E5638" t="s">
        <v>10855</v>
      </c>
      <c r="F5638">
        <v>20008569</v>
      </c>
      <c r="G5638">
        <v>102892</v>
      </c>
      <c r="H5638" t="s">
        <v>10856</v>
      </c>
      <c r="I5638" t="s">
        <v>7637</v>
      </c>
      <c r="J5638" t="s">
        <v>7641</v>
      </c>
      <c r="K5638" t="s">
        <v>9</v>
      </c>
      <c r="L5638" t="s">
        <v>10857</v>
      </c>
      <c r="M5638" t="s">
        <v>13433</v>
      </c>
      <c r="N5638">
        <v>1010062</v>
      </c>
      <c r="O5638" t="s">
        <v>10874</v>
      </c>
      <c r="P5638" t="s">
        <v>7638</v>
      </c>
      <c r="Q5638" t="s">
        <v>7639</v>
      </c>
      <c r="R5638" t="s">
        <v>7640</v>
      </c>
      <c r="S5638" t="s">
        <v>7642</v>
      </c>
      <c r="AE5638" t="s">
        <v>10860</v>
      </c>
      <c r="AF5638" t="s">
        <v>10860</v>
      </c>
      <c r="AH5638" t="s">
        <v>65</v>
      </c>
      <c r="AI5638" t="s">
        <v>287</v>
      </c>
      <c r="AJ5638">
        <v>11</v>
      </c>
      <c r="AK5638" t="s">
        <v>10861</v>
      </c>
      <c r="AL5638" t="s">
        <v>10862</v>
      </c>
      <c r="AM5638">
        <v>0</v>
      </c>
      <c r="AN5638">
        <v>0</v>
      </c>
      <c r="AO5638">
        <v>0</v>
      </c>
      <c r="AP5638">
        <v>0</v>
      </c>
      <c r="AQ5638">
        <v>0</v>
      </c>
      <c r="AR5638">
        <v>0</v>
      </c>
      <c r="AT5638">
        <v>20280331</v>
      </c>
      <c r="AU5638">
        <v>100000</v>
      </c>
      <c r="AV5638">
        <v>7365000</v>
      </c>
    </row>
    <row r="5639" spans="1:48" x14ac:dyDescent="0.4">
      <c r="A5639">
        <v>1000000124</v>
      </c>
      <c r="C5639">
        <v>1010062</v>
      </c>
      <c r="D5639">
        <v>0</v>
      </c>
      <c r="E5639" t="s">
        <v>10855</v>
      </c>
      <c r="F5639">
        <v>20008569</v>
      </c>
      <c r="G5639">
        <v>102892</v>
      </c>
      <c r="H5639" t="s">
        <v>10856</v>
      </c>
      <c r="I5639" t="s">
        <v>7637</v>
      </c>
      <c r="J5639" t="s">
        <v>7641</v>
      </c>
      <c r="K5639" t="s">
        <v>9</v>
      </c>
      <c r="L5639" t="s">
        <v>10857</v>
      </c>
      <c r="M5639" t="s">
        <v>13433</v>
      </c>
      <c r="N5639">
        <v>1010062</v>
      </c>
      <c r="O5639" t="s">
        <v>10874</v>
      </c>
      <c r="P5639" t="s">
        <v>7638</v>
      </c>
      <c r="Q5639" t="s">
        <v>7639</v>
      </c>
      <c r="R5639" t="s">
        <v>7640</v>
      </c>
      <c r="S5639" t="s">
        <v>7642</v>
      </c>
      <c r="AE5639" t="s">
        <v>10860</v>
      </c>
      <c r="AF5639" t="s">
        <v>10860</v>
      </c>
      <c r="AH5639" t="s">
        <v>35</v>
      </c>
      <c r="AI5639" t="s">
        <v>189</v>
      </c>
      <c r="AJ5639">
        <v>5</v>
      </c>
      <c r="AK5639" t="s">
        <v>10861</v>
      </c>
      <c r="AL5639" t="s">
        <v>10862</v>
      </c>
      <c r="AM5639">
        <v>0</v>
      </c>
      <c r="AN5639">
        <v>0</v>
      </c>
      <c r="AO5639">
        <v>0</v>
      </c>
      <c r="AP5639">
        <v>0</v>
      </c>
      <c r="AQ5639">
        <v>0</v>
      </c>
      <c r="AR5639">
        <v>0</v>
      </c>
      <c r="AT5639">
        <v>20280331</v>
      </c>
      <c r="AU5639">
        <v>100000</v>
      </c>
      <c r="AV5639">
        <v>7365000</v>
      </c>
    </row>
    <row r="5640" spans="1:48" x14ac:dyDescent="0.4">
      <c r="A5640">
        <v>1000000124</v>
      </c>
      <c r="C5640">
        <v>1010062</v>
      </c>
      <c r="D5640">
        <v>0</v>
      </c>
      <c r="E5640" t="s">
        <v>10855</v>
      </c>
      <c r="F5640">
        <v>20008569</v>
      </c>
      <c r="G5640">
        <v>102892</v>
      </c>
      <c r="H5640" t="s">
        <v>10856</v>
      </c>
      <c r="I5640" t="s">
        <v>7637</v>
      </c>
      <c r="J5640" t="s">
        <v>7641</v>
      </c>
      <c r="K5640" t="s">
        <v>9</v>
      </c>
      <c r="L5640" t="s">
        <v>10857</v>
      </c>
      <c r="M5640" t="s">
        <v>13433</v>
      </c>
      <c r="N5640">
        <v>1010062</v>
      </c>
      <c r="O5640" t="s">
        <v>10874</v>
      </c>
      <c r="P5640" t="s">
        <v>7638</v>
      </c>
      <c r="Q5640" t="s">
        <v>7639</v>
      </c>
      <c r="R5640" t="s">
        <v>7640</v>
      </c>
      <c r="S5640" t="s">
        <v>7642</v>
      </c>
      <c r="AE5640" t="s">
        <v>10860</v>
      </c>
      <c r="AF5640" t="s">
        <v>10860</v>
      </c>
      <c r="AH5640" t="s">
        <v>15</v>
      </c>
      <c r="AI5640" t="s">
        <v>7643</v>
      </c>
      <c r="AJ5640">
        <v>1</v>
      </c>
      <c r="AK5640" t="s">
        <v>10861</v>
      </c>
      <c r="AL5640" t="s">
        <v>10862</v>
      </c>
      <c r="AM5640">
        <v>0</v>
      </c>
      <c r="AN5640">
        <v>0</v>
      </c>
      <c r="AO5640">
        <v>0</v>
      </c>
      <c r="AP5640">
        <v>0</v>
      </c>
      <c r="AQ5640">
        <v>0</v>
      </c>
      <c r="AR5640">
        <v>0</v>
      </c>
      <c r="AT5640">
        <v>20280331</v>
      </c>
      <c r="AU5640">
        <v>100000</v>
      </c>
      <c r="AV5640">
        <v>7365000</v>
      </c>
    </row>
    <row r="5641" spans="1:48" x14ac:dyDescent="0.4">
      <c r="A5641">
        <v>1000000124</v>
      </c>
      <c r="C5641">
        <v>1010062</v>
      </c>
      <c r="D5641">
        <v>0</v>
      </c>
      <c r="E5641" t="s">
        <v>10855</v>
      </c>
      <c r="F5641">
        <v>20008569</v>
      </c>
      <c r="G5641">
        <v>102892</v>
      </c>
      <c r="H5641" t="s">
        <v>10856</v>
      </c>
      <c r="I5641" t="s">
        <v>7637</v>
      </c>
      <c r="J5641" t="s">
        <v>7641</v>
      </c>
      <c r="K5641" t="s">
        <v>9</v>
      </c>
      <c r="L5641" t="s">
        <v>10857</v>
      </c>
      <c r="M5641" t="s">
        <v>13433</v>
      </c>
      <c r="N5641">
        <v>1010062</v>
      </c>
      <c r="O5641" t="s">
        <v>10874</v>
      </c>
      <c r="P5641" t="s">
        <v>7638</v>
      </c>
      <c r="Q5641" t="s">
        <v>7639</v>
      </c>
      <c r="R5641" t="s">
        <v>7640</v>
      </c>
      <c r="S5641" t="s">
        <v>7642</v>
      </c>
      <c r="AE5641" t="s">
        <v>10860</v>
      </c>
      <c r="AF5641" t="s">
        <v>10860</v>
      </c>
      <c r="AH5641" t="s">
        <v>15</v>
      </c>
      <c r="AI5641" t="s">
        <v>16</v>
      </c>
      <c r="AJ5641">
        <v>1</v>
      </c>
      <c r="AK5641" t="s">
        <v>10861</v>
      </c>
      <c r="AL5641" t="s">
        <v>10862</v>
      </c>
      <c r="AM5641">
        <v>0</v>
      </c>
      <c r="AN5641">
        <v>0</v>
      </c>
      <c r="AO5641">
        <v>0</v>
      </c>
      <c r="AP5641">
        <v>0</v>
      </c>
      <c r="AQ5641">
        <v>0</v>
      </c>
      <c r="AR5641">
        <v>0</v>
      </c>
      <c r="AT5641">
        <v>20280331</v>
      </c>
      <c r="AU5641">
        <v>100000</v>
      </c>
      <c r="AV5641">
        <v>7365000</v>
      </c>
    </row>
    <row r="5642" spans="1:48" x14ac:dyDescent="0.4">
      <c r="A5642">
        <v>1000000124</v>
      </c>
      <c r="C5642">
        <v>1010062</v>
      </c>
      <c r="D5642">
        <v>0</v>
      </c>
      <c r="E5642" t="s">
        <v>10855</v>
      </c>
      <c r="F5642">
        <v>20008569</v>
      </c>
      <c r="G5642">
        <v>102892</v>
      </c>
      <c r="H5642" t="s">
        <v>10856</v>
      </c>
      <c r="I5642" t="s">
        <v>7637</v>
      </c>
      <c r="J5642" t="s">
        <v>7641</v>
      </c>
      <c r="K5642" t="s">
        <v>9</v>
      </c>
      <c r="L5642" t="s">
        <v>10857</v>
      </c>
      <c r="M5642" t="s">
        <v>13433</v>
      </c>
      <c r="N5642">
        <v>1010062</v>
      </c>
      <c r="O5642" t="s">
        <v>10874</v>
      </c>
      <c r="P5642" t="s">
        <v>7638</v>
      </c>
      <c r="Q5642" t="s">
        <v>7639</v>
      </c>
      <c r="R5642" t="s">
        <v>7640</v>
      </c>
      <c r="S5642" t="s">
        <v>7642</v>
      </c>
      <c r="AE5642" t="s">
        <v>10860</v>
      </c>
      <c r="AF5642" t="s">
        <v>10860</v>
      </c>
      <c r="AH5642" t="s">
        <v>15</v>
      </c>
      <c r="AI5642" t="s">
        <v>153</v>
      </c>
      <c r="AJ5642">
        <v>1</v>
      </c>
      <c r="AK5642" t="s">
        <v>10861</v>
      </c>
      <c r="AL5642" t="s">
        <v>10862</v>
      </c>
      <c r="AM5642">
        <v>0</v>
      </c>
      <c r="AN5642">
        <v>0</v>
      </c>
      <c r="AO5642">
        <v>0</v>
      </c>
      <c r="AP5642">
        <v>0</v>
      </c>
      <c r="AQ5642">
        <v>0</v>
      </c>
      <c r="AR5642">
        <v>0</v>
      </c>
      <c r="AT5642">
        <v>20280331</v>
      </c>
      <c r="AU5642">
        <v>100000</v>
      </c>
      <c r="AV5642">
        <v>7365000</v>
      </c>
    </row>
    <row r="5643" spans="1:48" x14ac:dyDescent="0.4">
      <c r="A5643">
        <v>1000000124</v>
      </c>
      <c r="C5643">
        <v>1010062</v>
      </c>
      <c r="D5643">
        <v>0</v>
      </c>
      <c r="E5643" t="s">
        <v>10855</v>
      </c>
      <c r="F5643">
        <v>20008569</v>
      </c>
      <c r="G5643">
        <v>102892</v>
      </c>
      <c r="H5643" t="s">
        <v>10856</v>
      </c>
      <c r="I5643" t="s">
        <v>7637</v>
      </c>
      <c r="J5643" t="s">
        <v>7641</v>
      </c>
      <c r="K5643" t="s">
        <v>9</v>
      </c>
      <c r="L5643" t="s">
        <v>10857</v>
      </c>
      <c r="M5643" t="s">
        <v>13433</v>
      </c>
      <c r="N5643">
        <v>1010062</v>
      </c>
      <c r="O5643" t="s">
        <v>10874</v>
      </c>
      <c r="P5643" t="s">
        <v>7638</v>
      </c>
      <c r="Q5643" t="s">
        <v>7639</v>
      </c>
      <c r="R5643" t="s">
        <v>7640</v>
      </c>
      <c r="S5643" t="s">
        <v>7642</v>
      </c>
      <c r="AE5643" t="s">
        <v>10860</v>
      </c>
      <c r="AF5643" t="s">
        <v>10860</v>
      </c>
      <c r="AH5643" t="s">
        <v>15</v>
      </c>
      <c r="AI5643" t="s">
        <v>67</v>
      </c>
      <c r="AJ5643">
        <v>1</v>
      </c>
      <c r="AK5643" t="s">
        <v>10861</v>
      </c>
      <c r="AL5643" t="s">
        <v>10862</v>
      </c>
      <c r="AM5643">
        <v>0</v>
      </c>
      <c r="AN5643">
        <v>0</v>
      </c>
      <c r="AO5643">
        <v>0</v>
      </c>
      <c r="AP5643">
        <v>0</v>
      </c>
      <c r="AQ5643">
        <v>0</v>
      </c>
      <c r="AR5643">
        <v>0</v>
      </c>
      <c r="AT5643">
        <v>20280331</v>
      </c>
      <c r="AU5643">
        <v>100000</v>
      </c>
      <c r="AV5643">
        <v>7365000</v>
      </c>
    </row>
    <row r="5644" spans="1:48" x14ac:dyDescent="0.4">
      <c r="A5644">
        <v>1000000124</v>
      </c>
      <c r="C5644">
        <v>1010062</v>
      </c>
      <c r="D5644">
        <v>0</v>
      </c>
      <c r="E5644" t="s">
        <v>10855</v>
      </c>
      <c r="F5644">
        <v>20008569</v>
      </c>
      <c r="G5644">
        <v>102892</v>
      </c>
      <c r="H5644" t="s">
        <v>10856</v>
      </c>
      <c r="I5644" t="s">
        <v>7637</v>
      </c>
      <c r="J5644" t="s">
        <v>7641</v>
      </c>
      <c r="K5644" t="s">
        <v>9</v>
      </c>
      <c r="L5644" t="s">
        <v>10857</v>
      </c>
      <c r="M5644" t="s">
        <v>13433</v>
      </c>
      <c r="N5644">
        <v>1010062</v>
      </c>
      <c r="O5644" t="s">
        <v>10874</v>
      </c>
      <c r="P5644" t="s">
        <v>7638</v>
      </c>
      <c r="Q5644" t="s">
        <v>7639</v>
      </c>
      <c r="R5644" t="s">
        <v>7640</v>
      </c>
      <c r="S5644" t="s">
        <v>7642</v>
      </c>
      <c r="AE5644" t="s">
        <v>10860</v>
      </c>
      <c r="AF5644" t="s">
        <v>10860</v>
      </c>
      <c r="AH5644" t="s">
        <v>15</v>
      </c>
      <c r="AI5644" t="s">
        <v>118</v>
      </c>
      <c r="AJ5644">
        <v>1</v>
      </c>
      <c r="AK5644" t="s">
        <v>10861</v>
      </c>
      <c r="AL5644" t="s">
        <v>10862</v>
      </c>
      <c r="AM5644">
        <v>0</v>
      </c>
      <c r="AN5644">
        <v>0</v>
      </c>
      <c r="AO5644">
        <v>0</v>
      </c>
      <c r="AP5644">
        <v>0</v>
      </c>
      <c r="AQ5644">
        <v>0</v>
      </c>
      <c r="AR5644">
        <v>0</v>
      </c>
      <c r="AT5644">
        <v>20280331</v>
      </c>
      <c r="AU5644">
        <v>100000</v>
      </c>
      <c r="AV5644">
        <v>7365000</v>
      </c>
    </row>
    <row r="5645" spans="1:48" x14ac:dyDescent="0.4">
      <c r="A5645">
        <v>1000000124</v>
      </c>
      <c r="C5645">
        <v>1010062</v>
      </c>
      <c r="D5645">
        <v>0</v>
      </c>
      <c r="E5645" t="s">
        <v>10855</v>
      </c>
      <c r="F5645">
        <v>20008569</v>
      </c>
      <c r="G5645">
        <v>102892</v>
      </c>
      <c r="H5645" t="s">
        <v>10856</v>
      </c>
      <c r="I5645" t="s">
        <v>7637</v>
      </c>
      <c r="J5645" t="s">
        <v>7641</v>
      </c>
      <c r="K5645" t="s">
        <v>9</v>
      </c>
      <c r="L5645" t="s">
        <v>10857</v>
      </c>
      <c r="M5645" t="s">
        <v>13433</v>
      </c>
      <c r="N5645">
        <v>1010062</v>
      </c>
      <c r="O5645" t="s">
        <v>10874</v>
      </c>
      <c r="P5645" t="s">
        <v>7638</v>
      </c>
      <c r="Q5645" t="s">
        <v>7639</v>
      </c>
      <c r="R5645" t="s">
        <v>7640</v>
      </c>
      <c r="S5645" t="s">
        <v>7642</v>
      </c>
      <c r="AE5645" t="s">
        <v>10860</v>
      </c>
      <c r="AF5645" t="s">
        <v>10860</v>
      </c>
      <c r="AH5645" t="s">
        <v>15</v>
      </c>
      <c r="AI5645" t="s">
        <v>192</v>
      </c>
      <c r="AJ5645">
        <v>1</v>
      </c>
      <c r="AK5645" t="s">
        <v>10861</v>
      </c>
      <c r="AL5645" t="s">
        <v>10862</v>
      </c>
      <c r="AM5645">
        <v>0</v>
      </c>
      <c r="AN5645">
        <v>0</v>
      </c>
      <c r="AO5645">
        <v>0</v>
      </c>
      <c r="AP5645">
        <v>0</v>
      </c>
      <c r="AQ5645">
        <v>0</v>
      </c>
      <c r="AR5645">
        <v>0</v>
      </c>
      <c r="AT5645">
        <v>20280331</v>
      </c>
      <c r="AU5645">
        <v>100000</v>
      </c>
      <c r="AV5645">
        <v>7365000</v>
      </c>
    </row>
    <row r="5646" spans="1:48" x14ac:dyDescent="0.4">
      <c r="A5646">
        <v>1000000124</v>
      </c>
      <c r="C5646">
        <v>1010062</v>
      </c>
      <c r="D5646">
        <v>0</v>
      </c>
      <c r="E5646" t="s">
        <v>10855</v>
      </c>
      <c r="F5646">
        <v>20008569</v>
      </c>
      <c r="G5646">
        <v>102892</v>
      </c>
      <c r="H5646" t="s">
        <v>10856</v>
      </c>
      <c r="I5646" t="s">
        <v>7637</v>
      </c>
      <c r="J5646" t="s">
        <v>7641</v>
      </c>
      <c r="K5646" t="s">
        <v>9</v>
      </c>
      <c r="L5646" t="s">
        <v>10857</v>
      </c>
      <c r="M5646" t="s">
        <v>13433</v>
      </c>
      <c r="N5646">
        <v>1010062</v>
      </c>
      <c r="O5646" t="s">
        <v>10874</v>
      </c>
      <c r="P5646" t="s">
        <v>7638</v>
      </c>
      <c r="Q5646" t="s">
        <v>7639</v>
      </c>
      <c r="R5646" t="s">
        <v>7640</v>
      </c>
      <c r="S5646" t="s">
        <v>7642</v>
      </c>
      <c r="AE5646" t="s">
        <v>10860</v>
      </c>
      <c r="AF5646" t="s">
        <v>10860</v>
      </c>
      <c r="AH5646" t="s">
        <v>15</v>
      </c>
      <c r="AI5646" t="s">
        <v>250</v>
      </c>
      <c r="AJ5646">
        <v>1</v>
      </c>
      <c r="AK5646" t="s">
        <v>10861</v>
      </c>
      <c r="AL5646" t="s">
        <v>10862</v>
      </c>
      <c r="AM5646">
        <v>0</v>
      </c>
      <c r="AN5646">
        <v>0</v>
      </c>
      <c r="AO5646">
        <v>0</v>
      </c>
      <c r="AP5646">
        <v>0</v>
      </c>
      <c r="AQ5646">
        <v>0</v>
      </c>
      <c r="AR5646">
        <v>0</v>
      </c>
      <c r="AT5646">
        <v>20280331</v>
      </c>
      <c r="AU5646">
        <v>100000</v>
      </c>
      <c r="AV5646">
        <v>7365000</v>
      </c>
    </row>
    <row r="5647" spans="1:48" x14ac:dyDescent="0.4">
      <c r="A5647">
        <v>1000000124</v>
      </c>
      <c r="C5647">
        <v>1010062</v>
      </c>
      <c r="D5647">
        <v>0</v>
      </c>
      <c r="E5647" t="s">
        <v>10855</v>
      </c>
      <c r="F5647">
        <v>20008569</v>
      </c>
      <c r="G5647">
        <v>102892</v>
      </c>
      <c r="H5647" t="s">
        <v>10856</v>
      </c>
      <c r="I5647" t="s">
        <v>7637</v>
      </c>
      <c r="J5647" t="s">
        <v>7641</v>
      </c>
      <c r="K5647" t="s">
        <v>9</v>
      </c>
      <c r="L5647" t="s">
        <v>10857</v>
      </c>
      <c r="M5647" t="s">
        <v>13433</v>
      </c>
      <c r="N5647">
        <v>1010062</v>
      </c>
      <c r="O5647" t="s">
        <v>10874</v>
      </c>
      <c r="P5647" t="s">
        <v>7638</v>
      </c>
      <c r="Q5647" t="s">
        <v>7639</v>
      </c>
      <c r="R5647" t="s">
        <v>7640</v>
      </c>
      <c r="S5647" t="s">
        <v>7642</v>
      </c>
      <c r="AE5647" t="s">
        <v>10860</v>
      </c>
      <c r="AF5647" t="s">
        <v>10860</v>
      </c>
      <c r="AH5647" t="s">
        <v>15</v>
      </c>
      <c r="AI5647" t="s">
        <v>17</v>
      </c>
      <c r="AJ5647">
        <v>1</v>
      </c>
      <c r="AK5647" t="s">
        <v>10861</v>
      </c>
      <c r="AL5647" t="s">
        <v>10862</v>
      </c>
      <c r="AM5647">
        <v>0</v>
      </c>
      <c r="AN5647">
        <v>0</v>
      </c>
      <c r="AO5647">
        <v>0</v>
      </c>
      <c r="AP5647">
        <v>0</v>
      </c>
      <c r="AQ5647">
        <v>0</v>
      </c>
      <c r="AR5647">
        <v>0</v>
      </c>
      <c r="AT5647">
        <v>20280331</v>
      </c>
      <c r="AU5647">
        <v>100000</v>
      </c>
      <c r="AV5647">
        <v>7365000</v>
      </c>
    </row>
    <row r="5648" spans="1:48" x14ac:dyDescent="0.4">
      <c r="A5648">
        <v>1000143317</v>
      </c>
      <c r="C5648">
        <v>3760101</v>
      </c>
      <c r="D5648">
        <v>0</v>
      </c>
      <c r="E5648" t="s">
        <v>10855</v>
      </c>
      <c r="F5648">
        <v>20002419</v>
      </c>
      <c r="G5648">
        <v>109885</v>
      </c>
      <c r="H5648" t="s">
        <v>10856</v>
      </c>
      <c r="I5648" t="s">
        <v>7644</v>
      </c>
      <c r="J5648" t="s">
        <v>7648</v>
      </c>
      <c r="K5648" t="s">
        <v>9</v>
      </c>
      <c r="L5648" t="s">
        <v>10857</v>
      </c>
      <c r="M5648" t="s">
        <v>13434</v>
      </c>
      <c r="N5648">
        <v>3760101</v>
      </c>
      <c r="O5648" t="s">
        <v>10904</v>
      </c>
      <c r="P5648" t="s">
        <v>7645</v>
      </c>
      <c r="Q5648" t="s">
        <v>7646</v>
      </c>
      <c r="R5648" t="s">
        <v>7647</v>
      </c>
      <c r="S5648" t="s">
        <v>7649</v>
      </c>
      <c r="AE5648" t="s">
        <v>10860</v>
      </c>
      <c r="AF5648" t="s">
        <v>10860</v>
      </c>
      <c r="AH5648" t="s">
        <v>15</v>
      </c>
      <c r="AI5648" t="s">
        <v>49</v>
      </c>
      <c r="AJ5648">
        <v>1</v>
      </c>
      <c r="AK5648" t="s">
        <v>10861</v>
      </c>
      <c r="AL5648" t="s">
        <v>10862</v>
      </c>
      <c r="AM5648">
        <v>0</v>
      </c>
      <c r="AN5648">
        <v>0</v>
      </c>
      <c r="AO5648">
        <v>0</v>
      </c>
      <c r="AP5648">
        <v>0</v>
      </c>
      <c r="AQ5648">
        <v>0</v>
      </c>
      <c r="AR5648">
        <v>0</v>
      </c>
      <c r="AT5648">
        <v>20280331</v>
      </c>
      <c r="AU5648">
        <v>99600</v>
      </c>
      <c r="AV5648">
        <v>763532</v>
      </c>
    </row>
    <row r="5649" spans="1:48" x14ac:dyDescent="0.4">
      <c r="A5649">
        <v>1000143316</v>
      </c>
      <c r="C5649">
        <v>1340083</v>
      </c>
      <c r="D5649">
        <v>0</v>
      </c>
      <c r="E5649" t="s">
        <v>10855</v>
      </c>
      <c r="F5649">
        <v>20009331</v>
      </c>
      <c r="G5649">
        <v>102893</v>
      </c>
      <c r="H5649" t="s">
        <v>10856</v>
      </c>
      <c r="I5649" t="s">
        <v>7650</v>
      </c>
      <c r="J5649" t="s">
        <v>7654</v>
      </c>
      <c r="K5649" t="s">
        <v>9</v>
      </c>
      <c r="L5649" t="s">
        <v>10857</v>
      </c>
      <c r="M5649" t="s">
        <v>13435</v>
      </c>
      <c r="N5649">
        <v>1340083</v>
      </c>
      <c r="O5649" t="s">
        <v>10874</v>
      </c>
      <c r="P5649" t="s">
        <v>7651</v>
      </c>
      <c r="Q5649" t="s">
        <v>7652</v>
      </c>
      <c r="R5649" t="s">
        <v>7653</v>
      </c>
      <c r="S5649" t="s">
        <v>7655</v>
      </c>
      <c r="AE5649" t="s">
        <v>10860</v>
      </c>
      <c r="AF5649" t="s">
        <v>10860</v>
      </c>
      <c r="AH5649" t="s">
        <v>26</v>
      </c>
      <c r="AI5649" t="s">
        <v>27</v>
      </c>
      <c r="AJ5649">
        <v>11</v>
      </c>
      <c r="AK5649" t="s">
        <v>10861</v>
      </c>
      <c r="AL5649" t="s">
        <v>10862</v>
      </c>
      <c r="AM5649">
        <v>0</v>
      </c>
      <c r="AN5649">
        <v>0</v>
      </c>
      <c r="AO5649">
        <v>0</v>
      </c>
      <c r="AP5649">
        <v>0</v>
      </c>
      <c r="AQ5649">
        <v>0</v>
      </c>
      <c r="AR5649">
        <v>0</v>
      </c>
      <c r="AT5649">
        <v>20280331</v>
      </c>
      <c r="AU5649">
        <v>10000</v>
      </c>
      <c r="AV5649">
        <v>564094</v>
      </c>
    </row>
    <row r="5650" spans="1:48" x14ac:dyDescent="0.4">
      <c r="A5650">
        <v>1000143316</v>
      </c>
      <c r="C5650">
        <v>1340083</v>
      </c>
      <c r="D5650">
        <v>0</v>
      </c>
      <c r="E5650" t="s">
        <v>10855</v>
      </c>
      <c r="F5650">
        <v>20009331</v>
      </c>
      <c r="G5650">
        <v>102893</v>
      </c>
      <c r="H5650" t="s">
        <v>10856</v>
      </c>
      <c r="I5650" t="s">
        <v>7650</v>
      </c>
      <c r="J5650" t="s">
        <v>7654</v>
      </c>
      <c r="K5650" t="s">
        <v>9</v>
      </c>
      <c r="L5650" t="s">
        <v>10857</v>
      </c>
      <c r="M5650" t="s">
        <v>13435</v>
      </c>
      <c r="N5650">
        <v>1340083</v>
      </c>
      <c r="O5650" t="s">
        <v>10874</v>
      </c>
      <c r="P5650" t="s">
        <v>7651</v>
      </c>
      <c r="Q5650" t="s">
        <v>7652</v>
      </c>
      <c r="R5650" t="s">
        <v>7653</v>
      </c>
      <c r="S5650" t="s">
        <v>7655</v>
      </c>
      <c r="AE5650" t="s">
        <v>10860</v>
      </c>
      <c r="AF5650" t="s">
        <v>10860</v>
      </c>
      <c r="AH5650" t="s">
        <v>26</v>
      </c>
      <c r="AI5650" t="s">
        <v>64</v>
      </c>
      <c r="AJ5650">
        <v>11</v>
      </c>
      <c r="AK5650" t="s">
        <v>10861</v>
      </c>
      <c r="AL5650" t="s">
        <v>10862</v>
      </c>
      <c r="AM5650">
        <v>0</v>
      </c>
      <c r="AN5650">
        <v>0</v>
      </c>
      <c r="AO5650">
        <v>0</v>
      </c>
      <c r="AP5650">
        <v>0</v>
      </c>
      <c r="AQ5650">
        <v>0</v>
      </c>
      <c r="AR5650">
        <v>0</v>
      </c>
      <c r="AT5650">
        <v>20280331</v>
      </c>
      <c r="AU5650">
        <v>10000</v>
      </c>
      <c r="AV5650">
        <v>564094</v>
      </c>
    </row>
    <row r="5651" spans="1:48" x14ac:dyDescent="0.4">
      <c r="A5651">
        <v>1000143316</v>
      </c>
      <c r="C5651">
        <v>1340083</v>
      </c>
      <c r="D5651">
        <v>0</v>
      </c>
      <c r="E5651" t="s">
        <v>10855</v>
      </c>
      <c r="F5651">
        <v>20009331</v>
      </c>
      <c r="G5651">
        <v>102893</v>
      </c>
      <c r="H5651" t="s">
        <v>10856</v>
      </c>
      <c r="I5651" t="s">
        <v>7650</v>
      </c>
      <c r="J5651" t="s">
        <v>7654</v>
      </c>
      <c r="K5651" t="s">
        <v>9</v>
      </c>
      <c r="L5651" t="s">
        <v>10857</v>
      </c>
      <c r="M5651" t="s">
        <v>13435</v>
      </c>
      <c r="N5651">
        <v>1340083</v>
      </c>
      <c r="O5651" t="s">
        <v>10874</v>
      </c>
      <c r="P5651" t="s">
        <v>7651</v>
      </c>
      <c r="Q5651" t="s">
        <v>7652</v>
      </c>
      <c r="R5651" t="s">
        <v>7653</v>
      </c>
      <c r="S5651" t="s">
        <v>7655</v>
      </c>
      <c r="AE5651" t="s">
        <v>10860</v>
      </c>
      <c r="AF5651" t="s">
        <v>10860</v>
      </c>
      <c r="AH5651" t="s">
        <v>183</v>
      </c>
      <c r="AI5651" t="s">
        <v>186</v>
      </c>
      <c r="AJ5651">
        <v>11</v>
      </c>
      <c r="AK5651" t="s">
        <v>10861</v>
      </c>
      <c r="AL5651" t="s">
        <v>10862</v>
      </c>
      <c r="AM5651">
        <v>0</v>
      </c>
      <c r="AN5651">
        <v>0</v>
      </c>
      <c r="AO5651">
        <v>0</v>
      </c>
      <c r="AP5651">
        <v>0</v>
      </c>
      <c r="AQ5651">
        <v>0</v>
      </c>
      <c r="AR5651">
        <v>0</v>
      </c>
      <c r="AT5651">
        <v>20280331</v>
      </c>
      <c r="AU5651">
        <v>10000</v>
      </c>
      <c r="AV5651">
        <v>564094</v>
      </c>
    </row>
    <row r="5652" spans="1:48" x14ac:dyDescent="0.4">
      <c r="A5652">
        <v>1000143316</v>
      </c>
      <c r="C5652">
        <v>1340083</v>
      </c>
      <c r="D5652">
        <v>0</v>
      </c>
      <c r="E5652" t="s">
        <v>10855</v>
      </c>
      <c r="F5652">
        <v>20009331</v>
      </c>
      <c r="G5652">
        <v>102893</v>
      </c>
      <c r="H5652" t="s">
        <v>10856</v>
      </c>
      <c r="I5652" t="s">
        <v>7650</v>
      </c>
      <c r="J5652" t="s">
        <v>7654</v>
      </c>
      <c r="K5652" t="s">
        <v>9</v>
      </c>
      <c r="L5652" t="s">
        <v>10857</v>
      </c>
      <c r="M5652" t="s">
        <v>13435</v>
      </c>
      <c r="N5652">
        <v>1340083</v>
      </c>
      <c r="O5652" t="s">
        <v>10874</v>
      </c>
      <c r="P5652" t="s">
        <v>7651</v>
      </c>
      <c r="Q5652" t="s">
        <v>7652</v>
      </c>
      <c r="R5652" t="s">
        <v>7653</v>
      </c>
      <c r="S5652" t="s">
        <v>7655</v>
      </c>
      <c r="AE5652" t="s">
        <v>10860</v>
      </c>
      <c r="AF5652" t="s">
        <v>10860</v>
      </c>
      <c r="AH5652" t="s">
        <v>15</v>
      </c>
      <c r="AI5652" t="s">
        <v>153</v>
      </c>
      <c r="AJ5652">
        <v>1</v>
      </c>
      <c r="AK5652" t="s">
        <v>10861</v>
      </c>
      <c r="AL5652" t="s">
        <v>10862</v>
      </c>
      <c r="AM5652">
        <v>0</v>
      </c>
      <c r="AN5652">
        <v>0</v>
      </c>
      <c r="AO5652">
        <v>0</v>
      </c>
      <c r="AP5652">
        <v>0</v>
      </c>
      <c r="AQ5652">
        <v>0</v>
      </c>
      <c r="AR5652">
        <v>0</v>
      </c>
      <c r="AT5652">
        <v>20280331</v>
      </c>
      <c r="AU5652">
        <v>10000</v>
      </c>
      <c r="AV5652">
        <v>564094</v>
      </c>
    </row>
    <row r="5653" spans="1:48" x14ac:dyDescent="0.4">
      <c r="A5653">
        <v>1000143316</v>
      </c>
      <c r="C5653">
        <v>1340083</v>
      </c>
      <c r="D5653">
        <v>0</v>
      </c>
      <c r="E5653" t="s">
        <v>10855</v>
      </c>
      <c r="F5653">
        <v>20009331</v>
      </c>
      <c r="G5653">
        <v>102893</v>
      </c>
      <c r="H5653" t="s">
        <v>10856</v>
      </c>
      <c r="I5653" t="s">
        <v>7650</v>
      </c>
      <c r="J5653" t="s">
        <v>7654</v>
      </c>
      <c r="K5653" t="s">
        <v>9</v>
      </c>
      <c r="L5653" t="s">
        <v>10857</v>
      </c>
      <c r="M5653" t="s">
        <v>13435</v>
      </c>
      <c r="N5653">
        <v>1340083</v>
      </c>
      <c r="O5653" t="s">
        <v>10874</v>
      </c>
      <c r="P5653" t="s">
        <v>7651</v>
      </c>
      <c r="Q5653" t="s">
        <v>7652</v>
      </c>
      <c r="R5653" t="s">
        <v>7653</v>
      </c>
      <c r="S5653" t="s">
        <v>7655</v>
      </c>
      <c r="AE5653" t="s">
        <v>10860</v>
      </c>
      <c r="AF5653" t="s">
        <v>10860</v>
      </c>
      <c r="AH5653" t="s">
        <v>15</v>
      </c>
      <c r="AI5653" t="s">
        <v>67</v>
      </c>
      <c r="AJ5653">
        <v>1</v>
      </c>
      <c r="AK5653" t="s">
        <v>10861</v>
      </c>
      <c r="AL5653" t="s">
        <v>10862</v>
      </c>
      <c r="AM5653">
        <v>0</v>
      </c>
      <c r="AN5653">
        <v>0</v>
      </c>
      <c r="AO5653">
        <v>0</v>
      </c>
      <c r="AP5653">
        <v>0</v>
      </c>
      <c r="AQ5653">
        <v>0</v>
      </c>
      <c r="AR5653">
        <v>0</v>
      </c>
      <c r="AT5653">
        <v>20280331</v>
      </c>
      <c r="AU5653">
        <v>10000</v>
      </c>
      <c r="AV5653">
        <v>564094</v>
      </c>
    </row>
    <row r="5654" spans="1:48" x14ac:dyDescent="0.4">
      <c r="A5654">
        <v>1000143316</v>
      </c>
      <c r="C5654">
        <v>1340083</v>
      </c>
      <c r="D5654">
        <v>0</v>
      </c>
      <c r="E5654" t="s">
        <v>10855</v>
      </c>
      <c r="F5654">
        <v>20009331</v>
      </c>
      <c r="G5654">
        <v>102893</v>
      </c>
      <c r="H5654" t="s">
        <v>10856</v>
      </c>
      <c r="I5654" t="s">
        <v>7650</v>
      </c>
      <c r="J5654" t="s">
        <v>7654</v>
      </c>
      <c r="K5654" t="s">
        <v>9</v>
      </c>
      <c r="L5654" t="s">
        <v>10857</v>
      </c>
      <c r="M5654" t="s">
        <v>13435</v>
      </c>
      <c r="N5654">
        <v>1340083</v>
      </c>
      <c r="O5654" t="s">
        <v>10874</v>
      </c>
      <c r="P5654" t="s">
        <v>7651</v>
      </c>
      <c r="Q5654" t="s">
        <v>7652</v>
      </c>
      <c r="R5654" t="s">
        <v>7653</v>
      </c>
      <c r="S5654" t="s">
        <v>7655</v>
      </c>
      <c r="AE5654" t="s">
        <v>10860</v>
      </c>
      <c r="AF5654" t="s">
        <v>10860</v>
      </c>
      <c r="AH5654" t="s">
        <v>15</v>
      </c>
      <c r="AI5654" t="s">
        <v>190</v>
      </c>
      <c r="AJ5654">
        <v>1</v>
      </c>
      <c r="AK5654" t="s">
        <v>10861</v>
      </c>
      <c r="AL5654" t="s">
        <v>10862</v>
      </c>
      <c r="AM5654">
        <v>0</v>
      </c>
      <c r="AN5654">
        <v>0</v>
      </c>
      <c r="AO5654">
        <v>0</v>
      </c>
      <c r="AP5654">
        <v>0</v>
      </c>
      <c r="AQ5654">
        <v>0</v>
      </c>
      <c r="AR5654">
        <v>0</v>
      </c>
      <c r="AT5654">
        <v>20280331</v>
      </c>
      <c r="AU5654">
        <v>10000</v>
      </c>
      <c r="AV5654">
        <v>564094</v>
      </c>
    </row>
    <row r="5655" spans="1:48" x14ac:dyDescent="0.4">
      <c r="A5655">
        <v>1000143316</v>
      </c>
      <c r="C5655">
        <v>1340083</v>
      </c>
      <c r="D5655">
        <v>0</v>
      </c>
      <c r="E5655" t="s">
        <v>10855</v>
      </c>
      <c r="F5655">
        <v>20009331</v>
      </c>
      <c r="G5655">
        <v>102893</v>
      </c>
      <c r="H5655" t="s">
        <v>10856</v>
      </c>
      <c r="I5655" t="s">
        <v>7650</v>
      </c>
      <c r="J5655" t="s">
        <v>7654</v>
      </c>
      <c r="K5655" t="s">
        <v>9</v>
      </c>
      <c r="L5655" t="s">
        <v>10857</v>
      </c>
      <c r="M5655" t="s">
        <v>13435</v>
      </c>
      <c r="N5655">
        <v>1340083</v>
      </c>
      <c r="O5655" t="s">
        <v>10874</v>
      </c>
      <c r="P5655" t="s">
        <v>7651</v>
      </c>
      <c r="Q5655" t="s">
        <v>7652</v>
      </c>
      <c r="R5655" t="s">
        <v>7653</v>
      </c>
      <c r="S5655" t="s">
        <v>7655</v>
      </c>
      <c r="AE5655" t="s">
        <v>10860</v>
      </c>
      <c r="AF5655" t="s">
        <v>10860</v>
      </c>
      <c r="AH5655" t="s">
        <v>15</v>
      </c>
      <c r="AI5655" t="s">
        <v>17</v>
      </c>
      <c r="AJ5655">
        <v>1</v>
      </c>
      <c r="AK5655" t="s">
        <v>10861</v>
      </c>
      <c r="AL5655" t="s">
        <v>10862</v>
      </c>
      <c r="AM5655">
        <v>0</v>
      </c>
      <c r="AN5655">
        <v>0</v>
      </c>
      <c r="AO5655">
        <v>0</v>
      </c>
      <c r="AP5655">
        <v>0</v>
      </c>
      <c r="AQ5655">
        <v>0</v>
      </c>
      <c r="AR5655">
        <v>0</v>
      </c>
      <c r="AT5655">
        <v>20280331</v>
      </c>
      <c r="AU5655">
        <v>10000</v>
      </c>
      <c r="AV5655">
        <v>564094</v>
      </c>
    </row>
    <row r="5656" spans="1:48" s="7" customFormat="1" x14ac:dyDescent="0.4">
      <c r="A5656" s="7">
        <v>1000001821</v>
      </c>
      <c r="B5656" s="7">
        <v>3810025</v>
      </c>
      <c r="C5656" s="7">
        <v>1028222</v>
      </c>
      <c r="D5656" s="7">
        <v>1</v>
      </c>
      <c r="E5656" s="7" t="s">
        <v>10855</v>
      </c>
      <c r="F5656" s="7">
        <v>20009779</v>
      </c>
      <c r="G5656" s="7">
        <v>102894</v>
      </c>
      <c r="H5656" s="7" t="s">
        <v>10856</v>
      </c>
      <c r="I5656" s="7" t="s">
        <v>7656</v>
      </c>
      <c r="J5656" s="7" t="s">
        <v>7660</v>
      </c>
      <c r="K5656" s="7" t="s">
        <v>9</v>
      </c>
      <c r="L5656" s="7" t="s">
        <v>10857</v>
      </c>
      <c r="M5656" s="7" t="s">
        <v>13436</v>
      </c>
      <c r="N5656" s="7">
        <v>1028222</v>
      </c>
      <c r="O5656" s="7" t="s">
        <v>10874</v>
      </c>
      <c r="P5656" s="7" t="s">
        <v>7657</v>
      </c>
      <c r="Q5656" s="7" t="s">
        <v>13437</v>
      </c>
      <c r="R5656" s="7" t="s">
        <v>13438</v>
      </c>
      <c r="S5656" s="7" t="s">
        <v>7661</v>
      </c>
      <c r="T5656" s="7" t="s">
        <v>275</v>
      </c>
      <c r="U5656" s="7" t="s">
        <v>7660</v>
      </c>
      <c r="V5656" s="7" t="s">
        <v>42</v>
      </c>
      <c r="W5656" s="7" t="s">
        <v>10907</v>
      </c>
      <c r="X5656" s="7" t="s">
        <v>13439</v>
      </c>
      <c r="Y5656" s="7">
        <v>3810025</v>
      </c>
      <c r="Z5656" s="7" t="s">
        <v>10870</v>
      </c>
      <c r="AA5656" s="7" t="s">
        <v>7657</v>
      </c>
      <c r="AB5656" s="7" t="s">
        <v>7658</v>
      </c>
      <c r="AC5656" s="7" t="s">
        <v>7659</v>
      </c>
      <c r="AD5656" s="7" t="s">
        <v>13440</v>
      </c>
      <c r="AE5656" s="7" t="s">
        <v>10860</v>
      </c>
      <c r="AF5656" s="7" t="s">
        <v>10860</v>
      </c>
      <c r="AH5656" s="7" t="s">
        <v>30</v>
      </c>
      <c r="AI5656" s="7" t="s">
        <v>31</v>
      </c>
      <c r="AJ5656" s="7">
        <v>1</v>
      </c>
      <c r="AK5656" s="7" t="s">
        <v>10861</v>
      </c>
      <c r="AL5656" s="7" t="s">
        <v>10862</v>
      </c>
      <c r="AM5656" s="7">
        <v>0</v>
      </c>
      <c r="AN5656" s="7">
        <v>0</v>
      </c>
      <c r="AO5656" s="7">
        <v>0</v>
      </c>
      <c r="AP5656" s="7">
        <v>0</v>
      </c>
      <c r="AQ5656" s="7">
        <v>0</v>
      </c>
      <c r="AR5656" s="7">
        <v>0</v>
      </c>
      <c r="AT5656" s="7">
        <v>20280331</v>
      </c>
      <c r="AU5656" s="7">
        <v>2919681</v>
      </c>
      <c r="AV5656" s="7">
        <v>15141518</v>
      </c>
    </row>
    <row r="5657" spans="1:48" s="7" customFormat="1" x14ac:dyDescent="0.4">
      <c r="A5657" s="7">
        <v>1000001821</v>
      </c>
      <c r="B5657" s="7">
        <v>3810025</v>
      </c>
      <c r="C5657" s="7">
        <v>1028222</v>
      </c>
      <c r="D5657" s="7">
        <v>1</v>
      </c>
      <c r="E5657" s="7" t="s">
        <v>10855</v>
      </c>
      <c r="F5657" s="7">
        <v>20009779</v>
      </c>
      <c r="G5657" s="7">
        <v>102894</v>
      </c>
      <c r="H5657" s="7" t="s">
        <v>10856</v>
      </c>
      <c r="I5657" s="7" t="s">
        <v>7656</v>
      </c>
      <c r="J5657" s="7" t="s">
        <v>7660</v>
      </c>
      <c r="K5657" s="7" t="s">
        <v>9</v>
      </c>
      <c r="L5657" s="7" t="s">
        <v>10857</v>
      </c>
      <c r="M5657" s="7" t="s">
        <v>13436</v>
      </c>
      <c r="N5657" s="7">
        <v>1028222</v>
      </c>
      <c r="O5657" s="7" t="s">
        <v>10874</v>
      </c>
      <c r="P5657" s="7" t="s">
        <v>7657</v>
      </c>
      <c r="Q5657" s="7" t="s">
        <v>13437</v>
      </c>
      <c r="R5657" s="7" t="s">
        <v>13438</v>
      </c>
      <c r="S5657" s="7" t="s">
        <v>7661</v>
      </c>
      <c r="T5657" s="7" t="s">
        <v>275</v>
      </c>
      <c r="U5657" s="7" t="s">
        <v>7660</v>
      </c>
      <c r="V5657" s="7" t="s">
        <v>42</v>
      </c>
      <c r="W5657" s="7" t="s">
        <v>10907</v>
      </c>
      <c r="X5657" s="7" t="s">
        <v>13439</v>
      </c>
      <c r="Y5657" s="7">
        <v>3810025</v>
      </c>
      <c r="Z5657" s="7" t="s">
        <v>10870</v>
      </c>
      <c r="AA5657" s="7" t="s">
        <v>7657</v>
      </c>
      <c r="AB5657" s="7" t="s">
        <v>7658</v>
      </c>
      <c r="AC5657" s="7" t="s">
        <v>7659</v>
      </c>
      <c r="AD5657" s="7" t="s">
        <v>13440</v>
      </c>
      <c r="AE5657" s="7" t="s">
        <v>10860</v>
      </c>
      <c r="AF5657" s="7" t="s">
        <v>10860</v>
      </c>
      <c r="AH5657" s="7" t="s">
        <v>30</v>
      </c>
      <c r="AI5657" s="7" t="s">
        <v>32</v>
      </c>
      <c r="AJ5657" s="7">
        <v>1</v>
      </c>
      <c r="AK5657" s="7" t="s">
        <v>10861</v>
      </c>
      <c r="AL5657" s="7" t="s">
        <v>10862</v>
      </c>
      <c r="AM5657" s="7">
        <v>0</v>
      </c>
      <c r="AN5657" s="7">
        <v>0</v>
      </c>
      <c r="AO5657" s="7">
        <v>0</v>
      </c>
      <c r="AP5657" s="7">
        <v>0</v>
      </c>
      <c r="AQ5657" s="7">
        <v>0</v>
      </c>
      <c r="AR5657" s="7">
        <v>0</v>
      </c>
      <c r="AT5657" s="7">
        <v>20280331</v>
      </c>
      <c r="AU5657" s="7">
        <v>2919681</v>
      </c>
      <c r="AV5657" s="7">
        <v>15141518</v>
      </c>
    </row>
    <row r="5658" spans="1:48" s="7" customFormat="1" x14ac:dyDescent="0.4">
      <c r="A5658" s="7">
        <v>1000001821</v>
      </c>
      <c r="B5658" s="7">
        <v>3810025</v>
      </c>
      <c r="C5658" s="7">
        <v>1028222</v>
      </c>
      <c r="D5658" s="7">
        <v>1</v>
      </c>
      <c r="E5658" s="7" t="s">
        <v>10855</v>
      </c>
      <c r="F5658" s="7">
        <v>20009779</v>
      </c>
      <c r="G5658" s="7">
        <v>102894</v>
      </c>
      <c r="H5658" s="7" t="s">
        <v>10856</v>
      </c>
      <c r="I5658" s="7" t="s">
        <v>7656</v>
      </c>
      <c r="J5658" s="7" t="s">
        <v>7660</v>
      </c>
      <c r="K5658" s="7" t="s">
        <v>9</v>
      </c>
      <c r="L5658" s="7" t="s">
        <v>10857</v>
      </c>
      <c r="M5658" s="7" t="s">
        <v>13436</v>
      </c>
      <c r="N5658" s="7">
        <v>1028222</v>
      </c>
      <c r="O5658" s="7" t="s">
        <v>10874</v>
      </c>
      <c r="P5658" s="7" t="s">
        <v>7657</v>
      </c>
      <c r="Q5658" s="7" t="s">
        <v>13437</v>
      </c>
      <c r="R5658" s="7" t="s">
        <v>13438</v>
      </c>
      <c r="S5658" s="7" t="s">
        <v>7661</v>
      </c>
      <c r="T5658" s="7" t="s">
        <v>275</v>
      </c>
      <c r="U5658" s="7" t="s">
        <v>7660</v>
      </c>
      <c r="V5658" s="7" t="s">
        <v>42</v>
      </c>
      <c r="W5658" s="7" t="s">
        <v>10907</v>
      </c>
      <c r="X5658" s="7" t="s">
        <v>13439</v>
      </c>
      <c r="Y5658" s="7">
        <v>3810025</v>
      </c>
      <c r="Z5658" s="7" t="s">
        <v>10870</v>
      </c>
      <c r="AA5658" s="7" t="s">
        <v>7657</v>
      </c>
      <c r="AB5658" s="7" t="s">
        <v>7658</v>
      </c>
      <c r="AC5658" s="7" t="s">
        <v>7659</v>
      </c>
      <c r="AD5658" s="7" t="s">
        <v>13440</v>
      </c>
      <c r="AE5658" s="7" t="s">
        <v>10860</v>
      </c>
      <c r="AF5658" s="7" t="s">
        <v>10860</v>
      </c>
      <c r="AH5658" s="7" t="s">
        <v>30</v>
      </c>
      <c r="AI5658" s="7" t="s">
        <v>33</v>
      </c>
      <c r="AJ5658" s="7">
        <v>1</v>
      </c>
      <c r="AK5658" s="7" t="s">
        <v>10861</v>
      </c>
      <c r="AL5658" s="7" t="s">
        <v>10862</v>
      </c>
      <c r="AM5658" s="7">
        <v>0</v>
      </c>
      <c r="AN5658" s="7">
        <v>0</v>
      </c>
      <c r="AO5658" s="7">
        <v>0</v>
      </c>
      <c r="AP5658" s="7">
        <v>0</v>
      </c>
      <c r="AQ5658" s="7">
        <v>0</v>
      </c>
      <c r="AR5658" s="7">
        <v>0</v>
      </c>
      <c r="AT5658" s="7">
        <v>20280331</v>
      </c>
      <c r="AU5658" s="7">
        <v>2919681</v>
      </c>
      <c r="AV5658" s="7">
        <v>15141518</v>
      </c>
    </row>
    <row r="5659" spans="1:48" s="7" customFormat="1" x14ac:dyDescent="0.4">
      <c r="A5659" s="7">
        <v>1000001821</v>
      </c>
      <c r="B5659" s="7">
        <v>3810025</v>
      </c>
      <c r="C5659" s="7">
        <v>1028222</v>
      </c>
      <c r="D5659" s="7">
        <v>1</v>
      </c>
      <c r="E5659" s="7" t="s">
        <v>10855</v>
      </c>
      <c r="F5659" s="7">
        <v>20009779</v>
      </c>
      <c r="G5659" s="7">
        <v>102894</v>
      </c>
      <c r="H5659" s="7" t="s">
        <v>10856</v>
      </c>
      <c r="I5659" s="7" t="s">
        <v>7656</v>
      </c>
      <c r="J5659" s="7" t="s">
        <v>7660</v>
      </c>
      <c r="K5659" s="7" t="s">
        <v>9</v>
      </c>
      <c r="L5659" s="7" t="s">
        <v>10857</v>
      </c>
      <c r="M5659" s="7" t="s">
        <v>13436</v>
      </c>
      <c r="N5659" s="7">
        <v>1028222</v>
      </c>
      <c r="O5659" s="7" t="s">
        <v>10874</v>
      </c>
      <c r="P5659" s="7" t="s">
        <v>7657</v>
      </c>
      <c r="Q5659" s="7" t="s">
        <v>13437</v>
      </c>
      <c r="R5659" s="7" t="s">
        <v>13438</v>
      </c>
      <c r="S5659" s="7" t="s">
        <v>7661</v>
      </c>
      <c r="T5659" s="7" t="s">
        <v>275</v>
      </c>
      <c r="U5659" s="7" t="s">
        <v>7660</v>
      </c>
      <c r="V5659" s="7" t="s">
        <v>42</v>
      </c>
      <c r="W5659" s="7" t="s">
        <v>10907</v>
      </c>
      <c r="X5659" s="7" t="s">
        <v>13439</v>
      </c>
      <c r="Y5659" s="7">
        <v>3810025</v>
      </c>
      <c r="Z5659" s="7" t="s">
        <v>10870</v>
      </c>
      <c r="AA5659" s="7" t="s">
        <v>7657</v>
      </c>
      <c r="AB5659" s="7" t="s">
        <v>7658</v>
      </c>
      <c r="AC5659" s="7" t="s">
        <v>7659</v>
      </c>
      <c r="AD5659" s="7" t="s">
        <v>13440</v>
      </c>
      <c r="AE5659" s="7" t="s">
        <v>10860</v>
      </c>
      <c r="AF5659" s="7" t="s">
        <v>10860</v>
      </c>
      <c r="AH5659" s="7" t="s">
        <v>30</v>
      </c>
      <c r="AI5659" s="7" t="s">
        <v>203</v>
      </c>
      <c r="AJ5659" s="7">
        <v>1</v>
      </c>
      <c r="AK5659" s="7" t="s">
        <v>10861</v>
      </c>
      <c r="AL5659" s="7" t="s">
        <v>10862</v>
      </c>
      <c r="AM5659" s="7">
        <v>0</v>
      </c>
      <c r="AN5659" s="7">
        <v>0</v>
      </c>
      <c r="AO5659" s="7">
        <v>0</v>
      </c>
      <c r="AP5659" s="7">
        <v>0</v>
      </c>
      <c r="AQ5659" s="7">
        <v>0</v>
      </c>
      <c r="AR5659" s="7">
        <v>0</v>
      </c>
      <c r="AT5659" s="7">
        <v>20280331</v>
      </c>
      <c r="AU5659" s="7">
        <v>2919681</v>
      </c>
      <c r="AV5659" s="7">
        <v>15141518</v>
      </c>
    </row>
    <row r="5660" spans="1:48" s="7" customFormat="1" x14ac:dyDescent="0.4">
      <c r="A5660" s="7">
        <v>1000001821</v>
      </c>
      <c r="B5660" s="7">
        <v>3810025</v>
      </c>
      <c r="C5660" s="7">
        <v>1028222</v>
      </c>
      <c r="D5660" s="7">
        <v>1</v>
      </c>
      <c r="E5660" s="7" t="s">
        <v>10855</v>
      </c>
      <c r="F5660" s="7">
        <v>20009779</v>
      </c>
      <c r="G5660" s="7">
        <v>102894</v>
      </c>
      <c r="H5660" s="7" t="s">
        <v>10856</v>
      </c>
      <c r="I5660" s="7" t="s">
        <v>7656</v>
      </c>
      <c r="J5660" s="7" t="s">
        <v>7660</v>
      </c>
      <c r="K5660" s="7" t="s">
        <v>9</v>
      </c>
      <c r="L5660" s="7" t="s">
        <v>10857</v>
      </c>
      <c r="M5660" s="7" t="s">
        <v>13436</v>
      </c>
      <c r="N5660" s="7">
        <v>1028222</v>
      </c>
      <c r="O5660" s="7" t="s">
        <v>10874</v>
      </c>
      <c r="P5660" s="7" t="s">
        <v>7657</v>
      </c>
      <c r="Q5660" s="7" t="s">
        <v>13437</v>
      </c>
      <c r="R5660" s="7" t="s">
        <v>13438</v>
      </c>
      <c r="S5660" s="7" t="s">
        <v>7661</v>
      </c>
      <c r="T5660" s="7" t="s">
        <v>275</v>
      </c>
      <c r="U5660" s="7" t="s">
        <v>7660</v>
      </c>
      <c r="V5660" s="7" t="s">
        <v>42</v>
      </c>
      <c r="W5660" s="7" t="s">
        <v>10907</v>
      </c>
      <c r="X5660" s="7" t="s">
        <v>13439</v>
      </c>
      <c r="Y5660" s="7">
        <v>3810025</v>
      </c>
      <c r="Z5660" s="7" t="s">
        <v>10870</v>
      </c>
      <c r="AA5660" s="7" t="s">
        <v>7657</v>
      </c>
      <c r="AB5660" s="7" t="s">
        <v>7658</v>
      </c>
      <c r="AC5660" s="7" t="s">
        <v>7659</v>
      </c>
      <c r="AD5660" s="7" t="s">
        <v>13440</v>
      </c>
      <c r="AE5660" s="7" t="s">
        <v>10860</v>
      </c>
      <c r="AF5660" s="7" t="s">
        <v>10860</v>
      </c>
      <c r="AH5660" s="7" t="s">
        <v>35</v>
      </c>
      <c r="AI5660" s="7" t="s">
        <v>204</v>
      </c>
      <c r="AJ5660" s="7">
        <v>5</v>
      </c>
      <c r="AK5660" s="7" t="s">
        <v>10861</v>
      </c>
      <c r="AL5660" s="7" t="s">
        <v>10862</v>
      </c>
      <c r="AM5660" s="7">
        <v>0</v>
      </c>
      <c r="AN5660" s="7">
        <v>0</v>
      </c>
      <c r="AO5660" s="7">
        <v>0</v>
      </c>
      <c r="AP5660" s="7">
        <v>0</v>
      </c>
      <c r="AQ5660" s="7">
        <v>0</v>
      </c>
      <c r="AR5660" s="7">
        <v>0</v>
      </c>
      <c r="AT5660" s="7">
        <v>20280331</v>
      </c>
      <c r="AU5660" s="7">
        <v>2919681</v>
      </c>
      <c r="AV5660" s="7">
        <v>15141518</v>
      </c>
    </row>
    <row r="5661" spans="1:48" x14ac:dyDescent="0.4">
      <c r="A5661">
        <v>1000001523</v>
      </c>
      <c r="C5661">
        <v>3810022</v>
      </c>
      <c r="D5661">
        <v>0</v>
      </c>
      <c r="E5661" t="s">
        <v>10855</v>
      </c>
      <c r="F5661">
        <v>20005668</v>
      </c>
      <c r="G5661">
        <v>109942</v>
      </c>
      <c r="H5661" t="s">
        <v>10856</v>
      </c>
      <c r="I5661" t="s">
        <v>7662</v>
      </c>
      <c r="J5661" t="s">
        <v>7666</v>
      </c>
      <c r="K5661" t="s">
        <v>42</v>
      </c>
      <c r="L5661" t="s">
        <v>10857</v>
      </c>
      <c r="M5661" t="s">
        <v>13441</v>
      </c>
      <c r="N5661">
        <v>3810022</v>
      </c>
      <c r="O5661" t="s">
        <v>10870</v>
      </c>
      <c r="P5661" t="s">
        <v>7663</v>
      </c>
      <c r="Q5661" t="s">
        <v>7664</v>
      </c>
      <c r="R5661" t="s">
        <v>7665</v>
      </c>
      <c r="S5661" t="s">
        <v>7667</v>
      </c>
      <c r="AE5661" t="s">
        <v>10860</v>
      </c>
      <c r="AF5661" t="s">
        <v>10860</v>
      </c>
      <c r="AH5661" t="s">
        <v>65</v>
      </c>
      <c r="AI5661" t="s">
        <v>106</v>
      </c>
      <c r="AJ5661">
        <v>11</v>
      </c>
      <c r="AK5661" t="s">
        <v>10861</v>
      </c>
      <c r="AL5661" t="s">
        <v>10862</v>
      </c>
      <c r="AM5661">
        <v>0</v>
      </c>
      <c r="AN5661">
        <v>0</v>
      </c>
      <c r="AO5661">
        <v>0</v>
      </c>
      <c r="AP5661">
        <v>0</v>
      </c>
      <c r="AQ5661">
        <v>0</v>
      </c>
      <c r="AR5661">
        <v>0</v>
      </c>
      <c r="AT5661">
        <v>20280331</v>
      </c>
      <c r="AU5661">
        <v>20000</v>
      </c>
      <c r="AV5661">
        <v>237256</v>
      </c>
    </row>
    <row r="5662" spans="1:48" x14ac:dyDescent="0.4">
      <c r="A5662">
        <v>1000001523</v>
      </c>
      <c r="C5662">
        <v>3810022</v>
      </c>
      <c r="D5662">
        <v>0</v>
      </c>
      <c r="E5662" t="s">
        <v>10855</v>
      </c>
      <c r="F5662">
        <v>20005668</v>
      </c>
      <c r="G5662">
        <v>109942</v>
      </c>
      <c r="H5662" t="s">
        <v>10856</v>
      </c>
      <c r="I5662" t="s">
        <v>7662</v>
      </c>
      <c r="J5662" t="s">
        <v>7666</v>
      </c>
      <c r="K5662" t="s">
        <v>42</v>
      </c>
      <c r="L5662" t="s">
        <v>10857</v>
      </c>
      <c r="M5662" t="s">
        <v>13441</v>
      </c>
      <c r="N5662">
        <v>3810022</v>
      </c>
      <c r="O5662" t="s">
        <v>10870</v>
      </c>
      <c r="P5662" t="s">
        <v>7663</v>
      </c>
      <c r="Q5662" t="s">
        <v>7664</v>
      </c>
      <c r="R5662" t="s">
        <v>7665</v>
      </c>
      <c r="S5662" t="s">
        <v>7667</v>
      </c>
      <c r="AE5662" t="s">
        <v>10860</v>
      </c>
      <c r="AF5662" t="s">
        <v>10860</v>
      </c>
      <c r="AH5662" t="s">
        <v>15</v>
      </c>
      <c r="AI5662" t="s">
        <v>165</v>
      </c>
      <c r="AJ5662">
        <v>2</v>
      </c>
      <c r="AK5662" t="s">
        <v>10861</v>
      </c>
      <c r="AL5662" t="s">
        <v>10862</v>
      </c>
      <c r="AM5662">
        <v>0</v>
      </c>
      <c r="AN5662">
        <v>0</v>
      </c>
      <c r="AO5662">
        <v>0</v>
      </c>
      <c r="AP5662">
        <v>0</v>
      </c>
      <c r="AQ5662">
        <v>0</v>
      </c>
      <c r="AR5662">
        <v>0</v>
      </c>
      <c r="AT5662">
        <v>20280331</v>
      </c>
      <c r="AU5662">
        <v>20000</v>
      </c>
      <c r="AV5662">
        <v>237256</v>
      </c>
    </row>
    <row r="5663" spans="1:48" x14ac:dyDescent="0.4">
      <c r="A5663">
        <v>1000001523</v>
      </c>
      <c r="C5663">
        <v>3810022</v>
      </c>
      <c r="D5663">
        <v>0</v>
      </c>
      <c r="E5663" t="s">
        <v>10855</v>
      </c>
      <c r="F5663">
        <v>20005668</v>
      </c>
      <c r="G5663">
        <v>109942</v>
      </c>
      <c r="H5663" t="s">
        <v>10856</v>
      </c>
      <c r="I5663" t="s">
        <v>7662</v>
      </c>
      <c r="J5663" t="s">
        <v>7666</v>
      </c>
      <c r="K5663" t="s">
        <v>42</v>
      </c>
      <c r="L5663" t="s">
        <v>10857</v>
      </c>
      <c r="M5663" t="s">
        <v>13441</v>
      </c>
      <c r="N5663">
        <v>3810022</v>
      </c>
      <c r="O5663" t="s">
        <v>10870</v>
      </c>
      <c r="P5663" t="s">
        <v>7663</v>
      </c>
      <c r="Q5663" t="s">
        <v>7664</v>
      </c>
      <c r="R5663" t="s">
        <v>7665</v>
      </c>
      <c r="S5663" t="s">
        <v>7667</v>
      </c>
      <c r="AE5663" t="s">
        <v>10860</v>
      </c>
      <c r="AF5663" t="s">
        <v>10860</v>
      </c>
      <c r="AH5663" t="s">
        <v>15</v>
      </c>
      <c r="AI5663" t="s">
        <v>152</v>
      </c>
      <c r="AJ5663">
        <v>2</v>
      </c>
      <c r="AK5663" t="s">
        <v>10861</v>
      </c>
      <c r="AL5663" t="s">
        <v>10862</v>
      </c>
      <c r="AM5663">
        <v>0</v>
      </c>
      <c r="AN5663">
        <v>0</v>
      </c>
      <c r="AO5663">
        <v>0</v>
      </c>
      <c r="AP5663">
        <v>0</v>
      </c>
      <c r="AQ5663">
        <v>0</v>
      </c>
      <c r="AR5663">
        <v>0</v>
      </c>
      <c r="AT5663">
        <v>20280331</v>
      </c>
      <c r="AU5663">
        <v>20000</v>
      </c>
      <c r="AV5663">
        <v>237256</v>
      </c>
    </row>
    <row r="5664" spans="1:48" x14ac:dyDescent="0.4">
      <c r="A5664">
        <v>1000141544</v>
      </c>
      <c r="C5664">
        <v>8795512</v>
      </c>
      <c r="D5664">
        <v>0</v>
      </c>
      <c r="E5664" t="s">
        <v>10855</v>
      </c>
      <c r="F5664">
        <v>20009882</v>
      </c>
      <c r="G5664">
        <v>110017</v>
      </c>
      <c r="H5664" t="s">
        <v>10856</v>
      </c>
      <c r="I5664" t="s">
        <v>7668</v>
      </c>
      <c r="J5664" t="s">
        <v>7672</v>
      </c>
      <c r="K5664" t="s">
        <v>9</v>
      </c>
      <c r="L5664" t="s">
        <v>10857</v>
      </c>
      <c r="M5664" t="s">
        <v>13442</v>
      </c>
      <c r="N5664">
        <v>8795512</v>
      </c>
      <c r="O5664" t="s">
        <v>13443</v>
      </c>
      <c r="P5664" t="s">
        <v>7669</v>
      </c>
      <c r="Q5664" t="s">
        <v>7670</v>
      </c>
      <c r="R5664" t="s">
        <v>7671</v>
      </c>
      <c r="S5664" t="s">
        <v>7673</v>
      </c>
      <c r="AE5664" t="s">
        <v>10860</v>
      </c>
      <c r="AF5664" t="s">
        <v>10860</v>
      </c>
      <c r="AH5664" t="s">
        <v>35</v>
      </c>
      <c r="AI5664" t="s">
        <v>37</v>
      </c>
      <c r="AJ5664">
        <v>1</v>
      </c>
      <c r="AK5664" t="s">
        <v>10861</v>
      </c>
      <c r="AL5664" t="s">
        <v>10862</v>
      </c>
      <c r="AM5664">
        <v>0</v>
      </c>
      <c r="AN5664">
        <v>0</v>
      </c>
      <c r="AO5664">
        <v>0</v>
      </c>
      <c r="AP5664">
        <v>0</v>
      </c>
      <c r="AQ5664">
        <v>0</v>
      </c>
      <c r="AR5664">
        <v>0</v>
      </c>
      <c r="AT5664">
        <v>20280331</v>
      </c>
      <c r="AU5664">
        <v>5000</v>
      </c>
      <c r="AV5664">
        <v>-136864</v>
      </c>
    </row>
    <row r="5665" spans="1:48" s="7" customFormat="1" x14ac:dyDescent="0.4">
      <c r="A5665" s="7">
        <v>1000134014</v>
      </c>
      <c r="B5665" s="7">
        <v>3990033</v>
      </c>
      <c r="C5665" s="7">
        <v>5410054</v>
      </c>
      <c r="D5665" s="7">
        <v>1</v>
      </c>
      <c r="E5665" s="7" t="s">
        <v>10855</v>
      </c>
      <c r="F5665" s="7">
        <v>20004737</v>
      </c>
      <c r="G5665" s="7">
        <v>109946</v>
      </c>
      <c r="H5665" s="7" t="s">
        <v>10856</v>
      </c>
      <c r="I5665" s="7" t="s">
        <v>7674</v>
      </c>
      <c r="J5665" s="7" t="s">
        <v>7678</v>
      </c>
      <c r="K5665" s="7" t="s">
        <v>9</v>
      </c>
      <c r="L5665" s="7" t="s">
        <v>10857</v>
      </c>
      <c r="M5665" s="7" t="s">
        <v>13444</v>
      </c>
      <c r="N5665" s="7">
        <v>5410054</v>
      </c>
      <c r="O5665" s="7" t="s">
        <v>10926</v>
      </c>
      <c r="P5665" s="7" t="s">
        <v>7675</v>
      </c>
      <c r="Q5665" s="7" t="s">
        <v>13445</v>
      </c>
      <c r="R5665" s="7" t="s">
        <v>13446</v>
      </c>
      <c r="S5665" s="7" t="s">
        <v>7679</v>
      </c>
      <c r="T5665" s="7" t="s">
        <v>275</v>
      </c>
      <c r="U5665" s="7" t="s">
        <v>7678</v>
      </c>
      <c r="V5665" s="7" t="s">
        <v>42</v>
      </c>
      <c r="W5665" s="7" t="s">
        <v>10907</v>
      </c>
      <c r="X5665" s="7" t="s">
        <v>13447</v>
      </c>
      <c r="Y5665" s="7">
        <v>3990033</v>
      </c>
      <c r="Z5665" s="7" t="s">
        <v>10870</v>
      </c>
      <c r="AA5665" s="7" t="s">
        <v>7675</v>
      </c>
      <c r="AB5665" s="7" t="s">
        <v>7676</v>
      </c>
      <c r="AC5665" s="7" t="s">
        <v>7677</v>
      </c>
      <c r="AD5665" s="7" t="s">
        <v>13448</v>
      </c>
      <c r="AE5665" s="7" t="s">
        <v>10860</v>
      </c>
      <c r="AF5665" s="7" t="s">
        <v>10860</v>
      </c>
      <c r="AH5665" s="7" t="s">
        <v>15</v>
      </c>
      <c r="AI5665" s="7" t="s">
        <v>57</v>
      </c>
      <c r="AJ5665" s="7">
        <v>1</v>
      </c>
      <c r="AK5665" s="7" t="s">
        <v>10861</v>
      </c>
      <c r="AL5665" s="7" t="s">
        <v>10862</v>
      </c>
      <c r="AM5665" s="7">
        <v>0</v>
      </c>
      <c r="AN5665" s="7">
        <v>0</v>
      </c>
      <c r="AO5665" s="7">
        <v>0</v>
      </c>
      <c r="AP5665" s="7">
        <v>0</v>
      </c>
      <c r="AQ5665" s="7">
        <v>0</v>
      </c>
      <c r="AR5665" s="7">
        <v>0</v>
      </c>
      <c r="AT5665" s="7">
        <v>20280331</v>
      </c>
      <c r="AU5665" s="7">
        <v>80000</v>
      </c>
      <c r="AV5665" s="7">
        <v>2685924</v>
      </c>
    </row>
    <row r="5666" spans="1:48" s="7" customFormat="1" x14ac:dyDescent="0.4">
      <c r="A5666" s="7">
        <v>1000134014</v>
      </c>
      <c r="B5666" s="7">
        <v>3990033</v>
      </c>
      <c r="C5666" s="7">
        <v>5410054</v>
      </c>
      <c r="D5666" s="7">
        <v>1</v>
      </c>
      <c r="E5666" s="7" t="s">
        <v>10855</v>
      </c>
      <c r="F5666" s="7">
        <v>20004737</v>
      </c>
      <c r="G5666" s="7">
        <v>109946</v>
      </c>
      <c r="H5666" s="7" t="s">
        <v>10856</v>
      </c>
      <c r="I5666" s="7" t="s">
        <v>7674</v>
      </c>
      <c r="J5666" s="7" t="s">
        <v>7678</v>
      </c>
      <c r="K5666" s="7" t="s">
        <v>9</v>
      </c>
      <c r="L5666" s="7" t="s">
        <v>10857</v>
      </c>
      <c r="M5666" s="7" t="s">
        <v>13444</v>
      </c>
      <c r="N5666" s="7">
        <v>5410054</v>
      </c>
      <c r="O5666" s="7" t="s">
        <v>10926</v>
      </c>
      <c r="P5666" s="7" t="s">
        <v>7675</v>
      </c>
      <c r="Q5666" s="7" t="s">
        <v>13445</v>
      </c>
      <c r="R5666" s="7" t="s">
        <v>13446</v>
      </c>
      <c r="S5666" s="7" t="s">
        <v>7679</v>
      </c>
      <c r="T5666" s="7" t="s">
        <v>275</v>
      </c>
      <c r="U5666" s="7" t="s">
        <v>7678</v>
      </c>
      <c r="V5666" s="7" t="s">
        <v>42</v>
      </c>
      <c r="W5666" s="7" t="s">
        <v>10907</v>
      </c>
      <c r="X5666" s="7" t="s">
        <v>13447</v>
      </c>
      <c r="Y5666" s="7">
        <v>3990033</v>
      </c>
      <c r="Z5666" s="7" t="s">
        <v>10870</v>
      </c>
      <c r="AA5666" s="7" t="s">
        <v>7675</v>
      </c>
      <c r="AB5666" s="7" t="s">
        <v>7676</v>
      </c>
      <c r="AC5666" s="7" t="s">
        <v>7677</v>
      </c>
      <c r="AD5666" s="7" t="s">
        <v>13448</v>
      </c>
      <c r="AE5666" s="7" t="s">
        <v>10860</v>
      </c>
      <c r="AF5666" s="7" t="s">
        <v>10860</v>
      </c>
      <c r="AH5666" s="7" t="s">
        <v>15</v>
      </c>
      <c r="AI5666" s="7" t="s">
        <v>498</v>
      </c>
      <c r="AJ5666" s="7">
        <v>1</v>
      </c>
      <c r="AK5666" s="7" t="s">
        <v>10861</v>
      </c>
      <c r="AL5666" s="7" t="s">
        <v>10862</v>
      </c>
      <c r="AM5666" s="7">
        <v>0</v>
      </c>
      <c r="AN5666" s="7">
        <v>0</v>
      </c>
      <c r="AO5666" s="7">
        <v>0</v>
      </c>
      <c r="AP5666" s="7">
        <v>0</v>
      </c>
      <c r="AQ5666" s="7">
        <v>0</v>
      </c>
      <c r="AR5666" s="7">
        <v>0</v>
      </c>
      <c r="AT5666" s="7">
        <v>20280331</v>
      </c>
      <c r="AU5666" s="7">
        <v>80000</v>
      </c>
      <c r="AV5666" s="7">
        <v>2685924</v>
      </c>
    </row>
    <row r="5667" spans="1:48" s="7" customFormat="1" x14ac:dyDescent="0.4">
      <c r="A5667" s="7">
        <v>1000134014</v>
      </c>
      <c r="B5667" s="7">
        <v>3990033</v>
      </c>
      <c r="C5667" s="7">
        <v>5410054</v>
      </c>
      <c r="D5667" s="7">
        <v>1</v>
      </c>
      <c r="E5667" s="7" t="s">
        <v>10855</v>
      </c>
      <c r="F5667" s="7">
        <v>20004737</v>
      </c>
      <c r="G5667" s="7">
        <v>109946</v>
      </c>
      <c r="H5667" s="7" t="s">
        <v>10856</v>
      </c>
      <c r="I5667" s="7" t="s">
        <v>7674</v>
      </c>
      <c r="J5667" s="7" t="s">
        <v>7678</v>
      </c>
      <c r="K5667" s="7" t="s">
        <v>9</v>
      </c>
      <c r="L5667" s="7" t="s">
        <v>10857</v>
      </c>
      <c r="M5667" s="7" t="s">
        <v>13444</v>
      </c>
      <c r="N5667" s="7">
        <v>5410054</v>
      </c>
      <c r="O5667" s="7" t="s">
        <v>10926</v>
      </c>
      <c r="P5667" s="7" t="s">
        <v>7675</v>
      </c>
      <c r="Q5667" s="7" t="s">
        <v>13445</v>
      </c>
      <c r="R5667" s="7" t="s">
        <v>13446</v>
      </c>
      <c r="S5667" s="7" t="s">
        <v>7679</v>
      </c>
      <c r="T5667" s="7" t="s">
        <v>275</v>
      </c>
      <c r="U5667" s="7" t="s">
        <v>7678</v>
      </c>
      <c r="V5667" s="7" t="s">
        <v>42</v>
      </c>
      <c r="W5667" s="7" t="s">
        <v>10907</v>
      </c>
      <c r="X5667" s="7" t="s">
        <v>13447</v>
      </c>
      <c r="Y5667" s="7">
        <v>3990033</v>
      </c>
      <c r="Z5667" s="7" t="s">
        <v>10870</v>
      </c>
      <c r="AA5667" s="7" t="s">
        <v>7675</v>
      </c>
      <c r="AB5667" s="7" t="s">
        <v>7676</v>
      </c>
      <c r="AC5667" s="7" t="s">
        <v>7677</v>
      </c>
      <c r="AD5667" s="7" t="s">
        <v>13448</v>
      </c>
      <c r="AE5667" s="7" t="s">
        <v>10860</v>
      </c>
      <c r="AF5667" s="7" t="s">
        <v>10860</v>
      </c>
      <c r="AH5667" s="7" t="s">
        <v>15</v>
      </c>
      <c r="AI5667" s="7" t="s">
        <v>16</v>
      </c>
      <c r="AJ5667" s="7">
        <v>1</v>
      </c>
      <c r="AK5667" s="7" t="s">
        <v>10861</v>
      </c>
      <c r="AL5667" s="7" t="s">
        <v>10862</v>
      </c>
      <c r="AM5667" s="7">
        <v>0</v>
      </c>
      <c r="AN5667" s="7">
        <v>0</v>
      </c>
      <c r="AO5667" s="7">
        <v>0</v>
      </c>
      <c r="AP5667" s="7">
        <v>0</v>
      </c>
      <c r="AQ5667" s="7">
        <v>0</v>
      </c>
      <c r="AR5667" s="7">
        <v>0</v>
      </c>
      <c r="AT5667" s="7">
        <v>20280331</v>
      </c>
      <c r="AU5667" s="7">
        <v>80000</v>
      </c>
      <c r="AV5667" s="7">
        <v>2685924</v>
      </c>
    </row>
    <row r="5668" spans="1:48" s="7" customFormat="1" x14ac:dyDescent="0.4">
      <c r="A5668" s="7">
        <v>1000134014</v>
      </c>
      <c r="B5668" s="7">
        <v>3990033</v>
      </c>
      <c r="C5668" s="7">
        <v>5410054</v>
      </c>
      <c r="D5668" s="7">
        <v>1</v>
      </c>
      <c r="E5668" s="7" t="s">
        <v>10855</v>
      </c>
      <c r="F5668" s="7">
        <v>20004737</v>
      </c>
      <c r="G5668" s="7">
        <v>109946</v>
      </c>
      <c r="H5668" s="7" t="s">
        <v>10856</v>
      </c>
      <c r="I5668" s="7" t="s">
        <v>7674</v>
      </c>
      <c r="J5668" s="7" t="s">
        <v>7678</v>
      </c>
      <c r="K5668" s="7" t="s">
        <v>9</v>
      </c>
      <c r="L5668" s="7" t="s">
        <v>10857</v>
      </c>
      <c r="M5668" s="7" t="s">
        <v>13444</v>
      </c>
      <c r="N5668" s="7">
        <v>5410054</v>
      </c>
      <c r="O5668" s="7" t="s">
        <v>10926</v>
      </c>
      <c r="P5668" s="7" t="s">
        <v>7675</v>
      </c>
      <c r="Q5668" s="7" t="s">
        <v>13445</v>
      </c>
      <c r="R5668" s="7" t="s">
        <v>13446</v>
      </c>
      <c r="S5668" s="7" t="s">
        <v>7679</v>
      </c>
      <c r="T5668" s="7" t="s">
        <v>275</v>
      </c>
      <c r="U5668" s="7" t="s">
        <v>7678</v>
      </c>
      <c r="V5668" s="7" t="s">
        <v>42</v>
      </c>
      <c r="W5668" s="7" t="s">
        <v>10907</v>
      </c>
      <c r="X5668" s="7" t="s">
        <v>13447</v>
      </c>
      <c r="Y5668" s="7">
        <v>3990033</v>
      </c>
      <c r="Z5668" s="7" t="s">
        <v>10870</v>
      </c>
      <c r="AA5668" s="7" t="s">
        <v>7675</v>
      </c>
      <c r="AB5668" s="7" t="s">
        <v>7676</v>
      </c>
      <c r="AC5668" s="7" t="s">
        <v>7677</v>
      </c>
      <c r="AD5668" s="7" t="s">
        <v>13448</v>
      </c>
      <c r="AE5668" s="7" t="s">
        <v>10860</v>
      </c>
      <c r="AF5668" s="7" t="s">
        <v>10860</v>
      </c>
      <c r="AH5668" s="7" t="s">
        <v>15</v>
      </c>
      <c r="AI5668" s="7" t="s">
        <v>67</v>
      </c>
      <c r="AJ5668" s="7">
        <v>1</v>
      </c>
      <c r="AK5668" s="7" t="s">
        <v>10861</v>
      </c>
      <c r="AL5668" s="7" t="s">
        <v>10862</v>
      </c>
      <c r="AM5668" s="7">
        <v>0</v>
      </c>
      <c r="AN5668" s="7">
        <v>0</v>
      </c>
      <c r="AO5668" s="7">
        <v>0</v>
      </c>
      <c r="AP5668" s="7">
        <v>0</v>
      </c>
      <c r="AQ5668" s="7">
        <v>0</v>
      </c>
      <c r="AR5668" s="7">
        <v>0</v>
      </c>
      <c r="AT5668" s="7">
        <v>20280331</v>
      </c>
      <c r="AU5668" s="7">
        <v>80000</v>
      </c>
      <c r="AV5668" s="7">
        <v>2685924</v>
      </c>
    </row>
    <row r="5669" spans="1:48" s="7" customFormat="1" x14ac:dyDescent="0.4">
      <c r="A5669" s="7">
        <v>1000134014</v>
      </c>
      <c r="B5669" s="7">
        <v>3990033</v>
      </c>
      <c r="C5669" s="7">
        <v>5410054</v>
      </c>
      <c r="D5669" s="7">
        <v>1</v>
      </c>
      <c r="E5669" s="7" t="s">
        <v>10855</v>
      </c>
      <c r="F5669" s="7">
        <v>20004737</v>
      </c>
      <c r="G5669" s="7">
        <v>109946</v>
      </c>
      <c r="H5669" s="7" t="s">
        <v>10856</v>
      </c>
      <c r="I5669" s="7" t="s">
        <v>7674</v>
      </c>
      <c r="J5669" s="7" t="s">
        <v>7678</v>
      </c>
      <c r="K5669" s="7" t="s">
        <v>9</v>
      </c>
      <c r="L5669" s="7" t="s">
        <v>10857</v>
      </c>
      <c r="M5669" s="7" t="s">
        <v>13444</v>
      </c>
      <c r="N5669" s="7">
        <v>5410054</v>
      </c>
      <c r="O5669" s="7" t="s">
        <v>10926</v>
      </c>
      <c r="P5669" s="7" t="s">
        <v>7675</v>
      </c>
      <c r="Q5669" s="7" t="s">
        <v>13445</v>
      </c>
      <c r="R5669" s="7" t="s">
        <v>13446</v>
      </c>
      <c r="S5669" s="7" t="s">
        <v>7679</v>
      </c>
      <c r="T5669" s="7" t="s">
        <v>275</v>
      </c>
      <c r="U5669" s="7" t="s">
        <v>7678</v>
      </c>
      <c r="V5669" s="7" t="s">
        <v>42</v>
      </c>
      <c r="W5669" s="7" t="s">
        <v>10907</v>
      </c>
      <c r="X5669" s="7" t="s">
        <v>13447</v>
      </c>
      <c r="Y5669" s="7">
        <v>3990033</v>
      </c>
      <c r="Z5669" s="7" t="s">
        <v>10870</v>
      </c>
      <c r="AA5669" s="7" t="s">
        <v>7675</v>
      </c>
      <c r="AB5669" s="7" t="s">
        <v>7676</v>
      </c>
      <c r="AC5669" s="7" t="s">
        <v>7677</v>
      </c>
      <c r="AD5669" s="7" t="s">
        <v>13448</v>
      </c>
      <c r="AE5669" s="7" t="s">
        <v>10860</v>
      </c>
      <c r="AF5669" s="7" t="s">
        <v>10860</v>
      </c>
      <c r="AH5669" s="7" t="s">
        <v>15</v>
      </c>
      <c r="AI5669" s="7" t="s">
        <v>190</v>
      </c>
      <c r="AJ5669" s="7">
        <v>1</v>
      </c>
      <c r="AK5669" s="7" t="s">
        <v>10861</v>
      </c>
      <c r="AL5669" s="7" t="s">
        <v>10862</v>
      </c>
      <c r="AM5669" s="7">
        <v>0</v>
      </c>
      <c r="AN5669" s="7">
        <v>0</v>
      </c>
      <c r="AO5669" s="7">
        <v>0</v>
      </c>
      <c r="AP5669" s="7">
        <v>0</v>
      </c>
      <c r="AQ5669" s="7">
        <v>0</v>
      </c>
      <c r="AR5669" s="7">
        <v>0</v>
      </c>
      <c r="AT5669" s="7">
        <v>20280331</v>
      </c>
      <c r="AU5669" s="7">
        <v>80000</v>
      </c>
      <c r="AV5669" s="7">
        <v>2685924</v>
      </c>
    </row>
    <row r="5670" spans="1:48" s="7" customFormat="1" x14ac:dyDescent="0.4">
      <c r="A5670" s="7">
        <v>1000134014</v>
      </c>
      <c r="B5670" s="7">
        <v>3990033</v>
      </c>
      <c r="C5670" s="7">
        <v>5410054</v>
      </c>
      <c r="D5670" s="7">
        <v>1</v>
      </c>
      <c r="E5670" s="7" t="s">
        <v>10855</v>
      </c>
      <c r="F5670" s="7">
        <v>20004737</v>
      </c>
      <c r="G5670" s="7">
        <v>109946</v>
      </c>
      <c r="H5670" s="7" t="s">
        <v>10856</v>
      </c>
      <c r="I5670" s="7" t="s">
        <v>7674</v>
      </c>
      <c r="J5670" s="7" t="s">
        <v>7678</v>
      </c>
      <c r="K5670" s="7" t="s">
        <v>9</v>
      </c>
      <c r="L5670" s="7" t="s">
        <v>10857</v>
      </c>
      <c r="M5670" s="7" t="s">
        <v>13444</v>
      </c>
      <c r="N5670" s="7">
        <v>5410054</v>
      </c>
      <c r="O5670" s="7" t="s">
        <v>10926</v>
      </c>
      <c r="P5670" s="7" t="s">
        <v>7675</v>
      </c>
      <c r="Q5670" s="7" t="s">
        <v>13445</v>
      </c>
      <c r="R5670" s="7" t="s">
        <v>13446</v>
      </c>
      <c r="S5670" s="7" t="s">
        <v>7679</v>
      </c>
      <c r="T5670" s="7" t="s">
        <v>275</v>
      </c>
      <c r="U5670" s="7" t="s">
        <v>7678</v>
      </c>
      <c r="V5670" s="7" t="s">
        <v>42</v>
      </c>
      <c r="W5670" s="7" t="s">
        <v>10907</v>
      </c>
      <c r="X5670" s="7" t="s">
        <v>13447</v>
      </c>
      <c r="Y5670" s="7">
        <v>3990033</v>
      </c>
      <c r="Z5670" s="7" t="s">
        <v>10870</v>
      </c>
      <c r="AA5670" s="7" t="s">
        <v>7675</v>
      </c>
      <c r="AB5670" s="7" t="s">
        <v>7676</v>
      </c>
      <c r="AC5670" s="7" t="s">
        <v>7677</v>
      </c>
      <c r="AD5670" s="7" t="s">
        <v>13448</v>
      </c>
      <c r="AE5670" s="7" t="s">
        <v>10860</v>
      </c>
      <c r="AF5670" s="7" t="s">
        <v>10860</v>
      </c>
      <c r="AH5670" s="7" t="s">
        <v>15</v>
      </c>
      <c r="AI5670" s="7" t="s">
        <v>111</v>
      </c>
      <c r="AJ5670" s="7">
        <v>1</v>
      </c>
      <c r="AK5670" s="7" t="s">
        <v>10861</v>
      </c>
      <c r="AL5670" s="7" t="s">
        <v>10862</v>
      </c>
      <c r="AM5670" s="7">
        <v>0</v>
      </c>
      <c r="AN5670" s="7">
        <v>0</v>
      </c>
      <c r="AO5670" s="7">
        <v>0</v>
      </c>
      <c r="AP5670" s="7">
        <v>0</v>
      </c>
      <c r="AQ5670" s="7">
        <v>0</v>
      </c>
      <c r="AR5670" s="7">
        <v>0</v>
      </c>
      <c r="AT5670" s="7">
        <v>20280331</v>
      </c>
      <c r="AU5670" s="7">
        <v>80000</v>
      </c>
      <c r="AV5670" s="7">
        <v>2685924</v>
      </c>
    </row>
    <row r="5671" spans="1:48" x14ac:dyDescent="0.4">
      <c r="A5671">
        <v>1000000410</v>
      </c>
      <c r="C5671">
        <v>3400151</v>
      </c>
      <c r="D5671">
        <v>0</v>
      </c>
      <c r="E5671" t="s">
        <v>10855</v>
      </c>
      <c r="F5671">
        <v>20003848</v>
      </c>
      <c r="G5671">
        <v>109947</v>
      </c>
      <c r="H5671" t="s">
        <v>10856</v>
      </c>
      <c r="I5671" t="s">
        <v>7680</v>
      </c>
      <c r="J5671" t="s">
        <v>7684</v>
      </c>
      <c r="K5671" t="s">
        <v>9</v>
      </c>
      <c r="L5671" t="s">
        <v>10857</v>
      </c>
      <c r="M5671" t="s">
        <v>13449</v>
      </c>
      <c r="N5671">
        <v>3400151</v>
      </c>
      <c r="O5671" t="s">
        <v>10913</v>
      </c>
      <c r="P5671" t="s">
        <v>7681</v>
      </c>
      <c r="Q5671" t="s">
        <v>7682</v>
      </c>
      <c r="R5671" t="s">
        <v>7683</v>
      </c>
      <c r="S5671" t="s">
        <v>7685</v>
      </c>
      <c r="AE5671" t="s">
        <v>10860</v>
      </c>
      <c r="AF5671" t="s">
        <v>10860</v>
      </c>
      <c r="AH5671" t="s">
        <v>15</v>
      </c>
      <c r="AI5671" t="s">
        <v>57</v>
      </c>
      <c r="AJ5671">
        <v>1</v>
      </c>
      <c r="AK5671" t="s">
        <v>10861</v>
      </c>
      <c r="AL5671" t="s">
        <v>10862</v>
      </c>
      <c r="AM5671">
        <v>0</v>
      </c>
      <c r="AN5671">
        <v>0</v>
      </c>
      <c r="AO5671">
        <v>0</v>
      </c>
      <c r="AP5671">
        <v>0</v>
      </c>
      <c r="AQ5671">
        <v>0</v>
      </c>
      <c r="AR5671">
        <v>0</v>
      </c>
      <c r="AT5671">
        <v>20280331</v>
      </c>
      <c r="AU5671">
        <v>10000</v>
      </c>
      <c r="AV5671">
        <v>329769</v>
      </c>
    </row>
    <row r="5672" spans="1:48" x14ac:dyDescent="0.4">
      <c r="A5672">
        <v>1000000410</v>
      </c>
      <c r="C5672">
        <v>3400151</v>
      </c>
      <c r="D5672">
        <v>0</v>
      </c>
      <c r="E5672" t="s">
        <v>10855</v>
      </c>
      <c r="F5672">
        <v>20003848</v>
      </c>
      <c r="G5672">
        <v>109947</v>
      </c>
      <c r="H5672" t="s">
        <v>10856</v>
      </c>
      <c r="I5672" t="s">
        <v>7680</v>
      </c>
      <c r="J5672" t="s">
        <v>7684</v>
      </c>
      <c r="K5672" t="s">
        <v>9</v>
      </c>
      <c r="L5672" t="s">
        <v>10857</v>
      </c>
      <c r="M5672" t="s">
        <v>13449</v>
      </c>
      <c r="N5672">
        <v>3400151</v>
      </c>
      <c r="O5672" t="s">
        <v>10913</v>
      </c>
      <c r="P5672" t="s">
        <v>7681</v>
      </c>
      <c r="Q5672" t="s">
        <v>7682</v>
      </c>
      <c r="R5672" t="s">
        <v>7683</v>
      </c>
      <c r="S5672" t="s">
        <v>7685</v>
      </c>
      <c r="AE5672" t="s">
        <v>10860</v>
      </c>
      <c r="AF5672" t="s">
        <v>10860</v>
      </c>
      <c r="AH5672" t="s">
        <v>15</v>
      </c>
      <c r="AI5672" t="s">
        <v>17</v>
      </c>
      <c r="AJ5672">
        <v>1</v>
      </c>
      <c r="AK5672" t="s">
        <v>10861</v>
      </c>
      <c r="AL5672" t="s">
        <v>10862</v>
      </c>
      <c r="AM5672">
        <v>0</v>
      </c>
      <c r="AN5672">
        <v>0</v>
      </c>
      <c r="AO5672">
        <v>0</v>
      </c>
      <c r="AP5672">
        <v>0</v>
      </c>
      <c r="AQ5672">
        <v>0</v>
      </c>
      <c r="AR5672">
        <v>0</v>
      </c>
      <c r="AT5672">
        <v>20280331</v>
      </c>
      <c r="AU5672">
        <v>10000</v>
      </c>
      <c r="AV5672">
        <v>329769</v>
      </c>
    </row>
    <row r="5673" spans="1:48" x14ac:dyDescent="0.4">
      <c r="A5673">
        <v>1000140397</v>
      </c>
      <c r="C5673">
        <v>4600003</v>
      </c>
      <c r="D5673">
        <v>0</v>
      </c>
      <c r="E5673" t="s">
        <v>10855</v>
      </c>
      <c r="F5673">
        <v>20002226</v>
      </c>
      <c r="G5673">
        <v>109950</v>
      </c>
      <c r="H5673" t="s">
        <v>10856</v>
      </c>
      <c r="I5673" t="s">
        <v>7686</v>
      </c>
      <c r="J5673" t="s">
        <v>7690</v>
      </c>
      <c r="K5673" t="s">
        <v>9</v>
      </c>
      <c r="L5673" t="s">
        <v>10857</v>
      </c>
      <c r="M5673" t="s">
        <v>13450</v>
      </c>
      <c r="N5673">
        <v>4600003</v>
      </c>
      <c r="O5673" t="s">
        <v>10889</v>
      </c>
      <c r="P5673" t="s">
        <v>7687</v>
      </c>
      <c r="Q5673" t="s">
        <v>7688</v>
      </c>
      <c r="R5673" t="s">
        <v>7689</v>
      </c>
      <c r="S5673" t="s">
        <v>7691</v>
      </c>
      <c r="AE5673" t="s">
        <v>10860</v>
      </c>
      <c r="AF5673" t="s">
        <v>10860</v>
      </c>
      <c r="AH5673" t="s">
        <v>26</v>
      </c>
      <c r="AI5673" t="s">
        <v>64</v>
      </c>
      <c r="AJ5673">
        <v>11</v>
      </c>
      <c r="AK5673" t="s">
        <v>10861</v>
      </c>
      <c r="AL5673" t="s">
        <v>10862</v>
      </c>
      <c r="AM5673">
        <v>0</v>
      </c>
      <c r="AN5673">
        <v>0</v>
      </c>
      <c r="AO5673">
        <v>0</v>
      </c>
      <c r="AP5673">
        <v>0</v>
      </c>
      <c r="AQ5673">
        <v>0</v>
      </c>
      <c r="AR5673">
        <v>0</v>
      </c>
      <c r="AT5673">
        <v>20280331</v>
      </c>
      <c r="AU5673">
        <v>14000</v>
      </c>
      <c r="AV5673">
        <v>35650</v>
      </c>
    </row>
    <row r="5674" spans="1:48" x14ac:dyDescent="0.4">
      <c r="A5674">
        <v>1000140397</v>
      </c>
      <c r="C5674">
        <v>4600003</v>
      </c>
      <c r="D5674">
        <v>0</v>
      </c>
      <c r="E5674" t="s">
        <v>10855</v>
      </c>
      <c r="F5674">
        <v>20002226</v>
      </c>
      <c r="G5674">
        <v>109950</v>
      </c>
      <c r="H5674" t="s">
        <v>10856</v>
      </c>
      <c r="I5674" t="s">
        <v>7686</v>
      </c>
      <c r="J5674" t="s">
        <v>7690</v>
      </c>
      <c r="K5674" t="s">
        <v>9</v>
      </c>
      <c r="L5674" t="s">
        <v>10857</v>
      </c>
      <c r="M5674" t="s">
        <v>13450</v>
      </c>
      <c r="N5674">
        <v>4600003</v>
      </c>
      <c r="O5674" t="s">
        <v>10889</v>
      </c>
      <c r="P5674" t="s">
        <v>7687</v>
      </c>
      <c r="Q5674" t="s">
        <v>7688</v>
      </c>
      <c r="R5674" t="s">
        <v>7689</v>
      </c>
      <c r="S5674" t="s">
        <v>7691</v>
      </c>
      <c r="AE5674" t="s">
        <v>10860</v>
      </c>
      <c r="AF5674" t="s">
        <v>10860</v>
      </c>
      <c r="AH5674" t="s">
        <v>15</v>
      </c>
      <c r="AI5674" t="s">
        <v>17</v>
      </c>
      <c r="AJ5674">
        <v>1</v>
      </c>
      <c r="AK5674" t="s">
        <v>10861</v>
      </c>
      <c r="AL5674" t="s">
        <v>10862</v>
      </c>
      <c r="AM5674">
        <v>0</v>
      </c>
      <c r="AN5674">
        <v>0</v>
      </c>
      <c r="AO5674">
        <v>0</v>
      </c>
      <c r="AP5674">
        <v>0</v>
      </c>
      <c r="AQ5674">
        <v>0</v>
      </c>
      <c r="AR5674">
        <v>0</v>
      </c>
      <c r="AT5674">
        <v>20280331</v>
      </c>
      <c r="AU5674">
        <v>14000</v>
      </c>
      <c r="AV5674">
        <v>35650</v>
      </c>
    </row>
    <row r="5675" spans="1:48" x14ac:dyDescent="0.4">
      <c r="A5675">
        <v>1000010890</v>
      </c>
      <c r="C5675">
        <v>4801137</v>
      </c>
      <c r="D5675">
        <v>0</v>
      </c>
      <c r="E5675" t="s">
        <v>10855</v>
      </c>
      <c r="F5675">
        <v>20005679</v>
      </c>
      <c r="G5675">
        <v>109953</v>
      </c>
      <c r="H5675" t="s">
        <v>10856</v>
      </c>
      <c r="I5675" t="s">
        <v>7692</v>
      </c>
      <c r="J5675" t="s">
        <v>7696</v>
      </c>
      <c r="K5675" t="s">
        <v>9</v>
      </c>
      <c r="L5675" t="s">
        <v>10857</v>
      </c>
      <c r="M5675" t="s">
        <v>13451</v>
      </c>
      <c r="N5675">
        <v>4801137</v>
      </c>
      <c r="O5675" t="s">
        <v>10889</v>
      </c>
      <c r="P5675" t="s">
        <v>7693</v>
      </c>
      <c r="Q5675" t="s">
        <v>7694</v>
      </c>
      <c r="R5675" t="s">
        <v>7695</v>
      </c>
      <c r="S5675" t="s">
        <v>7697</v>
      </c>
      <c r="AE5675" t="s">
        <v>10860</v>
      </c>
      <c r="AF5675" t="s">
        <v>10860</v>
      </c>
      <c r="AH5675" t="s">
        <v>160</v>
      </c>
      <c r="AI5675" t="s">
        <v>431</v>
      </c>
      <c r="AJ5675">
        <v>11</v>
      </c>
      <c r="AK5675" t="s">
        <v>10861</v>
      </c>
      <c r="AL5675" t="s">
        <v>10862</v>
      </c>
      <c r="AM5675">
        <v>0</v>
      </c>
      <c r="AN5675">
        <v>0</v>
      </c>
      <c r="AO5675">
        <v>0</v>
      </c>
      <c r="AP5675">
        <v>0</v>
      </c>
      <c r="AQ5675">
        <v>0</v>
      </c>
      <c r="AR5675">
        <v>0</v>
      </c>
      <c r="AT5675">
        <v>20280331</v>
      </c>
      <c r="AU5675">
        <v>25000</v>
      </c>
      <c r="AV5675">
        <v>491161</v>
      </c>
    </row>
    <row r="5676" spans="1:48" x14ac:dyDescent="0.4">
      <c r="A5676">
        <v>1000010890</v>
      </c>
      <c r="C5676">
        <v>4801137</v>
      </c>
      <c r="D5676">
        <v>0</v>
      </c>
      <c r="E5676" t="s">
        <v>10855</v>
      </c>
      <c r="F5676">
        <v>20005679</v>
      </c>
      <c r="G5676">
        <v>109953</v>
      </c>
      <c r="H5676" t="s">
        <v>10856</v>
      </c>
      <c r="I5676" t="s">
        <v>7692</v>
      </c>
      <c r="J5676" t="s">
        <v>7696</v>
      </c>
      <c r="K5676" t="s">
        <v>9</v>
      </c>
      <c r="L5676" t="s">
        <v>10857</v>
      </c>
      <c r="M5676" t="s">
        <v>13451</v>
      </c>
      <c r="N5676">
        <v>4801137</v>
      </c>
      <c r="O5676" t="s">
        <v>10889</v>
      </c>
      <c r="P5676" t="s">
        <v>7693</v>
      </c>
      <c r="Q5676" t="s">
        <v>7694</v>
      </c>
      <c r="R5676" t="s">
        <v>7695</v>
      </c>
      <c r="S5676" t="s">
        <v>7697</v>
      </c>
      <c r="AE5676" t="s">
        <v>10860</v>
      </c>
      <c r="AF5676" t="s">
        <v>10860</v>
      </c>
      <c r="AH5676" t="s">
        <v>65</v>
      </c>
      <c r="AI5676" t="s">
        <v>226</v>
      </c>
      <c r="AJ5676">
        <v>11</v>
      </c>
      <c r="AK5676" t="s">
        <v>10861</v>
      </c>
      <c r="AL5676" t="s">
        <v>10862</v>
      </c>
      <c r="AM5676">
        <v>0</v>
      </c>
      <c r="AN5676">
        <v>0</v>
      </c>
      <c r="AO5676">
        <v>0</v>
      </c>
      <c r="AP5676">
        <v>0</v>
      </c>
      <c r="AQ5676">
        <v>0</v>
      </c>
      <c r="AR5676">
        <v>0</v>
      </c>
      <c r="AT5676">
        <v>20280331</v>
      </c>
      <c r="AU5676">
        <v>25000</v>
      </c>
      <c r="AV5676">
        <v>491161</v>
      </c>
    </row>
    <row r="5677" spans="1:48" x14ac:dyDescent="0.4">
      <c r="A5677">
        <v>1000010890</v>
      </c>
      <c r="C5677">
        <v>4801137</v>
      </c>
      <c r="D5677">
        <v>0</v>
      </c>
      <c r="E5677" t="s">
        <v>10855</v>
      </c>
      <c r="F5677">
        <v>20005679</v>
      </c>
      <c r="G5677">
        <v>109953</v>
      </c>
      <c r="H5677" t="s">
        <v>10856</v>
      </c>
      <c r="I5677" t="s">
        <v>7692</v>
      </c>
      <c r="J5677" t="s">
        <v>7696</v>
      </c>
      <c r="K5677" t="s">
        <v>9</v>
      </c>
      <c r="L5677" t="s">
        <v>10857</v>
      </c>
      <c r="M5677" t="s">
        <v>13451</v>
      </c>
      <c r="N5677">
        <v>4801137</v>
      </c>
      <c r="O5677" t="s">
        <v>10889</v>
      </c>
      <c r="P5677" t="s">
        <v>7693</v>
      </c>
      <c r="Q5677" t="s">
        <v>7694</v>
      </c>
      <c r="R5677" t="s">
        <v>7695</v>
      </c>
      <c r="S5677" t="s">
        <v>7697</v>
      </c>
      <c r="AE5677" t="s">
        <v>10860</v>
      </c>
      <c r="AF5677" t="s">
        <v>10860</v>
      </c>
      <c r="AH5677" t="s">
        <v>65</v>
      </c>
      <c r="AI5677" t="s">
        <v>106</v>
      </c>
      <c r="AJ5677">
        <v>11</v>
      </c>
      <c r="AK5677" t="s">
        <v>10861</v>
      </c>
      <c r="AL5677" t="s">
        <v>10862</v>
      </c>
      <c r="AM5677">
        <v>0</v>
      </c>
      <c r="AN5677">
        <v>0</v>
      </c>
      <c r="AO5677">
        <v>0</v>
      </c>
      <c r="AP5677">
        <v>0</v>
      </c>
      <c r="AQ5677">
        <v>0</v>
      </c>
      <c r="AR5677">
        <v>0</v>
      </c>
      <c r="AT5677">
        <v>20280331</v>
      </c>
      <c r="AU5677">
        <v>25000</v>
      </c>
      <c r="AV5677">
        <v>491161</v>
      </c>
    </row>
    <row r="5678" spans="1:48" x14ac:dyDescent="0.4">
      <c r="A5678">
        <v>1000010890</v>
      </c>
      <c r="C5678">
        <v>4801137</v>
      </c>
      <c r="D5678">
        <v>0</v>
      </c>
      <c r="E5678" t="s">
        <v>10855</v>
      </c>
      <c r="F5678">
        <v>20005679</v>
      </c>
      <c r="G5678">
        <v>109953</v>
      </c>
      <c r="H5678" t="s">
        <v>10856</v>
      </c>
      <c r="I5678" t="s">
        <v>7692</v>
      </c>
      <c r="J5678" t="s">
        <v>7696</v>
      </c>
      <c r="K5678" t="s">
        <v>9</v>
      </c>
      <c r="L5678" t="s">
        <v>10857</v>
      </c>
      <c r="M5678" t="s">
        <v>13451</v>
      </c>
      <c r="N5678">
        <v>4801137</v>
      </c>
      <c r="O5678" t="s">
        <v>10889</v>
      </c>
      <c r="P5678" t="s">
        <v>7693</v>
      </c>
      <c r="Q5678" t="s">
        <v>7694</v>
      </c>
      <c r="R5678" t="s">
        <v>7695</v>
      </c>
      <c r="S5678" t="s">
        <v>7697</v>
      </c>
      <c r="AE5678" t="s">
        <v>10860</v>
      </c>
      <c r="AF5678" t="s">
        <v>10860</v>
      </c>
      <c r="AH5678" t="s">
        <v>30</v>
      </c>
      <c r="AI5678" t="s">
        <v>99</v>
      </c>
      <c r="AJ5678">
        <v>4</v>
      </c>
      <c r="AK5678" t="s">
        <v>10861</v>
      </c>
      <c r="AL5678" t="s">
        <v>10862</v>
      </c>
      <c r="AM5678">
        <v>0</v>
      </c>
      <c r="AN5678">
        <v>0</v>
      </c>
      <c r="AO5678">
        <v>0</v>
      </c>
      <c r="AP5678">
        <v>0</v>
      </c>
      <c r="AQ5678">
        <v>0</v>
      </c>
      <c r="AR5678">
        <v>0</v>
      </c>
      <c r="AT5678">
        <v>20280331</v>
      </c>
      <c r="AU5678">
        <v>25000</v>
      </c>
      <c r="AV5678">
        <v>491161</v>
      </c>
    </row>
    <row r="5679" spans="1:48" x14ac:dyDescent="0.4">
      <c r="A5679">
        <v>1000010890</v>
      </c>
      <c r="C5679">
        <v>4801137</v>
      </c>
      <c r="D5679">
        <v>0</v>
      </c>
      <c r="E5679" t="s">
        <v>10855</v>
      </c>
      <c r="F5679">
        <v>20005679</v>
      </c>
      <c r="G5679">
        <v>109953</v>
      </c>
      <c r="H5679" t="s">
        <v>10856</v>
      </c>
      <c r="I5679" t="s">
        <v>7692</v>
      </c>
      <c r="J5679" t="s">
        <v>7696</v>
      </c>
      <c r="K5679" t="s">
        <v>9</v>
      </c>
      <c r="L5679" t="s">
        <v>10857</v>
      </c>
      <c r="M5679" t="s">
        <v>13451</v>
      </c>
      <c r="N5679">
        <v>4801137</v>
      </c>
      <c r="O5679" t="s">
        <v>10889</v>
      </c>
      <c r="P5679" t="s">
        <v>7693</v>
      </c>
      <c r="Q5679" t="s">
        <v>7694</v>
      </c>
      <c r="R5679" t="s">
        <v>7695</v>
      </c>
      <c r="S5679" t="s">
        <v>7697</v>
      </c>
      <c r="AE5679" t="s">
        <v>10860</v>
      </c>
      <c r="AF5679" t="s">
        <v>10860</v>
      </c>
      <c r="AH5679" t="s">
        <v>15</v>
      </c>
      <c r="AI5679" t="s">
        <v>110</v>
      </c>
      <c r="AJ5679">
        <v>5</v>
      </c>
      <c r="AK5679" t="s">
        <v>10861</v>
      </c>
      <c r="AL5679" t="s">
        <v>10862</v>
      </c>
      <c r="AM5679">
        <v>0</v>
      </c>
      <c r="AN5679">
        <v>0</v>
      </c>
      <c r="AO5679">
        <v>0</v>
      </c>
      <c r="AP5679">
        <v>0</v>
      </c>
      <c r="AQ5679">
        <v>0</v>
      </c>
      <c r="AR5679">
        <v>0</v>
      </c>
      <c r="AT5679">
        <v>20280331</v>
      </c>
      <c r="AU5679">
        <v>25000</v>
      </c>
      <c r="AV5679">
        <v>491161</v>
      </c>
    </row>
    <row r="5680" spans="1:48" x14ac:dyDescent="0.4">
      <c r="A5680">
        <v>1000010890</v>
      </c>
      <c r="C5680">
        <v>4801137</v>
      </c>
      <c r="D5680">
        <v>0</v>
      </c>
      <c r="E5680" t="s">
        <v>10855</v>
      </c>
      <c r="F5680">
        <v>20005679</v>
      </c>
      <c r="G5680">
        <v>109953</v>
      </c>
      <c r="H5680" t="s">
        <v>10856</v>
      </c>
      <c r="I5680" t="s">
        <v>7692</v>
      </c>
      <c r="J5680" t="s">
        <v>7696</v>
      </c>
      <c r="K5680" t="s">
        <v>9</v>
      </c>
      <c r="L5680" t="s">
        <v>10857</v>
      </c>
      <c r="M5680" t="s">
        <v>13451</v>
      </c>
      <c r="N5680">
        <v>4801137</v>
      </c>
      <c r="O5680" t="s">
        <v>10889</v>
      </c>
      <c r="P5680" t="s">
        <v>7693</v>
      </c>
      <c r="Q5680" t="s">
        <v>7694</v>
      </c>
      <c r="R5680" t="s">
        <v>7695</v>
      </c>
      <c r="S5680" t="s">
        <v>7697</v>
      </c>
      <c r="AE5680" t="s">
        <v>10860</v>
      </c>
      <c r="AF5680" t="s">
        <v>10860</v>
      </c>
      <c r="AH5680" t="s">
        <v>15</v>
      </c>
      <c r="AI5680" t="s">
        <v>17</v>
      </c>
      <c r="AJ5680">
        <v>5</v>
      </c>
      <c r="AK5680" t="s">
        <v>10861</v>
      </c>
      <c r="AL5680" t="s">
        <v>10862</v>
      </c>
      <c r="AM5680">
        <v>0</v>
      </c>
      <c r="AN5680">
        <v>0</v>
      </c>
      <c r="AO5680">
        <v>0</v>
      </c>
      <c r="AP5680">
        <v>0</v>
      </c>
      <c r="AQ5680">
        <v>0</v>
      </c>
      <c r="AR5680">
        <v>0</v>
      </c>
      <c r="AT5680">
        <v>20280331</v>
      </c>
      <c r="AU5680">
        <v>25000</v>
      </c>
      <c r="AV5680">
        <v>491161</v>
      </c>
    </row>
    <row r="5681" spans="1:48" x14ac:dyDescent="0.4">
      <c r="A5681">
        <v>1000143310</v>
      </c>
      <c r="C5681">
        <v>9310956</v>
      </c>
      <c r="D5681">
        <v>0</v>
      </c>
      <c r="E5681" t="s">
        <v>10855</v>
      </c>
      <c r="F5681">
        <v>20014219</v>
      </c>
      <c r="G5681">
        <v>109955</v>
      </c>
      <c r="H5681" t="s">
        <v>10856</v>
      </c>
      <c r="I5681" t="s">
        <v>7698</v>
      </c>
      <c r="J5681" t="s">
        <v>7702</v>
      </c>
      <c r="K5681" t="s">
        <v>9</v>
      </c>
      <c r="L5681" t="s">
        <v>10857</v>
      </c>
      <c r="M5681" t="s">
        <v>13452</v>
      </c>
      <c r="N5681">
        <v>9310956</v>
      </c>
      <c r="O5681" t="s">
        <v>10859</v>
      </c>
      <c r="P5681" t="s">
        <v>7699</v>
      </c>
      <c r="Q5681" t="s">
        <v>7700</v>
      </c>
      <c r="R5681" t="s">
        <v>7701</v>
      </c>
      <c r="S5681" t="s">
        <v>7703</v>
      </c>
      <c r="AE5681" t="s">
        <v>10860</v>
      </c>
      <c r="AF5681" t="s">
        <v>10860</v>
      </c>
      <c r="AH5681" t="s">
        <v>35</v>
      </c>
      <c r="AI5681" t="s">
        <v>109</v>
      </c>
      <c r="AJ5681">
        <v>1</v>
      </c>
      <c r="AK5681" t="s">
        <v>10861</v>
      </c>
      <c r="AL5681" t="s">
        <v>10862</v>
      </c>
      <c r="AM5681">
        <v>0</v>
      </c>
      <c r="AN5681">
        <v>0</v>
      </c>
      <c r="AO5681">
        <v>0</v>
      </c>
      <c r="AP5681">
        <v>0</v>
      </c>
      <c r="AQ5681">
        <v>0</v>
      </c>
      <c r="AR5681">
        <v>0</v>
      </c>
      <c r="AT5681">
        <v>20280331</v>
      </c>
      <c r="AU5681">
        <v>37000</v>
      </c>
      <c r="AV5681">
        <v>852436</v>
      </c>
    </row>
    <row r="5682" spans="1:48" x14ac:dyDescent="0.4">
      <c r="A5682">
        <v>1000143310</v>
      </c>
      <c r="C5682">
        <v>9310956</v>
      </c>
      <c r="D5682">
        <v>0</v>
      </c>
      <c r="E5682" t="s">
        <v>10855</v>
      </c>
      <c r="F5682">
        <v>20014219</v>
      </c>
      <c r="G5682">
        <v>109955</v>
      </c>
      <c r="H5682" t="s">
        <v>10856</v>
      </c>
      <c r="I5682" t="s">
        <v>7698</v>
      </c>
      <c r="J5682" t="s">
        <v>7702</v>
      </c>
      <c r="K5682" t="s">
        <v>9</v>
      </c>
      <c r="L5682" t="s">
        <v>10857</v>
      </c>
      <c r="M5682" t="s">
        <v>13452</v>
      </c>
      <c r="N5682">
        <v>9310956</v>
      </c>
      <c r="O5682" t="s">
        <v>10859</v>
      </c>
      <c r="P5682" t="s">
        <v>7699</v>
      </c>
      <c r="Q5682" t="s">
        <v>7700</v>
      </c>
      <c r="R5682" t="s">
        <v>7701</v>
      </c>
      <c r="S5682" t="s">
        <v>7703</v>
      </c>
      <c r="AE5682" t="s">
        <v>10860</v>
      </c>
      <c r="AF5682" t="s">
        <v>10860</v>
      </c>
      <c r="AH5682" t="s">
        <v>15</v>
      </c>
      <c r="AI5682" t="s">
        <v>17</v>
      </c>
      <c r="AJ5682">
        <v>2</v>
      </c>
      <c r="AK5682" t="s">
        <v>10861</v>
      </c>
      <c r="AL5682" t="s">
        <v>10862</v>
      </c>
      <c r="AM5682">
        <v>0</v>
      </c>
      <c r="AN5682">
        <v>0</v>
      </c>
      <c r="AO5682">
        <v>0</v>
      </c>
      <c r="AP5682">
        <v>0</v>
      </c>
      <c r="AQ5682">
        <v>0</v>
      </c>
      <c r="AR5682">
        <v>0</v>
      </c>
      <c r="AT5682">
        <v>20280331</v>
      </c>
      <c r="AU5682">
        <v>37000</v>
      </c>
      <c r="AV5682">
        <v>852436</v>
      </c>
    </row>
    <row r="5683" spans="1:48" s="7" customFormat="1" x14ac:dyDescent="0.4">
      <c r="A5683" s="7">
        <v>1000143309</v>
      </c>
      <c r="B5683" s="7">
        <v>3800803</v>
      </c>
      <c r="C5683" s="7">
        <v>9218042</v>
      </c>
      <c r="D5683" s="7">
        <v>1</v>
      </c>
      <c r="E5683" s="7" t="s">
        <v>10855</v>
      </c>
      <c r="F5683" s="7">
        <v>20008550</v>
      </c>
      <c r="G5683" s="7">
        <v>110028</v>
      </c>
      <c r="H5683" s="7" t="s">
        <v>10856</v>
      </c>
      <c r="I5683" s="7" t="s">
        <v>7704</v>
      </c>
      <c r="J5683" s="7" t="s">
        <v>7708</v>
      </c>
      <c r="K5683" s="7" t="s">
        <v>9</v>
      </c>
      <c r="L5683" s="7" t="s">
        <v>10857</v>
      </c>
      <c r="M5683" s="7" t="s">
        <v>13453</v>
      </c>
      <c r="N5683" s="7">
        <v>9218042</v>
      </c>
      <c r="O5683" s="7" t="s">
        <v>11370</v>
      </c>
      <c r="P5683" s="7" t="s">
        <v>7705</v>
      </c>
      <c r="Q5683" s="7" t="s">
        <v>13454</v>
      </c>
      <c r="R5683" s="7" t="s">
        <v>13455</v>
      </c>
      <c r="S5683" s="7" t="s">
        <v>7709</v>
      </c>
      <c r="T5683" s="7" t="s">
        <v>41</v>
      </c>
      <c r="U5683" s="7" t="s">
        <v>7708</v>
      </c>
      <c r="V5683" s="7" t="s">
        <v>42</v>
      </c>
      <c r="W5683" s="7" t="s">
        <v>10868</v>
      </c>
      <c r="X5683" s="7" t="s">
        <v>13456</v>
      </c>
      <c r="Y5683" s="7">
        <v>3800803</v>
      </c>
      <c r="Z5683" s="7" t="s">
        <v>10870</v>
      </c>
      <c r="AA5683" s="7" t="s">
        <v>7705</v>
      </c>
      <c r="AB5683" s="7" t="s">
        <v>7706</v>
      </c>
      <c r="AC5683" s="7" t="s">
        <v>7707</v>
      </c>
      <c r="AD5683" s="7" t="s">
        <v>13457</v>
      </c>
      <c r="AE5683" s="7" t="s">
        <v>10860</v>
      </c>
      <c r="AF5683" s="7" t="s">
        <v>10860</v>
      </c>
      <c r="AH5683" s="7" t="s">
        <v>35</v>
      </c>
      <c r="AI5683" s="7" t="s">
        <v>109</v>
      </c>
      <c r="AJ5683" s="7">
        <v>1</v>
      </c>
      <c r="AK5683" s="7" t="s">
        <v>10861</v>
      </c>
      <c r="AL5683" s="7" t="s">
        <v>10862</v>
      </c>
      <c r="AM5683" s="7">
        <v>0</v>
      </c>
      <c r="AN5683" s="7">
        <v>0</v>
      </c>
      <c r="AO5683" s="7">
        <v>0</v>
      </c>
      <c r="AP5683" s="7">
        <v>0</v>
      </c>
      <c r="AQ5683" s="7">
        <v>0</v>
      </c>
      <c r="AR5683" s="7">
        <v>0</v>
      </c>
      <c r="AT5683" s="7">
        <v>20280331</v>
      </c>
      <c r="AU5683" s="7">
        <v>10000</v>
      </c>
      <c r="AV5683" s="7">
        <v>349527</v>
      </c>
    </row>
    <row r="5684" spans="1:48" s="7" customFormat="1" x14ac:dyDescent="0.4">
      <c r="A5684" s="7">
        <v>1000143309</v>
      </c>
      <c r="B5684" s="7">
        <v>3800803</v>
      </c>
      <c r="C5684" s="7">
        <v>9218042</v>
      </c>
      <c r="D5684" s="7">
        <v>1</v>
      </c>
      <c r="E5684" s="7" t="s">
        <v>10855</v>
      </c>
      <c r="F5684" s="7">
        <v>20008550</v>
      </c>
      <c r="G5684" s="7">
        <v>110028</v>
      </c>
      <c r="H5684" s="7" t="s">
        <v>10856</v>
      </c>
      <c r="I5684" s="7" t="s">
        <v>7704</v>
      </c>
      <c r="J5684" s="7" t="s">
        <v>7708</v>
      </c>
      <c r="K5684" s="7" t="s">
        <v>9</v>
      </c>
      <c r="L5684" s="7" t="s">
        <v>10857</v>
      </c>
      <c r="M5684" s="7" t="s">
        <v>13453</v>
      </c>
      <c r="N5684" s="7">
        <v>9218042</v>
      </c>
      <c r="O5684" s="7" t="s">
        <v>11370</v>
      </c>
      <c r="P5684" s="7" t="s">
        <v>7705</v>
      </c>
      <c r="Q5684" s="7" t="s">
        <v>13454</v>
      </c>
      <c r="R5684" s="7" t="s">
        <v>13455</v>
      </c>
      <c r="S5684" s="7" t="s">
        <v>7709</v>
      </c>
      <c r="T5684" s="7" t="s">
        <v>41</v>
      </c>
      <c r="U5684" s="7" t="s">
        <v>7708</v>
      </c>
      <c r="V5684" s="7" t="s">
        <v>42</v>
      </c>
      <c r="W5684" s="7" t="s">
        <v>10868</v>
      </c>
      <c r="X5684" s="7" t="s">
        <v>13456</v>
      </c>
      <c r="Y5684" s="7">
        <v>3800803</v>
      </c>
      <c r="Z5684" s="7" t="s">
        <v>10870</v>
      </c>
      <c r="AA5684" s="7" t="s">
        <v>7705</v>
      </c>
      <c r="AB5684" s="7" t="s">
        <v>7706</v>
      </c>
      <c r="AC5684" s="7" t="s">
        <v>7707</v>
      </c>
      <c r="AD5684" s="7" t="s">
        <v>13457</v>
      </c>
      <c r="AE5684" s="7" t="s">
        <v>10860</v>
      </c>
      <c r="AF5684" s="7" t="s">
        <v>10860</v>
      </c>
      <c r="AH5684" s="7" t="s">
        <v>15</v>
      </c>
      <c r="AI5684" s="7" t="s">
        <v>17</v>
      </c>
      <c r="AJ5684" s="7">
        <v>2</v>
      </c>
      <c r="AK5684" s="7" t="s">
        <v>10861</v>
      </c>
      <c r="AL5684" s="7" t="s">
        <v>10862</v>
      </c>
      <c r="AM5684" s="7">
        <v>0</v>
      </c>
      <c r="AN5684" s="7">
        <v>0</v>
      </c>
      <c r="AO5684" s="7">
        <v>0</v>
      </c>
      <c r="AP5684" s="7">
        <v>0</v>
      </c>
      <c r="AQ5684" s="7">
        <v>0</v>
      </c>
      <c r="AR5684" s="7">
        <v>0</v>
      </c>
      <c r="AT5684" s="7">
        <v>20280331</v>
      </c>
      <c r="AU5684" s="7">
        <v>10000</v>
      </c>
      <c r="AV5684" s="7">
        <v>349527</v>
      </c>
    </row>
    <row r="5685" spans="1:48" s="7" customFormat="1" x14ac:dyDescent="0.4">
      <c r="A5685" s="7">
        <v>1000140982</v>
      </c>
      <c r="B5685" s="7">
        <v>3800803</v>
      </c>
      <c r="C5685" s="7">
        <v>9218042</v>
      </c>
      <c r="D5685" s="7">
        <v>1</v>
      </c>
      <c r="E5685" s="7" t="s">
        <v>10855</v>
      </c>
      <c r="F5685" s="7">
        <v>20006678</v>
      </c>
      <c r="G5685" s="7">
        <v>110027</v>
      </c>
      <c r="H5685" s="7" t="s">
        <v>10856</v>
      </c>
      <c r="I5685" s="7" t="s">
        <v>7710</v>
      </c>
      <c r="J5685" s="7" t="s">
        <v>7713</v>
      </c>
      <c r="K5685" s="7" t="s">
        <v>9</v>
      </c>
      <c r="L5685" s="7" t="s">
        <v>10857</v>
      </c>
      <c r="M5685" s="7" t="s">
        <v>13458</v>
      </c>
      <c r="N5685" s="7">
        <v>9218042</v>
      </c>
      <c r="O5685" s="7" t="s">
        <v>11370</v>
      </c>
      <c r="P5685" s="7" t="s">
        <v>7705</v>
      </c>
      <c r="Q5685" s="7" t="s">
        <v>13459</v>
      </c>
      <c r="R5685" s="7" t="s">
        <v>13460</v>
      </c>
      <c r="S5685" s="7" t="s">
        <v>7714</v>
      </c>
      <c r="T5685" s="7" t="s">
        <v>41</v>
      </c>
      <c r="U5685" s="7" t="s">
        <v>7713</v>
      </c>
      <c r="V5685" s="7" t="s">
        <v>42</v>
      </c>
      <c r="W5685" s="7" t="s">
        <v>10868</v>
      </c>
      <c r="X5685" s="7" t="s">
        <v>13461</v>
      </c>
      <c r="Y5685" s="7">
        <v>3800803</v>
      </c>
      <c r="Z5685" s="7" t="s">
        <v>10870</v>
      </c>
      <c r="AA5685" s="7" t="s">
        <v>7705</v>
      </c>
      <c r="AB5685" s="7" t="s">
        <v>7711</v>
      </c>
      <c r="AC5685" s="7" t="s">
        <v>7712</v>
      </c>
      <c r="AD5685" s="7" t="s">
        <v>13462</v>
      </c>
      <c r="AE5685" s="7" t="s">
        <v>10860</v>
      </c>
      <c r="AF5685" s="7" t="s">
        <v>10860</v>
      </c>
      <c r="AH5685" s="7" t="s">
        <v>24</v>
      </c>
      <c r="AI5685" s="7" t="s">
        <v>181</v>
      </c>
      <c r="AJ5685" s="7">
        <v>11</v>
      </c>
      <c r="AK5685" s="7" t="s">
        <v>10861</v>
      </c>
      <c r="AL5685" s="7" t="s">
        <v>10862</v>
      </c>
      <c r="AM5685" s="7">
        <v>0</v>
      </c>
      <c r="AN5685" s="7">
        <v>0</v>
      </c>
      <c r="AO5685" s="7">
        <v>0</v>
      </c>
      <c r="AP5685" s="7">
        <v>0</v>
      </c>
      <c r="AQ5685" s="7">
        <v>0</v>
      </c>
      <c r="AR5685" s="7">
        <v>0</v>
      </c>
      <c r="AT5685" s="7">
        <v>20280331</v>
      </c>
      <c r="AU5685" s="7">
        <v>30000</v>
      </c>
      <c r="AV5685" s="7">
        <v>2145813</v>
      </c>
    </row>
    <row r="5686" spans="1:48" s="7" customFormat="1" x14ac:dyDescent="0.4">
      <c r="A5686" s="7">
        <v>1000140982</v>
      </c>
      <c r="B5686" s="7">
        <v>3800803</v>
      </c>
      <c r="C5686" s="7">
        <v>9218042</v>
      </c>
      <c r="D5686" s="7">
        <v>1</v>
      </c>
      <c r="E5686" s="7" t="s">
        <v>10855</v>
      </c>
      <c r="F5686" s="7">
        <v>20006678</v>
      </c>
      <c r="G5686" s="7">
        <v>110027</v>
      </c>
      <c r="H5686" s="7" t="s">
        <v>10856</v>
      </c>
      <c r="I5686" s="7" t="s">
        <v>7710</v>
      </c>
      <c r="J5686" s="7" t="s">
        <v>7713</v>
      </c>
      <c r="K5686" s="7" t="s">
        <v>9</v>
      </c>
      <c r="L5686" s="7" t="s">
        <v>10857</v>
      </c>
      <c r="M5686" s="7" t="s">
        <v>13458</v>
      </c>
      <c r="N5686" s="7">
        <v>9218042</v>
      </c>
      <c r="O5686" s="7" t="s">
        <v>11370</v>
      </c>
      <c r="P5686" s="7" t="s">
        <v>7705</v>
      </c>
      <c r="Q5686" s="7" t="s">
        <v>13459</v>
      </c>
      <c r="R5686" s="7" t="s">
        <v>13460</v>
      </c>
      <c r="S5686" s="7" t="s">
        <v>7714</v>
      </c>
      <c r="T5686" s="7" t="s">
        <v>41</v>
      </c>
      <c r="U5686" s="7" t="s">
        <v>7713</v>
      </c>
      <c r="V5686" s="7" t="s">
        <v>42</v>
      </c>
      <c r="W5686" s="7" t="s">
        <v>10868</v>
      </c>
      <c r="X5686" s="7" t="s">
        <v>13461</v>
      </c>
      <c r="Y5686" s="7">
        <v>3800803</v>
      </c>
      <c r="Z5686" s="7" t="s">
        <v>10870</v>
      </c>
      <c r="AA5686" s="7" t="s">
        <v>7705</v>
      </c>
      <c r="AB5686" s="7" t="s">
        <v>7711</v>
      </c>
      <c r="AC5686" s="7" t="s">
        <v>7712</v>
      </c>
      <c r="AD5686" s="7" t="s">
        <v>13462</v>
      </c>
      <c r="AE5686" s="7" t="s">
        <v>10860</v>
      </c>
      <c r="AF5686" s="7" t="s">
        <v>10860</v>
      </c>
      <c r="AH5686" s="7" t="s">
        <v>26</v>
      </c>
      <c r="AI5686" s="7" t="s">
        <v>64</v>
      </c>
      <c r="AJ5686" s="7">
        <v>11</v>
      </c>
      <c r="AK5686" s="7" t="s">
        <v>10861</v>
      </c>
      <c r="AL5686" s="7" t="s">
        <v>10862</v>
      </c>
      <c r="AM5686" s="7">
        <v>0</v>
      </c>
      <c r="AN5686" s="7">
        <v>0</v>
      </c>
      <c r="AO5686" s="7">
        <v>0</v>
      </c>
      <c r="AP5686" s="7">
        <v>0</v>
      </c>
      <c r="AQ5686" s="7">
        <v>0</v>
      </c>
      <c r="AR5686" s="7">
        <v>0</v>
      </c>
      <c r="AT5686" s="7">
        <v>20280331</v>
      </c>
      <c r="AU5686" s="7">
        <v>30000</v>
      </c>
      <c r="AV5686" s="7">
        <v>2145813</v>
      </c>
    </row>
    <row r="5687" spans="1:48" s="7" customFormat="1" x14ac:dyDescent="0.4">
      <c r="A5687" s="7">
        <v>1000140982</v>
      </c>
      <c r="B5687" s="7">
        <v>3800803</v>
      </c>
      <c r="C5687" s="7">
        <v>9218042</v>
      </c>
      <c r="D5687" s="7">
        <v>1</v>
      </c>
      <c r="E5687" s="7" t="s">
        <v>10855</v>
      </c>
      <c r="F5687" s="7">
        <v>20006678</v>
      </c>
      <c r="G5687" s="7">
        <v>110027</v>
      </c>
      <c r="H5687" s="7" t="s">
        <v>10856</v>
      </c>
      <c r="I5687" s="7" t="s">
        <v>7710</v>
      </c>
      <c r="J5687" s="7" t="s">
        <v>7713</v>
      </c>
      <c r="K5687" s="7" t="s">
        <v>9</v>
      </c>
      <c r="L5687" s="7" t="s">
        <v>10857</v>
      </c>
      <c r="M5687" s="7" t="s">
        <v>13458</v>
      </c>
      <c r="N5687" s="7">
        <v>9218042</v>
      </c>
      <c r="O5687" s="7" t="s">
        <v>11370</v>
      </c>
      <c r="P5687" s="7" t="s">
        <v>7705</v>
      </c>
      <c r="Q5687" s="7" t="s">
        <v>13459</v>
      </c>
      <c r="R5687" s="7" t="s">
        <v>13460</v>
      </c>
      <c r="S5687" s="7" t="s">
        <v>7714</v>
      </c>
      <c r="T5687" s="7" t="s">
        <v>41</v>
      </c>
      <c r="U5687" s="7" t="s">
        <v>7713</v>
      </c>
      <c r="V5687" s="7" t="s">
        <v>42</v>
      </c>
      <c r="W5687" s="7" t="s">
        <v>10868</v>
      </c>
      <c r="X5687" s="7" t="s">
        <v>13461</v>
      </c>
      <c r="Y5687" s="7">
        <v>3800803</v>
      </c>
      <c r="Z5687" s="7" t="s">
        <v>10870</v>
      </c>
      <c r="AA5687" s="7" t="s">
        <v>7705</v>
      </c>
      <c r="AB5687" s="7" t="s">
        <v>7711</v>
      </c>
      <c r="AC5687" s="7" t="s">
        <v>7712</v>
      </c>
      <c r="AD5687" s="7" t="s">
        <v>13462</v>
      </c>
      <c r="AE5687" s="7" t="s">
        <v>10860</v>
      </c>
      <c r="AF5687" s="7" t="s">
        <v>10860</v>
      </c>
      <c r="AH5687" s="7" t="s">
        <v>183</v>
      </c>
      <c r="AI5687" s="7" t="s">
        <v>184</v>
      </c>
      <c r="AJ5687" s="7">
        <v>11</v>
      </c>
      <c r="AK5687" s="7" t="s">
        <v>10861</v>
      </c>
      <c r="AL5687" s="7" t="s">
        <v>10862</v>
      </c>
      <c r="AM5687" s="7">
        <v>0</v>
      </c>
      <c r="AN5687" s="7">
        <v>0</v>
      </c>
      <c r="AO5687" s="7">
        <v>0</v>
      </c>
      <c r="AP5687" s="7">
        <v>0</v>
      </c>
      <c r="AQ5687" s="7">
        <v>0</v>
      </c>
      <c r="AR5687" s="7">
        <v>0</v>
      </c>
      <c r="AT5687" s="7">
        <v>20280331</v>
      </c>
      <c r="AU5687" s="7">
        <v>30000</v>
      </c>
      <c r="AV5687" s="7">
        <v>2145813</v>
      </c>
    </row>
    <row r="5688" spans="1:48" s="7" customFormat="1" x14ac:dyDescent="0.4">
      <c r="A5688" s="7">
        <v>1000140982</v>
      </c>
      <c r="B5688" s="7">
        <v>3800803</v>
      </c>
      <c r="C5688" s="7">
        <v>9218042</v>
      </c>
      <c r="D5688" s="7">
        <v>1</v>
      </c>
      <c r="E5688" s="7" t="s">
        <v>10855</v>
      </c>
      <c r="F5688" s="7">
        <v>20006678</v>
      </c>
      <c r="G5688" s="7">
        <v>110027</v>
      </c>
      <c r="H5688" s="7" t="s">
        <v>10856</v>
      </c>
      <c r="I5688" s="7" t="s">
        <v>7710</v>
      </c>
      <c r="J5688" s="7" t="s">
        <v>7713</v>
      </c>
      <c r="K5688" s="7" t="s">
        <v>9</v>
      </c>
      <c r="L5688" s="7" t="s">
        <v>10857</v>
      </c>
      <c r="M5688" s="7" t="s">
        <v>13458</v>
      </c>
      <c r="N5688" s="7">
        <v>9218042</v>
      </c>
      <c r="O5688" s="7" t="s">
        <v>11370</v>
      </c>
      <c r="P5688" s="7" t="s">
        <v>7705</v>
      </c>
      <c r="Q5688" s="7" t="s">
        <v>13459</v>
      </c>
      <c r="R5688" s="7" t="s">
        <v>13460</v>
      </c>
      <c r="S5688" s="7" t="s">
        <v>7714</v>
      </c>
      <c r="T5688" s="7" t="s">
        <v>41</v>
      </c>
      <c r="U5688" s="7" t="s">
        <v>7713</v>
      </c>
      <c r="V5688" s="7" t="s">
        <v>42</v>
      </c>
      <c r="W5688" s="7" t="s">
        <v>10868</v>
      </c>
      <c r="X5688" s="7" t="s">
        <v>13461</v>
      </c>
      <c r="Y5688" s="7">
        <v>3800803</v>
      </c>
      <c r="Z5688" s="7" t="s">
        <v>10870</v>
      </c>
      <c r="AA5688" s="7" t="s">
        <v>7705</v>
      </c>
      <c r="AB5688" s="7" t="s">
        <v>7711</v>
      </c>
      <c r="AC5688" s="7" t="s">
        <v>7712</v>
      </c>
      <c r="AD5688" s="7" t="s">
        <v>13462</v>
      </c>
      <c r="AE5688" s="7" t="s">
        <v>10860</v>
      </c>
      <c r="AF5688" s="7" t="s">
        <v>10860</v>
      </c>
      <c r="AH5688" s="7" t="s">
        <v>183</v>
      </c>
      <c r="AI5688" s="7" t="s">
        <v>218</v>
      </c>
      <c r="AJ5688" s="7">
        <v>11</v>
      </c>
      <c r="AK5688" s="7" t="s">
        <v>10861</v>
      </c>
      <c r="AL5688" s="7" t="s">
        <v>10862</v>
      </c>
      <c r="AM5688" s="7">
        <v>0</v>
      </c>
      <c r="AN5688" s="7">
        <v>0</v>
      </c>
      <c r="AO5688" s="7">
        <v>0</v>
      </c>
      <c r="AP5688" s="7">
        <v>0</v>
      </c>
      <c r="AQ5688" s="7">
        <v>0</v>
      </c>
      <c r="AR5688" s="7">
        <v>0</v>
      </c>
      <c r="AT5688" s="7">
        <v>20280331</v>
      </c>
      <c r="AU5688" s="7">
        <v>30000</v>
      </c>
      <c r="AV5688" s="7">
        <v>2145813</v>
      </c>
    </row>
    <row r="5689" spans="1:48" s="7" customFormat="1" x14ac:dyDescent="0.4">
      <c r="A5689" s="7">
        <v>1000140982</v>
      </c>
      <c r="B5689" s="7">
        <v>3800803</v>
      </c>
      <c r="C5689" s="7">
        <v>9218042</v>
      </c>
      <c r="D5689" s="7">
        <v>1</v>
      </c>
      <c r="E5689" s="7" t="s">
        <v>10855</v>
      </c>
      <c r="F5689" s="7">
        <v>20006678</v>
      </c>
      <c r="G5689" s="7">
        <v>110027</v>
      </c>
      <c r="H5689" s="7" t="s">
        <v>10856</v>
      </c>
      <c r="I5689" s="7" t="s">
        <v>7710</v>
      </c>
      <c r="J5689" s="7" t="s">
        <v>7713</v>
      </c>
      <c r="K5689" s="7" t="s">
        <v>9</v>
      </c>
      <c r="L5689" s="7" t="s">
        <v>10857</v>
      </c>
      <c r="M5689" s="7" t="s">
        <v>13458</v>
      </c>
      <c r="N5689" s="7">
        <v>9218042</v>
      </c>
      <c r="O5689" s="7" t="s">
        <v>11370</v>
      </c>
      <c r="P5689" s="7" t="s">
        <v>7705</v>
      </c>
      <c r="Q5689" s="7" t="s">
        <v>13459</v>
      </c>
      <c r="R5689" s="7" t="s">
        <v>13460</v>
      </c>
      <c r="S5689" s="7" t="s">
        <v>7714</v>
      </c>
      <c r="T5689" s="7" t="s">
        <v>41</v>
      </c>
      <c r="U5689" s="7" t="s">
        <v>7713</v>
      </c>
      <c r="V5689" s="7" t="s">
        <v>42</v>
      </c>
      <c r="W5689" s="7" t="s">
        <v>10868</v>
      </c>
      <c r="X5689" s="7" t="s">
        <v>13461</v>
      </c>
      <c r="Y5689" s="7">
        <v>3800803</v>
      </c>
      <c r="Z5689" s="7" t="s">
        <v>10870</v>
      </c>
      <c r="AA5689" s="7" t="s">
        <v>7705</v>
      </c>
      <c r="AB5689" s="7" t="s">
        <v>7711</v>
      </c>
      <c r="AC5689" s="7" t="s">
        <v>7712</v>
      </c>
      <c r="AD5689" s="7" t="s">
        <v>13462</v>
      </c>
      <c r="AE5689" s="7" t="s">
        <v>10860</v>
      </c>
      <c r="AF5689" s="7" t="s">
        <v>10860</v>
      </c>
      <c r="AH5689" s="7" t="s">
        <v>15</v>
      </c>
      <c r="AI5689" s="7" t="s">
        <v>16</v>
      </c>
      <c r="AJ5689" s="7">
        <v>1</v>
      </c>
      <c r="AK5689" s="7" t="s">
        <v>10861</v>
      </c>
      <c r="AL5689" s="7" t="s">
        <v>10862</v>
      </c>
      <c r="AM5689" s="7">
        <v>0</v>
      </c>
      <c r="AN5689" s="7">
        <v>0</v>
      </c>
      <c r="AO5689" s="7">
        <v>0</v>
      </c>
      <c r="AP5689" s="7">
        <v>0</v>
      </c>
      <c r="AQ5689" s="7">
        <v>0</v>
      </c>
      <c r="AR5689" s="7">
        <v>0</v>
      </c>
      <c r="AT5689" s="7">
        <v>20280331</v>
      </c>
      <c r="AU5689" s="7">
        <v>30000</v>
      </c>
      <c r="AV5689" s="7">
        <v>2145813</v>
      </c>
    </row>
    <row r="5690" spans="1:48" s="7" customFormat="1" x14ac:dyDescent="0.4">
      <c r="A5690" s="7">
        <v>1000140982</v>
      </c>
      <c r="B5690" s="7">
        <v>3800803</v>
      </c>
      <c r="C5690" s="7">
        <v>9218042</v>
      </c>
      <c r="D5690" s="7">
        <v>1</v>
      </c>
      <c r="E5690" s="7" t="s">
        <v>10855</v>
      </c>
      <c r="F5690" s="7">
        <v>20006678</v>
      </c>
      <c r="G5690" s="7">
        <v>110027</v>
      </c>
      <c r="H5690" s="7" t="s">
        <v>10856</v>
      </c>
      <c r="I5690" s="7" t="s">
        <v>7710</v>
      </c>
      <c r="J5690" s="7" t="s">
        <v>7713</v>
      </c>
      <c r="K5690" s="7" t="s">
        <v>9</v>
      </c>
      <c r="L5690" s="7" t="s">
        <v>10857</v>
      </c>
      <c r="M5690" s="7" t="s">
        <v>13458</v>
      </c>
      <c r="N5690" s="7">
        <v>9218042</v>
      </c>
      <c r="O5690" s="7" t="s">
        <v>11370</v>
      </c>
      <c r="P5690" s="7" t="s">
        <v>7705</v>
      </c>
      <c r="Q5690" s="7" t="s">
        <v>13459</v>
      </c>
      <c r="R5690" s="7" t="s">
        <v>13460</v>
      </c>
      <c r="S5690" s="7" t="s">
        <v>7714</v>
      </c>
      <c r="T5690" s="7" t="s">
        <v>41</v>
      </c>
      <c r="U5690" s="7" t="s">
        <v>7713</v>
      </c>
      <c r="V5690" s="7" t="s">
        <v>42</v>
      </c>
      <c r="W5690" s="7" t="s">
        <v>10868</v>
      </c>
      <c r="X5690" s="7" t="s">
        <v>13461</v>
      </c>
      <c r="Y5690" s="7">
        <v>3800803</v>
      </c>
      <c r="Z5690" s="7" t="s">
        <v>10870</v>
      </c>
      <c r="AA5690" s="7" t="s">
        <v>7705</v>
      </c>
      <c r="AB5690" s="7" t="s">
        <v>7711</v>
      </c>
      <c r="AC5690" s="7" t="s">
        <v>7712</v>
      </c>
      <c r="AD5690" s="7" t="s">
        <v>13462</v>
      </c>
      <c r="AE5690" s="7" t="s">
        <v>10860</v>
      </c>
      <c r="AF5690" s="7" t="s">
        <v>10860</v>
      </c>
      <c r="AH5690" s="7" t="s">
        <v>15</v>
      </c>
      <c r="AI5690" s="7" t="s">
        <v>67</v>
      </c>
      <c r="AJ5690" s="7">
        <v>1</v>
      </c>
      <c r="AK5690" s="7" t="s">
        <v>10861</v>
      </c>
      <c r="AL5690" s="7" t="s">
        <v>10862</v>
      </c>
      <c r="AM5690" s="7">
        <v>0</v>
      </c>
      <c r="AN5690" s="7">
        <v>0</v>
      </c>
      <c r="AO5690" s="7">
        <v>0</v>
      </c>
      <c r="AP5690" s="7">
        <v>0</v>
      </c>
      <c r="AQ5690" s="7">
        <v>0</v>
      </c>
      <c r="AR5690" s="7">
        <v>0</v>
      </c>
      <c r="AT5690" s="7">
        <v>20280331</v>
      </c>
      <c r="AU5690" s="7">
        <v>30000</v>
      </c>
      <c r="AV5690" s="7">
        <v>2145813</v>
      </c>
    </row>
    <row r="5691" spans="1:48" s="7" customFormat="1" x14ac:dyDescent="0.4">
      <c r="A5691" s="7">
        <v>1000140982</v>
      </c>
      <c r="B5691" s="7">
        <v>3800803</v>
      </c>
      <c r="C5691" s="7">
        <v>9218042</v>
      </c>
      <c r="D5691" s="7">
        <v>1</v>
      </c>
      <c r="E5691" s="7" t="s">
        <v>10855</v>
      </c>
      <c r="F5691" s="7">
        <v>20006678</v>
      </c>
      <c r="G5691" s="7">
        <v>110027</v>
      </c>
      <c r="H5691" s="7" t="s">
        <v>10856</v>
      </c>
      <c r="I5691" s="7" t="s">
        <v>7710</v>
      </c>
      <c r="J5691" s="7" t="s">
        <v>7713</v>
      </c>
      <c r="K5691" s="7" t="s">
        <v>9</v>
      </c>
      <c r="L5691" s="7" t="s">
        <v>10857</v>
      </c>
      <c r="M5691" s="7" t="s">
        <v>13458</v>
      </c>
      <c r="N5691" s="7">
        <v>9218042</v>
      </c>
      <c r="O5691" s="7" t="s">
        <v>11370</v>
      </c>
      <c r="P5691" s="7" t="s">
        <v>7705</v>
      </c>
      <c r="Q5691" s="7" t="s">
        <v>13459</v>
      </c>
      <c r="R5691" s="7" t="s">
        <v>13460</v>
      </c>
      <c r="S5691" s="7" t="s">
        <v>7714</v>
      </c>
      <c r="T5691" s="7" t="s">
        <v>41</v>
      </c>
      <c r="U5691" s="7" t="s">
        <v>7713</v>
      </c>
      <c r="V5691" s="7" t="s">
        <v>42</v>
      </c>
      <c r="W5691" s="7" t="s">
        <v>10868</v>
      </c>
      <c r="X5691" s="7" t="s">
        <v>13461</v>
      </c>
      <c r="Y5691" s="7">
        <v>3800803</v>
      </c>
      <c r="Z5691" s="7" t="s">
        <v>10870</v>
      </c>
      <c r="AA5691" s="7" t="s">
        <v>7705</v>
      </c>
      <c r="AB5691" s="7" t="s">
        <v>7711</v>
      </c>
      <c r="AC5691" s="7" t="s">
        <v>7712</v>
      </c>
      <c r="AD5691" s="7" t="s">
        <v>13462</v>
      </c>
      <c r="AE5691" s="7" t="s">
        <v>10860</v>
      </c>
      <c r="AF5691" s="7" t="s">
        <v>10860</v>
      </c>
      <c r="AH5691" s="7" t="s">
        <v>15</v>
      </c>
      <c r="AI5691" s="7" t="s">
        <v>111</v>
      </c>
      <c r="AJ5691" s="7">
        <v>1</v>
      </c>
      <c r="AK5691" s="7" t="s">
        <v>10861</v>
      </c>
      <c r="AL5691" s="7" t="s">
        <v>10862</v>
      </c>
      <c r="AM5691" s="7">
        <v>0</v>
      </c>
      <c r="AN5691" s="7">
        <v>0</v>
      </c>
      <c r="AO5691" s="7">
        <v>0</v>
      </c>
      <c r="AP5691" s="7">
        <v>0</v>
      </c>
      <c r="AQ5691" s="7">
        <v>0</v>
      </c>
      <c r="AR5691" s="7">
        <v>0</v>
      </c>
      <c r="AT5691" s="7">
        <v>20280331</v>
      </c>
      <c r="AU5691" s="7">
        <v>30000</v>
      </c>
      <c r="AV5691" s="7">
        <v>2145813</v>
      </c>
    </row>
    <row r="5692" spans="1:48" x14ac:dyDescent="0.4">
      <c r="A5692">
        <v>1000140056</v>
      </c>
      <c r="C5692">
        <v>1510072</v>
      </c>
      <c r="D5692">
        <v>0</v>
      </c>
      <c r="E5692" t="s">
        <v>10855</v>
      </c>
      <c r="F5692">
        <v>20009405</v>
      </c>
      <c r="G5692">
        <v>110023</v>
      </c>
      <c r="H5692" t="s">
        <v>10856</v>
      </c>
      <c r="I5692" t="s">
        <v>7715</v>
      </c>
      <c r="J5692" t="s">
        <v>7719</v>
      </c>
      <c r="K5692" t="s">
        <v>9</v>
      </c>
      <c r="L5692" t="s">
        <v>10920</v>
      </c>
      <c r="M5692" t="s">
        <v>13463</v>
      </c>
      <c r="N5692">
        <v>1510072</v>
      </c>
      <c r="O5692" t="s">
        <v>10874</v>
      </c>
      <c r="P5692" t="s">
        <v>7716</v>
      </c>
      <c r="Q5692" t="s">
        <v>7717</v>
      </c>
      <c r="R5692" t="s">
        <v>7718</v>
      </c>
      <c r="S5692" t="s">
        <v>7720</v>
      </c>
      <c r="AE5692" t="s">
        <v>10860</v>
      </c>
      <c r="AF5692" t="s">
        <v>10860</v>
      </c>
      <c r="AH5692" t="s">
        <v>179</v>
      </c>
      <c r="AI5692" t="s">
        <v>180</v>
      </c>
      <c r="AJ5692">
        <v>11</v>
      </c>
      <c r="AK5692" t="s">
        <v>10861</v>
      </c>
      <c r="AL5692" t="s">
        <v>10862</v>
      </c>
      <c r="AM5692">
        <v>0</v>
      </c>
      <c r="AN5692">
        <v>0</v>
      </c>
      <c r="AO5692">
        <v>0</v>
      </c>
      <c r="AP5692">
        <v>0</v>
      </c>
      <c r="AQ5692">
        <v>0</v>
      </c>
      <c r="AR5692">
        <v>0</v>
      </c>
      <c r="AT5692">
        <v>20280331</v>
      </c>
      <c r="AU5692">
        <v>0</v>
      </c>
      <c r="AV5692">
        <v>1943916</v>
      </c>
    </row>
    <row r="5693" spans="1:48" x14ac:dyDescent="0.4">
      <c r="A5693">
        <v>1000140056</v>
      </c>
      <c r="C5693">
        <v>1510072</v>
      </c>
      <c r="D5693">
        <v>0</v>
      </c>
      <c r="E5693" t="s">
        <v>10855</v>
      </c>
      <c r="F5693">
        <v>20009405</v>
      </c>
      <c r="G5693">
        <v>110023</v>
      </c>
      <c r="H5693" t="s">
        <v>10856</v>
      </c>
      <c r="I5693" t="s">
        <v>7715</v>
      </c>
      <c r="J5693" t="s">
        <v>7719</v>
      </c>
      <c r="K5693" t="s">
        <v>9</v>
      </c>
      <c r="L5693" t="s">
        <v>10920</v>
      </c>
      <c r="M5693" t="s">
        <v>13463</v>
      </c>
      <c r="N5693">
        <v>1510072</v>
      </c>
      <c r="O5693" t="s">
        <v>10874</v>
      </c>
      <c r="P5693" t="s">
        <v>7716</v>
      </c>
      <c r="Q5693" t="s">
        <v>7717</v>
      </c>
      <c r="R5693" t="s">
        <v>7718</v>
      </c>
      <c r="S5693" t="s">
        <v>7720</v>
      </c>
      <c r="AE5693" t="s">
        <v>10860</v>
      </c>
      <c r="AF5693" t="s">
        <v>10860</v>
      </c>
      <c r="AH5693" t="s">
        <v>24</v>
      </c>
      <c r="AI5693" t="s">
        <v>25</v>
      </c>
      <c r="AJ5693">
        <v>11</v>
      </c>
      <c r="AK5693" t="s">
        <v>10861</v>
      </c>
      <c r="AL5693" t="s">
        <v>10862</v>
      </c>
      <c r="AM5693">
        <v>0</v>
      </c>
      <c r="AN5693">
        <v>0</v>
      </c>
      <c r="AO5693">
        <v>0</v>
      </c>
      <c r="AP5693">
        <v>0</v>
      </c>
      <c r="AQ5693">
        <v>0</v>
      </c>
      <c r="AR5693">
        <v>0</v>
      </c>
      <c r="AT5693">
        <v>20280331</v>
      </c>
      <c r="AU5693">
        <v>0</v>
      </c>
      <c r="AV5693">
        <v>1943916</v>
      </c>
    </row>
    <row r="5694" spans="1:48" x14ac:dyDescent="0.4">
      <c r="A5694">
        <v>1000140056</v>
      </c>
      <c r="C5694">
        <v>1510072</v>
      </c>
      <c r="D5694">
        <v>0</v>
      </c>
      <c r="E5694" t="s">
        <v>10855</v>
      </c>
      <c r="F5694">
        <v>20009405</v>
      </c>
      <c r="G5694">
        <v>110023</v>
      </c>
      <c r="H5694" t="s">
        <v>10856</v>
      </c>
      <c r="I5694" t="s">
        <v>7715</v>
      </c>
      <c r="J5694" t="s">
        <v>7719</v>
      </c>
      <c r="K5694" t="s">
        <v>9</v>
      </c>
      <c r="L5694" t="s">
        <v>10920</v>
      </c>
      <c r="M5694" t="s">
        <v>13463</v>
      </c>
      <c r="N5694">
        <v>1510072</v>
      </c>
      <c r="O5694" t="s">
        <v>10874</v>
      </c>
      <c r="P5694" t="s">
        <v>7716</v>
      </c>
      <c r="Q5694" t="s">
        <v>7717</v>
      </c>
      <c r="R5694" t="s">
        <v>7718</v>
      </c>
      <c r="S5694" t="s">
        <v>7720</v>
      </c>
      <c r="AE5694" t="s">
        <v>10860</v>
      </c>
      <c r="AF5694" t="s">
        <v>10860</v>
      </c>
      <c r="AH5694" t="s">
        <v>24</v>
      </c>
      <c r="AI5694" t="s">
        <v>181</v>
      </c>
      <c r="AJ5694">
        <v>11</v>
      </c>
      <c r="AK5694" t="s">
        <v>10861</v>
      </c>
      <c r="AL5694" t="s">
        <v>10862</v>
      </c>
      <c r="AM5694">
        <v>0</v>
      </c>
      <c r="AN5694">
        <v>0</v>
      </c>
      <c r="AO5694">
        <v>0</v>
      </c>
      <c r="AP5694">
        <v>0</v>
      </c>
      <c r="AQ5694">
        <v>0</v>
      </c>
      <c r="AR5694">
        <v>0</v>
      </c>
      <c r="AT5694">
        <v>20280331</v>
      </c>
      <c r="AU5694">
        <v>0</v>
      </c>
      <c r="AV5694">
        <v>1943916</v>
      </c>
    </row>
    <row r="5695" spans="1:48" x14ac:dyDescent="0.4">
      <c r="A5695">
        <v>1000140056</v>
      </c>
      <c r="C5695">
        <v>1510072</v>
      </c>
      <c r="D5695">
        <v>0</v>
      </c>
      <c r="E5695" t="s">
        <v>10855</v>
      </c>
      <c r="F5695">
        <v>20009405</v>
      </c>
      <c r="G5695">
        <v>110023</v>
      </c>
      <c r="H5695" t="s">
        <v>10856</v>
      </c>
      <c r="I5695" t="s">
        <v>7715</v>
      </c>
      <c r="J5695" t="s">
        <v>7719</v>
      </c>
      <c r="K5695" t="s">
        <v>9</v>
      </c>
      <c r="L5695" t="s">
        <v>10920</v>
      </c>
      <c r="M5695" t="s">
        <v>13463</v>
      </c>
      <c r="N5695">
        <v>1510072</v>
      </c>
      <c r="O5695" t="s">
        <v>10874</v>
      </c>
      <c r="P5695" t="s">
        <v>7716</v>
      </c>
      <c r="Q5695" t="s">
        <v>7717</v>
      </c>
      <c r="R5695" t="s">
        <v>7718</v>
      </c>
      <c r="S5695" t="s">
        <v>7720</v>
      </c>
      <c r="AE5695" t="s">
        <v>10860</v>
      </c>
      <c r="AF5695" t="s">
        <v>10860</v>
      </c>
      <c r="AH5695" t="s">
        <v>65</v>
      </c>
      <c r="AI5695" t="s">
        <v>608</v>
      </c>
      <c r="AJ5695">
        <v>11</v>
      </c>
      <c r="AK5695" t="s">
        <v>10861</v>
      </c>
      <c r="AL5695" t="s">
        <v>10862</v>
      </c>
      <c r="AM5695">
        <v>0</v>
      </c>
      <c r="AN5695">
        <v>0</v>
      </c>
      <c r="AO5695">
        <v>0</v>
      </c>
      <c r="AP5695">
        <v>0</v>
      </c>
      <c r="AQ5695">
        <v>0</v>
      </c>
      <c r="AR5695">
        <v>0</v>
      </c>
      <c r="AT5695">
        <v>20280331</v>
      </c>
      <c r="AU5695">
        <v>0</v>
      </c>
      <c r="AV5695">
        <v>1943916</v>
      </c>
    </row>
    <row r="5696" spans="1:48" x14ac:dyDescent="0.4">
      <c r="A5696">
        <v>1000140056</v>
      </c>
      <c r="C5696">
        <v>1510072</v>
      </c>
      <c r="D5696">
        <v>0</v>
      </c>
      <c r="E5696" t="s">
        <v>10855</v>
      </c>
      <c r="F5696">
        <v>20009405</v>
      </c>
      <c r="G5696">
        <v>110023</v>
      </c>
      <c r="H5696" t="s">
        <v>10856</v>
      </c>
      <c r="I5696" t="s">
        <v>7715</v>
      </c>
      <c r="J5696" t="s">
        <v>7719</v>
      </c>
      <c r="K5696" t="s">
        <v>9</v>
      </c>
      <c r="L5696" t="s">
        <v>10920</v>
      </c>
      <c r="M5696" t="s">
        <v>13463</v>
      </c>
      <c r="N5696">
        <v>1510072</v>
      </c>
      <c r="O5696" t="s">
        <v>10874</v>
      </c>
      <c r="P5696" t="s">
        <v>7716</v>
      </c>
      <c r="Q5696" t="s">
        <v>7717</v>
      </c>
      <c r="R5696" t="s">
        <v>7718</v>
      </c>
      <c r="S5696" t="s">
        <v>7720</v>
      </c>
      <c r="AE5696" t="s">
        <v>10860</v>
      </c>
      <c r="AF5696" t="s">
        <v>10860</v>
      </c>
      <c r="AH5696" t="s">
        <v>35</v>
      </c>
      <c r="AI5696" t="s">
        <v>39</v>
      </c>
      <c r="AJ5696">
        <v>4</v>
      </c>
      <c r="AK5696" t="s">
        <v>10861</v>
      </c>
      <c r="AL5696" t="s">
        <v>10862</v>
      </c>
      <c r="AM5696">
        <v>0</v>
      </c>
      <c r="AN5696">
        <v>0</v>
      </c>
      <c r="AO5696">
        <v>0</v>
      </c>
      <c r="AP5696">
        <v>0</v>
      </c>
      <c r="AQ5696">
        <v>0</v>
      </c>
      <c r="AR5696">
        <v>0</v>
      </c>
      <c r="AT5696">
        <v>20280331</v>
      </c>
      <c r="AU5696">
        <v>0</v>
      </c>
      <c r="AV5696">
        <v>1943916</v>
      </c>
    </row>
    <row r="5697" spans="1:48" x14ac:dyDescent="0.4">
      <c r="A5697">
        <v>1000013651</v>
      </c>
      <c r="C5697">
        <v>2100828</v>
      </c>
      <c r="D5697">
        <v>0</v>
      </c>
      <c r="E5697" t="s">
        <v>10855</v>
      </c>
      <c r="F5697">
        <v>20001472</v>
      </c>
      <c r="G5697">
        <v>110035</v>
      </c>
      <c r="H5697" t="s">
        <v>10856</v>
      </c>
      <c r="I5697" t="s">
        <v>7721</v>
      </c>
      <c r="J5697" t="s">
        <v>7725</v>
      </c>
      <c r="K5697" t="s">
        <v>9</v>
      </c>
      <c r="L5697" t="s">
        <v>10920</v>
      </c>
      <c r="M5697" t="s">
        <v>13464</v>
      </c>
      <c r="N5697">
        <v>2100828</v>
      </c>
      <c r="O5697" t="s">
        <v>10970</v>
      </c>
      <c r="P5697" t="s">
        <v>7722</v>
      </c>
      <c r="Q5697" t="s">
        <v>7723</v>
      </c>
      <c r="R5697" t="s">
        <v>7724</v>
      </c>
      <c r="S5697" t="s">
        <v>7726</v>
      </c>
      <c r="AE5697" t="s">
        <v>10860</v>
      </c>
      <c r="AF5697" t="s">
        <v>10860</v>
      </c>
      <c r="AH5697" t="s">
        <v>15</v>
      </c>
      <c r="AI5697" t="s">
        <v>16</v>
      </c>
      <c r="AJ5697">
        <v>1</v>
      </c>
      <c r="AK5697" t="s">
        <v>10861</v>
      </c>
      <c r="AL5697" t="s">
        <v>10862</v>
      </c>
      <c r="AM5697">
        <v>0</v>
      </c>
      <c r="AN5697">
        <v>0</v>
      </c>
      <c r="AO5697">
        <v>0</v>
      </c>
      <c r="AP5697">
        <v>0</v>
      </c>
      <c r="AQ5697">
        <v>0</v>
      </c>
      <c r="AR5697">
        <v>0</v>
      </c>
      <c r="AT5697">
        <v>20280331</v>
      </c>
      <c r="AU5697">
        <v>300000</v>
      </c>
      <c r="AV5697">
        <v>1872635</v>
      </c>
    </row>
    <row r="5698" spans="1:48" x14ac:dyDescent="0.4">
      <c r="A5698">
        <v>1000013651</v>
      </c>
      <c r="C5698">
        <v>2100828</v>
      </c>
      <c r="D5698">
        <v>0</v>
      </c>
      <c r="E5698" t="s">
        <v>10855</v>
      </c>
      <c r="F5698">
        <v>20001472</v>
      </c>
      <c r="G5698">
        <v>110035</v>
      </c>
      <c r="H5698" t="s">
        <v>10856</v>
      </c>
      <c r="I5698" t="s">
        <v>7721</v>
      </c>
      <c r="J5698" t="s">
        <v>7725</v>
      </c>
      <c r="K5698" t="s">
        <v>9</v>
      </c>
      <c r="L5698" t="s">
        <v>10920</v>
      </c>
      <c r="M5698" t="s">
        <v>13464</v>
      </c>
      <c r="N5698">
        <v>2100828</v>
      </c>
      <c r="O5698" t="s">
        <v>10970</v>
      </c>
      <c r="P5698" t="s">
        <v>7722</v>
      </c>
      <c r="Q5698" t="s">
        <v>7723</v>
      </c>
      <c r="R5698" t="s">
        <v>7724</v>
      </c>
      <c r="S5698" t="s">
        <v>7726</v>
      </c>
      <c r="AE5698" t="s">
        <v>10860</v>
      </c>
      <c r="AF5698" t="s">
        <v>10860</v>
      </c>
      <c r="AH5698" t="s">
        <v>15</v>
      </c>
      <c r="AI5698" t="s">
        <v>17</v>
      </c>
      <c r="AJ5698">
        <v>1</v>
      </c>
      <c r="AK5698" t="s">
        <v>10861</v>
      </c>
      <c r="AL5698" t="s">
        <v>10862</v>
      </c>
      <c r="AM5698">
        <v>0</v>
      </c>
      <c r="AN5698">
        <v>0</v>
      </c>
      <c r="AO5698">
        <v>0</v>
      </c>
      <c r="AP5698">
        <v>0</v>
      </c>
      <c r="AQ5698">
        <v>0</v>
      </c>
      <c r="AR5698">
        <v>0</v>
      </c>
      <c r="AT5698">
        <v>20280331</v>
      </c>
      <c r="AU5698">
        <v>300000</v>
      </c>
      <c r="AV5698">
        <v>1872635</v>
      </c>
    </row>
    <row r="5699" spans="1:48" x14ac:dyDescent="0.4">
      <c r="A5699">
        <v>1000141794</v>
      </c>
      <c r="C5699">
        <v>1700013</v>
      </c>
      <c r="D5699">
        <v>0</v>
      </c>
      <c r="E5699" t="s">
        <v>10855</v>
      </c>
      <c r="F5699">
        <v>20004617</v>
      </c>
      <c r="G5699">
        <v>110033</v>
      </c>
      <c r="H5699" t="s">
        <v>10856</v>
      </c>
      <c r="I5699" t="s">
        <v>7727</v>
      </c>
      <c r="J5699" t="s">
        <v>7731</v>
      </c>
      <c r="K5699" t="s">
        <v>9</v>
      </c>
      <c r="L5699" t="s">
        <v>10857</v>
      </c>
      <c r="M5699" t="s">
        <v>13465</v>
      </c>
      <c r="N5699">
        <v>1700013</v>
      </c>
      <c r="O5699" t="s">
        <v>10874</v>
      </c>
      <c r="P5699" t="s">
        <v>7728</v>
      </c>
      <c r="Q5699" t="s">
        <v>7729</v>
      </c>
      <c r="R5699" t="s">
        <v>7730</v>
      </c>
      <c r="S5699" t="s">
        <v>7732</v>
      </c>
      <c r="AE5699" t="s">
        <v>10860</v>
      </c>
      <c r="AF5699" t="s">
        <v>10860</v>
      </c>
      <c r="AH5699" t="s">
        <v>15</v>
      </c>
      <c r="AI5699" t="s">
        <v>56</v>
      </c>
      <c r="AJ5699">
        <v>1</v>
      </c>
      <c r="AK5699" t="s">
        <v>10861</v>
      </c>
      <c r="AL5699" t="s">
        <v>10862</v>
      </c>
      <c r="AM5699">
        <v>0</v>
      </c>
      <c r="AN5699">
        <v>0</v>
      </c>
      <c r="AO5699">
        <v>0</v>
      </c>
      <c r="AP5699">
        <v>0</v>
      </c>
      <c r="AQ5699">
        <v>0</v>
      </c>
      <c r="AR5699">
        <v>0</v>
      </c>
      <c r="AT5699">
        <v>20280331</v>
      </c>
      <c r="AU5699">
        <v>50000</v>
      </c>
      <c r="AV5699">
        <v>546107</v>
      </c>
    </row>
    <row r="5700" spans="1:48" x14ac:dyDescent="0.4">
      <c r="A5700">
        <v>1000141794</v>
      </c>
      <c r="C5700">
        <v>1700013</v>
      </c>
      <c r="D5700">
        <v>0</v>
      </c>
      <c r="E5700" t="s">
        <v>10855</v>
      </c>
      <c r="F5700">
        <v>20004617</v>
      </c>
      <c r="G5700">
        <v>110033</v>
      </c>
      <c r="H5700" t="s">
        <v>10856</v>
      </c>
      <c r="I5700" t="s">
        <v>7727</v>
      </c>
      <c r="J5700" t="s">
        <v>7731</v>
      </c>
      <c r="K5700" t="s">
        <v>9</v>
      </c>
      <c r="L5700" t="s">
        <v>10857</v>
      </c>
      <c r="M5700" t="s">
        <v>13465</v>
      </c>
      <c r="N5700">
        <v>1700013</v>
      </c>
      <c r="O5700" t="s">
        <v>10874</v>
      </c>
      <c r="P5700" t="s">
        <v>7728</v>
      </c>
      <c r="Q5700" t="s">
        <v>7729</v>
      </c>
      <c r="R5700" t="s">
        <v>7730</v>
      </c>
      <c r="S5700" t="s">
        <v>7732</v>
      </c>
      <c r="AE5700" t="s">
        <v>10860</v>
      </c>
      <c r="AF5700" t="s">
        <v>10860</v>
      </c>
      <c r="AH5700" t="s">
        <v>15</v>
      </c>
      <c r="AI5700" t="s">
        <v>370</v>
      </c>
      <c r="AJ5700">
        <v>1</v>
      </c>
      <c r="AK5700" t="s">
        <v>10861</v>
      </c>
      <c r="AL5700" t="s">
        <v>10862</v>
      </c>
      <c r="AM5700">
        <v>0</v>
      </c>
      <c r="AN5700">
        <v>0</v>
      </c>
      <c r="AO5700">
        <v>0</v>
      </c>
      <c r="AP5700">
        <v>0</v>
      </c>
      <c r="AQ5700">
        <v>0</v>
      </c>
      <c r="AR5700">
        <v>0</v>
      </c>
      <c r="AT5700">
        <v>20280331</v>
      </c>
      <c r="AU5700">
        <v>50000</v>
      </c>
      <c r="AV5700">
        <v>546107</v>
      </c>
    </row>
    <row r="5701" spans="1:48" x14ac:dyDescent="0.4">
      <c r="A5701">
        <v>1000141794</v>
      </c>
      <c r="C5701">
        <v>1700013</v>
      </c>
      <c r="D5701">
        <v>0</v>
      </c>
      <c r="E5701" t="s">
        <v>10855</v>
      </c>
      <c r="F5701">
        <v>20004617</v>
      </c>
      <c r="G5701">
        <v>110033</v>
      </c>
      <c r="H5701" t="s">
        <v>10856</v>
      </c>
      <c r="I5701" t="s">
        <v>7727</v>
      </c>
      <c r="J5701" t="s">
        <v>7731</v>
      </c>
      <c r="K5701" t="s">
        <v>9</v>
      </c>
      <c r="L5701" t="s">
        <v>10857</v>
      </c>
      <c r="M5701" t="s">
        <v>13465</v>
      </c>
      <c r="N5701">
        <v>1700013</v>
      </c>
      <c r="O5701" t="s">
        <v>10874</v>
      </c>
      <c r="P5701" t="s">
        <v>7728</v>
      </c>
      <c r="Q5701" t="s">
        <v>7729</v>
      </c>
      <c r="R5701" t="s">
        <v>7730</v>
      </c>
      <c r="S5701" t="s">
        <v>7732</v>
      </c>
      <c r="AE5701" t="s">
        <v>10860</v>
      </c>
      <c r="AF5701" t="s">
        <v>10860</v>
      </c>
      <c r="AH5701" t="s">
        <v>15</v>
      </c>
      <c r="AI5701" t="s">
        <v>117</v>
      </c>
      <c r="AJ5701">
        <v>1</v>
      </c>
      <c r="AK5701" t="s">
        <v>10861</v>
      </c>
      <c r="AL5701" t="s">
        <v>10862</v>
      </c>
      <c r="AM5701">
        <v>0</v>
      </c>
      <c r="AN5701">
        <v>0</v>
      </c>
      <c r="AO5701">
        <v>0</v>
      </c>
      <c r="AP5701">
        <v>0</v>
      </c>
      <c r="AQ5701">
        <v>0</v>
      </c>
      <c r="AR5701">
        <v>0</v>
      </c>
      <c r="AT5701">
        <v>20280331</v>
      </c>
      <c r="AU5701">
        <v>50000</v>
      </c>
      <c r="AV5701">
        <v>546107</v>
      </c>
    </row>
    <row r="5702" spans="1:48" x14ac:dyDescent="0.4">
      <c r="A5702">
        <v>1000141794</v>
      </c>
      <c r="C5702">
        <v>1700013</v>
      </c>
      <c r="D5702">
        <v>0</v>
      </c>
      <c r="E5702" t="s">
        <v>10855</v>
      </c>
      <c r="F5702">
        <v>20004617</v>
      </c>
      <c r="G5702">
        <v>110033</v>
      </c>
      <c r="H5702" t="s">
        <v>10856</v>
      </c>
      <c r="I5702" t="s">
        <v>7727</v>
      </c>
      <c r="J5702" t="s">
        <v>7731</v>
      </c>
      <c r="K5702" t="s">
        <v>9</v>
      </c>
      <c r="L5702" t="s">
        <v>10857</v>
      </c>
      <c r="M5702" t="s">
        <v>13465</v>
      </c>
      <c r="N5702">
        <v>1700013</v>
      </c>
      <c r="O5702" t="s">
        <v>10874</v>
      </c>
      <c r="P5702" t="s">
        <v>7728</v>
      </c>
      <c r="Q5702" t="s">
        <v>7729</v>
      </c>
      <c r="R5702" t="s">
        <v>7730</v>
      </c>
      <c r="S5702" t="s">
        <v>7732</v>
      </c>
      <c r="AE5702" t="s">
        <v>10860</v>
      </c>
      <c r="AF5702" t="s">
        <v>10860</v>
      </c>
      <c r="AH5702" t="s">
        <v>15</v>
      </c>
      <c r="AI5702" t="s">
        <v>165</v>
      </c>
      <c r="AJ5702">
        <v>1</v>
      </c>
      <c r="AK5702" t="s">
        <v>10861</v>
      </c>
      <c r="AL5702" t="s">
        <v>10862</v>
      </c>
      <c r="AM5702">
        <v>0</v>
      </c>
      <c r="AN5702">
        <v>0</v>
      </c>
      <c r="AO5702">
        <v>0</v>
      </c>
      <c r="AP5702">
        <v>0</v>
      </c>
      <c r="AQ5702">
        <v>0</v>
      </c>
      <c r="AR5702">
        <v>0</v>
      </c>
      <c r="AT5702">
        <v>20280331</v>
      </c>
      <c r="AU5702">
        <v>50000</v>
      </c>
      <c r="AV5702">
        <v>546107</v>
      </c>
    </row>
    <row r="5703" spans="1:48" x14ac:dyDescent="0.4">
      <c r="A5703">
        <v>1000141794</v>
      </c>
      <c r="C5703">
        <v>1700013</v>
      </c>
      <c r="D5703">
        <v>0</v>
      </c>
      <c r="E5703" t="s">
        <v>10855</v>
      </c>
      <c r="F5703">
        <v>20004617</v>
      </c>
      <c r="G5703">
        <v>110033</v>
      </c>
      <c r="H5703" t="s">
        <v>10856</v>
      </c>
      <c r="I5703" t="s">
        <v>7727</v>
      </c>
      <c r="J5703" t="s">
        <v>7731</v>
      </c>
      <c r="K5703" t="s">
        <v>9</v>
      </c>
      <c r="L5703" t="s">
        <v>10857</v>
      </c>
      <c r="M5703" t="s">
        <v>13465</v>
      </c>
      <c r="N5703">
        <v>1700013</v>
      </c>
      <c r="O5703" t="s">
        <v>10874</v>
      </c>
      <c r="P5703" t="s">
        <v>7728</v>
      </c>
      <c r="Q5703" t="s">
        <v>7729</v>
      </c>
      <c r="R5703" t="s">
        <v>7730</v>
      </c>
      <c r="S5703" t="s">
        <v>7732</v>
      </c>
      <c r="AE5703" t="s">
        <v>10860</v>
      </c>
      <c r="AF5703" t="s">
        <v>10860</v>
      </c>
      <c r="AH5703" t="s">
        <v>15</v>
      </c>
      <c r="AI5703" t="s">
        <v>211</v>
      </c>
      <c r="AJ5703">
        <v>1</v>
      </c>
      <c r="AK5703" t="s">
        <v>10861</v>
      </c>
      <c r="AL5703" t="s">
        <v>10862</v>
      </c>
      <c r="AM5703">
        <v>0</v>
      </c>
      <c r="AN5703">
        <v>0</v>
      </c>
      <c r="AO5703">
        <v>0</v>
      </c>
      <c r="AP5703">
        <v>0</v>
      </c>
      <c r="AQ5703">
        <v>0</v>
      </c>
      <c r="AR5703">
        <v>0</v>
      </c>
      <c r="AT5703">
        <v>20280331</v>
      </c>
      <c r="AU5703">
        <v>50000</v>
      </c>
      <c r="AV5703">
        <v>546107</v>
      </c>
    </row>
    <row r="5704" spans="1:48" s="7" customFormat="1" x14ac:dyDescent="0.4">
      <c r="A5704" s="7">
        <v>1000140750</v>
      </c>
      <c r="B5704" s="7">
        <v>1030027</v>
      </c>
      <c r="C5704" s="7">
        <v>6628588</v>
      </c>
      <c r="D5704" s="7">
        <v>2</v>
      </c>
      <c r="E5704" s="7" t="s">
        <v>10855</v>
      </c>
      <c r="F5704" s="7">
        <v>20007545</v>
      </c>
      <c r="G5704" s="7">
        <v>110039</v>
      </c>
      <c r="H5704" s="7" t="s">
        <v>10856</v>
      </c>
      <c r="I5704" s="7" t="s">
        <v>7733</v>
      </c>
      <c r="J5704" s="7" t="s">
        <v>7737</v>
      </c>
      <c r="K5704" s="7" t="s">
        <v>9</v>
      </c>
      <c r="L5704" s="7" t="s">
        <v>10857</v>
      </c>
      <c r="M5704" s="7" t="s">
        <v>13466</v>
      </c>
      <c r="N5704" s="7">
        <v>6628588</v>
      </c>
      <c r="O5704" s="7" t="s">
        <v>11117</v>
      </c>
      <c r="P5704" s="7" t="s">
        <v>7734</v>
      </c>
      <c r="Q5704" s="7" t="s">
        <v>13467</v>
      </c>
      <c r="R5704" s="7" t="s">
        <v>13468</v>
      </c>
      <c r="S5704" s="7" t="s">
        <v>7738</v>
      </c>
      <c r="T5704" s="7" t="s">
        <v>228</v>
      </c>
      <c r="U5704" s="7" t="s">
        <v>7737</v>
      </c>
      <c r="V5704" s="7" t="s">
        <v>9</v>
      </c>
      <c r="W5704" s="7" t="s">
        <v>13469</v>
      </c>
      <c r="X5704" s="7" t="s">
        <v>13470</v>
      </c>
      <c r="Y5704" s="7">
        <v>1030027</v>
      </c>
      <c r="Z5704" s="7" t="s">
        <v>10874</v>
      </c>
      <c r="AA5704" s="7" t="s">
        <v>7734</v>
      </c>
      <c r="AB5704" s="7" t="s">
        <v>7735</v>
      </c>
      <c r="AC5704" s="7" t="s">
        <v>7736</v>
      </c>
      <c r="AD5704" s="7" t="s">
        <v>7738</v>
      </c>
      <c r="AE5704" s="7" t="s">
        <v>10860</v>
      </c>
      <c r="AF5704" s="7" t="s">
        <v>10860</v>
      </c>
      <c r="AH5704" s="7" t="s">
        <v>15</v>
      </c>
      <c r="AI5704" s="7" t="s">
        <v>56</v>
      </c>
      <c r="AJ5704" s="7">
        <v>1</v>
      </c>
      <c r="AK5704" s="7" t="s">
        <v>10861</v>
      </c>
      <c r="AL5704" s="7" t="s">
        <v>10862</v>
      </c>
      <c r="AM5704" s="7">
        <v>0</v>
      </c>
      <c r="AN5704" s="7">
        <v>0</v>
      </c>
      <c r="AO5704" s="7">
        <v>0</v>
      </c>
      <c r="AP5704" s="7">
        <v>0</v>
      </c>
      <c r="AQ5704" s="7">
        <v>0</v>
      </c>
      <c r="AR5704" s="7">
        <v>0</v>
      </c>
      <c r="AT5704" s="7">
        <v>20280331</v>
      </c>
      <c r="AU5704" s="7">
        <v>3000000</v>
      </c>
      <c r="AV5704" s="7">
        <v>19502676</v>
      </c>
    </row>
    <row r="5705" spans="1:48" s="7" customFormat="1" x14ac:dyDescent="0.4">
      <c r="A5705" s="7">
        <v>1000140750</v>
      </c>
      <c r="B5705" s="7">
        <v>1030027</v>
      </c>
      <c r="C5705" s="7">
        <v>6628588</v>
      </c>
      <c r="D5705" s="7">
        <v>2</v>
      </c>
      <c r="E5705" s="7" t="s">
        <v>10855</v>
      </c>
      <c r="F5705" s="7">
        <v>20007545</v>
      </c>
      <c r="G5705" s="7">
        <v>110039</v>
      </c>
      <c r="H5705" s="7" t="s">
        <v>10856</v>
      </c>
      <c r="I5705" s="7" t="s">
        <v>7733</v>
      </c>
      <c r="J5705" s="7" t="s">
        <v>7737</v>
      </c>
      <c r="K5705" s="7" t="s">
        <v>9</v>
      </c>
      <c r="L5705" s="7" t="s">
        <v>10857</v>
      </c>
      <c r="M5705" s="7" t="s">
        <v>13466</v>
      </c>
      <c r="N5705" s="7">
        <v>6628588</v>
      </c>
      <c r="O5705" s="7" t="s">
        <v>11117</v>
      </c>
      <c r="P5705" s="7" t="s">
        <v>7734</v>
      </c>
      <c r="Q5705" s="7" t="s">
        <v>13467</v>
      </c>
      <c r="R5705" s="7" t="s">
        <v>13468</v>
      </c>
      <c r="S5705" s="7" t="s">
        <v>7738</v>
      </c>
      <c r="T5705" s="7" t="s">
        <v>228</v>
      </c>
      <c r="U5705" s="7" t="s">
        <v>7737</v>
      </c>
      <c r="V5705" s="7" t="s">
        <v>9</v>
      </c>
      <c r="W5705" s="7" t="s">
        <v>13469</v>
      </c>
      <c r="X5705" s="7" t="s">
        <v>13470</v>
      </c>
      <c r="Y5705" s="7">
        <v>1030027</v>
      </c>
      <c r="Z5705" s="7" t="s">
        <v>10874</v>
      </c>
      <c r="AA5705" s="7" t="s">
        <v>7734</v>
      </c>
      <c r="AB5705" s="7" t="s">
        <v>7735</v>
      </c>
      <c r="AC5705" s="7" t="s">
        <v>7736</v>
      </c>
      <c r="AD5705" s="7" t="s">
        <v>7738</v>
      </c>
      <c r="AE5705" s="7" t="s">
        <v>10860</v>
      </c>
      <c r="AF5705" s="7" t="s">
        <v>10860</v>
      </c>
      <c r="AH5705" s="7" t="s">
        <v>15</v>
      </c>
      <c r="AI5705" s="7" t="s">
        <v>49</v>
      </c>
      <c r="AJ5705" s="7">
        <v>1</v>
      </c>
      <c r="AK5705" s="7" t="s">
        <v>10861</v>
      </c>
      <c r="AL5705" s="7" t="s">
        <v>10862</v>
      </c>
      <c r="AM5705" s="7">
        <v>0</v>
      </c>
      <c r="AN5705" s="7">
        <v>0</v>
      </c>
      <c r="AO5705" s="7">
        <v>0</v>
      </c>
      <c r="AP5705" s="7">
        <v>0</v>
      </c>
      <c r="AQ5705" s="7">
        <v>0</v>
      </c>
      <c r="AR5705" s="7">
        <v>0</v>
      </c>
      <c r="AT5705" s="7">
        <v>20280331</v>
      </c>
      <c r="AU5705" s="7">
        <v>3000000</v>
      </c>
      <c r="AV5705" s="7">
        <v>19502676</v>
      </c>
    </row>
    <row r="5706" spans="1:48" s="7" customFormat="1" x14ac:dyDescent="0.4">
      <c r="A5706" s="7">
        <v>1000140750</v>
      </c>
      <c r="B5706" s="7">
        <v>1030027</v>
      </c>
      <c r="C5706" s="7">
        <v>6628588</v>
      </c>
      <c r="D5706" s="7">
        <v>2</v>
      </c>
      <c r="E5706" s="7" t="s">
        <v>10855</v>
      </c>
      <c r="F5706" s="7">
        <v>20007545</v>
      </c>
      <c r="G5706" s="7">
        <v>110039</v>
      </c>
      <c r="H5706" s="7" t="s">
        <v>10856</v>
      </c>
      <c r="I5706" s="7" t="s">
        <v>7733</v>
      </c>
      <c r="J5706" s="7" t="s">
        <v>7737</v>
      </c>
      <c r="K5706" s="7" t="s">
        <v>9</v>
      </c>
      <c r="L5706" s="7" t="s">
        <v>10857</v>
      </c>
      <c r="M5706" s="7" t="s">
        <v>13466</v>
      </c>
      <c r="N5706" s="7">
        <v>6628588</v>
      </c>
      <c r="O5706" s="7" t="s">
        <v>11117</v>
      </c>
      <c r="P5706" s="7" t="s">
        <v>7734</v>
      </c>
      <c r="Q5706" s="7" t="s">
        <v>13467</v>
      </c>
      <c r="R5706" s="7" t="s">
        <v>13468</v>
      </c>
      <c r="S5706" s="7" t="s">
        <v>7738</v>
      </c>
      <c r="T5706" s="7" t="s">
        <v>228</v>
      </c>
      <c r="U5706" s="7" t="s">
        <v>7737</v>
      </c>
      <c r="V5706" s="7" t="s">
        <v>9</v>
      </c>
      <c r="W5706" s="7" t="s">
        <v>13469</v>
      </c>
      <c r="X5706" s="7" t="s">
        <v>13470</v>
      </c>
      <c r="Y5706" s="7">
        <v>1030027</v>
      </c>
      <c r="Z5706" s="7" t="s">
        <v>10874</v>
      </c>
      <c r="AA5706" s="7" t="s">
        <v>7734</v>
      </c>
      <c r="AB5706" s="7" t="s">
        <v>7735</v>
      </c>
      <c r="AC5706" s="7" t="s">
        <v>7736</v>
      </c>
      <c r="AD5706" s="7" t="s">
        <v>7738</v>
      </c>
      <c r="AE5706" s="7" t="s">
        <v>10860</v>
      </c>
      <c r="AF5706" s="7" t="s">
        <v>10860</v>
      </c>
      <c r="AH5706" s="7" t="s">
        <v>15</v>
      </c>
      <c r="AI5706" s="7" t="s">
        <v>370</v>
      </c>
      <c r="AJ5706" s="7">
        <v>1</v>
      </c>
      <c r="AK5706" s="7" t="s">
        <v>10861</v>
      </c>
      <c r="AL5706" s="7" t="s">
        <v>10862</v>
      </c>
      <c r="AM5706" s="7">
        <v>0</v>
      </c>
      <c r="AN5706" s="7">
        <v>0</v>
      </c>
      <c r="AO5706" s="7">
        <v>0</v>
      </c>
      <c r="AP5706" s="7">
        <v>0</v>
      </c>
      <c r="AQ5706" s="7">
        <v>0</v>
      </c>
      <c r="AR5706" s="7">
        <v>0</v>
      </c>
      <c r="AT5706" s="7">
        <v>20280331</v>
      </c>
      <c r="AU5706" s="7">
        <v>3000000</v>
      </c>
      <c r="AV5706" s="7">
        <v>19502676</v>
      </c>
    </row>
    <row r="5707" spans="1:48" s="7" customFormat="1" x14ac:dyDescent="0.4">
      <c r="A5707" s="7">
        <v>1000140750</v>
      </c>
      <c r="B5707" s="7">
        <v>1030027</v>
      </c>
      <c r="C5707" s="7">
        <v>6628588</v>
      </c>
      <c r="D5707" s="7">
        <v>2</v>
      </c>
      <c r="E5707" s="7" t="s">
        <v>10855</v>
      </c>
      <c r="F5707" s="7">
        <v>20007545</v>
      </c>
      <c r="G5707" s="7">
        <v>110039</v>
      </c>
      <c r="H5707" s="7" t="s">
        <v>10856</v>
      </c>
      <c r="I5707" s="7" t="s">
        <v>7733</v>
      </c>
      <c r="J5707" s="7" t="s">
        <v>7737</v>
      </c>
      <c r="K5707" s="7" t="s">
        <v>9</v>
      </c>
      <c r="L5707" s="7" t="s">
        <v>10857</v>
      </c>
      <c r="M5707" s="7" t="s">
        <v>13466</v>
      </c>
      <c r="N5707" s="7">
        <v>6628588</v>
      </c>
      <c r="O5707" s="7" t="s">
        <v>11117</v>
      </c>
      <c r="P5707" s="7" t="s">
        <v>7734</v>
      </c>
      <c r="Q5707" s="7" t="s">
        <v>13467</v>
      </c>
      <c r="R5707" s="7" t="s">
        <v>13468</v>
      </c>
      <c r="S5707" s="7" t="s">
        <v>7738</v>
      </c>
      <c r="T5707" s="7" t="s">
        <v>228</v>
      </c>
      <c r="U5707" s="7" t="s">
        <v>7737</v>
      </c>
      <c r="V5707" s="7" t="s">
        <v>9</v>
      </c>
      <c r="W5707" s="7" t="s">
        <v>13469</v>
      </c>
      <c r="X5707" s="7" t="s">
        <v>13470</v>
      </c>
      <c r="Y5707" s="7">
        <v>1030027</v>
      </c>
      <c r="Z5707" s="7" t="s">
        <v>10874</v>
      </c>
      <c r="AA5707" s="7" t="s">
        <v>7734</v>
      </c>
      <c r="AB5707" s="7" t="s">
        <v>7735</v>
      </c>
      <c r="AC5707" s="7" t="s">
        <v>7736</v>
      </c>
      <c r="AD5707" s="7" t="s">
        <v>7738</v>
      </c>
      <c r="AE5707" s="7" t="s">
        <v>10860</v>
      </c>
      <c r="AF5707" s="7" t="s">
        <v>10860</v>
      </c>
      <c r="AH5707" s="7" t="s">
        <v>15</v>
      </c>
      <c r="AI5707" s="7" t="s">
        <v>165</v>
      </c>
      <c r="AJ5707" s="7">
        <v>1</v>
      </c>
      <c r="AK5707" s="7" t="s">
        <v>10861</v>
      </c>
      <c r="AL5707" s="7" t="s">
        <v>10862</v>
      </c>
      <c r="AM5707" s="7">
        <v>0</v>
      </c>
      <c r="AN5707" s="7">
        <v>0</v>
      </c>
      <c r="AO5707" s="7">
        <v>0</v>
      </c>
      <c r="AP5707" s="7">
        <v>0</v>
      </c>
      <c r="AQ5707" s="7">
        <v>0</v>
      </c>
      <c r="AR5707" s="7">
        <v>0</v>
      </c>
      <c r="AT5707" s="7">
        <v>20280331</v>
      </c>
      <c r="AU5707" s="7">
        <v>3000000</v>
      </c>
      <c r="AV5707" s="7">
        <v>19502676</v>
      </c>
    </row>
    <row r="5708" spans="1:48" s="7" customFormat="1" x14ac:dyDescent="0.4">
      <c r="A5708" s="7">
        <v>1000141900</v>
      </c>
      <c r="B5708" s="7">
        <v>1050004</v>
      </c>
      <c r="C5708" s="7">
        <v>5410047</v>
      </c>
      <c r="D5708" s="7">
        <v>1</v>
      </c>
      <c r="E5708" s="7" t="s">
        <v>10855</v>
      </c>
      <c r="F5708" s="7">
        <v>20002736</v>
      </c>
      <c r="G5708" s="7">
        <v>110040</v>
      </c>
      <c r="H5708" s="7" t="s">
        <v>10856</v>
      </c>
      <c r="I5708" s="7" t="s">
        <v>7739</v>
      </c>
      <c r="J5708" s="7" t="s">
        <v>7742</v>
      </c>
      <c r="K5708" s="7" t="s">
        <v>9</v>
      </c>
      <c r="L5708" s="7" t="s">
        <v>10857</v>
      </c>
      <c r="M5708" s="7" t="s">
        <v>13471</v>
      </c>
      <c r="N5708" s="7">
        <v>5410047</v>
      </c>
      <c r="O5708" s="7" t="s">
        <v>10926</v>
      </c>
      <c r="P5708" s="7" t="s">
        <v>7740</v>
      </c>
      <c r="Q5708" s="7" t="s">
        <v>13472</v>
      </c>
      <c r="S5708" s="7" t="s">
        <v>7743</v>
      </c>
      <c r="T5708" s="7" t="s">
        <v>1186</v>
      </c>
      <c r="U5708" s="7" t="s">
        <v>7742</v>
      </c>
      <c r="V5708" s="7" t="s">
        <v>9</v>
      </c>
      <c r="W5708" s="7" t="s">
        <v>13017</v>
      </c>
      <c r="X5708" s="7" t="s">
        <v>13473</v>
      </c>
      <c r="Y5708" s="7">
        <v>1050004</v>
      </c>
      <c r="Z5708" s="7" t="s">
        <v>10874</v>
      </c>
      <c r="AA5708" s="7" t="s">
        <v>7740</v>
      </c>
      <c r="AB5708" s="7" t="s">
        <v>7741</v>
      </c>
      <c r="AD5708" s="7" t="s">
        <v>7743</v>
      </c>
      <c r="AE5708" s="7" t="s">
        <v>10860</v>
      </c>
      <c r="AF5708" s="7" t="s">
        <v>10860</v>
      </c>
      <c r="AH5708" s="7" t="s">
        <v>160</v>
      </c>
      <c r="AI5708" s="7" t="s">
        <v>431</v>
      </c>
      <c r="AJ5708" s="7">
        <v>11</v>
      </c>
      <c r="AK5708" s="7" t="s">
        <v>10861</v>
      </c>
      <c r="AL5708" s="7" t="s">
        <v>10862</v>
      </c>
      <c r="AM5708" s="7">
        <v>0</v>
      </c>
      <c r="AN5708" s="7">
        <v>0</v>
      </c>
      <c r="AO5708" s="7">
        <v>0</v>
      </c>
      <c r="AP5708" s="7">
        <v>0</v>
      </c>
      <c r="AQ5708" s="7">
        <v>0</v>
      </c>
      <c r="AR5708" s="7">
        <v>0</v>
      </c>
      <c r="AT5708" s="7">
        <v>20280331</v>
      </c>
      <c r="AU5708" s="7">
        <v>300000</v>
      </c>
      <c r="AV5708" s="7">
        <v>2579621</v>
      </c>
    </row>
    <row r="5709" spans="1:48" s="7" customFormat="1" x14ac:dyDescent="0.4">
      <c r="A5709" s="7">
        <v>1000141900</v>
      </c>
      <c r="B5709" s="7">
        <v>1050004</v>
      </c>
      <c r="C5709" s="7">
        <v>5410047</v>
      </c>
      <c r="D5709" s="7">
        <v>1</v>
      </c>
      <c r="E5709" s="7" t="s">
        <v>10855</v>
      </c>
      <c r="F5709" s="7">
        <v>20002736</v>
      </c>
      <c r="G5709" s="7">
        <v>110040</v>
      </c>
      <c r="H5709" s="7" t="s">
        <v>10856</v>
      </c>
      <c r="I5709" s="7" t="s">
        <v>7739</v>
      </c>
      <c r="J5709" s="7" t="s">
        <v>7742</v>
      </c>
      <c r="K5709" s="7" t="s">
        <v>9</v>
      </c>
      <c r="L5709" s="7" t="s">
        <v>10857</v>
      </c>
      <c r="M5709" s="7" t="s">
        <v>13471</v>
      </c>
      <c r="N5709" s="7">
        <v>5410047</v>
      </c>
      <c r="O5709" s="7" t="s">
        <v>10926</v>
      </c>
      <c r="P5709" s="7" t="s">
        <v>7740</v>
      </c>
      <c r="Q5709" s="7" t="s">
        <v>13472</v>
      </c>
      <c r="S5709" s="7" t="s">
        <v>7743</v>
      </c>
      <c r="T5709" s="7" t="s">
        <v>1186</v>
      </c>
      <c r="U5709" s="7" t="s">
        <v>7742</v>
      </c>
      <c r="V5709" s="7" t="s">
        <v>9</v>
      </c>
      <c r="W5709" s="7" t="s">
        <v>13017</v>
      </c>
      <c r="X5709" s="7" t="s">
        <v>13473</v>
      </c>
      <c r="Y5709" s="7">
        <v>1050004</v>
      </c>
      <c r="Z5709" s="7" t="s">
        <v>10874</v>
      </c>
      <c r="AA5709" s="7" t="s">
        <v>7740</v>
      </c>
      <c r="AB5709" s="7" t="s">
        <v>7741</v>
      </c>
      <c r="AD5709" s="7" t="s">
        <v>7743</v>
      </c>
      <c r="AE5709" s="7" t="s">
        <v>10860</v>
      </c>
      <c r="AF5709" s="7" t="s">
        <v>10860</v>
      </c>
      <c r="AH5709" s="7" t="s">
        <v>160</v>
      </c>
      <c r="AI5709" s="7" t="s">
        <v>161</v>
      </c>
      <c r="AJ5709" s="7">
        <v>11</v>
      </c>
      <c r="AK5709" s="7" t="s">
        <v>10861</v>
      </c>
      <c r="AL5709" s="7" t="s">
        <v>10862</v>
      </c>
      <c r="AM5709" s="7">
        <v>0</v>
      </c>
      <c r="AN5709" s="7">
        <v>0</v>
      </c>
      <c r="AO5709" s="7">
        <v>0</v>
      </c>
      <c r="AP5709" s="7">
        <v>0</v>
      </c>
      <c r="AQ5709" s="7">
        <v>0</v>
      </c>
      <c r="AR5709" s="7">
        <v>0</v>
      </c>
      <c r="AT5709" s="7">
        <v>20280331</v>
      </c>
      <c r="AU5709" s="7">
        <v>300000</v>
      </c>
      <c r="AV5709" s="7">
        <v>2579621</v>
      </c>
    </row>
    <row r="5710" spans="1:48" s="7" customFormat="1" x14ac:dyDescent="0.4">
      <c r="A5710" s="7">
        <v>1000141900</v>
      </c>
      <c r="B5710" s="7">
        <v>1050004</v>
      </c>
      <c r="C5710" s="7">
        <v>5410047</v>
      </c>
      <c r="D5710" s="7">
        <v>1</v>
      </c>
      <c r="E5710" s="7" t="s">
        <v>10855</v>
      </c>
      <c r="F5710" s="7">
        <v>20002736</v>
      </c>
      <c r="G5710" s="7">
        <v>110040</v>
      </c>
      <c r="H5710" s="7" t="s">
        <v>10856</v>
      </c>
      <c r="I5710" s="7" t="s">
        <v>7739</v>
      </c>
      <c r="J5710" s="7" t="s">
        <v>7742</v>
      </c>
      <c r="K5710" s="7" t="s">
        <v>9</v>
      </c>
      <c r="L5710" s="7" t="s">
        <v>10857</v>
      </c>
      <c r="M5710" s="7" t="s">
        <v>13471</v>
      </c>
      <c r="N5710" s="7">
        <v>5410047</v>
      </c>
      <c r="O5710" s="7" t="s">
        <v>10926</v>
      </c>
      <c r="P5710" s="7" t="s">
        <v>7740</v>
      </c>
      <c r="Q5710" s="7" t="s">
        <v>13472</v>
      </c>
      <c r="S5710" s="7" t="s">
        <v>7743</v>
      </c>
      <c r="T5710" s="7" t="s">
        <v>1186</v>
      </c>
      <c r="U5710" s="7" t="s">
        <v>7742</v>
      </c>
      <c r="V5710" s="7" t="s">
        <v>9</v>
      </c>
      <c r="W5710" s="7" t="s">
        <v>13017</v>
      </c>
      <c r="X5710" s="7" t="s">
        <v>13473</v>
      </c>
      <c r="Y5710" s="7">
        <v>1050004</v>
      </c>
      <c r="Z5710" s="7" t="s">
        <v>10874</v>
      </c>
      <c r="AA5710" s="7" t="s">
        <v>7740</v>
      </c>
      <c r="AB5710" s="7" t="s">
        <v>7741</v>
      </c>
      <c r="AD5710" s="7" t="s">
        <v>7743</v>
      </c>
      <c r="AE5710" s="7" t="s">
        <v>10860</v>
      </c>
      <c r="AF5710" s="7" t="s">
        <v>10860</v>
      </c>
      <c r="AH5710" s="7" t="s">
        <v>65</v>
      </c>
      <c r="AI5710" s="7" t="s">
        <v>106</v>
      </c>
      <c r="AJ5710" s="7">
        <v>11</v>
      </c>
      <c r="AK5710" s="7" t="s">
        <v>10861</v>
      </c>
      <c r="AL5710" s="7" t="s">
        <v>10862</v>
      </c>
      <c r="AM5710" s="7">
        <v>0</v>
      </c>
      <c r="AN5710" s="7">
        <v>0</v>
      </c>
      <c r="AO5710" s="7">
        <v>0</v>
      </c>
      <c r="AP5710" s="7">
        <v>0</v>
      </c>
      <c r="AQ5710" s="7">
        <v>0</v>
      </c>
      <c r="AR5710" s="7">
        <v>0</v>
      </c>
      <c r="AT5710" s="7">
        <v>20280331</v>
      </c>
      <c r="AU5710" s="7">
        <v>300000</v>
      </c>
      <c r="AV5710" s="7">
        <v>2579621</v>
      </c>
    </row>
    <row r="5711" spans="1:48" s="7" customFormat="1" x14ac:dyDescent="0.4">
      <c r="A5711" s="7">
        <v>1000141900</v>
      </c>
      <c r="B5711" s="7">
        <v>1050004</v>
      </c>
      <c r="C5711" s="7">
        <v>5410047</v>
      </c>
      <c r="D5711" s="7">
        <v>1</v>
      </c>
      <c r="E5711" s="7" t="s">
        <v>10855</v>
      </c>
      <c r="F5711" s="7">
        <v>20002736</v>
      </c>
      <c r="G5711" s="7">
        <v>110040</v>
      </c>
      <c r="H5711" s="7" t="s">
        <v>10856</v>
      </c>
      <c r="I5711" s="7" t="s">
        <v>7739</v>
      </c>
      <c r="J5711" s="7" t="s">
        <v>7742</v>
      </c>
      <c r="K5711" s="7" t="s">
        <v>9</v>
      </c>
      <c r="L5711" s="7" t="s">
        <v>10857</v>
      </c>
      <c r="M5711" s="7" t="s">
        <v>13471</v>
      </c>
      <c r="N5711" s="7">
        <v>5410047</v>
      </c>
      <c r="O5711" s="7" t="s">
        <v>10926</v>
      </c>
      <c r="P5711" s="7" t="s">
        <v>7740</v>
      </c>
      <c r="Q5711" s="7" t="s">
        <v>13472</v>
      </c>
      <c r="S5711" s="7" t="s">
        <v>7743</v>
      </c>
      <c r="T5711" s="7" t="s">
        <v>1186</v>
      </c>
      <c r="U5711" s="7" t="s">
        <v>7742</v>
      </c>
      <c r="V5711" s="7" t="s">
        <v>9</v>
      </c>
      <c r="W5711" s="7" t="s">
        <v>13017</v>
      </c>
      <c r="X5711" s="7" t="s">
        <v>13473</v>
      </c>
      <c r="Y5711" s="7">
        <v>1050004</v>
      </c>
      <c r="Z5711" s="7" t="s">
        <v>10874</v>
      </c>
      <c r="AA5711" s="7" t="s">
        <v>7740</v>
      </c>
      <c r="AB5711" s="7" t="s">
        <v>7741</v>
      </c>
      <c r="AD5711" s="7" t="s">
        <v>7743</v>
      </c>
      <c r="AE5711" s="7" t="s">
        <v>10860</v>
      </c>
      <c r="AF5711" s="7" t="s">
        <v>10860</v>
      </c>
      <c r="AH5711" s="7" t="s">
        <v>15</v>
      </c>
      <c r="AI5711" s="7" t="s">
        <v>57</v>
      </c>
      <c r="AJ5711" s="7">
        <v>1</v>
      </c>
      <c r="AK5711" s="7" t="s">
        <v>10861</v>
      </c>
      <c r="AL5711" s="7" t="s">
        <v>10862</v>
      </c>
      <c r="AM5711" s="7">
        <v>0</v>
      </c>
      <c r="AN5711" s="7">
        <v>0</v>
      </c>
      <c r="AO5711" s="7">
        <v>0</v>
      </c>
      <c r="AP5711" s="7">
        <v>0</v>
      </c>
      <c r="AQ5711" s="7">
        <v>0</v>
      </c>
      <c r="AR5711" s="7">
        <v>0</v>
      </c>
      <c r="AT5711" s="7">
        <v>20280331</v>
      </c>
      <c r="AU5711" s="7">
        <v>300000</v>
      </c>
      <c r="AV5711" s="7">
        <v>2579621</v>
      </c>
    </row>
    <row r="5712" spans="1:48" s="7" customFormat="1" x14ac:dyDescent="0.4">
      <c r="A5712" s="7">
        <v>1000141900</v>
      </c>
      <c r="B5712" s="7">
        <v>1050004</v>
      </c>
      <c r="C5712" s="7">
        <v>5410047</v>
      </c>
      <c r="D5712" s="7">
        <v>1</v>
      </c>
      <c r="E5712" s="7" t="s">
        <v>10855</v>
      </c>
      <c r="F5712" s="7">
        <v>20002736</v>
      </c>
      <c r="G5712" s="7">
        <v>110040</v>
      </c>
      <c r="H5712" s="7" t="s">
        <v>10856</v>
      </c>
      <c r="I5712" s="7" t="s">
        <v>7739</v>
      </c>
      <c r="J5712" s="7" t="s">
        <v>7742</v>
      </c>
      <c r="K5712" s="7" t="s">
        <v>9</v>
      </c>
      <c r="L5712" s="7" t="s">
        <v>10857</v>
      </c>
      <c r="M5712" s="7" t="s">
        <v>13471</v>
      </c>
      <c r="N5712" s="7">
        <v>5410047</v>
      </c>
      <c r="O5712" s="7" t="s">
        <v>10926</v>
      </c>
      <c r="P5712" s="7" t="s">
        <v>7740</v>
      </c>
      <c r="Q5712" s="7" t="s">
        <v>13472</v>
      </c>
      <c r="S5712" s="7" t="s">
        <v>7743</v>
      </c>
      <c r="T5712" s="7" t="s">
        <v>1186</v>
      </c>
      <c r="U5712" s="7" t="s">
        <v>7742</v>
      </c>
      <c r="V5712" s="7" t="s">
        <v>9</v>
      </c>
      <c r="W5712" s="7" t="s">
        <v>13017</v>
      </c>
      <c r="X5712" s="7" t="s">
        <v>13473</v>
      </c>
      <c r="Y5712" s="7">
        <v>1050004</v>
      </c>
      <c r="Z5712" s="7" t="s">
        <v>10874</v>
      </c>
      <c r="AA5712" s="7" t="s">
        <v>7740</v>
      </c>
      <c r="AB5712" s="7" t="s">
        <v>7741</v>
      </c>
      <c r="AD5712" s="7" t="s">
        <v>7743</v>
      </c>
      <c r="AE5712" s="7" t="s">
        <v>10860</v>
      </c>
      <c r="AF5712" s="7" t="s">
        <v>10860</v>
      </c>
      <c r="AH5712" s="7" t="s">
        <v>15</v>
      </c>
      <c r="AI5712" s="7" t="s">
        <v>211</v>
      </c>
      <c r="AJ5712" s="7">
        <v>1</v>
      </c>
      <c r="AK5712" s="7" t="s">
        <v>10861</v>
      </c>
      <c r="AL5712" s="7" t="s">
        <v>10862</v>
      </c>
      <c r="AM5712" s="7">
        <v>0</v>
      </c>
      <c r="AN5712" s="7">
        <v>0</v>
      </c>
      <c r="AO5712" s="7">
        <v>0</v>
      </c>
      <c r="AP5712" s="7">
        <v>0</v>
      </c>
      <c r="AQ5712" s="7">
        <v>0</v>
      </c>
      <c r="AR5712" s="7">
        <v>0</v>
      </c>
      <c r="AT5712" s="7">
        <v>20280331</v>
      </c>
      <c r="AU5712" s="7">
        <v>300000</v>
      </c>
      <c r="AV5712" s="7">
        <v>2579621</v>
      </c>
    </row>
    <row r="5713" spans="1:48" x14ac:dyDescent="0.4">
      <c r="A5713">
        <v>1000000882</v>
      </c>
      <c r="C5713">
        <v>3860017</v>
      </c>
      <c r="D5713">
        <v>0</v>
      </c>
      <c r="E5713" t="s">
        <v>10855</v>
      </c>
      <c r="F5713">
        <v>20001158</v>
      </c>
      <c r="G5713">
        <v>109958</v>
      </c>
      <c r="H5713" t="s">
        <v>10856</v>
      </c>
      <c r="I5713" t="s">
        <v>7744</v>
      </c>
      <c r="J5713" t="s">
        <v>7748</v>
      </c>
      <c r="K5713" t="s">
        <v>76</v>
      </c>
      <c r="L5713" t="s">
        <v>10857</v>
      </c>
      <c r="M5713" t="s">
        <v>13474</v>
      </c>
      <c r="N5713">
        <v>3860017</v>
      </c>
      <c r="O5713" t="s">
        <v>10870</v>
      </c>
      <c r="P5713" t="s">
        <v>7745</v>
      </c>
      <c r="Q5713" t="s">
        <v>7746</v>
      </c>
      <c r="R5713" t="s">
        <v>7747</v>
      </c>
      <c r="S5713" t="s">
        <v>7749</v>
      </c>
      <c r="AE5713" t="s">
        <v>10860</v>
      </c>
      <c r="AF5713" t="s">
        <v>10860</v>
      </c>
      <c r="AH5713" t="s">
        <v>65</v>
      </c>
      <c r="AI5713" t="s">
        <v>151</v>
      </c>
      <c r="AJ5713">
        <v>11</v>
      </c>
      <c r="AK5713" t="s">
        <v>10861</v>
      </c>
      <c r="AL5713" t="s">
        <v>10862</v>
      </c>
      <c r="AM5713">
        <v>0</v>
      </c>
      <c r="AN5713">
        <v>0</v>
      </c>
      <c r="AO5713">
        <v>0</v>
      </c>
      <c r="AP5713">
        <v>0</v>
      </c>
      <c r="AQ5713">
        <v>0</v>
      </c>
      <c r="AR5713">
        <v>0</v>
      </c>
      <c r="AT5713">
        <v>20280331</v>
      </c>
      <c r="AU5713">
        <v>24000</v>
      </c>
      <c r="AV5713">
        <v>1004606</v>
      </c>
    </row>
    <row r="5714" spans="1:48" x14ac:dyDescent="0.4">
      <c r="A5714">
        <v>1000000882</v>
      </c>
      <c r="C5714">
        <v>3860017</v>
      </c>
      <c r="D5714">
        <v>0</v>
      </c>
      <c r="E5714" t="s">
        <v>10855</v>
      </c>
      <c r="F5714">
        <v>20001158</v>
      </c>
      <c r="G5714">
        <v>109958</v>
      </c>
      <c r="H5714" t="s">
        <v>10856</v>
      </c>
      <c r="I5714" t="s">
        <v>7744</v>
      </c>
      <c r="J5714" t="s">
        <v>7748</v>
      </c>
      <c r="K5714" t="s">
        <v>76</v>
      </c>
      <c r="L5714" t="s">
        <v>10857</v>
      </c>
      <c r="M5714" t="s">
        <v>13474</v>
      </c>
      <c r="N5714">
        <v>3860017</v>
      </c>
      <c r="O5714" t="s">
        <v>10870</v>
      </c>
      <c r="P5714" t="s">
        <v>7745</v>
      </c>
      <c r="Q5714" t="s">
        <v>7746</v>
      </c>
      <c r="R5714" t="s">
        <v>7747</v>
      </c>
      <c r="S5714" t="s">
        <v>7749</v>
      </c>
      <c r="AE5714" t="s">
        <v>10860</v>
      </c>
      <c r="AF5714" t="s">
        <v>10860</v>
      </c>
      <c r="AH5714" t="s">
        <v>65</v>
      </c>
      <c r="AI5714" t="s">
        <v>163</v>
      </c>
      <c r="AJ5714">
        <v>11</v>
      </c>
      <c r="AK5714" t="s">
        <v>10861</v>
      </c>
      <c r="AL5714" t="s">
        <v>10862</v>
      </c>
      <c r="AM5714">
        <v>0</v>
      </c>
      <c r="AN5714">
        <v>0</v>
      </c>
      <c r="AO5714">
        <v>0</v>
      </c>
      <c r="AP5714">
        <v>0</v>
      </c>
      <c r="AQ5714">
        <v>0</v>
      </c>
      <c r="AR5714">
        <v>0</v>
      </c>
      <c r="AT5714">
        <v>20280331</v>
      </c>
      <c r="AU5714">
        <v>24000</v>
      </c>
      <c r="AV5714">
        <v>1004606</v>
      </c>
    </row>
    <row r="5715" spans="1:48" x14ac:dyDescent="0.4">
      <c r="A5715">
        <v>1000000882</v>
      </c>
      <c r="C5715">
        <v>3860017</v>
      </c>
      <c r="D5715">
        <v>0</v>
      </c>
      <c r="E5715" t="s">
        <v>10855</v>
      </c>
      <c r="F5715">
        <v>20001158</v>
      </c>
      <c r="G5715">
        <v>109958</v>
      </c>
      <c r="H5715" t="s">
        <v>10856</v>
      </c>
      <c r="I5715" t="s">
        <v>7744</v>
      </c>
      <c r="J5715" t="s">
        <v>7748</v>
      </c>
      <c r="K5715" t="s">
        <v>76</v>
      </c>
      <c r="L5715" t="s">
        <v>10857</v>
      </c>
      <c r="M5715" t="s">
        <v>13474</v>
      </c>
      <c r="N5715">
        <v>3860017</v>
      </c>
      <c r="O5715" t="s">
        <v>10870</v>
      </c>
      <c r="P5715" t="s">
        <v>7745</v>
      </c>
      <c r="Q5715" t="s">
        <v>7746</v>
      </c>
      <c r="R5715" t="s">
        <v>7747</v>
      </c>
      <c r="S5715" t="s">
        <v>7749</v>
      </c>
      <c r="AE5715" t="s">
        <v>10860</v>
      </c>
      <c r="AF5715" t="s">
        <v>10860</v>
      </c>
      <c r="AH5715" t="s">
        <v>65</v>
      </c>
      <c r="AI5715" t="s">
        <v>164</v>
      </c>
      <c r="AJ5715">
        <v>11</v>
      </c>
      <c r="AK5715" t="s">
        <v>10861</v>
      </c>
      <c r="AL5715" t="s">
        <v>10862</v>
      </c>
      <c r="AM5715">
        <v>0</v>
      </c>
      <c r="AN5715">
        <v>0</v>
      </c>
      <c r="AO5715">
        <v>0</v>
      </c>
      <c r="AP5715">
        <v>0</v>
      </c>
      <c r="AQ5715">
        <v>0</v>
      </c>
      <c r="AR5715">
        <v>0</v>
      </c>
      <c r="AT5715">
        <v>20280331</v>
      </c>
      <c r="AU5715">
        <v>24000</v>
      </c>
      <c r="AV5715">
        <v>1004606</v>
      </c>
    </row>
    <row r="5716" spans="1:48" x14ac:dyDescent="0.4">
      <c r="A5716">
        <v>1000000882</v>
      </c>
      <c r="C5716">
        <v>3860017</v>
      </c>
      <c r="D5716">
        <v>0</v>
      </c>
      <c r="E5716" t="s">
        <v>10855</v>
      </c>
      <c r="F5716">
        <v>20001158</v>
      </c>
      <c r="G5716">
        <v>109958</v>
      </c>
      <c r="H5716" t="s">
        <v>10856</v>
      </c>
      <c r="I5716" t="s">
        <v>7744</v>
      </c>
      <c r="J5716" t="s">
        <v>7748</v>
      </c>
      <c r="K5716" t="s">
        <v>76</v>
      </c>
      <c r="L5716" t="s">
        <v>10857</v>
      </c>
      <c r="M5716" t="s">
        <v>13474</v>
      </c>
      <c r="N5716">
        <v>3860017</v>
      </c>
      <c r="O5716" t="s">
        <v>10870</v>
      </c>
      <c r="P5716" t="s">
        <v>7745</v>
      </c>
      <c r="Q5716" t="s">
        <v>7746</v>
      </c>
      <c r="R5716" t="s">
        <v>7747</v>
      </c>
      <c r="S5716" t="s">
        <v>7749</v>
      </c>
      <c r="AE5716" t="s">
        <v>10860</v>
      </c>
      <c r="AF5716" t="s">
        <v>10860</v>
      </c>
      <c r="AH5716" t="s">
        <v>65</v>
      </c>
      <c r="AI5716" t="s">
        <v>106</v>
      </c>
      <c r="AJ5716">
        <v>11</v>
      </c>
      <c r="AK5716" t="s">
        <v>10861</v>
      </c>
      <c r="AL5716" t="s">
        <v>10862</v>
      </c>
      <c r="AM5716">
        <v>0</v>
      </c>
      <c r="AN5716">
        <v>0</v>
      </c>
      <c r="AO5716">
        <v>0</v>
      </c>
      <c r="AP5716">
        <v>0</v>
      </c>
      <c r="AQ5716">
        <v>0</v>
      </c>
      <c r="AR5716">
        <v>0</v>
      </c>
      <c r="AT5716">
        <v>20280331</v>
      </c>
      <c r="AU5716">
        <v>24000</v>
      </c>
      <c r="AV5716">
        <v>1004606</v>
      </c>
    </row>
    <row r="5717" spans="1:48" x14ac:dyDescent="0.4">
      <c r="A5717">
        <v>1000000882</v>
      </c>
      <c r="C5717">
        <v>3860017</v>
      </c>
      <c r="D5717">
        <v>0</v>
      </c>
      <c r="E5717" t="s">
        <v>10855</v>
      </c>
      <c r="F5717">
        <v>20001158</v>
      </c>
      <c r="G5717">
        <v>109958</v>
      </c>
      <c r="H5717" t="s">
        <v>10856</v>
      </c>
      <c r="I5717" t="s">
        <v>7744</v>
      </c>
      <c r="J5717" t="s">
        <v>7748</v>
      </c>
      <c r="K5717" t="s">
        <v>76</v>
      </c>
      <c r="L5717" t="s">
        <v>10857</v>
      </c>
      <c r="M5717" t="s">
        <v>13474</v>
      </c>
      <c r="N5717">
        <v>3860017</v>
      </c>
      <c r="O5717" t="s">
        <v>10870</v>
      </c>
      <c r="P5717" t="s">
        <v>7745</v>
      </c>
      <c r="Q5717" t="s">
        <v>7746</v>
      </c>
      <c r="R5717" t="s">
        <v>7747</v>
      </c>
      <c r="S5717" t="s">
        <v>7749</v>
      </c>
      <c r="AE5717" t="s">
        <v>10860</v>
      </c>
      <c r="AF5717" t="s">
        <v>10860</v>
      </c>
      <c r="AH5717" t="s">
        <v>30</v>
      </c>
      <c r="AI5717" t="s">
        <v>99</v>
      </c>
      <c r="AJ5717">
        <v>5</v>
      </c>
      <c r="AK5717" t="s">
        <v>10861</v>
      </c>
      <c r="AL5717" t="s">
        <v>10862</v>
      </c>
      <c r="AM5717">
        <v>0</v>
      </c>
      <c r="AN5717">
        <v>0</v>
      </c>
      <c r="AO5717">
        <v>0</v>
      </c>
      <c r="AP5717">
        <v>0</v>
      </c>
      <c r="AQ5717">
        <v>0</v>
      </c>
      <c r="AR5717">
        <v>0</v>
      </c>
      <c r="AT5717">
        <v>20280331</v>
      </c>
      <c r="AU5717">
        <v>24000</v>
      </c>
      <c r="AV5717">
        <v>1004606</v>
      </c>
    </row>
    <row r="5718" spans="1:48" x14ac:dyDescent="0.4">
      <c r="A5718">
        <v>1000000882</v>
      </c>
      <c r="C5718">
        <v>3860017</v>
      </c>
      <c r="D5718">
        <v>0</v>
      </c>
      <c r="E5718" t="s">
        <v>10855</v>
      </c>
      <c r="F5718">
        <v>20001158</v>
      </c>
      <c r="G5718">
        <v>109958</v>
      </c>
      <c r="H5718" t="s">
        <v>10856</v>
      </c>
      <c r="I5718" t="s">
        <v>7744</v>
      </c>
      <c r="J5718" t="s">
        <v>7748</v>
      </c>
      <c r="K5718" t="s">
        <v>76</v>
      </c>
      <c r="L5718" t="s">
        <v>10857</v>
      </c>
      <c r="M5718" t="s">
        <v>13474</v>
      </c>
      <c r="N5718">
        <v>3860017</v>
      </c>
      <c r="O5718" t="s">
        <v>10870</v>
      </c>
      <c r="P5718" t="s">
        <v>7745</v>
      </c>
      <c r="Q5718" t="s">
        <v>7746</v>
      </c>
      <c r="R5718" t="s">
        <v>7747</v>
      </c>
      <c r="S5718" t="s">
        <v>7749</v>
      </c>
      <c r="AE5718" t="s">
        <v>10860</v>
      </c>
      <c r="AF5718" t="s">
        <v>10860</v>
      </c>
      <c r="AH5718" t="s">
        <v>15</v>
      </c>
      <c r="AI5718" t="s">
        <v>165</v>
      </c>
      <c r="AJ5718">
        <v>6</v>
      </c>
      <c r="AK5718" t="s">
        <v>10861</v>
      </c>
      <c r="AL5718" t="s">
        <v>10862</v>
      </c>
      <c r="AM5718">
        <v>0</v>
      </c>
      <c r="AN5718">
        <v>0</v>
      </c>
      <c r="AO5718">
        <v>0</v>
      </c>
      <c r="AP5718">
        <v>0</v>
      </c>
      <c r="AQ5718">
        <v>0</v>
      </c>
      <c r="AR5718">
        <v>0</v>
      </c>
      <c r="AT5718">
        <v>20280331</v>
      </c>
      <c r="AU5718">
        <v>24000</v>
      </c>
      <c r="AV5718">
        <v>1004606</v>
      </c>
    </row>
    <row r="5719" spans="1:48" s="7" customFormat="1" x14ac:dyDescent="0.4">
      <c r="A5719" s="7">
        <v>1000001783</v>
      </c>
      <c r="B5719" s="7">
        <v>3800836</v>
      </c>
      <c r="C5719" s="7">
        <v>1706055</v>
      </c>
      <c r="D5719" s="7">
        <v>1</v>
      </c>
      <c r="E5719" s="7" t="s">
        <v>10855</v>
      </c>
      <c r="F5719" s="7">
        <v>20005275</v>
      </c>
      <c r="G5719" s="7">
        <v>110042</v>
      </c>
      <c r="H5719" s="7" t="s">
        <v>10856</v>
      </c>
      <c r="I5719" s="7" t="s">
        <v>7750</v>
      </c>
      <c r="J5719" s="7" t="s">
        <v>7754</v>
      </c>
      <c r="K5719" s="7" t="s">
        <v>9</v>
      </c>
      <c r="L5719" s="7" t="s">
        <v>10920</v>
      </c>
      <c r="M5719" s="7" t="s">
        <v>13475</v>
      </c>
      <c r="N5719" s="7">
        <v>1706055</v>
      </c>
      <c r="O5719" s="7" t="s">
        <v>10874</v>
      </c>
      <c r="P5719" s="7" t="s">
        <v>7751</v>
      </c>
      <c r="Q5719" s="7" t="s">
        <v>13476</v>
      </c>
      <c r="R5719" s="7" t="s">
        <v>13477</v>
      </c>
      <c r="S5719" s="7" t="s">
        <v>7755</v>
      </c>
      <c r="T5719" s="7" t="s">
        <v>41</v>
      </c>
      <c r="U5719" s="7" t="s">
        <v>7754</v>
      </c>
      <c r="V5719" s="7" t="s">
        <v>42</v>
      </c>
      <c r="W5719" s="7" t="s">
        <v>10868</v>
      </c>
      <c r="X5719" s="7" t="s">
        <v>13478</v>
      </c>
      <c r="Y5719" s="7">
        <v>3800836</v>
      </c>
      <c r="Z5719" s="7" t="s">
        <v>10870</v>
      </c>
      <c r="AA5719" s="7" t="s">
        <v>7751</v>
      </c>
      <c r="AB5719" s="7" t="s">
        <v>7752</v>
      </c>
      <c r="AC5719" s="7" t="s">
        <v>7753</v>
      </c>
      <c r="AD5719" s="7" t="s">
        <v>13479</v>
      </c>
      <c r="AE5719" s="7" t="s">
        <v>10860</v>
      </c>
      <c r="AF5719" s="7" t="s">
        <v>10860</v>
      </c>
      <c r="AH5719" s="7" t="s">
        <v>65</v>
      </c>
      <c r="AI5719" s="7" t="s">
        <v>226</v>
      </c>
      <c r="AJ5719" s="7">
        <v>11</v>
      </c>
      <c r="AK5719" s="7" t="s">
        <v>10861</v>
      </c>
      <c r="AL5719" s="7" t="s">
        <v>10862</v>
      </c>
      <c r="AM5719" s="7">
        <v>0</v>
      </c>
      <c r="AN5719" s="7">
        <v>0</v>
      </c>
      <c r="AO5719" s="7">
        <v>0</v>
      </c>
      <c r="AP5719" s="7">
        <v>0</v>
      </c>
      <c r="AQ5719" s="7">
        <v>0</v>
      </c>
      <c r="AR5719" s="7">
        <v>0</v>
      </c>
      <c r="AT5719" s="7">
        <v>20280331</v>
      </c>
      <c r="AU5719" s="7">
        <v>35699</v>
      </c>
      <c r="AV5719" s="7">
        <v>6089450</v>
      </c>
    </row>
    <row r="5720" spans="1:48" s="7" customFormat="1" x14ac:dyDescent="0.4">
      <c r="A5720" s="7">
        <v>1000001783</v>
      </c>
      <c r="B5720" s="7">
        <v>3800836</v>
      </c>
      <c r="C5720" s="7">
        <v>1706055</v>
      </c>
      <c r="D5720" s="7">
        <v>1</v>
      </c>
      <c r="E5720" s="7" t="s">
        <v>10855</v>
      </c>
      <c r="F5720" s="7">
        <v>20005275</v>
      </c>
      <c r="G5720" s="7">
        <v>110042</v>
      </c>
      <c r="H5720" s="7" t="s">
        <v>10856</v>
      </c>
      <c r="I5720" s="7" t="s">
        <v>7750</v>
      </c>
      <c r="J5720" s="7" t="s">
        <v>7754</v>
      </c>
      <c r="K5720" s="7" t="s">
        <v>9</v>
      </c>
      <c r="L5720" s="7" t="s">
        <v>10920</v>
      </c>
      <c r="M5720" s="7" t="s">
        <v>13475</v>
      </c>
      <c r="N5720" s="7">
        <v>1706055</v>
      </c>
      <c r="O5720" s="7" t="s">
        <v>10874</v>
      </c>
      <c r="P5720" s="7" t="s">
        <v>7751</v>
      </c>
      <c r="Q5720" s="7" t="s">
        <v>13476</v>
      </c>
      <c r="R5720" s="7" t="s">
        <v>13477</v>
      </c>
      <c r="S5720" s="7" t="s">
        <v>7755</v>
      </c>
      <c r="T5720" s="7" t="s">
        <v>41</v>
      </c>
      <c r="U5720" s="7" t="s">
        <v>7754</v>
      </c>
      <c r="V5720" s="7" t="s">
        <v>42</v>
      </c>
      <c r="W5720" s="7" t="s">
        <v>10868</v>
      </c>
      <c r="X5720" s="7" t="s">
        <v>13478</v>
      </c>
      <c r="Y5720" s="7">
        <v>3800836</v>
      </c>
      <c r="Z5720" s="7" t="s">
        <v>10870</v>
      </c>
      <c r="AA5720" s="7" t="s">
        <v>7751</v>
      </c>
      <c r="AB5720" s="7" t="s">
        <v>7752</v>
      </c>
      <c r="AC5720" s="7" t="s">
        <v>7753</v>
      </c>
      <c r="AD5720" s="7" t="s">
        <v>13479</v>
      </c>
      <c r="AE5720" s="7" t="s">
        <v>10860</v>
      </c>
      <c r="AF5720" s="7" t="s">
        <v>10860</v>
      </c>
      <c r="AH5720" s="7" t="s">
        <v>15</v>
      </c>
      <c r="AI5720" s="7" t="s">
        <v>498</v>
      </c>
      <c r="AJ5720" s="7">
        <v>1</v>
      </c>
      <c r="AK5720" s="7" t="s">
        <v>10861</v>
      </c>
      <c r="AL5720" s="7" t="s">
        <v>10862</v>
      </c>
      <c r="AM5720" s="7">
        <v>0</v>
      </c>
      <c r="AN5720" s="7">
        <v>0</v>
      </c>
      <c r="AO5720" s="7">
        <v>0</v>
      </c>
      <c r="AP5720" s="7">
        <v>0</v>
      </c>
      <c r="AQ5720" s="7">
        <v>0</v>
      </c>
      <c r="AR5720" s="7">
        <v>0</v>
      </c>
      <c r="AT5720" s="7">
        <v>20280331</v>
      </c>
      <c r="AU5720" s="7">
        <v>35699</v>
      </c>
      <c r="AV5720" s="7">
        <v>6089450</v>
      </c>
    </row>
    <row r="5721" spans="1:48" s="7" customFormat="1" x14ac:dyDescent="0.4">
      <c r="A5721" s="7">
        <v>1000001783</v>
      </c>
      <c r="B5721" s="7">
        <v>3800836</v>
      </c>
      <c r="C5721" s="7">
        <v>1706055</v>
      </c>
      <c r="D5721" s="7">
        <v>1</v>
      </c>
      <c r="E5721" s="7" t="s">
        <v>10855</v>
      </c>
      <c r="F5721" s="7">
        <v>20005275</v>
      </c>
      <c r="G5721" s="7">
        <v>110042</v>
      </c>
      <c r="H5721" s="7" t="s">
        <v>10856</v>
      </c>
      <c r="I5721" s="7" t="s">
        <v>7750</v>
      </c>
      <c r="J5721" s="7" t="s">
        <v>7754</v>
      </c>
      <c r="K5721" s="7" t="s">
        <v>9</v>
      </c>
      <c r="L5721" s="7" t="s">
        <v>10920</v>
      </c>
      <c r="M5721" s="7" t="s">
        <v>13475</v>
      </c>
      <c r="N5721" s="7">
        <v>1706055</v>
      </c>
      <c r="O5721" s="7" t="s">
        <v>10874</v>
      </c>
      <c r="P5721" s="7" t="s">
        <v>7751</v>
      </c>
      <c r="Q5721" s="7" t="s">
        <v>13476</v>
      </c>
      <c r="R5721" s="7" t="s">
        <v>13477</v>
      </c>
      <c r="S5721" s="7" t="s">
        <v>7755</v>
      </c>
      <c r="T5721" s="7" t="s">
        <v>41</v>
      </c>
      <c r="U5721" s="7" t="s">
        <v>7754</v>
      </c>
      <c r="V5721" s="7" t="s">
        <v>42</v>
      </c>
      <c r="W5721" s="7" t="s">
        <v>10868</v>
      </c>
      <c r="X5721" s="7" t="s">
        <v>13478</v>
      </c>
      <c r="Y5721" s="7">
        <v>3800836</v>
      </c>
      <c r="Z5721" s="7" t="s">
        <v>10870</v>
      </c>
      <c r="AA5721" s="7" t="s">
        <v>7751</v>
      </c>
      <c r="AB5721" s="7" t="s">
        <v>7752</v>
      </c>
      <c r="AC5721" s="7" t="s">
        <v>7753</v>
      </c>
      <c r="AD5721" s="7" t="s">
        <v>13479</v>
      </c>
      <c r="AE5721" s="7" t="s">
        <v>10860</v>
      </c>
      <c r="AF5721" s="7" t="s">
        <v>10860</v>
      </c>
      <c r="AH5721" s="7" t="s">
        <v>15</v>
      </c>
      <c r="AI5721" s="7" t="s">
        <v>153</v>
      </c>
      <c r="AJ5721" s="7">
        <v>1</v>
      </c>
      <c r="AK5721" s="7" t="s">
        <v>10861</v>
      </c>
      <c r="AL5721" s="7" t="s">
        <v>10862</v>
      </c>
      <c r="AM5721" s="7">
        <v>0</v>
      </c>
      <c r="AN5721" s="7">
        <v>0</v>
      </c>
      <c r="AO5721" s="7">
        <v>0</v>
      </c>
      <c r="AP5721" s="7">
        <v>0</v>
      </c>
      <c r="AQ5721" s="7">
        <v>0</v>
      </c>
      <c r="AR5721" s="7">
        <v>0</v>
      </c>
      <c r="AT5721" s="7">
        <v>20280331</v>
      </c>
      <c r="AU5721" s="7">
        <v>35699</v>
      </c>
      <c r="AV5721" s="7">
        <v>6089450</v>
      </c>
    </row>
    <row r="5722" spans="1:48" s="7" customFormat="1" x14ac:dyDescent="0.4">
      <c r="A5722" s="7">
        <v>1000001783</v>
      </c>
      <c r="B5722" s="7">
        <v>3800836</v>
      </c>
      <c r="C5722" s="7">
        <v>1706055</v>
      </c>
      <c r="D5722" s="7">
        <v>1</v>
      </c>
      <c r="E5722" s="7" t="s">
        <v>10855</v>
      </c>
      <c r="F5722" s="7">
        <v>20005275</v>
      </c>
      <c r="G5722" s="7">
        <v>110042</v>
      </c>
      <c r="H5722" s="7" t="s">
        <v>10856</v>
      </c>
      <c r="I5722" s="7" t="s">
        <v>7750</v>
      </c>
      <c r="J5722" s="7" t="s">
        <v>7754</v>
      </c>
      <c r="K5722" s="7" t="s">
        <v>9</v>
      </c>
      <c r="L5722" s="7" t="s">
        <v>10920</v>
      </c>
      <c r="M5722" s="7" t="s">
        <v>13475</v>
      </c>
      <c r="N5722" s="7">
        <v>1706055</v>
      </c>
      <c r="O5722" s="7" t="s">
        <v>10874</v>
      </c>
      <c r="P5722" s="7" t="s">
        <v>7751</v>
      </c>
      <c r="Q5722" s="7" t="s">
        <v>13476</v>
      </c>
      <c r="R5722" s="7" t="s">
        <v>13477</v>
      </c>
      <c r="S5722" s="7" t="s">
        <v>7755</v>
      </c>
      <c r="T5722" s="7" t="s">
        <v>41</v>
      </c>
      <c r="U5722" s="7" t="s">
        <v>7754</v>
      </c>
      <c r="V5722" s="7" t="s">
        <v>42</v>
      </c>
      <c r="W5722" s="7" t="s">
        <v>10868</v>
      </c>
      <c r="X5722" s="7" t="s">
        <v>13478</v>
      </c>
      <c r="Y5722" s="7">
        <v>3800836</v>
      </c>
      <c r="Z5722" s="7" t="s">
        <v>10870</v>
      </c>
      <c r="AA5722" s="7" t="s">
        <v>7751</v>
      </c>
      <c r="AB5722" s="7" t="s">
        <v>7752</v>
      </c>
      <c r="AC5722" s="7" t="s">
        <v>7753</v>
      </c>
      <c r="AD5722" s="7" t="s">
        <v>13479</v>
      </c>
      <c r="AE5722" s="7" t="s">
        <v>10860</v>
      </c>
      <c r="AF5722" s="7" t="s">
        <v>10860</v>
      </c>
      <c r="AH5722" s="7" t="s">
        <v>15</v>
      </c>
      <c r="AI5722" s="7" t="s">
        <v>67</v>
      </c>
      <c r="AJ5722" s="7">
        <v>1</v>
      </c>
      <c r="AK5722" s="7" t="s">
        <v>10861</v>
      </c>
      <c r="AL5722" s="7" t="s">
        <v>10862</v>
      </c>
      <c r="AM5722" s="7">
        <v>0</v>
      </c>
      <c r="AN5722" s="7">
        <v>0</v>
      </c>
      <c r="AO5722" s="7">
        <v>0</v>
      </c>
      <c r="AP5722" s="7">
        <v>0</v>
      </c>
      <c r="AQ5722" s="7">
        <v>0</v>
      </c>
      <c r="AR5722" s="7">
        <v>0</v>
      </c>
      <c r="AT5722" s="7">
        <v>20280331</v>
      </c>
      <c r="AU5722" s="7">
        <v>35699</v>
      </c>
      <c r="AV5722" s="7">
        <v>6089450</v>
      </c>
    </row>
    <row r="5723" spans="1:48" s="7" customFormat="1" x14ac:dyDescent="0.4">
      <c r="A5723" s="7">
        <v>1000001783</v>
      </c>
      <c r="B5723" s="7">
        <v>3800836</v>
      </c>
      <c r="C5723" s="7">
        <v>1706055</v>
      </c>
      <c r="D5723" s="7">
        <v>1</v>
      </c>
      <c r="E5723" s="7" t="s">
        <v>10855</v>
      </c>
      <c r="F5723" s="7">
        <v>20005275</v>
      </c>
      <c r="G5723" s="7">
        <v>110042</v>
      </c>
      <c r="H5723" s="7" t="s">
        <v>10856</v>
      </c>
      <c r="I5723" s="7" t="s">
        <v>7750</v>
      </c>
      <c r="J5723" s="7" t="s">
        <v>7754</v>
      </c>
      <c r="K5723" s="7" t="s">
        <v>9</v>
      </c>
      <c r="L5723" s="7" t="s">
        <v>10920</v>
      </c>
      <c r="M5723" s="7" t="s">
        <v>13475</v>
      </c>
      <c r="N5723" s="7">
        <v>1706055</v>
      </c>
      <c r="O5723" s="7" t="s">
        <v>10874</v>
      </c>
      <c r="P5723" s="7" t="s">
        <v>7751</v>
      </c>
      <c r="Q5723" s="7" t="s">
        <v>13476</v>
      </c>
      <c r="R5723" s="7" t="s">
        <v>13477</v>
      </c>
      <c r="S5723" s="7" t="s">
        <v>7755</v>
      </c>
      <c r="T5723" s="7" t="s">
        <v>41</v>
      </c>
      <c r="U5723" s="7" t="s">
        <v>7754</v>
      </c>
      <c r="V5723" s="7" t="s">
        <v>42</v>
      </c>
      <c r="W5723" s="7" t="s">
        <v>10868</v>
      </c>
      <c r="X5723" s="7" t="s">
        <v>13478</v>
      </c>
      <c r="Y5723" s="7">
        <v>3800836</v>
      </c>
      <c r="Z5723" s="7" t="s">
        <v>10870</v>
      </c>
      <c r="AA5723" s="7" t="s">
        <v>7751</v>
      </c>
      <c r="AB5723" s="7" t="s">
        <v>7752</v>
      </c>
      <c r="AC5723" s="7" t="s">
        <v>7753</v>
      </c>
      <c r="AD5723" s="7" t="s">
        <v>13479</v>
      </c>
      <c r="AE5723" s="7" t="s">
        <v>10860</v>
      </c>
      <c r="AF5723" s="7" t="s">
        <v>10860</v>
      </c>
      <c r="AH5723" s="7" t="s">
        <v>15</v>
      </c>
      <c r="AI5723" s="7" t="s">
        <v>17</v>
      </c>
      <c r="AJ5723" s="7">
        <v>1</v>
      </c>
      <c r="AK5723" s="7" t="s">
        <v>10861</v>
      </c>
      <c r="AL5723" s="7" t="s">
        <v>10862</v>
      </c>
      <c r="AM5723" s="7">
        <v>0</v>
      </c>
      <c r="AN5723" s="7">
        <v>0</v>
      </c>
      <c r="AO5723" s="7">
        <v>0</v>
      </c>
      <c r="AP5723" s="7">
        <v>0</v>
      </c>
      <c r="AQ5723" s="7">
        <v>0</v>
      </c>
      <c r="AR5723" s="7">
        <v>0</v>
      </c>
      <c r="AT5723" s="7">
        <v>20280331</v>
      </c>
      <c r="AU5723" s="7">
        <v>35699</v>
      </c>
      <c r="AV5723" s="7">
        <v>6089450</v>
      </c>
    </row>
    <row r="5724" spans="1:48" s="7" customFormat="1" x14ac:dyDescent="0.4">
      <c r="A5724" s="7">
        <v>1000137954</v>
      </c>
      <c r="B5724" s="7">
        <v>1920046</v>
      </c>
      <c r="C5724" s="7">
        <v>4650042</v>
      </c>
      <c r="D5724" s="7">
        <v>1</v>
      </c>
      <c r="E5724" s="7" t="s">
        <v>10855</v>
      </c>
      <c r="F5724" s="7">
        <v>20002812</v>
      </c>
      <c r="G5724" s="7">
        <v>110048</v>
      </c>
      <c r="H5724" s="7" t="s">
        <v>10856</v>
      </c>
      <c r="I5724" s="7" t="s">
        <v>7756</v>
      </c>
      <c r="J5724" s="7" t="s">
        <v>7759</v>
      </c>
      <c r="K5724" s="7" t="s">
        <v>9</v>
      </c>
      <c r="L5724" s="7" t="s">
        <v>10857</v>
      </c>
      <c r="M5724" s="7" t="s">
        <v>13480</v>
      </c>
      <c r="N5724" s="7">
        <v>4650042</v>
      </c>
      <c r="O5724" s="7" t="s">
        <v>10889</v>
      </c>
      <c r="P5724" s="7" t="s">
        <v>7757</v>
      </c>
      <c r="Q5724" s="7" t="s">
        <v>13481</v>
      </c>
      <c r="S5724" s="7" t="s">
        <v>7760</v>
      </c>
      <c r="T5724" s="7" t="s">
        <v>4510</v>
      </c>
      <c r="U5724" s="7" t="s">
        <v>7759</v>
      </c>
      <c r="V5724" s="7" t="s">
        <v>9</v>
      </c>
      <c r="W5724" s="7" t="s">
        <v>10868</v>
      </c>
      <c r="X5724" s="7" t="s">
        <v>13482</v>
      </c>
      <c r="Y5724" s="7">
        <v>1920046</v>
      </c>
      <c r="Z5724" s="7" t="s">
        <v>10874</v>
      </c>
      <c r="AA5724" s="7" t="s">
        <v>7757</v>
      </c>
      <c r="AB5724" s="7" t="s">
        <v>7758</v>
      </c>
      <c r="AD5724" s="7" t="s">
        <v>7760</v>
      </c>
      <c r="AE5724" s="7" t="s">
        <v>10860</v>
      </c>
      <c r="AF5724" s="7" t="s">
        <v>10860</v>
      </c>
      <c r="AH5724" s="7" t="s">
        <v>65</v>
      </c>
      <c r="AI5724" s="7" t="s">
        <v>163</v>
      </c>
      <c r="AJ5724" s="7">
        <v>11</v>
      </c>
      <c r="AK5724" s="7" t="s">
        <v>10861</v>
      </c>
      <c r="AL5724" s="7" t="s">
        <v>10862</v>
      </c>
      <c r="AM5724" s="7">
        <v>0</v>
      </c>
      <c r="AN5724" s="7">
        <v>0</v>
      </c>
      <c r="AO5724" s="7">
        <v>0</v>
      </c>
      <c r="AP5724" s="7">
        <v>0</v>
      </c>
      <c r="AQ5724" s="7">
        <v>0</v>
      </c>
      <c r="AR5724" s="7">
        <v>0</v>
      </c>
      <c r="AT5724" s="7">
        <v>20280331</v>
      </c>
      <c r="AU5724" s="7">
        <v>1139575</v>
      </c>
      <c r="AV5724" s="7">
        <v>7335000</v>
      </c>
    </row>
    <row r="5725" spans="1:48" s="7" customFormat="1" x14ac:dyDescent="0.4">
      <c r="A5725" s="7">
        <v>1000137954</v>
      </c>
      <c r="B5725" s="7">
        <v>1920046</v>
      </c>
      <c r="C5725" s="7">
        <v>4650042</v>
      </c>
      <c r="D5725" s="7">
        <v>1</v>
      </c>
      <c r="E5725" s="7" t="s">
        <v>10855</v>
      </c>
      <c r="F5725" s="7">
        <v>20002812</v>
      </c>
      <c r="G5725" s="7">
        <v>110048</v>
      </c>
      <c r="H5725" s="7" t="s">
        <v>10856</v>
      </c>
      <c r="I5725" s="7" t="s">
        <v>7756</v>
      </c>
      <c r="J5725" s="7" t="s">
        <v>7759</v>
      </c>
      <c r="K5725" s="7" t="s">
        <v>9</v>
      </c>
      <c r="L5725" s="7" t="s">
        <v>10857</v>
      </c>
      <c r="M5725" s="7" t="s">
        <v>13480</v>
      </c>
      <c r="N5725" s="7">
        <v>4650042</v>
      </c>
      <c r="O5725" s="7" t="s">
        <v>10889</v>
      </c>
      <c r="P5725" s="7" t="s">
        <v>7757</v>
      </c>
      <c r="Q5725" s="7" t="s">
        <v>13481</v>
      </c>
      <c r="S5725" s="7" t="s">
        <v>7760</v>
      </c>
      <c r="T5725" s="7" t="s">
        <v>4510</v>
      </c>
      <c r="U5725" s="7" t="s">
        <v>7759</v>
      </c>
      <c r="V5725" s="7" t="s">
        <v>9</v>
      </c>
      <c r="W5725" s="7" t="s">
        <v>10868</v>
      </c>
      <c r="X5725" s="7" t="s">
        <v>13482</v>
      </c>
      <c r="Y5725" s="7">
        <v>1920046</v>
      </c>
      <c r="Z5725" s="7" t="s">
        <v>10874</v>
      </c>
      <c r="AA5725" s="7" t="s">
        <v>7757</v>
      </c>
      <c r="AB5725" s="7" t="s">
        <v>7758</v>
      </c>
      <c r="AD5725" s="7" t="s">
        <v>7760</v>
      </c>
      <c r="AE5725" s="7" t="s">
        <v>10860</v>
      </c>
      <c r="AF5725" s="7" t="s">
        <v>10860</v>
      </c>
      <c r="AH5725" s="7" t="s">
        <v>15</v>
      </c>
      <c r="AI5725" s="7" t="s">
        <v>165</v>
      </c>
      <c r="AJ5725" s="7">
        <v>2</v>
      </c>
      <c r="AK5725" s="7" t="s">
        <v>10861</v>
      </c>
      <c r="AL5725" s="7" t="s">
        <v>10862</v>
      </c>
      <c r="AM5725" s="7">
        <v>0</v>
      </c>
      <c r="AN5725" s="7">
        <v>0</v>
      </c>
      <c r="AO5725" s="7">
        <v>0</v>
      </c>
      <c r="AP5725" s="7">
        <v>0</v>
      </c>
      <c r="AQ5725" s="7">
        <v>0</v>
      </c>
      <c r="AR5725" s="7">
        <v>0</v>
      </c>
      <c r="AT5725" s="7">
        <v>20280331</v>
      </c>
      <c r="AU5725" s="7">
        <v>1139575</v>
      </c>
      <c r="AV5725" s="7">
        <v>7335000</v>
      </c>
    </row>
    <row r="5726" spans="1:48" x14ac:dyDescent="0.4">
      <c r="A5726">
        <v>1000102457</v>
      </c>
      <c r="C5726">
        <v>3812216</v>
      </c>
      <c r="D5726">
        <v>0</v>
      </c>
      <c r="E5726" t="s">
        <v>10855</v>
      </c>
      <c r="F5726">
        <v>20003712</v>
      </c>
      <c r="G5726">
        <v>109961</v>
      </c>
      <c r="H5726" t="s">
        <v>10856</v>
      </c>
      <c r="I5726" t="s">
        <v>7761</v>
      </c>
      <c r="J5726" t="s">
        <v>7765</v>
      </c>
      <c r="K5726" t="s">
        <v>42</v>
      </c>
      <c r="L5726" t="s">
        <v>10857</v>
      </c>
      <c r="M5726" t="s">
        <v>13483</v>
      </c>
      <c r="N5726">
        <v>3812216</v>
      </c>
      <c r="O5726" t="s">
        <v>10870</v>
      </c>
      <c r="P5726" t="s">
        <v>7762</v>
      </c>
      <c r="Q5726" t="s">
        <v>7763</v>
      </c>
      <c r="R5726" t="s">
        <v>7764</v>
      </c>
      <c r="S5726" t="s">
        <v>7766</v>
      </c>
      <c r="AE5726" t="s">
        <v>10860</v>
      </c>
      <c r="AF5726" t="s">
        <v>10860</v>
      </c>
      <c r="AH5726" t="s">
        <v>160</v>
      </c>
      <c r="AI5726" t="s">
        <v>161</v>
      </c>
      <c r="AJ5726">
        <v>11</v>
      </c>
      <c r="AK5726" t="s">
        <v>10861</v>
      </c>
      <c r="AL5726" t="s">
        <v>10862</v>
      </c>
      <c r="AM5726">
        <v>0</v>
      </c>
      <c r="AN5726">
        <v>0</v>
      </c>
      <c r="AO5726">
        <v>0</v>
      </c>
      <c r="AP5726">
        <v>0</v>
      </c>
      <c r="AQ5726">
        <v>0</v>
      </c>
      <c r="AR5726">
        <v>0</v>
      </c>
      <c r="AT5726">
        <v>20280331</v>
      </c>
      <c r="AU5726">
        <v>52100</v>
      </c>
      <c r="AV5726">
        <v>707306</v>
      </c>
    </row>
    <row r="5727" spans="1:48" x14ac:dyDescent="0.4">
      <c r="A5727">
        <v>1000102457</v>
      </c>
      <c r="C5727">
        <v>3812216</v>
      </c>
      <c r="D5727">
        <v>0</v>
      </c>
      <c r="E5727" t="s">
        <v>10855</v>
      </c>
      <c r="F5727">
        <v>20003712</v>
      </c>
      <c r="G5727">
        <v>109961</v>
      </c>
      <c r="H5727" t="s">
        <v>10856</v>
      </c>
      <c r="I5727" t="s">
        <v>7761</v>
      </c>
      <c r="J5727" t="s">
        <v>7765</v>
      </c>
      <c r="K5727" t="s">
        <v>42</v>
      </c>
      <c r="L5727" t="s">
        <v>10857</v>
      </c>
      <c r="M5727" t="s">
        <v>13483</v>
      </c>
      <c r="N5727">
        <v>3812216</v>
      </c>
      <c r="O5727" t="s">
        <v>10870</v>
      </c>
      <c r="P5727" t="s">
        <v>7762</v>
      </c>
      <c r="Q5727" t="s">
        <v>7763</v>
      </c>
      <c r="R5727" t="s">
        <v>7764</v>
      </c>
      <c r="S5727" t="s">
        <v>7766</v>
      </c>
      <c r="AE5727" t="s">
        <v>10860</v>
      </c>
      <c r="AF5727" t="s">
        <v>10860</v>
      </c>
      <c r="AH5727" t="s">
        <v>65</v>
      </c>
      <c r="AI5727" t="s">
        <v>162</v>
      </c>
      <c r="AJ5727">
        <v>11</v>
      </c>
      <c r="AK5727" t="s">
        <v>10861</v>
      </c>
      <c r="AL5727" t="s">
        <v>10862</v>
      </c>
      <c r="AM5727">
        <v>0</v>
      </c>
      <c r="AN5727">
        <v>0</v>
      </c>
      <c r="AO5727">
        <v>0</v>
      </c>
      <c r="AP5727">
        <v>0</v>
      </c>
      <c r="AQ5727">
        <v>0</v>
      </c>
      <c r="AR5727">
        <v>0</v>
      </c>
      <c r="AT5727">
        <v>20280331</v>
      </c>
      <c r="AU5727">
        <v>52100</v>
      </c>
      <c r="AV5727">
        <v>707306</v>
      </c>
    </row>
    <row r="5728" spans="1:48" x14ac:dyDescent="0.4">
      <c r="A5728">
        <v>1000102457</v>
      </c>
      <c r="C5728">
        <v>3812216</v>
      </c>
      <c r="D5728">
        <v>0</v>
      </c>
      <c r="E5728" t="s">
        <v>10855</v>
      </c>
      <c r="F5728">
        <v>20003712</v>
      </c>
      <c r="G5728">
        <v>109961</v>
      </c>
      <c r="H5728" t="s">
        <v>10856</v>
      </c>
      <c r="I5728" t="s">
        <v>7761</v>
      </c>
      <c r="J5728" t="s">
        <v>7765</v>
      </c>
      <c r="K5728" t="s">
        <v>42</v>
      </c>
      <c r="L5728" t="s">
        <v>10857</v>
      </c>
      <c r="M5728" t="s">
        <v>13483</v>
      </c>
      <c r="N5728">
        <v>3812216</v>
      </c>
      <c r="O5728" t="s">
        <v>10870</v>
      </c>
      <c r="P5728" t="s">
        <v>7762</v>
      </c>
      <c r="Q5728" t="s">
        <v>7763</v>
      </c>
      <c r="R5728" t="s">
        <v>7764</v>
      </c>
      <c r="S5728" t="s">
        <v>7766</v>
      </c>
      <c r="AE5728" t="s">
        <v>10860</v>
      </c>
      <c r="AF5728" t="s">
        <v>10860</v>
      </c>
      <c r="AH5728" t="s">
        <v>15</v>
      </c>
      <c r="AI5728" t="s">
        <v>144</v>
      </c>
      <c r="AJ5728">
        <v>1</v>
      </c>
      <c r="AK5728" t="s">
        <v>10861</v>
      </c>
      <c r="AL5728" t="s">
        <v>10862</v>
      </c>
      <c r="AM5728">
        <v>0</v>
      </c>
      <c r="AN5728">
        <v>0</v>
      </c>
      <c r="AO5728">
        <v>0</v>
      </c>
      <c r="AP5728">
        <v>0</v>
      </c>
      <c r="AQ5728">
        <v>0</v>
      </c>
      <c r="AR5728">
        <v>0</v>
      </c>
      <c r="AT5728">
        <v>20280331</v>
      </c>
      <c r="AU5728">
        <v>52100</v>
      </c>
      <c r="AV5728">
        <v>707306</v>
      </c>
    </row>
    <row r="5729" spans="1:48" x14ac:dyDescent="0.4">
      <c r="A5729">
        <v>1000102457</v>
      </c>
      <c r="C5729">
        <v>3812216</v>
      </c>
      <c r="D5729">
        <v>0</v>
      </c>
      <c r="E5729" t="s">
        <v>10855</v>
      </c>
      <c r="F5729">
        <v>20003712</v>
      </c>
      <c r="G5729">
        <v>109961</v>
      </c>
      <c r="H5729" t="s">
        <v>10856</v>
      </c>
      <c r="I5729" t="s">
        <v>7761</v>
      </c>
      <c r="J5729" t="s">
        <v>7765</v>
      </c>
      <c r="K5729" t="s">
        <v>42</v>
      </c>
      <c r="L5729" t="s">
        <v>10857</v>
      </c>
      <c r="M5729" t="s">
        <v>13483</v>
      </c>
      <c r="N5729">
        <v>3812216</v>
      </c>
      <c r="O5729" t="s">
        <v>10870</v>
      </c>
      <c r="P5729" t="s">
        <v>7762</v>
      </c>
      <c r="Q5729" t="s">
        <v>7763</v>
      </c>
      <c r="R5729" t="s">
        <v>7764</v>
      </c>
      <c r="S5729" t="s">
        <v>7766</v>
      </c>
      <c r="AE5729" t="s">
        <v>10860</v>
      </c>
      <c r="AF5729" t="s">
        <v>10860</v>
      </c>
      <c r="AH5729" t="s">
        <v>15</v>
      </c>
      <c r="AI5729" t="s">
        <v>117</v>
      </c>
      <c r="AJ5729">
        <v>1</v>
      </c>
      <c r="AK5729" t="s">
        <v>10861</v>
      </c>
      <c r="AL5729" t="s">
        <v>10862</v>
      </c>
      <c r="AM5729">
        <v>0</v>
      </c>
      <c r="AN5729">
        <v>0</v>
      </c>
      <c r="AO5729">
        <v>0</v>
      </c>
      <c r="AP5729">
        <v>0</v>
      </c>
      <c r="AQ5729">
        <v>0</v>
      </c>
      <c r="AR5729">
        <v>0</v>
      </c>
      <c r="AT5729">
        <v>20280331</v>
      </c>
      <c r="AU5729">
        <v>52100</v>
      </c>
      <c r="AV5729">
        <v>707306</v>
      </c>
    </row>
    <row r="5730" spans="1:48" x14ac:dyDescent="0.4">
      <c r="A5730">
        <v>1000102457</v>
      </c>
      <c r="C5730">
        <v>3812216</v>
      </c>
      <c r="D5730">
        <v>0</v>
      </c>
      <c r="E5730" t="s">
        <v>10855</v>
      </c>
      <c r="F5730">
        <v>20003712</v>
      </c>
      <c r="G5730">
        <v>109961</v>
      </c>
      <c r="H5730" t="s">
        <v>10856</v>
      </c>
      <c r="I5730" t="s">
        <v>7761</v>
      </c>
      <c r="J5730" t="s">
        <v>7765</v>
      </c>
      <c r="K5730" t="s">
        <v>42</v>
      </c>
      <c r="L5730" t="s">
        <v>10857</v>
      </c>
      <c r="M5730" t="s">
        <v>13483</v>
      </c>
      <c r="N5730">
        <v>3812216</v>
      </c>
      <c r="O5730" t="s">
        <v>10870</v>
      </c>
      <c r="P5730" t="s">
        <v>7762</v>
      </c>
      <c r="Q5730" t="s">
        <v>7763</v>
      </c>
      <c r="R5730" t="s">
        <v>7764</v>
      </c>
      <c r="S5730" t="s">
        <v>7766</v>
      </c>
      <c r="AE5730" t="s">
        <v>10860</v>
      </c>
      <c r="AF5730" t="s">
        <v>10860</v>
      </c>
      <c r="AH5730" t="s">
        <v>15</v>
      </c>
      <c r="AI5730" t="s">
        <v>165</v>
      </c>
      <c r="AJ5730">
        <v>1</v>
      </c>
      <c r="AK5730" t="s">
        <v>10861</v>
      </c>
      <c r="AL5730" t="s">
        <v>10862</v>
      </c>
      <c r="AM5730">
        <v>0</v>
      </c>
      <c r="AN5730">
        <v>0</v>
      </c>
      <c r="AO5730">
        <v>0</v>
      </c>
      <c r="AP5730">
        <v>0</v>
      </c>
      <c r="AQ5730">
        <v>0</v>
      </c>
      <c r="AR5730">
        <v>0</v>
      </c>
      <c r="AT5730">
        <v>20280331</v>
      </c>
      <c r="AU5730">
        <v>52100</v>
      </c>
      <c r="AV5730">
        <v>707306</v>
      </c>
    </row>
    <row r="5731" spans="1:48" x14ac:dyDescent="0.4">
      <c r="A5731">
        <v>1000102457</v>
      </c>
      <c r="C5731">
        <v>3812216</v>
      </c>
      <c r="D5731">
        <v>0</v>
      </c>
      <c r="E5731" t="s">
        <v>10855</v>
      </c>
      <c r="F5731">
        <v>20003712</v>
      </c>
      <c r="G5731">
        <v>109961</v>
      </c>
      <c r="H5731" t="s">
        <v>10856</v>
      </c>
      <c r="I5731" t="s">
        <v>7761</v>
      </c>
      <c r="J5731" t="s">
        <v>7765</v>
      </c>
      <c r="K5731" t="s">
        <v>42</v>
      </c>
      <c r="L5731" t="s">
        <v>10857</v>
      </c>
      <c r="M5731" t="s">
        <v>13483</v>
      </c>
      <c r="N5731">
        <v>3812216</v>
      </c>
      <c r="O5731" t="s">
        <v>10870</v>
      </c>
      <c r="P5731" t="s">
        <v>7762</v>
      </c>
      <c r="Q5731" t="s">
        <v>7763</v>
      </c>
      <c r="R5731" t="s">
        <v>7764</v>
      </c>
      <c r="S5731" t="s">
        <v>7766</v>
      </c>
      <c r="AE5731" t="s">
        <v>10860</v>
      </c>
      <c r="AF5731" t="s">
        <v>10860</v>
      </c>
      <c r="AH5731" t="s">
        <v>15</v>
      </c>
      <c r="AI5731" t="s">
        <v>152</v>
      </c>
      <c r="AJ5731">
        <v>1</v>
      </c>
      <c r="AK5731" t="s">
        <v>10861</v>
      </c>
      <c r="AL5731" t="s">
        <v>10862</v>
      </c>
      <c r="AM5731">
        <v>0</v>
      </c>
      <c r="AN5731">
        <v>0</v>
      </c>
      <c r="AO5731">
        <v>0</v>
      </c>
      <c r="AP5731">
        <v>0</v>
      </c>
      <c r="AQ5731">
        <v>0</v>
      </c>
      <c r="AR5731">
        <v>0</v>
      </c>
      <c r="AT5731">
        <v>20280331</v>
      </c>
      <c r="AU5731">
        <v>52100</v>
      </c>
      <c r="AV5731">
        <v>707306</v>
      </c>
    </row>
    <row r="5732" spans="1:48" x14ac:dyDescent="0.4">
      <c r="A5732">
        <v>1000102457</v>
      </c>
      <c r="C5732">
        <v>3812216</v>
      </c>
      <c r="D5732">
        <v>0</v>
      </c>
      <c r="E5732" t="s">
        <v>10855</v>
      </c>
      <c r="F5732">
        <v>20003712</v>
      </c>
      <c r="G5732">
        <v>109961</v>
      </c>
      <c r="H5732" t="s">
        <v>10856</v>
      </c>
      <c r="I5732" t="s">
        <v>7761</v>
      </c>
      <c r="J5732" t="s">
        <v>7765</v>
      </c>
      <c r="K5732" t="s">
        <v>42</v>
      </c>
      <c r="L5732" t="s">
        <v>10857</v>
      </c>
      <c r="M5732" t="s">
        <v>13483</v>
      </c>
      <c r="N5732">
        <v>3812216</v>
      </c>
      <c r="O5732" t="s">
        <v>10870</v>
      </c>
      <c r="P5732" t="s">
        <v>7762</v>
      </c>
      <c r="Q5732" t="s">
        <v>7763</v>
      </c>
      <c r="R5732" t="s">
        <v>7764</v>
      </c>
      <c r="S5732" t="s">
        <v>7766</v>
      </c>
      <c r="AE5732" t="s">
        <v>10860</v>
      </c>
      <c r="AF5732" t="s">
        <v>10860</v>
      </c>
      <c r="AH5732" t="s">
        <v>15</v>
      </c>
      <c r="AI5732" t="s">
        <v>57</v>
      </c>
      <c r="AJ5732">
        <v>1</v>
      </c>
      <c r="AK5732" t="s">
        <v>10861</v>
      </c>
      <c r="AL5732" t="s">
        <v>10862</v>
      </c>
      <c r="AM5732">
        <v>0</v>
      </c>
      <c r="AN5732">
        <v>0</v>
      </c>
      <c r="AO5732">
        <v>0</v>
      </c>
      <c r="AP5732">
        <v>0</v>
      </c>
      <c r="AQ5732">
        <v>0</v>
      </c>
      <c r="AR5732">
        <v>0</v>
      </c>
      <c r="AT5732">
        <v>20280331</v>
      </c>
      <c r="AU5732">
        <v>52100</v>
      </c>
      <c r="AV5732">
        <v>707306</v>
      </c>
    </row>
    <row r="5733" spans="1:48" x14ac:dyDescent="0.4">
      <c r="A5733">
        <v>1000102457</v>
      </c>
      <c r="C5733">
        <v>3812216</v>
      </c>
      <c r="D5733">
        <v>0</v>
      </c>
      <c r="E5733" t="s">
        <v>10855</v>
      </c>
      <c r="F5733">
        <v>20003712</v>
      </c>
      <c r="G5733">
        <v>109961</v>
      </c>
      <c r="H5733" t="s">
        <v>10856</v>
      </c>
      <c r="I5733" t="s">
        <v>7761</v>
      </c>
      <c r="J5733" t="s">
        <v>7765</v>
      </c>
      <c r="K5733" t="s">
        <v>42</v>
      </c>
      <c r="L5733" t="s">
        <v>10857</v>
      </c>
      <c r="M5733" t="s">
        <v>13483</v>
      </c>
      <c r="N5733">
        <v>3812216</v>
      </c>
      <c r="O5733" t="s">
        <v>10870</v>
      </c>
      <c r="P5733" t="s">
        <v>7762</v>
      </c>
      <c r="Q5733" t="s">
        <v>7763</v>
      </c>
      <c r="R5733" t="s">
        <v>7764</v>
      </c>
      <c r="S5733" t="s">
        <v>7766</v>
      </c>
      <c r="AE5733" t="s">
        <v>10860</v>
      </c>
      <c r="AF5733" t="s">
        <v>10860</v>
      </c>
      <c r="AH5733" t="s">
        <v>15</v>
      </c>
      <c r="AI5733" t="s">
        <v>878</v>
      </c>
      <c r="AJ5733">
        <v>1</v>
      </c>
      <c r="AK5733" t="s">
        <v>10861</v>
      </c>
      <c r="AL5733" t="s">
        <v>10862</v>
      </c>
      <c r="AM5733">
        <v>0</v>
      </c>
      <c r="AN5733">
        <v>0</v>
      </c>
      <c r="AO5733">
        <v>0</v>
      </c>
      <c r="AP5733">
        <v>0</v>
      </c>
      <c r="AQ5733">
        <v>0</v>
      </c>
      <c r="AR5733">
        <v>0</v>
      </c>
      <c r="AT5733">
        <v>20280331</v>
      </c>
      <c r="AU5733">
        <v>52100</v>
      </c>
      <c r="AV5733">
        <v>707306</v>
      </c>
    </row>
    <row r="5734" spans="1:48" x14ac:dyDescent="0.4">
      <c r="A5734">
        <v>1000102457</v>
      </c>
      <c r="C5734">
        <v>3812216</v>
      </c>
      <c r="D5734">
        <v>0</v>
      </c>
      <c r="E5734" t="s">
        <v>10855</v>
      </c>
      <c r="F5734">
        <v>20003712</v>
      </c>
      <c r="G5734">
        <v>109961</v>
      </c>
      <c r="H5734" t="s">
        <v>10856</v>
      </c>
      <c r="I5734" t="s">
        <v>7761</v>
      </c>
      <c r="J5734" t="s">
        <v>7765</v>
      </c>
      <c r="K5734" t="s">
        <v>42</v>
      </c>
      <c r="L5734" t="s">
        <v>10857</v>
      </c>
      <c r="M5734" t="s">
        <v>13483</v>
      </c>
      <c r="N5734">
        <v>3812216</v>
      </c>
      <c r="O5734" t="s">
        <v>10870</v>
      </c>
      <c r="P5734" t="s">
        <v>7762</v>
      </c>
      <c r="Q5734" t="s">
        <v>7763</v>
      </c>
      <c r="R5734" t="s">
        <v>7764</v>
      </c>
      <c r="S5734" t="s">
        <v>7766</v>
      </c>
      <c r="AE5734" t="s">
        <v>10860</v>
      </c>
      <c r="AF5734" t="s">
        <v>10860</v>
      </c>
      <c r="AH5734" t="s">
        <v>15</v>
      </c>
      <c r="AI5734" t="s">
        <v>498</v>
      </c>
      <c r="AJ5734">
        <v>1</v>
      </c>
      <c r="AK5734" t="s">
        <v>10861</v>
      </c>
      <c r="AL5734" t="s">
        <v>10862</v>
      </c>
      <c r="AM5734">
        <v>0</v>
      </c>
      <c r="AN5734">
        <v>0</v>
      </c>
      <c r="AO5734">
        <v>0</v>
      </c>
      <c r="AP5734">
        <v>0</v>
      </c>
      <c r="AQ5734">
        <v>0</v>
      </c>
      <c r="AR5734">
        <v>0</v>
      </c>
      <c r="AT5734">
        <v>20280331</v>
      </c>
      <c r="AU5734">
        <v>52100</v>
      </c>
      <c r="AV5734">
        <v>707306</v>
      </c>
    </row>
    <row r="5735" spans="1:48" x14ac:dyDescent="0.4">
      <c r="A5735">
        <v>1000102457</v>
      </c>
      <c r="C5735">
        <v>3812216</v>
      </c>
      <c r="D5735">
        <v>0</v>
      </c>
      <c r="E5735" t="s">
        <v>10855</v>
      </c>
      <c r="F5735">
        <v>20003712</v>
      </c>
      <c r="G5735">
        <v>109961</v>
      </c>
      <c r="H5735" t="s">
        <v>10856</v>
      </c>
      <c r="I5735" t="s">
        <v>7761</v>
      </c>
      <c r="J5735" t="s">
        <v>7765</v>
      </c>
      <c r="K5735" t="s">
        <v>42</v>
      </c>
      <c r="L5735" t="s">
        <v>10857</v>
      </c>
      <c r="M5735" t="s">
        <v>13483</v>
      </c>
      <c r="N5735">
        <v>3812216</v>
      </c>
      <c r="O5735" t="s">
        <v>10870</v>
      </c>
      <c r="P5735" t="s">
        <v>7762</v>
      </c>
      <c r="Q5735" t="s">
        <v>7763</v>
      </c>
      <c r="R5735" t="s">
        <v>7764</v>
      </c>
      <c r="S5735" t="s">
        <v>7766</v>
      </c>
      <c r="AE5735" t="s">
        <v>10860</v>
      </c>
      <c r="AF5735" t="s">
        <v>10860</v>
      </c>
      <c r="AH5735" t="s">
        <v>15</v>
      </c>
      <c r="AI5735" t="s">
        <v>111</v>
      </c>
      <c r="AJ5735">
        <v>1</v>
      </c>
      <c r="AK5735" t="s">
        <v>10861</v>
      </c>
      <c r="AL5735" t="s">
        <v>10862</v>
      </c>
      <c r="AM5735">
        <v>0</v>
      </c>
      <c r="AN5735">
        <v>0</v>
      </c>
      <c r="AO5735">
        <v>0</v>
      </c>
      <c r="AP5735">
        <v>0</v>
      </c>
      <c r="AQ5735">
        <v>0</v>
      </c>
      <c r="AR5735">
        <v>0</v>
      </c>
      <c r="AT5735">
        <v>20280331</v>
      </c>
      <c r="AU5735">
        <v>52100</v>
      </c>
      <c r="AV5735">
        <v>707306</v>
      </c>
    </row>
    <row r="5736" spans="1:48" s="7" customFormat="1" x14ac:dyDescent="0.4">
      <c r="A5736" s="7">
        <v>1000143308</v>
      </c>
      <c r="B5736" s="7">
        <v>4610005</v>
      </c>
      <c r="C5736" s="7">
        <v>1510051</v>
      </c>
      <c r="D5736" s="7">
        <v>1</v>
      </c>
      <c r="E5736" s="7" t="s">
        <v>10855</v>
      </c>
      <c r="F5736" s="7">
        <v>20003727</v>
      </c>
      <c r="G5736" s="7">
        <v>110050</v>
      </c>
      <c r="H5736" s="7" t="s">
        <v>10856</v>
      </c>
      <c r="I5736" s="7" t="s">
        <v>7767</v>
      </c>
      <c r="J5736" s="7" t="s">
        <v>7772</v>
      </c>
      <c r="K5736" s="7" t="s">
        <v>9</v>
      </c>
      <c r="L5736" s="7" t="s">
        <v>10920</v>
      </c>
      <c r="M5736" s="7" t="s">
        <v>13484</v>
      </c>
      <c r="N5736" s="7">
        <v>1510051</v>
      </c>
      <c r="O5736" s="7" t="s">
        <v>10874</v>
      </c>
      <c r="P5736" s="7" t="s">
        <v>7769</v>
      </c>
      <c r="Q5736" s="7" t="s">
        <v>13485</v>
      </c>
      <c r="R5736" s="7" t="s">
        <v>13486</v>
      </c>
      <c r="S5736" s="7" t="s">
        <v>7773</v>
      </c>
      <c r="T5736" s="7" t="s">
        <v>7768</v>
      </c>
      <c r="U5736" s="7" t="s">
        <v>7772</v>
      </c>
      <c r="V5736" s="7" t="s">
        <v>9</v>
      </c>
      <c r="W5736" s="7" t="s">
        <v>13487</v>
      </c>
      <c r="X5736" s="7" t="s">
        <v>13488</v>
      </c>
      <c r="Y5736" s="7">
        <v>4610005</v>
      </c>
      <c r="Z5736" s="7" t="s">
        <v>10889</v>
      </c>
      <c r="AA5736" s="7" t="s">
        <v>7769</v>
      </c>
      <c r="AB5736" s="7" t="s">
        <v>7770</v>
      </c>
      <c r="AC5736" s="7" t="s">
        <v>7771</v>
      </c>
      <c r="AD5736" s="7" t="s">
        <v>7773</v>
      </c>
      <c r="AE5736" s="7" t="s">
        <v>10860</v>
      </c>
      <c r="AF5736" s="7" t="s">
        <v>10860</v>
      </c>
      <c r="AH5736" s="7" t="s">
        <v>15</v>
      </c>
      <c r="AI5736" s="7" t="s">
        <v>16</v>
      </c>
      <c r="AJ5736" s="7">
        <v>1</v>
      </c>
      <c r="AK5736" s="7" t="s">
        <v>10861</v>
      </c>
      <c r="AL5736" s="7" t="s">
        <v>10862</v>
      </c>
      <c r="AM5736" s="7">
        <v>0</v>
      </c>
      <c r="AN5736" s="7">
        <v>0</v>
      </c>
      <c r="AO5736" s="7">
        <v>0</v>
      </c>
      <c r="AP5736" s="7">
        <v>0</v>
      </c>
      <c r="AQ5736" s="7">
        <v>0</v>
      </c>
      <c r="AR5736" s="7">
        <v>0</v>
      </c>
      <c r="AT5736" s="7">
        <v>20280331</v>
      </c>
      <c r="AU5736" s="7">
        <v>0</v>
      </c>
      <c r="AV5736" s="7">
        <v>767661</v>
      </c>
    </row>
    <row r="5737" spans="1:48" s="7" customFormat="1" x14ac:dyDescent="0.4">
      <c r="A5737" s="7">
        <v>1000143308</v>
      </c>
      <c r="B5737" s="7">
        <v>4610005</v>
      </c>
      <c r="C5737" s="7">
        <v>1510051</v>
      </c>
      <c r="D5737" s="7">
        <v>1</v>
      </c>
      <c r="E5737" s="7" t="s">
        <v>10855</v>
      </c>
      <c r="F5737" s="7">
        <v>20003727</v>
      </c>
      <c r="G5737" s="7">
        <v>110050</v>
      </c>
      <c r="H5737" s="7" t="s">
        <v>10856</v>
      </c>
      <c r="I5737" s="7" t="s">
        <v>7767</v>
      </c>
      <c r="J5737" s="7" t="s">
        <v>7772</v>
      </c>
      <c r="K5737" s="7" t="s">
        <v>9</v>
      </c>
      <c r="L5737" s="7" t="s">
        <v>10920</v>
      </c>
      <c r="M5737" s="7" t="s">
        <v>13484</v>
      </c>
      <c r="N5737" s="7">
        <v>1510051</v>
      </c>
      <c r="O5737" s="7" t="s">
        <v>10874</v>
      </c>
      <c r="P5737" s="7" t="s">
        <v>7769</v>
      </c>
      <c r="Q5737" s="7" t="s">
        <v>13485</v>
      </c>
      <c r="R5737" s="7" t="s">
        <v>13486</v>
      </c>
      <c r="S5737" s="7" t="s">
        <v>7773</v>
      </c>
      <c r="T5737" s="7" t="s">
        <v>7768</v>
      </c>
      <c r="U5737" s="7" t="s">
        <v>7772</v>
      </c>
      <c r="V5737" s="7" t="s">
        <v>9</v>
      </c>
      <c r="W5737" s="7" t="s">
        <v>13487</v>
      </c>
      <c r="X5737" s="7" t="s">
        <v>13488</v>
      </c>
      <c r="Y5737" s="7">
        <v>4610005</v>
      </c>
      <c r="Z5737" s="7" t="s">
        <v>10889</v>
      </c>
      <c r="AA5737" s="7" t="s">
        <v>7769</v>
      </c>
      <c r="AB5737" s="7" t="s">
        <v>7770</v>
      </c>
      <c r="AC5737" s="7" t="s">
        <v>7771</v>
      </c>
      <c r="AD5737" s="7" t="s">
        <v>7773</v>
      </c>
      <c r="AE5737" s="7" t="s">
        <v>10860</v>
      </c>
      <c r="AF5737" s="7" t="s">
        <v>10860</v>
      </c>
      <c r="AH5737" s="7" t="s">
        <v>15</v>
      </c>
      <c r="AI5737" s="7" t="s">
        <v>192</v>
      </c>
      <c r="AJ5737" s="7">
        <v>1</v>
      </c>
      <c r="AK5737" s="7" t="s">
        <v>10861</v>
      </c>
      <c r="AL5737" s="7" t="s">
        <v>10862</v>
      </c>
      <c r="AM5737" s="7">
        <v>0</v>
      </c>
      <c r="AN5737" s="7">
        <v>0</v>
      </c>
      <c r="AO5737" s="7">
        <v>0</v>
      </c>
      <c r="AP5737" s="7">
        <v>0</v>
      </c>
      <c r="AQ5737" s="7">
        <v>0</v>
      </c>
      <c r="AR5737" s="7">
        <v>0</v>
      </c>
      <c r="AT5737" s="7">
        <v>20280331</v>
      </c>
      <c r="AU5737" s="7">
        <v>0</v>
      </c>
      <c r="AV5737" s="7">
        <v>767661</v>
      </c>
    </row>
    <row r="5738" spans="1:48" s="7" customFormat="1" x14ac:dyDescent="0.4">
      <c r="A5738" s="7">
        <v>1000143308</v>
      </c>
      <c r="B5738" s="7">
        <v>4610005</v>
      </c>
      <c r="C5738" s="7">
        <v>1510051</v>
      </c>
      <c r="D5738" s="7">
        <v>1</v>
      </c>
      <c r="E5738" s="7" t="s">
        <v>10855</v>
      </c>
      <c r="F5738" s="7">
        <v>20003727</v>
      </c>
      <c r="G5738" s="7">
        <v>110050</v>
      </c>
      <c r="H5738" s="7" t="s">
        <v>10856</v>
      </c>
      <c r="I5738" s="7" t="s">
        <v>7767</v>
      </c>
      <c r="J5738" s="7" t="s">
        <v>7772</v>
      </c>
      <c r="K5738" s="7" t="s">
        <v>9</v>
      </c>
      <c r="L5738" s="7" t="s">
        <v>10920</v>
      </c>
      <c r="M5738" s="7" t="s">
        <v>13484</v>
      </c>
      <c r="N5738" s="7">
        <v>1510051</v>
      </c>
      <c r="O5738" s="7" t="s">
        <v>10874</v>
      </c>
      <c r="P5738" s="7" t="s">
        <v>7769</v>
      </c>
      <c r="Q5738" s="7" t="s">
        <v>13485</v>
      </c>
      <c r="R5738" s="7" t="s">
        <v>13486</v>
      </c>
      <c r="S5738" s="7" t="s">
        <v>7773</v>
      </c>
      <c r="T5738" s="7" t="s">
        <v>7768</v>
      </c>
      <c r="U5738" s="7" t="s">
        <v>7772</v>
      </c>
      <c r="V5738" s="7" t="s">
        <v>9</v>
      </c>
      <c r="W5738" s="7" t="s">
        <v>13487</v>
      </c>
      <c r="X5738" s="7" t="s">
        <v>13488</v>
      </c>
      <c r="Y5738" s="7">
        <v>4610005</v>
      </c>
      <c r="Z5738" s="7" t="s">
        <v>10889</v>
      </c>
      <c r="AA5738" s="7" t="s">
        <v>7769</v>
      </c>
      <c r="AB5738" s="7" t="s">
        <v>7770</v>
      </c>
      <c r="AC5738" s="7" t="s">
        <v>7771</v>
      </c>
      <c r="AD5738" s="7" t="s">
        <v>7773</v>
      </c>
      <c r="AE5738" s="7" t="s">
        <v>10860</v>
      </c>
      <c r="AF5738" s="7" t="s">
        <v>10860</v>
      </c>
      <c r="AH5738" s="7" t="s">
        <v>15</v>
      </c>
      <c r="AI5738" s="7" t="s">
        <v>111</v>
      </c>
      <c r="AJ5738" s="7">
        <v>1</v>
      </c>
      <c r="AK5738" s="7" t="s">
        <v>10861</v>
      </c>
      <c r="AL5738" s="7" t="s">
        <v>10862</v>
      </c>
      <c r="AM5738" s="7">
        <v>0</v>
      </c>
      <c r="AN5738" s="7">
        <v>0</v>
      </c>
      <c r="AO5738" s="7">
        <v>0</v>
      </c>
      <c r="AP5738" s="7">
        <v>0</v>
      </c>
      <c r="AQ5738" s="7">
        <v>0</v>
      </c>
      <c r="AR5738" s="7">
        <v>0</v>
      </c>
      <c r="AT5738" s="7">
        <v>20280331</v>
      </c>
      <c r="AU5738" s="7">
        <v>0</v>
      </c>
      <c r="AV5738" s="7">
        <v>767661</v>
      </c>
    </row>
    <row r="5739" spans="1:48" x14ac:dyDescent="0.4">
      <c r="A5739">
        <v>1000143307</v>
      </c>
      <c r="C5739">
        <v>1630726</v>
      </c>
      <c r="D5739">
        <v>0</v>
      </c>
      <c r="E5739" t="s">
        <v>10855</v>
      </c>
      <c r="F5739">
        <v>20004729</v>
      </c>
      <c r="G5739">
        <v>110051</v>
      </c>
      <c r="H5739" t="s">
        <v>10856</v>
      </c>
      <c r="I5739" t="s">
        <v>7774</v>
      </c>
      <c r="J5739" t="s">
        <v>7778</v>
      </c>
      <c r="K5739" t="s">
        <v>9</v>
      </c>
      <c r="L5739" t="s">
        <v>10857</v>
      </c>
      <c r="M5739" t="s">
        <v>13489</v>
      </c>
      <c r="N5739">
        <v>1630726</v>
      </c>
      <c r="O5739" t="s">
        <v>10874</v>
      </c>
      <c r="P5739" t="s">
        <v>7775</v>
      </c>
      <c r="Q5739" t="s">
        <v>7776</v>
      </c>
      <c r="R5739" t="s">
        <v>7777</v>
      </c>
      <c r="S5739" t="s">
        <v>7779</v>
      </c>
      <c r="AE5739" t="s">
        <v>10860</v>
      </c>
      <c r="AF5739" t="s">
        <v>10860</v>
      </c>
      <c r="AH5739" t="s">
        <v>15</v>
      </c>
      <c r="AI5739" t="s">
        <v>17</v>
      </c>
      <c r="AJ5739">
        <v>1</v>
      </c>
      <c r="AK5739" t="s">
        <v>10861</v>
      </c>
      <c r="AL5739" t="s">
        <v>10862</v>
      </c>
      <c r="AM5739">
        <v>0</v>
      </c>
      <c r="AN5739">
        <v>0</v>
      </c>
      <c r="AO5739">
        <v>0</v>
      </c>
      <c r="AP5739">
        <v>0</v>
      </c>
      <c r="AQ5739">
        <v>0</v>
      </c>
      <c r="AR5739">
        <v>0</v>
      </c>
      <c r="AT5739">
        <v>20280331</v>
      </c>
      <c r="AU5739">
        <v>60000</v>
      </c>
      <c r="AV5739">
        <v>593378</v>
      </c>
    </row>
    <row r="5740" spans="1:48" x14ac:dyDescent="0.4">
      <c r="A5740">
        <v>1000142005</v>
      </c>
      <c r="C5740">
        <v>1000004</v>
      </c>
      <c r="D5740">
        <v>0</v>
      </c>
      <c r="E5740" t="s">
        <v>10855</v>
      </c>
      <c r="F5740">
        <v>20002047</v>
      </c>
      <c r="G5740">
        <v>110053</v>
      </c>
      <c r="H5740" t="s">
        <v>10856</v>
      </c>
      <c r="I5740" t="s">
        <v>7780</v>
      </c>
      <c r="J5740" t="s">
        <v>7784</v>
      </c>
      <c r="K5740" t="s">
        <v>9</v>
      </c>
      <c r="L5740" t="s">
        <v>10857</v>
      </c>
      <c r="M5740" t="s">
        <v>13490</v>
      </c>
      <c r="N5740">
        <v>1000004</v>
      </c>
      <c r="O5740" t="s">
        <v>10874</v>
      </c>
      <c r="P5740" t="s">
        <v>7781</v>
      </c>
      <c r="Q5740" t="s">
        <v>7782</v>
      </c>
      <c r="R5740" t="s">
        <v>7783</v>
      </c>
      <c r="S5740" t="s">
        <v>7785</v>
      </c>
      <c r="AE5740" t="s">
        <v>10860</v>
      </c>
      <c r="AF5740" t="s">
        <v>10860</v>
      </c>
      <c r="AH5740" t="s">
        <v>15</v>
      </c>
      <c r="AI5740" t="s">
        <v>16</v>
      </c>
      <c r="AJ5740">
        <v>1</v>
      </c>
      <c r="AK5740" t="s">
        <v>10861</v>
      </c>
      <c r="AL5740" t="s">
        <v>10862</v>
      </c>
      <c r="AM5740">
        <v>0</v>
      </c>
      <c r="AN5740">
        <v>0</v>
      </c>
      <c r="AO5740">
        <v>0</v>
      </c>
      <c r="AP5740">
        <v>0</v>
      </c>
      <c r="AQ5740">
        <v>0</v>
      </c>
      <c r="AR5740">
        <v>0</v>
      </c>
      <c r="AT5740">
        <v>20280331</v>
      </c>
      <c r="AU5740">
        <v>479995</v>
      </c>
      <c r="AV5740">
        <v>2203869</v>
      </c>
    </row>
    <row r="5741" spans="1:48" x14ac:dyDescent="0.4">
      <c r="A5741">
        <v>1000142005</v>
      </c>
      <c r="C5741">
        <v>1000004</v>
      </c>
      <c r="D5741">
        <v>0</v>
      </c>
      <c r="E5741" t="s">
        <v>10855</v>
      </c>
      <c r="F5741">
        <v>20002047</v>
      </c>
      <c r="G5741">
        <v>110053</v>
      </c>
      <c r="H5741" t="s">
        <v>10856</v>
      </c>
      <c r="I5741" t="s">
        <v>7780</v>
      </c>
      <c r="J5741" t="s">
        <v>7784</v>
      </c>
      <c r="K5741" t="s">
        <v>9</v>
      </c>
      <c r="L5741" t="s">
        <v>10857</v>
      </c>
      <c r="M5741" t="s">
        <v>13490</v>
      </c>
      <c r="N5741">
        <v>1000004</v>
      </c>
      <c r="O5741" t="s">
        <v>10874</v>
      </c>
      <c r="P5741" t="s">
        <v>7781</v>
      </c>
      <c r="Q5741" t="s">
        <v>7782</v>
      </c>
      <c r="R5741" t="s">
        <v>7783</v>
      </c>
      <c r="S5741" t="s">
        <v>7785</v>
      </c>
      <c r="AE5741" t="s">
        <v>10860</v>
      </c>
      <c r="AF5741" t="s">
        <v>10860</v>
      </c>
      <c r="AH5741" t="s">
        <v>15</v>
      </c>
      <c r="AI5741" t="s">
        <v>192</v>
      </c>
      <c r="AJ5741">
        <v>1</v>
      </c>
      <c r="AK5741" t="s">
        <v>10861</v>
      </c>
      <c r="AL5741" t="s">
        <v>10862</v>
      </c>
      <c r="AM5741">
        <v>0</v>
      </c>
      <c r="AN5741">
        <v>0</v>
      </c>
      <c r="AO5741">
        <v>0</v>
      </c>
      <c r="AP5741">
        <v>0</v>
      </c>
      <c r="AQ5741">
        <v>0</v>
      </c>
      <c r="AR5741">
        <v>0</v>
      </c>
      <c r="AT5741">
        <v>20280331</v>
      </c>
      <c r="AU5741">
        <v>479995</v>
      </c>
      <c r="AV5741">
        <v>2203869</v>
      </c>
    </row>
    <row r="5742" spans="1:48" x14ac:dyDescent="0.4">
      <c r="A5742">
        <v>1000142005</v>
      </c>
      <c r="C5742">
        <v>1000004</v>
      </c>
      <c r="D5742">
        <v>0</v>
      </c>
      <c r="E5742" t="s">
        <v>10855</v>
      </c>
      <c r="F5742">
        <v>20002047</v>
      </c>
      <c r="G5742">
        <v>110053</v>
      </c>
      <c r="H5742" t="s">
        <v>10856</v>
      </c>
      <c r="I5742" t="s">
        <v>7780</v>
      </c>
      <c r="J5742" t="s">
        <v>7784</v>
      </c>
      <c r="K5742" t="s">
        <v>9</v>
      </c>
      <c r="L5742" t="s">
        <v>10857</v>
      </c>
      <c r="M5742" t="s">
        <v>13490</v>
      </c>
      <c r="N5742">
        <v>1000004</v>
      </c>
      <c r="O5742" t="s">
        <v>10874</v>
      </c>
      <c r="P5742" t="s">
        <v>7781</v>
      </c>
      <c r="Q5742" t="s">
        <v>7782</v>
      </c>
      <c r="R5742" t="s">
        <v>7783</v>
      </c>
      <c r="S5742" t="s">
        <v>7785</v>
      </c>
      <c r="AE5742" t="s">
        <v>10860</v>
      </c>
      <c r="AF5742" t="s">
        <v>10860</v>
      </c>
      <c r="AH5742" t="s">
        <v>15</v>
      </c>
      <c r="AI5742" t="s">
        <v>111</v>
      </c>
      <c r="AJ5742">
        <v>1</v>
      </c>
      <c r="AK5742" t="s">
        <v>10861</v>
      </c>
      <c r="AL5742" t="s">
        <v>10862</v>
      </c>
      <c r="AM5742">
        <v>0</v>
      </c>
      <c r="AN5742">
        <v>0</v>
      </c>
      <c r="AO5742">
        <v>0</v>
      </c>
      <c r="AP5742">
        <v>0</v>
      </c>
      <c r="AQ5742">
        <v>0</v>
      </c>
      <c r="AR5742">
        <v>0</v>
      </c>
      <c r="AT5742">
        <v>20280331</v>
      </c>
      <c r="AU5742">
        <v>479995</v>
      </c>
      <c r="AV5742">
        <v>2203869</v>
      </c>
    </row>
    <row r="5743" spans="1:48" x14ac:dyDescent="0.4">
      <c r="A5743">
        <v>1000000253</v>
      </c>
      <c r="C5743">
        <v>2100005</v>
      </c>
      <c r="D5743">
        <v>0</v>
      </c>
      <c r="E5743" t="s">
        <v>10855</v>
      </c>
      <c r="F5743">
        <v>20003460</v>
      </c>
      <c r="G5743">
        <v>110059</v>
      </c>
      <c r="H5743" t="s">
        <v>10856</v>
      </c>
      <c r="I5743" t="s">
        <v>7786</v>
      </c>
      <c r="J5743" t="s">
        <v>7790</v>
      </c>
      <c r="K5743" t="s">
        <v>9</v>
      </c>
      <c r="L5743" t="s">
        <v>10857</v>
      </c>
      <c r="M5743" t="s">
        <v>13491</v>
      </c>
      <c r="N5743">
        <v>2100005</v>
      </c>
      <c r="O5743" t="s">
        <v>10970</v>
      </c>
      <c r="P5743" t="s">
        <v>7787</v>
      </c>
      <c r="Q5743" t="s">
        <v>7788</v>
      </c>
      <c r="R5743" t="s">
        <v>7789</v>
      </c>
      <c r="S5743" t="s">
        <v>7791</v>
      </c>
      <c r="AE5743" t="s">
        <v>10860</v>
      </c>
      <c r="AF5743" t="s">
        <v>10860</v>
      </c>
      <c r="AH5743" t="s">
        <v>160</v>
      </c>
      <c r="AI5743" t="s">
        <v>161</v>
      </c>
      <c r="AJ5743">
        <v>11</v>
      </c>
      <c r="AK5743" t="s">
        <v>10861</v>
      </c>
      <c r="AL5743" t="s">
        <v>10862</v>
      </c>
      <c r="AM5743">
        <v>0</v>
      </c>
      <c r="AN5743">
        <v>0</v>
      </c>
      <c r="AO5743">
        <v>0</v>
      </c>
      <c r="AP5743">
        <v>0</v>
      </c>
      <c r="AQ5743">
        <v>0</v>
      </c>
      <c r="AR5743">
        <v>0</v>
      </c>
      <c r="AT5743">
        <v>20280331</v>
      </c>
      <c r="AU5743">
        <v>98000</v>
      </c>
      <c r="AV5743">
        <v>796280</v>
      </c>
    </row>
    <row r="5744" spans="1:48" x14ac:dyDescent="0.4">
      <c r="A5744">
        <v>1000000253</v>
      </c>
      <c r="C5744">
        <v>2100005</v>
      </c>
      <c r="D5744">
        <v>0</v>
      </c>
      <c r="E5744" t="s">
        <v>10855</v>
      </c>
      <c r="F5744">
        <v>20003460</v>
      </c>
      <c r="G5744">
        <v>110059</v>
      </c>
      <c r="H5744" t="s">
        <v>10856</v>
      </c>
      <c r="I5744" t="s">
        <v>7786</v>
      </c>
      <c r="J5744" t="s">
        <v>7790</v>
      </c>
      <c r="K5744" t="s">
        <v>9</v>
      </c>
      <c r="L5744" t="s">
        <v>10857</v>
      </c>
      <c r="M5744" t="s">
        <v>13491</v>
      </c>
      <c r="N5744">
        <v>2100005</v>
      </c>
      <c r="O5744" t="s">
        <v>10970</v>
      </c>
      <c r="P5744" t="s">
        <v>7787</v>
      </c>
      <c r="Q5744" t="s">
        <v>7788</v>
      </c>
      <c r="R5744" t="s">
        <v>7789</v>
      </c>
      <c r="S5744" t="s">
        <v>7791</v>
      </c>
      <c r="AE5744" t="s">
        <v>10860</v>
      </c>
      <c r="AF5744" t="s">
        <v>10860</v>
      </c>
      <c r="AH5744" t="s">
        <v>65</v>
      </c>
      <c r="AI5744" t="s">
        <v>106</v>
      </c>
      <c r="AJ5744">
        <v>11</v>
      </c>
      <c r="AK5744" t="s">
        <v>10861</v>
      </c>
      <c r="AL5744" t="s">
        <v>10862</v>
      </c>
      <c r="AM5744">
        <v>0</v>
      </c>
      <c r="AN5744">
        <v>0</v>
      </c>
      <c r="AO5744">
        <v>0</v>
      </c>
      <c r="AP5744">
        <v>0</v>
      </c>
      <c r="AQ5744">
        <v>0</v>
      </c>
      <c r="AR5744">
        <v>0</v>
      </c>
      <c r="AT5744">
        <v>20280331</v>
      </c>
      <c r="AU5744">
        <v>98000</v>
      </c>
      <c r="AV5744">
        <v>796280</v>
      </c>
    </row>
    <row r="5745" spans="1:48" x14ac:dyDescent="0.4">
      <c r="A5745">
        <v>1000000253</v>
      </c>
      <c r="C5745">
        <v>2100005</v>
      </c>
      <c r="D5745">
        <v>0</v>
      </c>
      <c r="E5745" t="s">
        <v>10855</v>
      </c>
      <c r="F5745">
        <v>20003460</v>
      </c>
      <c r="G5745">
        <v>110059</v>
      </c>
      <c r="H5745" t="s">
        <v>10856</v>
      </c>
      <c r="I5745" t="s">
        <v>7786</v>
      </c>
      <c r="J5745" t="s">
        <v>7790</v>
      </c>
      <c r="K5745" t="s">
        <v>9</v>
      </c>
      <c r="L5745" t="s">
        <v>10857</v>
      </c>
      <c r="M5745" t="s">
        <v>13491</v>
      </c>
      <c r="N5745">
        <v>2100005</v>
      </c>
      <c r="O5745" t="s">
        <v>10970</v>
      </c>
      <c r="P5745" t="s">
        <v>7787</v>
      </c>
      <c r="Q5745" t="s">
        <v>7788</v>
      </c>
      <c r="R5745" t="s">
        <v>7789</v>
      </c>
      <c r="S5745" t="s">
        <v>7791</v>
      </c>
      <c r="AE5745" t="s">
        <v>10860</v>
      </c>
      <c r="AF5745" t="s">
        <v>10860</v>
      </c>
      <c r="AH5745" t="s">
        <v>35</v>
      </c>
      <c r="AI5745" t="s">
        <v>109</v>
      </c>
      <c r="AJ5745">
        <v>1</v>
      </c>
      <c r="AK5745" t="s">
        <v>10861</v>
      </c>
      <c r="AL5745" t="s">
        <v>10862</v>
      </c>
      <c r="AM5745">
        <v>0</v>
      </c>
      <c r="AN5745">
        <v>0</v>
      </c>
      <c r="AO5745">
        <v>0</v>
      </c>
      <c r="AP5745">
        <v>0</v>
      </c>
      <c r="AQ5745">
        <v>0</v>
      </c>
      <c r="AR5745">
        <v>0</v>
      </c>
      <c r="AT5745">
        <v>20280331</v>
      </c>
      <c r="AU5745">
        <v>98000</v>
      </c>
      <c r="AV5745">
        <v>796280</v>
      </c>
    </row>
    <row r="5746" spans="1:48" s="7" customFormat="1" x14ac:dyDescent="0.4">
      <c r="A5746" s="7">
        <v>1000001836</v>
      </c>
      <c r="B5746" s="7">
        <v>3800824</v>
      </c>
      <c r="C5746" s="7">
        <v>1028539</v>
      </c>
      <c r="D5746" s="7">
        <v>1</v>
      </c>
      <c r="E5746" s="7" t="s">
        <v>10855</v>
      </c>
      <c r="F5746" s="7">
        <v>20003997</v>
      </c>
      <c r="G5746" s="7">
        <v>110066</v>
      </c>
      <c r="H5746" s="7" t="s">
        <v>10856</v>
      </c>
      <c r="I5746" s="7" t="s">
        <v>7792</v>
      </c>
      <c r="J5746" s="7" t="s">
        <v>7796</v>
      </c>
      <c r="K5746" s="7" t="s">
        <v>9</v>
      </c>
      <c r="L5746" s="7" t="s">
        <v>10857</v>
      </c>
      <c r="M5746" s="7" t="s">
        <v>13492</v>
      </c>
      <c r="N5746" s="7">
        <v>1028539</v>
      </c>
      <c r="O5746" s="7" t="s">
        <v>10874</v>
      </c>
      <c r="P5746" s="7" t="s">
        <v>7793</v>
      </c>
      <c r="Q5746" s="7" t="s">
        <v>13493</v>
      </c>
      <c r="R5746" s="7" t="s">
        <v>13494</v>
      </c>
      <c r="S5746" s="7" t="s">
        <v>7797</v>
      </c>
      <c r="T5746" s="7" t="s">
        <v>1719</v>
      </c>
      <c r="U5746" s="7" t="s">
        <v>7796</v>
      </c>
      <c r="V5746" s="7" t="s">
        <v>42</v>
      </c>
      <c r="W5746" s="7" t="s">
        <v>10907</v>
      </c>
      <c r="X5746" s="7" t="s">
        <v>13495</v>
      </c>
      <c r="Y5746" s="7">
        <v>3800824</v>
      </c>
      <c r="Z5746" s="7" t="s">
        <v>10870</v>
      </c>
      <c r="AA5746" s="7" t="s">
        <v>7793</v>
      </c>
      <c r="AB5746" s="7" t="s">
        <v>7794</v>
      </c>
      <c r="AC5746" s="7" t="s">
        <v>7795</v>
      </c>
      <c r="AD5746" s="7" t="s">
        <v>7797</v>
      </c>
      <c r="AE5746" s="7" t="s">
        <v>10860</v>
      </c>
      <c r="AF5746" s="7" t="s">
        <v>10860</v>
      </c>
      <c r="AH5746" s="7" t="s">
        <v>15</v>
      </c>
      <c r="AI5746" s="7" t="s">
        <v>498</v>
      </c>
      <c r="AJ5746" s="7">
        <v>1</v>
      </c>
      <c r="AK5746" s="7" t="s">
        <v>10861</v>
      </c>
      <c r="AL5746" s="7" t="s">
        <v>10862</v>
      </c>
      <c r="AM5746" s="7">
        <v>0</v>
      </c>
      <c r="AN5746" s="7">
        <v>0</v>
      </c>
      <c r="AO5746" s="7">
        <v>0</v>
      </c>
      <c r="AP5746" s="7">
        <v>0</v>
      </c>
      <c r="AQ5746" s="7">
        <v>0</v>
      </c>
      <c r="AR5746" s="7">
        <v>0</v>
      </c>
      <c r="AT5746" s="7">
        <v>20280331</v>
      </c>
      <c r="AU5746" s="7">
        <v>500000</v>
      </c>
      <c r="AV5746" s="7">
        <v>13818739</v>
      </c>
    </row>
    <row r="5747" spans="1:48" s="7" customFormat="1" x14ac:dyDescent="0.4">
      <c r="A5747" s="7">
        <v>1000001836</v>
      </c>
      <c r="B5747" s="7">
        <v>3800824</v>
      </c>
      <c r="C5747" s="7">
        <v>1028539</v>
      </c>
      <c r="D5747" s="7">
        <v>1</v>
      </c>
      <c r="E5747" s="7" t="s">
        <v>10855</v>
      </c>
      <c r="F5747" s="7">
        <v>20003997</v>
      </c>
      <c r="G5747" s="7">
        <v>110066</v>
      </c>
      <c r="H5747" s="7" t="s">
        <v>10856</v>
      </c>
      <c r="I5747" s="7" t="s">
        <v>7792</v>
      </c>
      <c r="J5747" s="7" t="s">
        <v>7796</v>
      </c>
      <c r="K5747" s="7" t="s">
        <v>9</v>
      </c>
      <c r="L5747" s="7" t="s">
        <v>10857</v>
      </c>
      <c r="M5747" s="7" t="s">
        <v>13492</v>
      </c>
      <c r="N5747" s="7">
        <v>1028539</v>
      </c>
      <c r="O5747" s="7" t="s">
        <v>10874</v>
      </c>
      <c r="P5747" s="7" t="s">
        <v>7793</v>
      </c>
      <c r="Q5747" s="7" t="s">
        <v>13493</v>
      </c>
      <c r="R5747" s="7" t="s">
        <v>13494</v>
      </c>
      <c r="S5747" s="7" t="s">
        <v>7797</v>
      </c>
      <c r="T5747" s="7" t="s">
        <v>1719</v>
      </c>
      <c r="U5747" s="7" t="s">
        <v>7796</v>
      </c>
      <c r="V5747" s="7" t="s">
        <v>42</v>
      </c>
      <c r="W5747" s="7" t="s">
        <v>10907</v>
      </c>
      <c r="X5747" s="7" t="s">
        <v>13495</v>
      </c>
      <c r="Y5747" s="7">
        <v>3800824</v>
      </c>
      <c r="Z5747" s="7" t="s">
        <v>10870</v>
      </c>
      <c r="AA5747" s="7" t="s">
        <v>7793</v>
      </c>
      <c r="AB5747" s="7" t="s">
        <v>7794</v>
      </c>
      <c r="AC5747" s="7" t="s">
        <v>7795</v>
      </c>
      <c r="AD5747" s="7" t="s">
        <v>7797</v>
      </c>
      <c r="AE5747" s="7" t="s">
        <v>10860</v>
      </c>
      <c r="AF5747" s="7" t="s">
        <v>10860</v>
      </c>
      <c r="AH5747" s="7" t="s">
        <v>15</v>
      </c>
      <c r="AI5747" s="7" t="s">
        <v>16</v>
      </c>
      <c r="AJ5747" s="7">
        <v>1</v>
      </c>
      <c r="AK5747" s="7" t="s">
        <v>10861</v>
      </c>
      <c r="AL5747" s="7" t="s">
        <v>10862</v>
      </c>
      <c r="AM5747" s="7">
        <v>0</v>
      </c>
      <c r="AN5747" s="7">
        <v>0</v>
      </c>
      <c r="AO5747" s="7">
        <v>0</v>
      </c>
      <c r="AP5747" s="7">
        <v>0</v>
      </c>
      <c r="AQ5747" s="7">
        <v>0</v>
      </c>
      <c r="AR5747" s="7">
        <v>0</v>
      </c>
      <c r="AT5747" s="7">
        <v>20280331</v>
      </c>
      <c r="AU5747" s="7">
        <v>500000</v>
      </c>
      <c r="AV5747" s="7">
        <v>13818739</v>
      </c>
    </row>
    <row r="5748" spans="1:48" s="7" customFormat="1" x14ac:dyDescent="0.4">
      <c r="A5748" s="7">
        <v>1000001836</v>
      </c>
      <c r="B5748" s="7">
        <v>3800824</v>
      </c>
      <c r="C5748" s="7">
        <v>1028539</v>
      </c>
      <c r="D5748" s="7">
        <v>1</v>
      </c>
      <c r="E5748" s="7" t="s">
        <v>10855</v>
      </c>
      <c r="F5748" s="7">
        <v>20003997</v>
      </c>
      <c r="G5748" s="7">
        <v>110066</v>
      </c>
      <c r="H5748" s="7" t="s">
        <v>10856</v>
      </c>
      <c r="I5748" s="7" t="s">
        <v>7792</v>
      </c>
      <c r="J5748" s="7" t="s">
        <v>7796</v>
      </c>
      <c r="K5748" s="7" t="s">
        <v>9</v>
      </c>
      <c r="L5748" s="7" t="s">
        <v>10857</v>
      </c>
      <c r="M5748" s="7" t="s">
        <v>13492</v>
      </c>
      <c r="N5748" s="7">
        <v>1028539</v>
      </c>
      <c r="O5748" s="7" t="s">
        <v>10874</v>
      </c>
      <c r="P5748" s="7" t="s">
        <v>7793</v>
      </c>
      <c r="Q5748" s="7" t="s">
        <v>13493</v>
      </c>
      <c r="R5748" s="7" t="s">
        <v>13494</v>
      </c>
      <c r="S5748" s="7" t="s">
        <v>7797</v>
      </c>
      <c r="T5748" s="7" t="s">
        <v>1719</v>
      </c>
      <c r="U5748" s="7" t="s">
        <v>7796</v>
      </c>
      <c r="V5748" s="7" t="s">
        <v>42</v>
      </c>
      <c r="W5748" s="7" t="s">
        <v>10907</v>
      </c>
      <c r="X5748" s="7" t="s">
        <v>13495</v>
      </c>
      <c r="Y5748" s="7">
        <v>3800824</v>
      </c>
      <c r="Z5748" s="7" t="s">
        <v>10870</v>
      </c>
      <c r="AA5748" s="7" t="s">
        <v>7793</v>
      </c>
      <c r="AB5748" s="7" t="s">
        <v>7794</v>
      </c>
      <c r="AC5748" s="7" t="s">
        <v>7795</v>
      </c>
      <c r="AD5748" s="7" t="s">
        <v>7797</v>
      </c>
      <c r="AE5748" s="7" t="s">
        <v>10860</v>
      </c>
      <c r="AF5748" s="7" t="s">
        <v>10860</v>
      </c>
      <c r="AH5748" s="7" t="s">
        <v>15</v>
      </c>
      <c r="AI5748" s="7" t="s">
        <v>67</v>
      </c>
      <c r="AJ5748" s="7">
        <v>1</v>
      </c>
      <c r="AK5748" s="7" t="s">
        <v>10861</v>
      </c>
      <c r="AL5748" s="7" t="s">
        <v>10862</v>
      </c>
      <c r="AM5748" s="7">
        <v>0</v>
      </c>
      <c r="AN5748" s="7">
        <v>0</v>
      </c>
      <c r="AO5748" s="7">
        <v>0</v>
      </c>
      <c r="AP5748" s="7">
        <v>0</v>
      </c>
      <c r="AQ5748" s="7">
        <v>0</v>
      </c>
      <c r="AR5748" s="7">
        <v>0</v>
      </c>
      <c r="AT5748" s="7">
        <v>20280331</v>
      </c>
      <c r="AU5748" s="7">
        <v>500000</v>
      </c>
      <c r="AV5748" s="7">
        <v>13818739</v>
      </c>
    </row>
    <row r="5749" spans="1:48" s="7" customFormat="1" x14ac:dyDescent="0.4">
      <c r="A5749" s="7">
        <v>1000001836</v>
      </c>
      <c r="B5749" s="7">
        <v>3800824</v>
      </c>
      <c r="C5749" s="7">
        <v>1028539</v>
      </c>
      <c r="D5749" s="7">
        <v>1</v>
      </c>
      <c r="E5749" s="7" t="s">
        <v>10855</v>
      </c>
      <c r="F5749" s="7">
        <v>20003997</v>
      </c>
      <c r="G5749" s="7">
        <v>110066</v>
      </c>
      <c r="H5749" s="7" t="s">
        <v>10856</v>
      </c>
      <c r="I5749" s="7" t="s">
        <v>7792</v>
      </c>
      <c r="J5749" s="7" t="s">
        <v>7796</v>
      </c>
      <c r="K5749" s="7" t="s">
        <v>9</v>
      </c>
      <c r="L5749" s="7" t="s">
        <v>10857</v>
      </c>
      <c r="M5749" s="7" t="s">
        <v>13492</v>
      </c>
      <c r="N5749" s="7">
        <v>1028539</v>
      </c>
      <c r="O5749" s="7" t="s">
        <v>10874</v>
      </c>
      <c r="P5749" s="7" t="s">
        <v>7793</v>
      </c>
      <c r="Q5749" s="7" t="s">
        <v>13493</v>
      </c>
      <c r="R5749" s="7" t="s">
        <v>13494</v>
      </c>
      <c r="S5749" s="7" t="s">
        <v>7797</v>
      </c>
      <c r="T5749" s="7" t="s">
        <v>1719</v>
      </c>
      <c r="U5749" s="7" t="s">
        <v>7796</v>
      </c>
      <c r="V5749" s="7" t="s">
        <v>42</v>
      </c>
      <c r="W5749" s="7" t="s">
        <v>10907</v>
      </c>
      <c r="X5749" s="7" t="s">
        <v>13495</v>
      </c>
      <c r="Y5749" s="7">
        <v>3800824</v>
      </c>
      <c r="Z5749" s="7" t="s">
        <v>10870</v>
      </c>
      <c r="AA5749" s="7" t="s">
        <v>7793</v>
      </c>
      <c r="AB5749" s="7" t="s">
        <v>7794</v>
      </c>
      <c r="AC5749" s="7" t="s">
        <v>7795</v>
      </c>
      <c r="AD5749" s="7" t="s">
        <v>7797</v>
      </c>
      <c r="AE5749" s="7" t="s">
        <v>10860</v>
      </c>
      <c r="AF5749" s="7" t="s">
        <v>10860</v>
      </c>
      <c r="AH5749" s="7" t="s">
        <v>15</v>
      </c>
      <c r="AI5749" s="7" t="s">
        <v>111</v>
      </c>
      <c r="AJ5749" s="7">
        <v>1</v>
      </c>
      <c r="AK5749" s="7" t="s">
        <v>10861</v>
      </c>
      <c r="AL5749" s="7" t="s">
        <v>10862</v>
      </c>
      <c r="AM5749" s="7">
        <v>0</v>
      </c>
      <c r="AN5749" s="7">
        <v>0</v>
      </c>
      <c r="AO5749" s="7">
        <v>0</v>
      </c>
      <c r="AP5749" s="7">
        <v>0</v>
      </c>
      <c r="AQ5749" s="7">
        <v>0</v>
      </c>
      <c r="AR5749" s="7">
        <v>0</v>
      </c>
      <c r="AT5749" s="7">
        <v>20280331</v>
      </c>
      <c r="AU5749" s="7">
        <v>500000</v>
      </c>
      <c r="AV5749" s="7">
        <v>13818739</v>
      </c>
    </row>
    <row r="5750" spans="1:48" x14ac:dyDescent="0.4">
      <c r="A5750">
        <v>1000143104</v>
      </c>
      <c r="C5750">
        <v>1010032</v>
      </c>
      <c r="D5750">
        <v>0</v>
      </c>
      <c r="E5750" t="s">
        <v>10855</v>
      </c>
      <c r="F5750">
        <v>20008879</v>
      </c>
      <c r="G5750">
        <v>110065</v>
      </c>
      <c r="H5750" t="s">
        <v>10856</v>
      </c>
      <c r="I5750" t="s">
        <v>7798</v>
      </c>
      <c r="J5750" t="s">
        <v>7802</v>
      </c>
      <c r="K5750" t="s">
        <v>9</v>
      </c>
      <c r="L5750" t="s">
        <v>10920</v>
      </c>
      <c r="M5750" t="s">
        <v>13496</v>
      </c>
      <c r="N5750">
        <v>1010032</v>
      </c>
      <c r="O5750" t="s">
        <v>10874</v>
      </c>
      <c r="P5750" t="s">
        <v>7799</v>
      </c>
      <c r="Q5750" t="s">
        <v>7800</v>
      </c>
      <c r="R5750" t="s">
        <v>7801</v>
      </c>
      <c r="S5750" t="s">
        <v>7803</v>
      </c>
      <c r="AE5750" t="s">
        <v>10860</v>
      </c>
      <c r="AF5750" t="s">
        <v>10860</v>
      </c>
      <c r="AH5750" t="s">
        <v>15</v>
      </c>
      <c r="AI5750" t="s">
        <v>67</v>
      </c>
      <c r="AJ5750">
        <v>1</v>
      </c>
      <c r="AK5750" t="s">
        <v>10861</v>
      </c>
      <c r="AL5750" t="s">
        <v>10862</v>
      </c>
      <c r="AM5750">
        <v>0</v>
      </c>
      <c r="AN5750">
        <v>0</v>
      </c>
      <c r="AO5750">
        <v>0</v>
      </c>
      <c r="AP5750">
        <v>0</v>
      </c>
      <c r="AQ5750">
        <v>0</v>
      </c>
      <c r="AR5750">
        <v>0</v>
      </c>
      <c r="AT5750">
        <v>20280331</v>
      </c>
      <c r="AU5750">
        <v>0</v>
      </c>
      <c r="AV5750">
        <v>385077</v>
      </c>
    </row>
    <row r="5751" spans="1:48" s="7" customFormat="1" x14ac:dyDescent="0.4">
      <c r="A5751" s="7">
        <v>1000143306</v>
      </c>
      <c r="B5751" s="7">
        <v>3800815</v>
      </c>
      <c r="C5751" s="7">
        <v>3900863</v>
      </c>
      <c r="D5751" s="7">
        <v>1</v>
      </c>
      <c r="E5751" s="7" t="s">
        <v>10855</v>
      </c>
      <c r="F5751" s="7">
        <v>20007036</v>
      </c>
      <c r="G5751" s="7">
        <v>110068</v>
      </c>
      <c r="H5751" s="7" t="s">
        <v>10856</v>
      </c>
      <c r="I5751" s="7" t="s">
        <v>7804</v>
      </c>
      <c r="J5751" s="7" t="s">
        <v>7808</v>
      </c>
      <c r="K5751" s="7" t="s">
        <v>42</v>
      </c>
      <c r="L5751" s="7" t="s">
        <v>10857</v>
      </c>
      <c r="M5751" s="7" t="s">
        <v>13497</v>
      </c>
      <c r="N5751" s="7">
        <v>3900863</v>
      </c>
      <c r="O5751" s="7" t="s">
        <v>10870</v>
      </c>
      <c r="P5751" s="7" t="s">
        <v>7805</v>
      </c>
      <c r="Q5751" s="7" t="s">
        <v>13498</v>
      </c>
      <c r="R5751" s="7" t="s">
        <v>13499</v>
      </c>
      <c r="S5751" s="7" t="s">
        <v>7809</v>
      </c>
      <c r="T5751" s="7" t="s">
        <v>275</v>
      </c>
      <c r="U5751" s="7" t="s">
        <v>7808</v>
      </c>
      <c r="V5751" s="7" t="s">
        <v>42</v>
      </c>
      <c r="W5751" s="7" t="s">
        <v>13500</v>
      </c>
      <c r="X5751" s="7" t="s">
        <v>13501</v>
      </c>
      <c r="Y5751" s="7">
        <v>3800815</v>
      </c>
      <c r="Z5751" s="7" t="s">
        <v>10870</v>
      </c>
      <c r="AA5751" s="7" t="s">
        <v>7805</v>
      </c>
      <c r="AB5751" s="7" t="s">
        <v>7806</v>
      </c>
      <c r="AC5751" s="7" t="s">
        <v>7807</v>
      </c>
      <c r="AD5751" s="7" t="s">
        <v>13502</v>
      </c>
      <c r="AE5751" s="7" t="s">
        <v>10860</v>
      </c>
      <c r="AF5751" s="7" t="s">
        <v>10860</v>
      </c>
      <c r="AH5751" s="7" t="s">
        <v>183</v>
      </c>
      <c r="AI5751" s="7" t="s">
        <v>184</v>
      </c>
      <c r="AJ5751" s="7">
        <v>11</v>
      </c>
      <c r="AK5751" s="7" t="s">
        <v>10861</v>
      </c>
      <c r="AL5751" s="7" t="s">
        <v>10862</v>
      </c>
      <c r="AM5751" s="7">
        <v>0</v>
      </c>
      <c r="AN5751" s="7">
        <v>0</v>
      </c>
      <c r="AO5751" s="7">
        <v>0</v>
      </c>
      <c r="AP5751" s="7">
        <v>0</v>
      </c>
      <c r="AQ5751" s="7">
        <v>0</v>
      </c>
      <c r="AR5751" s="7">
        <v>0</v>
      </c>
      <c r="AT5751" s="7">
        <v>20280331</v>
      </c>
      <c r="AU5751" s="7">
        <v>10000</v>
      </c>
      <c r="AV5751" s="7">
        <v>-33754</v>
      </c>
    </row>
    <row r="5752" spans="1:48" s="7" customFormat="1" x14ac:dyDescent="0.4">
      <c r="A5752" s="7">
        <v>1000143306</v>
      </c>
      <c r="B5752" s="7">
        <v>3800815</v>
      </c>
      <c r="C5752" s="7">
        <v>3900863</v>
      </c>
      <c r="D5752" s="7">
        <v>1</v>
      </c>
      <c r="E5752" s="7" t="s">
        <v>10855</v>
      </c>
      <c r="F5752" s="7">
        <v>20007036</v>
      </c>
      <c r="G5752" s="7">
        <v>110068</v>
      </c>
      <c r="H5752" s="7" t="s">
        <v>10856</v>
      </c>
      <c r="I5752" s="7" t="s">
        <v>7804</v>
      </c>
      <c r="J5752" s="7" t="s">
        <v>7808</v>
      </c>
      <c r="K5752" s="7" t="s">
        <v>42</v>
      </c>
      <c r="L5752" s="7" t="s">
        <v>10857</v>
      </c>
      <c r="M5752" s="7" t="s">
        <v>13497</v>
      </c>
      <c r="N5752" s="7">
        <v>3900863</v>
      </c>
      <c r="O5752" s="7" t="s">
        <v>10870</v>
      </c>
      <c r="P5752" s="7" t="s">
        <v>7805</v>
      </c>
      <c r="Q5752" s="7" t="s">
        <v>13498</v>
      </c>
      <c r="R5752" s="7" t="s">
        <v>13499</v>
      </c>
      <c r="S5752" s="7" t="s">
        <v>7809</v>
      </c>
      <c r="T5752" s="7" t="s">
        <v>275</v>
      </c>
      <c r="U5752" s="7" t="s">
        <v>7808</v>
      </c>
      <c r="V5752" s="7" t="s">
        <v>42</v>
      </c>
      <c r="W5752" s="7" t="s">
        <v>13500</v>
      </c>
      <c r="X5752" s="7" t="s">
        <v>13501</v>
      </c>
      <c r="Y5752" s="7">
        <v>3800815</v>
      </c>
      <c r="Z5752" s="7" t="s">
        <v>10870</v>
      </c>
      <c r="AA5752" s="7" t="s">
        <v>7805</v>
      </c>
      <c r="AB5752" s="7" t="s">
        <v>7806</v>
      </c>
      <c r="AC5752" s="7" t="s">
        <v>7807</v>
      </c>
      <c r="AD5752" s="7" t="s">
        <v>13502</v>
      </c>
      <c r="AE5752" s="7" t="s">
        <v>10860</v>
      </c>
      <c r="AF5752" s="7" t="s">
        <v>10860</v>
      </c>
      <c r="AH5752" s="7" t="s">
        <v>35</v>
      </c>
      <c r="AI5752" s="7" t="s">
        <v>204</v>
      </c>
      <c r="AJ5752" s="7">
        <v>6</v>
      </c>
      <c r="AK5752" s="7" t="s">
        <v>10861</v>
      </c>
      <c r="AL5752" s="7" t="s">
        <v>10862</v>
      </c>
      <c r="AM5752" s="7">
        <v>0</v>
      </c>
      <c r="AN5752" s="7">
        <v>0</v>
      </c>
      <c r="AO5752" s="7">
        <v>0</v>
      </c>
      <c r="AP5752" s="7">
        <v>0</v>
      </c>
      <c r="AQ5752" s="7">
        <v>0</v>
      </c>
      <c r="AR5752" s="7">
        <v>0</v>
      </c>
      <c r="AT5752" s="7">
        <v>20280331</v>
      </c>
      <c r="AU5752" s="7">
        <v>10000</v>
      </c>
      <c r="AV5752" s="7">
        <v>-33754</v>
      </c>
    </row>
    <row r="5753" spans="1:48" s="7" customFormat="1" x14ac:dyDescent="0.4">
      <c r="A5753" s="7">
        <v>1000143306</v>
      </c>
      <c r="B5753" s="7">
        <v>3800815</v>
      </c>
      <c r="C5753" s="7">
        <v>3900863</v>
      </c>
      <c r="D5753" s="7">
        <v>1</v>
      </c>
      <c r="E5753" s="7" t="s">
        <v>10855</v>
      </c>
      <c r="F5753" s="7">
        <v>20007036</v>
      </c>
      <c r="G5753" s="7">
        <v>110068</v>
      </c>
      <c r="H5753" s="7" t="s">
        <v>10856</v>
      </c>
      <c r="I5753" s="7" t="s">
        <v>7804</v>
      </c>
      <c r="J5753" s="7" t="s">
        <v>7808</v>
      </c>
      <c r="K5753" s="7" t="s">
        <v>42</v>
      </c>
      <c r="L5753" s="7" t="s">
        <v>10857</v>
      </c>
      <c r="M5753" s="7" t="s">
        <v>13497</v>
      </c>
      <c r="N5753" s="7">
        <v>3900863</v>
      </c>
      <c r="O5753" s="7" t="s">
        <v>10870</v>
      </c>
      <c r="P5753" s="7" t="s">
        <v>7805</v>
      </c>
      <c r="Q5753" s="7" t="s">
        <v>13498</v>
      </c>
      <c r="R5753" s="7" t="s">
        <v>13499</v>
      </c>
      <c r="S5753" s="7" t="s">
        <v>7809</v>
      </c>
      <c r="T5753" s="7" t="s">
        <v>275</v>
      </c>
      <c r="U5753" s="7" t="s">
        <v>7808</v>
      </c>
      <c r="V5753" s="7" t="s">
        <v>42</v>
      </c>
      <c r="W5753" s="7" t="s">
        <v>13500</v>
      </c>
      <c r="X5753" s="7" t="s">
        <v>13501</v>
      </c>
      <c r="Y5753" s="7">
        <v>3800815</v>
      </c>
      <c r="Z5753" s="7" t="s">
        <v>10870</v>
      </c>
      <c r="AA5753" s="7" t="s">
        <v>7805</v>
      </c>
      <c r="AB5753" s="7" t="s">
        <v>7806</v>
      </c>
      <c r="AC5753" s="7" t="s">
        <v>7807</v>
      </c>
      <c r="AD5753" s="7" t="s">
        <v>13502</v>
      </c>
      <c r="AE5753" s="7" t="s">
        <v>10860</v>
      </c>
      <c r="AF5753" s="7" t="s">
        <v>10860</v>
      </c>
      <c r="AH5753" s="7" t="s">
        <v>15</v>
      </c>
      <c r="AI5753" s="7" t="s">
        <v>190</v>
      </c>
      <c r="AJ5753" s="7">
        <v>1</v>
      </c>
      <c r="AK5753" s="7" t="s">
        <v>10861</v>
      </c>
      <c r="AL5753" s="7" t="s">
        <v>10862</v>
      </c>
      <c r="AM5753" s="7">
        <v>0</v>
      </c>
      <c r="AN5753" s="7">
        <v>0</v>
      </c>
      <c r="AO5753" s="7">
        <v>0</v>
      </c>
      <c r="AP5753" s="7">
        <v>0</v>
      </c>
      <c r="AQ5753" s="7">
        <v>0</v>
      </c>
      <c r="AR5753" s="7">
        <v>0</v>
      </c>
      <c r="AT5753" s="7">
        <v>20280331</v>
      </c>
      <c r="AU5753" s="7">
        <v>10000</v>
      </c>
      <c r="AV5753" s="7">
        <v>-33754</v>
      </c>
    </row>
    <row r="5754" spans="1:48" s="7" customFormat="1" x14ac:dyDescent="0.4">
      <c r="A5754" s="7">
        <v>1000143306</v>
      </c>
      <c r="B5754" s="7">
        <v>3800815</v>
      </c>
      <c r="C5754" s="7">
        <v>3900863</v>
      </c>
      <c r="D5754" s="7">
        <v>1</v>
      </c>
      <c r="E5754" s="7" t="s">
        <v>10855</v>
      </c>
      <c r="F5754" s="7">
        <v>20007036</v>
      </c>
      <c r="G5754" s="7">
        <v>110068</v>
      </c>
      <c r="H5754" s="7" t="s">
        <v>10856</v>
      </c>
      <c r="I5754" s="7" t="s">
        <v>7804</v>
      </c>
      <c r="J5754" s="7" t="s">
        <v>7808</v>
      </c>
      <c r="K5754" s="7" t="s">
        <v>42</v>
      </c>
      <c r="L5754" s="7" t="s">
        <v>10857</v>
      </c>
      <c r="M5754" s="7" t="s">
        <v>13497</v>
      </c>
      <c r="N5754" s="7">
        <v>3900863</v>
      </c>
      <c r="O5754" s="7" t="s">
        <v>10870</v>
      </c>
      <c r="P5754" s="7" t="s">
        <v>7805</v>
      </c>
      <c r="Q5754" s="7" t="s">
        <v>13498</v>
      </c>
      <c r="R5754" s="7" t="s">
        <v>13499</v>
      </c>
      <c r="S5754" s="7" t="s">
        <v>7809</v>
      </c>
      <c r="T5754" s="7" t="s">
        <v>275</v>
      </c>
      <c r="U5754" s="7" t="s">
        <v>7808</v>
      </c>
      <c r="V5754" s="7" t="s">
        <v>42</v>
      </c>
      <c r="W5754" s="7" t="s">
        <v>13500</v>
      </c>
      <c r="X5754" s="7" t="s">
        <v>13501</v>
      </c>
      <c r="Y5754" s="7">
        <v>3800815</v>
      </c>
      <c r="Z5754" s="7" t="s">
        <v>10870</v>
      </c>
      <c r="AA5754" s="7" t="s">
        <v>7805</v>
      </c>
      <c r="AB5754" s="7" t="s">
        <v>7806</v>
      </c>
      <c r="AC5754" s="7" t="s">
        <v>7807</v>
      </c>
      <c r="AD5754" s="7" t="s">
        <v>13502</v>
      </c>
      <c r="AE5754" s="7" t="s">
        <v>10860</v>
      </c>
      <c r="AF5754" s="7" t="s">
        <v>10860</v>
      </c>
      <c r="AH5754" s="7" t="s">
        <v>15</v>
      </c>
      <c r="AI5754" s="7" t="s">
        <v>191</v>
      </c>
      <c r="AJ5754" s="7">
        <v>1</v>
      </c>
      <c r="AK5754" s="7" t="s">
        <v>10861</v>
      </c>
      <c r="AL5754" s="7" t="s">
        <v>10862</v>
      </c>
      <c r="AM5754" s="7">
        <v>0</v>
      </c>
      <c r="AN5754" s="7">
        <v>0</v>
      </c>
      <c r="AO5754" s="7">
        <v>0</v>
      </c>
      <c r="AP5754" s="7">
        <v>0</v>
      </c>
      <c r="AQ5754" s="7">
        <v>0</v>
      </c>
      <c r="AR5754" s="7">
        <v>0</v>
      </c>
      <c r="AT5754" s="7">
        <v>20280331</v>
      </c>
      <c r="AU5754" s="7">
        <v>10000</v>
      </c>
      <c r="AV5754" s="7">
        <v>-33754</v>
      </c>
    </row>
    <row r="5755" spans="1:48" s="7" customFormat="1" x14ac:dyDescent="0.4">
      <c r="A5755" s="7">
        <v>1000143306</v>
      </c>
      <c r="B5755" s="7">
        <v>3800815</v>
      </c>
      <c r="C5755" s="7">
        <v>3900863</v>
      </c>
      <c r="D5755" s="7">
        <v>1</v>
      </c>
      <c r="E5755" s="7" t="s">
        <v>10855</v>
      </c>
      <c r="F5755" s="7">
        <v>20007036</v>
      </c>
      <c r="G5755" s="7">
        <v>110068</v>
      </c>
      <c r="H5755" s="7" t="s">
        <v>10856</v>
      </c>
      <c r="I5755" s="7" t="s">
        <v>7804</v>
      </c>
      <c r="J5755" s="7" t="s">
        <v>7808</v>
      </c>
      <c r="K5755" s="7" t="s">
        <v>42</v>
      </c>
      <c r="L5755" s="7" t="s">
        <v>10857</v>
      </c>
      <c r="M5755" s="7" t="s">
        <v>13497</v>
      </c>
      <c r="N5755" s="7">
        <v>3900863</v>
      </c>
      <c r="O5755" s="7" t="s">
        <v>10870</v>
      </c>
      <c r="P5755" s="7" t="s">
        <v>7805</v>
      </c>
      <c r="Q5755" s="7" t="s">
        <v>13498</v>
      </c>
      <c r="R5755" s="7" t="s">
        <v>13499</v>
      </c>
      <c r="S5755" s="7" t="s">
        <v>7809</v>
      </c>
      <c r="T5755" s="7" t="s">
        <v>275</v>
      </c>
      <c r="U5755" s="7" t="s">
        <v>7808</v>
      </c>
      <c r="V5755" s="7" t="s">
        <v>42</v>
      </c>
      <c r="W5755" s="7" t="s">
        <v>13500</v>
      </c>
      <c r="X5755" s="7" t="s">
        <v>13501</v>
      </c>
      <c r="Y5755" s="7">
        <v>3800815</v>
      </c>
      <c r="Z5755" s="7" t="s">
        <v>10870</v>
      </c>
      <c r="AA5755" s="7" t="s">
        <v>7805</v>
      </c>
      <c r="AB5755" s="7" t="s">
        <v>7806</v>
      </c>
      <c r="AC5755" s="7" t="s">
        <v>7807</v>
      </c>
      <c r="AD5755" s="7" t="s">
        <v>13502</v>
      </c>
      <c r="AE5755" s="7" t="s">
        <v>10860</v>
      </c>
      <c r="AF5755" s="7" t="s">
        <v>10860</v>
      </c>
      <c r="AH5755" s="7" t="s">
        <v>15</v>
      </c>
      <c r="AI5755" s="7" t="s">
        <v>192</v>
      </c>
      <c r="AJ5755" s="7">
        <v>1</v>
      </c>
      <c r="AK5755" s="7" t="s">
        <v>10861</v>
      </c>
      <c r="AL5755" s="7" t="s">
        <v>10862</v>
      </c>
      <c r="AM5755" s="7">
        <v>0</v>
      </c>
      <c r="AN5755" s="7">
        <v>0</v>
      </c>
      <c r="AO5755" s="7">
        <v>0</v>
      </c>
      <c r="AP5755" s="7">
        <v>0</v>
      </c>
      <c r="AQ5755" s="7">
        <v>0</v>
      </c>
      <c r="AR5755" s="7">
        <v>0</v>
      </c>
      <c r="AT5755" s="7">
        <v>20280331</v>
      </c>
      <c r="AU5755" s="7">
        <v>10000</v>
      </c>
      <c r="AV5755" s="7">
        <v>-33754</v>
      </c>
    </row>
    <row r="5756" spans="1:48" s="7" customFormat="1" x14ac:dyDescent="0.4">
      <c r="A5756" s="7">
        <v>1000143306</v>
      </c>
      <c r="B5756" s="7">
        <v>3800815</v>
      </c>
      <c r="C5756" s="7">
        <v>3900863</v>
      </c>
      <c r="D5756" s="7">
        <v>1</v>
      </c>
      <c r="E5756" s="7" t="s">
        <v>10855</v>
      </c>
      <c r="F5756" s="7">
        <v>20007036</v>
      </c>
      <c r="G5756" s="7">
        <v>110068</v>
      </c>
      <c r="H5756" s="7" t="s">
        <v>10856</v>
      </c>
      <c r="I5756" s="7" t="s">
        <v>7804</v>
      </c>
      <c r="J5756" s="7" t="s">
        <v>7808</v>
      </c>
      <c r="K5756" s="7" t="s">
        <v>42</v>
      </c>
      <c r="L5756" s="7" t="s">
        <v>10857</v>
      </c>
      <c r="M5756" s="7" t="s">
        <v>13497</v>
      </c>
      <c r="N5756" s="7">
        <v>3900863</v>
      </c>
      <c r="O5756" s="7" t="s">
        <v>10870</v>
      </c>
      <c r="P5756" s="7" t="s">
        <v>7805</v>
      </c>
      <c r="Q5756" s="7" t="s">
        <v>13498</v>
      </c>
      <c r="R5756" s="7" t="s">
        <v>13499</v>
      </c>
      <c r="S5756" s="7" t="s">
        <v>7809</v>
      </c>
      <c r="T5756" s="7" t="s">
        <v>275</v>
      </c>
      <c r="U5756" s="7" t="s">
        <v>7808</v>
      </c>
      <c r="V5756" s="7" t="s">
        <v>42</v>
      </c>
      <c r="W5756" s="7" t="s">
        <v>13500</v>
      </c>
      <c r="X5756" s="7" t="s">
        <v>13501</v>
      </c>
      <c r="Y5756" s="7">
        <v>3800815</v>
      </c>
      <c r="Z5756" s="7" t="s">
        <v>10870</v>
      </c>
      <c r="AA5756" s="7" t="s">
        <v>7805</v>
      </c>
      <c r="AB5756" s="7" t="s">
        <v>7806</v>
      </c>
      <c r="AC5756" s="7" t="s">
        <v>7807</v>
      </c>
      <c r="AD5756" s="7" t="s">
        <v>13502</v>
      </c>
      <c r="AE5756" s="7" t="s">
        <v>10860</v>
      </c>
      <c r="AF5756" s="7" t="s">
        <v>10860</v>
      </c>
      <c r="AH5756" s="7" t="s">
        <v>15</v>
      </c>
      <c r="AI5756" s="7" t="s">
        <v>111</v>
      </c>
      <c r="AJ5756" s="7">
        <v>1</v>
      </c>
      <c r="AK5756" s="7" t="s">
        <v>10861</v>
      </c>
      <c r="AL5756" s="7" t="s">
        <v>10862</v>
      </c>
      <c r="AM5756" s="7">
        <v>0</v>
      </c>
      <c r="AN5756" s="7">
        <v>0</v>
      </c>
      <c r="AO5756" s="7">
        <v>0</v>
      </c>
      <c r="AP5756" s="7">
        <v>0</v>
      </c>
      <c r="AQ5756" s="7">
        <v>0</v>
      </c>
      <c r="AR5756" s="7">
        <v>0</v>
      </c>
      <c r="AT5756" s="7">
        <v>20280331</v>
      </c>
      <c r="AU5756" s="7">
        <v>10000</v>
      </c>
      <c r="AV5756" s="7">
        <v>-33754</v>
      </c>
    </row>
    <row r="5757" spans="1:48" x14ac:dyDescent="0.4">
      <c r="A5757">
        <v>1000143305</v>
      </c>
      <c r="C5757">
        <v>4650093</v>
      </c>
      <c r="D5757">
        <v>0</v>
      </c>
      <c r="E5757" t="s">
        <v>10855</v>
      </c>
      <c r="F5757">
        <v>20002894</v>
      </c>
      <c r="G5757">
        <v>110063</v>
      </c>
      <c r="H5757" t="s">
        <v>10856</v>
      </c>
      <c r="I5757" t="s">
        <v>7810</v>
      </c>
      <c r="J5757" t="s">
        <v>7814</v>
      </c>
      <c r="K5757" t="s">
        <v>9</v>
      </c>
      <c r="L5757" t="s">
        <v>10857</v>
      </c>
      <c r="M5757" t="s">
        <v>13503</v>
      </c>
      <c r="N5757">
        <v>4650093</v>
      </c>
      <c r="O5757" t="s">
        <v>10889</v>
      </c>
      <c r="P5757" t="s">
        <v>7811</v>
      </c>
      <c r="Q5757" t="s">
        <v>7812</v>
      </c>
      <c r="R5757" t="s">
        <v>7813</v>
      </c>
      <c r="S5757" t="s">
        <v>7815</v>
      </c>
      <c r="AE5757" t="s">
        <v>10860</v>
      </c>
      <c r="AF5757" t="s">
        <v>10860</v>
      </c>
      <c r="AH5757" t="s">
        <v>15</v>
      </c>
      <c r="AI5757" t="s">
        <v>498</v>
      </c>
      <c r="AJ5757">
        <v>1</v>
      </c>
      <c r="AK5757" t="s">
        <v>10861</v>
      </c>
      <c r="AL5757" t="s">
        <v>10862</v>
      </c>
      <c r="AM5757">
        <v>0</v>
      </c>
      <c r="AN5757">
        <v>0</v>
      </c>
      <c r="AO5757">
        <v>0</v>
      </c>
      <c r="AP5757">
        <v>0</v>
      </c>
      <c r="AQ5757">
        <v>0</v>
      </c>
      <c r="AR5757">
        <v>0</v>
      </c>
      <c r="AT5757">
        <v>20280331</v>
      </c>
      <c r="AU5757">
        <v>3000</v>
      </c>
      <c r="AV5757">
        <v>63307</v>
      </c>
    </row>
    <row r="5758" spans="1:48" x14ac:dyDescent="0.4">
      <c r="A5758">
        <v>1000143305</v>
      </c>
      <c r="C5758">
        <v>4650093</v>
      </c>
      <c r="D5758">
        <v>0</v>
      </c>
      <c r="E5758" t="s">
        <v>10855</v>
      </c>
      <c r="F5758">
        <v>20002894</v>
      </c>
      <c r="G5758">
        <v>110063</v>
      </c>
      <c r="H5758" t="s">
        <v>10856</v>
      </c>
      <c r="I5758" t="s">
        <v>7810</v>
      </c>
      <c r="J5758" t="s">
        <v>7814</v>
      </c>
      <c r="K5758" t="s">
        <v>9</v>
      </c>
      <c r="L5758" t="s">
        <v>10857</v>
      </c>
      <c r="M5758" t="s">
        <v>13503</v>
      </c>
      <c r="N5758">
        <v>4650093</v>
      </c>
      <c r="O5758" t="s">
        <v>10889</v>
      </c>
      <c r="P5758" t="s">
        <v>7811</v>
      </c>
      <c r="Q5758" t="s">
        <v>7812</v>
      </c>
      <c r="R5758" t="s">
        <v>7813</v>
      </c>
      <c r="S5758" t="s">
        <v>7815</v>
      </c>
      <c r="AE5758" t="s">
        <v>10860</v>
      </c>
      <c r="AF5758" t="s">
        <v>10860</v>
      </c>
      <c r="AH5758" t="s">
        <v>15</v>
      </c>
      <c r="AI5758" t="s">
        <v>16</v>
      </c>
      <c r="AJ5758">
        <v>1</v>
      </c>
      <c r="AK5758" t="s">
        <v>10861</v>
      </c>
      <c r="AL5758" t="s">
        <v>10862</v>
      </c>
      <c r="AM5758">
        <v>0</v>
      </c>
      <c r="AN5758">
        <v>0</v>
      </c>
      <c r="AO5758">
        <v>0</v>
      </c>
      <c r="AP5758">
        <v>0</v>
      </c>
      <c r="AQ5758">
        <v>0</v>
      </c>
      <c r="AR5758">
        <v>0</v>
      </c>
      <c r="AT5758">
        <v>20280331</v>
      </c>
      <c r="AU5758">
        <v>3000</v>
      </c>
      <c r="AV5758">
        <v>63307</v>
      </c>
    </row>
    <row r="5759" spans="1:48" x14ac:dyDescent="0.4">
      <c r="A5759">
        <v>1000143305</v>
      </c>
      <c r="C5759">
        <v>4650093</v>
      </c>
      <c r="D5759">
        <v>0</v>
      </c>
      <c r="E5759" t="s">
        <v>10855</v>
      </c>
      <c r="F5759">
        <v>20002894</v>
      </c>
      <c r="G5759">
        <v>110063</v>
      </c>
      <c r="H5759" t="s">
        <v>10856</v>
      </c>
      <c r="I5759" t="s">
        <v>7810</v>
      </c>
      <c r="J5759" t="s">
        <v>7814</v>
      </c>
      <c r="K5759" t="s">
        <v>9</v>
      </c>
      <c r="L5759" t="s">
        <v>10857</v>
      </c>
      <c r="M5759" t="s">
        <v>13503</v>
      </c>
      <c r="N5759">
        <v>4650093</v>
      </c>
      <c r="O5759" t="s">
        <v>10889</v>
      </c>
      <c r="P5759" t="s">
        <v>7811</v>
      </c>
      <c r="Q5759" t="s">
        <v>7812</v>
      </c>
      <c r="R5759" t="s">
        <v>7813</v>
      </c>
      <c r="S5759" t="s">
        <v>7815</v>
      </c>
      <c r="AE5759" t="s">
        <v>10860</v>
      </c>
      <c r="AF5759" t="s">
        <v>10860</v>
      </c>
      <c r="AH5759" t="s">
        <v>15</v>
      </c>
      <c r="AI5759" t="s">
        <v>67</v>
      </c>
      <c r="AJ5759">
        <v>1</v>
      </c>
      <c r="AK5759" t="s">
        <v>10861</v>
      </c>
      <c r="AL5759" t="s">
        <v>10862</v>
      </c>
      <c r="AM5759">
        <v>0</v>
      </c>
      <c r="AN5759">
        <v>0</v>
      </c>
      <c r="AO5759">
        <v>0</v>
      </c>
      <c r="AP5759">
        <v>0</v>
      </c>
      <c r="AQ5759">
        <v>0</v>
      </c>
      <c r="AR5759">
        <v>0</v>
      </c>
      <c r="AT5759">
        <v>20280331</v>
      </c>
      <c r="AU5759">
        <v>3000</v>
      </c>
      <c r="AV5759">
        <v>63307</v>
      </c>
    </row>
    <row r="5760" spans="1:48" s="7" customFormat="1" x14ac:dyDescent="0.4">
      <c r="A5760" s="7">
        <v>1000124378</v>
      </c>
      <c r="B5760" s="7">
        <v>3380001</v>
      </c>
      <c r="C5760" s="7">
        <v>1618560</v>
      </c>
      <c r="D5760" s="7">
        <v>2</v>
      </c>
      <c r="E5760" s="7" t="s">
        <v>10855</v>
      </c>
      <c r="F5760" s="7">
        <v>20003626</v>
      </c>
      <c r="G5760" s="7">
        <v>110064</v>
      </c>
      <c r="H5760" s="7" t="s">
        <v>10856</v>
      </c>
      <c r="I5760" s="7" t="s">
        <v>7816</v>
      </c>
      <c r="J5760" s="7" t="s">
        <v>7820</v>
      </c>
      <c r="K5760" s="7" t="s">
        <v>9</v>
      </c>
      <c r="L5760" s="7" t="s">
        <v>10857</v>
      </c>
      <c r="M5760" s="7" t="s">
        <v>13504</v>
      </c>
      <c r="N5760" s="7">
        <v>1618560</v>
      </c>
      <c r="O5760" s="7" t="s">
        <v>10874</v>
      </c>
      <c r="P5760" s="7" t="s">
        <v>7817</v>
      </c>
      <c r="Q5760" s="7" t="s">
        <v>13505</v>
      </c>
      <c r="R5760" s="7" t="s">
        <v>13506</v>
      </c>
      <c r="S5760" s="7" t="s">
        <v>7821</v>
      </c>
      <c r="T5760" s="7" t="s">
        <v>3739</v>
      </c>
      <c r="U5760" s="7" t="s">
        <v>7820</v>
      </c>
      <c r="V5760" s="7" t="s">
        <v>9</v>
      </c>
      <c r="W5760" s="7" t="s">
        <v>10868</v>
      </c>
      <c r="X5760" s="7" t="s">
        <v>13507</v>
      </c>
      <c r="Y5760" s="7">
        <v>3380001</v>
      </c>
      <c r="Z5760" s="7" t="s">
        <v>10913</v>
      </c>
      <c r="AA5760" s="7" t="s">
        <v>7817</v>
      </c>
      <c r="AB5760" s="7" t="s">
        <v>7818</v>
      </c>
      <c r="AC5760" s="7" t="s">
        <v>7819</v>
      </c>
      <c r="AD5760" s="7" t="s">
        <v>7821</v>
      </c>
      <c r="AE5760" s="7" t="s">
        <v>10860</v>
      </c>
      <c r="AF5760" s="7" t="s">
        <v>10860</v>
      </c>
      <c r="AH5760" s="7" t="s">
        <v>26</v>
      </c>
      <c r="AI5760" s="7" t="s">
        <v>64</v>
      </c>
      <c r="AJ5760" s="7">
        <v>11</v>
      </c>
      <c r="AK5760" s="7" t="s">
        <v>10861</v>
      </c>
      <c r="AL5760" s="7" t="s">
        <v>10862</v>
      </c>
      <c r="AM5760" s="7">
        <v>0</v>
      </c>
      <c r="AN5760" s="7">
        <v>0</v>
      </c>
      <c r="AO5760" s="7">
        <v>0</v>
      </c>
      <c r="AP5760" s="7">
        <v>0</v>
      </c>
      <c r="AQ5760" s="7">
        <v>0</v>
      </c>
      <c r="AR5760" s="7">
        <v>0</v>
      </c>
      <c r="AT5760" s="7">
        <v>20280331</v>
      </c>
      <c r="AU5760" s="7">
        <v>7544000</v>
      </c>
      <c r="AV5760" s="7">
        <v>126649000</v>
      </c>
    </row>
    <row r="5761" spans="1:48" s="7" customFormat="1" x14ac:dyDescent="0.4">
      <c r="A5761" s="7">
        <v>1000124378</v>
      </c>
      <c r="B5761" s="7">
        <v>3380001</v>
      </c>
      <c r="C5761" s="7">
        <v>1618560</v>
      </c>
      <c r="D5761" s="7">
        <v>2</v>
      </c>
      <c r="E5761" s="7" t="s">
        <v>10855</v>
      </c>
      <c r="F5761" s="7">
        <v>20003626</v>
      </c>
      <c r="G5761" s="7">
        <v>110064</v>
      </c>
      <c r="H5761" s="7" t="s">
        <v>10856</v>
      </c>
      <c r="I5761" s="7" t="s">
        <v>7816</v>
      </c>
      <c r="J5761" s="7" t="s">
        <v>7820</v>
      </c>
      <c r="K5761" s="7" t="s">
        <v>9</v>
      </c>
      <c r="L5761" s="7" t="s">
        <v>10857</v>
      </c>
      <c r="M5761" s="7" t="s">
        <v>13504</v>
      </c>
      <c r="N5761" s="7">
        <v>1618560</v>
      </c>
      <c r="O5761" s="7" t="s">
        <v>10874</v>
      </c>
      <c r="P5761" s="7" t="s">
        <v>7817</v>
      </c>
      <c r="Q5761" s="7" t="s">
        <v>13505</v>
      </c>
      <c r="R5761" s="7" t="s">
        <v>13506</v>
      </c>
      <c r="S5761" s="7" t="s">
        <v>7821</v>
      </c>
      <c r="T5761" s="7" t="s">
        <v>3739</v>
      </c>
      <c r="U5761" s="7" t="s">
        <v>7820</v>
      </c>
      <c r="V5761" s="7" t="s">
        <v>9</v>
      </c>
      <c r="W5761" s="7" t="s">
        <v>10868</v>
      </c>
      <c r="X5761" s="7" t="s">
        <v>13507</v>
      </c>
      <c r="Y5761" s="7">
        <v>3380001</v>
      </c>
      <c r="Z5761" s="7" t="s">
        <v>10913</v>
      </c>
      <c r="AA5761" s="7" t="s">
        <v>7817</v>
      </c>
      <c r="AB5761" s="7" t="s">
        <v>7818</v>
      </c>
      <c r="AC5761" s="7" t="s">
        <v>7819</v>
      </c>
      <c r="AD5761" s="7" t="s">
        <v>7821</v>
      </c>
      <c r="AE5761" s="7" t="s">
        <v>10860</v>
      </c>
      <c r="AF5761" s="7" t="s">
        <v>10860</v>
      </c>
      <c r="AH5761" s="7" t="s">
        <v>160</v>
      </c>
      <c r="AI5761" s="7" t="s">
        <v>321</v>
      </c>
      <c r="AJ5761" s="7">
        <v>11</v>
      </c>
      <c r="AK5761" s="7" t="s">
        <v>10861</v>
      </c>
      <c r="AL5761" s="7" t="s">
        <v>10862</v>
      </c>
      <c r="AM5761" s="7">
        <v>0</v>
      </c>
      <c r="AN5761" s="7">
        <v>0</v>
      </c>
      <c r="AO5761" s="7">
        <v>0</v>
      </c>
      <c r="AP5761" s="7">
        <v>0</v>
      </c>
      <c r="AQ5761" s="7">
        <v>0</v>
      </c>
      <c r="AR5761" s="7">
        <v>0</v>
      </c>
      <c r="AT5761" s="7">
        <v>20280331</v>
      </c>
      <c r="AU5761" s="7">
        <v>7544000</v>
      </c>
      <c r="AV5761" s="7">
        <v>126649000</v>
      </c>
    </row>
    <row r="5762" spans="1:48" s="7" customFormat="1" x14ac:dyDescent="0.4">
      <c r="A5762" s="7">
        <v>1000124378</v>
      </c>
      <c r="B5762" s="7">
        <v>3380001</v>
      </c>
      <c r="C5762" s="7">
        <v>1618560</v>
      </c>
      <c r="D5762" s="7">
        <v>2</v>
      </c>
      <c r="E5762" s="7" t="s">
        <v>10855</v>
      </c>
      <c r="F5762" s="7">
        <v>20003626</v>
      </c>
      <c r="G5762" s="7">
        <v>110064</v>
      </c>
      <c r="H5762" s="7" t="s">
        <v>10856</v>
      </c>
      <c r="I5762" s="7" t="s">
        <v>7816</v>
      </c>
      <c r="J5762" s="7" t="s">
        <v>7820</v>
      </c>
      <c r="K5762" s="7" t="s">
        <v>9</v>
      </c>
      <c r="L5762" s="7" t="s">
        <v>10857</v>
      </c>
      <c r="M5762" s="7" t="s">
        <v>13504</v>
      </c>
      <c r="N5762" s="7">
        <v>1618560</v>
      </c>
      <c r="O5762" s="7" t="s">
        <v>10874</v>
      </c>
      <c r="P5762" s="7" t="s">
        <v>7817</v>
      </c>
      <c r="Q5762" s="7" t="s">
        <v>13505</v>
      </c>
      <c r="R5762" s="7" t="s">
        <v>13506</v>
      </c>
      <c r="S5762" s="7" t="s">
        <v>7821</v>
      </c>
      <c r="T5762" s="7" t="s">
        <v>3739</v>
      </c>
      <c r="U5762" s="7" t="s">
        <v>7820</v>
      </c>
      <c r="V5762" s="7" t="s">
        <v>9</v>
      </c>
      <c r="W5762" s="7" t="s">
        <v>10868</v>
      </c>
      <c r="X5762" s="7" t="s">
        <v>13507</v>
      </c>
      <c r="Y5762" s="7">
        <v>3380001</v>
      </c>
      <c r="Z5762" s="7" t="s">
        <v>10913</v>
      </c>
      <c r="AA5762" s="7" t="s">
        <v>7817</v>
      </c>
      <c r="AB5762" s="7" t="s">
        <v>7818</v>
      </c>
      <c r="AC5762" s="7" t="s">
        <v>7819</v>
      </c>
      <c r="AD5762" s="7" t="s">
        <v>7821</v>
      </c>
      <c r="AE5762" s="7" t="s">
        <v>10860</v>
      </c>
      <c r="AF5762" s="7" t="s">
        <v>10860</v>
      </c>
      <c r="AH5762" s="7" t="s">
        <v>160</v>
      </c>
      <c r="AI5762" s="7" t="s">
        <v>322</v>
      </c>
      <c r="AJ5762" s="7">
        <v>11</v>
      </c>
      <c r="AK5762" s="7" t="s">
        <v>10861</v>
      </c>
      <c r="AL5762" s="7" t="s">
        <v>10862</v>
      </c>
      <c r="AM5762" s="7">
        <v>0</v>
      </c>
      <c r="AN5762" s="7">
        <v>0</v>
      </c>
      <c r="AO5762" s="7">
        <v>0</v>
      </c>
      <c r="AP5762" s="7">
        <v>0</v>
      </c>
      <c r="AQ5762" s="7">
        <v>0</v>
      </c>
      <c r="AR5762" s="7">
        <v>0</v>
      </c>
      <c r="AT5762" s="7">
        <v>20280331</v>
      </c>
      <c r="AU5762" s="7">
        <v>7544000</v>
      </c>
      <c r="AV5762" s="7">
        <v>126649000</v>
      </c>
    </row>
    <row r="5763" spans="1:48" s="7" customFormat="1" x14ac:dyDescent="0.4">
      <c r="A5763" s="7">
        <v>1000124378</v>
      </c>
      <c r="B5763" s="7">
        <v>3380001</v>
      </c>
      <c r="C5763" s="7">
        <v>1618560</v>
      </c>
      <c r="D5763" s="7">
        <v>2</v>
      </c>
      <c r="E5763" s="7" t="s">
        <v>10855</v>
      </c>
      <c r="F5763" s="7">
        <v>20003626</v>
      </c>
      <c r="G5763" s="7">
        <v>110064</v>
      </c>
      <c r="H5763" s="7" t="s">
        <v>10856</v>
      </c>
      <c r="I5763" s="7" t="s">
        <v>7816</v>
      </c>
      <c r="J5763" s="7" t="s">
        <v>7820</v>
      </c>
      <c r="K5763" s="7" t="s">
        <v>9</v>
      </c>
      <c r="L5763" s="7" t="s">
        <v>10857</v>
      </c>
      <c r="M5763" s="7" t="s">
        <v>13504</v>
      </c>
      <c r="N5763" s="7">
        <v>1618560</v>
      </c>
      <c r="O5763" s="7" t="s">
        <v>10874</v>
      </c>
      <c r="P5763" s="7" t="s">
        <v>7817</v>
      </c>
      <c r="Q5763" s="7" t="s">
        <v>13505</v>
      </c>
      <c r="R5763" s="7" t="s">
        <v>13506</v>
      </c>
      <c r="S5763" s="7" t="s">
        <v>7821</v>
      </c>
      <c r="T5763" s="7" t="s">
        <v>3739</v>
      </c>
      <c r="U5763" s="7" t="s">
        <v>7820</v>
      </c>
      <c r="V5763" s="7" t="s">
        <v>9</v>
      </c>
      <c r="W5763" s="7" t="s">
        <v>10868</v>
      </c>
      <c r="X5763" s="7" t="s">
        <v>13507</v>
      </c>
      <c r="Y5763" s="7">
        <v>3380001</v>
      </c>
      <c r="Z5763" s="7" t="s">
        <v>10913</v>
      </c>
      <c r="AA5763" s="7" t="s">
        <v>7817</v>
      </c>
      <c r="AB5763" s="7" t="s">
        <v>7818</v>
      </c>
      <c r="AC5763" s="7" t="s">
        <v>7819</v>
      </c>
      <c r="AD5763" s="7" t="s">
        <v>7821</v>
      </c>
      <c r="AE5763" s="7" t="s">
        <v>10860</v>
      </c>
      <c r="AF5763" s="7" t="s">
        <v>10860</v>
      </c>
      <c r="AH5763" s="7" t="s">
        <v>65</v>
      </c>
      <c r="AI5763" s="7" t="s">
        <v>607</v>
      </c>
      <c r="AJ5763" s="7">
        <v>11</v>
      </c>
      <c r="AK5763" s="7" t="s">
        <v>10861</v>
      </c>
      <c r="AL5763" s="7" t="s">
        <v>10862</v>
      </c>
      <c r="AM5763" s="7">
        <v>0</v>
      </c>
      <c r="AN5763" s="7">
        <v>0</v>
      </c>
      <c r="AO5763" s="7">
        <v>0</v>
      </c>
      <c r="AP5763" s="7">
        <v>0</v>
      </c>
      <c r="AQ5763" s="7">
        <v>0</v>
      </c>
      <c r="AR5763" s="7">
        <v>0</v>
      </c>
      <c r="AT5763" s="7">
        <v>20280331</v>
      </c>
      <c r="AU5763" s="7">
        <v>7544000</v>
      </c>
      <c r="AV5763" s="7">
        <v>126649000</v>
      </c>
    </row>
    <row r="5764" spans="1:48" s="7" customFormat="1" x14ac:dyDescent="0.4">
      <c r="A5764" s="7">
        <v>1000124378</v>
      </c>
      <c r="B5764" s="7">
        <v>3380001</v>
      </c>
      <c r="C5764" s="7">
        <v>1618560</v>
      </c>
      <c r="D5764" s="7">
        <v>2</v>
      </c>
      <c r="E5764" s="7" t="s">
        <v>10855</v>
      </c>
      <c r="F5764" s="7">
        <v>20003626</v>
      </c>
      <c r="G5764" s="7">
        <v>110064</v>
      </c>
      <c r="H5764" s="7" t="s">
        <v>10856</v>
      </c>
      <c r="I5764" s="7" t="s">
        <v>7816</v>
      </c>
      <c r="J5764" s="7" t="s">
        <v>7820</v>
      </c>
      <c r="K5764" s="7" t="s">
        <v>9</v>
      </c>
      <c r="L5764" s="7" t="s">
        <v>10857</v>
      </c>
      <c r="M5764" s="7" t="s">
        <v>13504</v>
      </c>
      <c r="N5764" s="7">
        <v>1618560</v>
      </c>
      <c r="O5764" s="7" t="s">
        <v>10874</v>
      </c>
      <c r="P5764" s="7" t="s">
        <v>7817</v>
      </c>
      <c r="Q5764" s="7" t="s">
        <v>13505</v>
      </c>
      <c r="R5764" s="7" t="s">
        <v>13506</v>
      </c>
      <c r="S5764" s="7" t="s">
        <v>7821</v>
      </c>
      <c r="T5764" s="7" t="s">
        <v>3739</v>
      </c>
      <c r="U5764" s="7" t="s">
        <v>7820</v>
      </c>
      <c r="V5764" s="7" t="s">
        <v>9</v>
      </c>
      <c r="W5764" s="7" t="s">
        <v>10868</v>
      </c>
      <c r="X5764" s="7" t="s">
        <v>13507</v>
      </c>
      <c r="Y5764" s="7">
        <v>3380001</v>
      </c>
      <c r="Z5764" s="7" t="s">
        <v>10913</v>
      </c>
      <c r="AA5764" s="7" t="s">
        <v>7817</v>
      </c>
      <c r="AB5764" s="7" t="s">
        <v>7818</v>
      </c>
      <c r="AC5764" s="7" t="s">
        <v>7819</v>
      </c>
      <c r="AD5764" s="7" t="s">
        <v>7821</v>
      </c>
      <c r="AE5764" s="7" t="s">
        <v>10860</v>
      </c>
      <c r="AF5764" s="7" t="s">
        <v>10860</v>
      </c>
      <c r="AH5764" s="7" t="s">
        <v>65</v>
      </c>
      <c r="AI5764" s="7" t="s">
        <v>608</v>
      </c>
      <c r="AJ5764" s="7">
        <v>11</v>
      </c>
      <c r="AK5764" s="7" t="s">
        <v>10861</v>
      </c>
      <c r="AL5764" s="7" t="s">
        <v>10862</v>
      </c>
      <c r="AM5764" s="7">
        <v>0</v>
      </c>
      <c r="AN5764" s="7">
        <v>0</v>
      </c>
      <c r="AO5764" s="7">
        <v>0</v>
      </c>
      <c r="AP5764" s="7">
        <v>0</v>
      </c>
      <c r="AQ5764" s="7">
        <v>0</v>
      </c>
      <c r="AR5764" s="7">
        <v>0</v>
      </c>
      <c r="AT5764" s="7">
        <v>20280331</v>
      </c>
      <c r="AU5764" s="7">
        <v>7544000</v>
      </c>
      <c r="AV5764" s="7">
        <v>126649000</v>
      </c>
    </row>
    <row r="5765" spans="1:48" s="7" customFormat="1" x14ac:dyDescent="0.4">
      <c r="A5765" s="7">
        <v>1000124378</v>
      </c>
      <c r="B5765" s="7">
        <v>3380001</v>
      </c>
      <c r="C5765" s="7">
        <v>1618560</v>
      </c>
      <c r="D5765" s="7">
        <v>2</v>
      </c>
      <c r="E5765" s="7" t="s">
        <v>10855</v>
      </c>
      <c r="F5765" s="7">
        <v>20003626</v>
      </c>
      <c r="G5765" s="7">
        <v>110064</v>
      </c>
      <c r="H5765" s="7" t="s">
        <v>10856</v>
      </c>
      <c r="I5765" s="7" t="s">
        <v>7816</v>
      </c>
      <c r="J5765" s="7" t="s">
        <v>7820</v>
      </c>
      <c r="K5765" s="7" t="s">
        <v>9</v>
      </c>
      <c r="L5765" s="7" t="s">
        <v>10857</v>
      </c>
      <c r="M5765" s="7" t="s">
        <v>13504</v>
      </c>
      <c r="N5765" s="7">
        <v>1618560</v>
      </c>
      <c r="O5765" s="7" t="s">
        <v>10874</v>
      </c>
      <c r="P5765" s="7" t="s">
        <v>7817</v>
      </c>
      <c r="Q5765" s="7" t="s">
        <v>13505</v>
      </c>
      <c r="R5765" s="7" t="s">
        <v>13506</v>
      </c>
      <c r="S5765" s="7" t="s">
        <v>7821</v>
      </c>
      <c r="T5765" s="7" t="s">
        <v>3739</v>
      </c>
      <c r="U5765" s="7" t="s">
        <v>7820</v>
      </c>
      <c r="V5765" s="7" t="s">
        <v>9</v>
      </c>
      <c r="W5765" s="7" t="s">
        <v>10868</v>
      </c>
      <c r="X5765" s="7" t="s">
        <v>13507</v>
      </c>
      <c r="Y5765" s="7">
        <v>3380001</v>
      </c>
      <c r="Z5765" s="7" t="s">
        <v>10913</v>
      </c>
      <c r="AA5765" s="7" t="s">
        <v>7817</v>
      </c>
      <c r="AB5765" s="7" t="s">
        <v>7818</v>
      </c>
      <c r="AC5765" s="7" t="s">
        <v>7819</v>
      </c>
      <c r="AD5765" s="7" t="s">
        <v>7821</v>
      </c>
      <c r="AE5765" s="7" t="s">
        <v>10860</v>
      </c>
      <c r="AF5765" s="7" t="s">
        <v>10860</v>
      </c>
      <c r="AH5765" s="7" t="s">
        <v>65</v>
      </c>
      <c r="AI5765" s="7" t="s">
        <v>226</v>
      </c>
      <c r="AJ5765" s="7">
        <v>11</v>
      </c>
      <c r="AK5765" s="7" t="s">
        <v>10861</v>
      </c>
      <c r="AL5765" s="7" t="s">
        <v>10862</v>
      </c>
      <c r="AM5765" s="7">
        <v>0</v>
      </c>
      <c r="AN5765" s="7">
        <v>0</v>
      </c>
      <c r="AO5765" s="7">
        <v>0</v>
      </c>
      <c r="AP5765" s="7">
        <v>0</v>
      </c>
      <c r="AQ5765" s="7">
        <v>0</v>
      </c>
      <c r="AR5765" s="7">
        <v>0</v>
      </c>
      <c r="AT5765" s="7">
        <v>20280331</v>
      </c>
      <c r="AU5765" s="7">
        <v>7544000</v>
      </c>
      <c r="AV5765" s="7">
        <v>126649000</v>
      </c>
    </row>
    <row r="5766" spans="1:48" s="7" customFormat="1" x14ac:dyDescent="0.4">
      <c r="A5766" s="7">
        <v>1000124378</v>
      </c>
      <c r="B5766" s="7">
        <v>3380001</v>
      </c>
      <c r="C5766" s="7">
        <v>1618560</v>
      </c>
      <c r="D5766" s="7">
        <v>2</v>
      </c>
      <c r="E5766" s="7" t="s">
        <v>10855</v>
      </c>
      <c r="F5766" s="7">
        <v>20003626</v>
      </c>
      <c r="G5766" s="7">
        <v>110064</v>
      </c>
      <c r="H5766" s="7" t="s">
        <v>10856</v>
      </c>
      <c r="I5766" s="7" t="s">
        <v>7816</v>
      </c>
      <c r="J5766" s="7" t="s">
        <v>7820</v>
      </c>
      <c r="K5766" s="7" t="s">
        <v>9</v>
      </c>
      <c r="L5766" s="7" t="s">
        <v>10857</v>
      </c>
      <c r="M5766" s="7" t="s">
        <v>13504</v>
      </c>
      <c r="N5766" s="7">
        <v>1618560</v>
      </c>
      <c r="O5766" s="7" t="s">
        <v>10874</v>
      </c>
      <c r="P5766" s="7" t="s">
        <v>7817</v>
      </c>
      <c r="Q5766" s="7" t="s">
        <v>13505</v>
      </c>
      <c r="R5766" s="7" t="s">
        <v>13506</v>
      </c>
      <c r="S5766" s="7" t="s">
        <v>7821</v>
      </c>
      <c r="T5766" s="7" t="s">
        <v>3739</v>
      </c>
      <c r="U5766" s="7" t="s">
        <v>7820</v>
      </c>
      <c r="V5766" s="7" t="s">
        <v>9</v>
      </c>
      <c r="W5766" s="7" t="s">
        <v>10868</v>
      </c>
      <c r="X5766" s="7" t="s">
        <v>13507</v>
      </c>
      <c r="Y5766" s="7">
        <v>3380001</v>
      </c>
      <c r="Z5766" s="7" t="s">
        <v>10913</v>
      </c>
      <c r="AA5766" s="7" t="s">
        <v>7817</v>
      </c>
      <c r="AB5766" s="7" t="s">
        <v>7818</v>
      </c>
      <c r="AC5766" s="7" t="s">
        <v>7819</v>
      </c>
      <c r="AD5766" s="7" t="s">
        <v>7821</v>
      </c>
      <c r="AE5766" s="7" t="s">
        <v>10860</v>
      </c>
      <c r="AF5766" s="7" t="s">
        <v>10860</v>
      </c>
      <c r="AH5766" s="7" t="s">
        <v>65</v>
      </c>
      <c r="AI5766" s="7" t="s">
        <v>287</v>
      </c>
      <c r="AJ5766" s="7">
        <v>11</v>
      </c>
      <c r="AK5766" s="7" t="s">
        <v>10861</v>
      </c>
      <c r="AL5766" s="7" t="s">
        <v>10862</v>
      </c>
      <c r="AM5766" s="7">
        <v>0</v>
      </c>
      <c r="AN5766" s="7">
        <v>0</v>
      </c>
      <c r="AO5766" s="7">
        <v>0</v>
      </c>
      <c r="AP5766" s="7">
        <v>0</v>
      </c>
      <c r="AQ5766" s="7">
        <v>0</v>
      </c>
      <c r="AR5766" s="7">
        <v>0</v>
      </c>
      <c r="AT5766" s="7">
        <v>20280331</v>
      </c>
      <c r="AU5766" s="7">
        <v>7544000</v>
      </c>
      <c r="AV5766" s="7">
        <v>126649000</v>
      </c>
    </row>
    <row r="5767" spans="1:48" s="7" customFormat="1" x14ac:dyDescent="0.4">
      <c r="A5767" s="7">
        <v>1000124378</v>
      </c>
      <c r="B5767" s="7">
        <v>3380001</v>
      </c>
      <c r="C5767" s="7">
        <v>1618560</v>
      </c>
      <c r="D5767" s="7">
        <v>2</v>
      </c>
      <c r="E5767" s="7" t="s">
        <v>10855</v>
      </c>
      <c r="F5767" s="7">
        <v>20003626</v>
      </c>
      <c r="G5767" s="7">
        <v>110064</v>
      </c>
      <c r="H5767" s="7" t="s">
        <v>10856</v>
      </c>
      <c r="I5767" s="7" t="s">
        <v>7816</v>
      </c>
      <c r="J5767" s="7" t="s">
        <v>7820</v>
      </c>
      <c r="K5767" s="7" t="s">
        <v>9</v>
      </c>
      <c r="L5767" s="7" t="s">
        <v>10857</v>
      </c>
      <c r="M5767" s="7" t="s">
        <v>13504</v>
      </c>
      <c r="N5767" s="7">
        <v>1618560</v>
      </c>
      <c r="O5767" s="7" t="s">
        <v>10874</v>
      </c>
      <c r="P5767" s="7" t="s">
        <v>7817</v>
      </c>
      <c r="Q5767" s="7" t="s">
        <v>13505</v>
      </c>
      <c r="R5767" s="7" t="s">
        <v>13506</v>
      </c>
      <c r="S5767" s="7" t="s">
        <v>7821</v>
      </c>
      <c r="T5767" s="7" t="s">
        <v>3739</v>
      </c>
      <c r="U5767" s="7" t="s">
        <v>7820</v>
      </c>
      <c r="V5767" s="7" t="s">
        <v>9</v>
      </c>
      <c r="W5767" s="7" t="s">
        <v>10868</v>
      </c>
      <c r="X5767" s="7" t="s">
        <v>13507</v>
      </c>
      <c r="Y5767" s="7">
        <v>3380001</v>
      </c>
      <c r="Z5767" s="7" t="s">
        <v>10913</v>
      </c>
      <c r="AA5767" s="7" t="s">
        <v>7817</v>
      </c>
      <c r="AB5767" s="7" t="s">
        <v>7818</v>
      </c>
      <c r="AC5767" s="7" t="s">
        <v>7819</v>
      </c>
      <c r="AD5767" s="7" t="s">
        <v>7821</v>
      </c>
      <c r="AE5767" s="7" t="s">
        <v>10860</v>
      </c>
      <c r="AF5767" s="7" t="s">
        <v>10860</v>
      </c>
      <c r="AH5767" s="7" t="s">
        <v>35</v>
      </c>
      <c r="AI5767" s="7" t="s">
        <v>39</v>
      </c>
      <c r="AJ5767" s="7">
        <v>8</v>
      </c>
      <c r="AK5767" s="7" t="s">
        <v>10861</v>
      </c>
      <c r="AL5767" s="7" t="s">
        <v>10862</v>
      </c>
      <c r="AM5767" s="7">
        <v>0</v>
      </c>
      <c r="AN5767" s="7">
        <v>0</v>
      </c>
      <c r="AO5767" s="7">
        <v>0</v>
      </c>
      <c r="AP5767" s="7">
        <v>0</v>
      </c>
      <c r="AQ5767" s="7">
        <v>0</v>
      </c>
      <c r="AR5767" s="7">
        <v>0</v>
      </c>
      <c r="AT5767" s="7">
        <v>20280331</v>
      </c>
      <c r="AU5767" s="7">
        <v>7544000</v>
      </c>
      <c r="AV5767" s="7">
        <v>126649000</v>
      </c>
    </row>
    <row r="5768" spans="1:48" s="7" customFormat="1" x14ac:dyDescent="0.4">
      <c r="A5768" s="7">
        <v>1000124378</v>
      </c>
      <c r="B5768" s="7">
        <v>3380001</v>
      </c>
      <c r="C5768" s="7">
        <v>1618560</v>
      </c>
      <c r="D5768" s="7">
        <v>2</v>
      </c>
      <c r="E5768" s="7" t="s">
        <v>10855</v>
      </c>
      <c r="F5768" s="7">
        <v>20003626</v>
      </c>
      <c r="G5768" s="7">
        <v>110064</v>
      </c>
      <c r="H5768" s="7" t="s">
        <v>10856</v>
      </c>
      <c r="I5768" s="7" t="s">
        <v>7816</v>
      </c>
      <c r="J5768" s="7" t="s">
        <v>7820</v>
      </c>
      <c r="K5768" s="7" t="s">
        <v>9</v>
      </c>
      <c r="L5768" s="7" t="s">
        <v>10857</v>
      </c>
      <c r="M5768" s="7" t="s">
        <v>13504</v>
      </c>
      <c r="N5768" s="7">
        <v>1618560</v>
      </c>
      <c r="O5768" s="7" t="s">
        <v>10874</v>
      </c>
      <c r="P5768" s="7" t="s">
        <v>7817</v>
      </c>
      <c r="Q5768" s="7" t="s">
        <v>13505</v>
      </c>
      <c r="R5768" s="7" t="s">
        <v>13506</v>
      </c>
      <c r="S5768" s="7" t="s">
        <v>7821</v>
      </c>
      <c r="T5768" s="7" t="s">
        <v>3739</v>
      </c>
      <c r="U5768" s="7" t="s">
        <v>7820</v>
      </c>
      <c r="V5768" s="7" t="s">
        <v>9</v>
      </c>
      <c r="W5768" s="7" t="s">
        <v>10868</v>
      </c>
      <c r="X5768" s="7" t="s">
        <v>13507</v>
      </c>
      <c r="Y5768" s="7">
        <v>3380001</v>
      </c>
      <c r="Z5768" s="7" t="s">
        <v>10913</v>
      </c>
      <c r="AA5768" s="7" t="s">
        <v>7817</v>
      </c>
      <c r="AB5768" s="7" t="s">
        <v>7818</v>
      </c>
      <c r="AC5768" s="7" t="s">
        <v>7819</v>
      </c>
      <c r="AD5768" s="7" t="s">
        <v>7821</v>
      </c>
      <c r="AE5768" s="7" t="s">
        <v>10860</v>
      </c>
      <c r="AF5768" s="7" t="s">
        <v>10860</v>
      </c>
      <c r="AH5768" s="7" t="s">
        <v>15</v>
      </c>
      <c r="AI5768" s="7" t="s">
        <v>110</v>
      </c>
      <c r="AJ5768" s="7">
        <v>3</v>
      </c>
      <c r="AK5768" s="7" t="s">
        <v>10861</v>
      </c>
      <c r="AL5768" s="7" t="s">
        <v>10862</v>
      </c>
      <c r="AM5768" s="7">
        <v>0</v>
      </c>
      <c r="AN5768" s="7">
        <v>0</v>
      </c>
      <c r="AO5768" s="7">
        <v>0</v>
      </c>
      <c r="AP5768" s="7">
        <v>0</v>
      </c>
      <c r="AQ5768" s="7">
        <v>0</v>
      </c>
      <c r="AR5768" s="7">
        <v>0</v>
      </c>
      <c r="AT5768" s="7">
        <v>20280331</v>
      </c>
      <c r="AU5768" s="7">
        <v>7544000</v>
      </c>
      <c r="AV5768" s="7">
        <v>126649000</v>
      </c>
    </row>
    <row r="5769" spans="1:48" s="7" customFormat="1" x14ac:dyDescent="0.4">
      <c r="A5769" s="7">
        <v>1000124378</v>
      </c>
      <c r="B5769" s="7">
        <v>3380001</v>
      </c>
      <c r="C5769" s="7">
        <v>1618560</v>
      </c>
      <c r="D5769" s="7">
        <v>2</v>
      </c>
      <c r="E5769" s="7" t="s">
        <v>10855</v>
      </c>
      <c r="F5769" s="7">
        <v>20003626</v>
      </c>
      <c r="G5769" s="7">
        <v>110064</v>
      </c>
      <c r="H5769" s="7" t="s">
        <v>10856</v>
      </c>
      <c r="I5769" s="7" t="s">
        <v>7816</v>
      </c>
      <c r="J5769" s="7" t="s">
        <v>7820</v>
      </c>
      <c r="K5769" s="7" t="s">
        <v>9</v>
      </c>
      <c r="L5769" s="7" t="s">
        <v>10857</v>
      </c>
      <c r="M5769" s="7" t="s">
        <v>13504</v>
      </c>
      <c r="N5769" s="7">
        <v>1618560</v>
      </c>
      <c r="O5769" s="7" t="s">
        <v>10874</v>
      </c>
      <c r="P5769" s="7" t="s">
        <v>7817</v>
      </c>
      <c r="Q5769" s="7" t="s">
        <v>13505</v>
      </c>
      <c r="R5769" s="7" t="s">
        <v>13506</v>
      </c>
      <c r="S5769" s="7" t="s">
        <v>7821</v>
      </c>
      <c r="T5769" s="7" t="s">
        <v>3739</v>
      </c>
      <c r="U5769" s="7" t="s">
        <v>7820</v>
      </c>
      <c r="V5769" s="7" t="s">
        <v>9</v>
      </c>
      <c r="W5769" s="7" t="s">
        <v>10868</v>
      </c>
      <c r="X5769" s="7" t="s">
        <v>13507</v>
      </c>
      <c r="Y5769" s="7">
        <v>3380001</v>
      </c>
      <c r="Z5769" s="7" t="s">
        <v>10913</v>
      </c>
      <c r="AA5769" s="7" t="s">
        <v>7817</v>
      </c>
      <c r="AB5769" s="7" t="s">
        <v>7818</v>
      </c>
      <c r="AC5769" s="7" t="s">
        <v>7819</v>
      </c>
      <c r="AD5769" s="7" t="s">
        <v>7821</v>
      </c>
      <c r="AE5769" s="7" t="s">
        <v>10860</v>
      </c>
      <c r="AF5769" s="7" t="s">
        <v>10860</v>
      </c>
      <c r="AH5769" s="7" t="s">
        <v>15</v>
      </c>
      <c r="AI5769" s="7" t="s">
        <v>153</v>
      </c>
      <c r="AJ5769" s="7">
        <v>3</v>
      </c>
      <c r="AK5769" s="7" t="s">
        <v>10861</v>
      </c>
      <c r="AL5769" s="7" t="s">
        <v>10862</v>
      </c>
      <c r="AM5769" s="7">
        <v>0</v>
      </c>
      <c r="AN5769" s="7">
        <v>0</v>
      </c>
      <c r="AO5769" s="7">
        <v>0</v>
      </c>
      <c r="AP5769" s="7">
        <v>0</v>
      </c>
      <c r="AQ5769" s="7">
        <v>0</v>
      </c>
      <c r="AR5769" s="7">
        <v>0</v>
      </c>
      <c r="AT5769" s="7">
        <v>20280331</v>
      </c>
      <c r="AU5769" s="7">
        <v>7544000</v>
      </c>
      <c r="AV5769" s="7">
        <v>126649000</v>
      </c>
    </row>
    <row r="5770" spans="1:48" x14ac:dyDescent="0.4">
      <c r="A5770">
        <v>1000101636</v>
      </c>
      <c r="C5770">
        <v>1010062</v>
      </c>
      <c r="D5770">
        <v>0</v>
      </c>
      <c r="E5770" t="s">
        <v>10855</v>
      </c>
      <c r="F5770">
        <v>20008889</v>
      </c>
      <c r="G5770">
        <v>109970</v>
      </c>
      <c r="H5770" t="s">
        <v>10856</v>
      </c>
      <c r="I5770" t="s">
        <v>7822</v>
      </c>
      <c r="J5770" t="s">
        <v>7826</v>
      </c>
      <c r="K5770" t="s">
        <v>9</v>
      </c>
      <c r="L5770" t="s">
        <v>11298</v>
      </c>
      <c r="M5770" t="s">
        <v>13508</v>
      </c>
      <c r="N5770">
        <v>1010062</v>
      </c>
      <c r="O5770" t="s">
        <v>10874</v>
      </c>
      <c r="P5770" t="s">
        <v>7823</v>
      </c>
      <c r="Q5770" t="s">
        <v>7824</v>
      </c>
      <c r="R5770" t="s">
        <v>7825</v>
      </c>
      <c r="S5770" t="s">
        <v>7827</v>
      </c>
      <c r="AE5770" t="s">
        <v>10860</v>
      </c>
      <c r="AF5770" t="s">
        <v>10860</v>
      </c>
      <c r="AH5770" t="s">
        <v>15</v>
      </c>
      <c r="AI5770" t="s">
        <v>67</v>
      </c>
      <c r="AJ5770">
        <v>1</v>
      </c>
      <c r="AK5770" t="s">
        <v>10861</v>
      </c>
      <c r="AL5770" t="s">
        <v>10862</v>
      </c>
      <c r="AM5770">
        <v>0</v>
      </c>
      <c r="AN5770">
        <v>0</v>
      </c>
      <c r="AO5770">
        <v>0</v>
      </c>
      <c r="AP5770">
        <v>0</v>
      </c>
      <c r="AQ5770">
        <v>0</v>
      </c>
      <c r="AR5770">
        <v>0</v>
      </c>
      <c r="AT5770">
        <v>20280331</v>
      </c>
      <c r="AU5770">
        <v>100000</v>
      </c>
      <c r="AV5770">
        <v>792100</v>
      </c>
    </row>
    <row r="5771" spans="1:48" x14ac:dyDescent="0.4">
      <c r="A5771">
        <v>1000101636</v>
      </c>
      <c r="C5771">
        <v>1010062</v>
      </c>
      <c r="D5771">
        <v>0</v>
      </c>
      <c r="E5771" t="s">
        <v>10855</v>
      </c>
      <c r="F5771">
        <v>20008889</v>
      </c>
      <c r="G5771">
        <v>109970</v>
      </c>
      <c r="H5771" t="s">
        <v>10856</v>
      </c>
      <c r="I5771" t="s">
        <v>7822</v>
      </c>
      <c r="J5771" t="s">
        <v>7826</v>
      </c>
      <c r="K5771" t="s">
        <v>9</v>
      </c>
      <c r="L5771" t="s">
        <v>11298</v>
      </c>
      <c r="M5771" t="s">
        <v>13508</v>
      </c>
      <c r="N5771">
        <v>1010062</v>
      </c>
      <c r="O5771" t="s">
        <v>10874</v>
      </c>
      <c r="P5771" t="s">
        <v>7823</v>
      </c>
      <c r="Q5771" t="s">
        <v>7824</v>
      </c>
      <c r="R5771" t="s">
        <v>7825</v>
      </c>
      <c r="S5771" t="s">
        <v>7827</v>
      </c>
      <c r="AE5771" t="s">
        <v>10860</v>
      </c>
      <c r="AF5771" t="s">
        <v>10860</v>
      </c>
      <c r="AH5771" t="s">
        <v>15</v>
      </c>
      <c r="AI5771" t="s">
        <v>118</v>
      </c>
      <c r="AJ5771">
        <v>1</v>
      </c>
      <c r="AK5771" t="s">
        <v>10861</v>
      </c>
      <c r="AL5771" t="s">
        <v>10862</v>
      </c>
      <c r="AM5771">
        <v>0</v>
      </c>
      <c r="AN5771">
        <v>0</v>
      </c>
      <c r="AO5771">
        <v>0</v>
      </c>
      <c r="AP5771">
        <v>0</v>
      </c>
      <c r="AQ5771">
        <v>0</v>
      </c>
      <c r="AR5771">
        <v>0</v>
      </c>
      <c r="AT5771">
        <v>20280331</v>
      </c>
      <c r="AU5771">
        <v>100000</v>
      </c>
      <c r="AV5771">
        <v>792100</v>
      </c>
    </row>
    <row r="5772" spans="1:48" x14ac:dyDescent="0.4">
      <c r="A5772">
        <v>1000101636</v>
      </c>
      <c r="C5772">
        <v>1010062</v>
      </c>
      <c r="D5772">
        <v>0</v>
      </c>
      <c r="E5772" t="s">
        <v>10855</v>
      </c>
      <c r="F5772">
        <v>20008889</v>
      </c>
      <c r="G5772">
        <v>109970</v>
      </c>
      <c r="H5772" t="s">
        <v>10856</v>
      </c>
      <c r="I5772" t="s">
        <v>7822</v>
      </c>
      <c r="J5772" t="s">
        <v>7826</v>
      </c>
      <c r="K5772" t="s">
        <v>9</v>
      </c>
      <c r="L5772" t="s">
        <v>11298</v>
      </c>
      <c r="M5772" t="s">
        <v>13508</v>
      </c>
      <c r="N5772">
        <v>1010062</v>
      </c>
      <c r="O5772" t="s">
        <v>10874</v>
      </c>
      <c r="P5772" t="s">
        <v>7823</v>
      </c>
      <c r="Q5772" t="s">
        <v>7824</v>
      </c>
      <c r="R5772" t="s">
        <v>7825</v>
      </c>
      <c r="S5772" t="s">
        <v>7827</v>
      </c>
      <c r="AE5772" t="s">
        <v>10860</v>
      </c>
      <c r="AF5772" t="s">
        <v>10860</v>
      </c>
      <c r="AH5772" t="s">
        <v>15</v>
      </c>
      <c r="AI5772" t="s">
        <v>250</v>
      </c>
      <c r="AJ5772">
        <v>1</v>
      </c>
      <c r="AK5772" t="s">
        <v>10861</v>
      </c>
      <c r="AL5772" t="s">
        <v>10862</v>
      </c>
      <c r="AM5772">
        <v>0</v>
      </c>
      <c r="AN5772">
        <v>0</v>
      </c>
      <c r="AO5772">
        <v>0</v>
      </c>
      <c r="AP5772">
        <v>0</v>
      </c>
      <c r="AQ5772">
        <v>0</v>
      </c>
      <c r="AR5772">
        <v>0</v>
      </c>
      <c r="AT5772">
        <v>20280331</v>
      </c>
      <c r="AU5772">
        <v>100000</v>
      </c>
      <c r="AV5772">
        <v>792100</v>
      </c>
    </row>
    <row r="5773" spans="1:48" x14ac:dyDescent="0.4">
      <c r="A5773">
        <v>1000101636</v>
      </c>
      <c r="C5773">
        <v>1010062</v>
      </c>
      <c r="D5773">
        <v>0</v>
      </c>
      <c r="E5773" t="s">
        <v>10855</v>
      </c>
      <c r="F5773">
        <v>20008889</v>
      </c>
      <c r="G5773">
        <v>109970</v>
      </c>
      <c r="H5773" t="s">
        <v>10856</v>
      </c>
      <c r="I5773" t="s">
        <v>7822</v>
      </c>
      <c r="J5773" t="s">
        <v>7826</v>
      </c>
      <c r="K5773" t="s">
        <v>9</v>
      </c>
      <c r="L5773" t="s">
        <v>11298</v>
      </c>
      <c r="M5773" t="s">
        <v>13508</v>
      </c>
      <c r="N5773">
        <v>1010062</v>
      </c>
      <c r="O5773" t="s">
        <v>10874</v>
      </c>
      <c r="P5773" t="s">
        <v>7823</v>
      </c>
      <c r="Q5773" t="s">
        <v>7824</v>
      </c>
      <c r="R5773" t="s">
        <v>7825</v>
      </c>
      <c r="S5773" t="s">
        <v>7827</v>
      </c>
      <c r="AE5773" t="s">
        <v>10860</v>
      </c>
      <c r="AF5773" t="s">
        <v>10860</v>
      </c>
      <c r="AH5773" t="s">
        <v>15</v>
      </c>
      <c r="AI5773" t="s">
        <v>17</v>
      </c>
      <c r="AJ5773">
        <v>1</v>
      </c>
      <c r="AK5773" t="s">
        <v>10861</v>
      </c>
      <c r="AL5773" t="s">
        <v>10862</v>
      </c>
      <c r="AM5773">
        <v>0</v>
      </c>
      <c r="AN5773">
        <v>0</v>
      </c>
      <c r="AO5773">
        <v>0</v>
      </c>
      <c r="AP5773">
        <v>0</v>
      </c>
      <c r="AQ5773">
        <v>0</v>
      </c>
      <c r="AR5773">
        <v>0</v>
      </c>
      <c r="AT5773">
        <v>20280331</v>
      </c>
      <c r="AU5773">
        <v>100000</v>
      </c>
      <c r="AV5773">
        <v>792100</v>
      </c>
    </row>
    <row r="5774" spans="1:48" x14ac:dyDescent="0.4">
      <c r="A5774">
        <v>1000140151</v>
      </c>
      <c r="C5774">
        <v>1400002</v>
      </c>
      <c r="D5774">
        <v>0</v>
      </c>
      <c r="E5774" t="s">
        <v>10855</v>
      </c>
      <c r="F5774">
        <v>20009155</v>
      </c>
      <c r="G5774">
        <v>109971</v>
      </c>
      <c r="H5774" t="s">
        <v>10856</v>
      </c>
      <c r="I5774" t="s">
        <v>7828</v>
      </c>
      <c r="J5774" t="s">
        <v>7832</v>
      </c>
      <c r="K5774" t="s">
        <v>9</v>
      </c>
      <c r="L5774" t="s">
        <v>10857</v>
      </c>
      <c r="M5774" t="s">
        <v>13509</v>
      </c>
      <c r="N5774">
        <v>1400002</v>
      </c>
      <c r="O5774" t="s">
        <v>10874</v>
      </c>
      <c r="P5774" t="s">
        <v>7829</v>
      </c>
      <c r="Q5774" t="s">
        <v>7830</v>
      </c>
      <c r="R5774" t="s">
        <v>7831</v>
      </c>
      <c r="S5774" t="s">
        <v>7833</v>
      </c>
      <c r="AE5774" t="s">
        <v>10860</v>
      </c>
      <c r="AF5774" t="s">
        <v>10860</v>
      </c>
      <c r="AH5774" t="s">
        <v>26</v>
      </c>
      <c r="AI5774" t="s">
        <v>64</v>
      </c>
      <c r="AJ5774">
        <v>11</v>
      </c>
      <c r="AK5774" t="s">
        <v>10861</v>
      </c>
      <c r="AL5774" t="s">
        <v>10862</v>
      </c>
      <c r="AM5774">
        <v>0</v>
      </c>
      <c r="AN5774">
        <v>0</v>
      </c>
      <c r="AO5774">
        <v>0</v>
      </c>
      <c r="AP5774">
        <v>0</v>
      </c>
      <c r="AQ5774">
        <v>0</v>
      </c>
      <c r="AR5774">
        <v>0</v>
      </c>
      <c r="AT5774">
        <v>20280331</v>
      </c>
      <c r="AU5774">
        <v>90000</v>
      </c>
      <c r="AV5774">
        <v>528790</v>
      </c>
    </row>
    <row r="5775" spans="1:48" x14ac:dyDescent="0.4">
      <c r="A5775">
        <v>1000140151</v>
      </c>
      <c r="C5775">
        <v>1400002</v>
      </c>
      <c r="D5775">
        <v>0</v>
      </c>
      <c r="E5775" t="s">
        <v>10855</v>
      </c>
      <c r="F5775">
        <v>20009155</v>
      </c>
      <c r="G5775">
        <v>109971</v>
      </c>
      <c r="H5775" t="s">
        <v>10856</v>
      </c>
      <c r="I5775" t="s">
        <v>7828</v>
      </c>
      <c r="J5775" t="s">
        <v>7832</v>
      </c>
      <c r="K5775" t="s">
        <v>9</v>
      </c>
      <c r="L5775" t="s">
        <v>10857</v>
      </c>
      <c r="M5775" t="s">
        <v>13509</v>
      </c>
      <c r="N5775">
        <v>1400002</v>
      </c>
      <c r="O5775" t="s">
        <v>10874</v>
      </c>
      <c r="P5775" t="s">
        <v>7829</v>
      </c>
      <c r="Q5775" t="s">
        <v>7830</v>
      </c>
      <c r="R5775" t="s">
        <v>7831</v>
      </c>
      <c r="S5775" t="s">
        <v>7833</v>
      </c>
      <c r="AE5775" t="s">
        <v>10860</v>
      </c>
      <c r="AF5775" t="s">
        <v>10860</v>
      </c>
      <c r="AH5775" t="s">
        <v>15</v>
      </c>
      <c r="AI5775" t="s">
        <v>49</v>
      </c>
      <c r="AJ5775">
        <v>2</v>
      </c>
      <c r="AK5775" t="s">
        <v>10861</v>
      </c>
      <c r="AL5775" t="s">
        <v>10862</v>
      </c>
      <c r="AM5775">
        <v>0</v>
      </c>
      <c r="AN5775">
        <v>0</v>
      </c>
      <c r="AO5775">
        <v>0</v>
      </c>
      <c r="AP5775">
        <v>0</v>
      </c>
      <c r="AQ5775">
        <v>0</v>
      </c>
      <c r="AR5775">
        <v>0</v>
      </c>
      <c r="AT5775">
        <v>20280331</v>
      </c>
      <c r="AU5775">
        <v>90000</v>
      </c>
      <c r="AV5775">
        <v>528790</v>
      </c>
    </row>
    <row r="5776" spans="1:48" x14ac:dyDescent="0.4">
      <c r="A5776">
        <v>1000140151</v>
      </c>
      <c r="C5776">
        <v>1400002</v>
      </c>
      <c r="D5776">
        <v>0</v>
      </c>
      <c r="E5776" t="s">
        <v>10855</v>
      </c>
      <c r="F5776">
        <v>20009155</v>
      </c>
      <c r="G5776">
        <v>109971</v>
      </c>
      <c r="H5776" t="s">
        <v>10856</v>
      </c>
      <c r="I5776" t="s">
        <v>7828</v>
      </c>
      <c r="J5776" t="s">
        <v>7832</v>
      </c>
      <c r="K5776" t="s">
        <v>9</v>
      </c>
      <c r="L5776" t="s">
        <v>10857</v>
      </c>
      <c r="M5776" t="s">
        <v>13509</v>
      </c>
      <c r="N5776">
        <v>1400002</v>
      </c>
      <c r="O5776" t="s">
        <v>10874</v>
      </c>
      <c r="P5776" t="s">
        <v>7829</v>
      </c>
      <c r="Q5776" t="s">
        <v>7830</v>
      </c>
      <c r="R5776" t="s">
        <v>7831</v>
      </c>
      <c r="S5776" t="s">
        <v>7833</v>
      </c>
      <c r="AE5776" t="s">
        <v>10860</v>
      </c>
      <c r="AF5776" t="s">
        <v>10860</v>
      </c>
      <c r="AH5776" t="s">
        <v>15</v>
      </c>
      <c r="AI5776" t="s">
        <v>67</v>
      </c>
      <c r="AJ5776">
        <v>2</v>
      </c>
      <c r="AK5776" t="s">
        <v>10861</v>
      </c>
      <c r="AL5776" t="s">
        <v>10862</v>
      </c>
      <c r="AM5776">
        <v>0</v>
      </c>
      <c r="AN5776">
        <v>0</v>
      </c>
      <c r="AO5776">
        <v>0</v>
      </c>
      <c r="AP5776">
        <v>0</v>
      </c>
      <c r="AQ5776">
        <v>0</v>
      </c>
      <c r="AR5776">
        <v>0</v>
      </c>
      <c r="AT5776">
        <v>20280331</v>
      </c>
      <c r="AU5776">
        <v>90000</v>
      </c>
      <c r="AV5776">
        <v>528790</v>
      </c>
    </row>
    <row r="5777" spans="1:48" x14ac:dyDescent="0.4">
      <c r="A5777">
        <v>1000000201</v>
      </c>
      <c r="C5777">
        <v>3861101</v>
      </c>
      <c r="D5777">
        <v>0</v>
      </c>
      <c r="E5777" t="s">
        <v>10855</v>
      </c>
      <c r="F5777">
        <v>20002682</v>
      </c>
      <c r="G5777">
        <v>109976</v>
      </c>
      <c r="H5777" t="s">
        <v>10856</v>
      </c>
      <c r="I5777" t="s">
        <v>7834</v>
      </c>
      <c r="J5777" t="s">
        <v>7837</v>
      </c>
      <c r="K5777" t="s">
        <v>76</v>
      </c>
      <c r="L5777" t="s">
        <v>10857</v>
      </c>
      <c r="M5777" t="s">
        <v>13510</v>
      </c>
      <c r="N5777">
        <v>3861101</v>
      </c>
      <c r="O5777" t="s">
        <v>10870</v>
      </c>
      <c r="P5777" t="s">
        <v>7835</v>
      </c>
      <c r="Q5777" t="s">
        <v>7836</v>
      </c>
      <c r="S5777" t="s">
        <v>7838</v>
      </c>
      <c r="AE5777" t="s">
        <v>10860</v>
      </c>
      <c r="AF5777" t="s">
        <v>10860</v>
      </c>
      <c r="AH5777" t="s">
        <v>26</v>
      </c>
      <c r="AI5777" t="s">
        <v>64</v>
      </c>
      <c r="AJ5777">
        <v>11</v>
      </c>
      <c r="AK5777" t="s">
        <v>10861</v>
      </c>
      <c r="AL5777" t="s">
        <v>10862</v>
      </c>
      <c r="AM5777">
        <v>0</v>
      </c>
      <c r="AN5777">
        <v>0</v>
      </c>
      <c r="AO5777">
        <v>0</v>
      </c>
      <c r="AP5777">
        <v>0</v>
      </c>
      <c r="AQ5777">
        <v>0</v>
      </c>
      <c r="AR5777">
        <v>0</v>
      </c>
      <c r="AT5777">
        <v>20280331</v>
      </c>
      <c r="AU5777">
        <v>10000</v>
      </c>
      <c r="AV5777">
        <v>20992</v>
      </c>
    </row>
    <row r="5778" spans="1:48" s="7" customFormat="1" x14ac:dyDescent="0.4">
      <c r="A5778" s="7">
        <v>1000141417</v>
      </c>
      <c r="B5778" s="7">
        <v>3810026</v>
      </c>
      <c r="C5778" s="7">
        <v>1640003</v>
      </c>
      <c r="D5778" s="7">
        <v>1</v>
      </c>
      <c r="E5778" s="7" t="s">
        <v>10855</v>
      </c>
      <c r="F5778" s="7">
        <v>20007312</v>
      </c>
      <c r="G5778" s="7">
        <v>110087</v>
      </c>
      <c r="H5778" s="7" t="s">
        <v>10856</v>
      </c>
      <c r="I5778" s="7" t="s">
        <v>7839</v>
      </c>
      <c r="J5778" s="7" t="s">
        <v>7843</v>
      </c>
      <c r="K5778" s="7" t="s">
        <v>9</v>
      </c>
      <c r="L5778" s="7" t="s">
        <v>10857</v>
      </c>
      <c r="M5778" s="7" t="s">
        <v>13511</v>
      </c>
      <c r="N5778" s="7">
        <v>1640003</v>
      </c>
      <c r="O5778" s="7" t="s">
        <v>10874</v>
      </c>
      <c r="P5778" s="7" t="s">
        <v>7840</v>
      </c>
      <c r="Q5778" s="7" t="s">
        <v>13512</v>
      </c>
      <c r="R5778" s="7" t="s">
        <v>13513</v>
      </c>
      <c r="S5778" s="7" t="s">
        <v>7844</v>
      </c>
      <c r="T5778" s="7" t="s">
        <v>275</v>
      </c>
      <c r="U5778" s="7" t="s">
        <v>7843</v>
      </c>
      <c r="V5778" s="7" t="s">
        <v>42</v>
      </c>
      <c r="W5778" s="7" t="s">
        <v>10907</v>
      </c>
      <c r="X5778" s="7" t="s">
        <v>13514</v>
      </c>
      <c r="Y5778" s="7">
        <v>3810026</v>
      </c>
      <c r="Z5778" s="7" t="s">
        <v>10870</v>
      </c>
      <c r="AA5778" s="7" t="s">
        <v>7840</v>
      </c>
      <c r="AB5778" s="7" t="s">
        <v>7841</v>
      </c>
      <c r="AC5778" s="7" t="s">
        <v>7842</v>
      </c>
      <c r="AD5778" s="7" t="s">
        <v>13515</v>
      </c>
      <c r="AE5778" s="7" t="s">
        <v>10860</v>
      </c>
      <c r="AF5778" s="7" t="s">
        <v>10860</v>
      </c>
      <c r="AH5778" s="7" t="s">
        <v>24</v>
      </c>
      <c r="AI5778" s="7" t="s">
        <v>199</v>
      </c>
      <c r="AJ5778" s="7">
        <v>11</v>
      </c>
      <c r="AK5778" s="7" t="s">
        <v>10861</v>
      </c>
      <c r="AL5778" s="7" t="s">
        <v>10862</v>
      </c>
      <c r="AM5778" s="7">
        <v>0</v>
      </c>
      <c r="AN5778" s="7">
        <v>0</v>
      </c>
      <c r="AO5778" s="7">
        <v>0</v>
      </c>
      <c r="AP5778" s="7">
        <v>0</v>
      </c>
      <c r="AQ5778" s="7">
        <v>0</v>
      </c>
      <c r="AR5778" s="7">
        <v>0</v>
      </c>
      <c r="AT5778" s="7">
        <v>20280331</v>
      </c>
      <c r="AU5778" s="7">
        <v>30000</v>
      </c>
      <c r="AV5778" s="7">
        <v>479942</v>
      </c>
    </row>
    <row r="5779" spans="1:48" s="7" customFormat="1" x14ac:dyDescent="0.4">
      <c r="A5779" s="7">
        <v>1000141417</v>
      </c>
      <c r="B5779" s="7">
        <v>3810026</v>
      </c>
      <c r="C5779" s="7">
        <v>1640003</v>
      </c>
      <c r="D5779" s="7">
        <v>1</v>
      </c>
      <c r="E5779" s="7" t="s">
        <v>10855</v>
      </c>
      <c r="F5779" s="7">
        <v>20007312</v>
      </c>
      <c r="G5779" s="7">
        <v>110087</v>
      </c>
      <c r="H5779" s="7" t="s">
        <v>10856</v>
      </c>
      <c r="I5779" s="7" t="s">
        <v>7839</v>
      </c>
      <c r="J5779" s="7" t="s">
        <v>7843</v>
      </c>
      <c r="K5779" s="7" t="s">
        <v>9</v>
      </c>
      <c r="L5779" s="7" t="s">
        <v>10857</v>
      </c>
      <c r="M5779" s="7" t="s">
        <v>13511</v>
      </c>
      <c r="N5779" s="7">
        <v>1640003</v>
      </c>
      <c r="O5779" s="7" t="s">
        <v>10874</v>
      </c>
      <c r="P5779" s="7" t="s">
        <v>7840</v>
      </c>
      <c r="Q5779" s="7" t="s">
        <v>13512</v>
      </c>
      <c r="R5779" s="7" t="s">
        <v>13513</v>
      </c>
      <c r="S5779" s="7" t="s">
        <v>7844</v>
      </c>
      <c r="T5779" s="7" t="s">
        <v>275</v>
      </c>
      <c r="U5779" s="7" t="s">
        <v>7843</v>
      </c>
      <c r="V5779" s="7" t="s">
        <v>42</v>
      </c>
      <c r="W5779" s="7" t="s">
        <v>10907</v>
      </c>
      <c r="X5779" s="7" t="s">
        <v>13514</v>
      </c>
      <c r="Y5779" s="7">
        <v>3810026</v>
      </c>
      <c r="Z5779" s="7" t="s">
        <v>10870</v>
      </c>
      <c r="AA5779" s="7" t="s">
        <v>7840</v>
      </c>
      <c r="AB5779" s="7" t="s">
        <v>7841</v>
      </c>
      <c r="AC5779" s="7" t="s">
        <v>7842</v>
      </c>
      <c r="AD5779" s="7" t="s">
        <v>13515</v>
      </c>
      <c r="AE5779" s="7" t="s">
        <v>10860</v>
      </c>
      <c r="AF5779" s="7" t="s">
        <v>10860</v>
      </c>
      <c r="AH5779" s="7" t="s">
        <v>15</v>
      </c>
      <c r="AI5779" s="7" t="s">
        <v>370</v>
      </c>
      <c r="AJ5779" s="7">
        <v>1</v>
      </c>
      <c r="AK5779" s="7" t="s">
        <v>10861</v>
      </c>
      <c r="AL5779" s="7" t="s">
        <v>10862</v>
      </c>
      <c r="AM5779" s="7">
        <v>0</v>
      </c>
      <c r="AN5779" s="7">
        <v>0</v>
      </c>
      <c r="AO5779" s="7">
        <v>0</v>
      </c>
      <c r="AP5779" s="7">
        <v>0</v>
      </c>
      <c r="AQ5779" s="7">
        <v>0</v>
      </c>
      <c r="AR5779" s="7">
        <v>0</v>
      </c>
      <c r="AT5779" s="7">
        <v>20280331</v>
      </c>
      <c r="AU5779" s="7">
        <v>30000</v>
      </c>
      <c r="AV5779" s="7">
        <v>479942</v>
      </c>
    </row>
    <row r="5780" spans="1:48" s="7" customFormat="1" x14ac:dyDescent="0.4">
      <c r="A5780" s="7">
        <v>1000141417</v>
      </c>
      <c r="B5780" s="7">
        <v>3810026</v>
      </c>
      <c r="C5780" s="7">
        <v>1640003</v>
      </c>
      <c r="D5780" s="7">
        <v>1</v>
      </c>
      <c r="E5780" s="7" t="s">
        <v>10855</v>
      </c>
      <c r="F5780" s="7">
        <v>20007312</v>
      </c>
      <c r="G5780" s="7">
        <v>110087</v>
      </c>
      <c r="H5780" s="7" t="s">
        <v>10856</v>
      </c>
      <c r="I5780" s="7" t="s">
        <v>7839</v>
      </c>
      <c r="J5780" s="7" t="s">
        <v>7843</v>
      </c>
      <c r="K5780" s="7" t="s">
        <v>9</v>
      </c>
      <c r="L5780" s="7" t="s">
        <v>10857</v>
      </c>
      <c r="M5780" s="7" t="s">
        <v>13511</v>
      </c>
      <c r="N5780" s="7">
        <v>1640003</v>
      </c>
      <c r="O5780" s="7" t="s">
        <v>10874</v>
      </c>
      <c r="P5780" s="7" t="s">
        <v>7840</v>
      </c>
      <c r="Q5780" s="7" t="s">
        <v>13512</v>
      </c>
      <c r="R5780" s="7" t="s">
        <v>13513</v>
      </c>
      <c r="S5780" s="7" t="s">
        <v>7844</v>
      </c>
      <c r="T5780" s="7" t="s">
        <v>275</v>
      </c>
      <c r="U5780" s="7" t="s">
        <v>7843</v>
      </c>
      <c r="V5780" s="7" t="s">
        <v>42</v>
      </c>
      <c r="W5780" s="7" t="s">
        <v>10907</v>
      </c>
      <c r="X5780" s="7" t="s">
        <v>13514</v>
      </c>
      <c r="Y5780" s="7">
        <v>3810026</v>
      </c>
      <c r="Z5780" s="7" t="s">
        <v>10870</v>
      </c>
      <c r="AA5780" s="7" t="s">
        <v>7840</v>
      </c>
      <c r="AB5780" s="7" t="s">
        <v>7841</v>
      </c>
      <c r="AC5780" s="7" t="s">
        <v>7842</v>
      </c>
      <c r="AD5780" s="7" t="s">
        <v>13515</v>
      </c>
      <c r="AE5780" s="7" t="s">
        <v>10860</v>
      </c>
      <c r="AF5780" s="7" t="s">
        <v>10860</v>
      </c>
      <c r="AH5780" s="7" t="s">
        <v>15</v>
      </c>
      <c r="AI5780" s="7" t="s">
        <v>211</v>
      </c>
      <c r="AJ5780" s="7">
        <v>1</v>
      </c>
      <c r="AK5780" s="7" t="s">
        <v>10861</v>
      </c>
      <c r="AL5780" s="7" t="s">
        <v>10862</v>
      </c>
      <c r="AM5780" s="7">
        <v>0</v>
      </c>
      <c r="AN5780" s="7">
        <v>0</v>
      </c>
      <c r="AO5780" s="7">
        <v>0</v>
      </c>
      <c r="AP5780" s="7">
        <v>0</v>
      </c>
      <c r="AQ5780" s="7">
        <v>0</v>
      </c>
      <c r="AR5780" s="7">
        <v>0</v>
      </c>
      <c r="AT5780" s="7">
        <v>20280331</v>
      </c>
      <c r="AU5780" s="7">
        <v>30000</v>
      </c>
      <c r="AV5780" s="7">
        <v>479942</v>
      </c>
    </row>
    <row r="5781" spans="1:48" s="7" customFormat="1" x14ac:dyDescent="0.4">
      <c r="A5781" s="7">
        <v>1000141417</v>
      </c>
      <c r="B5781" s="7">
        <v>3810026</v>
      </c>
      <c r="C5781" s="7">
        <v>1640003</v>
      </c>
      <c r="D5781" s="7">
        <v>1</v>
      </c>
      <c r="E5781" s="7" t="s">
        <v>10855</v>
      </c>
      <c r="F5781" s="7">
        <v>20007312</v>
      </c>
      <c r="G5781" s="7">
        <v>110087</v>
      </c>
      <c r="H5781" s="7" t="s">
        <v>10856</v>
      </c>
      <c r="I5781" s="7" t="s">
        <v>7839</v>
      </c>
      <c r="J5781" s="7" t="s">
        <v>7843</v>
      </c>
      <c r="K5781" s="7" t="s">
        <v>9</v>
      </c>
      <c r="L5781" s="7" t="s">
        <v>10857</v>
      </c>
      <c r="M5781" s="7" t="s">
        <v>13511</v>
      </c>
      <c r="N5781" s="7">
        <v>1640003</v>
      </c>
      <c r="O5781" s="7" t="s">
        <v>10874</v>
      </c>
      <c r="P5781" s="7" t="s">
        <v>7840</v>
      </c>
      <c r="Q5781" s="7" t="s">
        <v>13512</v>
      </c>
      <c r="R5781" s="7" t="s">
        <v>13513</v>
      </c>
      <c r="S5781" s="7" t="s">
        <v>7844</v>
      </c>
      <c r="T5781" s="7" t="s">
        <v>275</v>
      </c>
      <c r="U5781" s="7" t="s">
        <v>7843</v>
      </c>
      <c r="V5781" s="7" t="s">
        <v>42</v>
      </c>
      <c r="W5781" s="7" t="s">
        <v>10907</v>
      </c>
      <c r="X5781" s="7" t="s">
        <v>13514</v>
      </c>
      <c r="Y5781" s="7">
        <v>3810026</v>
      </c>
      <c r="Z5781" s="7" t="s">
        <v>10870</v>
      </c>
      <c r="AA5781" s="7" t="s">
        <v>7840</v>
      </c>
      <c r="AB5781" s="7" t="s">
        <v>7841</v>
      </c>
      <c r="AC5781" s="7" t="s">
        <v>7842</v>
      </c>
      <c r="AD5781" s="7" t="s">
        <v>13515</v>
      </c>
      <c r="AE5781" s="7" t="s">
        <v>10860</v>
      </c>
      <c r="AF5781" s="7" t="s">
        <v>10860</v>
      </c>
      <c r="AH5781" s="7" t="s">
        <v>15</v>
      </c>
      <c r="AI5781" s="7" t="s">
        <v>17</v>
      </c>
      <c r="AJ5781" s="7">
        <v>1</v>
      </c>
      <c r="AK5781" s="7" t="s">
        <v>10861</v>
      </c>
      <c r="AL5781" s="7" t="s">
        <v>10862</v>
      </c>
      <c r="AM5781" s="7">
        <v>0</v>
      </c>
      <c r="AN5781" s="7">
        <v>0</v>
      </c>
      <c r="AO5781" s="7">
        <v>0</v>
      </c>
      <c r="AP5781" s="7">
        <v>0</v>
      </c>
      <c r="AQ5781" s="7">
        <v>0</v>
      </c>
      <c r="AR5781" s="7">
        <v>0</v>
      </c>
      <c r="AT5781" s="7">
        <v>20280331</v>
      </c>
      <c r="AU5781" s="7">
        <v>30000</v>
      </c>
      <c r="AV5781" s="7">
        <v>479942</v>
      </c>
    </row>
    <row r="5782" spans="1:48" s="7" customFormat="1" x14ac:dyDescent="0.4">
      <c r="A5782" s="7">
        <v>1000001700</v>
      </c>
      <c r="B5782" s="7">
        <v>3800888</v>
      </c>
      <c r="C5782" s="7">
        <v>1040054</v>
      </c>
      <c r="D5782" s="7">
        <v>1</v>
      </c>
      <c r="E5782" s="7" t="s">
        <v>10855</v>
      </c>
      <c r="F5782" s="7">
        <v>20003338</v>
      </c>
      <c r="G5782" s="7">
        <v>110090</v>
      </c>
      <c r="H5782" s="7" t="s">
        <v>10856</v>
      </c>
      <c r="I5782" s="7" t="s">
        <v>7845</v>
      </c>
      <c r="J5782" s="7" t="s">
        <v>7849</v>
      </c>
      <c r="K5782" s="7" t="s">
        <v>9</v>
      </c>
      <c r="L5782" s="7" t="s">
        <v>10857</v>
      </c>
      <c r="M5782" s="7" t="s">
        <v>13516</v>
      </c>
      <c r="N5782" s="7">
        <v>1040054</v>
      </c>
      <c r="O5782" s="7" t="s">
        <v>10874</v>
      </c>
      <c r="P5782" s="7" t="s">
        <v>7846</v>
      </c>
      <c r="Q5782" s="7" t="s">
        <v>13517</v>
      </c>
      <c r="R5782" s="7" t="s">
        <v>13518</v>
      </c>
      <c r="S5782" s="7" t="s">
        <v>7850</v>
      </c>
      <c r="T5782" s="7" t="s">
        <v>1719</v>
      </c>
      <c r="U5782" s="7" t="s">
        <v>7849</v>
      </c>
      <c r="V5782" s="7" t="s">
        <v>42</v>
      </c>
      <c r="W5782" s="7" t="s">
        <v>10907</v>
      </c>
      <c r="X5782" s="7" t="s">
        <v>13519</v>
      </c>
      <c r="Y5782" s="7">
        <v>3800888</v>
      </c>
      <c r="Z5782" s="7" t="s">
        <v>10870</v>
      </c>
      <c r="AA5782" s="7" t="s">
        <v>7846</v>
      </c>
      <c r="AB5782" s="7" t="s">
        <v>7847</v>
      </c>
      <c r="AC5782" s="7" t="s">
        <v>7848</v>
      </c>
      <c r="AD5782" s="7" t="s">
        <v>7850</v>
      </c>
      <c r="AE5782" s="7" t="s">
        <v>10860</v>
      </c>
      <c r="AF5782" s="7" t="s">
        <v>10860</v>
      </c>
      <c r="AH5782" s="7" t="s">
        <v>15</v>
      </c>
      <c r="AI5782" s="7" t="s">
        <v>498</v>
      </c>
      <c r="AJ5782" s="7">
        <v>1</v>
      </c>
      <c r="AK5782" s="7" t="s">
        <v>10861</v>
      </c>
      <c r="AL5782" s="7" t="s">
        <v>10862</v>
      </c>
      <c r="AM5782" s="7">
        <v>0</v>
      </c>
      <c r="AN5782" s="7">
        <v>0</v>
      </c>
      <c r="AO5782" s="7">
        <v>0</v>
      </c>
      <c r="AP5782" s="7">
        <v>0</v>
      </c>
      <c r="AQ5782" s="7">
        <v>0</v>
      </c>
      <c r="AR5782" s="7">
        <v>0</v>
      </c>
      <c r="AT5782" s="7">
        <v>20280331</v>
      </c>
      <c r="AU5782" s="7">
        <v>50000</v>
      </c>
      <c r="AV5782" s="7">
        <v>13325803</v>
      </c>
    </row>
    <row r="5783" spans="1:48" s="7" customFormat="1" x14ac:dyDescent="0.4">
      <c r="A5783" s="7">
        <v>1000001700</v>
      </c>
      <c r="B5783" s="7">
        <v>3800888</v>
      </c>
      <c r="C5783" s="7">
        <v>1040054</v>
      </c>
      <c r="D5783" s="7">
        <v>1</v>
      </c>
      <c r="E5783" s="7" t="s">
        <v>10855</v>
      </c>
      <c r="F5783" s="7">
        <v>20003338</v>
      </c>
      <c r="G5783" s="7">
        <v>110090</v>
      </c>
      <c r="H5783" s="7" t="s">
        <v>10856</v>
      </c>
      <c r="I5783" s="7" t="s">
        <v>7845</v>
      </c>
      <c r="J5783" s="7" t="s">
        <v>7849</v>
      </c>
      <c r="K5783" s="7" t="s">
        <v>9</v>
      </c>
      <c r="L5783" s="7" t="s">
        <v>10857</v>
      </c>
      <c r="M5783" s="7" t="s">
        <v>13516</v>
      </c>
      <c r="N5783" s="7">
        <v>1040054</v>
      </c>
      <c r="O5783" s="7" t="s">
        <v>10874</v>
      </c>
      <c r="P5783" s="7" t="s">
        <v>7846</v>
      </c>
      <c r="Q5783" s="7" t="s">
        <v>13517</v>
      </c>
      <c r="R5783" s="7" t="s">
        <v>13518</v>
      </c>
      <c r="S5783" s="7" t="s">
        <v>7850</v>
      </c>
      <c r="T5783" s="7" t="s">
        <v>1719</v>
      </c>
      <c r="U5783" s="7" t="s">
        <v>7849</v>
      </c>
      <c r="V5783" s="7" t="s">
        <v>42</v>
      </c>
      <c r="W5783" s="7" t="s">
        <v>10907</v>
      </c>
      <c r="X5783" s="7" t="s">
        <v>13519</v>
      </c>
      <c r="Y5783" s="7">
        <v>3800888</v>
      </c>
      <c r="Z5783" s="7" t="s">
        <v>10870</v>
      </c>
      <c r="AA5783" s="7" t="s">
        <v>7846</v>
      </c>
      <c r="AB5783" s="7" t="s">
        <v>7847</v>
      </c>
      <c r="AC5783" s="7" t="s">
        <v>7848</v>
      </c>
      <c r="AD5783" s="7" t="s">
        <v>7850</v>
      </c>
      <c r="AE5783" s="7" t="s">
        <v>10860</v>
      </c>
      <c r="AF5783" s="7" t="s">
        <v>10860</v>
      </c>
      <c r="AH5783" s="7" t="s">
        <v>15</v>
      </c>
      <c r="AI5783" s="7" t="s">
        <v>16</v>
      </c>
      <c r="AJ5783" s="7">
        <v>1</v>
      </c>
      <c r="AK5783" s="7" t="s">
        <v>10861</v>
      </c>
      <c r="AL5783" s="7" t="s">
        <v>10862</v>
      </c>
      <c r="AM5783" s="7">
        <v>0</v>
      </c>
      <c r="AN5783" s="7">
        <v>0</v>
      </c>
      <c r="AO5783" s="7">
        <v>0</v>
      </c>
      <c r="AP5783" s="7">
        <v>0</v>
      </c>
      <c r="AQ5783" s="7">
        <v>0</v>
      </c>
      <c r="AR5783" s="7">
        <v>0</v>
      </c>
      <c r="AT5783" s="7">
        <v>20280331</v>
      </c>
      <c r="AU5783" s="7">
        <v>50000</v>
      </c>
      <c r="AV5783" s="7">
        <v>13325803</v>
      </c>
    </row>
    <row r="5784" spans="1:48" s="7" customFormat="1" x14ac:dyDescent="0.4">
      <c r="A5784" s="7">
        <v>1000001700</v>
      </c>
      <c r="B5784" s="7">
        <v>3800888</v>
      </c>
      <c r="C5784" s="7">
        <v>1040054</v>
      </c>
      <c r="D5784" s="7">
        <v>1</v>
      </c>
      <c r="E5784" s="7" t="s">
        <v>10855</v>
      </c>
      <c r="F5784" s="7">
        <v>20003338</v>
      </c>
      <c r="G5784" s="7">
        <v>110090</v>
      </c>
      <c r="H5784" s="7" t="s">
        <v>10856</v>
      </c>
      <c r="I5784" s="7" t="s">
        <v>7845</v>
      </c>
      <c r="J5784" s="7" t="s">
        <v>7849</v>
      </c>
      <c r="K5784" s="7" t="s">
        <v>9</v>
      </c>
      <c r="L5784" s="7" t="s">
        <v>10857</v>
      </c>
      <c r="M5784" s="7" t="s">
        <v>13516</v>
      </c>
      <c r="N5784" s="7">
        <v>1040054</v>
      </c>
      <c r="O5784" s="7" t="s">
        <v>10874</v>
      </c>
      <c r="P5784" s="7" t="s">
        <v>7846</v>
      </c>
      <c r="Q5784" s="7" t="s">
        <v>13517</v>
      </c>
      <c r="R5784" s="7" t="s">
        <v>13518</v>
      </c>
      <c r="S5784" s="7" t="s">
        <v>7850</v>
      </c>
      <c r="T5784" s="7" t="s">
        <v>1719</v>
      </c>
      <c r="U5784" s="7" t="s">
        <v>7849</v>
      </c>
      <c r="V5784" s="7" t="s">
        <v>42</v>
      </c>
      <c r="W5784" s="7" t="s">
        <v>10907</v>
      </c>
      <c r="X5784" s="7" t="s">
        <v>13519</v>
      </c>
      <c r="Y5784" s="7">
        <v>3800888</v>
      </c>
      <c r="Z5784" s="7" t="s">
        <v>10870</v>
      </c>
      <c r="AA5784" s="7" t="s">
        <v>7846</v>
      </c>
      <c r="AB5784" s="7" t="s">
        <v>7847</v>
      </c>
      <c r="AC5784" s="7" t="s">
        <v>7848</v>
      </c>
      <c r="AD5784" s="7" t="s">
        <v>7850</v>
      </c>
      <c r="AE5784" s="7" t="s">
        <v>10860</v>
      </c>
      <c r="AF5784" s="7" t="s">
        <v>10860</v>
      </c>
      <c r="AH5784" s="7" t="s">
        <v>15</v>
      </c>
      <c r="AI5784" s="7" t="s">
        <v>67</v>
      </c>
      <c r="AJ5784" s="7">
        <v>1</v>
      </c>
      <c r="AK5784" s="7" t="s">
        <v>10861</v>
      </c>
      <c r="AL5784" s="7" t="s">
        <v>10862</v>
      </c>
      <c r="AM5784" s="7">
        <v>0</v>
      </c>
      <c r="AN5784" s="7">
        <v>0</v>
      </c>
      <c r="AO5784" s="7">
        <v>0</v>
      </c>
      <c r="AP5784" s="7">
        <v>0</v>
      </c>
      <c r="AQ5784" s="7">
        <v>0</v>
      </c>
      <c r="AR5784" s="7">
        <v>0</v>
      </c>
      <c r="AT5784" s="7">
        <v>20280331</v>
      </c>
      <c r="AU5784" s="7">
        <v>50000</v>
      </c>
      <c r="AV5784" s="7">
        <v>13325803</v>
      </c>
    </row>
    <row r="5785" spans="1:48" x14ac:dyDescent="0.4">
      <c r="A5785">
        <v>1000141764</v>
      </c>
      <c r="C5785">
        <v>1040053</v>
      </c>
      <c r="D5785">
        <v>0</v>
      </c>
      <c r="E5785" t="s">
        <v>10855</v>
      </c>
      <c r="F5785">
        <v>20001312</v>
      </c>
      <c r="G5785">
        <v>110091</v>
      </c>
      <c r="H5785" t="s">
        <v>10856</v>
      </c>
      <c r="I5785" t="s">
        <v>7851</v>
      </c>
      <c r="J5785" t="s">
        <v>7855</v>
      </c>
      <c r="K5785" t="s">
        <v>9</v>
      </c>
      <c r="L5785" t="s">
        <v>10857</v>
      </c>
      <c r="M5785" t="s">
        <v>13520</v>
      </c>
      <c r="N5785">
        <v>1040053</v>
      </c>
      <c r="O5785" t="s">
        <v>10874</v>
      </c>
      <c r="P5785" t="s">
        <v>7852</v>
      </c>
      <c r="Q5785" t="s">
        <v>7853</v>
      </c>
      <c r="R5785" t="s">
        <v>7854</v>
      </c>
      <c r="S5785" t="s">
        <v>7856</v>
      </c>
      <c r="AE5785" t="s">
        <v>10860</v>
      </c>
      <c r="AF5785" t="s">
        <v>10860</v>
      </c>
      <c r="AH5785" t="s">
        <v>15</v>
      </c>
      <c r="AI5785" t="s">
        <v>144</v>
      </c>
      <c r="AJ5785">
        <v>1</v>
      </c>
      <c r="AK5785" t="s">
        <v>10861</v>
      </c>
      <c r="AL5785" t="s">
        <v>10862</v>
      </c>
      <c r="AM5785">
        <v>0</v>
      </c>
      <c r="AN5785">
        <v>0</v>
      </c>
      <c r="AO5785">
        <v>0</v>
      </c>
      <c r="AP5785">
        <v>0</v>
      </c>
      <c r="AQ5785">
        <v>0</v>
      </c>
      <c r="AR5785">
        <v>0</v>
      </c>
      <c r="AT5785">
        <v>20280331</v>
      </c>
      <c r="AU5785">
        <v>30000</v>
      </c>
      <c r="AV5785">
        <v>47658</v>
      </c>
    </row>
    <row r="5786" spans="1:48" x14ac:dyDescent="0.4">
      <c r="A5786">
        <v>1000141764</v>
      </c>
      <c r="C5786">
        <v>1040053</v>
      </c>
      <c r="D5786">
        <v>0</v>
      </c>
      <c r="E5786" t="s">
        <v>10855</v>
      </c>
      <c r="F5786">
        <v>20001312</v>
      </c>
      <c r="G5786">
        <v>110091</v>
      </c>
      <c r="H5786" t="s">
        <v>10856</v>
      </c>
      <c r="I5786" t="s">
        <v>7851</v>
      </c>
      <c r="J5786" t="s">
        <v>7855</v>
      </c>
      <c r="K5786" t="s">
        <v>9</v>
      </c>
      <c r="L5786" t="s">
        <v>10857</v>
      </c>
      <c r="M5786" t="s">
        <v>13520</v>
      </c>
      <c r="N5786">
        <v>1040053</v>
      </c>
      <c r="O5786" t="s">
        <v>10874</v>
      </c>
      <c r="P5786" t="s">
        <v>7852</v>
      </c>
      <c r="Q5786" t="s">
        <v>7853</v>
      </c>
      <c r="R5786" t="s">
        <v>7854</v>
      </c>
      <c r="S5786" t="s">
        <v>7856</v>
      </c>
      <c r="AE5786" t="s">
        <v>10860</v>
      </c>
      <c r="AF5786" t="s">
        <v>10860</v>
      </c>
      <c r="AH5786" t="s">
        <v>15</v>
      </c>
      <c r="AI5786" t="s">
        <v>57</v>
      </c>
      <c r="AJ5786">
        <v>1</v>
      </c>
      <c r="AK5786" t="s">
        <v>10861</v>
      </c>
      <c r="AL5786" t="s">
        <v>10862</v>
      </c>
      <c r="AM5786">
        <v>0</v>
      </c>
      <c r="AN5786">
        <v>0</v>
      </c>
      <c r="AO5786">
        <v>0</v>
      </c>
      <c r="AP5786">
        <v>0</v>
      </c>
      <c r="AQ5786">
        <v>0</v>
      </c>
      <c r="AR5786">
        <v>0</v>
      </c>
      <c r="AT5786">
        <v>20280331</v>
      </c>
      <c r="AU5786">
        <v>30000</v>
      </c>
      <c r="AV5786">
        <v>47658</v>
      </c>
    </row>
    <row r="5787" spans="1:48" x14ac:dyDescent="0.4">
      <c r="A5787">
        <v>1000143304</v>
      </c>
      <c r="C5787">
        <v>1028643</v>
      </c>
      <c r="D5787">
        <v>0</v>
      </c>
      <c r="E5787" t="s">
        <v>10855</v>
      </c>
      <c r="F5787">
        <v>20008877</v>
      </c>
      <c r="G5787">
        <v>110093</v>
      </c>
      <c r="H5787" t="s">
        <v>10856</v>
      </c>
      <c r="I5787" t="s">
        <v>7857</v>
      </c>
      <c r="J5787" t="s">
        <v>7860</v>
      </c>
      <c r="K5787" t="s">
        <v>9</v>
      </c>
      <c r="L5787" t="s">
        <v>10920</v>
      </c>
      <c r="M5787" t="s">
        <v>13521</v>
      </c>
      <c r="N5787">
        <v>1028643</v>
      </c>
      <c r="O5787" t="s">
        <v>10874</v>
      </c>
      <c r="P5787" t="s">
        <v>7858</v>
      </c>
      <c r="Q5787" t="s">
        <v>7859</v>
      </c>
      <c r="S5787" t="s">
        <v>7861</v>
      </c>
      <c r="AE5787" t="s">
        <v>10860</v>
      </c>
      <c r="AF5787" t="s">
        <v>10860</v>
      </c>
      <c r="AH5787" t="s">
        <v>15</v>
      </c>
      <c r="AI5787" t="s">
        <v>111</v>
      </c>
      <c r="AJ5787">
        <v>1</v>
      </c>
      <c r="AK5787" t="s">
        <v>10861</v>
      </c>
      <c r="AL5787" t="s">
        <v>10862</v>
      </c>
      <c r="AM5787">
        <v>0</v>
      </c>
      <c r="AN5787">
        <v>0</v>
      </c>
      <c r="AO5787">
        <v>0</v>
      </c>
      <c r="AP5787">
        <v>0</v>
      </c>
      <c r="AQ5787">
        <v>0</v>
      </c>
      <c r="AR5787">
        <v>0</v>
      </c>
      <c r="AT5787">
        <v>20280331</v>
      </c>
      <c r="AU5787">
        <v>1680000</v>
      </c>
      <c r="AV5787">
        <v>1242337</v>
      </c>
    </row>
    <row r="5788" spans="1:48" x14ac:dyDescent="0.4">
      <c r="A5788">
        <v>1000000203</v>
      </c>
      <c r="C5788">
        <v>1010051</v>
      </c>
      <c r="D5788">
        <v>0</v>
      </c>
      <c r="E5788" t="s">
        <v>10855</v>
      </c>
      <c r="F5788">
        <v>20001435</v>
      </c>
      <c r="G5788">
        <v>110099</v>
      </c>
      <c r="H5788" t="s">
        <v>10856</v>
      </c>
      <c r="I5788" t="s">
        <v>7862</v>
      </c>
      <c r="J5788" t="s">
        <v>7866</v>
      </c>
      <c r="K5788" t="s">
        <v>9</v>
      </c>
      <c r="L5788" t="s">
        <v>10857</v>
      </c>
      <c r="M5788" t="s">
        <v>13522</v>
      </c>
      <c r="N5788">
        <v>1010051</v>
      </c>
      <c r="O5788" t="s">
        <v>10874</v>
      </c>
      <c r="P5788" t="s">
        <v>7863</v>
      </c>
      <c r="Q5788" t="s">
        <v>7864</v>
      </c>
      <c r="R5788" t="s">
        <v>7865</v>
      </c>
      <c r="S5788" t="s">
        <v>7867</v>
      </c>
      <c r="AE5788" t="s">
        <v>10860</v>
      </c>
      <c r="AF5788" t="s">
        <v>10860</v>
      </c>
      <c r="AH5788" t="s">
        <v>35</v>
      </c>
      <c r="AI5788" t="s">
        <v>109</v>
      </c>
      <c r="AJ5788">
        <v>1</v>
      </c>
      <c r="AK5788" t="s">
        <v>10861</v>
      </c>
      <c r="AL5788" t="s">
        <v>10862</v>
      </c>
      <c r="AM5788">
        <v>0</v>
      </c>
      <c r="AN5788">
        <v>0</v>
      </c>
      <c r="AO5788">
        <v>0</v>
      </c>
      <c r="AP5788">
        <v>0</v>
      </c>
      <c r="AQ5788">
        <v>0</v>
      </c>
      <c r="AR5788">
        <v>0</v>
      </c>
      <c r="AT5788">
        <v>20280331</v>
      </c>
      <c r="AU5788">
        <v>10000</v>
      </c>
      <c r="AV5788">
        <v>314394</v>
      </c>
    </row>
    <row r="5789" spans="1:48" x14ac:dyDescent="0.4">
      <c r="A5789">
        <v>1000141675</v>
      </c>
      <c r="C5789">
        <v>5210015</v>
      </c>
      <c r="D5789">
        <v>0</v>
      </c>
      <c r="E5789" t="s">
        <v>10855</v>
      </c>
      <c r="F5789">
        <v>20006427</v>
      </c>
      <c r="G5789">
        <v>109981</v>
      </c>
      <c r="H5789" t="s">
        <v>10856</v>
      </c>
      <c r="I5789" t="s">
        <v>7868</v>
      </c>
      <c r="J5789" t="s">
        <v>7872</v>
      </c>
      <c r="K5789" t="s">
        <v>9</v>
      </c>
      <c r="L5789" t="s">
        <v>10857</v>
      </c>
      <c r="M5789" t="s">
        <v>13523</v>
      </c>
      <c r="N5789">
        <v>5210015</v>
      </c>
      <c r="O5789" t="s">
        <v>11123</v>
      </c>
      <c r="P5789" t="s">
        <v>7869</v>
      </c>
      <c r="Q5789" t="s">
        <v>7870</v>
      </c>
      <c r="R5789" t="s">
        <v>7871</v>
      </c>
      <c r="S5789" t="s">
        <v>7873</v>
      </c>
      <c r="AE5789" t="s">
        <v>10860</v>
      </c>
      <c r="AF5789" t="s">
        <v>10860</v>
      </c>
      <c r="AH5789" t="s">
        <v>26</v>
      </c>
      <c r="AI5789" t="s">
        <v>64</v>
      </c>
      <c r="AJ5789">
        <v>11</v>
      </c>
      <c r="AK5789" t="s">
        <v>10861</v>
      </c>
      <c r="AL5789" t="s">
        <v>10862</v>
      </c>
      <c r="AM5789">
        <v>0</v>
      </c>
      <c r="AN5789">
        <v>0</v>
      </c>
      <c r="AO5789">
        <v>0</v>
      </c>
      <c r="AP5789">
        <v>0</v>
      </c>
      <c r="AQ5789">
        <v>0</v>
      </c>
      <c r="AR5789">
        <v>0</v>
      </c>
      <c r="AT5789">
        <v>20280331</v>
      </c>
      <c r="AU5789">
        <v>190000</v>
      </c>
      <c r="AV5789">
        <v>978882</v>
      </c>
    </row>
    <row r="5790" spans="1:48" x14ac:dyDescent="0.4">
      <c r="A5790">
        <v>1000141675</v>
      </c>
      <c r="C5790">
        <v>5210015</v>
      </c>
      <c r="D5790">
        <v>0</v>
      </c>
      <c r="E5790" t="s">
        <v>10855</v>
      </c>
      <c r="F5790">
        <v>20006427</v>
      </c>
      <c r="G5790">
        <v>109981</v>
      </c>
      <c r="H5790" t="s">
        <v>10856</v>
      </c>
      <c r="I5790" t="s">
        <v>7868</v>
      </c>
      <c r="J5790" t="s">
        <v>7872</v>
      </c>
      <c r="K5790" t="s">
        <v>9</v>
      </c>
      <c r="L5790" t="s">
        <v>10857</v>
      </c>
      <c r="M5790" t="s">
        <v>13523</v>
      </c>
      <c r="N5790">
        <v>5210015</v>
      </c>
      <c r="O5790" t="s">
        <v>11123</v>
      </c>
      <c r="P5790" t="s">
        <v>7869</v>
      </c>
      <c r="Q5790" t="s">
        <v>7870</v>
      </c>
      <c r="R5790" t="s">
        <v>7871</v>
      </c>
      <c r="S5790" t="s">
        <v>7873</v>
      </c>
      <c r="AE5790" t="s">
        <v>10860</v>
      </c>
      <c r="AF5790" t="s">
        <v>10860</v>
      </c>
      <c r="AH5790" t="s">
        <v>65</v>
      </c>
      <c r="AI5790" t="s">
        <v>66</v>
      </c>
      <c r="AJ5790">
        <v>11</v>
      </c>
      <c r="AK5790" t="s">
        <v>10861</v>
      </c>
      <c r="AL5790" t="s">
        <v>10862</v>
      </c>
      <c r="AM5790">
        <v>0</v>
      </c>
      <c r="AN5790">
        <v>0</v>
      </c>
      <c r="AO5790">
        <v>0</v>
      </c>
      <c r="AP5790">
        <v>0</v>
      </c>
      <c r="AQ5790">
        <v>0</v>
      </c>
      <c r="AR5790">
        <v>0</v>
      </c>
      <c r="AT5790">
        <v>20280331</v>
      </c>
      <c r="AU5790">
        <v>190000</v>
      </c>
      <c r="AV5790">
        <v>978882</v>
      </c>
    </row>
    <row r="5791" spans="1:48" x14ac:dyDescent="0.4">
      <c r="A5791">
        <v>1000141675</v>
      </c>
      <c r="C5791">
        <v>5210015</v>
      </c>
      <c r="D5791">
        <v>0</v>
      </c>
      <c r="E5791" t="s">
        <v>10855</v>
      </c>
      <c r="F5791">
        <v>20006427</v>
      </c>
      <c r="G5791">
        <v>109981</v>
      </c>
      <c r="H5791" t="s">
        <v>10856</v>
      </c>
      <c r="I5791" t="s">
        <v>7868</v>
      </c>
      <c r="J5791" t="s">
        <v>7872</v>
      </c>
      <c r="K5791" t="s">
        <v>9</v>
      </c>
      <c r="L5791" t="s">
        <v>10857</v>
      </c>
      <c r="M5791" t="s">
        <v>13523</v>
      </c>
      <c r="N5791">
        <v>5210015</v>
      </c>
      <c r="O5791" t="s">
        <v>11123</v>
      </c>
      <c r="P5791" t="s">
        <v>7869</v>
      </c>
      <c r="Q5791" t="s">
        <v>7870</v>
      </c>
      <c r="R5791" t="s">
        <v>7871</v>
      </c>
      <c r="S5791" t="s">
        <v>7873</v>
      </c>
      <c r="AE5791" t="s">
        <v>10860</v>
      </c>
      <c r="AF5791" t="s">
        <v>10860</v>
      </c>
      <c r="AH5791" t="s">
        <v>15</v>
      </c>
      <c r="AI5791" t="s">
        <v>67</v>
      </c>
      <c r="AJ5791">
        <v>1</v>
      </c>
      <c r="AK5791" t="s">
        <v>10861</v>
      </c>
      <c r="AL5791" t="s">
        <v>10862</v>
      </c>
      <c r="AM5791">
        <v>0</v>
      </c>
      <c r="AN5791">
        <v>0</v>
      </c>
      <c r="AO5791">
        <v>0</v>
      </c>
      <c r="AP5791">
        <v>0</v>
      </c>
      <c r="AQ5791">
        <v>0</v>
      </c>
      <c r="AR5791">
        <v>0</v>
      </c>
      <c r="AT5791">
        <v>20280331</v>
      </c>
      <c r="AU5791">
        <v>190000</v>
      </c>
      <c r="AV5791">
        <v>978882</v>
      </c>
    </row>
    <row r="5792" spans="1:48" s="7" customFormat="1" x14ac:dyDescent="0.4">
      <c r="A5792" s="7">
        <v>1000000667</v>
      </c>
      <c r="B5792" s="7">
        <v>3810034</v>
      </c>
      <c r="C5792" s="7">
        <v>1448513</v>
      </c>
      <c r="D5792" s="7">
        <v>1</v>
      </c>
      <c r="E5792" s="7" t="s">
        <v>10855</v>
      </c>
      <c r="F5792" s="7">
        <v>20002592</v>
      </c>
      <c r="G5792" s="7">
        <v>110108</v>
      </c>
      <c r="H5792" s="7" t="s">
        <v>10856</v>
      </c>
      <c r="I5792" s="7" t="s">
        <v>7874</v>
      </c>
      <c r="J5792" s="7" t="s">
        <v>7878</v>
      </c>
      <c r="K5792" s="7" t="s">
        <v>9</v>
      </c>
      <c r="L5792" s="7" t="s">
        <v>10857</v>
      </c>
      <c r="M5792" s="7" t="s">
        <v>13524</v>
      </c>
      <c r="N5792" s="7">
        <v>1448513</v>
      </c>
      <c r="O5792" s="7" t="s">
        <v>10874</v>
      </c>
      <c r="P5792" s="7" t="s">
        <v>7875</v>
      </c>
      <c r="Q5792" s="7" t="s">
        <v>13525</v>
      </c>
      <c r="R5792" s="7" t="s">
        <v>13526</v>
      </c>
      <c r="S5792" s="7" t="s">
        <v>7879</v>
      </c>
      <c r="T5792" s="7" t="s">
        <v>275</v>
      </c>
      <c r="U5792" s="7" t="s">
        <v>7878</v>
      </c>
      <c r="V5792" s="7" t="s">
        <v>42</v>
      </c>
      <c r="W5792" s="7" t="s">
        <v>10907</v>
      </c>
      <c r="X5792" s="7" t="s">
        <v>13527</v>
      </c>
      <c r="Y5792" s="7">
        <v>3810034</v>
      </c>
      <c r="Z5792" s="7" t="s">
        <v>10870</v>
      </c>
      <c r="AA5792" s="7" t="s">
        <v>7875</v>
      </c>
      <c r="AB5792" s="7" t="s">
        <v>7876</v>
      </c>
      <c r="AC5792" s="7" t="s">
        <v>7877</v>
      </c>
      <c r="AD5792" s="7" t="s">
        <v>13528</v>
      </c>
      <c r="AE5792" s="7" t="s">
        <v>10860</v>
      </c>
      <c r="AF5792" s="7" t="s">
        <v>10860</v>
      </c>
      <c r="AH5792" s="7" t="s">
        <v>24</v>
      </c>
      <c r="AI5792" s="7" t="s">
        <v>340</v>
      </c>
      <c r="AJ5792" s="7">
        <v>11</v>
      </c>
      <c r="AK5792" s="7" t="s">
        <v>10861</v>
      </c>
      <c r="AL5792" s="7" t="s">
        <v>10862</v>
      </c>
      <c r="AM5792" s="7">
        <v>0</v>
      </c>
      <c r="AN5792" s="7">
        <v>0</v>
      </c>
      <c r="AO5792" s="7">
        <v>0</v>
      </c>
      <c r="AP5792" s="7">
        <v>0</v>
      </c>
      <c r="AQ5792" s="7">
        <v>0</v>
      </c>
      <c r="AR5792" s="7">
        <v>0</v>
      </c>
      <c r="AT5792" s="7">
        <v>20280331</v>
      </c>
      <c r="AU5792" s="7">
        <v>799549</v>
      </c>
      <c r="AV5792" s="7">
        <v>4425797</v>
      </c>
    </row>
    <row r="5793" spans="1:48" s="7" customFormat="1" x14ac:dyDescent="0.4">
      <c r="A5793" s="7">
        <v>1000000667</v>
      </c>
      <c r="B5793" s="7">
        <v>3810034</v>
      </c>
      <c r="C5793" s="7">
        <v>1448513</v>
      </c>
      <c r="D5793" s="7">
        <v>1</v>
      </c>
      <c r="E5793" s="7" t="s">
        <v>10855</v>
      </c>
      <c r="F5793" s="7">
        <v>20002592</v>
      </c>
      <c r="G5793" s="7">
        <v>110108</v>
      </c>
      <c r="H5793" s="7" t="s">
        <v>10856</v>
      </c>
      <c r="I5793" s="7" t="s">
        <v>7874</v>
      </c>
      <c r="J5793" s="7" t="s">
        <v>7878</v>
      </c>
      <c r="K5793" s="7" t="s">
        <v>9</v>
      </c>
      <c r="L5793" s="7" t="s">
        <v>10857</v>
      </c>
      <c r="M5793" s="7" t="s">
        <v>13524</v>
      </c>
      <c r="N5793" s="7">
        <v>1448513</v>
      </c>
      <c r="O5793" s="7" t="s">
        <v>10874</v>
      </c>
      <c r="P5793" s="7" t="s">
        <v>7875</v>
      </c>
      <c r="Q5793" s="7" t="s">
        <v>13525</v>
      </c>
      <c r="R5793" s="7" t="s">
        <v>13526</v>
      </c>
      <c r="S5793" s="7" t="s">
        <v>7879</v>
      </c>
      <c r="T5793" s="7" t="s">
        <v>275</v>
      </c>
      <c r="U5793" s="7" t="s">
        <v>7878</v>
      </c>
      <c r="V5793" s="7" t="s">
        <v>42</v>
      </c>
      <c r="W5793" s="7" t="s">
        <v>10907</v>
      </c>
      <c r="X5793" s="7" t="s">
        <v>13527</v>
      </c>
      <c r="Y5793" s="7">
        <v>3810034</v>
      </c>
      <c r="Z5793" s="7" t="s">
        <v>10870</v>
      </c>
      <c r="AA5793" s="7" t="s">
        <v>7875</v>
      </c>
      <c r="AB5793" s="7" t="s">
        <v>7876</v>
      </c>
      <c r="AC5793" s="7" t="s">
        <v>7877</v>
      </c>
      <c r="AD5793" s="7" t="s">
        <v>13528</v>
      </c>
      <c r="AE5793" s="7" t="s">
        <v>10860</v>
      </c>
      <c r="AF5793" s="7" t="s">
        <v>10860</v>
      </c>
      <c r="AH5793" s="7" t="s">
        <v>65</v>
      </c>
      <c r="AI5793" s="7" t="s">
        <v>164</v>
      </c>
      <c r="AJ5793" s="7">
        <v>11</v>
      </c>
      <c r="AK5793" s="7" t="s">
        <v>10861</v>
      </c>
      <c r="AL5793" s="7" t="s">
        <v>10862</v>
      </c>
      <c r="AM5793" s="7">
        <v>0</v>
      </c>
      <c r="AN5793" s="7">
        <v>0</v>
      </c>
      <c r="AO5793" s="7">
        <v>0</v>
      </c>
      <c r="AP5793" s="7">
        <v>0</v>
      </c>
      <c r="AQ5793" s="7">
        <v>0</v>
      </c>
      <c r="AR5793" s="7">
        <v>0</v>
      </c>
      <c r="AT5793" s="7">
        <v>20280331</v>
      </c>
      <c r="AU5793" s="7">
        <v>799549</v>
      </c>
      <c r="AV5793" s="7">
        <v>4425797</v>
      </c>
    </row>
    <row r="5794" spans="1:48" s="7" customFormat="1" x14ac:dyDescent="0.4">
      <c r="A5794" s="7">
        <v>1000000667</v>
      </c>
      <c r="B5794" s="7">
        <v>3810034</v>
      </c>
      <c r="C5794" s="7">
        <v>1448513</v>
      </c>
      <c r="D5794" s="7">
        <v>1</v>
      </c>
      <c r="E5794" s="7" t="s">
        <v>10855</v>
      </c>
      <c r="F5794" s="7">
        <v>20002592</v>
      </c>
      <c r="G5794" s="7">
        <v>110108</v>
      </c>
      <c r="H5794" s="7" t="s">
        <v>10856</v>
      </c>
      <c r="I5794" s="7" t="s">
        <v>7874</v>
      </c>
      <c r="J5794" s="7" t="s">
        <v>7878</v>
      </c>
      <c r="K5794" s="7" t="s">
        <v>9</v>
      </c>
      <c r="L5794" s="7" t="s">
        <v>10857</v>
      </c>
      <c r="M5794" s="7" t="s">
        <v>13524</v>
      </c>
      <c r="N5794" s="7">
        <v>1448513</v>
      </c>
      <c r="O5794" s="7" t="s">
        <v>10874</v>
      </c>
      <c r="P5794" s="7" t="s">
        <v>7875</v>
      </c>
      <c r="Q5794" s="7" t="s">
        <v>13525</v>
      </c>
      <c r="R5794" s="7" t="s">
        <v>13526</v>
      </c>
      <c r="S5794" s="7" t="s">
        <v>7879</v>
      </c>
      <c r="T5794" s="7" t="s">
        <v>275</v>
      </c>
      <c r="U5794" s="7" t="s">
        <v>7878</v>
      </c>
      <c r="V5794" s="7" t="s">
        <v>42</v>
      </c>
      <c r="W5794" s="7" t="s">
        <v>10907</v>
      </c>
      <c r="X5794" s="7" t="s">
        <v>13527</v>
      </c>
      <c r="Y5794" s="7">
        <v>3810034</v>
      </c>
      <c r="Z5794" s="7" t="s">
        <v>10870</v>
      </c>
      <c r="AA5794" s="7" t="s">
        <v>7875</v>
      </c>
      <c r="AB5794" s="7" t="s">
        <v>7876</v>
      </c>
      <c r="AC5794" s="7" t="s">
        <v>7877</v>
      </c>
      <c r="AD5794" s="7" t="s">
        <v>13528</v>
      </c>
      <c r="AE5794" s="7" t="s">
        <v>10860</v>
      </c>
      <c r="AF5794" s="7" t="s">
        <v>10860</v>
      </c>
      <c r="AH5794" s="7" t="s">
        <v>187</v>
      </c>
      <c r="AI5794" s="7" t="s">
        <v>362</v>
      </c>
      <c r="AJ5794" s="7">
        <v>4</v>
      </c>
      <c r="AK5794" s="7" t="s">
        <v>10861</v>
      </c>
      <c r="AL5794" s="7" t="s">
        <v>10862</v>
      </c>
      <c r="AM5794" s="7">
        <v>0</v>
      </c>
      <c r="AN5794" s="7">
        <v>0</v>
      </c>
      <c r="AO5794" s="7">
        <v>0</v>
      </c>
      <c r="AP5794" s="7">
        <v>0</v>
      </c>
      <c r="AQ5794" s="7">
        <v>0</v>
      </c>
      <c r="AR5794" s="7">
        <v>0</v>
      </c>
      <c r="AT5794" s="7">
        <v>20280331</v>
      </c>
      <c r="AU5794" s="7">
        <v>799549</v>
      </c>
      <c r="AV5794" s="7">
        <v>4425797</v>
      </c>
    </row>
    <row r="5795" spans="1:48" s="7" customFormat="1" x14ac:dyDescent="0.4">
      <c r="A5795" s="7">
        <v>1000000667</v>
      </c>
      <c r="B5795" s="7">
        <v>3810034</v>
      </c>
      <c r="C5795" s="7">
        <v>1448513</v>
      </c>
      <c r="D5795" s="7">
        <v>1</v>
      </c>
      <c r="E5795" s="7" t="s">
        <v>10855</v>
      </c>
      <c r="F5795" s="7">
        <v>20002592</v>
      </c>
      <c r="G5795" s="7">
        <v>110108</v>
      </c>
      <c r="H5795" s="7" t="s">
        <v>10856</v>
      </c>
      <c r="I5795" s="7" t="s">
        <v>7874</v>
      </c>
      <c r="J5795" s="7" t="s">
        <v>7878</v>
      </c>
      <c r="K5795" s="7" t="s">
        <v>9</v>
      </c>
      <c r="L5795" s="7" t="s">
        <v>10857</v>
      </c>
      <c r="M5795" s="7" t="s">
        <v>13524</v>
      </c>
      <c r="N5795" s="7">
        <v>1448513</v>
      </c>
      <c r="O5795" s="7" t="s">
        <v>10874</v>
      </c>
      <c r="P5795" s="7" t="s">
        <v>7875</v>
      </c>
      <c r="Q5795" s="7" t="s">
        <v>13525</v>
      </c>
      <c r="R5795" s="7" t="s">
        <v>13526</v>
      </c>
      <c r="S5795" s="7" t="s">
        <v>7879</v>
      </c>
      <c r="T5795" s="7" t="s">
        <v>275</v>
      </c>
      <c r="U5795" s="7" t="s">
        <v>7878</v>
      </c>
      <c r="V5795" s="7" t="s">
        <v>42</v>
      </c>
      <c r="W5795" s="7" t="s">
        <v>10907</v>
      </c>
      <c r="X5795" s="7" t="s">
        <v>13527</v>
      </c>
      <c r="Y5795" s="7">
        <v>3810034</v>
      </c>
      <c r="Z5795" s="7" t="s">
        <v>10870</v>
      </c>
      <c r="AA5795" s="7" t="s">
        <v>7875</v>
      </c>
      <c r="AB5795" s="7" t="s">
        <v>7876</v>
      </c>
      <c r="AC5795" s="7" t="s">
        <v>7877</v>
      </c>
      <c r="AD5795" s="7" t="s">
        <v>13528</v>
      </c>
      <c r="AE5795" s="7" t="s">
        <v>10860</v>
      </c>
      <c r="AF5795" s="7" t="s">
        <v>10860</v>
      </c>
      <c r="AH5795" s="7" t="s">
        <v>35</v>
      </c>
      <c r="AI5795" s="7" t="s">
        <v>363</v>
      </c>
      <c r="AJ5795" s="7">
        <v>2</v>
      </c>
      <c r="AK5795" s="7" t="s">
        <v>10861</v>
      </c>
      <c r="AL5795" s="7" t="s">
        <v>10862</v>
      </c>
      <c r="AM5795" s="7">
        <v>0</v>
      </c>
      <c r="AN5795" s="7">
        <v>0</v>
      </c>
      <c r="AO5795" s="7">
        <v>0</v>
      </c>
      <c r="AP5795" s="7">
        <v>0</v>
      </c>
      <c r="AQ5795" s="7">
        <v>0</v>
      </c>
      <c r="AR5795" s="7">
        <v>0</v>
      </c>
      <c r="AT5795" s="7">
        <v>20280331</v>
      </c>
      <c r="AU5795" s="7">
        <v>799549</v>
      </c>
      <c r="AV5795" s="7">
        <v>4425797</v>
      </c>
    </row>
    <row r="5796" spans="1:48" s="7" customFormat="1" x14ac:dyDescent="0.4">
      <c r="A5796" s="7">
        <v>1000000667</v>
      </c>
      <c r="B5796" s="7">
        <v>3810034</v>
      </c>
      <c r="C5796" s="7">
        <v>1448513</v>
      </c>
      <c r="D5796" s="7">
        <v>1</v>
      </c>
      <c r="E5796" s="7" t="s">
        <v>10855</v>
      </c>
      <c r="F5796" s="7">
        <v>20002592</v>
      </c>
      <c r="G5796" s="7">
        <v>110108</v>
      </c>
      <c r="H5796" s="7" t="s">
        <v>10856</v>
      </c>
      <c r="I5796" s="7" t="s">
        <v>7874</v>
      </c>
      <c r="J5796" s="7" t="s">
        <v>7878</v>
      </c>
      <c r="K5796" s="7" t="s">
        <v>9</v>
      </c>
      <c r="L5796" s="7" t="s">
        <v>10857</v>
      </c>
      <c r="M5796" s="7" t="s">
        <v>13524</v>
      </c>
      <c r="N5796" s="7">
        <v>1448513</v>
      </c>
      <c r="O5796" s="7" t="s">
        <v>10874</v>
      </c>
      <c r="P5796" s="7" t="s">
        <v>7875</v>
      </c>
      <c r="Q5796" s="7" t="s">
        <v>13525</v>
      </c>
      <c r="R5796" s="7" t="s">
        <v>13526</v>
      </c>
      <c r="S5796" s="7" t="s">
        <v>7879</v>
      </c>
      <c r="T5796" s="7" t="s">
        <v>275</v>
      </c>
      <c r="U5796" s="7" t="s">
        <v>7878</v>
      </c>
      <c r="V5796" s="7" t="s">
        <v>42</v>
      </c>
      <c r="W5796" s="7" t="s">
        <v>10907</v>
      </c>
      <c r="X5796" s="7" t="s">
        <v>13527</v>
      </c>
      <c r="Y5796" s="7">
        <v>3810034</v>
      </c>
      <c r="Z5796" s="7" t="s">
        <v>10870</v>
      </c>
      <c r="AA5796" s="7" t="s">
        <v>7875</v>
      </c>
      <c r="AB5796" s="7" t="s">
        <v>7876</v>
      </c>
      <c r="AC5796" s="7" t="s">
        <v>7877</v>
      </c>
      <c r="AD5796" s="7" t="s">
        <v>13528</v>
      </c>
      <c r="AE5796" s="7" t="s">
        <v>10860</v>
      </c>
      <c r="AF5796" s="7" t="s">
        <v>10860</v>
      </c>
      <c r="AH5796" s="7" t="s">
        <v>15</v>
      </c>
      <c r="AI5796" s="7" t="s">
        <v>152</v>
      </c>
      <c r="AJ5796" s="7">
        <v>5</v>
      </c>
      <c r="AK5796" s="7" t="s">
        <v>10861</v>
      </c>
      <c r="AL5796" s="7" t="s">
        <v>10862</v>
      </c>
      <c r="AM5796" s="7">
        <v>0</v>
      </c>
      <c r="AN5796" s="7">
        <v>0</v>
      </c>
      <c r="AO5796" s="7">
        <v>0</v>
      </c>
      <c r="AP5796" s="7">
        <v>0</v>
      </c>
      <c r="AQ5796" s="7">
        <v>0</v>
      </c>
      <c r="AR5796" s="7">
        <v>0</v>
      </c>
      <c r="AT5796" s="7">
        <v>20280331</v>
      </c>
      <c r="AU5796" s="7">
        <v>799549</v>
      </c>
      <c r="AV5796" s="7">
        <v>4425797</v>
      </c>
    </row>
    <row r="5797" spans="1:48" x14ac:dyDescent="0.4">
      <c r="A5797">
        <v>1000143303</v>
      </c>
      <c r="C5797">
        <v>4000826</v>
      </c>
      <c r="D5797">
        <v>0</v>
      </c>
      <c r="E5797" t="s">
        <v>10855</v>
      </c>
      <c r="F5797">
        <v>20009124</v>
      </c>
      <c r="G5797">
        <v>200659</v>
      </c>
      <c r="H5797" t="s">
        <v>10856</v>
      </c>
      <c r="I5797" t="s">
        <v>7880</v>
      </c>
      <c r="J5797" t="s">
        <v>7883</v>
      </c>
      <c r="K5797" t="s">
        <v>9</v>
      </c>
      <c r="L5797" t="s">
        <v>10920</v>
      </c>
      <c r="M5797" t="s">
        <v>13529</v>
      </c>
      <c r="N5797">
        <v>4000826</v>
      </c>
      <c r="O5797" t="s">
        <v>10988</v>
      </c>
      <c r="P5797" t="s">
        <v>7881</v>
      </c>
      <c r="Q5797" t="s">
        <v>7882</v>
      </c>
      <c r="S5797" t="s">
        <v>7884</v>
      </c>
      <c r="AE5797" t="s">
        <v>10860</v>
      </c>
      <c r="AF5797" t="s">
        <v>10860</v>
      </c>
      <c r="AH5797" t="s">
        <v>15</v>
      </c>
      <c r="AI5797" t="s">
        <v>192</v>
      </c>
      <c r="AJ5797">
        <v>1</v>
      </c>
      <c r="AK5797" t="s">
        <v>10861</v>
      </c>
      <c r="AL5797" t="s">
        <v>10862</v>
      </c>
      <c r="AM5797">
        <v>0</v>
      </c>
      <c r="AN5797">
        <v>0</v>
      </c>
      <c r="AO5797">
        <v>0</v>
      </c>
      <c r="AP5797">
        <v>0</v>
      </c>
      <c r="AQ5797">
        <v>0</v>
      </c>
      <c r="AR5797">
        <v>0</v>
      </c>
      <c r="AT5797">
        <v>20280331</v>
      </c>
      <c r="AU5797">
        <v>0</v>
      </c>
      <c r="AV5797">
        <v>-11619</v>
      </c>
    </row>
    <row r="5798" spans="1:48" x14ac:dyDescent="0.4">
      <c r="A5798">
        <v>1000141630</v>
      </c>
      <c r="C5798">
        <v>1500002</v>
      </c>
      <c r="D5798">
        <v>0</v>
      </c>
      <c r="E5798" t="s">
        <v>10855</v>
      </c>
      <c r="F5798">
        <v>20008706</v>
      </c>
      <c r="G5798">
        <v>109986</v>
      </c>
      <c r="H5798" t="s">
        <v>10856</v>
      </c>
      <c r="I5798" t="s">
        <v>7885</v>
      </c>
      <c r="J5798" t="s">
        <v>7889</v>
      </c>
      <c r="K5798" t="s">
        <v>9</v>
      </c>
      <c r="L5798" t="s">
        <v>10857</v>
      </c>
      <c r="M5798" t="s">
        <v>13530</v>
      </c>
      <c r="N5798">
        <v>1500002</v>
      </c>
      <c r="O5798" t="s">
        <v>10874</v>
      </c>
      <c r="P5798" t="s">
        <v>7886</v>
      </c>
      <c r="Q5798" t="s">
        <v>7887</v>
      </c>
      <c r="R5798" t="s">
        <v>7888</v>
      </c>
      <c r="S5798" t="s">
        <v>7890</v>
      </c>
      <c r="AE5798" t="s">
        <v>10860</v>
      </c>
      <c r="AF5798" t="s">
        <v>10860</v>
      </c>
      <c r="AH5798" t="s">
        <v>15</v>
      </c>
      <c r="AI5798" t="s">
        <v>117</v>
      </c>
      <c r="AJ5798">
        <v>1</v>
      </c>
      <c r="AK5798" t="s">
        <v>10861</v>
      </c>
      <c r="AL5798" t="s">
        <v>10862</v>
      </c>
      <c r="AM5798">
        <v>0</v>
      </c>
      <c r="AN5798">
        <v>0</v>
      </c>
      <c r="AO5798">
        <v>0</v>
      </c>
      <c r="AP5798">
        <v>0</v>
      </c>
      <c r="AQ5798">
        <v>0</v>
      </c>
      <c r="AR5798">
        <v>0</v>
      </c>
      <c r="AT5798">
        <v>20280331</v>
      </c>
      <c r="AU5798">
        <v>100000</v>
      </c>
      <c r="AV5798">
        <v>8851771</v>
      </c>
    </row>
    <row r="5799" spans="1:48" x14ac:dyDescent="0.4">
      <c r="A5799">
        <v>1000141630</v>
      </c>
      <c r="C5799">
        <v>1500002</v>
      </c>
      <c r="D5799">
        <v>0</v>
      </c>
      <c r="E5799" t="s">
        <v>10855</v>
      </c>
      <c r="F5799">
        <v>20008706</v>
      </c>
      <c r="G5799">
        <v>109986</v>
      </c>
      <c r="H5799" t="s">
        <v>10856</v>
      </c>
      <c r="I5799" t="s">
        <v>7885</v>
      </c>
      <c r="J5799" t="s">
        <v>7889</v>
      </c>
      <c r="K5799" t="s">
        <v>9</v>
      </c>
      <c r="L5799" t="s">
        <v>10857</v>
      </c>
      <c r="M5799" t="s">
        <v>13530</v>
      </c>
      <c r="N5799">
        <v>1500002</v>
      </c>
      <c r="O5799" t="s">
        <v>10874</v>
      </c>
      <c r="P5799" t="s">
        <v>7886</v>
      </c>
      <c r="Q5799" t="s">
        <v>7887</v>
      </c>
      <c r="R5799" t="s">
        <v>7888</v>
      </c>
      <c r="S5799" t="s">
        <v>7890</v>
      </c>
      <c r="AE5799" t="s">
        <v>10860</v>
      </c>
      <c r="AF5799" t="s">
        <v>10860</v>
      </c>
      <c r="AH5799" t="s">
        <v>15</v>
      </c>
      <c r="AI5799" t="s">
        <v>16</v>
      </c>
      <c r="AJ5799">
        <v>1</v>
      </c>
      <c r="AK5799" t="s">
        <v>10861</v>
      </c>
      <c r="AL5799" t="s">
        <v>10862</v>
      </c>
      <c r="AM5799">
        <v>0</v>
      </c>
      <c r="AN5799">
        <v>0</v>
      </c>
      <c r="AO5799">
        <v>0</v>
      </c>
      <c r="AP5799">
        <v>0</v>
      </c>
      <c r="AQ5799">
        <v>0</v>
      </c>
      <c r="AR5799">
        <v>0</v>
      </c>
      <c r="AT5799">
        <v>20280331</v>
      </c>
      <c r="AU5799">
        <v>100000</v>
      </c>
      <c r="AV5799">
        <v>8851771</v>
      </c>
    </row>
    <row r="5800" spans="1:48" x14ac:dyDescent="0.4">
      <c r="A5800">
        <v>1000141630</v>
      </c>
      <c r="C5800">
        <v>1500002</v>
      </c>
      <c r="D5800">
        <v>0</v>
      </c>
      <c r="E5800" t="s">
        <v>10855</v>
      </c>
      <c r="F5800">
        <v>20008706</v>
      </c>
      <c r="G5800">
        <v>109986</v>
      </c>
      <c r="H5800" t="s">
        <v>10856</v>
      </c>
      <c r="I5800" t="s">
        <v>7885</v>
      </c>
      <c r="J5800" t="s">
        <v>7889</v>
      </c>
      <c r="K5800" t="s">
        <v>9</v>
      </c>
      <c r="L5800" t="s">
        <v>10857</v>
      </c>
      <c r="M5800" t="s">
        <v>13530</v>
      </c>
      <c r="N5800">
        <v>1500002</v>
      </c>
      <c r="O5800" t="s">
        <v>10874</v>
      </c>
      <c r="P5800" t="s">
        <v>7886</v>
      </c>
      <c r="Q5800" t="s">
        <v>7887</v>
      </c>
      <c r="R5800" t="s">
        <v>7888</v>
      </c>
      <c r="S5800" t="s">
        <v>7890</v>
      </c>
      <c r="AE5800" t="s">
        <v>10860</v>
      </c>
      <c r="AF5800" t="s">
        <v>10860</v>
      </c>
      <c r="AH5800" t="s">
        <v>15</v>
      </c>
      <c r="AI5800" t="s">
        <v>67</v>
      </c>
      <c r="AJ5800">
        <v>1</v>
      </c>
      <c r="AK5800" t="s">
        <v>10861</v>
      </c>
      <c r="AL5800" t="s">
        <v>10862</v>
      </c>
      <c r="AM5800">
        <v>0</v>
      </c>
      <c r="AN5800">
        <v>0</v>
      </c>
      <c r="AO5800">
        <v>0</v>
      </c>
      <c r="AP5800">
        <v>0</v>
      </c>
      <c r="AQ5800">
        <v>0</v>
      </c>
      <c r="AR5800">
        <v>0</v>
      </c>
      <c r="AT5800">
        <v>20280331</v>
      </c>
      <c r="AU5800">
        <v>100000</v>
      </c>
      <c r="AV5800">
        <v>8851771</v>
      </c>
    </row>
    <row r="5801" spans="1:48" x14ac:dyDescent="0.4">
      <c r="A5801">
        <v>1000141630</v>
      </c>
      <c r="C5801">
        <v>1500002</v>
      </c>
      <c r="D5801">
        <v>0</v>
      </c>
      <c r="E5801" t="s">
        <v>10855</v>
      </c>
      <c r="F5801">
        <v>20008706</v>
      </c>
      <c r="G5801">
        <v>109986</v>
      </c>
      <c r="H5801" t="s">
        <v>10856</v>
      </c>
      <c r="I5801" t="s">
        <v>7885</v>
      </c>
      <c r="J5801" t="s">
        <v>7889</v>
      </c>
      <c r="K5801" t="s">
        <v>9</v>
      </c>
      <c r="L5801" t="s">
        <v>10857</v>
      </c>
      <c r="M5801" t="s">
        <v>13530</v>
      </c>
      <c r="N5801">
        <v>1500002</v>
      </c>
      <c r="O5801" t="s">
        <v>10874</v>
      </c>
      <c r="P5801" t="s">
        <v>7886</v>
      </c>
      <c r="Q5801" t="s">
        <v>7887</v>
      </c>
      <c r="R5801" t="s">
        <v>7888</v>
      </c>
      <c r="S5801" t="s">
        <v>7890</v>
      </c>
      <c r="AE5801" t="s">
        <v>10860</v>
      </c>
      <c r="AF5801" t="s">
        <v>10860</v>
      </c>
      <c r="AH5801" t="s">
        <v>15</v>
      </c>
      <c r="AI5801" t="s">
        <v>192</v>
      </c>
      <c r="AJ5801">
        <v>1</v>
      </c>
      <c r="AK5801" t="s">
        <v>10861</v>
      </c>
      <c r="AL5801" t="s">
        <v>10862</v>
      </c>
      <c r="AM5801">
        <v>0</v>
      </c>
      <c r="AN5801">
        <v>0</v>
      </c>
      <c r="AO5801">
        <v>0</v>
      </c>
      <c r="AP5801">
        <v>0</v>
      </c>
      <c r="AQ5801">
        <v>0</v>
      </c>
      <c r="AR5801">
        <v>0</v>
      </c>
      <c r="AT5801">
        <v>20280331</v>
      </c>
      <c r="AU5801">
        <v>100000</v>
      </c>
      <c r="AV5801">
        <v>8851771</v>
      </c>
    </row>
    <row r="5802" spans="1:48" x14ac:dyDescent="0.4">
      <c r="A5802">
        <v>1000141630</v>
      </c>
      <c r="C5802">
        <v>1500002</v>
      </c>
      <c r="D5802">
        <v>0</v>
      </c>
      <c r="E5802" t="s">
        <v>10855</v>
      </c>
      <c r="F5802">
        <v>20008706</v>
      </c>
      <c r="G5802">
        <v>109986</v>
      </c>
      <c r="H5802" t="s">
        <v>10856</v>
      </c>
      <c r="I5802" t="s">
        <v>7885</v>
      </c>
      <c r="J5802" t="s">
        <v>7889</v>
      </c>
      <c r="K5802" t="s">
        <v>9</v>
      </c>
      <c r="L5802" t="s">
        <v>10857</v>
      </c>
      <c r="M5802" t="s">
        <v>13530</v>
      </c>
      <c r="N5802">
        <v>1500002</v>
      </c>
      <c r="O5802" t="s">
        <v>10874</v>
      </c>
      <c r="P5802" t="s">
        <v>7886</v>
      </c>
      <c r="Q5802" t="s">
        <v>7887</v>
      </c>
      <c r="R5802" t="s">
        <v>7888</v>
      </c>
      <c r="S5802" t="s">
        <v>7890</v>
      </c>
      <c r="AE5802" t="s">
        <v>10860</v>
      </c>
      <c r="AF5802" t="s">
        <v>10860</v>
      </c>
      <c r="AH5802" t="s">
        <v>15</v>
      </c>
      <c r="AI5802" t="s">
        <v>250</v>
      </c>
      <c r="AJ5802">
        <v>1</v>
      </c>
      <c r="AK5802" t="s">
        <v>10861</v>
      </c>
      <c r="AL5802" t="s">
        <v>10862</v>
      </c>
      <c r="AM5802">
        <v>0</v>
      </c>
      <c r="AN5802">
        <v>0</v>
      </c>
      <c r="AO5802">
        <v>0</v>
      </c>
      <c r="AP5802">
        <v>0</v>
      </c>
      <c r="AQ5802">
        <v>0</v>
      </c>
      <c r="AR5802">
        <v>0</v>
      </c>
      <c r="AT5802">
        <v>20280331</v>
      </c>
      <c r="AU5802">
        <v>100000</v>
      </c>
      <c r="AV5802">
        <v>8851771</v>
      </c>
    </row>
    <row r="5803" spans="1:48" x14ac:dyDescent="0.4">
      <c r="A5803">
        <v>1000141630</v>
      </c>
      <c r="C5803">
        <v>1500002</v>
      </c>
      <c r="D5803">
        <v>0</v>
      </c>
      <c r="E5803" t="s">
        <v>10855</v>
      </c>
      <c r="F5803">
        <v>20008706</v>
      </c>
      <c r="G5803">
        <v>109986</v>
      </c>
      <c r="H5803" t="s">
        <v>10856</v>
      </c>
      <c r="I5803" t="s">
        <v>7885</v>
      </c>
      <c r="J5803" t="s">
        <v>7889</v>
      </c>
      <c r="K5803" t="s">
        <v>9</v>
      </c>
      <c r="L5803" t="s">
        <v>10857</v>
      </c>
      <c r="M5803" t="s">
        <v>13530</v>
      </c>
      <c r="N5803">
        <v>1500002</v>
      </c>
      <c r="O5803" t="s">
        <v>10874</v>
      </c>
      <c r="P5803" t="s">
        <v>7886</v>
      </c>
      <c r="Q5803" t="s">
        <v>7887</v>
      </c>
      <c r="R5803" t="s">
        <v>7888</v>
      </c>
      <c r="S5803" t="s">
        <v>7890</v>
      </c>
      <c r="AE5803" t="s">
        <v>10860</v>
      </c>
      <c r="AF5803" t="s">
        <v>10860</v>
      </c>
      <c r="AH5803" t="s">
        <v>15</v>
      </c>
      <c r="AI5803" t="s">
        <v>17</v>
      </c>
      <c r="AJ5803">
        <v>1</v>
      </c>
      <c r="AK5803" t="s">
        <v>10861</v>
      </c>
      <c r="AL5803" t="s">
        <v>10862</v>
      </c>
      <c r="AM5803">
        <v>0</v>
      </c>
      <c r="AN5803">
        <v>0</v>
      </c>
      <c r="AO5803">
        <v>0</v>
      </c>
      <c r="AP5803">
        <v>0</v>
      </c>
      <c r="AQ5803">
        <v>0</v>
      </c>
      <c r="AR5803">
        <v>0</v>
      </c>
      <c r="AT5803">
        <v>20280331</v>
      </c>
      <c r="AU5803">
        <v>100000</v>
      </c>
      <c r="AV5803">
        <v>8851771</v>
      </c>
    </row>
    <row r="5804" spans="1:48" s="7" customFormat="1" x14ac:dyDescent="0.4">
      <c r="A5804" s="7">
        <v>1000013999</v>
      </c>
      <c r="B5804" s="7">
        <v>1010036</v>
      </c>
      <c r="C5804" s="7">
        <v>4600011</v>
      </c>
      <c r="D5804" s="7">
        <v>1</v>
      </c>
      <c r="E5804" s="7" t="s">
        <v>10855</v>
      </c>
      <c r="F5804" s="7">
        <v>20001836</v>
      </c>
      <c r="G5804" s="7">
        <v>110123</v>
      </c>
      <c r="H5804" s="7" t="s">
        <v>10856</v>
      </c>
      <c r="I5804" s="7" t="s">
        <v>7891</v>
      </c>
      <c r="J5804" s="7" t="s">
        <v>7895</v>
      </c>
      <c r="K5804" s="7" t="s">
        <v>9</v>
      </c>
      <c r="L5804" s="7" t="s">
        <v>10857</v>
      </c>
      <c r="M5804" s="7" t="s">
        <v>13531</v>
      </c>
      <c r="N5804" s="7">
        <v>4600011</v>
      </c>
      <c r="O5804" s="7" t="s">
        <v>10889</v>
      </c>
      <c r="P5804" s="7" t="s">
        <v>7892</v>
      </c>
      <c r="Q5804" s="7" t="s">
        <v>13532</v>
      </c>
      <c r="R5804" s="7" t="s">
        <v>13533</v>
      </c>
      <c r="S5804" s="7" t="s">
        <v>7896</v>
      </c>
      <c r="T5804" s="7" t="s">
        <v>973</v>
      </c>
      <c r="U5804" s="7" t="s">
        <v>7895</v>
      </c>
      <c r="V5804" s="7" t="s">
        <v>9</v>
      </c>
      <c r="W5804" s="7" t="s">
        <v>13534</v>
      </c>
      <c r="X5804" s="7" t="s">
        <v>13535</v>
      </c>
      <c r="Y5804" s="7">
        <v>1010036</v>
      </c>
      <c r="Z5804" s="7" t="s">
        <v>10874</v>
      </c>
      <c r="AA5804" s="7" t="s">
        <v>7892</v>
      </c>
      <c r="AB5804" s="7" t="s">
        <v>7893</v>
      </c>
      <c r="AC5804" s="7" t="s">
        <v>7894</v>
      </c>
      <c r="AD5804" s="7" t="s">
        <v>7896</v>
      </c>
      <c r="AE5804" s="7" t="s">
        <v>10860</v>
      </c>
      <c r="AF5804" s="7" t="s">
        <v>10860</v>
      </c>
      <c r="AH5804" s="7" t="s">
        <v>15</v>
      </c>
      <c r="AI5804" s="7" t="s">
        <v>67</v>
      </c>
      <c r="AJ5804" s="7">
        <v>1</v>
      </c>
      <c r="AK5804" s="7" t="s">
        <v>10861</v>
      </c>
      <c r="AL5804" s="7" t="s">
        <v>10862</v>
      </c>
      <c r="AM5804" s="7">
        <v>0</v>
      </c>
      <c r="AN5804" s="7">
        <v>0</v>
      </c>
      <c r="AO5804" s="7">
        <v>0</v>
      </c>
      <c r="AP5804" s="7">
        <v>0</v>
      </c>
      <c r="AQ5804" s="7">
        <v>0</v>
      </c>
      <c r="AR5804" s="7">
        <v>0</v>
      </c>
      <c r="AT5804" s="7">
        <v>20280331</v>
      </c>
      <c r="AU5804" s="7">
        <v>10000</v>
      </c>
      <c r="AV5804" s="7">
        <v>270668</v>
      </c>
    </row>
    <row r="5805" spans="1:48" s="7" customFormat="1" x14ac:dyDescent="0.4">
      <c r="A5805" s="7">
        <v>1000013999</v>
      </c>
      <c r="B5805" s="7">
        <v>1010036</v>
      </c>
      <c r="C5805" s="7">
        <v>4600011</v>
      </c>
      <c r="D5805" s="7">
        <v>1</v>
      </c>
      <c r="E5805" s="7" t="s">
        <v>10855</v>
      </c>
      <c r="F5805" s="7">
        <v>20001836</v>
      </c>
      <c r="G5805" s="7">
        <v>110123</v>
      </c>
      <c r="H5805" s="7" t="s">
        <v>10856</v>
      </c>
      <c r="I5805" s="7" t="s">
        <v>7891</v>
      </c>
      <c r="J5805" s="7" t="s">
        <v>7895</v>
      </c>
      <c r="K5805" s="7" t="s">
        <v>9</v>
      </c>
      <c r="L5805" s="7" t="s">
        <v>10857</v>
      </c>
      <c r="M5805" s="7" t="s">
        <v>13531</v>
      </c>
      <c r="N5805" s="7">
        <v>4600011</v>
      </c>
      <c r="O5805" s="7" t="s">
        <v>10889</v>
      </c>
      <c r="P5805" s="7" t="s">
        <v>7892</v>
      </c>
      <c r="Q5805" s="7" t="s">
        <v>13532</v>
      </c>
      <c r="R5805" s="7" t="s">
        <v>13533</v>
      </c>
      <c r="S5805" s="7" t="s">
        <v>7896</v>
      </c>
      <c r="T5805" s="7" t="s">
        <v>973</v>
      </c>
      <c r="U5805" s="7" t="s">
        <v>7895</v>
      </c>
      <c r="V5805" s="7" t="s">
        <v>9</v>
      </c>
      <c r="W5805" s="7" t="s">
        <v>13534</v>
      </c>
      <c r="X5805" s="7" t="s">
        <v>13535</v>
      </c>
      <c r="Y5805" s="7">
        <v>1010036</v>
      </c>
      <c r="Z5805" s="7" t="s">
        <v>10874</v>
      </c>
      <c r="AA5805" s="7" t="s">
        <v>7892</v>
      </c>
      <c r="AB5805" s="7" t="s">
        <v>7893</v>
      </c>
      <c r="AC5805" s="7" t="s">
        <v>7894</v>
      </c>
      <c r="AD5805" s="7" t="s">
        <v>7896</v>
      </c>
      <c r="AE5805" s="7" t="s">
        <v>10860</v>
      </c>
      <c r="AF5805" s="7" t="s">
        <v>10860</v>
      </c>
      <c r="AH5805" s="7" t="s">
        <v>15</v>
      </c>
      <c r="AI5805" s="7" t="s">
        <v>17</v>
      </c>
      <c r="AJ5805" s="7">
        <v>1</v>
      </c>
      <c r="AK5805" s="7" t="s">
        <v>10861</v>
      </c>
      <c r="AL5805" s="7" t="s">
        <v>10862</v>
      </c>
      <c r="AM5805" s="7">
        <v>0</v>
      </c>
      <c r="AN5805" s="7">
        <v>0</v>
      </c>
      <c r="AO5805" s="7">
        <v>0</v>
      </c>
      <c r="AP5805" s="7">
        <v>0</v>
      </c>
      <c r="AQ5805" s="7">
        <v>0</v>
      </c>
      <c r="AR5805" s="7">
        <v>0</v>
      </c>
      <c r="AT5805" s="7">
        <v>20280331</v>
      </c>
      <c r="AU5805" s="7">
        <v>10000</v>
      </c>
      <c r="AV5805" s="7">
        <v>270668</v>
      </c>
    </row>
    <row r="5806" spans="1:48" x14ac:dyDescent="0.4">
      <c r="A5806">
        <v>1000102910</v>
      </c>
      <c r="C5806">
        <v>1600023</v>
      </c>
      <c r="D5806">
        <v>0</v>
      </c>
      <c r="E5806" t="s">
        <v>10855</v>
      </c>
      <c r="F5806">
        <v>20004107</v>
      </c>
      <c r="G5806">
        <v>110126</v>
      </c>
      <c r="H5806" t="s">
        <v>10856</v>
      </c>
      <c r="I5806" t="s">
        <v>7897</v>
      </c>
      <c r="J5806" t="s">
        <v>7901</v>
      </c>
      <c r="K5806" t="s">
        <v>9</v>
      </c>
      <c r="L5806" t="s">
        <v>10857</v>
      </c>
      <c r="M5806" t="s">
        <v>11218</v>
      </c>
      <c r="N5806">
        <v>1600023</v>
      </c>
      <c r="O5806" t="s">
        <v>10874</v>
      </c>
      <c r="P5806" t="s">
        <v>7898</v>
      </c>
      <c r="Q5806" t="s">
        <v>7899</v>
      </c>
      <c r="R5806" t="s">
        <v>7900</v>
      </c>
      <c r="S5806" t="s">
        <v>7902</v>
      </c>
      <c r="AE5806" t="s">
        <v>10860</v>
      </c>
      <c r="AF5806" t="s">
        <v>10860</v>
      </c>
      <c r="AH5806" t="s">
        <v>15</v>
      </c>
      <c r="AI5806" t="s">
        <v>17</v>
      </c>
      <c r="AJ5806">
        <v>1</v>
      </c>
      <c r="AK5806" t="s">
        <v>10861</v>
      </c>
      <c r="AL5806" t="s">
        <v>10862</v>
      </c>
      <c r="AM5806">
        <v>0</v>
      </c>
      <c r="AN5806">
        <v>0</v>
      </c>
      <c r="AO5806">
        <v>0</v>
      </c>
      <c r="AP5806">
        <v>0</v>
      </c>
      <c r="AQ5806">
        <v>0</v>
      </c>
      <c r="AR5806">
        <v>0</v>
      </c>
      <c r="AT5806">
        <v>20280331</v>
      </c>
      <c r="AU5806">
        <v>50000</v>
      </c>
      <c r="AV5806">
        <v>10721141</v>
      </c>
    </row>
    <row r="5807" spans="1:48" x14ac:dyDescent="0.4">
      <c r="A5807">
        <v>1000143302</v>
      </c>
      <c r="C5807">
        <v>6500032</v>
      </c>
      <c r="D5807">
        <v>0</v>
      </c>
      <c r="E5807" t="s">
        <v>10855</v>
      </c>
      <c r="F5807">
        <v>20005216</v>
      </c>
      <c r="G5807">
        <v>109993</v>
      </c>
      <c r="H5807" t="s">
        <v>10856</v>
      </c>
      <c r="I5807" t="s">
        <v>7903</v>
      </c>
      <c r="J5807" t="s">
        <v>7906</v>
      </c>
      <c r="K5807" t="s">
        <v>9</v>
      </c>
      <c r="L5807" t="s">
        <v>10857</v>
      </c>
      <c r="M5807" t="s">
        <v>13536</v>
      </c>
      <c r="N5807">
        <v>6500032</v>
      </c>
      <c r="O5807" t="s">
        <v>11117</v>
      </c>
      <c r="P5807" t="s">
        <v>2347</v>
      </c>
      <c r="Q5807" t="s">
        <v>7904</v>
      </c>
      <c r="R5807" t="s">
        <v>7905</v>
      </c>
      <c r="S5807" t="s">
        <v>7907</v>
      </c>
      <c r="AE5807" t="s">
        <v>10860</v>
      </c>
      <c r="AF5807" t="s">
        <v>10860</v>
      </c>
      <c r="AH5807" t="s">
        <v>26</v>
      </c>
      <c r="AI5807" t="s">
        <v>64</v>
      </c>
      <c r="AJ5807">
        <v>11</v>
      </c>
      <c r="AK5807" t="s">
        <v>10861</v>
      </c>
      <c r="AL5807" t="s">
        <v>10862</v>
      </c>
      <c r="AM5807">
        <v>0</v>
      </c>
      <c r="AN5807">
        <v>0</v>
      </c>
      <c r="AO5807">
        <v>0</v>
      </c>
      <c r="AP5807">
        <v>0</v>
      </c>
      <c r="AQ5807">
        <v>0</v>
      </c>
      <c r="AR5807">
        <v>0</v>
      </c>
      <c r="AT5807">
        <v>20280331</v>
      </c>
      <c r="AU5807">
        <v>50000</v>
      </c>
      <c r="AV5807">
        <v>1017228</v>
      </c>
    </row>
    <row r="5808" spans="1:48" x14ac:dyDescent="0.4">
      <c r="A5808">
        <v>1000143302</v>
      </c>
      <c r="C5808">
        <v>6500032</v>
      </c>
      <c r="D5808">
        <v>0</v>
      </c>
      <c r="E5808" t="s">
        <v>10855</v>
      </c>
      <c r="F5808">
        <v>20005216</v>
      </c>
      <c r="G5808">
        <v>109993</v>
      </c>
      <c r="H5808" t="s">
        <v>10856</v>
      </c>
      <c r="I5808" t="s">
        <v>7903</v>
      </c>
      <c r="J5808" t="s">
        <v>7906</v>
      </c>
      <c r="K5808" t="s">
        <v>9</v>
      </c>
      <c r="L5808" t="s">
        <v>10857</v>
      </c>
      <c r="M5808" t="s">
        <v>13536</v>
      </c>
      <c r="N5808">
        <v>6500032</v>
      </c>
      <c r="O5808" t="s">
        <v>11117</v>
      </c>
      <c r="P5808" t="s">
        <v>2347</v>
      </c>
      <c r="Q5808" t="s">
        <v>7904</v>
      </c>
      <c r="R5808" t="s">
        <v>7905</v>
      </c>
      <c r="S5808" t="s">
        <v>7907</v>
      </c>
      <c r="AE5808" t="s">
        <v>10860</v>
      </c>
      <c r="AF5808" t="s">
        <v>10860</v>
      </c>
      <c r="AH5808" t="s">
        <v>15</v>
      </c>
      <c r="AI5808" t="s">
        <v>117</v>
      </c>
      <c r="AJ5808">
        <v>1</v>
      </c>
      <c r="AK5808" t="s">
        <v>10861</v>
      </c>
      <c r="AL5808" t="s">
        <v>10862</v>
      </c>
      <c r="AM5808">
        <v>0</v>
      </c>
      <c r="AN5808">
        <v>0</v>
      </c>
      <c r="AO5808">
        <v>0</v>
      </c>
      <c r="AP5808">
        <v>0</v>
      </c>
      <c r="AQ5808">
        <v>0</v>
      </c>
      <c r="AR5808">
        <v>0</v>
      </c>
      <c r="AT5808">
        <v>20280331</v>
      </c>
      <c r="AU5808">
        <v>50000</v>
      </c>
      <c r="AV5808">
        <v>1017228</v>
      </c>
    </row>
    <row r="5809" spans="1:48" x14ac:dyDescent="0.4">
      <c r="A5809">
        <v>1000143302</v>
      </c>
      <c r="C5809">
        <v>6500032</v>
      </c>
      <c r="D5809">
        <v>0</v>
      </c>
      <c r="E5809" t="s">
        <v>10855</v>
      </c>
      <c r="F5809">
        <v>20005216</v>
      </c>
      <c r="G5809">
        <v>109993</v>
      </c>
      <c r="H5809" t="s">
        <v>10856</v>
      </c>
      <c r="I5809" t="s">
        <v>7903</v>
      </c>
      <c r="J5809" t="s">
        <v>7906</v>
      </c>
      <c r="K5809" t="s">
        <v>9</v>
      </c>
      <c r="L5809" t="s">
        <v>10857</v>
      </c>
      <c r="M5809" t="s">
        <v>13536</v>
      </c>
      <c r="N5809">
        <v>6500032</v>
      </c>
      <c r="O5809" t="s">
        <v>11117</v>
      </c>
      <c r="P5809" t="s">
        <v>2347</v>
      </c>
      <c r="Q5809" t="s">
        <v>7904</v>
      </c>
      <c r="R5809" t="s">
        <v>7905</v>
      </c>
      <c r="S5809" t="s">
        <v>7907</v>
      </c>
      <c r="AE5809" t="s">
        <v>10860</v>
      </c>
      <c r="AF5809" t="s">
        <v>10860</v>
      </c>
      <c r="AH5809" t="s">
        <v>15</v>
      </c>
      <c r="AI5809" t="s">
        <v>153</v>
      </c>
      <c r="AJ5809">
        <v>1</v>
      </c>
      <c r="AK5809" t="s">
        <v>10861</v>
      </c>
      <c r="AL5809" t="s">
        <v>10862</v>
      </c>
      <c r="AM5809">
        <v>0</v>
      </c>
      <c r="AN5809">
        <v>0</v>
      </c>
      <c r="AO5809">
        <v>0</v>
      </c>
      <c r="AP5809">
        <v>0</v>
      </c>
      <c r="AQ5809">
        <v>0</v>
      </c>
      <c r="AR5809">
        <v>0</v>
      </c>
      <c r="AT5809">
        <v>20280331</v>
      </c>
      <c r="AU5809">
        <v>50000</v>
      </c>
      <c r="AV5809">
        <v>1017228</v>
      </c>
    </row>
    <row r="5810" spans="1:48" x14ac:dyDescent="0.4">
      <c r="A5810">
        <v>1000143302</v>
      </c>
      <c r="C5810">
        <v>6500032</v>
      </c>
      <c r="D5810">
        <v>0</v>
      </c>
      <c r="E5810" t="s">
        <v>10855</v>
      </c>
      <c r="F5810">
        <v>20005216</v>
      </c>
      <c r="G5810">
        <v>109993</v>
      </c>
      <c r="H5810" t="s">
        <v>10856</v>
      </c>
      <c r="I5810" t="s">
        <v>7903</v>
      </c>
      <c r="J5810" t="s">
        <v>7906</v>
      </c>
      <c r="K5810" t="s">
        <v>9</v>
      </c>
      <c r="L5810" t="s">
        <v>10857</v>
      </c>
      <c r="M5810" t="s">
        <v>13536</v>
      </c>
      <c r="N5810">
        <v>6500032</v>
      </c>
      <c r="O5810" t="s">
        <v>11117</v>
      </c>
      <c r="P5810" t="s">
        <v>2347</v>
      </c>
      <c r="Q5810" t="s">
        <v>7904</v>
      </c>
      <c r="R5810" t="s">
        <v>7905</v>
      </c>
      <c r="S5810" t="s">
        <v>7907</v>
      </c>
      <c r="AE5810" t="s">
        <v>10860</v>
      </c>
      <c r="AF5810" t="s">
        <v>10860</v>
      </c>
      <c r="AH5810" t="s">
        <v>15</v>
      </c>
      <c r="AI5810" t="s">
        <v>67</v>
      </c>
      <c r="AJ5810">
        <v>1</v>
      </c>
      <c r="AK5810" t="s">
        <v>10861</v>
      </c>
      <c r="AL5810" t="s">
        <v>10862</v>
      </c>
      <c r="AM5810">
        <v>0</v>
      </c>
      <c r="AN5810">
        <v>0</v>
      </c>
      <c r="AO5810">
        <v>0</v>
      </c>
      <c r="AP5810">
        <v>0</v>
      </c>
      <c r="AQ5810">
        <v>0</v>
      </c>
      <c r="AR5810">
        <v>0</v>
      </c>
      <c r="AT5810">
        <v>20280331</v>
      </c>
      <c r="AU5810">
        <v>50000</v>
      </c>
      <c r="AV5810">
        <v>1017228</v>
      </c>
    </row>
    <row r="5811" spans="1:48" x14ac:dyDescent="0.4">
      <c r="A5811">
        <v>1000143302</v>
      </c>
      <c r="C5811">
        <v>6500032</v>
      </c>
      <c r="D5811">
        <v>0</v>
      </c>
      <c r="E5811" t="s">
        <v>10855</v>
      </c>
      <c r="F5811">
        <v>20005216</v>
      </c>
      <c r="G5811">
        <v>109993</v>
      </c>
      <c r="H5811" t="s">
        <v>10856</v>
      </c>
      <c r="I5811" t="s">
        <v>7903</v>
      </c>
      <c r="J5811" t="s">
        <v>7906</v>
      </c>
      <c r="K5811" t="s">
        <v>9</v>
      </c>
      <c r="L5811" t="s">
        <v>10857</v>
      </c>
      <c r="M5811" t="s">
        <v>13536</v>
      </c>
      <c r="N5811">
        <v>6500032</v>
      </c>
      <c r="O5811" t="s">
        <v>11117</v>
      </c>
      <c r="P5811" t="s">
        <v>2347</v>
      </c>
      <c r="Q5811" t="s">
        <v>7904</v>
      </c>
      <c r="R5811" t="s">
        <v>7905</v>
      </c>
      <c r="S5811" t="s">
        <v>7907</v>
      </c>
      <c r="AE5811" t="s">
        <v>10860</v>
      </c>
      <c r="AF5811" t="s">
        <v>10860</v>
      </c>
      <c r="AH5811" t="s">
        <v>15</v>
      </c>
      <c r="AI5811" t="s">
        <v>250</v>
      </c>
      <c r="AJ5811">
        <v>1</v>
      </c>
      <c r="AK5811" t="s">
        <v>10861</v>
      </c>
      <c r="AL5811" t="s">
        <v>10862</v>
      </c>
      <c r="AM5811">
        <v>0</v>
      </c>
      <c r="AN5811">
        <v>0</v>
      </c>
      <c r="AO5811">
        <v>0</v>
      </c>
      <c r="AP5811">
        <v>0</v>
      </c>
      <c r="AQ5811">
        <v>0</v>
      </c>
      <c r="AR5811">
        <v>0</v>
      </c>
      <c r="AT5811">
        <v>20280331</v>
      </c>
      <c r="AU5811">
        <v>50000</v>
      </c>
      <c r="AV5811">
        <v>1017228</v>
      </c>
    </row>
    <row r="5812" spans="1:48" x14ac:dyDescent="0.4">
      <c r="A5812">
        <v>1000143302</v>
      </c>
      <c r="C5812">
        <v>6500032</v>
      </c>
      <c r="D5812">
        <v>0</v>
      </c>
      <c r="E5812" t="s">
        <v>10855</v>
      </c>
      <c r="F5812">
        <v>20005216</v>
      </c>
      <c r="G5812">
        <v>109993</v>
      </c>
      <c r="H5812" t="s">
        <v>10856</v>
      </c>
      <c r="I5812" t="s">
        <v>7903</v>
      </c>
      <c r="J5812" t="s">
        <v>7906</v>
      </c>
      <c r="K5812" t="s">
        <v>9</v>
      </c>
      <c r="L5812" t="s">
        <v>10857</v>
      </c>
      <c r="M5812" t="s">
        <v>13536</v>
      </c>
      <c r="N5812">
        <v>6500032</v>
      </c>
      <c r="O5812" t="s">
        <v>11117</v>
      </c>
      <c r="P5812" t="s">
        <v>2347</v>
      </c>
      <c r="Q5812" t="s">
        <v>7904</v>
      </c>
      <c r="R5812" t="s">
        <v>7905</v>
      </c>
      <c r="S5812" t="s">
        <v>7907</v>
      </c>
      <c r="AE5812" t="s">
        <v>10860</v>
      </c>
      <c r="AF5812" t="s">
        <v>10860</v>
      </c>
      <c r="AH5812" t="s">
        <v>15</v>
      </c>
      <c r="AI5812" t="s">
        <v>17</v>
      </c>
      <c r="AJ5812">
        <v>1</v>
      </c>
      <c r="AK5812" t="s">
        <v>10861</v>
      </c>
      <c r="AL5812" t="s">
        <v>10862</v>
      </c>
      <c r="AM5812">
        <v>0</v>
      </c>
      <c r="AN5812">
        <v>0</v>
      </c>
      <c r="AO5812">
        <v>0</v>
      </c>
      <c r="AP5812">
        <v>0</v>
      </c>
      <c r="AQ5812">
        <v>0</v>
      </c>
      <c r="AR5812">
        <v>0</v>
      </c>
      <c r="AT5812">
        <v>20280331</v>
      </c>
      <c r="AU5812">
        <v>50000</v>
      </c>
      <c r="AV5812">
        <v>1017228</v>
      </c>
    </row>
    <row r="5813" spans="1:48" x14ac:dyDescent="0.4">
      <c r="A5813">
        <v>1000000138</v>
      </c>
      <c r="C5813">
        <v>3860025</v>
      </c>
      <c r="D5813">
        <v>0</v>
      </c>
      <c r="E5813" t="s">
        <v>10855</v>
      </c>
      <c r="F5813">
        <v>20008203</v>
      </c>
      <c r="G5813">
        <v>109995</v>
      </c>
      <c r="H5813" t="s">
        <v>10856</v>
      </c>
      <c r="I5813" t="s">
        <v>7908</v>
      </c>
      <c r="J5813" t="s">
        <v>7912</v>
      </c>
      <c r="K5813" t="s">
        <v>76</v>
      </c>
      <c r="L5813" t="s">
        <v>10857</v>
      </c>
      <c r="M5813" t="s">
        <v>13537</v>
      </c>
      <c r="N5813">
        <v>3860025</v>
      </c>
      <c r="O5813" t="s">
        <v>10870</v>
      </c>
      <c r="P5813" t="s">
        <v>7909</v>
      </c>
      <c r="Q5813" t="s">
        <v>7910</v>
      </c>
      <c r="R5813" t="s">
        <v>7911</v>
      </c>
      <c r="S5813" t="s">
        <v>7913</v>
      </c>
      <c r="AE5813" t="s">
        <v>10860</v>
      </c>
      <c r="AF5813" t="s">
        <v>10860</v>
      </c>
      <c r="AH5813" t="s">
        <v>15</v>
      </c>
      <c r="AI5813" t="s">
        <v>56</v>
      </c>
      <c r="AJ5813">
        <v>1</v>
      </c>
      <c r="AK5813" t="s">
        <v>10861</v>
      </c>
      <c r="AL5813" t="s">
        <v>10862</v>
      </c>
      <c r="AM5813">
        <v>0</v>
      </c>
      <c r="AN5813">
        <v>0</v>
      </c>
      <c r="AO5813">
        <v>0</v>
      </c>
      <c r="AP5813">
        <v>0</v>
      </c>
      <c r="AQ5813">
        <v>0</v>
      </c>
      <c r="AR5813">
        <v>0</v>
      </c>
      <c r="AT5813">
        <v>20280331</v>
      </c>
      <c r="AU5813">
        <v>30000</v>
      </c>
      <c r="AV5813">
        <v>839500</v>
      </c>
    </row>
    <row r="5814" spans="1:48" x14ac:dyDescent="0.4">
      <c r="A5814">
        <v>1000000138</v>
      </c>
      <c r="C5814">
        <v>3860025</v>
      </c>
      <c r="D5814">
        <v>0</v>
      </c>
      <c r="E5814" t="s">
        <v>10855</v>
      </c>
      <c r="F5814">
        <v>20008203</v>
      </c>
      <c r="G5814">
        <v>109995</v>
      </c>
      <c r="H5814" t="s">
        <v>10856</v>
      </c>
      <c r="I5814" t="s">
        <v>7908</v>
      </c>
      <c r="J5814" t="s">
        <v>7912</v>
      </c>
      <c r="K5814" t="s">
        <v>76</v>
      </c>
      <c r="L5814" t="s">
        <v>10857</v>
      </c>
      <c r="M5814" t="s">
        <v>13537</v>
      </c>
      <c r="N5814">
        <v>3860025</v>
      </c>
      <c r="O5814" t="s">
        <v>10870</v>
      </c>
      <c r="P5814" t="s">
        <v>7909</v>
      </c>
      <c r="Q5814" t="s">
        <v>7910</v>
      </c>
      <c r="R5814" t="s">
        <v>7911</v>
      </c>
      <c r="S5814" t="s">
        <v>7913</v>
      </c>
      <c r="AE5814" t="s">
        <v>10860</v>
      </c>
      <c r="AF5814" t="s">
        <v>10860</v>
      </c>
      <c r="AH5814" t="s">
        <v>15</v>
      </c>
      <c r="AI5814" t="s">
        <v>49</v>
      </c>
      <c r="AJ5814">
        <v>1</v>
      </c>
      <c r="AK5814" t="s">
        <v>10861</v>
      </c>
      <c r="AL5814" t="s">
        <v>10862</v>
      </c>
      <c r="AM5814">
        <v>0</v>
      </c>
      <c r="AN5814">
        <v>0</v>
      </c>
      <c r="AO5814">
        <v>0</v>
      </c>
      <c r="AP5814">
        <v>0</v>
      </c>
      <c r="AQ5814">
        <v>0</v>
      </c>
      <c r="AR5814">
        <v>0</v>
      </c>
      <c r="AT5814">
        <v>20280331</v>
      </c>
      <c r="AU5814">
        <v>30000</v>
      </c>
      <c r="AV5814">
        <v>839500</v>
      </c>
    </row>
    <row r="5815" spans="1:48" x14ac:dyDescent="0.4">
      <c r="A5815">
        <v>1000000138</v>
      </c>
      <c r="C5815">
        <v>3860025</v>
      </c>
      <c r="D5815">
        <v>0</v>
      </c>
      <c r="E5815" t="s">
        <v>10855</v>
      </c>
      <c r="F5815">
        <v>20008203</v>
      </c>
      <c r="G5815">
        <v>109995</v>
      </c>
      <c r="H5815" t="s">
        <v>10856</v>
      </c>
      <c r="I5815" t="s">
        <v>7908</v>
      </c>
      <c r="J5815" t="s">
        <v>7912</v>
      </c>
      <c r="K5815" t="s">
        <v>76</v>
      </c>
      <c r="L5815" t="s">
        <v>10857</v>
      </c>
      <c r="M5815" t="s">
        <v>13537</v>
      </c>
      <c r="N5815">
        <v>3860025</v>
      </c>
      <c r="O5815" t="s">
        <v>10870</v>
      </c>
      <c r="P5815" t="s">
        <v>7909</v>
      </c>
      <c r="Q5815" t="s">
        <v>7910</v>
      </c>
      <c r="R5815" t="s">
        <v>7911</v>
      </c>
      <c r="S5815" t="s">
        <v>7913</v>
      </c>
      <c r="AE5815" t="s">
        <v>10860</v>
      </c>
      <c r="AF5815" t="s">
        <v>10860</v>
      </c>
      <c r="AH5815" t="s">
        <v>15</v>
      </c>
      <c r="AI5815" t="s">
        <v>370</v>
      </c>
      <c r="AJ5815">
        <v>1</v>
      </c>
      <c r="AK5815" t="s">
        <v>10861</v>
      </c>
      <c r="AL5815" t="s">
        <v>10862</v>
      </c>
      <c r="AM5815">
        <v>0</v>
      </c>
      <c r="AN5815">
        <v>0</v>
      </c>
      <c r="AO5815">
        <v>0</v>
      </c>
      <c r="AP5815">
        <v>0</v>
      </c>
      <c r="AQ5815">
        <v>0</v>
      </c>
      <c r="AR5815">
        <v>0</v>
      </c>
      <c r="AT5815">
        <v>20280331</v>
      </c>
      <c r="AU5815">
        <v>30000</v>
      </c>
      <c r="AV5815">
        <v>839500</v>
      </c>
    </row>
    <row r="5816" spans="1:48" x14ac:dyDescent="0.4">
      <c r="A5816">
        <v>1000000138</v>
      </c>
      <c r="C5816">
        <v>3860025</v>
      </c>
      <c r="D5816">
        <v>0</v>
      </c>
      <c r="E5816" t="s">
        <v>10855</v>
      </c>
      <c r="F5816">
        <v>20008203</v>
      </c>
      <c r="G5816">
        <v>109995</v>
      </c>
      <c r="H5816" t="s">
        <v>10856</v>
      </c>
      <c r="I5816" t="s">
        <v>7908</v>
      </c>
      <c r="J5816" t="s">
        <v>7912</v>
      </c>
      <c r="K5816" t="s">
        <v>76</v>
      </c>
      <c r="L5816" t="s">
        <v>10857</v>
      </c>
      <c r="M5816" t="s">
        <v>13537</v>
      </c>
      <c r="N5816">
        <v>3860025</v>
      </c>
      <c r="O5816" t="s">
        <v>10870</v>
      </c>
      <c r="P5816" t="s">
        <v>7909</v>
      </c>
      <c r="Q5816" t="s">
        <v>7910</v>
      </c>
      <c r="R5816" t="s">
        <v>7911</v>
      </c>
      <c r="S5816" t="s">
        <v>7913</v>
      </c>
      <c r="AE5816" t="s">
        <v>10860</v>
      </c>
      <c r="AF5816" t="s">
        <v>10860</v>
      </c>
      <c r="AH5816" t="s">
        <v>15</v>
      </c>
      <c r="AI5816" t="s">
        <v>117</v>
      </c>
      <c r="AJ5816">
        <v>1</v>
      </c>
      <c r="AK5816" t="s">
        <v>10861</v>
      </c>
      <c r="AL5816" t="s">
        <v>10862</v>
      </c>
      <c r="AM5816">
        <v>0</v>
      </c>
      <c r="AN5816">
        <v>0</v>
      </c>
      <c r="AO5816">
        <v>0</v>
      </c>
      <c r="AP5816">
        <v>0</v>
      </c>
      <c r="AQ5816">
        <v>0</v>
      </c>
      <c r="AR5816">
        <v>0</v>
      </c>
      <c r="AT5816">
        <v>20280331</v>
      </c>
      <c r="AU5816">
        <v>30000</v>
      </c>
      <c r="AV5816">
        <v>839500</v>
      </c>
    </row>
    <row r="5817" spans="1:48" x14ac:dyDescent="0.4">
      <c r="A5817">
        <v>1000000138</v>
      </c>
      <c r="C5817">
        <v>3860025</v>
      </c>
      <c r="D5817">
        <v>0</v>
      </c>
      <c r="E5817" t="s">
        <v>10855</v>
      </c>
      <c r="F5817">
        <v>20008203</v>
      </c>
      <c r="G5817">
        <v>109995</v>
      </c>
      <c r="H5817" t="s">
        <v>10856</v>
      </c>
      <c r="I5817" t="s">
        <v>7908</v>
      </c>
      <c r="J5817" t="s">
        <v>7912</v>
      </c>
      <c r="K5817" t="s">
        <v>76</v>
      </c>
      <c r="L5817" t="s">
        <v>10857</v>
      </c>
      <c r="M5817" t="s">
        <v>13537</v>
      </c>
      <c r="N5817">
        <v>3860025</v>
      </c>
      <c r="O5817" t="s">
        <v>10870</v>
      </c>
      <c r="P5817" t="s">
        <v>7909</v>
      </c>
      <c r="Q5817" t="s">
        <v>7910</v>
      </c>
      <c r="R5817" t="s">
        <v>7911</v>
      </c>
      <c r="S5817" t="s">
        <v>7913</v>
      </c>
      <c r="AE5817" t="s">
        <v>10860</v>
      </c>
      <c r="AF5817" t="s">
        <v>10860</v>
      </c>
      <c r="AH5817" t="s">
        <v>15</v>
      </c>
      <c r="AI5817" t="s">
        <v>165</v>
      </c>
      <c r="AJ5817">
        <v>1</v>
      </c>
      <c r="AK5817" t="s">
        <v>10861</v>
      </c>
      <c r="AL5817" t="s">
        <v>10862</v>
      </c>
      <c r="AM5817">
        <v>0</v>
      </c>
      <c r="AN5817">
        <v>0</v>
      </c>
      <c r="AO5817">
        <v>0</v>
      </c>
      <c r="AP5817">
        <v>0</v>
      </c>
      <c r="AQ5817">
        <v>0</v>
      </c>
      <c r="AR5817">
        <v>0</v>
      </c>
      <c r="AT5817">
        <v>20280331</v>
      </c>
      <c r="AU5817">
        <v>30000</v>
      </c>
      <c r="AV5817">
        <v>839500</v>
      </c>
    </row>
    <row r="5818" spans="1:48" x14ac:dyDescent="0.4">
      <c r="A5818">
        <v>1000000138</v>
      </c>
      <c r="C5818">
        <v>3860025</v>
      </c>
      <c r="D5818">
        <v>0</v>
      </c>
      <c r="E5818" t="s">
        <v>10855</v>
      </c>
      <c r="F5818">
        <v>20008203</v>
      </c>
      <c r="G5818">
        <v>109995</v>
      </c>
      <c r="H5818" t="s">
        <v>10856</v>
      </c>
      <c r="I5818" t="s">
        <v>7908</v>
      </c>
      <c r="J5818" t="s">
        <v>7912</v>
      </c>
      <c r="K5818" t="s">
        <v>76</v>
      </c>
      <c r="L5818" t="s">
        <v>10857</v>
      </c>
      <c r="M5818" t="s">
        <v>13537</v>
      </c>
      <c r="N5818">
        <v>3860025</v>
      </c>
      <c r="O5818" t="s">
        <v>10870</v>
      </c>
      <c r="P5818" t="s">
        <v>7909</v>
      </c>
      <c r="Q5818" t="s">
        <v>7910</v>
      </c>
      <c r="R5818" t="s">
        <v>7911</v>
      </c>
      <c r="S5818" t="s">
        <v>7913</v>
      </c>
      <c r="AE5818" t="s">
        <v>10860</v>
      </c>
      <c r="AF5818" t="s">
        <v>10860</v>
      </c>
      <c r="AH5818" t="s">
        <v>15</v>
      </c>
      <c r="AI5818" t="s">
        <v>152</v>
      </c>
      <c r="AJ5818">
        <v>1</v>
      </c>
      <c r="AK5818" t="s">
        <v>10861</v>
      </c>
      <c r="AL5818" t="s">
        <v>10862</v>
      </c>
      <c r="AM5818">
        <v>0</v>
      </c>
      <c r="AN5818">
        <v>0</v>
      </c>
      <c r="AO5818">
        <v>0</v>
      </c>
      <c r="AP5818">
        <v>0</v>
      </c>
      <c r="AQ5818">
        <v>0</v>
      </c>
      <c r="AR5818">
        <v>0</v>
      </c>
      <c r="AT5818">
        <v>20280331</v>
      </c>
      <c r="AU5818">
        <v>30000</v>
      </c>
      <c r="AV5818">
        <v>839500</v>
      </c>
    </row>
    <row r="5819" spans="1:48" x14ac:dyDescent="0.4">
      <c r="A5819">
        <v>1000000138</v>
      </c>
      <c r="C5819">
        <v>3860025</v>
      </c>
      <c r="D5819">
        <v>0</v>
      </c>
      <c r="E5819" t="s">
        <v>10855</v>
      </c>
      <c r="F5819">
        <v>20008203</v>
      </c>
      <c r="G5819">
        <v>109995</v>
      </c>
      <c r="H5819" t="s">
        <v>10856</v>
      </c>
      <c r="I5819" t="s">
        <v>7908</v>
      </c>
      <c r="J5819" t="s">
        <v>7912</v>
      </c>
      <c r="K5819" t="s">
        <v>76</v>
      </c>
      <c r="L5819" t="s">
        <v>10857</v>
      </c>
      <c r="M5819" t="s">
        <v>13537</v>
      </c>
      <c r="N5819">
        <v>3860025</v>
      </c>
      <c r="O5819" t="s">
        <v>10870</v>
      </c>
      <c r="P5819" t="s">
        <v>7909</v>
      </c>
      <c r="Q5819" t="s">
        <v>7910</v>
      </c>
      <c r="R5819" t="s">
        <v>7911</v>
      </c>
      <c r="S5819" t="s">
        <v>7913</v>
      </c>
      <c r="AE5819" t="s">
        <v>10860</v>
      </c>
      <c r="AF5819" t="s">
        <v>10860</v>
      </c>
      <c r="AH5819" t="s">
        <v>15</v>
      </c>
      <c r="AI5819" t="s">
        <v>211</v>
      </c>
      <c r="AJ5819">
        <v>1</v>
      </c>
      <c r="AK5819" t="s">
        <v>10861</v>
      </c>
      <c r="AL5819" t="s">
        <v>10862</v>
      </c>
      <c r="AM5819">
        <v>0</v>
      </c>
      <c r="AN5819">
        <v>0</v>
      </c>
      <c r="AO5819">
        <v>0</v>
      </c>
      <c r="AP5819">
        <v>0</v>
      </c>
      <c r="AQ5819">
        <v>0</v>
      </c>
      <c r="AR5819">
        <v>0</v>
      </c>
      <c r="AT5819">
        <v>20280331</v>
      </c>
      <c r="AU5819">
        <v>30000</v>
      </c>
      <c r="AV5819">
        <v>839500</v>
      </c>
    </row>
    <row r="5820" spans="1:48" x14ac:dyDescent="0.4">
      <c r="A5820">
        <v>1000000138</v>
      </c>
      <c r="C5820">
        <v>3860025</v>
      </c>
      <c r="D5820">
        <v>0</v>
      </c>
      <c r="E5820" t="s">
        <v>10855</v>
      </c>
      <c r="F5820">
        <v>20008203</v>
      </c>
      <c r="G5820">
        <v>109995</v>
      </c>
      <c r="H5820" t="s">
        <v>10856</v>
      </c>
      <c r="I5820" t="s">
        <v>7908</v>
      </c>
      <c r="J5820" t="s">
        <v>7912</v>
      </c>
      <c r="K5820" t="s">
        <v>76</v>
      </c>
      <c r="L5820" t="s">
        <v>10857</v>
      </c>
      <c r="M5820" t="s">
        <v>13537</v>
      </c>
      <c r="N5820">
        <v>3860025</v>
      </c>
      <c r="O5820" t="s">
        <v>10870</v>
      </c>
      <c r="P5820" t="s">
        <v>7909</v>
      </c>
      <c r="Q5820" t="s">
        <v>7910</v>
      </c>
      <c r="R5820" t="s">
        <v>7911</v>
      </c>
      <c r="S5820" t="s">
        <v>7913</v>
      </c>
      <c r="AE5820" t="s">
        <v>10860</v>
      </c>
      <c r="AF5820" t="s">
        <v>10860</v>
      </c>
      <c r="AH5820" t="s">
        <v>15</v>
      </c>
      <c r="AI5820" t="s">
        <v>878</v>
      </c>
      <c r="AJ5820">
        <v>1</v>
      </c>
      <c r="AK5820" t="s">
        <v>10861</v>
      </c>
      <c r="AL5820" t="s">
        <v>10862</v>
      </c>
      <c r="AM5820">
        <v>0</v>
      </c>
      <c r="AN5820">
        <v>0</v>
      </c>
      <c r="AO5820">
        <v>0</v>
      </c>
      <c r="AP5820">
        <v>0</v>
      </c>
      <c r="AQ5820">
        <v>0</v>
      </c>
      <c r="AR5820">
        <v>0</v>
      </c>
      <c r="AT5820">
        <v>20280331</v>
      </c>
      <c r="AU5820">
        <v>30000</v>
      </c>
      <c r="AV5820">
        <v>839500</v>
      </c>
    </row>
    <row r="5821" spans="1:48" x14ac:dyDescent="0.4">
      <c r="A5821">
        <v>1000000138</v>
      </c>
      <c r="C5821">
        <v>3860025</v>
      </c>
      <c r="D5821">
        <v>0</v>
      </c>
      <c r="E5821" t="s">
        <v>10855</v>
      </c>
      <c r="F5821">
        <v>20008203</v>
      </c>
      <c r="G5821">
        <v>109995</v>
      </c>
      <c r="H5821" t="s">
        <v>10856</v>
      </c>
      <c r="I5821" t="s">
        <v>7908</v>
      </c>
      <c r="J5821" t="s">
        <v>7912</v>
      </c>
      <c r="K5821" t="s">
        <v>76</v>
      </c>
      <c r="L5821" t="s">
        <v>10857</v>
      </c>
      <c r="M5821" t="s">
        <v>13537</v>
      </c>
      <c r="N5821">
        <v>3860025</v>
      </c>
      <c r="O5821" t="s">
        <v>10870</v>
      </c>
      <c r="P5821" t="s">
        <v>7909</v>
      </c>
      <c r="Q5821" t="s">
        <v>7910</v>
      </c>
      <c r="R5821" t="s">
        <v>7911</v>
      </c>
      <c r="S5821" t="s">
        <v>7913</v>
      </c>
      <c r="AE5821" t="s">
        <v>10860</v>
      </c>
      <c r="AF5821" t="s">
        <v>10860</v>
      </c>
      <c r="AH5821" t="s">
        <v>15</v>
      </c>
      <c r="AI5821" t="s">
        <v>543</v>
      </c>
      <c r="AJ5821">
        <v>1</v>
      </c>
      <c r="AK5821" t="s">
        <v>10861</v>
      </c>
      <c r="AL5821" t="s">
        <v>10862</v>
      </c>
      <c r="AM5821">
        <v>0</v>
      </c>
      <c r="AN5821">
        <v>0</v>
      </c>
      <c r="AO5821">
        <v>0</v>
      </c>
      <c r="AP5821">
        <v>0</v>
      </c>
      <c r="AQ5821">
        <v>0</v>
      </c>
      <c r="AR5821">
        <v>0</v>
      </c>
      <c r="AT5821">
        <v>20280331</v>
      </c>
      <c r="AU5821">
        <v>30000</v>
      </c>
      <c r="AV5821">
        <v>839500</v>
      </c>
    </row>
    <row r="5822" spans="1:48" x14ac:dyDescent="0.4">
      <c r="A5822">
        <v>1000000138</v>
      </c>
      <c r="C5822">
        <v>3860025</v>
      </c>
      <c r="D5822">
        <v>0</v>
      </c>
      <c r="E5822" t="s">
        <v>10855</v>
      </c>
      <c r="F5822">
        <v>20008203</v>
      </c>
      <c r="G5822">
        <v>109995</v>
      </c>
      <c r="H5822" t="s">
        <v>10856</v>
      </c>
      <c r="I5822" t="s">
        <v>7908</v>
      </c>
      <c r="J5822" t="s">
        <v>7912</v>
      </c>
      <c r="K5822" t="s">
        <v>76</v>
      </c>
      <c r="L5822" t="s">
        <v>10857</v>
      </c>
      <c r="M5822" t="s">
        <v>13537</v>
      </c>
      <c r="N5822">
        <v>3860025</v>
      </c>
      <c r="O5822" t="s">
        <v>10870</v>
      </c>
      <c r="P5822" t="s">
        <v>7909</v>
      </c>
      <c r="Q5822" t="s">
        <v>7910</v>
      </c>
      <c r="R5822" t="s">
        <v>7911</v>
      </c>
      <c r="S5822" t="s">
        <v>7913</v>
      </c>
      <c r="AE5822" t="s">
        <v>10860</v>
      </c>
      <c r="AF5822" t="s">
        <v>10860</v>
      </c>
      <c r="AH5822" t="s">
        <v>15</v>
      </c>
      <c r="AI5822" t="s">
        <v>478</v>
      </c>
      <c r="AJ5822">
        <v>1</v>
      </c>
      <c r="AK5822" t="s">
        <v>10861</v>
      </c>
      <c r="AL5822" t="s">
        <v>10862</v>
      </c>
      <c r="AM5822">
        <v>0</v>
      </c>
      <c r="AN5822">
        <v>0</v>
      </c>
      <c r="AO5822">
        <v>0</v>
      </c>
      <c r="AP5822">
        <v>0</v>
      </c>
      <c r="AQ5822">
        <v>0</v>
      </c>
      <c r="AR5822">
        <v>0</v>
      </c>
      <c r="AT5822">
        <v>20280331</v>
      </c>
      <c r="AU5822">
        <v>30000</v>
      </c>
      <c r="AV5822">
        <v>839500</v>
      </c>
    </row>
    <row r="5823" spans="1:48" x14ac:dyDescent="0.4">
      <c r="A5823">
        <v>1000000138</v>
      </c>
      <c r="C5823">
        <v>3860025</v>
      </c>
      <c r="D5823">
        <v>0</v>
      </c>
      <c r="E5823" t="s">
        <v>10855</v>
      </c>
      <c r="F5823">
        <v>20008203</v>
      </c>
      <c r="G5823">
        <v>109995</v>
      </c>
      <c r="H5823" t="s">
        <v>10856</v>
      </c>
      <c r="I5823" t="s">
        <v>7908</v>
      </c>
      <c r="J5823" t="s">
        <v>7912</v>
      </c>
      <c r="K5823" t="s">
        <v>76</v>
      </c>
      <c r="L5823" t="s">
        <v>10857</v>
      </c>
      <c r="M5823" t="s">
        <v>13537</v>
      </c>
      <c r="N5823">
        <v>3860025</v>
      </c>
      <c r="O5823" t="s">
        <v>10870</v>
      </c>
      <c r="P5823" t="s">
        <v>7909</v>
      </c>
      <c r="Q5823" t="s">
        <v>7910</v>
      </c>
      <c r="R5823" t="s">
        <v>7911</v>
      </c>
      <c r="S5823" t="s">
        <v>7913</v>
      </c>
      <c r="AE5823" t="s">
        <v>10860</v>
      </c>
      <c r="AF5823" t="s">
        <v>10860</v>
      </c>
      <c r="AH5823" t="s">
        <v>15</v>
      </c>
      <c r="AI5823" t="s">
        <v>153</v>
      </c>
      <c r="AJ5823">
        <v>1</v>
      </c>
      <c r="AK5823" t="s">
        <v>10861</v>
      </c>
      <c r="AL5823" t="s">
        <v>10862</v>
      </c>
      <c r="AM5823">
        <v>0</v>
      </c>
      <c r="AN5823">
        <v>0</v>
      </c>
      <c r="AO5823">
        <v>0</v>
      </c>
      <c r="AP5823">
        <v>0</v>
      </c>
      <c r="AQ5823">
        <v>0</v>
      </c>
      <c r="AR5823">
        <v>0</v>
      </c>
      <c r="AT5823">
        <v>20280331</v>
      </c>
      <c r="AU5823">
        <v>30000</v>
      </c>
      <c r="AV5823">
        <v>839500</v>
      </c>
    </row>
    <row r="5824" spans="1:48" x14ac:dyDescent="0.4">
      <c r="A5824">
        <v>1000000138</v>
      </c>
      <c r="C5824">
        <v>3860025</v>
      </c>
      <c r="D5824">
        <v>0</v>
      </c>
      <c r="E5824" t="s">
        <v>10855</v>
      </c>
      <c r="F5824">
        <v>20008203</v>
      </c>
      <c r="G5824">
        <v>109995</v>
      </c>
      <c r="H5824" t="s">
        <v>10856</v>
      </c>
      <c r="I5824" t="s">
        <v>7908</v>
      </c>
      <c r="J5824" t="s">
        <v>7912</v>
      </c>
      <c r="K5824" t="s">
        <v>76</v>
      </c>
      <c r="L5824" t="s">
        <v>10857</v>
      </c>
      <c r="M5824" t="s">
        <v>13537</v>
      </c>
      <c r="N5824">
        <v>3860025</v>
      </c>
      <c r="O5824" t="s">
        <v>10870</v>
      </c>
      <c r="P5824" t="s">
        <v>7909</v>
      </c>
      <c r="Q5824" t="s">
        <v>7910</v>
      </c>
      <c r="R5824" t="s">
        <v>7911</v>
      </c>
      <c r="S5824" t="s">
        <v>7913</v>
      </c>
      <c r="AE5824" t="s">
        <v>10860</v>
      </c>
      <c r="AF5824" t="s">
        <v>10860</v>
      </c>
      <c r="AH5824" t="s">
        <v>15</v>
      </c>
      <c r="AI5824" t="s">
        <v>118</v>
      </c>
      <c r="AJ5824">
        <v>1</v>
      </c>
      <c r="AK5824" t="s">
        <v>10861</v>
      </c>
      <c r="AL5824" t="s">
        <v>10862</v>
      </c>
      <c r="AM5824">
        <v>0</v>
      </c>
      <c r="AN5824">
        <v>0</v>
      </c>
      <c r="AO5824">
        <v>0</v>
      </c>
      <c r="AP5824">
        <v>0</v>
      </c>
      <c r="AQ5824">
        <v>0</v>
      </c>
      <c r="AR5824">
        <v>0</v>
      </c>
      <c r="AT5824">
        <v>20280331</v>
      </c>
      <c r="AU5824">
        <v>30000</v>
      </c>
      <c r="AV5824">
        <v>839500</v>
      </c>
    </row>
    <row r="5825" spans="1:48" x14ac:dyDescent="0.4">
      <c r="A5825">
        <v>1000133513</v>
      </c>
      <c r="C5825">
        <v>3700007</v>
      </c>
      <c r="D5825">
        <v>0</v>
      </c>
      <c r="E5825" t="s">
        <v>10855</v>
      </c>
      <c r="F5825">
        <v>20008839</v>
      </c>
      <c r="G5825">
        <v>109991</v>
      </c>
      <c r="H5825" t="s">
        <v>10856</v>
      </c>
      <c r="I5825" t="s">
        <v>7914</v>
      </c>
      <c r="J5825" t="s">
        <v>7918</v>
      </c>
      <c r="K5825" t="s">
        <v>9</v>
      </c>
      <c r="L5825" t="s">
        <v>10857</v>
      </c>
      <c r="M5825" t="s">
        <v>13538</v>
      </c>
      <c r="N5825">
        <v>3700007</v>
      </c>
      <c r="O5825" t="s">
        <v>10904</v>
      </c>
      <c r="P5825" t="s">
        <v>7915</v>
      </c>
      <c r="Q5825" t="s">
        <v>7916</v>
      </c>
      <c r="R5825" t="s">
        <v>7917</v>
      </c>
      <c r="S5825" t="s">
        <v>7919</v>
      </c>
      <c r="AE5825" t="s">
        <v>10860</v>
      </c>
      <c r="AF5825" t="s">
        <v>10860</v>
      </c>
      <c r="AH5825" t="s">
        <v>24</v>
      </c>
      <c r="AI5825" t="s">
        <v>25</v>
      </c>
      <c r="AJ5825">
        <v>11</v>
      </c>
      <c r="AK5825" t="s">
        <v>10861</v>
      </c>
      <c r="AL5825" t="s">
        <v>10862</v>
      </c>
      <c r="AM5825">
        <v>0</v>
      </c>
      <c r="AN5825">
        <v>0</v>
      </c>
      <c r="AO5825">
        <v>0</v>
      </c>
      <c r="AP5825">
        <v>0</v>
      </c>
      <c r="AQ5825">
        <v>0</v>
      </c>
      <c r="AR5825">
        <v>0</v>
      </c>
      <c r="AT5825">
        <v>20280331</v>
      </c>
      <c r="AU5825">
        <v>78000</v>
      </c>
      <c r="AV5825">
        <v>380875</v>
      </c>
    </row>
    <row r="5826" spans="1:48" x14ac:dyDescent="0.4">
      <c r="A5826">
        <v>1000143301</v>
      </c>
      <c r="C5826">
        <v>1820011</v>
      </c>
      <c r="D5826">
        <v>0</v>
      </c>
      <c r="E5826" t="s">
        <v>10855</v>
      </c>
      <c r="F5826">
        <v>20002194</v>
      </c>
      <c r="G5826">
        <v>109999</v>
      </c>
      <c r="H5826" t="s">
        <v>10856</v>
      </c>
      <c r="I5826" t="s">
        <v>7920</v>
      </c>
      <c r="J5826" t="s">
        <v>7924</v>
      </c>
      <c r="K5826" t="s">
        <v>9</v>
      </c>
      <c r="L5826" t="s">
        <v>10857</v>
      </c>
      <c r="M5826" t="s">
        <v>13539</v>
      </c>
      <c r="N5826">
        <v>1820011</v>
      </c>
      <c r="O5826" t="s">
        <v>10874</v>
      </c>
      <c r="P5826" t="s">
        <v>7921</v>
      </c>
      <c r="Q5826" t="s">
        <v>7922</v>
      </c>
      <c r="R5826" t="s">
        <v>7923</v>
      </c>
      <c r="S5826" t="s">
        <v>7925</v>
      </c>
      <c r="AE5826" t="s">
        <v>10860</v>
      </c>
      <c r="AF5826" t="s">
        <v>10860</v>
      </c>
      <c r="AH5826" t="s">
        <v>24</v>
      </c>
      <c r="AI5826" t="s">
        <v>181</v>
      </c>
      <c r="AJ5826">
        <v>11</v>
      </c>
      <c r="AK5826" t="s">
        <v>10861</v>
      </c>
      <c r="AL5826" t="s">
        <v>10862</v>
      </c>
      <c r="AM5826">
        <v>0</v>
      </c>
      <c r="AN5826">
        <v>0</v>
      </c>
      <c r="AO5826">
        <v>0</v>
      </c>
      <c r="AP5826">
        <v>0</v>
      </c>
      <c r="AQ5826">
        <v>0</v>
      </c>
      <c r="AR5826">
        <v>0</v>
      </c>
      <c r="AT5826">
        <v>20280331</v>
      </c>
      <c r="AU5826">
        <v>10000</v>
      </c>
      <c r="AV5826">
        <v>19318</v>
      </c>
    </row>
    <row r="5827" spans="1:48" x14ac:dyDescent="0.4">
      <c r="A5827">
        <v>1000143301</v>
      </c>
      <c r="C5827">
        <v>1820011</v>
      </c>
      <c r="D5827">
        <v>0</v>
      </c>
      <c r="E5827" t="s">
        <v>10855</v>
      </c>
      <c r="F5827">
        <v>20002194</v>
      </c>
      <c r="G5827">
        <v>109999</v>
      </c>
      <c r="H5827" t="s">
        <v>10856</v>
      </c>
      <c r="I5827" t="s">
        <v>7920</v>
      </c>
      <c r="J5827" t="s">
        <v>7924</v>
      </c>
      <c r="K5827" t="s">
        <v>9</v>
      </c>
      <c r="L5827" t="s">
        <v>10857</v>
      </c>
      <c r="M5827" t="s">
        <v>13539</v>
      </c>
      <c r="N5827">
        <v>1820011</v>
      </c>
      <c r="O5827" t="s">
        <v>10874</v>
      </c>
      <c r="P5827" t="s">
        <v>7921</v>
      </c>
      <c r="Q5827" t="s">
        <v>7922</v>
      </c>
      <c r="R5827" t="s">
        <v>7923</v>
      </c>
      <c r="S5827" t="s">
        <v>7925</v>
      </c>
      <c r="AE5827" t="s">
        <v>10860</v>
      </c>
      <c r="AF5827" t="s">
        <v>10860</v>
      </c>
      <c r="AH5827" t="s">
        <v>26</v>
      </c>
      <c r="AI5827" t="s">
        <v>27</v>
      </c>
      <c r="AJ5827">
        <v>11</v>
      </c>
      <c r="AK5827" t="s">
        <v>10861</v>
      </c>
      <c r="AL5827" t="s">
        <v>10862</v>
      </c>
      <c r="AM5827">
        <v>0</v>
      </c>
      <c r="AN5827">
        <v>0</v>
      </c>
      <c r="AO5827">
        <v>0</v>
      </c>
      <c r="AP5827">
        <v>0</v>
      </c>
      <c r="AQ5827">
        <v>0</v>
      </c>
      <c r="AR5827">
        <v>0</v>
      </c>
      <c r="AT5827">
        <v>20280331</v>
      </c>
      <c r="AU5827">
        <v>10000</v>
      </c>
      <c r="AV5827">
        <v>19318</v>
      </c>
    </row>
    <row r="5828" spans="1:48" x14ac:dyDescent="0.4">
      <c r="A5828">
        <v>1000143301</v>
      </c>
      <c r="C5828">
        <v>1820011</v>
      </c>
      <c r="D5828">
        <v>0</v>
      </c>
      <c r="E5828" t="s">
        <v>10855</v>
      </c>
      <c r="F5828">
        <v>20002194</v>
      </c>
      <c r="G5828">
        <v>109999</v>
      </c>
      <c r="H5828" t="s">
        <v>10856</v>
      </c>
      <c r="I5828" t="s">
        <v>7920</v>
      </c>
      <c r="J5828" t="s">
        <v>7924</v>
      </c>
      <c r="K5828" t="s">
        <v>9</v>
      </c>
      <c r="L5828" t="s">
        <v>10857</v>
      </c>
      <c r="M5828" t="s">
        <v>13539</v>
      </c>
      <c r="N5828">
        <v>1820011</v>
      </c>
      <c r="O5828" t="s">
        <v>10874</v>
      </c>
      <c r="P5828" t="s">
        <v>7921</v>
      </c>
      <c r="Q5828" t="s">
        <v>7922</v>
      </c>
      <c r="R5828" t="s">
        <v>7923</v>
      </c>
      <c r="S5828" t="s">
        <v>7925</v>
      </c>
      <c r="AE5828" t="s">
        <v>10860</v>
      </c>
      <c r="AF5828" t="s">
        <v>10860</v>
      </c>
      <c r="AH5828" t="s">
        <v>26</v>
      </c>
      <c r="AI5828" t="s">
        <v>64</v>
      </c>
      <c r="AJ5828">
        <v>11</v>
      </c>
      <c r="AK5828" t="s">
        <v>10861</v>
      </c>
      <c r="AL5828" t="s">
        <v>10862</v>
      </c>
      <c r="AM5828">
        <v>0</v>
      </c>
      <c r="AN5828">
        <v>0</v>
      </c>
      <c r="AO5828">
        <v>0</v>
      </c>
      <c r="AP5828">
        <v>0</v>
      </c>
      <c r="AQ5828">
        <v>0</v>
      </c>
      <c r="AR5828">
        <v>0</v>
      </c>
      <c r="AT5828">
        <v>20280331</v>
      </c>
      <c r="AU5828">
        <v>10000</v>
      </c>
      <c r="AV5828">
        <v>19318</v>
      </c>
    </row>
    <row r="5829" spans="1:48" x14ac:dyDescent="0.4">
      <c r="A5829">
        <v>1000143301</v>
      </c>
      <c r="C5829">
        <v>1820011</v>
      </c>
      <c r="D5829">
        <v>0</v>
      </c>
      <c r="E5829" t="s">
        <v>10855</v>
      </c>
      <c r="F5829">
        <v>20002194</v>
      </c>
      <c r="G5829">
        <v>109999</v>
      </c>
      <c r="H5829" t="s">
        <v>10856</v>
      </c>
      <c r="I5829" t="s">
        <v>7920</v>
      </c>
      <c r="J5829" t="s">
        <v>7924</v>
      </c>
      <c r="K5829" t="s">
        <v>9</v>
      </c>
      <c r="L5829" t="s">
        <v>10857</v>
      </c>
      <c r="M5829" t="s">
        <v>13539</v>
      </c>
      <c r="N5829">
        <v>1820011</v>
      </c>
      <c r="O5829" t="s">
        <v>10874</v>
      </c>
      <c r="P5829" t="s">
        <v>7921</v>
      </c>
      <c r="Q5829" t="s">
        <v>7922</v>
      </c>
      <c r="R5829" t="s">
        <v>7923</v>
      </c>
      <c r="S5829" t="s">
        <v>7925</v>
      </c>
      <c r="AE5829" t="s">
        <v>10860</v>
      </c>
      <c r="AF5829" t="s">
        <v>10860</v>
      </c>
      <c r="AH5829" t="s">
        <v>28</v>
      </c>
      <c r="AI5829" t="s">
        <v>352</v>
      </c>
      <c r="AJ5829">
        <v>11</v>
      </c>
      <c r="AK5829" t="s">
        <v>10861</v>
      </c>
      <c r="AL5829" t="s">
        <v>10862</v>
      </c>
      <c r="AM5829">
        <v>0</v>
      </c>
      <c r="AN5829">
        <v>0</v>
      </c>
      <c r="AO5829">
        <v>0</v>
      </c>
      <c r="AP5829">
        <v>0</v>
      </c>
      <c r="AQ5829">
        <v>0</v>
      </c>
      <c r="AR5829">
        <v>0</v>
      </c>
      <c r="AT5829">
        <v>20280331</v>
      </c>
      <c r="AU5829">
        <v>10000</v>
      </c>
      <c r="AV5829">
        <v>19318</v>
      </c>
    </row>
    <row r="5830" spans="1:48" x14ac:dyDescent="0.4">
      <c r="A5830">
        <v>1000143301</v>
      </c>
      <c r="C5830">
        <v>1820011</v>
      </c>
      <c r="D5830">
        <v>0</v>
      </c>
      <c r="E5830" t="s">
        <v>10855</v>
      </c>
      <c r="F5830">
        <v>20002194</v>
      </c>
      <c r="G5830">
        <v>109999</v>
      </c>
      <c r="H5830" t="s">
        <v>10856</v>
      </c>
      <c r="I5830" t="s">
        <v>7920</v>
      </c>
      <c r="J5830" t="s">
        <v>7924</v>
      </c>
      <c r="K5830" t="s">
        <v>9</v>
      </c>
      <c r="L5830" t="s">
        <v>10857</v>
      </c>
      <c r="M5830" t="s">
        <v>13539</v>
      </c>
      <c r="N5830">
        <v>1820011</v>
      </c>
      <c r="O5830" t="s">
        <v>10874</v>
      </c>
      <c r="P5830" t="s">
        <v>7921</v>
      </c>
      <c r="Q5830" t="s">
        <v>7922</v>
      </c>
      <c r="R5830" t="s">
        <v>7923</v>
      </c>
      <c r="S5830" t="s">
        <v>7925</v>
      </c>
      <c r="AE5830" t="s">
        <v>10860</v>
      </c>
      <c r="AF5830" t="s">
        <v>10860</v>
      </c>
      <c r="AH5830" t="s">
        <v>35</v>
      </c>
      <c r="AI5830" t="s">
        <v>204</v>
      </c>
      <c r="AJ5830">
        <v>3</v>
      </c>
      <c r="AK5830" t="s">
        <v>10861</v>
      </c>
      <c r="AL5830" t="s">
        <v>10862</v>
      </c>
      <c r="AM5830">
        <v>0</v>
      </c>
      <c r="AN5830">
        <v>0</v>
      </c>
      <c r="AO5830">
        <v>0</v>
      </c>
      <c r="AP5830">
        <v>0</v>
      </c>
      <c r="AQ5830">
        <v>0</v>
      </c>
      <c r="AR5830">
        <v>0</v>
      </c>
      <c r="AT5830">
        <v>20280331</v>
      </c>
      <c r="AU5830">
        <v>10000</v>
      </c>
      <c r="AV5830">
        <v>19318</v>
      </c>
    </row>
    <row r="5831" spans="1:48" x14ac:dyDescent="0.4">
      <c r="A5831">
        <v>1000143301</v>
      </c>
      <c r="C5831">
        <v>1820011</v>
      </c>
      <c r="D5831">
        <v>0</v>
      </c>
      <c r="E5831" t="s">
        <v>10855</v>
      </c>
      <c r="F5831">
        <v>20002194</v>
      </c>
      <c r="G5831">
        <v>109999</v>
      </c>
      <c r="H5831" t="s">
        <v>10856</v>
      </c>
      <c r="I5831" t="s">
        <v>7920</v>
      </c>
      <c r="J5831" t="s">
        <v>7924</v>
      </c>
      <c r="K5831" t="s">
        <v>9</v>
      </c>
      <c r="L5831" t="s">
        <v>10857</v>
      </c>
      <c r="M5831" t="s">
        <v>13539</v>
      </c>
      <c r="N5831">
        <v>1820011</v>
      </c>
      <c r="O5831" t="s">
        <v>10874</v>
      </c>
      <c r="P5831" t="s">
        <v>7921</v>
      </c>
      <c r="Q5831" t="s">
        <v>7922</v>
      </c>
      <c r="R5831" t="s">
        <v>7923</v>
      </c>
      <c r="S5831" t="s">
        <v>7925</v>
      </c>
      <c r="AE5831" t="s">
        <v>10860</v>
      </c>
      <c r="AF5831" t="s">
        <v>10860</v>
      </c>
      <c r="AH5831" t="s">
        <v>35</v>
      </c>
      <c r="AI5831" t="s">
        <v>109</v>
      </c>
      <c r="AJ5831">
        <v>3</v>
      </c>
      <c r="AK5831" t="s">
        <v>10861</v>
      </c>
      <c r="AL5831" t="s">
        <v>10862</v>
      </c>
      <c r="AM5831">
        <v>0</v>
      </c>
      <c r="AN5831">
        <v>0</v>
      </c>
      <c r="AO5831">
        <v>0</v>
      </c>
      <c r="AP5831">
        <v>0</v>
      </c>
      <c r="AQ5831">
        <v>0</v>
      </c>
      <c r="AR5831">
        <v>0</v>
      </c>
      <c r="AT5831">
        <v>20280331</v>
      </c>
      <c r="AU5831">
        <v>10000</v>
      </c>
      <c r="AV5831">
        <v>19318</v>
      </c>
    </row>
    <row r="5832" spans="1:48" x14ac:dyDescent="0.4">
      <c r="A5832">
        <v>1000143301</v>
      </c>
      <c r="C5832">
        <v>1820011</v>
      </c>
      <c r="D5832">
        <v>0</v>
      </c>
      <c r="E5832" t="s">
        <v>10855</v>
      </c>
      <c r="F5832">
        <v>20002194</v>
      </c>
      <c r="G5832">
        <v>109999</v>
      </c>
      <c r="H5832" t="s">
        <v>10856</v>
      </c>
      <c r="I5832" t="s">
        <v>7920</v>
      </c>
      <c r="J5832" t="s">
        <v>7924</v>
      </c>
      <c r="K5832" t="s">
        <v>9</v>
      </c>
      <c r="L5832" t="s">
        <v>10857</v>
      </c>
      <c r="M5832" t="s">
        <v>13539</v>
      </c>
      <c r="N5832">
        <v>1820011</v>
      </c>
      <c r="O5832" t="s">
        <v>10874</v>
      </c>
      <c r="P5832" t="s">
        <v>7921</v>
      </c>
      <c r="Q5832" t="s">
        <v>7922</v>
      </c>
      <c r="R5832" t="s">
        <v>7923</v>
      </c>
      <c r="S5832" t="s">
        <v>7925</v>
      </c>
      <c r="AE5832" t="s">
        <v>10860</v>
      </c>
      <c r="AF5832" t="s">
        <v>10860</v>
      </c>
      <c r="AH5832" t="s">
        <v>15</v>
      </c>
      <c r="AI5832" t="s">
        <v>17</v>
      </c>
      <c r="AJ5832">
        <v>4</v>
      </c>
      <c r="AK5832" t="s">
        <v>10861</v>
      </c>
      <c r="AL5832" t="s">
        <v>10862</v>
      </c>
      <c r="AM5832">
        <v>0</v>
      </c>
      <c r="AN5832">
        <v>0</v>
      </c>
      <c r="AO5832">
        <v>0</v>
      </c>
      <c r="AP5832">
        <v>0</v>
      </c>
      <c r="AQ5832">
        <v>0</v>
      </c>
      <c r="AR5832">
        <v>0</v>
      </c>
      <c r="AT5832">
        <v>20280331</v>
      </c>
      <c r="AU5832">
        <v>10000</v>
      </c>
      <c r="AV5832">
        <v>19318</v>
      </c>
    </row>
    <row r="5833" spans="1:48" s="7" customFormat="1" x14ac:dyDescent="0.4">
      <c r="A5833" s="7">
        <v>1000143300</v>
      </c>
      <c r="B5833" s="7">
        <v>3800813</v>
      </c>
      <c r="C5833" s="7">
        <v>1050004</v>
      </c>
      <c r="D5833" s="7">
        <v>1</v>
      </c>
      <c r="E5833" s="7" t="s">
        <v>10855</v>
      </c>
      <c r="F5833" s="7">
        <v>20007861</v>
      </c>
      <c r="G5833" s="7">
        <v>110003</v>
      </c>
      <c r="H5833" s="7" t="s">
        <v>10856</v>
      </c>
      <c r="I5833" s="7" t="s">
        <v>7926</v>
      </c>
      <c r="J5833" s="7" t="s">
        <v>7931</v>
      </c>
      <c r="K5833" s="7" t="s">
        <v>9</v>
      </c>
      <c r="L5833" s="7" t="s">
        <v>10920</v>
      </c>
      <c r="M5833" s="7" t="s">
        <v>13540</v>
      </c>
      <c r="N5833" s="7">
        <v>1050004</v>
      </c>
      <c r="O5833" s="7" t="s">
        <v>10874</v>
      </c>
      <c r="P5833" s="7" t="s">
        <v>7928</v>
      </c>
      <c r="Q5833" s="7" t="s">
        <v>13541</v>
      </c>
      <c r="R5833" s="7" t="s">
        <v>13542</v>
      </c>
      <c r="S5833" s="7" t="s">
        <v>7932</v>
      </c>
      <c r="T5833" s="7" t="s">
        <v>7927</v>
      </c>
      <c r="U5833" s="7" t="s">
        <v>7931</v>
      </c>
      <c r="V5833" s="7" t="s">
        <v>42</v>
      </c>
      <c r="W5833" s="7" t="s">
        <v>10907</v>
      </c>
      <c r="X5833" s="7" t="s">
        <v>13543</v>
      </c>
      <c r="Y5833" s="7">
        <v>3800813</v>
      </c>
      <c r="Z5833" s="7" t="s">
        <v>10870</v>
      </c>
      <c r="AA5833" s="7" t="s">
        <v>7928</v>
      </c>
      <c r="AB5833" s="7" t="s">
        <v>7929</v>
      </c>
      <c r="AC5833" s="7" t="s">
        <v>7930</v>
      </c>
      <c r="AD5833" s="7" t="s">
        <v>13544</v>
      </c>
      <c r="AE5833" s="7" t="s">
        <v>10860</v>
      </c>
      <c r="AF5833" s="7" t="s">
        <v>10860</v>
      </c>
      <c r="AH5833" s="7" t="s">
        <v>15</v>
      </c>
      <c r="AI5833" s="7" t="s">
        <v>17</v>
      </c>
      <c r="AJ5833" s="7">
        <v>1</v>
      </c>
      <c r="AK5833" s="7" t="s">
        <v>10861</v>
      </c>
      <c r="AL5833" s="7" t="s">
        <v>10862</v>
      </c>
      <c r="AM5833" s="7">
        <v>0</v>
      </c>
      <c r="AN5833" s="7">
        <v>0</v>
      </c>
      <c r="AO5833" s="7">
        <v>0</v>
      </c>
      <c r="AP5833" s="7">
        <v>0</v>
      </c>
      <c r="AQ5833" s="7">
        <v>0</v>
      </c>
      <c r="AR5833" s="7">
        <v>0</v>
      </c>
      <c r="AT5833" s="7">
        <v>20280331</v>
      </c>
      <c r="AU5833" s="7">
        <v>0</v>
      </c>
      <c r="AV5833" s="7">
        <v>3547459</v>
      </c>
    </row>
    <row r="5834" spans="1:48" x14ac:dyDescent="0.4">
      <c r="A5834">
        <v>1000143299</v>
      </c>
      <c r="C5834">
        <v>4640075</v>
      </c>
      <c r="D5834">
        <v>0</v>
      </c>
      <c r="E5834" t="s">
        <v>10855</v>
      </c>
      <c r="F5834">
        <v>20003261</v>
      </c>
      <c r="G5834">
        <v>110004</v>
      </c>
      <c r="H5834" t="s">
        <v>10856</v>
      </c>
      <c r="I5834" t="s">
        <v>7933</v>
      </c>
      <c r="J5834" t="s">
        <v>7937</v>
      </c>
      <c r="K5834" t="s">
        <v>9</v>
      </c>
      <c r="L5834" t="s">
        <v>10857</v>
      </c>
      <c r="M5834" t="s">
        <v>13545</v>
      </c>
      <c r="N5834">
        <v>4640075</v>
      </c>
      <c r="O5834" t="s">
        <v>10889</v>
      </c>
      <c r="P5834" t="s">
        <v>7934</v>
      </c>
      <c r="Q5834" t="s">
        <v>7935</v>
      </c>
      <c r="R5834" t="s">
        <v>7936</v>
      </c>
      <c r="S5834" t="s">
        <v>7938</v>
      </c>
      <c r="AE5834" t="s">
        <v>10860</v>
      </c>
      <c r="AF5834" t="s">
        <v>10860</v>
      </c>
      <c r="AH5834" t="s">
        <v>15</v>
      </c>
      <c r="AI5834" t="s">
        <v>192</v>
      </c>
      <c r="AJ5834">
        <v>1</v>
      </c>
      <c r="AK5834" t="s">
        <v>10861</v>
      </c>
      <c r="AL5834" t="s">
        <v>10862</v>
      </c>
      <c r="AM5834">
        <v>0</v>
      </c>
      <c r="AN5834">
        <v>0</v>
      </c>
      <c r="AO5834">
        <v>0</v>
      </c>
      <c r="AP5834">
        <v>0</v>
      </c>
      <c r="AQ5834">
        <v>0</v>
      </c>
      <c r="AR5834">
        <v>0</v>
      </c>
      <c r="AT5834">
        <v>20280331</v>
      </c>
      <c r="AU5834">
        <v>12000</v>
      </c>
      <c r="AV5834">
        <v>1741</v>
      </c>
    </row>
    <row r="5835" spans="1:48" s="7" customFormat="1" x14ac:dyDescent="0.4">
      <c r="A5835" s="7">
        <v>1000115748</v>
      </c>
      <c r="B5835" s="7">
        <v>3812289</v>
      </c>
      <c r="C5835" s="7">
        <v>1810002</v>
      </c>
      <c r="D5835" s="7">
        <v>1</v>
      </c>
      <c r="E5835" s="7" t="s">
        <v>10855</v>
      </c>
      <c r="F5835" s="7">
        <v>20006360</v>
      </c>
      <c r="G5835" s="7">
        <v>110135</v>
      </c>
      <c r="H5835" s="7" t="s">
        <v>10856</v>
      </c>
      <c r="I5835" s="7" t="s">
        <v>7939</v>
      </c>
      <c r="J5835" s="7" t="s">
        <v>7943</v>
      </c>
      <c r="K5835" s="7" t="s">
        <v>9</v>
      </c>
      <c r="L5835" s="7" t="s">
        <v>10857</v>
      </c>
      <c r="M5835" s="7" t="s">
        <v>13546</v>
      </c>
      <c r="N5835" s="7">
        <v>1810002</v>
      </c>
      <c r="O5835" s="7" t="s">
        <v>10874</v>
      </c>
      <c r="P5835" s="7" t="s">
        <v>7940</v>
      </c>
      <c r="Q5835" s="7" t="s">
        <v>7941</v>
      </c>
      <c r="S5835" s="7" t="s">
        <v>7944</v>
      </c>
      <c r="T5835" s="7" t="s">
        <v>492</v>
      </c>
      <c r="U5835" s="7" t="s">
        <v>7943</v>
      </c>
      <c r="V5835" s="7" t="s">
        <v>42</v>
      </c>
      <c r="W5835" s="7" t="s">
        <v>11014</v>
      </c>
      <c r="X5835" s="7" t="s">
        <v>13547</v>
      </c>
      <c r="Y5835" s="7">
        <v>3812289</v>
      </c>
      <c r="Z5835" s="7" t="s">
        <v>10870</v>
      </c>
      <c r="AA5835" s="7" t="s">
        <v>7940</v>
      </c>
      <c r="AB5835" s="7" t="s">
        <v>7941</v>
      </c>
      <c r="AC5835" s="7" t="s">
        <v>7942</v>
      </c>
      <c r="AD5835" s="7" t="s">
        <v>7944</v>
      </c>
      <c r="AE5835" s="7" t="s">
        <v>10860</v>
      </c>
      <c r="AF5835" s="7" t="s">
        <v>10860</v>
      </c>
      <c r="AH5835" s="7" t="s">
        <v>65</v>
      </c>
      <c r="AI5835" s="7" t="s">
        <v>66</v>
      </c>
      <c r="AJ5835" s="7">
        <v>11</v>
      </c>
      <c r="AK5835" s="7" t="s">
        <v>10861</v>
      </c>
      <c r="AL5835" s="7" t="s">
        <v>10862</v>
      </c>
      <c r="AM5835" s="7">
        <v>0</v>
      </c>
      <c r="AN5835" s="7">
        <v>0</v>
      </c>
      <c r="AO5835" s="7">
        <v>0</v>
      </c>
      <c r="AP5835" s="7">
        <v>0</v>
      </c>
      <c r="AQ5835" s="7">
        <v>0</v>
      </c>
      <c r="AR5835" s="7">
        <v>0</v>
      </c>
      <c r="AT5835" s="7">
        <v>20280331</v>
      </c>
      <c r="AU5835" s="7">
        <v>14704000</v>
      </c>
      <c r="AV5835" s="7">
        <v>32348000</v>
      </c>
    </row>
    <row r="5836" spans="1:48" s="7" customFormat="1" x14ac:dyDescent="0.4">
      <c r="A5836" s="7">
        <v>1000115748</v>
      </c>
      <c r="B5836" s="7">
        <v>3812289</v>
      </c>
      <c r="C5836" s="7">
        <v>1810002</v>
      </c>
      <c r="D5836" s="7">
        <v>1</v>
      </c>
      <c r="E5836" s="7" t="s">
        <v>10855</v>
      </c>
      <c r="F5836" s="7">
        <v>20006360</v>
      </c>
      <c r="G5836" s="7">
        <v>110135</v>
      </c>
      <c r="H5836" s="7" t="s">
        <v>10856</v>
      </c>
      <c r="I5836" s="7" t="s">
        <v>7939</v>
      </c>
      <c r="J5836" s="7" t="s">
        <v>7943</v>
      </c>
      <c r="K5836" s="7" t="s">
        <v>9</v>
      </c>
      <c r="L5836" s="7" t="s">
        <v>10857</v>
      </c>
      <c r="M5836" s="7" t="s">
        <v>13546</v>
      </c>
      <c r="N5836" s="7">
        <v>1810002</v>
      </c>
      <c r="O5836" s="7" t="s">
        <v>10874</v>
      </c>
      <c r="P5836" s="7" t="s">
        <v>7940</v>
      </c>
      <c r="Q5836" s="7" t="s">
        <v>7941</v>
      </c>
      <c r="S5836" s="7" t="s">
        <v>7944</v>
      </c>
      <c r="T5836" s="7" t="s">
        <v>492</v>
      </c>
      <c r="U5836" s="7" t="s">
        <v>7943</v>
      </c>
      <c r="V5836" s="7" t="s">
        <v>42</v>
      </c>
      <c r="W5836" s="7" t="s">
        <v>11014</v>
      </c>
      <c r="X5836" s="7" t="s">
        <v>13547</v>
      </c>
      <c r="Y5836" s="7">
        <v>3812289</v>
      </c>
      <c r="Z5836" s="7" t="s">
        <v>10870</v>
      </c>
      <c r="AA5836" s="7" t="s">
        <v>7940</v>
      </c>
      <c r="AB5836" s="7" t="s">
        <v>7941</v>
      </c>
      <c r="AC5836" s="7" t="s">
        <v>7942</v>
      </c>
      <c r="AD5836" s="7" t="s">
        <v>7944</v>
      </c>
      <c r="AE5836" s="7" t="s">
        <v>10860</v>
      </c>
      <c r="AF5836" s="7" t="s">
        <v>10860</v>
      </c>
      <c r="AH5836" s="7" t="s">
        <v>15</v>
      </c>
      <c r="AI5836" s="7" t="s">
        <v>110</v>
      </c>
      <c r="AJ5836" s="7">
        <v>2</v>
      </c>
      <c r="AK5836" s="7" t="s">
        <v>10861</v>
      </c>
      <c r="AL5836" s="7" t="s">
        <v>10862</v>
      </c>
      <c r="AM5836" s="7">
        <v>0</v>
      </c>
      <c r="AN5836" s="7">
        <v>0</v>
      </c>
      <c r="AO5836" s="7">
        <v>0</v>
      </c>
      <c r="AP5836" s="7">
        <v>0</v>
      </c>
      <c r="AQ5836" s="7">
        <v>0</v>
      </c>
      <c r="AR5836" s="7">
        <v>0</v>
      </c>
      <c r="AT5836" s="7">
        <v>20280331</v>
      </c>
      <c r="AU5836" s="7">
        <v>14704000</v>
      </c>
      <c r="AV5836" s="7">
        <v>32348000</v>
      </c>
    </row>
    <row r="5837" spans="1:48" x14ac:dyDescent="0.4">
      <c r="A5837">
        <v>1000141825</v>
      </c>
      <c r="C5837">
        <v>1910031</v>
      </c>
      <c r="D5837">
        <v>0</v>
      </c>
      <c r="E5837" t="s">
        <v>10855</v>
      </c>
      <c r="F5837">
        <v>20002679</v>
      </c>
      <c r="G5837">
        <v>110009</v>
      </c>
      <c r="H5837" t="s">
        <v>10856</v>
      </c>
      <c r="I5837" t="s">
        <v>7945</v>
      </c>
      <c r="J5837" t="s">
        <v>7949</v>
      </c>
      <c r="K5837" t="s">
        <v>9</v>
      </c>
      <c r="L5837" t="s">
        <v>10857</v>
      </c>
      <c r="M5837" t="s">
        <v>13548</v>
      </c>
      <c r="N5837">
        <v>1910031</v>
      </c>
      <c r="O5837" t="s">
        <v>10874</v>
      </c>
      <c r="P5837" t="s">
        <v>7946</v>
      </c>
      <c r="Q5837" t="s">
        <v>7947</v>
      </c>
      <c r="R5837" t="s">
        <v>7948</v>
      </c>
      <c r="S5837" t="s">
        <v>7950</v>
      </c>
      <c r="AE5837" t="s">
        <v>10860</v>
      </c>
      <c r="AF5837" t="s">
        <v>10860</v>
      </c>
      <c r="AH5837" t="s">
        <v>15</v>
      </c>
      <c r="AI5837" t="s">
        <v>67</v>
      </c>
      <c r="AJ5837">
        <v>1</v>
      </c>
      <c r="AK5837" t="s">
        <v>10861</v>
      </c>
      <c r="AL5837" t="s">
        <v>10862</v>
      </c>
      <c r="AM5837">
        <v>0</v>
      </c>
      <c r="AN5837">
        <v>0</v>
      </c>
      <c r="AO5837">
        <v>0</v>
      </c>
      <c r="AP5837">
        <v>0</v>
      </c>
      <c r="AQ5837">
        <v>0</v>
      </c>
      <c r="AR5837">
        <v>0</v>
      </c>
      <c r="AT5837">
        <v>20280331</v>
      </c>
      <c r="AU5837">
        <v>10000</v>
      </c>
      <c r="AV5837">
        <v>66180</v>
      </c>
    </row>
    <row r="5838" spans="1:48" x14ac:dyDescent="0.4">
      <c r="A5838">
        <v>1000141825</v>
      </c>
      <c r="C5838">
        <v>1910031</v>
      </c>
      <c r="D5838">
        <v>0</v>
      </c>
      <c r="E5838" t="s">
        <v>10855</v>
      </c>
      <c r="F5838">
        <v>20002679</v>
      </c>
      <c r="G5838">
        <v>110009</v>
      </c>
      <c r="H5838" t="s">
        <v>10856</v>
      </c>
      <c r="I5838" t="s">
        <v>7945</v>
      </c>
      <c r="J5838" t="s">
        <v>7949</v>
      </c>
      <c r="K5838" t="s">
        <v>9</v>
      </c>
      <c r="L5838" t="s">
        <v>10857</v>
      </c>
      <c r="M5838" t="s">
        <v>13548</v>
      </c>
      <c r="N5838">
        <v>1910031</v>
      </c>
      <c r="O5838" t="s">
        <v>10874</v>
      </c>
      <c r="P5838" t="s">
        <v>7946</v>
      </c>
      <c r="Q5838" t="s">
        <v>7947</v>
      </c>
      <c r="R5838" t="s">
        <v>7948</v>
      </c>
      <c r="S5838" t="s">
        <v>7950</v>
      </c>
      <c r="AE5838" t="s">
        <v>10860</v>
      </c>
      <c r="AF5838" t="s">
        <v>10860</v>
      </c>
      <c r="AH5838" t="s">
        <v>15</v>
      </c>
      <c r="AI5838" t="s">
        <v>17</v>
      </c>
      <c r="AJ5838">
        <v>1</v>
      </c>
      <c r="AK5838" t="s">
        <v>10861</v>
      </c>
      <c r="AL5838" t="s">
        <v>10862</v>
      </c>
      <c r="AM5838">
        <v>0</v>
      </c>
      <c r="AN5838">
        <v>0</v>
      </c>
      <c r="AO5838">
        <v>0</v>
      </c>
      <c r="AP5838">
        <v>0</v>
      </c>
      <c r="AQ5838">
        <v>0</v>
      </c>
      <c r="AR5838">
        <v>0</v>
      </c>
      <c r="AT5838">
        <v>20280331</v>
      </c>
      <c r="AU5838">
        <v>10000</v>
      </c>
      <c r="AV5838">
        <v>66180</v>
      </c>
    </row>
    <row r="5839" spans="1:48" s="7" customFormat="1" x14ac:dyDescent="0.4">
      <c r="A5839" s="7">
        <v>1000140271</v>
      </c>
      <c r="B5839" s="7">
        <v>3800821</v>
      </c>
      <c r="C5839" s="7">
        <v>1038266</v>
      </c>
      <c r="D5839" s="7">
        <v>1</v>
      </c>
      <c r="E5839" s="7" t="s">
        <v>10855</v>
      </c>
      <c r="F5839" s="7">
        <v>20008960</v>
      </c>
      <c r="G5839" s="7">
        <v>110142</v>
      </c>
      <c r="H5839" s="7" t="s">
        <v>10856</v>
      </c>
      <c r="I5839" s="7" t="s">
        <v>7951</v>
      </c>
      <c r="J5839" s="7" t="s">
        <v>7955</v>
      </c>
      <c r="K5839" s="7" t="s">
        <v>9</v>
      </c>
      <c r="L5839" s="7" t="s">
        <v>10857</v>
      </c>
      <c r="M5839" s="7" t="s">
        <v>13549</v>
      </c>
      <c r="N5839" s="7">
        <v>1038266</v>
      </c>
      <c r="O5839" s="7" t="s">
        <v>10874</v>
      </c>
      <c r="P5839" s="7" t="s">
        <v>7952</v>
      </c>
      <c r="Q5839" s="7" t="s">
        <v>13550</v>
      </c>
      <c r="S5839" s="7" t="s">
        <v>7956</v>
      </c>
      <c r="T5839" s="7" t="s">
        <v>41</v>
      </c>
      <c r="U5839" s="7" t="s">
        <v>7955</v>
      </c>
      <c r="V5839" s="7" t="s">
        <v>42</v>
      </c>
      <c r="W5839" s="7" t="s">
        <v>10868</v>
      </c>
      <c r="X5839" s="7" t="s">
        <v>13551</v>
      </c>
      <c r="Y5839" s="7">
        <v>3800821</v>
      </c>
      <c r="Z5839" s="7" t="s">
        <v>10870</v>
      </c>
      <c r="AA5839" s="7" t="s">
        <v>7952</v>
      </c>
      <c r="AB5839" s="7" t="s">
        <v>7953</v>
      </c>
      <c r="AC5839" s="7" t="s">
        <v>7954</v>
      </c>
      <c r="AD5839" s="7" t="s">
        <v>7956</v>
      </c>
      <c r="AE5839" s="7" t="s">
        <v>10860</v>
      </c>
      <c r="AF5839" s="7" t="s">
        <v>10860</v>
      </c>
      <c r="AH5839" s="7" t="s">
        <v>24</v>
      </c>
      <c r="AI5839" s="7" t="s">
        <v>181</v>
      </c>
      <c r="AJ5839" s="7">
        <v>11</v>
      </c>
      <c r="AK5839" s="7" t="s">
        <v>10861</v>
      </c>
      <c r="AL5839" s="7" t="s">
        <v>10862</v>
      </c>
      <c r="AM5839" s="7">
        <v>0</v>
      </c>
      <c r="AN5839" s="7">
        <v>0</v>
      </c>
      <c r="AO5839" s="7">
        <v>0</v>
      </c>
      <c r="AP5839" s="7">
        <v>0</v>
      </c>
      <c r="AQ5839" s="7">
        <v>0</v>
      </c>
      <c r="AR5839" s="7">
        <v>0</v>
      </c>
      <c r="AT5839" s="7">
        <v>20280331</v>
      </c>
      <c r="AU5839" s="7">
        <v>100000</v>
      </c>
      <c r="AV5839" s="7">
        <v>18298000</v>
      </c>
    </row>
    <row r="5840" spans="1:48" s="7" customFormat="1" x14ac:dyDescent="0.4">
      <c r="A5840" s="7">
        <v>1000140271</v>
      </c>
      <c r="B5840" s="7">
        <v>3800821</v>
      </c>
      <c r="C5840" s="7">
        <v>1038266</v>
      </c>
      <c r="D5840" s="7">
        <v>1</v>
      </c>
      <c r="E5840" s="7" t="s">
        <v>10855</v>
      </c>
      <c r="F5840" s="7">
        <v>20008960</v>
      </c>
      <c r="G5840" s="7">
        <v>110142</v>
      </c>
      <c r="H5840" s="7" t="s">
        <v>10856</v>
      </c>
      <c r="I5840" s="7" t="s">
        <v>7951</v>
      </c>
      <c r="J5840" s="7" t="s">
        <v>7955</v>
      </c>
      <c r="K5840" s="7" t="s">
        <v>9</v>
      </c>
      <c r="L5840" s="7" t="s">
        <v>10857</v>
      </c>
      <c r="M5840" s="7" t="s">
        <v>13549</v>
      </c>
      <c r="N5840" s="7">
        <v>1038266</v>
      </c>
      <c r="O5840" s="7" t="s">
        <v>10874</v>
      </c>
      <c r="P5840" s="7" t="s">
        <v>7952</v>
      </c>
      <c r="Q5840" s="7" t="s">
        <v>13550</v>
      </c>
      <c r="S5840" s="7" t="s">
        <v>7956</v>
      </c>
      <c r="T5840" s="7" t="s">
        <v>41</v>
      </c>
      <c r="U5840" s="7" t="s">
        <v>7955</v>
      </c>
      <c r="V5840" s="7" t="s">
        <v>42</v>
      </c>
      <c r="W5840" s="7" t="s">
        <v>10868</v>
      </c>
      <c r="X5840" s="7" t="s">
        <v>13551</v>
      </c>
      <c r="Y5840" s="7">
        <v>3800821</v>
      </c>
      <c r="Z5840" s="7" t="s">
        <v>10870</v>
      </c>
      <c r="AA5840" s="7" t="s">
        <v>7952</v>
      </c>
      <c r="AB5840" s="7" t="s">
        <v>7953</v>
      </c>
      <c r="AC5840" s="7" t="s">
        <v>7954</v>
      </c>
      <c r="AD5840" s="7" t="s">
        <v>7956</v>
      </c>
      <c r="AE5840" s="7" t="s">
        <v>10860</v>
      </c>
      <c r="AF5840" s="7" t="s">
        <v>10860</v>
      </c>
      <c r="AH5840" s="7" t="s">
        <v>26</v>
      </c>
      <c r="AI5840" s="7" t="s">
        <v>64</v>
      </c>
      <c r="AJ5840" s="7">
        <v>11</v>
      </c>
      <c r="AK5840" s="7" t="s">
        <v>10861</v>
      </c>
      <c r="AL5840" s="7" t="s">
        <v>10862</v>
      </c>
      <c r="AM5840" s="7">
        <v>0</v>
      </c>
      <c r="AN5840" s="7">
        <v>0</v>
      </c>
      <c r="AO5840" s="7">
        <v>0</v>
      </c>
      <c r="AP5840" s="7">
        <v>0</v>
      </c>
      <c r="AQ5840" s="7">
        <v>0</v>
      </c>
      <c r="AR5840" s="7">
        <v>0</v>
      </c>
      <c r="AT5840" s="7">
        <v>20280331</v>
      </c>
      <c r="AU5840" s="7">
        <v>100000</v>
      </c>
      <c r="AV5840" s="7">
        <v>18298000</v>
      </c>
    </row>
    <row r="5841" spans="1:48" s="7" customFormat="1" x14ac:dyDescent="0.4">
      <c r="A5841" s="7">
        <v>1000140271</v>
      </c>
      <c r="B5841" s="7">
        <v>3800821</v>
      </c>
      <c r="C5841" s="7">
        <v>1038266</v>
      </c>
      <c r="D5841" s="7">
        <v>1</v>
      </c>
      <c r="E5841" s="7" t="s">
        <v>10855</v>
      </c>
      <c r="F5841" s="7">
        <v>20008960</v>
      </c>
      <c r="G5841" s="7">
        <v>110142</v>
      </c>
      <c r="H5841" s="7" t="s">
        <v>10856</v>
      </c>
      <c r="I5841" s="7" t="s">
        <v>7951</v>
      </c>
      <c r="J5841" s="7" t="s">
        <v>7955</v>
      </c>
      <c r="K5841" s="7" t="s">
        <v>9</v>
      </c>
      <c r="L5841" s="7" t="s">
        <v>10857</v>
      </c>
      <c r="M5841" s="7" t="s">
        <v>13549</v>
      </c>
      <c r="N5841" s="7">
        <v>1038266</v>
      </c>
      <c r="O5841" s="7" t="s">
        <v>10874</v>
      </c>
      <c r="P5841" s="7" t="s">
        <v>7952</v>
      </c>
      <c r="Q5841" s="7" t="s">
        <v>13550</v>
      </c>
      <c r="S5841" s="7" t="s">
        <v>7956</v>
      </c>
      <c r="T5841" s="7" t="s">
        <v>41</v>
      </c>
      <c r="U5841" s="7" t="s">
        <v>7955</v>
      </c>
      <c r="V5841" s="7" t="s">
        <v>42</v>
      </c>
      <c r="W5841" s="7" t="s">
        <v>10868</v>
      </c>
      <c r="X5841" s="7" t="s">
        <v>13551</v>
      </c>
      <c r="Y5841" s="7">
        <v>3800821</v>
      </c>
      <c r="Z5841" s="7" t="s">
        <v>10870</v>
      </c>
      <c r="AA5841" s="7" t="s">
        <v>7952</v>
      </c>
      <c r="AB5841" s="7" t="s">
        <v>7953</v>
      </c>
      <c r="AC5841" s="7" t="s">
        <v>7954</v>
      </c>
      <c r="AD5841" s="7" t="s">
        <v>7956</v>
      </c>
      <c r="AE5841" s="7" t="s">
        <v>10860</v>
      </c>
      <c r="AF5841" s="7" t="s">
        <v>10860</v>
      </c>
      <c r="AH5841" s="7" t="s">
        <v>183</v>
      </c>
      <c r="AI5841" s="7" t="s">
        <v>184</v>
      </c>
      <c r="AJ5841" s="7">
        <v>11</v>
      </c>
      <c r="AK5841" s="7" t="s">
        <v>10861</v>
      </c>
      <c r="AL5841" s="7" t="s">
        <v>10862</v>
      </c>
      <c r="AM5841" s="7">
        <v>0</v>
      </c>
      <c r="AN5841" s="7">
        <v>0</v>
      </c>
      <c r="AO5841" s="7">
        <v>0</v>
      </c>
      <c r="AP5841" s="7">
        <v>0</v>
      </c>
      <c r="AQ5841" s="7">
        <v>0</v>
      </c>
      <c r="AR5841" s="7">
        <v>0</v>
      </c>
      <c r="AT5841" s="7">
        <v>20280331</v>
      </c>
      <c r="AU5841" s="7">
        <v>100000</v>
      </c>
      <c r="AV5841" s="7">
        <v>18298000</v>
      </c>
    </row>
    <row r="5842" spans="1:48" s="7" customFormat="1" x14ac:dyDescent="0.4">
      <c r="A5842" s="7">
        <v>1000140271</v>
      </c>
      <c r="B5842" s="7">
        <v>3800821</v>
      </c>
      <c r="C5842" s="7">
        <v>1038266</v>
      </c>
      <c r="D5842" s="7">
        <v>1</v>
      </c>
      <c r="E5842" s="7" t="s">
        <v>10855</v>
      </c>
      <c r="F5842" s="7">
        <v>20008960</v>
      </c>
      <c r="G5842" s="7">
        <v>110142</v>
      </c>
      <c r="H5842" s="7" t="s">
        <v>10856</v>
      </c>
      <c r="I5842" s="7" t="s">
        <v>7951</v>
      </c>
      <c r="J5842" s="7" t="s">
        <v>7955</v>
      </c>
      <c r="K5842" s="7" t="s">
        <v>9</v>
      </c>
      <c r="L5842" s="7" t="s">
        <v>10857</v>
      </c>
      <c r="M5842" s="7" t="s">
        <v>13549</v>
      </c>
      <c r="N5842" s="7">
        <v>1038266</v>
      </c>
      <c r="O5842" s="7" t="s">
        <v>10874</v>
      </c>
      <c r="P5842" s="7" t="s">
        <v>7952</v>
      </c>
      <c r="Q5842" s="7" t="s">
        <v>13550</v>
      </c>
      <c r="S5842" s="7" t="s">
        <v>7956</v>
      </c>
      <c r="T5842" s="7" t="s">
        <v>41</v>
      </c>
      <c r="U5842" s="7" t="s">
        <v>7955</v>
      </c>
      <c r="V5842" s="7" t="s">
        <v>42</v>
      </c>
      <c r="W5842" s="7" t="s">
        <v>10868</v>
      </c>
      <c r="X5842" s="7" t="s">
        <v>13551</v>
      </c>
      <c r="Y5842" s="7">
        <v>3800821</v>
      </c>
      <c r="Z5842" s="7" t="s">
        <v>10870</v>
      </c>
      <c r="AA5842" s="7" t="s">
        <v>7952</v>
      </c>
      <c r="AB5842" s="7" t="s">
        <v>7953</v>
      </c>
      <c r="AC5842" s="7" t="s">
        <v>7954</v>
      </c>
      <c r="AD5842" s="7" t="s">
        <v>7956</v>
      </c>
      <c r="AE5842" s="7" t="s">
        <v>10860</v>
      </c>
      <c r="AF5842" s="7" t="s">
        <v>10860</v>
      </c>
      <c r="AH5842" s="7" t="s">
        <v>15</v>
      </c>
      <c r="AI5842" s="7" t="s">
        <v>117</v>
      </c>
      <c r="AJ5842" s="7">
        <v>1</v>
      </c>
      <c r="AK5842" s="7" t="s">
        <v>10861</v>
      </c>
      <c r="AL5842" s="7" t="s">
        <v>10862</v>
      </c>
      <c r="AM5842" s="7">
        <v>0</v>
      </c>
      <c r="AN5842" s="7">
        <v>0</v>
      </c>
      <c r="AO5842" s="7">
        <v>0</v>
      </c>
      <c r="AP5842" s="7">
        <v>0</v>
      </c>
      <c r="AQ5842" s="7">
        <v>0</v>
      </c>
      <c r="AR5842" s="7">
        <v>0</v>
      </c>
      <c r="AT5842" s="7">
        <v>20280331</v>
      </c>
      <c r="AU5842" s="7">
        <v>100000</v>
      </c>
      <c r="AV5842" s="7">
        <v>18298000</v>
      </c>
    </row>
    <row r="5843" spans="1:48" s="7" customFormat="1" x14ac:dyDescent="0.4">
      <c r="A5843" s="7">
        <v>1000140271</v>
      </c>
      <c r="B5843" s="7">
        <v>3800821</v>
      </c>
      <c r="C5843" s="7">
        <v>1038266</v>
      </c>
      <c r="D5843" s="7">
        <v>1</v>
      </c>
      <c r="E5843" s="7" t="s">
        <v>10855</v>
      </c>
      <c r="F5843" s="7">
        <v>20008960</v>
      </c>
      <c r="G5843" s="7">
        <v>110142</v>
      </c>
      <c r="H5843" s="7" t="s">
        <v>10856</v>
      </c>
      <c r="I5843" s="7" t="s">
        <v>7951</v>
      </c>
      <c r="J5843" s="7" t="s">
        <v>7955</v>
      </c>
      <c r="K5843" s="7" t="s">
        <v>9</v>
      </c>
      <c r="L5843" s="7" t="s">
        <v>10857</v>
      </c>
      <c r="M5843" s="7" t="s">
        <v>13549</v>
      </c>
      <c r="N5843" s="7">
        <v>1038266</v>
      </c>
      <c r="O5843" s="7" t="s">
        <v>10874</v>
      </c>
      <c r="P5843" s="7" t="s">
        <v>7952</v>
      </c>
      <c r="Q5843" s="7" t="s">
        <v>13550</v>
      </c>
      <c r="S5843" s="7" t="s">
        <v>7956</v>
      </c>
      <c r="T5843" s="7" t="s">
        <v>41</v>
      </c>
      <c r="U5843" s="7" t="s">
        <v>7955</v>
      </c>
      <c r="V5843" s="7" t="s">
        <v>42</v>
      </c>
      <c r="W5843" s="7" t="s">
        <v>10868</v>
      </c>
      <c r="X5843" s="7" t="s">
        <v>13551</v>
      </c>
      <c r="Y5843" s="7">
        <v>3800821</v>
      </c>
      <c r="Z5843" s="7" t="s">
        <v>10870</v>
      </c>
      <c r="AA5843" s="7" t="s">
        <v>7952</v>
      </c>
      <c r="AB5843" s="7" t="s">
        <v>7953</v>
      </c>
      <c r="AC5843" s="7" t="s">
        <v>7954</v>
      </c>
      <c r="AD5843" s="7" t="s">
        <v>7956</v>
      </c>
      <c r="AE5843" s="7" t="s">
        <v>10860</v>
      </c>
      <c r="AF5843" s="7" t="s">
        <v>10860</v>
      </c>
      <c r="AH5843" s="7" t="s">
        <v>15</v>
      </c>
      <c r="AI5843" s="7" t="s">
        <v>211</v>
      </c>
      <c r="AJ5843" s="7">
        <v>1</v>
      </c>
      <c r="AK5843" s="7" t="s">
        <v>10861</v>
      </c>
      <c r="AL5843" s="7" t="s">
        <v>10862</v>
      </c>
      <c r="AM5843" s="7">
        <v>0</v>
      </c>
      <c r="AN5843" s="7">
        <v>0</v>
      </c>
      <c r="AO5843" s="7">
        <v>0</v>
      </c>
      <c r="AP5843" s="7">
        <v>0</v>
      </c>
      <c r="AQ5843" s="7">
        <v>0</v>
      </c>
      <c r="AR5843" s="7">
        <v>0</v>
      </c>
      <c r="AT5843" s="7">
        <v>20280331</v>
      </c>
      <c r="AU5843" s="7">
        <v>100000</v>
      </c>
      <c r="AV5843" s="7">
        <v>18298000</v>
      </c>
    </row>
    <row r="5844" spans="1:48" s="7" customFormat="1" x14ac:dyDescent="0.4">
      <c r="A5844" s="7">
        <v>1000140271</v>
      </c>
      <c r="B5844" s="7">
        <v>3800821</v>
      </c>
      <c r="C5844" s="7">
        <v>1038266</v>
      </c>
      <c r="D5844" s="7">
        <v>1</v>
      </c>
      <c r="E5844" s="7" t="s">
        <v>10855</v>
      </c>
      <c r="F5844" s="7">
        <v>20008960</v>
      </c>
      <c r="G5844" s="7">
        <v>110142</v>
      </c>
      <c r="H5844" s="7" t="s">
        <v>10856</v>
      </c>
      <c r="I5844" s="7" t="s">
        <v>7951</v>
      </c>
      <c r="J5844" s="7" t="s">
        <v>7955</v>
      </c>
      <c r="K5844" s="7" t="s">
        <v>9</v>
      </c>
      <c r="L5844" s="7" t="s">
        <v>10857</v>
      </c>
      <c r="M5844" s="7" t="s">
        <v>13549</v>
      </c>
      <c r="N5844" s="7">
        <v>1038266</v>
      </c>
      <c r="O5844" s="7" t="s">
        <v>10874</v>
      </c>
      <c r="P5844" s="7" t="s">
        <v>7952</v>
      </c>
      <c r="Q5844" s="7" t="s">
        <v>13550</v>
      </c>
      <c r="S5844" s="7" t="s">
        <v>7956</v>
      </c>
      <c r="T5844" s="7" t="s">
        <v>41</v>
      </c>
      <c r="U5844" s="7" t="s">
        <v>7955</v>
      </c>
      <c r="V5844" s="7" t="s">
        <v>42</v>
      </c>
      <c r="W5844" s="7" t="s">
        <v>10868</v>
      </c>
      <c r="X5844" s="7" t="s">
        <v>13551</v>
      </c>
      <c r="Y5844" s="7">
        <v>3800821</v>
      </c>
      <c r="Z5844" s="7" t="s">
        <v>10870</v>
      </c>
      <c r="AA5844" s="7" t="s">
        <v>7952</v>
      </c>
      <c r="AB5844" s="7" t="s">
        <v>7953</v>
      </c>
      <c r="AC5844" s="7" t="s">
        <v>7954</v>
      </c>
      <c r="AD5844" s="7" t="s">
        <v>7956</v>
      </c>
      <c r="AE5844" s="7" t="s">
        <v>10860</v>
      </c>
      <c r="AF5844" s="7" t="s">
        <v>10860</v>
      </c>
      <c r="AH5844" s="7" t="s">
        <v>15</v>
      </c>
      <c r="AI5844" s="7" t="s">
        <v>16</v>
      </c>
      <c r="AJ5844" s="7">
        <v>1</v>
      </c>
      <c r="AK5844" s="7" t="s">
        <v>10861</v>
      </c>
      <c r="AL5844" s="7" t="s">
        <v>10862</v>
      </c>
      <c r="AM5844" s="7">
        <v>0</v>
      </c>
      <c r="AN5844" s="7">
        <v>0</v>
      </c>
      <c r="AO5844" s="7">
        <v>0</v>
      </c>
      <c r="AP5844" s="7">
        <v>0</v>
      </c>
      <c r="AQ5844" s="7">
        <v>0</v>
      </c>
      <c r="AR5844" s="7">
        <v>0</v>
      </c>
      <c r="AT5844" s="7">
        <v>20280331</v>
      </c>
      <c r="AU5844" s="7">
        <v>100000</v>
      </c>
      <c r="AV5844" s="7">
        <v>18298000</v>
      </c>
    </row>
    <row r="5845" spans="1:48" s="7" customFormat="1" x14ac:dyDescent="0.4">
      <c r="A5845" s="7">
        <v>1000140271</v>
      </c>
      <c r="B5845" s="7">
        <v>3800821</v>
      </c>
      <c r="C5845" s="7">
        <v>1038266</v>
      </c>
      <c r="D5845" s="7">
        <v>1</v>
      </c>
      <c r="E5845" s="7" t="s">
        <v>10855</v>
      </c>
      <c r="F5845" s="7">
        <v>20008960</v>
      </c>
      <c r="G5845" s="7">
        <v>110142</v>
      </c>
      <c r="H5845" s="7" t="s">
        <v>10856</v>
      </c>
      <c r="I5845" s="7" t="s">
        <v>7951</v>
      </c>
      <c r="J5845" s="7" t="s">
        <v>7955</v>
      </c>
      <c r="K5845" s="7" t="s">
        <v>9</v>
      </c>
      <c r="L5845" s="7" t="s">
        <v>10857</v>
      </c>
      <c r="M5845" s="7" t="s">
        <v>13549</v>
      </c>
      <c r="N5845" s="7">
        <v>1038266</v>
      </c>
      <c r="O5845" s="7" t="s">
        <v>10874</v>
      </c>
      <c r="P5845" s="7" t="s">
        <v>7952</v>
      </c>
      <c r="Q5845" s="7" t="s">
        <v>13550</v>
      </c>
      <c r="S5845" s="7" t="s">
        <v>7956</v>
      </c>
      <c r="T5845" s="7" t="s">
        <v>41</v>
      </c>
      <c r="U5845" s="7" t="s">
        <v>7955</v>
      </c>
      <c r="V5845" s="7" t="s">
        <v>42</v>
      </c>
      <c r="W5845" s="7" t="s">
        <v>10868</v>
      </c>
      <c r="X5845" s="7" t="s">
        <v>13551</v>
      </c>
      <c r="Y5845" s="7">
        <v>3800821</v>
      </c>
      <c r="Z5845" s="7" t="s">
        <v>10870</v>
      </c>
      <c r="AA5845" s="7" t="s">
        <v>7952</v>
      </c>
      <c r="AB5845" s="7" t="s">
        <v>7953</v>
      </c>
      <c r="AC5845" s="7" t="s">
        <v>7954</v>
      </c>
      <c r="AD5845" s="7" t="s">
        <v>7956</v>
      </c>
      <c r="AE5845" s="7" t="s">
        <v>10860</v>
      </c>
      <c r="AF5845" s="7" t="s">
        <v>10860</v>
      </c>
      <c r="AH5845" s="7" t="s">
        <v>15</v>
      </c>
      <c r="AI5845" s="7" t="s">
        <v>67</v>
      </c>
      <c r="AJ5845" s="7">
        <v>1</v>
      </c>
      <c r="AK5845" s="7" t="s">
        <v>10861</v>
      </c>
      <c r="AL5845" s="7" t="s">
        <v>10862</v>
      </c>
      <c r="AM5845" s="7">
        <v>0</v>
      </c>
      <c r="AN5845" s="7">
        <v>0</v>
      </c>
      <c r="AO5845" s="7">
        <v>0</v>
      </c>
      <c r="AP5845" s="7">
        <v>0</v>
      </c>
      <c r="AQ5845" s="7">
        <v>0</v>
      </c>
      <c r="AR5845" s="7">
        <v>0</v>
      </c>
      <c r="AT5845" s="7">
        <v>20280331</v>
      </c>
      <c r="AU5845" s="7">
        <v>100000</v>
      </c>
      <c r="AV5845" s="7">
        <v>18298000</v>
      </c>
    </row>
    <row r="5846" spans="1:48" s="7" customFormat="1" x14ac:dyDescent="0.4">
      <c r="A5846" s="7">
        <v>1000140271</v>
      </c>
      <c r="B5846" s="7">
        <v>3800821</v>
      </c>
      <c r="C5846" s="7">
        <v>1038266</v>
      </c>
      <c r="D5846" s="7">
        <v>1</v>
      </c>
      <c r="E5846" s="7" t="s">
        <v>10855</v>
      </c>
      <c r="F5846" s="7">
        <v>20008960</v>
      </c>
      <c r="G5846" s="7">
        <v>110142</v>
      </c>
      <c r="H5846" s="7" t="s">
        <v>10856</v>
      </c>
      <c r="I5846" s="7" t="s">
        <v>7951</v>
      </c>
      <c r="J5846" s="7" t="s">
        <v>7955</v>
      </c>
      <c r="K5846" s="7" t="s">
        <v>9</v>
      </c>
      <c r="L5846" s="7" t="s">
        <v>10857</v>
      </c>
      <c r="M5846" s="7" t="s">
        <v>13549</v>
      </c>
      <c r="N5846" s="7">
        <v>1038266</v>
      </c>
      <c r="O5846" s="7" t="s">
        <v>10874</v>
      </c>
      <c r="P5846" s="7" t="s">
        <v>7952</v>
      </c>
      <c r="Q5846" s="7" t="s">
        <v>13550</v>
      </c>
      <c r="S5846" s="7" t="s">
        <v>7956</v>
      </c>
      <c r="T5846" s="7" t="s">
        <v>41</v>
      </c>
      <c r="U5846" s="7" t="s">
        <v>7955</v>
      </c>
      <c r="V5846" s="7" t="s">
        <v>42</v>
      </c>
      <c r="W5846" s="7" t="s">
        <v>10868</v>
      </c>
      <c r="X5846" s="7" t="s">
        <v>13551</v>
      </c>
      <c r="Y5846" s="7">
        <v>3800821</v>
      </c>
      <c r="Z5846" s="7" t="s">
        <v>10870</v>
      </c>
      <c r="AA5846" s="7" t="s">
        <v>7952</v>
      </c>
      <c r="AB5846" s="7" t="s">
        <v>7953</v>
      </c>
      <c r="AC5846" s="7" t="s">
        <v>7954</v>
      </c>
      <c r="AD5846" s="7" t="s">
        <v>7956</v>
      </c>
      <c r="AE5846" s="7" t="s">
        <v>10860</v>
      </c>
      <c r="AF5846" s="7" t="s">
        <v>10860</v>
      </c>
      <c r="AH5846" s="7" t="s">
        <v>15</v>
      </c>
      <c r="AI5846" s="7" t="s">
        <v>190</v>
      </c>
      <c r="AJ5846" s="7">
        <v>1</v>
      </c>
      <c r="AK5846" s="7" t="s">
        <v>10861</v>
      </c>
      <c r="AL5846" s="7" t="s">
        <v>10862</v>
      </c>
      <c r="AM5846" s="7">
        <v>0</v>
      </c>
      <c r="AN5846" s="7">
        <v>0</v>
      </c>
      <c r="AO5846" s="7">
        <v>0</v>
      </c>
      <c r="AP5846" s="7">
        <v>0</v>
      </c>
      <c r="AQ5846" s="7">
        <v>0</v>
      </c>
      <c r="AR5846" s="7">
        <v>0</v>
      </c>
      <c r="AT5846" s="7">
        <v>20280331</v>
      </c>
      <c r="AU5846" s="7">
        <v>100000</v>
      </c>
      <c r="AV5846" s="7">
        <v>18298000</v>
      </c>
    </row>
    <row r="5847" spans="1:48" s="7" customFormat="1" x14ac:dyDescent="0.4">
      <c r="A5847" s="7">
        <v>1000140271</v>
      </c>
      <c r="B5847" s="7">
        <v>3800821</v>
      </c>
      <c r="C5847" s="7">
        <v>1038266</v>
      </c>
      <c r="D5847" s="7">
        <v>1</v>
      </c>
      <c r="E5847" s="7" t="s">
        <v>10855</v>
      </c>
      <c r="F5847" s="7">
        <v>20008960</v>
      </c>
      <c r="G5847" s="7">
        <v>110142</v>
      </c>
      <c r="H5847" s="7" t="s">
        <v>10856</v>
      </c>
      <c r="I5847" s="7" t="s">
        <v>7951</v>
      </c>
      <c r="J5847" s="7" t="s">
        <v>7955</v>
      </c>
      <c r="K5847" s="7" t="s">
        <v>9</v>
      </c>
      <c r="L5847" s="7" t="s">
        <v>10857</v>
      </c>
      <c r="M5847" s="7" t="s">
        <v>13549</v>
      </c>
      <c r="N5847" s="7">
        <v>1038266</v>
      </c>
      <c r="O5847" s="7" t="s">
        <v>10874</v>
      </c>
      <c r="P5847" s="7" t="s">
        <v>7952</v>
      </c>
      <c r="Q5847" s="7" t="s">
        <v>13550</v>
      </c>
      <c r="S5847" s="7" t="s">
        <v>7956</v>
      </c>
      <c r="T5847" s="7" t="s">
        <v>41</v>
      </c>
      <c r="U5847" s="7" t="s">
        <v>7955</v>
      </c>
      <c r="V5847" s="7" t="s">
        <v>42</v>
      </c>
      <c r="W5847" s="7" t="s">
        <v>10868</v>
      </c>
      <c r="X5847" s="7" t="s">
        <v>13551</v>
      </c>
      <c r="Y5847" s="7">
        <v>3800821</v>
      </c>
      <c r="Z5847" s="7" t="s">
        <v>10870</v>
      </c>
      <c r="AA5847" s="7" t="s">
        <v>7952</v>
      </c>
      <c r="AB5847" s="7" t="s">
        <v>7953</v>
      </c>
      <c r="AC5847" s="7" t="s">
        <v>7954</v>
      </c>
      <c r="AD5847" s="7" t="s">
        <v>7956</v>
      </c>
      <c r="AE5847" s="7" t="s">
        <v>10860</v>
      </c>
      <c r="AF5847" s="7" t="s">
        <v>10860</v>
      </c>
      <c r="AH5847" s="7" t="s">
        <v>15</v>
      </c>
      <c r="AI5847" s="7" t="s">
        <v>802</v>
      </c>
      <c r="AJ5847" s="7">
        <v>1</v>
      </c>
      <c r="AK5847" s="7" t="s">
        <v>10861</v>
      </c>
      <c r="AL5847" s="7" t="s">
        <v>10862</v>
      </c>
      <c r="AM5847" s="7">
        <v>0</v>
      </c>
      <c r="AN5847" s="7">
        <v>0</v>
      </c>
      <c r="AO5847" s="7">
        <v>0</v>
      </c>
      <c r="AP5847" s="7">
        <v>0</v>
      </c>
      <c r="AQ5847" s="7">
        <v>0</v>
      </c>
      <c r="AR5847" s="7">
        <v>0</v>
      </c>
      <c r="AT5847" s="7">
        <v>20280331</v>
      </c>
      <c r="AU5847" s="7">
        <v>100000</v>
      </c>
      <c r="AV5847" s="7">
        <v>18298000</v>
      </c>
    </row>
    <row r="5848" spans="1:48" s="7" customFormat="1" x14ac:dyDescent="0.4">
      <c r="A5848" s="7">
        <v>1000140271</v>
      </c>
      <c r="B5848" s="7">
        <v>3800821</v>
      </c>
      <c r="C5848" s="7">
        <v>1038266</v>
      </c>
      <c r="D5848" s="7">
        <v>1</v>
      </c>
      <c r="E5848" s="7" t="s">
        <v>10855</v>
      </c>
      <c r="F5848" s="7">
        <v>20008960</v>
      </c>
      <c r="G5848" s="7">
        <v>110142</v>
      </c>
      <c r="H5848" s="7" t="s">
        <v>10856</v>
      </c>
      <c r="I5848" s="7" t="s">
        <v>7951</v>
      </c>
      <c r="J5848" s="7" t="s">
        <v>7955</v>
      </c>
      <c r="K5848" s="7" t="s">
        <v>9</v>
      </c>
      <c r="L5848" s="7" t="s">
        <v>10857</v>
      </c>
      <c r="M5848" s="7" t="s">
        <v>13549</v>
      </c>
      <c r="N5848" s="7">
        <v>1038266</v>
      </c>
      <c r="O5848" s="7" t="s">
        <v>10874</v>
      </c>
      <c r="P5848" s="7" t="s">
        <v>7952</v>
      </c>
      <c r="Q5848" s="7" t="s">
        <v>13550</v>
      </c>
      <c r="S5848" s="7" t="s">
        <v>7956</v>
      </c>
      <c r="T5848" s="7" t="s">
        <v>41</v>
      </c>
      <c r="U5848" s="7" t="s">
        <v>7955</v>
      </c>
      <c r="V5848" s="7" t="s">
        <v>42</v>
      </c>
      <c r="W5848" s="7" t="s">
        <v>10868</v>
      </c>
      <c r="X5848" s="7" t="s">
        <v>13551</v>
      </c>
      <c r="Y5848" s="7">
        <v>3800821</v>
      </c>
      <c r="Z5848" s="7" t="s">
        <v>10870</v>
      </c>
      <c r="AA5848" s="7" t="s">
        <v>7952</v>
      </c>
      <c r="AB5848" s="7" t="s">
        <v>7953</v>
      </c>
      <c r="AC5848" s="7" t="s">
        <v>7954</v>
      </c>
      <c r="AD5848" s="7" t="s">
        <v>7956</v>
      </c>
      <c r="AE5848" s="7" t="s">
        <v>10860</v>
      </c>
      <c r="AF5848" s="7" t="s">
        <v>10860</v>
      </c>
      <c r="AH5848" s="7" t="s">
        <v>15</v>
      </c>
      <c r="AI5848" s="7" t="s">
        <v>192</v>
      </c>
      <c r="AJ5848" s="7">
        <v>1</v>
      </c>
      <c r="AK5848" s="7" t="s">
        <v>10861</v>
      </c>
      <c r="AL5848" s="7" t="s">
        <v>10862</v>
      </c>
      <c r="AM5848" s="7">
        <v>0</v>
      </c>
      <c r="AN5848" s="7">
        <v>0</v>
      </c>
      <c r="AO5848" s="7">
        <v>0</v>
      </c>
      <c r="AP5848" s="7">
        <v>0</v>
      </c>
      <c r="AQ5848" s="7">
        <v>0</v>
      </c>
      <c r="AR5848" s="7">
        <v>0</v>
      </c>
      <c r="AT5848" s="7">
        <v>20280331</v>
      </c>
      <c r="AU5848" s="7">
        <v>100000</v>
      </c>
      <c r="AV5848" s="7">
        <v>18298000</v>
      </c>
    </row>
    <row r="5849" spans="1:48" s="7" customFormat="1" x14ac:dyDescent="0.4">
      <c r="A5849" s="7">
        <v>1000140271</v>
      </c>
      <c r="B5849" s="7">
        <v>3800821</v>
      </c>
      <c r="C5849" s="7">
        <v>1038266</v>
      </c>
      <c r="D5849" s="7">
        <v>1</v>
      </c>
      <c r="E5849" s="7" t="s">
        <v>10855</v>
      </c>
      <c r="F5849" s="7">
        <v>20008960</v>
      </c>
      <c r="G5849" s="7">
        <v>110142</v>
      </c>
      <c r="H5849" s="7" t="s">
        <v>10856</v>
      </c>
      <c r="I5849" s="7" t="s">
        <v>7951</v>
      </c>
      <c r="J5849" s="7" t="s">
        <v>7955</v>
      </c>
      <c r="K5849" s="7" t="s">
        <v>9</v>
      </c>
      <c r="L5849" s="7" t="s">
        <v>10857</v>
      </c>
      <c r="M5849" s="7" t="s">
        <v>13549</v>
      </c>
      <c r="N5849" s="7">
        <v>1038266</v>
      </c>
      <c r="O5849" s="7" t="s">
        <v>10874</v>
      </c>
      <c r="P5849" s="7" t="s">
        <v>7952</v>
      </c>
      <c r="Q5849" s="7" t="s">
        <v>13550</v>
      </c>
      <c r="S5849" s="7" t="s">
        <v>7956</v>
      </c>
      <c r="T5849" s="7" t="s">
        <v>41</v>
      </c>
      <c r="U5849" s="7" t="s">
        <v>7955</v>
      </c>
      <c r="V5849" s="7" t="s">
        <v>42</v>
      </c>
      <c r="W5849" s="7" t="s">
        <v>10868</v>
      </c>
      <c r="X5849" s="7" t="s">
        <v>13551</v>
      </c>
      <c r="Y5849" s="7">
        <v>3800821</v>
      </c>
      <c r="Z5849" s="7" t="s">
        <v>10870</v>
      </c>
      <c r="AA5849" s="7" t="s">
        <v>7952</v>
      </c>
      <c r="AB5849" s="7" t="s">
        <v>7953</v>
      </c>
      <c r="AC5849" s="7" t="s">
        <v>7954</v>
      </c>
      <c r="AD5849" s="7" t="s">
        <v>7956</v>
      </c>
      <c r="AE5849" s="7" t="s">
        <v>10860</v>
      </c>
      <c r="AF5849" s="7" t="s">
        <v>10860</v>
      </c>
      <c r="AH5849" s="7" t="s">
        <v>15</v>
      </c>
      <c r="AI5849" s="7" t="s">
        <v>111</v>
      </c>
      <c r="AJ5849" s="7">
        <v>1</v>
      </c>
      <c r="AK5849" s="7" t="s">
        <v>10861</v>
      </c>
      <c r="AL5849" s="7" t="s">
        <v>10862</v>
      </c>
      <c r="AM5849" s="7">
        <v>0</v>
      </c>
      <c r="AN5849" s="7">
        <v>0</v>
      </c>
      <c r="AO5849" s="7">
        <v>0</v>
      </c>
      <c r="AP5849" s="7">
        <v>0</v>
      </c>
      <c r="AQ5849" s="7">
        <v>0</v>
      </c>
      <c r="AR5849" s="7">
        <v>0</v>
      </c>
      <c r="AT5849" s="7">
        <v>20280331</v>
      </c>
      <c r="AU5849" s="7">
        <v>100000</v>
      </c>
      <c r="AV5849" s="7">
        <v>18298000</v>
      </c>
    </row>
    <row r="5850" spans="1:48" s="7" customFormat="1" x14ac:dyDescent="0.4">
      <c r="A5850" s="7">
        <v>1000140271</v>
      </c>
      <c r="B5850" s="7">
        <v>3800821</v>
      </c>
      <c r="C5850" s="7">
        <v>1038266</v>
      </c>
      <c r="D5850" s="7">
        <v>1</v>
      </c>
      <c r="E5850" s="7" t="s">
        <v>10855</v>
      </c>
      <c r="F5850" s="7">
        <v>20008960</v>
      </c>
      <c r="G5850" s="7">
        <v>110142</v>
      </c>
      <c r="H5850" s="7" t="s">
        <v>10856</v>
      </c>
      <c r="I5850" s="7" t="s">
        <v>7951</v>
      </c>
      <c r="J5850" s="7" t="s">
        <v>7955</v>
      </c>
      <c r="K5850" s="7" t="s">
        <v>9</v>
      </c>
      <c r="L5850" s="7" t="s">
        <v>10857</v>
      </c>
      <c r="M5850" s="7" t="s">
        <v>13549</v>
      </c>
      <c r="N5850" s="7">
        <v>1038266</v>
      </c>
      <c r="O5850" s="7" t="s">
        <v>10874</v>
      </c>
      <c r="P5850" s="7" t="s">
        <v>7952</v>
      </c>
      <c r="Q5850" s="7" t="s">
        <v>13550</v>
      </c>
      <c r="S5850" s="7" t="s">
        <v>7956</v>
      </c>
      <c r="T5850" s="7" t="s">
        <v>41</v>
      </c>
      <c r="U5850" s="7" t="s">
        <v>7955</v>
      </c>
      <c r="V5850" s="7" t="s">
        <v>42</v>
      </c>
      <c r="W5850" s="7" t="s">
        <v>10868</v>
      </c>
      <c r="X5850" s="7" t="s">
        <v>13551</v>
      </c>
      <c r="Y5850" s="7">
        <v>3800821</v>
      </c>
      <c r="Z5850" s="7" t="s">
        <v>10870</v>
      </c>
      <c r="AA5850" s="7" t="s">
        <v>7952</v>
      </c>
      <c r="AB5850" s="7" t="s">
        <v>7953</v>
      </c>
      <c r="AC5850" s="7" t="s">
        <v>7954</v>
      </c>
      <c r="AD5850" s="7" t="s">
        <v>7956</v>
      </c>
      <c r="AE5850" s="7" t="s">
        <v>10860</v>
      </c>
      <c r="AF5850" s="7" t="s">
        <v>10860</v>
      </c>
      <c r="AH5850" s="7" t="s">
        <v>15</v>
      </c>
      <c r="AI5850" s="7" t="s">
        <v>17</v>
      </c>
      <c r="AJ5850" s="7">
        <v>1</v>
      </c>
      <c r="AK5850" s="7" t="s">
        <v>10861</v>
      </c>
      <c r="AL5850" s="7" t="s">
        <v>10862</v>
      </c>
      <c r="AM5850" s="7">
        <v>0</v>
      </c>
      <c r="AN5850" s="7">
        <v>0</v>
      </c>
      <c r="AO5850" s="7">
        <v>0</v>
      </c>
      <c r="AP5850" s="7">
        <v>0</v>
      </c>
      <c r="AQ5850" s="7">
        <v>0</v>
      </c>
      <c r="AR5850" s="7">
        <v>0</v>
      </c>
      <c r="AT5850" s="7">
        <v>20280331</v>
      </c>
      <c r="AU5850" s="7">
        <v>100000</v>
      </c>
      <c r="AV5850" s="7">
        <v>18298000</v>
      </c>
    </row>
    <row r="5851" spans="1:48" s="7" customFormat="1" x14ac:dyDescent="0.4">
      <c r="A5851" s="7">
        <v>1000143298</v>
      </c>
      <c r="B5851" s="7">
        <v>3800823</v>
      </c>
      <c r="C5851" s="7">
        <v>3800823</v>
      </c>
      <c r="D5851" s="7">
        <v>1</v>
      </c>
      <c r="E5851" s="7" t="s">
        <v>10855</v>
      </c>
      <c r="F5851" s="7">
        <v>20002218</v>
      </c>
      <c r="G5851" s="7">
        <v>111415</v>
      </c>
      <c r="H5851" s="7" t="s">
        <v>10856</v>
      </c>
      <c r="I5851" s="7" t="s">
        <v>7957</v>
      </c>
      <c r="J5851" s="7" t="s">
        <v>7961</v>
      </c>
      <c r="K5851" s="7" t="s">
        <v>9</v>
      </c>
      <c r="L5851" s="7" t="s">
        <v>10857</v>
      </c>
      <c r="M5851" s="7" t="s">
        <v>13552</v>
      </c>
      <c r="N5851" s="7">
        <v>3800823</v>
      </c>
      <c r="O5851" s="7" t="s">
        <v>10874</v>
      </c>
      <c r="P5851" s="7" t="s">
        <v>7958</v>
      </c>
      <c r="Q5851" s="7" t="s">
        <v>13553</v>
      </c>
      <c r="R5851" s="7" t="s">
        <v>13554</v>
      </c>
      <c r="S5851" s="7" t="s">
        <v>7962</v>
      </c>
      <c r="T5851" s="7" t="s">
        <v>4545</v>
      </c>
      <c r="U5851" s="7" t="s">
        <v>7961</v>
      </c>
      <c r="V5851" s="7" t="s">
        <v>42</v>
      </c>
      <c r="X5851" s="7" t="s">
        <v>13555</v>
      </c>
      <c r="Y5851" s="7">
        <v>3800823</v>
      </c>
      <c r="Z5851" s="7" t="s">
        <v>10870</v>
      </c>
      <c r="AA5851" s="7" t="s">
        <v>7958</v>
      </c>
      <c r="AB5851" s="7" t="s">
        <v>7959</v>
      </c>
      <c r="AC5851" s="7" t="s">
        <v>7960</v>
      </c>
      <c r="AD5851" s="7" t="s">
        <v>7962</v>
      </c>
      <c r="AE5851" s="7" t="s">
        <v>10860</v>
      </c>
      <c r="AF5851" s="7" t="s">
        <v>10860</v>
      </c>
      <c r="AH5851" s="7" t="s">
        <v>15</v>
      </c>
      <c r="AI5851" s="7" t="s">
        <v>118</v>
      </c>
      <c r="AJ5851" s="7">
        <v>1</v>
      </c>
      <c r="AK5851" s="7" t="s">
        <v>10861</v>
      </c>
      <c r="AL5851" s="7" t="s">
        <v>10862</v>
      </c>
      <c r="AM5851" s="7">
        <v>0</v>
      </c>
      <c r="AN5851" s="7">
        <v>0</v>
      </c>
      <c r="AO5851" s="7">
        <v>0</v>
      </c>
      <c r="AP5851" s="7">
        <v>0</v>
      </c>
      <c r="AQ5851" s="7">
        <v>0</v>
      </c>
      <c r="AR5851" s="7">
        <v>0</v>
      </c>
      <c r="AT5851" s="7">
        <v>20280331</v>
      </c>
      <c r="AU5851" s="7">
        <v>100000</v>
      </c>
      <c r="AV5851" s="7">
        <v>1324826</v>
      </c>
    </row>
    <row r="5852" spans="1:48" s="7" customFormat="1" x14ac:dyDescent="0.4">
      <c r="A5852" s="7">
        <v>1000143298</v>
      </c>
      <c r="B5852" s="7">
        <v>3800823</v>
      </c>
      <c r="C5852" s="7">
        <v>3800823</v>
      </c>
      <c r="D5852" s="7">
        <v>1</v>
      </c>
      <c r="E5852" s="7" t="s">
        <v>10855</v>
      </c>
      <c r="F5852" s="7">
        <v>20002218</v>
      </c>
      <c r="G5852" s="7">
        <v>111415</v>
      </c>
      <c r="H5852" s="7" t="s">
        <v>10856</v>
      </c>
      <c r="I5852" s="7" t="s">
        <v>7957</v>
      </c>
      <c r="J5852" s="7" t="s">
        <v>7961</v>
      </c>
      <c r="K5852" s="7" t="s">
        <v>9</v>
      </c>
      <c r="L5852" s="7" t="s">
        <v>10857</v>
      </c>
      <c r="M5852" s="7" t="s">
        <v>13552</v>
      </c>
      <c r="N5852" s="7">
        <v>3800823</v>
      </c>
      <c r="O5852" s="7" t="s">
        <v>10874</v>
      </c>
      <c r="P5852" s="7" t="s">
        <v>7958</v>
      </c>
      <c r="Q5852" s="7" t="s">
        <v>13553</v>
      </c>
      <c r="R5852" s="7" t="s">
        <v>13554</v>
      </c>
      <c r="S5852" s="7" t="s">
        <v>7962</v>
      </c>
      <c r="T5852" s="7" t="s">
        <v>4545</v>
      </c>
      <c r="U5852" s="7" t="s">
        <v>7961</v>
      </c>
      <c r="V5852" s="7" t="s">
        <v>42</v>
      </c>
      <c r="X5852" s="7" t="s">
        <v>13555</v>
      </c>
      <c r="Y5852" s="7">
        <v>3800823</v>
      </c>
      <c r="Z5852" s="7" t="s">
        <v>10870</v>
      </c>
      <c r="AA5852" s="7" t="s">
        <v>7958</v>
      </c>
      <c r="AB5852" s="7" t="s">
        <v>7959</v>
      </c>
      <c r="AC5852" s="7" t="s">
        <v>7960</v>
      </c>
      <c r="AD5852" s="7" t="s">
        <v>7962</v>
      </c>
      <c r="AE5852" s="7" t="s">
        <v>10860</v>
      </c>
      <c r="AF5852" s="7" t="s">
        <v>10860</v>
      </c>
      <c r="AH5852" s="7" t="s">
        <v>15</v>
      </c>
      <c r="AI5852" s="7" t="s">
        <v>191</v>
      </c>
      <c r="AJ5852" s="7">
        <v>1</v>
      </c>
      <c r="AK5852" s="7" t="s">
        <v>10861</v>
      </c>
      <c r="AL5852" s="7" t="s">
        <v>10862</v>
      </c>
      <c r="AM5852" s="7">
        <v>0</v>
      </c>
      <c r="AN5852" s="7">
        <v>0</v>
      </c>
      <c r="AO5852" s="7">
        <v>0</v>
      </c>
      <c r="AP5852" s="7">
        <v>0</v>
      </c>
      <c r="AQ5852" s="7">
        <v>0</v>
      </c>
      <c r="AR5852" s="7">
        <v>0</v>
      </c>
      <c r="AT5852" s="7">
        <v>20280331</v>
      </c>
      <c r="AU5852" s="7">
        <v>100000</v>
      </c>
      <c r="AV5852" s="7">
        <v>1324826</v>
      </c>
    </row>
    <row r="5853" spans="1:48" s="7" customFormat="1" x14ac:dyDescent="0.4">
      <c r="A5853" s="7">
        <v>1000143298</v>
      </c>
      <c r="B5853" s="7">
        <v>3800823</v>
      </c>
      <c r="C5853" s="7">
        <v>3800823</v>
      </c>
      <c r="D5853" s="7">
        <v>1</v>
      </c>
      <c r="E5853" s="7" t="s">
        <v>10855</v>
      </c>
      <c r="F5853" s="7">
        <v>20002218</v>
      </c>
      <c r="G5853" s="7">
        <v>111415</v>
      </c>
      <c r="H5853" s="7" t="s">
        <v>10856</v>
      </c>
      <c r="I5853" s="7" t="s">
        <v>7957</v>
      </c>
      <c r="J5853" s="7" t="s">
        <v>7961</v>
      </c>
      <c r="K5853" s="7" t="s">
        <v>9</v>
      </c>
      <c r="L5853" s="7" t="s">
        <v>10857</v>
      </c>
      <c r="M5853" s="7" t="s">
        <v>13552</v>
      </c>
      <c r="N5853" s="7">
        <v>3800823</v>
      </c>
      <c r="O5853" s="7" t="s">
        <v>10874</v>
      </c>
      <c r="P5853" s="7" t="s">
        <v>7958</v>
      </c>
      <c r="Q5853" s="7" t="s">
        <v>13553</v>
      </c>
      <c r="R5853" s="7" t="s">
        <v>13554</v>
      </c>
      <c r="S5853" s="7" t="s">
        <v>7962</v>
      </c>
      <c r="T5853" s="7" t="s">
        <v>4545</v>
      </c>
      <c r="U5853" s="7" t="s">
        <v>7961</v>
      </c>
      <c r="V5853" s="7" t="s">
        <v>42</v>
      </c>
      <c r="X5853" s="7" t="s">
        <v>13555</v>
      </c>
      <c r="Y5853" s="7">
        <v>3800823</v>
      </c>
      <c r="Z5853" s="7" t="s">
        <v>10870</v>
      </c>
      <c r="AA5853" s="7" t="s">
        <v>7958</v>
      </c>
      <c r="AB5853" s="7" t="s">
        <v>7959</v>
      </c>
      <c r="AC5853" s="7" t="s">
        <v>7960</v>
      </c>
      <c r="AD5853" s="7" t="s">
        <v>7962</v>
      </c>
      <c r="AE5853" s="7" t="s">
        <v>10860</v>
      </c>
      <c r="AF5853" s="7" t="s">
        <v>10860</v>
      </c>
      <c r="AH5853" s="7" t="s">
        <v>15</v>
      </c>
      <c r="AI5853" s="7" t="s">
        <v>192</v>
      </c>
      <c r="AJ5853" s="7">
        <v>1</v>
      </c>
      <c r="AK5853" s="7" t="s">
        <v>10861</v>
      </c>
      <c r="AL5853" s="7" t="s">
        <v>10862</v>
      </c>
      <c r="AM5853" s="7">
        <v>0</v>
      </c>
      <c r="AN5853" s="7">
        <v>0</v>
      </c>
      <c r="AO5853" s="7">
        <v>0</v>
      </c>
      <c r="AP5853" s="7">
        <v>0</v>
      </c>
      <c r="AQ5853" s="7">
        <v>0</v>
      </c>
      <c r="AR5853" s="7">
        <v>0</v>
      </c>
      <c r="AT5853" s="7">
        <v>20280331</v>
      </c>
      <c r="AU5853" s="7">
        <v>100000</v>
      </c>
      <c r="AV5853" s="7">
        <v>1324826</v>
      </c>
    </row>
    <row r="5854" spans="1:48" s="7" customFormat="1" x14ac:dyDescent="0.4">
      <c r="A5854" s="7">
        <v>1000143298</v>
      </c>
      <c r="B5854" s="7">
        <v>3800823</v>
      </c>
      <c r="C5854" s="7">
        <v>3800823</v>
      </c>
      <c r="D5854" s="7">
        <v>1</v>
      </c>
      <c r="E5854" s="7" t="s">
        <v>10855</v>
      </c>
      <c r="F5854" s="7">
        <v>20002218</v>
      </c>
      <c r="G5854" s="7">
        <v>111415</v>
      </c>
      <c r="H5854" s="7" t="s">
        <v>10856</v>
      </c>
      <c r="I5854" s="7" t="s">
        <v>7957</v>
      </c>
      <c r="J5854" s="7" t="s">
        <v>7961</v>
      </c>
      <c r="K5854" s="7" t="s">
        <v>9</v>
      </c>
      <c r="L5854" s="7" t="s">
        <v>10857</v>
      </c>
      <c r="M5854" s="7" t="s">
        <v>13552</v>
      </c>
      <c r="N5854" s="7">
        <v>3800823</v>
      </c>
      <c r="O5854" s="7" t="s">
        <v>10874</v>
      </c>
      <c r="P5854" s="7" t="s">
        <v>7958</v>
      </c>
      <c r="Q5854" s="7" t="s">
        <v>13553</v>
      </c>
      <c r="R5854" s="7" t="s">
        <v>13554</v>
      </c>
      <c r="S5854" s="7" t="s">
        <v>7962</v>
      </c>
      <c r="T5854" s="7" t="s">
        <v>4545</v>
      </c>
      <c r="U5854" s="7" t="s">
        <v>7961</v>
      </c>
      <c r="V5854" s="7" t="s">
        <v>42</v>
      </c>
      <c r="X5854" s="7" t="s">
        <v>13555</v>
      </c>
      <c r="Y5854" s="7">
        <v>3800823</v>
      </c>
      <c r="Z5854" s="7" t="s">
        <v>10870</v>
      </c>
      <c r="AA5854" s="7" t="s">
        <v>7958</v>
      </c>
      <c r="AB5854" s="7" t="s">
        <v>7959</v>
      </c>
      <c r="AC5854" s="7" t="s">
        <v>7960</v>
      </c>
      <c r="AD5854" s="7" t="s">
        <v>7962</v>
      </c>
      <c r="AE5854" s="7" t="s">
        <v>10860</v>
      </c>
      <c r="AF5854" s="7" t="s">
        <v>10860</v>
      </c>
      <c r="AH5854" s="7" t="s">
        <v>15</v>
      </c>
      <c r="AI5854" s="7" t="s">
        <v>250</v>
      </c>
      <c r="AJ5854" s="7">
        <v>1</v>
      </c>
      <c r="AK5854" s="7" t="s">
        <v>10861</v>
      </c>
      <c r="AL5854" s="7" t="s">
        <v>10862</v>
      </c>
      <c r="AM5854" s="7">
        <v>0</v>
      </c>
      <c r="AN5854" s="7">
        <v>0</v>
      </c>
      <c r="AO5854" s="7">
        <v>0</v>
      </c>
      <c r="AP5854" s="7">
        <v>0</v>
      </c>
      <c r="AQ5854" s="7">
        <v>0</v>
      </c>
      <c r="AR5854" s="7">
        <v>0</v>
      </c>
      <c r="AT5854" s="7">
        <v>20280331</v>
      </c>
      <c r="AU5854" s="7">
        <v>100000</v>
      </c>
      <c r="AV5854" s="7">
        <v>1324826</v>
      </c>
    </row>
    <row r="5855" spans="1:48" s="7" customFormat="1" x14ac:dyDescent="0.4">
      <c r="A5855" s="7">
        <v>1000143298</v>
      </c>
      <c r="B5855" s="7">
        <v>3800823</v>
      </c>
      <c r="C5855" s="7">
        <v>3800823</v>
      </c>
      <c r="D5855" s="7">
        <v>1</v>
      </c>
      <c r="E5855" s="7" t="s">
        <v>10855</v>
      </c>
      <c r="F5855" s="7">
        <v>20002218</v>
      </c>
      <c r="G5855" s="7">
        <v>111415</v>
      </c>
      <c r="H5855" s="7" t="s">
        <v>10856</v>
      </c>
      <c r="I5855" s="7" t="s">
        <v>7957</v>
      </c>
      <c r="J5855" s="7" t="s">
        <v>7961</v>
      </c>
      <c r="K5855" s="7" t="s">
        <v>9</v>
      </c>
      <c r="L5855" s="7" t="s">
        <v>10857</v>
      </c>
      <c r="M5855" s="7" t="s">
        <v>13552</v>
      </c>
      <c r="N5855" s="7">
        <v>3800823</v>
      </c>
      <c r="O5855" s="7" t="s">
        <v>10874</v>
      </c>
      <c r="P5855" s="7" t="s">
        <v>7958</v>
      </c>
      <c r="Q5855" s="7" t="s">
        <v>13553</v>
      </c>
      <c r="R5855" s="7" t="s">
        <v>13554</v>
      </c>
      <c r="S5855" s="7" t="s">
        <v>7962</v>
      </c>
      <c r="T5855" s="7" t="s">
        <v>4545</v>
      </c>
      <c r="U5855" s="7" t="s">
        <v>7961</v>
      </c>
      <c r="V5855" s="7" t="s">
        <v>42</v>
      </c>
      <c r="X5855" s="7" t="s">
        <v>13555</v>
      </c>
      <c r="Y5855" s="7">
        <v>3800823</v>
      </c>
      <c r="Z5855" s="7" t="s">
        <v>10870</v>
      </c>
      <c r="AA5855" s="7" t="s">
        <v>7958</v>
      </c>
      <c r="AB5855" s="7" t="s">
        <v>7959</v>
      </c>
      <c r="AC5855" s="7" t="s">
        <v>7960</v>
      </c>
      <c r="AD5855" s="7" t="s">
        <v>7962</v>
      </c>
      <c r="AE5855" s="7" t="s">
        <v>10860</v>
      </c>
      <c r="AF5855" s="7" t="s">
        <v>10860</v>
      </c>
      <c r="AH5855" s="7" t="s">
        <v>15</v>
      </c>
      <c r="AI5855" s="7" t="s">
        <v>111</v>
      </c>
      <c r="AJ5855" s="7">
        <v>1</v>
      </c>
      <c r="AK5855" s="7" t="s">
        <v>10861</v>
      </c>
      <c r="AL5855" s="7" t="s">
        <v>10862</v>
      </c>
      <c r="AM5855" s="7">
        <v>0</v>
      </c>
      <c r="AN5855" s="7">
        <v>0</v>
      </c>
      <c r="AO5855" s="7">
        <v>0</v>
      </c>
      <c r="AP5855" s="7">
        <v>0</v>
      </c>
      <c r="AQ5855" s="7">
        <v>0</v>
      </c>
      <c r="AR5855" s="7">
        <v>0</v>
      </c>
      <c r="AT5855" s="7">
        <v>20280331</v>
      </c>
      <c r="AU5855" s="7">
        <v>100000</v>
      </c>
      <c r="AV5855" s="7">
        <v>1324826</v>
      </c>
    </row>
    <row r="5856" spans="1:48" x14ac:dyDescent="0.4">
      <c r="A5856">
        <v>1000102709</v>
      </c>
      <c r="C5856">
        <v>2310004</v>
      </c>
      <c r="D5856">
        <v>0</v>
      </c>
      <c r="E5856" t="s">
        <v>10855</v>
      </c>
      <c r="F5856">
        <v>20002560</v>
      </c>
      <c r="G5856">
        <v>110014</v>
      </c>
      <c r="H5856" t="s">
        <v>10856</v>
      </c>
      <c r="I5856" t="s">
        <v>7963</v>
      </c>
      <c r="J5856" t="s">
        <v>7967</v>
      </c>
      <c r="K5856" t="s">
        <v>9</v>
      </c>
      <c r="L5856" t="s">
        <v>10857</v>
      </c>
      <c r="M5856" t="s">
        <v>13556</v>
      </c>
      <c r="N5856">
        <v>2310004</v>
      </c>
      <c r="O5856" t="s">
        <v>10970</v>
      </c>
      <c r="P5856" t="s">
        <v>7964</v>
      </c>
      <c r="Q5856" t="s">
        <v>7965</v>
      </c>
      <c r="R5856" t="s">
        <v>7966</v>
      </c>
      <c r="S5856" t="s">
        <v>7968</v>
      </c>
      <c r="AE5856" t="s">
        <v>10860</v>
      </c>
      <c r="AF5856" t="s">
        <v>10860</v>
      </c>
      <c r="AH5856" t="s">
        <v>15</v>
      </c>
      <c r="AI5856" t="s">
        <v>57</v>
      </c>
      <c r="AJ5856">
        <v>1</v>
      </c>
      <c r="AK5856" t="s">
        <v>10861</v>
      </c>
      <c r="AL5856" t="s">
        <v>10862</v>
      </c>
      <c r="AM5856">
        <v>0</v>
      </c>
      <c r="AN5856">
        <v>0</v>
      </c>
      <c r="AO5856">
        <v>0</v>
      </c>
      <c r="AP5856">
        <v>0</v>
      </c>
      <c r="AQ5856">
        <v>0</v>
      </c>
      <c r="AR5856">
        <v>0</v>
      </c>
      <c r="AT5856">
        <v>20280331</v>
      </c>
      <c r="AU5856">
        <v>20000</v>
      </c>
      <c r="AV5856">
        <v>131154</v>
      </c>
    </row>
    <row r="5857" spans="1:48" x14ac:dyDescent="0.4">
      <c r="A5857">
        <v>1000115629</v>
      </c>
      <c r="C5857">
        <v>3990005</v>
      </c>
      <c r="D5857">
        <v>0</v>
      </c>
      <c r="E5857" t="s">
        <v>10855</v>
      </c>
      <c r="F5857">
        <v>20002154</v>
      </c>
      <c r="G5857">
        <v>110148</v>
      </c>
      <c r="H5857" t="s">
        <v>10856</v>
      </c>
      <c r="I5857" t="s">
        <v>7969</v>
      </c>
      <c r="J5857" t="s">
        <v>7973</v>
      </c>
      <c r="K5857" t="s">
        <v>42</v>
      </c>
      <c r="L5857" t="s">
        <v>10857</v>
      </c>
      <c r="M5857" t="s">
        <v>13557</v>
      </c>
      <c r="N5857">
        <v>3990005</v>
      </c>
      <c r="O5857" t="s">
        <v>10870</v>
      </c>
      <c r="P5857" t="s">
        <v>7970</v>
      </c>
      <c r="Q5857" t="s">
        <v>7971</v>
      </c>
      <c r="R5857" t="s">
        <v>7972</v>
      </c>
      <c r="S5857" t="s">
        <v>7974</v>
      </c>
      <c r="AE5857" t="s">
        <v>10860</v>
      </c>
      <c r="AF5857" t="s">
        <v>10860</v>
      </c>
      <c r="AH5857" t="s">
        <v>65</v>
      </c>
      <c r="AI5857" t="s">
        <v>608</v>
      </c>
      <c r="AJ5857">
        <v>11</v>
      </c>
      <c r="AK5857" t="s">
        <v>10861</v>
      </c>
      <c r="AL5857" t="s">
        <v>10862</v>
      </c>
      <c r="AM5857">
        <v>0</v>
      </c>
      <c r="AN5857">
        <v>0</v>
      </c>
      <c r="AO5857">
        <v>0</v>
      </c>
      <c r="AP5857">
        <v>0</v>
      </c>
      <c r="AQ5857">
        <v>0</v>
      </c>
      <c r="AR5857">
        <v>0</v>
      </c>
      <c r="AT5857">
        <v>20280331</v>
      </c>
      <c r="AU5857">
        <v>32000</v>
      </c>
      <c r="AV5857">
        <v>2153400</v>
      </c>
    </row>
    <row r="5858" spans="1:48" x14ac:dyDescent="0.4">
      <c r="A5858">
        <v>1000115629</v>
      </c>
      <c r="C5858">
        <v>3990005</v>
      </c>
      <c r="D5858">
        <v>0</v>
      </c>
      <c r="E5858" t="s">
        <v>10855</v>
      </c>
      <c r="F5858">
        <v>20002154</v>
      </c>
      <c r="G5858">
        <v>110148</v>
      </c>
      <c r="H5858" t="s">
        <v>10856</v>
      </c>
      <c r="I5858" t="s">
        <v>7969</v>
      </c>
      <c r="J5858" t="s">
        <v>7973</v>
      </c>
      <c r="K5858" t="s">
        <v>42</v>
      </c>
      <c r="L5858" t="s">
        <v>10857</v>
      </c>
      <c r="M5858" t="s">
        <v>13557</v>
      </c>
      <c r="N5858">
        <v>3990005</v>
      </c>
      <c r="O5858" t="s">
        <v>10870</v>
      </c>
      <c r="P5858" t="s">
        <v>7970</v>
      </c>
      <c r="Q5858" t="s">
        <v>7971</v>
      </c>
      <c r="R5858" t="s">
        <v>7972</v>
      </c>
      <c r="S5858" t="s">
        <v>7974</v>
      </c>
      <c r="AE5858" t="s">
        <v>10860</v>
      </c>
      <c r="AF5858" t="s">
        <v>10860</v>
      </c>
      <c r="AH5858" t="s">
        <v>35</v>
      </c>
      <c r="AI5858" t="s">
        <v>39</v>
      </c>
      <c r="AJ5858">
        <v>3</v>
      </c>
      <c r="AK5858" t="s">
        <v>10861</v>
      </c>
      <c r="AL5858" t="s">
        <v>10862</v>
      </c>
      <c r="AM5858">
        <v>0</v>
      </c>
      <c r="AN5858">
        <v>0</v>
      </c>
      <c r="AO5858">
        <v>0</v>
      </c>
      <c r="AP5858">
        <v>0</v>
      </c>
      <c r="AQ5858">
        <v>0</v>
      </c>
      <c r="AR5858">
        <v>0</v>
      </c>
      <c r="AT5858">
        <v>20280331</v>
      </c>
      <c r="AU5858">
        <v>32000</v>
      </c>
      <c r="AV5858">
        <v>2153400</v>
      </c>
    </row>
    <row r="5859" spans="1:48" x14ac:dyDescent="0.4">
      <c r="A5859">
        <v>1000115629</v>
      </c>
      <c r="C5859">
        <v>3990005</v>
      </c>
      <c r="D5859">
        <v>0</v>
      </c>
      <c r="E5859" t="s">
        <v>10855</v>
      </c>
      <c r="F5859">
        <v>20002154</v>
      </c>
      <c r="G5859">
        <v>110148</v>
      </c>
      <c r="H5859" t="s">
        <v>10856</v>
      </c>
      <c r="I5859" t="s">
        <v>7969</v>
      </c>
      <c r="J5859" t="s">
        <v>7973</v>
      </c>
      <c r="K5859" t="s">
        <v>42</v>
      </c>
      <c r="L5859" t="s">
        <v>10857</v>
      </c>
      <c r="M5859" t="s">
        <v>13557</v>
      </c>
      <c r="N5859">
        <v>3990005</v>
      </c>
      <c r="O5859" t="s">
        <v>10870</v>
      </c>
      <c r="P5859" t="s">
        <v>7970</v>
      </c>
      <c r="Q5859" t="s">
        <v>7971</v>
      </c>
      <c r="R5859" t="s">
        <v>7972</v>
      </c>
      <c r="S5859" t="s">
        <v>7974</v>
      </c>
      <c r="AE5859" t="s">
        <v>10860</v>
      </c>
      <c r="AF5859" t="s">
        <v>10860</v>
      </c>
      <c r="AH5859" t="s">
        <v>15</v>
      </c>
      <c r="AI5859" t="s">
        <v>370</v>
      </c>
      <c r="AJ5859">
        <v>1</v>
      </c>
      <c r="AK5859" t="s">
        <v>10861</v>
      </c>
      <c r="AL5859" t="s">
        <v>10862</v>
      </c>
      <c r="AM5859">
        <v>0</v>
      </c>
      <c r="AN5859">
        <v>0</v>
      </c>
      <c r="AO5859">
        <v>0</v>
      </c>
      <c r="AP5859">
        <v>0</v>
      </c>
      <c r="AQ5859">
        <v>0</v>
      </c>
      <c r="AR5859">
        <v>0</v>
      </c>
      <c r="AT5859">
        <v>20280331</v>
      </c>
      <c r="AU5859">
        <v>32000</v>
      </c>
      <c r="AV5859">
        <v>2153400</v>
      </c>
    </row>
    <row r="5860" spans="1:48" x14ac:dyDescent="0.4">
      <c r="A5860">
        <v>1000115629</v>
      </c>
      <c r="C5860">
        <v>3990005</v>
      </c>
      <c r="D5860">
        <v>0</v>
      </c>
      <c r="E5860" t="s">
        <v>10855</v>
      </c>
      <c r="F5860">
        <v>20002154</v>
      </c>
      <c r="G5860">
        <v>110148</v>
      </c>
      <c r="H5860" t="s">
        <v>10856</v>
      </c>
      <c r="I5860" t="s">
        <v>7969</v>
      </c>
      <c r="J5860" t="s">
        <v>7973</v>
      </c>
      <c r="K5860" t="s">
        <v>42</v>
      </c>
      <c r="L5860" t="s">
        <v>10857</v>
      </c>
      <c r="M5860" t="s">
        <v>13557</v>
      </c>
      <c r="N5860">
        <v>3990005</v>
      </c>
      <c r="O5860" t="s">
        <v>10870</v>
      </c>
      <c r="P5860" t="s">
        <v>7970</v>
      </c>
      <c r="Q5860" t="s">
        <v>7971</v>
      </c>
      <c r="R5860" t="s">
        <v>7972</v>
      </c>
      <c r="S5860" t="s">
        <v>7974</v>
      </c>
      <c r="AE5860" t="s">
        <v>10860</v>
      </c>
      <c r="AF5860" t="s">
        <v>10860</v>
      </c>
      <c r="AH5860" t="s">
        <v>15</v>
      </c>
      <c r="AI5860" t="s">
        <v>117</v>
      </c>
      <c r="AJ5860">
        <v>1</v>
      </c>
      <c r="AK5860" t="s">
        <v>10861</v>
      </c>
      <c r="AL5860" t="s">
        <v>10862</v>
      </c>
      <c r="AM5860">
        <v>0</v>
      </c>
      <c r="AN5860">
        <v>0</v>
      </c>
      <c r="AO5860">
        <v>0</v>
      </c>
      <c r="AP5860">
        <v>0</v>
      </c>
      <c r="AQ5860">
        <v>0</v>
      </c>
      <c r="AR5860">
        <v>0</v>
      </c>
      <c r="AT5860">
        <v>20280331</v>
      </c>
      <c r="AU5860">
        <v>32000</v>
      </c>
      <c r="AV5860">
        <v>2153400</v>
      </c>
    </row>
    <row r="5861" spans="1:48" s="7" customFormat="1" x14ac:dyDescent="0.4">
      <c r="A5861" s="7">
        <v>1000124427</v>
      </c>
      <c r="B5861" s="7">
        <v>3510113</v>
      </c>
      <c r="C5861" s="7">
        <v>7700004</v>
      </c>
      <c r="D5861" s="7">
        <v>1</v>
      </c>
      <c r="E5861" s="7" t="s">
        <v>10855</v>
      </c>
      <c r="F5861" s="7">
        <v>20001314</v>
      </c>
      <c r="G5861" s="7">
        <v>110149</v>
      </c>
      <c r="H5861" s="7" t="s">
        <v>10856</v>
      </c>
      <c r="I5861" s="7" t="s">
        <v>7975</v>
      </c>
      <c r="J5861" s="7" t="s">
        <v>7980</v>
      </c>
      <c r="K5861" s="7" t="s">
        <v>9</v>
      </c>
      <c r="L5861" s="7" t="s">
        <v>10857</v>
      </c>
      <c r="M5861" s="7" t="s">
        <v>13558</v>
      </c>
      <c r="N5861" s="7">
        <v>7700004</v>
      </c>
      <c r="O5861" s="7" t="s">
        <v>13559</v>
      </c>
      <c r="P5861" s="7" t="s">
        <v>7977</v>
      </c>
      <c r="Q5861" s="7" t="s">
        <v>13560</v>
      </c>
      <c r="R5861" s="7" t="s">
        <v>13561</v>
      </c>
      <c r="S5861" s="7" t="s">
        <v>7981</v>
      </c>
      <c r="T5861" s="7" t="s">
        <v>7976</v>
      </c>
      <c r="U5861" s="7" t="s">
        <v>7980</v>
      </c>
      <c r="V5861" s="7" t="s">
        <v>9</v>
      </c>
      <c r="W5861" s="7" t="s">
        <v>10907</v>
      </c>
      <c r="X5861" s="7" t="s">
        <v>13562</v>
      </c>
      <c r="Y5861" s="7">
        <v>3510113</v>
      </c>
      <c r="Z5861" s="7" t="s">
        <v>10913</v>
      </c>
      <c r="AA5861" s="7" t="s">
        <v>7977</v>
      </c>
      <c r="AB5861" s="7" t="s">
        <v>7978</v>
      </c>
      <c r="AC5861" s="7" t="s">
        <v>7979</v>
      </c>
      <c r="AD5861" s="7" t="s">
        <v>13563</v>
      </c>
      <c r="AE5861" s="7" t="s">
        <v>10860</v>
      </c>
      <c r="AF5861" s="7" t="s">
        <v>10860</v>
      </c>
      <c r="AH5861" s="7" t="s">
        <v>15</v>
      </c>
      <c r="AI5861" s="7" t="s">
        <v>17</v>
      </c>
      <c r="AJ5861" s="7">
        <v>1</v>
      </c>
      <c r="AK5861" s="7" t="s">
        <v>10861</v>
      </c>
      <c r="AL5861" s="7" t="s">
        <v>10862</v>
      </c>
      <c r="AM5861" s="7">
        <v>0</v>
      </c>
      <c r="AN5861" s="7">
        <v>0</v>
      </c>
      <c r="AO5861" s="7">
        <v>0</v>
      </c>
      <c r="AP5861" s="7">
        <v>0</v>
      </c>
      <c r="AQ5861" s="7">
        <v>0</v>
      </c>
      <c r="AR5861" s="7">
        <v>0</v>
      </c>
      <c r="AT5861" s="7">
        <v>20280331</v>
      </c>
      <c r="AU5861" s="7">
        <v>20000</v>
      </c>
      <c r="AV5861" s="7">
        <v>271744</v>
      </c>
    </row>
    <row r="5862" spans="1:48" x14ac:dyDescent="0.4">
      <c r="A5862">
        <v>1000143297</v>
      </c>
      <c r="C5862">
        <v>4650093</v>
      </c>
      <c r="D5862">
        <v>0</v>
      </c>
      <c r="E5862" t="s">
        <v>10855</v>
      </c>
      <c r="F5862">
        <v>20003381</v>
      </c>
      <c r="G5862">
        <v>109839</v>
      </c>
      <c r="H5862" t="s">
        <v>10856</v>
      </c>
      <c r="I5862" t="s">
        <v>7982</v>
      </c>
      <c r="J5862" t="s">
        <v>7985</v>
      </c>
      <c r="K5862" t="s">
        <v>9</v>
      </c>
      <c r="L5862" t="s">
        <v>10857</v>
      </c>
      <c r="M5862" t="s">
        <v>13564</v>
      </c>
      <c r="N5862">
        <v>4650093</v>
      </c>
      <c r="O5862" t="s">
        <v>10889</v>
      </c>
      <c r="P5862" t="s">
        <v>7983</v>
      </c>
      <c r="Q5862" t="s">
        <v>7984</v>
      </c>
      <c r="S5862" t="s">
        <v>7986</v>
      </c>
      <c r="AE5862" t="s">
        <v>10860</v>
      </c>
      <c r="AF5862" t="s">
        <v>10860</v>
      </c>
      <c r="AH5862" t="s">
        <v>15</v>
      </c>
      <c r="AI5862" t="s">
        <v>16</v>
      </c>
      <c r="AJ5862">
        <v>1</v>
      </c>
      <c r="AK5862" t="s">
        <v>10861</v>
      </c>
      <c r="AL5862" t="s">
        <v>10862</v>
      </c>
      <c r="AM5862">
        <v>0</v>
      </c>
      <c r="AN5862">
        <v>0</v>
      </c>
      <c r="AO5862">
        <v>0</v>
      </c>
      <c r="AP5862">
        <v>0</v>
      </c>
      <c r="AQ5862">
        <v>0</v>
      </c>
      <c r="AR5862">
        <v>0</v>
      </c>
      <c r="AT5862">
        <v>20280331</v>
      </c>
      <c r="AU5862">
        <v>99000</v>
      </c>
      <c r="AV5862">
        <v>1431821</v>
      </c>
    </row>
    <row r="5863" spans="1:48" x14ac:dyDescent="0.4">
      <c r="A5863">
        <v>1000000622</v>
      </c>
      <c r="C5863">
        <v>3994115</v>
      </c>
      <c r="D5863">
        <v>0</v>
      </c>
      <c r="E5863" t="s">
        <v>10855</v>
      </c>
      <c r="F5863">
        <v>20005919</v>
      </c>
      <c r="G5863">
        <v>110177</v>
      </c>
      <c r="H5863" t="s">
        <v>10856</v>
      </c>
      <c r="I5863" t="s">
        <v>7987</v>
      </c>
      <c r="J5863" t="s">
        <v>7990</v>
      </c>
      <c r="K5863" t="s">
        <v>42</v>
      </c>
      <c r="L5863" t="s">
        <v>11004</v>
      </c>
      <c r="M5863" t="s">
        <v>13565</v>
      </c>
      <c r="N5863">
        <v>3994115</v>
      </c>
      <c r="O5863" t="s">
        <v>10870</v>
      </c>
      <c r="P5863" t="s">
        <v>7988</v>
      </c>
      <c r="Q5863" t="s">
        <v>7989</v>
      </c>
      <c r="S5863" t="s">
        <v>7991</v>
      </c>
      <c r="AE5863" t="s">
        <v>10860</v>
      </c>
      <c r="AF5863" t="s">
        <v>10860</v>
      </c>
      <c r="AH5863" t="s">
        <v>24</v>
      </c>
      <c r="AI5863" t="s">
        <v>25</v>
      </c>
      <c r="AJ5863">
        <v>11</v>
      </c>
      <c r="AK5863" t="s">
        <v>10861</v>
      </c>
      <c r="AL5863" t="s">
        <v>10862</v>
      </c>
      <c r="AM5863">
        <v>0</v>
      </c>
      <c r="AN5863">
        <v>0</v>
      </c>
      <c r="AO5863">
        <v>0</v>
      </c>
      <c r="AP5863">
        <v>0</v>
      </c>
      <c r="AQ5863">
        <v>0</v>
      </c>
      <c r="AR5863">
        <v>0</v>
      </c>
      <c r="AT5863">
        <v>20280331</v>
      </c>
      <c r="AU5863">
        <v>12205</v>
      </c>
      <c r="AV5863">
        <v>10173</v>
      </c>
    </row>
    <row r="5864" spans="1:48" x14ac:dyDescent="0.4">
      <c r="A5864">
        <v>1000000622</v>
      </c>
      <c r="C5864">
        <v>3994115</v>
      </c>
      <c r="D5864">
        <v>0</v>
      </c>
      <c r="E5864" t="s">
        <v>10855</v>
      </c>
      <c r="F5864">
        <v>20005919</v>
      </c>
      <c r="G5864">
        <v>110177</v>
      </c>
      <c r="H5864" t="s">
        <v>10856</v>
      </c>
      <c r="I5864" t="s">
        <v>7987</v>
      </c>
      <c r="J5864" t="s">
        <v>7990</v>
      </c>
      <c r="K5864" t="s">
        <v>42</v>
      </c>
      <c r="L5864" t="s">
        <v>11004</v>
      </c>
      <c r="M5864" t="s">
        <v>13565</v>
      </c>
      <c r="N5864">
        <v>3994115</v>
      </c>
      <c r="O5864" t="s">
        <v>10870</v>
      </c>
      <c r="P5864" t="s">
        <v>7988</v>
      </c>
      <c r="Q5864" t="s">
        <v>7989</v>
      </c>
      <c r="S5864" t="s">
        <v>7991</v>
      </c>
      <c r="AE5864" t="s">
        <v>10860</v>
      </c>
      <c r="AF5864" t="s">
        <v>10860</v>
      </c>
      <c r="AH5864" t="s">
        <v>65</v>
      </c>
      <c r="AI5864" t="s">
        <v>106</v>
      </c>
      <c r="AJ5864">
        <v>11</v>
      </c>
      <c r="AK5864" t="s">
        <v>10861</v>
      </c>
      <c r="AL5864" t="s">
        <v>10862</v>
      </c>
      <c r="AM5864">
        <v>0</v>
      </c>
      <c r="AN5864">
        <v>0</v>
      </c>
      <c r="AO5864">
        <v>0</v>
      </c>
      <c r="AP5864">
        <v>0</v>
      </c>
      <c r="AQ5864">
        <v>0</v>
      </c>
      <c r="AR5864">
        <v>0</v>
      </c>
      <c r="AT5864">
        <v>20280331</v>
      </c>
      <c r="AU5864">
        <v>12205</v>
      </c>
      <c r="AV5864">
        <v>10173</v>
      </c>
    </row>
    <row r="5865" spans="1:48" x14ac:dyDescent="0.4">
      <c r="A5865">
        <v>1000140933</v>
      </c>
      <c r="C5865">
        <v>1007025</v>
      </c>
      <c r="D5865">
        <v>0</v>
      </c>
      <c r="E5865" t="s">
        <v>10855</v>
      </c>
      <c r="F5865">
        <v>20004447</v>
      </c>
      <c r="G5865">
        <v>102917</v>
      </c>
      <c r="H5865" t="s">
        <v>10856</v>
      </c>
      <c r="I5865" t="s">
        <v>7992</v>
      </c>
      <c r="J5865" t="s">
        <v>7996</v>
      </c>
      <c r="K5865" t="s">
        <v>9</v>
      </c>
      <c r="L5865" t="s">
        <v>10857</v>
      </c>
      <c r="M5865" t="s">
        <v>13566</v>
      </c>
      <c r="N5865">
        <v>1007025</v>
      </c>
      <c r="O5865" t="s">
        <v>10874</v>
      </c>
      <c r="P5865" t="s">
        <v>7993</v>
      </c>
      <c r="Q5865" t="s">
        <v>7994</v>
      </c>
      <c r="R5865" t="s">
        <v>7995</v>
      </c>
      <c r="S5865" t="s">
        <v>7997</v>
      </c>
      <c r="AE5865" t="s">
        <v>10860</v>
      </c>
      <c r="AF5865" t="s">
        <v>10860</v>
      </c>
      <c r="AH5865" t="s">
        <v>26</v>
      </c>
      <c r="AI5865" t="s">
        <v>64</v>
      </c>
      <c r="AJ5865">
        <v>11</v>
      </c>
      <c r="AK5865" t="s">
        <v>10861</v>
      </c>
      <c r="AL5865" t="s">
        <v>10862</v>
      </c>
      <c r="AM5865">
        <v>0</v>
      </c>
      <c r="AN5865">
        <v>0</v>
      </c>
      <c r="AO5865">
        <v>0</v>
      </c>
      <c r="AP5865">
        <v>0</v>
      </c>
      <c r="AQ5865">
        <v>0</v>
      </c>
      <c r="AR5865">
        <v>0</v>
      </c>
      <c r="AT5865">
        <v>20280331</v>
      </c>
      <c r="AU5865">
        <v>12279470</v>
      </c>
      <c r="AV5865">
        <v>61547743</v>
      </c>
    </row>
    <row r="5866" spans="1:48" x14ac:dyDescent="0.4">
      <c r="A5866">
        <v>1000140933</v>
      </c>
      <c r="C5866">
        <v>1007025</v>
      </c>
      <c r="D5866">
        <v>0</v>
      </c>
      <c r="E5866" t="s">
        <v>10855</v>
      </c>
      <c r="F5866">
        <v>20004447</v>
      </c>
      <c r="G5866">
        <v>102917</v>
      </c>
      <c r="H5866" t="s">
        <v>10856</v>
      </c>
      <c r="I5866" t="s">
        <v>7992</v>
      </c>
      <c r="J5866" t="s">
        <v>7996</v>
      </c>
      <c r="K5866" t="s">
        <v>9</v>
      </c>
      <c r="L5866" t="s">
        <v>10857</v>
      </c>
      <c r="M5866" t="s">
        <v>13566</v>
      </c>
      <c r="N5866">
        <v>1007025</v>
      </c>
      <c r="O5866" t="s">
        <v>10874</v>
      </c>
      <c r="P5866" t="s">
        <v>7993</v>
      </c>
      <c r="Q5866" t="s">
        <v>7994</v>
      </c>
      <c r="R5866" t="s">
        <v>7995</v>
      </c>
      <c r="S5866" t="s">
        <v>7997</v>
      </c>
      <c r="AE5866" t="s">
        <v>10860</v>
      </c>
      <c r="AF5866" t="s">
        <v>10860</v>
      </c>
      <c r="AH5866" t="s">
        <v>15</v>
      </c>
      <c r="AI5866" t="s">
        <v>152</v>
      </c>
      <c r="AJ5866">
        <v>2</v>
      </c>
      <c r="AK5866" t="s">
        <v>10861</v>
      </c>
      <c r="AL5866" t="s">
        <v>10862</v>
      </c>
      <c r="AM5866">
        <v>0</v>
      </c>
      <c r="AN5866">
        <v>0</v>
      </c>
      <c r="AO5866">
        <v>0</v>
      </c>
      <c r="AP5866">
        <v>0</v>
      </c>
      <c r="AQ5866">
        <v>0</v>
      </c>
      <c r="AR5866">
        <v>0</v>
      </c>
      <c r="AT5866">
        <v>20280331</v>
      </c>
      <c r="AU5866">
        <v>12279470</v>
      </c>
      <c r="AV5866">
        <v>61547743</v>
      </c>
    </row>
    <row r="5867" spans="1:48" x14ac:dyDescent="0.4">
      <c r="A5867">
        <v>1000140933</v>
      </c>
      <c r="C5867">
        <v>1007025</v>
      </c>
      <c r="D5867">
        <v>0</v>
      </c>
      <c r="E5867" t="s">
        <v>10855</v>
      </c>
      <c r="F5867">
        <v>20004447</v>
      </c>
      <c r="G5867">
        <v>102917</v>
      </c>
      <c r="H5867" t="s">
        <v>10856</v>
      </c>
      <c r="I5867" t="s">
        <v>7992</v>
      </c>
      <c r="J5867" t="s">
        <v>7996</v>
      </c>
      <c r="K5867" t="s">
        <v>9</v>
      </c>
      <c r="L5867" t="s">
        <v>10857</v>
      </c>
      <c r="M5867" t="s">
        <v>13566</v>
      </c>
      <c r="N5867">
        <v>1007025</v>
      </c>
      <c r="O5867" t="s">
        <v>10874</v>
      </c>
      <c r="P5867" t="s">
        <v>7993</v>
      </c>
      <c r="Q5867" t="s">
        <v>7994</v>
      </c>
      <c r="R5867" t="s">
        <v>7995</v>
      </c>
      <c r="S5867" t="s">
        <v>7997</v>
      </c>
      <c r="AE5867" t="s">
        <v>10860</v>
      </c>
      <c r="AF5867" t="s">
        <v>10860</v>
      </c>
      <c r="AH5867" t="s">
        <v>15</v>
      </c>
      <c r="AI5867" t="s">
        <v>153</v>
      </c>
      <c r="AJ5867">
        <v>2</v>
      </c>
      <c r="AK5867" t="s">
        <v>10861</v>
      </c>
      <c r="AL5867" t="s">
        <v>10862</v>
      </c>
      <c r="AM5867">
        <v>0</v>
      </c>
      <c r="AN5867">
        <v>0</v>
      </c>
      <c r="AO5867">
        <v>0</v>
      </c>
      <c r="AP5867">
        <v>0</v>
      </c>
      <c r="AQ5867">
        <v>0</v>
      </c>
      <c r="AR5867">
        <v>0</v>
      </c>
      <c r="AT5867">
        <v>20280331</v>
      </c>
      <c r="AU5867">
        <v>12279470</v>
      </c>
      <c r="AV5867">
        <v>61547743</v>
      </c>
    </row>
    <row r="5868" spans="1:48" x14ac:dyDescent="0.4">
      <c r="A5868">
        <v>1000140933</v>
      </c>
      <c r="C5868">
        <v>1007025</v>
      </c>
      <c r="D5868">
        <v>0</v>
      </c>
      <c r="E5868" t="s">
        <v>10855</v>
      </c>
      <c r="F5868">
        <v>20004447</v>
      </c>
      <c r="G5868">
        <v>102917</v>
      </c>
      <c r="H5868" t="s">
        <v>10856</v>
      </c>
      <c r="I5868" t="s">
        <v>7992</v>
      </c>
      <c r="J5868" t="s">
        <v>7996</v>
      </c>
      <c r="K5868" t="s">
        <v>9</v>
      </c>
      <c r="L5868" t="s">
        <v>10857</v>
      </c>
      <c r="M5868" t="s">
        <v>13566</v>
      </c>
      <c r="N5868">
        <v>1007025</v>
      </c>
      <c r="O5868" t="s">
        <v>10874</v>
      </c>
      <c r="P5868" t="s">
        <v>7993</v>
      </c>
      <c r="Q5868" t="s">
        <v>7994</v>
      </c>
      <c r="R5868" t="s">
        <v>7995</v>
      </c>
      <c r="S5868" t="s">
        <v>7997</v>
      </c>
      <c r="AE5868" t="s">
        <v>10860</v>
      </c>
      <c r="AF5868" t="s">
        <v>10860</v>
      </c>
      <c r="AH5868" t="s">
        <v>15</v>
      </c>
      <c r="AI5868" t="s">
        <v>67</v>
      </c>
      <c r="AJ5868">
        <v>2</v>
      </c>
      <c r="AK5868" t="s">
        <v>10861</v>
      </c>
      <c r="AL5868" t="s">
        <v>10862</v>
      </c>
      <c r="AM5868">
        <v>0</v>
      </c>
      <c r="AN5868">
        <v>0</v>
      </c>
      <c r="AO5868">
        <v>0</v>
      </c>
      <c r="AP5868">
        <v>0</v>
      </c>
      <c r="AQ5868">
        <v>0</v>
      </c>
      <c r="AR5868">
        <v>0</v>
      </c>
      <c r="AT5868">
        <v>20280331</v>
      </c>
      <c r="AU5868">
        <v>12279470</v>
      </c>
      <c r="AV5868">
        <v>61547743</v>
      </c>
    </row>
    <row r="5869" spans="1:48" x14ac:dyDescent="0.4">
      <c r="A5869">
        <v>1000143295</v>
      </c>
      <c r="C5869">
        <v>1500031</v>
      </c>
      <c r="D5869">
        <v>0</v>
      </c>
      <c r="E5869" t="s">
        <v>10855</v>
      </c>
      <c r="F5869">
        <v>20008521</v>
      </c>
      <c r="G5869">
        <v>102914</v>
      </c>
      <c r="H5869" t="s">
        <v>10856</v>
      </c>
      <c r="I5869" t="s">
        <v>7998</v>
      </c>
      <c r="J5869" t="s">
        <v>8002</v>
      </c>
      <c r="K5869" t="s">
        <v>9</v>
      </c>
      <c r="L5869" t="s">
        <v>10857</v>
      </c>
      <c r="M5869" t="s">
        <v>13567</v>
      </c>
      <c r="N5869">
        <v>1500031</v>
      </c>
      <c r="O5869" t="s">
        <v>10874</v>
      </c>
      <c r="P5869" t="s">
        <v>7999</v>
      </c>
      <c r="Q5869" t="s">
        <v>8000</v>
      </c>
      <c r="R5869" t="s">
        <v>8001</v>
      </c>
      <c r="S5869" t="s">
        <v>8003</v>
      </c>
      <c r="AE5869" t="s">
        <v>10860</v>
      </c>
      <c r="AF5869" t="s">
        <v>10860</v>
      </c>
      <c r="AH5869" t="s">
        <v>26</v>
      </c>
      <c r="AI5869" t="s">
        <v>64</v>
      </c>
      <c r="AJ5869">
        <v>11</v>
      </c>
      <c r="AK5869" t="s">
        <v>10861</v>
      </c>
      <c r="AL5869" t="s">
        <v>10862</v>
      </c>
      <c r="AM5869">
        <v>0</v>
      </c>
      <c r="AN5869">
        <v>0</v>
      </c>
      <c r="AO5869">
        <v>0</v>
      </c>
      <c r="AP5869">
        <v>0</v>
      </c>
      <c r="AQ5869">
        <v>0</v>
      </c>
      <c r="AR5869">
        <v>0</v>
      </c>
      <c r="AT5869">
        <v>20280331</v>
      </c>
      <c r="AU5869">
        <v>100000</v>
      </c>
      <c r="AV5869">
        <v>-687525</v>
      </c>
    </row>
    <row r="5870" spans="1:48" x14ac:dyDescent="0.4">
      <c r="A5870">
        <v>1000143295</v>
      </c>
      <c r="C5870">
        <v>1500031</v>
      </c>
      <c r="D5870">
        <v>0</v>
      </c>
      <c r="E5870" t="s">
        <v>10855</v>
      </c>
      <c r="F5870">
        <v>20008521</v>
      </c>
      <c r="G5870">
        <v>102914</v>
      </c>
      <c r="H5870" t="s">
        <v>10856</v>
      </c>
      <c r="I5870" t="s">
        <v>7998</v>
      </c>
      <c r="J5870" t="s">
        <v>8002</v>
      </c>
      <c r="K5870" t="s">
        <v>9</v>
      </c>
      <c r="L5870" t="s">
        <v>10857</v>
      </c>
      <c r="M5870" t="s">
        <v>13567</v>
      </c>
      <c r="N5870">
        <v>1500031</v>
      </c>
      <c r="O5870" t="s">
        <v>10874</v>
      </c>
      <c r="P5870" t="s">
        <v>7999</v>
      </c>
      <c r="Q5870" t="s">
        <v>8000</v>
      </c>
      <c r="R5870" t="s">
        <v>8001</v>
      </c>
      <c r="S5870" t="s">
        <v>8003</v>
      </c>
      <c r="AE5870" t="s">
        <v>10860</v>
      </c>
      <c r="AF5870" t="s">
        <v>10860</v>
      </c>
      <c r="AH5870" t="s">
        <v>28</v>
      </c>
      <c r="AI5870" t="s">
        <v>352</v>
      </c>
      <c r="AJ5870">
        <v>11</v>
      </c>
      <c r="AK5870" t="s">
        <v>10861</v>
      </c>
      <c r="AL5870" t="s">
        <v>10862</v>
      </c>
      <c r="AM5870">
        <v>0</v>
      </c>
      <c r="AN5870">
        <v>0</v>
      </c>
      <c r="AO5870">
        <v>0</v>
      </c>
      <c r="AP5870">
        <v>0</v>
      </c>
      <c r="AQ5870">
        <v>0</v>
      </c>
      <c r="AR5870">
        <v>0</v>
      </c>
      <c r="AT5870">
        <v>20280331</v>
      </c>
      <c r="AU5870">
        <v>100000</v>
      </c>
      <c r="AV5870">
        <v>-687525</v>
      </c>
    </row>
    <row r="5871" spans="1:48" x14ac:dyDescent="0.4">
      <c r="A5871">
        <v>1000143295</v>
      </c>
      <c r="C5871">
        <v>1500031</v>
      </c>
      <c r="D5871">
        <v>0</v>
      </c>
      <c r="E5871" t="s">
        <v>10855</v>
      </c>
      <c r="F5871">
        <v>20008521</v>
      </c>
      <c r="G5871">
        <v>102914</v>
      </c>
      <c r="H5871" t="s">
        <v>10856</v>
      </c>
      <c r="I5871" t="s">
        <v>7998</v>
      </c>
      <c r="J5871" t="s">
        <v>8002</v>
      </c>
      <c r="K5871" t="s">
        <v>9</v>
      </c>
      <c r="L5871" t="s">
        <v>10857</v>
      </c>
      <c r="M5871" t="s">
        <v>13567</v>
      </c>
      <c r="N5871">
        <v>1500031</v>
      </c>
      <c r="O5871" t="s">
        <v>10874</v>
      </c>
      <c r="P5871" t="s">
        <v>7999</v>
      </c>
      <c r="Q5871" t="s">
        <v>8000</v>
      </c>
      <c r="R5871" t="s">
        <v>8001</v>
      </c>
      <c r="S5871" t="s">
        <v>8003</v>
      </c>
      <c r="AE5871" t="s">
        <v>10860</v>
      </c>
      <c r="AF5871" t="s">
        <v>10860</v>
      </c>
      <c r="AH5871" t="s">
        <v>65</v>
      </c>
      <c r="AI5871" t="s">
        <v>200</v>
      </c>
      <c r="AJ5871">
        <v>11</v>
      </c>
      <c r="AK5871" t="s">
        <v>10861</v>
      </c>
      <c r="AL5871" t="s">
        <v>10862</v>
      </c>
      <c r="AM5871">
        <v>0</v>
      </c>
      <c r="AN5871">
        <v>0</v>
      </c>
      <c r="AO5871">
        <v>0</v>
      </c>
      <c r="AP5871">
        <v>0</v>
      </c>
      <c r="AQ5871">
        <v>0</v>
      </c>
      <c r="AR5871">
        <v>0</v>
      </c>
      <c r="AT5871">
        <v>20280331</v>
      </c>
      <c r="AU5871">
        <v>100000</v>
      </c>
      <c r="AV5871">
        <v>-687525</v>
      </c>
    </row>
    <row r="5872" spans="1:48" x14ac:dyDescent="0.4">
      <c r="A5872">
        <v>1000143295</v>
      </c>
      <c r="C5872">
        <v>1500031</v>
      </c>
      <c r="D5872">
        <v>0</v>
      </c>
      <c r="E5872" t="s">
        <v>10855</v>
      </c>
      <c r="F5872">
        <v>20008521</v>
      </c>
      <c r="G5872">
        <v>102914</v>
      </c>
      <c r="H5872" t="s">
        <v>10856</v>
      </c>
      <c r="I5872" t="s">
        <v>7998</v>
      </c>
      <c r="J5872" t="s">
        <v>8002</v>
      </c>
      <c r="K5872" t="s">
        <v>9</v>
      </c>
      <c r="L5872" t="s">
        <v>10857</v>
      </c>
      <c r="M5872" t="s">
        <v>13567</v>
      </c>
      <c r="N5872">
        <v>1500031</v>
      </c>
      <c r="O5872" t="s">
        <v>10874</v>
      </c>
      <c r="P5872" t="s">
        <v>7999</v>
      </c>
      <c r="Q5872" t="s">
        <v>8000</v>
      </c>
      <c r="R5872" t="s">
        <v>8001</v>
      </c>
      <c r="S5872" t="s">
        <v>8003</v>
      </c>
      <c r="AE5872" t="s">
        <v>10860</v>
      </c>
      <c r="AF5872" t="s">
        <v>10860</v>
      </c>
      <c r="AH5872" t="s">
        <v>65</v>
      </c>
      <c r="AI5872" t="s">
        <v>201</v>
      </c>
      <c r="AJ5872">
        <v>11</v>
      </c>
      <c r="AK5872" t="s">
        <v>10861</v>
      </c>
      <c r="AL5872" t="s">
        <v>10862</v>
      </c>
      <c r="AM5872">
        <v>0</v>
      </c>
      <c r="AN5872">
        <v>0</v>
      </c>
      <c r="AO5872">
        <v>0</v>
      </c>
      <c r="AP5872">
        <v>0</v>
      </c>
      <c r="AQ5872">
        <v>0</v>
      </c>
      <c r="AR5872">
        <v>0</v>
      </c>
      <c r="AT5872">
        <v>20280331</v>
      </c>
      <c r="AU5872">
        <v>100000</v>
      </c>
      <c r="AV5872">
        <v>-687525</v>
      </c>
    </row>
    <row r="5873" spans="1:48" x14ac:dyDescent="0.4">
      <c r="A5873">
        <v>1000143295</v>
      </c>
      <c r="C5873">
        <v>1500031</v>
      </c>
      <c r="D5873">
        <v>0</v>
      </c>
      <c r="E5873" t="s">
        <v>10855</v>
      </c>
      <c r="F5873">
        <v>20008521</v>
      </c>
      <c r="G5873">
        <v>102914</v>
      </c>
      <c r="H5873" t="s">
        <v>10856</v>
      </c>
      <c r="I5873" t="s">
        <v>7998</v>
      </c>
      <c r="J5873" t="s">
        <v>8002</v>
      </c>
      <c r="K5873" t="s">
        <v>9</v>
      </c>
      <c r="L5873" t="s">
        <v>10857</v>
      </c>
      <c r="M5873" t="s">
        <v>13567</v>
      </c>
      <c r="N5873">
        <v>1500031</v>
      </c>
      <c r="O5873" t="s">
        <v>10874</v>
      </c>
      <c r="P5873" t="s">
        <v>7999</v>
      </c>
      <c r="Q5873" t="s">
        <v>8000</v>
      </c>
      <c r="R5873" t="s">
        <v>8001</v>
      </c>
      <c r="S5873" t="s">
        <v>8003</v>
      </c>
      <c r="AE5873" t="s">
        <v>10860</v>
      </c>
      <c r="AF5873" t="s">
        <v>10860</v>
      </c>
      <c r="AH5873" t="s">
        <v>65</v>
      </c>
      <c r="AI5873" t="s">
        <v>163</v>
      </c>
      <c r="AJ5873">
        <v>11</v>
      </c>
      <c r="AK5873" t="s">
        <v>10861</v>
      </c>
      <c r="AL5873" t="s">
        <v>10862</v>
      </c>
      <c r="AM5873">
        <v>0</v>
      </c>
      <c r="AN5873">
        <v>0</v>
      </c>
      <c r="AO5873">
        <v>0</v>
      </c>
      <c r="AP5873">
        <v>0</v>
      </c>
      <c r="AQ5873">
        <v>0</v>
      </c>
      <c r="AR5873">
        <v>0</v>
      </c>
      <c r="AT5873">
        <v>20280331</v>
      </c>
      <c r="AU5873">
        <v>100000</v>
      </c>
      <c r="AV5873">
        <v>-687525</v>
      </c>
    </row>
    <row r="5874" spans="1:48" x14ac:dyDescent="0.4">
      <c r="A5874">
        <v>1000143295</v>
      </c>
      <c r="C5874">
        <v>1500031</v>
      </c>
      <c r="D5874">
        <v>0</v>
      </c>
      <c r="E5874" t="s">
        <v>10855</v>
      </c>
      <c r="F5874">
        <v>20008521</v>
      </c>
      <c r="G5874">
        <v>102914</v>
      </c>
      <c r="H5874" t="s">
        <v>10856</v>
      </c>
      <c r="I5874" t="s">
        <v>7998</v>
      </c>
      <c r="J5874" t="s">
        <v>8002</v>
      </c>
      <c r="K5874" t="s">
        <v>9</v>
      </c>
      <c r="L5874" t="s">
        <v>10857</v>
      </c>
      <c r="M5874" t="s">
        <v>13567</v>
      </c>
      <c r="N5874">
        <v>1500031</v>
      </c>
      <c r="O5874" t="s">
        <v>10874</v>
      </c>
      <c r="P5874" t="s">
        <v>7999</v>
      </c>
      <c r="Q5874" t="s">
        <v>8000</v>
      </c>
      <c r="R5874" t="s">
        <v>8001</v>
      </c>
      <c r="S5874" t="s">
        <v>8003</v>
      </c>
      <c r="AE5874" t="s">
        <v>10860</v>
      </c>
      <c r="AF5874" t="s">
        <v>10860</v>
      </c>
      <c r="AH5874" t="s">
        <v>65</v>
      </c>
      <c r="AI5874" t="s">
        <v>164</v>
      </c>
      <c r="AJ5874">
        <v>11</v>
      </c>
      <c r="AK5874" t="s">
        <v>10861</v>
      </c>
      <c r="AL5874" t="s">
        <v>10862</v>
      </c>
      <c r="AM5874">
        <v>0</v>
      </c>
      <c r="AN5874">
        <v>0</v>
      </c>
      <c r="AO5874">
        <v>0</v>
      </c>
      <c r="AP5874">
        <v>0</v>
      </c>
      <c r="AQ5874">
        <v>0</v>
      </c>
      <c r="AR5874">
        <v>0</v>
      </c>
      <c r="AT5874">
        <v>20280331</v>
      </c>
      <c r="AU5874">
        <v>100000</v>
      </c>
      <c r="AV5874">
        <v>-687525</v>
      </c>
    </row>
    <row r="5875" spans="1:48" x14ac:dyDescent="0.4">
      <c r="A5875">
        <v>1000143295</v>
      </c>
      <c r="C5875">
        <v>1500031</v>
      </c>
      <c r="D5875">
        <v>0</v>
      </c>
      <c r="E5875" t="s">
        <v>10855</v>
      </c>
      <c r="F5875">
        <v>20008521</v>
      </c>
      <c r="G5875">
        <v>102914</v>
      </c>
      <c r="H5875" t="s">
        <v>10856</v>
      </c>
      <c r="I5875" t="s">
        <v>7998</v>
      </c>
      <c r="J5875" t="s">
        <v>8002</v>
      </c>
      <c r="K5875" t="s">
        <v>9</v>
      </c>
      <c r="L5875" t="s">
        <v>10857</v>
      </c>
      <c r="M5875" t="s">
        <v>13567</v>
      </c>
      <c r="N5875">
        <v>1500031</v>
      </c>
      <c r="O5875" t="s">
        <v>10874</v>
      </c>
      <c r="P5875" t="s">
        <v>7999</v>
      </c>
      <c r="Q5875" t="s">
        <v>8000</v>
      </c>
      <c r="R5875" t="s">
        <v>8001</v>
      </c>
      <c r="S5875" t="s">
        <v>8003</v>
      </c>
      <c r="AE5875" t="s">
        <v>10860</v>
      </c>
      <c r="AF5875" t="s">
        <v>10860</v>
      </c>
      <c r="AH5875" t="s">
        <v>65</v>
      </c>
      <c r="AI5875" t="s">
        <v>106</v>
      </c>
      <c r="AJ5875">
        <v>11</v>
      </c>
      <c r="AK5875" t="s">
        <v>10861</v>
      </c>
      <c r="AL5875" t="s">
        <v>10862</v>
      </c>
      <c r="AM5875">
        <v>0</v>
      </c>
      <c r="AN5875">
        <v>0</v>
      </c>
      <c r="AO5875">
        <v>0</v>
      </c>
      <c r="AP5875">
        <v>0</v>
      </c>
      <c r="AQ5875">
        <v>0</v>
      </c>
      <c r="AR5875">
        <v>0</v>
      </c>
      <c r="AT5875">
        <v>20280331</v>
      </c>
      <c r="AU5875">
        <v>100000</v>
      </c>
      <c r="AV5875">
        <v>-687525</v>
      </c>
    </row>
    <row r="5876" spans="1:48" x14ac:dyDescent="0.4">
      <c r="A5876">
        <v>1000143295</v>
      </c>
      <c r="C5876">
        <v>1500031</v>
      </c>
      <c r="D5876">
        <v>0</v>
      </c>
      <c r="E5876" t="s">
        <v>10855</v>
      </c>
      <c r="F5876">
        <v>20008521</v>
      </c>
      <c r="G5876">
        <v>102914</v>
      </c>
      <c r="H5876" t="s">
        <v>10856</v>
      </c>
      <c r="I5876" t="s">
        <v>7998</v>
      </c>
      <c r="J5876" t="s">
        <v>8002</v>
      </c>
      <c r="K5876" t="s">
        <v>9</v>
      </c>
      <c r="L5876" t="s">
        <v>10857</v>
      </c>
      <c r="M5876" t="s">
        <v>13567</v>
      </c>
      <c r="N5876">
        <v>1500031</v>
      </c>
      <c r="O5876" t="s">
        <v>10874</v>
      </c>
      <c r="P5876" t="s">
        <v>7999</v>
      </c>
      <c r="Q5876" t="s">
        <v>8000</v>
      </c>
      <c r="R5876" t="s">
        <v>8001</v>
      </c>
      <c r="S5876" t="s">
        <v>8003</v>
      </c>
      <c r="AE5876" t="s">
        <v>10860</v>
      </c>
      <c r="AF5876" t="s">
        <v>10860</v>
      </c>
      <c r="AH5876" t="s">
        <v>15</v>
      </c>
      <c r="AI5876" t="s">
        <v>153</v>
      </c>
      <c r="AJ5876">
        <v>1</v>
      </c>
      <c r="AK5876" t="s">
        <v>10861</v>
      </c>
      <c r="AL5876" t="s">
        <v>10862</v>
      </c>
      <c r="AM5876">
        <v>0</v>
      </c>
      <c r="AN5876">
        <v>0</v>
      </c>
      <c r="AO5876">
        <v>0</v>
      </c>
      <c r="AP5876">
        <v>0</v>
      </c>
      <c r="AQ5876">
        <v>0</v>
      </c>
      <c r="AR5876">
        <v>0</v>
      </c>
      <c r="AT5876">
        <v>20280331</v>
      </c>
      <c r="AU5876">
        <v>100000</v>
      </c>
      <c r="AV5876">
        <v>-687525</v>
      </c>
    </row>
    <row r="5877" spans="1:48" s="7" customFormat="1" x14ac:dyDescent="0.4">
      <c r="A5877" s="7">
        <v>1000141414</v>
      </c>
      <c r="B5877" s="7">
        <v>4500002</v>
      </c>
      <c r="C5877" s="7">
        <v>4500002</v>
      </c>
      <c r="D5877" s="7">
        <v>1</v>
      </c>
      <c r="E5877" s="7" t="s">
        <v>10855</v>
      </c>
      <c r="F5877" s="7">
        <v>20001254</v>
      </c>
      <c r="G5877" s="7">
        <v>100311</v>
      </c>
      <c r="H5877" s="7" t="s">
        <v>10856</v>
      </c>
      <c r="I5877" s="7" t="s">
        <v>8004</v>
      </c>
      <c r="J5877" s="7" t="s">
        <v>8008</v>
      </c>
      <c r="K5877" s="7" t="s">
        <v>9</v>
      </c>
      <c r="L5877" s="7" t="s">
        <v>10857</v>
      </c>
      <c r="M5877" s="7" t="s">
        <v>13568</v>
      </c>
      <c r="N5877" s="7">
        <v>4500002</v>
      </c>
      <c r="O5877" s="7" t="s">
        <v>10889</v>
      </c>
      <c r="P5877" s="7" t="s">
        <v>8005</v>
      </c>
      <c r="Q5877" s="7" t="s">
        <v>13569</v>
      </c>
      <c r="R5877" s="7" t="s">
        <v>8007</v>
      </c>
      <c r="S5877" s="7" t="s">
        <v>8009</v>
      </c>
      <c r="T5877" s="7" t="s">
        <v>258</v>
      </c>
      <c r="U5877" s="7" t="s">
        <v>8008</v>
      </c>
      <c r="V5877" s="7" t="s">
        <v>9</v>
      </c>
      <c r="W5877" s="7" t="s">
        <v>11004</v>
      </c>
      <c r="X5877" s="7" t="s">
        <v>13570</v>
      </c>
      <c r="Y5877" s="7">
        <v>4500002</v>
      </c>
      <c r="Z5877" s="7" t="s">
        <v>10889</v>
      </c>
      <c r="AA5877" s="7" t="s">
        <v>8005</v>
      </c>
      <c r="AB5877" s="7" t="s">
        <v>8006</v>
      </c>
      <c r="AC5877" s="7" t="s">
        <v>8007</v>
      </c>
      <c r="AD5877" s="7" t="s">
        <v>8009</v>
      </c>
      <c r="AE5877" s="7" t="s">
        <v>10860</v>
      </c>
      <c r="AF5877" s="7" t="s">
        <v>10860</v>
      </c>
      <c r="AH5877" s="7" t="s">
        <v>15</v>
      </c>
      <c r="AI5877" s="7" t="s">
        <v>16</v>
      </c>
      <c r="AJ5877" s="7">
        <v>1</v>
      </c>
      <c r="AK5877" s="7" t="s">
        <v>10861</v>
      </c>
      <c r="AL5877" s="7" t="s">
        <v>10862</v>
      </c>
      <c r="AM5877" s="7">
        <v>0</v>
      </c>
      <c r="AN5877" s="7">
        <v>0</v>
      </c>
      <c r="AO5877" s="7">
        <v>0</v>
      </c>
      <c r="AP5877" s="7">
        <v>0</v>
      </c>
      <c r="AQ5877" s="7">
        <v>0</v>
      </c>
      <c r="AR5877" s="7">
        <v>0</v>
      </c>
      <c r="AT5877" s="7">
        <v>20280331</v>
      </c>
      <c r="AU5877" s="7">
        <v>10000</v>
      </c>
      <c r="AV5877" s="7">
        <v>293053</v>
      </c>
    </row>
    <row r="5878" spans="1:48" s="7" customFormat="1" x14ac:dyDescent="0.4">
      <c r="A5878" s="7">
        <v>1000141414</v>
      </c>
      <c r="B5878" s="7">
        <v>4500002</v>
      </c>
      <c r="C5878" s="7">
        <v>4500002</v>
      </c>
      <c r="D5878" s="7">
        <v>1</v>
      </c>
      <c r="E5878" s="7" t="s">
        <v>10855</v>
      </c>
      <c r="F5878" s="7">
        <v>20001254</v>
      </c>
      <c r="G5878" s="7">
        <v>100311</v>
      </c>
      <c r="H5878" s="7" t="s">
        <v>10856</v>
      </c>
      <c r="I5878" s="7" t="s">
        <v>8004</v>
      </c>
      <c r="J5878" s="7" t="s">
        <v>8008</v>
      </c>
      <c r="K5878" s="7" t="s">
        <v>9</v>
      </c>
      <c r="L5878" s="7" t="s">
        <v>10857</v>
      </c>
      <c r="M5878" s="7" t="s">
        <v>13568</v>
      </c>
      <c r="N5878" s="7">
        <v>4500002</v>
      </c>
      <c r="O5878" s="7" t="s">
        <v>10889</v>
      </c>
      <c r="P5878" s="7" t="s">
        <v>8005</v>
      </c>
      <c r="Q5878" s="7" t="s">
        <v>13569</v>
      </c>
      <c r="R5878" s="7" t="s">
        <v>8007</v>
      </c>
      <c r="S5878" s="7" t="s">
        <v>8009</v>
      </c>
      <c r="T5878" s="7" t="s">
        <v>258</v>
      </c>
      <c r="U5878" s="7" t="s">
        <v>8008</v>
      </c>
      <c r="V5878" s="7" t="s">
        <v>9</v>
      </c>
      <c r="W5878" s="7" t="s">
        <v>11004</v>
      </c>
      <c r="X5878" s="7" t="s">
        <v>13570</v>
      </c>
      <c r="Y5878" s="7">
        <v>4500002</v>
      </c>
      <c r="Z5878" s="7" t="s">
        <v>10889</v>
      </c>
      <c r="AA5878" s="7" t="s">
        <v>8005</v>
      </c>
      <c r="AB5878" s="7" t="s">
        <v>8006</v>
      </c>
      <c r="AC5878" s="7" t="s">
        <v>8007</v>
      </c>
      <c r="AD5878" s="7" t="s">
        <v>8009</v>
      </c>
      <c r="AE5878" s="7" t="s">
        <v>10860</v>
      </c>
      <c r="AF5878" s="7" t="s">
        <v>10860</v>
      </c>
      <c r="AH5878" s="7" t="s">
        <v>15</v>
      </c>
      <c r="AI5878" s="7" t="s">
        <v>67</v>
      </c>
      <c r="AJ5878" s="7">
        <v>1</v>
      </c>
      <c r="AK5878" s="7" t="s">
        <v>10861</v>
      </c>
      <c r="AL5878" s="7" t="s">
        <v>10862</v>
      </c>
      <c r="AM5878" s="7">
        <v>0</v>
      </c>
      <c r="AN5878" s="7">
        <v>0</v>
      </c>
      <c r="AO5878" s="7">
        <v>0</v>
      </c>
      <c r="AP5878" s="7">
        <v>0</v>
      </c>
      <c r="AQ5878" s="7">
        <v>0</v>
      </c>
      <c r="AR5878" s="7">
        <v>0</v>
      </c>
      <c r="AT5878" s="7">
        <v>20280331</v>
      </c>
      <c r="AU5878" s="7">
        <v>10000</v>
      </c>
      <c r="AV5878" s="7">
        <v>293053</v>
      </c>
    </row>
    <row r="5879" spans="1:48" s="7" customFormat="1" x14ac:dyDescent="0.4">
      <c r="A5879" s="7">
        <v>1000141414</v>
      </c>
      <c r="B5879" s="7">
        <v>4500002</v>
      </c>
      <c r="C5879" s="7">
        <v>4500002</v>
      </c>
      <c r="D5879" s="7">
        <v>1</v>
      </c>
      <c r="E5879" s="7" t="s">
        <v>10855</v>
      </c>
      <c r="F5879" s="7">
        <v>20001254</v>
      </c>
      <c r="G5879" s="7">
        <v>100311</v>
      </c>
      <c r="H5879" s="7" t="s">
        <v>10856</v>
      </c>
      <c r="I5879" s="7" t="s">
        <v>8004</v>
      </c>
      <c r="J5879" s="7" t="s">
        <v>8008</v>
      </c>
      <c r="K5879" s="7" t="s">
        <v>9</v>
      </c>
      <c r="L5879" s="7" t="s">
        <v>10857</v>
      </c>
      <c r="M5879" s="7" t="s">
        <v>13568</v>
      </c>
      <c r="N5879" s="7">
        <v>4500002</v>
      </c>
      <c r="O5879" s="7" t="s">
        <v>10889</v>
      </c>
      <c r="P5879" s="7" t="s">
        <v>8005</v>
      </c>
      <c r="Q5879" s="7" t="s">
        <v>13569</v>
      </c>
      <c r="R5879" s="7" t="s">
        <v>8007</v>
      </c>
      <c r="S5879" s="7" t="s">
        <v>8009</v>
      </c>
      <c r="T5879" s="7" t="s">
        <v>258</v>
      </c>
      <c r="U5879" s="7" t="s">
        <v>8008</v>
      </c>
      <c r="V5879" s="7" t="s">
        <v>9</v>
      </c>
      <c r="W5879" s="7" t="s">
        <v>11004</v>
      </c>
      <c r="X5879" s="7" t="s">
        <v>13570</v>
      </c>
      <c r="Y5879" s="7">
        <v>4500002</v>
      </c>
      <c r="Z5879" s="7" t="s">
        <v>10889</v>
      </c>
      <c r="AA5879" s="7" t="s">
        <v>8005</v>
      </c>
      <c r="AB5879" s="7" t="s">
        <v>8006</v>
      </c>
      <c r="AC5879" s="7" t="s">
        <v>8007</v>
      </c>
      <c r="AD5879" s="7" t="s">
        <v>8009</v>
      </c>
      <c r="AE5879" s="7" t="s">
        <v>10860</v>
      </c>
      <c r="AF5879" s="7" t="s">
        <v>10860</v>
      </c>
      <c r="AH5879" s="7" t="s">
        <v>15</v>
      </c>
      <c r="AI5879" s="7" t="s">
        <v>111</v>
      </c>
      <c r="AJ5879" s="7">
        <v>1</v>
      </c>
      <c r="AK5879" s="7" t="s">
        <v>10861</v>
      </c>
      <c r="AL5879" s="7" t="s">
        <v>10862</v>
      </c>
      <c r="AM5879" s="7">
        <v>0</v>
      </c>
      <c r="AN5879" s="7">
        <v>0</v>
      </c>
      <c r="AO5879" s="7">
        <v>0</v>
      </c>
      <c r="AP5879" s="7">
        <v>0</v>
      </c>
      <c r="AQ5879" s="7">
        <v>0</v>
      </c>
      <c r="AR5879" s="7">
        <v>0</v>
      </c>
      <c r="AT5879" s="7">
        <v>20280331</v>
      </c>
      <c r="AU5879" s="7">
        <v>10000</v>
      </c>
      <c r="AV5879" s="7">
        <v>293053</v>
      </c>
    </row>
    <row r="5880" spans="1:48" x14ac:dyDescent="0.4">
      <c r="A5880">
        <v>1000143294</v>
      </c>
      <c r="C5880">
        <v>3900832</v>
      </c>
      <c r="D5880">
        <v>0</v>
      </c>
      <c r="E5880" t="s">
        <v>10855</v>
      </c>
      <c r="F5880">
        <v>20009488</v>
      </c>
      <c r="G5880">
        <v>200569</v>
      </c>
      <c r="H5880" t="s">
        <v>10856</v>
      </c>
      <c r="I5880" t="s">
        <v>8010</v>
      </c>
      <c r="J5880" t="s">
        <v>8013</v>
      </c>
      <c r="K5880" t="s">
        <v>42</v>
      </c>
      <c r="L5880" t="s">
        <v>10857</v>
      </c>
      <c r="M5880" t="s">
        <v>13571</v>
      </c>
      <c r="N5880">
        <v>3900832</v>
      </c>
      <c r="O5880" t="s">
        <v>10870</v>
      </c>
      <c r="P5880" t="s">
        <v>8011</v>
      </c>
      <c r="Q5880" t="s">
        <v>8012</v>
      </c>
      <c r="S5880" t="s">
        <v>8014</v>
      </c>
      <c r="AE5880" t="s">
        <v>10860</v>
      </c>
      <c r="AF5880" t="s">
        <v>10860</v>
      </c>
      <c r="AH5880" t="s">
        <v>26</v>
      </c>
      <c r="AI5880" t="s">
        <v>64</v>
      </c>
      <c r="AJ5880">
        <v>11</v>
      </c>
      <c r="AK5880" t="s">
        <v>10861</v>
      </c>
      <c r="AL5880" t="s">
        <v>10862</v>
      </c>
      <c r="AM5880">
        <v>0</v>
      </c>
      <c r="AN5880">
        <v>0</v>
      </c>
      <c r="AO5880">
        <v>0</v>
      </c>
      <c r="AP5880">
        <v>0</v>
      </c>
      <c r="AQ5880">
        <v>0</v>
      </c>
      <c r="AR5880">
        <v>0</v>
      </c>
      <c r="AT5880">
        <v>20280331</v>
      </c>
      <c r="AU5880">
        <v>61401</v>
      </c>
      <c r="AV5880">
        <v>294188</v>
      </c>
    </row>
    <row r="5881" spans="1:48" x14ac:dyDescent="0.4">
      <c r="A5881">
        <v>1000143294</v>
      </c>
      <c r="C5881">
        <v>3900832</v>
      </c>
      <c r="D5881">
        <v>0</v>
      </c>
      <c r="E5881" t="s">
        <v>10855</v>
      </c>
      <c r="F5881">
        <v>20009488</v>
      </c>
      <c r="G5881">
        <v>200569</v>
      </c>
      <c r="H5881" t="s">
        <v>10856</v>
      </c>
      <c r="I5881" t="s">
        <v>8010</v>
      </c>
      <c r="J5881" t="s">
        <v>8013</v>
      </c>
      <c r="K5881" t="s">
        <v>42</v>
      </c>
      <c r="L5881" t="s">
        <v>10857</v>
      </c>
      <c r="M5881" t="s">
        <v>13571</v>
      </c>
      <c r="N5881">
        <v>3900832</v>
      </c>
      <c r="O5881" t="s">
        <v>10870</v>
      </c>
      <c r="P5881" t="s">
        <v>8011</v>
      </c>
      <c r="Q5881" t="s">
        <v>8012</v>
      </c>
      <c r="S5881" t="s">
        <v>8014</v>
      </c>
      <c r="AE5881" t="s">
        <v>10860</v>
      </c>
      <c r="AF5881" t="s">
        <v>10860</v>
      </c>
      <c r="AH5881" t="s">
        <v>65</v>
      </c>
      <c r="AI5881" t="s">
        <v>66</v>
      </c>
      <c r="AJ5881">
        <v>11</v>
      </c>
      <c r="AK5881" t="s">
        <v>10861</v>
      </c>
      <c r="AL5881" t="s">
        <v>10862</v>
      </c>
      <c r="AM5881">
        <v>0</v>
      </c>
      <c r="AN5881">
        <v>0</v>
      </c>
      <c r="AO5881">
        <v>0</v>
      </c>
      <c r="AP5881">
        <v>0</v>
      </c>
      <c r="AQ5881">
        <v>0</v>
      </c>
      <c r="AR5881">
        <v>0</v>
      </c>
      <c r="AT5881">
        <v>20280331</v>
      </c>
      <c r="AU5881">
        <v>61401</v>
      </c>
      <c r="AV5881">
        <v>294188</v>
      </c>
    </row>
    <row r="5882" spans="1:48" x14ac:dyDescent="0.4">
      <c r="A5882">
        <v>1000143294</v>
      </c>
      <c r="C5882">
        <v>3900832</v>
      </c>
      <c r="D5882">
        <v>0</v>
      </c>
      <c r="E5882" t="s">
        <v>10855</v>
      </c>
      <c r="F5882">
        <v>20009488</v>
      </c>
      <c r="G5882">
        <v>200569</v>
      </c>
      <c r="H5882" t="s">
        <v>10856</v>
      </c>
      <c r="I5882" t="s">
        <v>8010</v>
      </c>
      <c r="J5882" t="s">
        <v>8013</v>
      </c>
      <c r="K5882" t="s">
        <v>42</v>
      </c>
      <c r="L5882" t="s">
        <v>10857</v>
      </c>
      <c r="M5882" t="s">
        <v>13571</v>
      </c>
      <c r="N5882">
        <v>3900832</v>
      </c>
      <c r="O5882" t="s">
        <v>10870</v>
      </c>
      <c r="P5882" t="s">
        <v>8011</v>
      </c>
      <c r="Q5882" t="s">
        <v>8012</v>
      </c>
      <c r="S5882" t="s">
        <v>8014</v>
      </c>
      <c r="AE5882" t="s">
        <v>10860</v>
      </c>
      <c r="AF5882" t="s">
        <v>10860</v>
      </c>
      <c r="AH5882" t="s">
        <v>15</v>
      </c>
      <c r="AI5882" t="s">
        <v>67</v>
      </c>
      <c r="AJ5882">
        <v>1</v>
      </c>
      <c r="AK5882" t="s">
        <v>10861</v>
      </c>
      <c r="AL5882" t="s">
        <v>10862</v>
      </c>
      <c r="AM5882">
        <v>0</v>
      </c>
      <c r="AN5882">
        <v>0</v>
      </c>
      <c r="AO5882">
        <v>0</v>
      </c>
      <c r="AP5882">
        <v>0</v>
      </c>
      <c r="AQ5882">
        <v>0</v>
      </c>
      <c r="AR5882">
        <v>0</v>
      </c>
      <c r="AT5882">
        <v>20280331</v>
      </c>
      <c r="AU5882">
        <v>61401</v>
      </c>
      <c r="AV5882">
        <v>294188</v>
      </c>
    </row>
    <row r="5883" spans="1:48" x14ac:dyDescent="0.4">
      <c r="A5883">
        <v>1000142019</v>
      </c>
      <c r="C5883">
        <v>3850016</v>
      </c>
      <c r="D5883">
        <v>0</v>
      </c>
      <c r="E5883" t="s">
        <v>10855</v>
      </c>
      <c r="F5883">
        <v>0</v>
      </c>
      <c r="G5883">
        <v>0</v>
      </c>
      <c r="H5883" t="s">
        <v>10856</v>
      </c>
      <c r="I5883" t="s">
        <v>8015</v>
      </c>
      <c r="J5883" t="s">
        <v>8019</v>
      </c>
      <c r="K5883" t="s">
        <v>42</v>
      </c>
      <c r="L5883" t="s">
        <v>10857</v>
      </c>
      <c r="M5883" t="s">
        <v>13572</v>
      </c>
      <c r="N5883">
        <v>3850016</v>
      </c>
      <c r="O5883" t="s">
        <v>10870</v>
      </c>
      <c r="P5883" t="s">
        <v>8016</v>
      </c>
      <c r="Q5883" t="s">
        <v>8017</v>
      </c>
      <c r="R5883" t="s">
        <v>8018</v>
      </c>
      <c r="AE5883" t="s">
        <v>10860</v>
      </c>
      <c r="AF5883" t="s">
        <v>11263</v>
      </c>
      <c r="AH5883" t="s">
        <v>8020</v>
      </c>
      <c r="AI5883" t="s">
        <v>8021</v>
      </c>
      <c r="AJ5883">
        <v>0</v>
      </c>
      <c r="AK5883" t="s">
        <v>11264</v>
      </c>
      <c r="AL5883" t="s">
        <v>10862</v>
      </c>
      <c r="AM5883">
        <v>0</v>
      </c>
      <c r="AN5883">
        <v>0</v>
      </c>
      <c r="AO5883">
        <v>0</v>
      </c>
      <c r="AP5883">
        <v>0</v>
      </c>
      <c r="AQ5883">
        <v>0</v>
      </c>
      <c r="AR5883">
        <v>0</v>
      </c>
      <c r="AS5883" t="s">
        <v>13573</v>
      </c>
      <c r="AT5883">
        <v>20260331</v>
      </c>
      <c r="AU5883">
        <v>3000</v>
      </c>
      <c r="AV5883">
        <v>0</v>
      </c>
    </row>
    <row r="5884" spans="1:48" s="7" customFormat="1" x14ac:dyDescent="0.4">
      <c r="A5884" s="7">
        <v>1000100311</v>
      </c>
      <c r="B5884" s="7">
        <v>3900841</v>
      </c>
      <c r="C5884" s="7">
        <v>1500002</v>
      </c>
      <c r="D5884" s="7">
        <v>1</v>
      </c>
      <c r="E5884" s="7" t="s">
        <v>10855</v>
      </c>
      <c r="F5884" s="7">
        <v>20007725</v>
      </c>
      <c r="G5884" s="7">
        <v>102919</v>
      </c>
      <c r="H5884" s="7" t="s">
        <v>10856</v>
      </c>
      <c r="I5884" s="7" t="s">
        <v>8022</v>
      </c>
      <c r="J5884" s="7" t="s">
        <v>8026</v>
      </c>
      <c r="K5884" s="7" t="s">
        <v>9</v>
      </c>
      <c r="L5884" s="7" t="s">
        <v>10857</v>
      </c>
      <c r="M5884" s="7" t="s">
        <v>13574</v>
      </c>
      <c r="N5884" s="7">
        <v>1500002</v>
      </c>
      <c r="O5884" s="7" t="s">
        <v>10874</v>
      </c>
      <c r="P5884" s="7" t="s">
        <v>8023</v>
      </c>
      <c r="Q5884" s="7" t="s">
        <v>13575</v>
      </c>
      <c r="R5884" s="7" t="s">
        <v>13576</v>
      </c>
      <c r="S5884" s="7" t="s">
        <v>8027</v>
      </c>
      <c r="T5884" s="7" t="s">
        <v>167</v>
      </c>
      <c r="U5884" s="7" t="s">
        <v>8026</v>
      </c>
      <c r="V5884" s="7" t="s">
        <v>42</v>
      </c>
      <c r="W5884" s="7" t="s">
        <v>10907</v>
      </c>
      <c r="X5884" s="7" t="s">
        <v>13577</v>
      </c>
      <c r="Y5884" s="7">
        <v>3900841</v>
      </c>
      <c r="Z5884" s="7" t="s">
        <v>10870</v>
      </c>
      <c r="AA5884" s="7" t="s">
        <v>8023</v>
      </c>
      <c r="AB5884" s="7" t="s">
        <v>8024</v>
      </c>
      <c r="AC5884" s="7" t="s">
        <v>8025</v>
      </c>
      <c r="AD5884" s="7" t="s">
        <v>13578</v>
      </c>
      <c r="AE5884" s="7" t="s">
        <v>10860</v>
      </c>
      <c r="AF5884" s="7" t="s">
        <v>10860</v>
      </c>
      <c r="AH5884" s="7" t="s">
        <v>65</v>
      </c>
      <c r="AI5884" s="7" t="s">
        <v>163</v>
      </c>
      <c r="AJ5884" s="7">
        <v>11</v>
      </c>
      <c r="AK5884" s="7" t="s">
        <v>10861</v>
      </c>
      <c r="AL5884" s="7" t="s">
        <v>10862</v>
      </c>
      <c r="AM5884" s="7">
        <v>0</v>
      </c>
      <c r="AN5884" s="7">
        <v>0</v>
      </c>
      <c r="AO5884" s="7">
        <v>0</v>
      </c>
      <c r="AP5884" s="7">
        <v>0</v>
      </c>
      <c r="AQ5884" s="7">
        <v>0</v>
      </c>
      <c r="AR5884" s="7">
        <v>0</v>
      </c>
      <c r="AT5884" s="7">
        <v>20280331</v>
      </c>
      <c r="AU5884" s="7">
        <v>601424</v>
      </c>
      <c r="AV5884" s="7">
        <v>2044192</v>
      </c>
    </row>
    <row r="5885" spans="1:48" s="7" customFormat="1" x14ac:dyDescent="0.4">
      <c r="A5885" s="7">
        <v>1000100311</v>
      </c>
      <c r="B5885" s="7">
        <v>3900841</v>
      </c>
      <c r="C5885" s="7">
        <v>1500002</v>
      </c>
      <c r="D5885" s="7">
        <v>1</v>
      </c>
      <c r="E5885" s="7" t="s">
        <v>10855</v>
      </c>
      <c r="F5885" s="7">
        <v>20007725</v>
      </c>
      <c r="G5885" s="7">
        <v>102919</v>
      </c>
      <c r="H5885" s="7" t="s">
        <v>10856</v>
      </c>
      <c r="I5885" s="7" t="s">
        <v>8022</v>
      </c>
      <c r="J5885" s="7" t="s">
        <v>8026</v>
      </c>
      <c r="K5885" s="7" t="s">
        <v>9</v>
      </c>
      <c r="L5885" s="7" t="s">
        <v>10857</v>
      </c>
      <c r="M5885" s="7" t="s">
        <v>13574</v>
      </c>
      <c r="N5885" s="7">
        <v>1500002</v>
      </c>
      <c r="O5885" s="7" t="s">
        <v>10874</v>
      </c>
      <c r="P5885" s="7" t="s">
        <v>8023</v>
      </c>
      <c r="Q5885" s="7" t="s">
        <v>13575</v>
      </c>
      <c r="R5885" s="7" t="s">
        <v>13576</v>
      </c>
      <c r="S5885" s="7" t="s">
        <v>8027</v>
      </c>
      <c r="T5885" s="7" t="s">
        <v>167</v>
      </c>
      <c r="U5885" s="7" t="s">
        <v>8026</v>
      </c>
      <c r="V5885" s="7" t="s">
        <v>42</v>
      </c>
      <c r="W5885" s="7" t="s">
        <v>10907</v>
      </c>
      <c r="X5885" s="7" t="s">
        <v>13577</v>
      </c>
      <c r="Y5885" s="7">
        <v>3900841</v>
      </c>
      <c r="Z5885" s="7" t="s">
        <v>10870</v>
      </c>
      <c r="AA5885" s="7" t="s">
        <v>8023</v>
      </c>
      <c r="AB5885" s="7" t="s">
        <v>8024</v>
      </c>
      <c r="AC5885" s="7" t="s">
        <v>8025</v>
      </c>
      <c r="AD5885" s="7" t="s">
        <v>13578</v>
      </c>
      <c r="AE5885" s="7" t="s">
        <v>10860</v>
      </c>
      <c r="AF5885" s="7" t="s">
        <v>10860</v>
      </c>
      <c r="AH5885" s="7" t="s">
        <v>65</v>
      </c>
      <c r="AI5885" s="7" t="s">
        <v>106</v>
      </c>
      <c r="AJ5885" s="7">
        <v>11</v>
      </c>
      <c r="AK5885" s="7" t="s">
        <v>10861</v>
      </c>
      <c r="AL5885" s="7" t="s">
        <v>10862</v>
      </c>
      <c r="AM5885" s="7">
        <v>0</v>
      </c>
      <c r="AN5885" s="7">
        <v>0</v>
      </c>
      <c r="AO5885" s="7">
        <v>0</v>
      </c>
      <c r="AP5885" s="7">
        <v>0</v>
      </c>
      <c r="AQ5885" s="7">
        <v>0</v>
      </c>
      <c r="AR5885" s="7">
        <v>0</v>
      </c>
      <c r="AT5885" s="7">
        <v>20280331</v>
      </c>
      <c r="AU5885" s="7">
        <v>601424</v>
      </c>
      <c r="AV5885" s="7">
        <v>2044192</v>
      </c>
    </row>
    <row r="5886" spans="1:48" s="7" customFormat="1" x14ac:dyDescent="0.4">
      <c r="A5886" s="7">
        <v>1000100311</v>
      </c>
      <c r="B5886" s="7">
        <v>3900841</v>
      </c>
      <c r="C5886" s="7">
        <v>1500002</v>
      </c>
      <c r="D5886" s="7">
        <v>1</v>
      </c>
      <c r="E5886" s="7" t="s">
        <v>10855</v>
      </c>
      <c r="F5886" s="7">
        <v>20007725</v>
      </c>
      <c r="G5886" s="7">
        <v>102919</v>
      </c>
      <c r="H5886" s="7" t="s">
        <v>10856</v>
      </c>
      <c r="I5886" s="7" t="s">
        <v>8022</v>
      </c>
      <c r="J5886" s="7" t="s">
        <v>8026</v>
      </c>
      <c r="K5886" s="7" t="s">
        <v>9</v>
      </c>
      <c r="L5886" s="7" t="s">
        <v>10857</v>
      </c>
      <c r="M5886" s="7" t="s">
        <v>13574</v>
      </c>
      <c r="N5886" s="7">
        <v>1500002</v>
      </c>
      <c r="O5886" s="7" t="s">
        <v>10874</v>
      </c>
      <c r="P5886" s="7" t="s">
        <v>8023</v>
      </c>
      <c r="Q5886" s="7" t="s">
        <v>13575</v>
      </c>
      <c r="R5886" s="7" t="s">
        <v>13576</v>
      </c>
      <c r="S5886" s="7" t="s">
        <v>8027</v>
      </c>
      <c r="T5886" s="7" t="s">
        <v>167</v>
      </c>
      <c r="U5886" s="7" t="s">
        <v>8026</v>
      </c>
      <c r="V5886" s="7" t="s">
        <v>42</v>
      </c>
      <c r="W5886" s="7" t="s">
        <v>10907</v>
      </c>
      <c r="X5886" s="7" t="s">
        <v>13577</v>
      </c>
      <c r="Y5886" s="7">
        <v>3900841</v>
      </c>
      <c r="Z5886" s="7" t="s">
        <v>10870</v>
      </c>
      <c r="AA5886" s="7" t="s">
        <v>8023</v>
      </c>
      <c r="AB5886" s="7" t="s">
        <v>8024</v>
      </c>
      <c r="AC5886" s="7" t="s">
        <v>8025</v>
      </c>
      <c r="AD5886" s="7" t="s">
        <v>13578</v>
      </c>
      <c r="AE5886" s="7" t="s">
        <v>10860</v>
      </c>
      <c r="AF5886" s="7" t="s">
        <v>10860</v>
      </c>
      <c r="AH5886" s="7" t="s">
        <v>15</v>
      </c>
      <c r="AI5886" s="7" t="s">
        <v>144</v>
      </c>
      <c r="AJ5886" s="7">
        <v>2</v>
      </c>
      <c r="AK5886" s="7" t="s">
        <v>10861</v>
      </c>
      <c r="AL5886" s="7" t="s">
        <v>10862</v>
      </c>
      <c r="AM5886" s="7">
        <v>0</v>
      </c>
      <c r="AN5886" s="7">
        <v>0</v>
      </c>
      <c r="AO5886" s="7">
        <v>0</v>
      </c>
      <c r="AP5886" s="7">
        <v>0</v>
      </c>
      <c r="AQ5886" s="7">
        <v>0</v>
      </c>
      <c r="AR5886" s="7">
        <v>0</v>
      </c>
      <c r="AT5886" s="7">
        <v>20280331</v>
      </c>
      <c r="AU5886" s="7">
        <v>601424</v>
      </c>
      <c r="AV5886" s="7">
        <v>2044192</v>
      </c>
    </row>
    <row r="5887" spans="1:48" s="7" customFormat="1" x14ac:dyDescent="0.4">
      <c r="A5887" s="7">
        <v>1000100311</v>
      </c>
      <c r="B5887" s="7">
        <v>3900841</v>
      </c>
      <c r="C5887" s="7">
        <v>1500002</v>
      </c>
      <c r="D5887" s="7">
        <v>1</v>
      </c>
      <c r="E5887" s="7" t="s">
        <v>10855</v>
      </c>
      <c r="F5887" s="7">
        <v>20007725</v>
      </c>
      <c r="G5887" s="7">
        <v>102919</v>
      </c>
      <c r="H5887" s="7" t="s">
        <v>10856</v>
      </c>
      <c r="I5887" s="7" t="s">
        <v>8022</v>
      </c>
      <c r="J5887" s="7" t="s">
        <v>8026</v>
      </c>
      <c r="K5887" s="7" t="s">
        <v>9</v>
      </c>
      <c r="L5887" s="7" t="s">
        <v>10857</v>
      </c>
      <c r="M5887" s="7" t="s">
        <v>13574</v>
      </c>
      <c r="N5887" s="7">
        <v>1500002</v>
      </c>
      <c r="O5887" s="7" t="s">
        <v>10874</v>
      </c>
      <c r="P5887" s="7" t="s">
        <v>8023</v>
      </c>
      <c r="Q5887" s="7" t="s">
        <v>13575</v>
      </c>
      <c r="R5887" s="7" t="s">
        <v>13576</v>
      </c>
      <c r="S5887" s="7" t="s">
        <v>8027</v>
      </c>
      <c r="T5887" s="7" t="s">
        <v>167</v>
      </c>
      <c r="U5887" s="7" t="s">
        <v>8026</v>
      </c>
      <c r="V5887" s="7" t="s">
        <v>42</v>
      </c>
      <c r="W5887" s="7" t="s">
        <v>10907</v>
      </c>
      <c r="X5887" s="7" t="s">
        <v>13577</v>
      </c>
      <c r="Y5887" s="7">
        <v>3900841</v>
      </c>
      <c r="Z5887" s="7" t="s">
        <v>10870</v>
      </c>
      <c r="AA5887" s="7" t="s">
        <v>8023</v>
      </c>
      <c r="AB5887" s="7" t="s">
        <v>8024</v>
      </c>
      <c r="AC5887" s="7" t="s">
        <v>8025</v>
      </c>
      <c r="AD5887" s="7" t="s">
        <v>13578</v>
      </c>
      <c r="AE5887" s="7" t="s">
        <v>10860</v>
      </c>
      <c r="AF5887" s="7" t="s">
        <v>10860</v>
      </c>
      <c r="AH5887" s="7" t="s">
        <v>15</v>
      </c>
      <c r="AI5887" s="7" t="s">
        <v>165</v>
      </c>
      <c r="AJ5887" s="7">
        <v>2</v>
      </c>
      <c r="AK5887" s="7" t="s">
        <v>10861</v>
      </c>
      <c r="AL5887" s="7" t="s">
        <v>10862</v>
      </c>
      <c r="AM5887" s="7">
        <v>0</v>
      </c>
      <c r="AN5887" s="7">
        <v>0</v>
      </c>
      <c r="AO5887" s="7">
        <v>0</v>
      </c>
      <c r="AP5887" s="7">
        <v>0</v>
      </c>
      <c r="AQ5887" s="7">
        <v>0</v>
      </c>
      <c r="AR5887" s="7">
        <v>0</v>
      </c>
      <c r="AT5887" s="7">
        <v>20280331</v>
      </c>
      <c r="AU5887" s="7">
        <v>601424</v>
      </c>
      <c r="AV5887" s="7">
        <v>2044192</v>
      </c>
    </row>
    <row r="5888" spans="1:48" x14ac:dyDescent="0.4">
      <c r="A5888">
        <v>1000133468</v>
      </c>
      <c r="C5888">
        <v>4660021</v>
      </c>
      <c r="D5888">
        <v>0</v>
      </c>
      <c r="E5888" t="s">
        <v>10855</v>
      </c>
      <c r="F5888">
        <v>20006185</v>
      </c>
      <c r="G5888">
        <v>105840</v>
      </c>
      <c r="H5888" t="s">
        <v>10856</v>
      </c>
      <c r="I5888" t="s">
        <v>8028</v>
      </c>
      <c r="J5888" t="s">
        <v>8032</v>
      </c>
      <c r="K5888" t="s">
        <v>9</v>
      </c>
      <c r="L5888" t="s">
        <v>10857</v>
      </c>
      <c r="M5888" t="s">
        <v>13579</v>
      </c>
      <c r="N5888">
        <v>4660021</v>
      </c>
      <c r="O5888" t="s">
        <v>10889</v>
      </c>
      <c r="P5888" t="s">
        <v>8029</v>
      </c>
      <c r="Q5888" t="s">
        <v>8030</v>
      </c>
      <c r="R5888" t="s">
        <v>8031</v>
      </c>
      <c r="S5888" t="s">
        <v>8033</v>
      </c>
      <c r="AE5888" t="s">
        <v>10860</v>
      </c>
      <c r="AF5888" t="s">
        <v>10860</v>
      </c>
      <c r="AH5888" t="s">
        <v>65</v>
      </c>
      <c r="AI5888" t="s">
        <v>226</v>
      </c>
      <c r="AJ5888">
        <v>11</v>
      </c>
      <c r="AK5888" t="s">
        <v>10861</v>
      </c>
      <c r="AL5888" t="s">
        <v>10862</v>
      </c>
      <c r="AM5888">
        <v>0</v>
      </c>
      <c r="AN5888">
        <v>0</v>
      </c>
      <c r="AO5888">
        <v>0</v>
      </c>
      <c r="AP5888">
        <v>0</v>
      </c>
      <c r="AQ5888">
        <v>0</v>
      </c>
      <c r="AR5888">
        <v>0</v>
      </c>
      <c r="AT5888">
        <v>20280331</v>
      </c>
      <c r="AU5888">
        <v>40000</v>
      </c>
      <c r="AV5888">
        <v>5743</v>
      </c>
    </row>
    <row r="5889" spans="1:48" x14ac:dyDescent="0.4">
      <c r="A5889">
        <v>1000133468</v>
      </c>
      <c r="C5889">
        <v>4660021</v>
      </c>
      <c r="D5889">
        <v>0</v>
      </c>
      <c r="E5889" t="s">
        <v>10855</v>
      </c>
      <c r="F5889">
        <v>20006185</v>
      </c>
      <c r="G5889">
        <v>105840</v>
      </c>
      <c r="H5889" t="s">
        <v>10856</v>
      </c>
      <c r="I5889" t="s">
        <v>8028</v>
      </c>
      <c r="J5889" t="s">
        <v>8032</v>
      </c>
      <c r="K5889" t="s">
        <v>9</v>
      </c>
      <c r="L5889" t="s">
        <v>10857</v>
      </c>
      <c r="M5889" t="s">
        <v>13579</v>
      </c>
      <c r="N5889">
        <v>4660021</v>
      </c>
      <c r="O5889" t="s">
        <v>10889</v>
      </c>
      <c r="P5889" t="s">
        <v>8029</v>
      </c>
      <c r="Q5889" t="s">
        <v>8030</v>
      </c>
      <c r="R5889" t="s">
        <v>8031</v>
      </c>
      <c r="S5889" t="s">
        <v>8033</v>
      </c>
      <c r="AE5889" t="s">
        <v>10860</v>
      </c>
      <c r="AF5889" t="s">
        <v>10860</v>
      </c>
      <c r="AH5889" t="s">
        <v>82</v>
      </c>
      <c r="AI5889" t="s">
        <v>83</v>
      </c>
      <c r="AJ5889">
        <v>11</v>
      </c>
      <c r="AK5889" t="s">
        <v>10861</v>
      </c>
      <c r="AL5889" t="s">
        <v>10862</v>
      </c>
      <c r="AM5889">
        <v>0</v>
      </c>
      <c r="AN5889">
        <v>0</v>
      </c>
      <c r="AO5889">
        <v>0</v>
      </c>
      <c r="AP5889">
        <v>0</v>
      </c>
      <c r="AQ5889">
        <v>0</v>
      </c>
      <c r="AR5889">
        <v>0</v>
      </c>
      <c r="AT5889">
        <v>20280331</v>
      </c>
      <c r="AU5889">
        <v>40000</v>
      </c>
      <c r="AV5889">
        <v>5743</v>
      </c>
    </row>
    <row r="5890" spans="1:48" x14ac:dyDescent="0.4">
      <c r="A5890">
        <v>1000133468</v>
      </c>
      <c r="C5890">
        <v>4660021</v>
      </c>
      <c r="D5890">
        <v>0</v>
      </c>
      <c r="E5890" t="s">
        <v>10855</v>
      </c>
      <c r="F5890">
        <v>20006185</v>
      </c>
      <c r="G5890">
        <v>105840</v>
      </c>
      <c r="H5890" t="s">
        <v>10856</v>
      </c>
      <c r="I5890" t="s">
        <v>8028</v>
      </c>
      <c r="J5890" t="s">
        <v>8032</v>
      </c>
      <c r="K5890" t="s">
        <v>9</v>
      </c>
      <c r="L5890" t="s">
        <v>10857</v>
      </c>
      <c r="M5890" t="s">
        <v>13579</v>
      </c>
      <c r="N5890">
        <v>4660021</v>
      </c>
      <c r="O5890" t="s">
        <v>10889</v>
      </c>
      <c r="P5890" t="s">
        <v>8029</v>
      </c>
      <c r="Q5890" t="s">
        <v>8030</v>
      </c>
      <c r="R5890" t="s">
        <v>8031</v>
      </c>
      <c r="S5890" t="s">
        <v>8033</v>
      </c>
      <c r="AE5890" t="s">
        <v>10860</v>
      </c>
      <c r="AF5890" t="s">
        <v>10860</v>
      </c>
      <c r="AH5890" t="s">
        <v>15</v>
      </c>
      <c r="AI5890" t="s">
        <v>110</v>
      </c>
      <c r="AJ5890">
        <v>2</v>
      </c>
      <c r="AK5890" t="s">
        <v>10861</v>
      </c>
      <c r="AL5890" t="s">
        <v>10862</v>
      </c>
      <c r="AM5890">
        <v>0</v>
      </c>
      <c r="AN5890">
        <v>0</v>
      </c>
      <c r="AO5890">
        <v>0</v>
      </c>
      <c r="AP5890">
        <v>0</v>
      </c>
      <c r="AQ5890">
        <v>0</v>
      </c>
      <c r="AR5890">
        <v>0</v>
      </c>
      <c r="AT5890">
        <v>20280331</v>
      </c>
      <c r="AU5890">
        <v>40000</v>
      </c>
      <c r="AV5890">
        <v>5743</v>
      </c>
    </row>
    <row r="5891" spans="1:48" x14ac:dyDescent="0.4">
      <c r="A5891">
        <v>1000133468</v>
      </c>
      <c r="C5891">
        <v>4660021</v>
      </c>
      <c r="D5891">
        <v>0</v>
      </c>
      <c r="E5891" t="s">
        <v>10855</v>
      </c>
      <c r="F5891">
        <v>20006185</v>
      </c>
      <c r="G5891">
        <v>105840</v>
      </c>
      <c r="H5891" t="s">
        <v>10856</v>
      </c>
      <c r="I5891" t="s">
        <v>8028</v>
      </c>
      <c r="J5891" t="s">
        <v>8032</v>
      </c>
      <c r="K5891" t="s">
        <v>9</v>
      </c>
      <c r="L5891" t="s">
        <v>10857</v>
      </c>
      <c r="M5891" t="s">
        <v>13579</v>
      </c>
      <c r="N5891">
        <v>4660021</v>
      </c>
      <c r="O5891" t="s">
        <v>10889</v>
      </c>
      <c r="P5891" t="s">
        <v>8029</v>
      </c>
      <c r="Q5891" t="s">
        <v>8030</v>
      </c>
      <c r="R5891" t="s">
        <v>8031</v>
      </c>
      <c r="S5891" t="s">
        <v>8033</v>
      </c>
      <c r="AE5891" t="s">
        <v>10860</v>
      </c>
      <c r="AF5891" t="s">
        <v>10860</v>
      </c>
      <c r="AH5891" t="s">
        <v>15</v>
      </c>
      <c r="AI5891" t="s">
        <v>17</v>
      </c>
      <c r="AJ5891">
        <v>2</v>
      </c>
      <c r="AK5891" t="s">
        <v>10861</v>
      </c>
      <c r="AL5891" t="s">
        <v>10862</v>
      </c>
      <c r="AM5891">
        <v>0</v>
      </c>
      <c r="AN5891">
        <v>0</v>
      </c>
      <c r="AO5891">
        <v>0</v>
      </c>
      <c r="AP5891">
        <v>0</v>
      </c>
      <c r="AQ5891">
        <v>0</v>
      </c>
      <c r="AR5891">
        <v>0</v>
      </c>
      <c r="AT5891">
        <v>20280331</v>
      </c>
      <c r="AU5891">
        <v>40000</v>
      </c>
      <c r="AV5891">
        <v>5743</v>
      </c>
    </row>
    <row r="5892" spans="1:48" s="7" customFormat="1" x14ac:dyDescent="0.4">
      <c r="A5892" s="7">
        <v>1000001234</v>
      </c>
      <c r="B5892" s="7">
        <v>3810034</v>
      </c>
      <c r="C5892" s="7">
        <v>1028277</v>
      </c>
      <c r="D5892" s="7">
        <v>1</v>
      </c>
      <c r="E5892" s="7" t="s">
        <v>10855</v>
      </c>
      <c r="F5892" s="7">
        <v>20009142</v>
      </c>
      <c r="G5892" s="7">
        <v>110181</v>
      </c>
      <c r="H5892" s="7" t="s">
        <v>10856</v>
      </c>
      <c r="I5892" s="7" t="s">
        <v>8034</v>
      </c>
      <c r="J5892" s="7" t="s">
        <v>8039</v>
      </c>
      <c r="K5892" s="7" t="s">
        <v>9</v>
      </c>
      <c r="L5892" s="7" t="s">
        <v>10857</v>
      </c>
      <c r="M5892" s="7" t="s">
        <v>13580</v>
      </c>
      <c r="N5892" s="7">
        <v>1028277</v>
      </c>
      <c r="O5892" s="7" t="s">
        <v>10874</v>
      </c>
      <c r="P5892" s="7" t="s">
        <v>8036</v>
      </c>
      <c r="Q5892" s="7" t="s">
        <v>13581</v>
      </c>
      <c r="R5892" s="7" t="s">
        <v>13582</v>
      </c>
      <c r="S5892" s="7" t="s">
        <v>8040</v>
      </c>
      <c r="T5892" s="7" t="s">
        <v>8035</v>
      </c>
      <c r="U5892" s="7" t="s">
        <v>8039</v>
      </c>
      <c r="V5892" s="7" t="s">
        <v>42</v>
      </c>
      <c r="W5892" s="7" t="s">
        <v>11014</v>
      </c>
      <c r="X5892" s="7" t="s">
        <v>13583</v>
      </c>
      <c r="Y5892" s="7">
        <v>3810034</v>
      </c>
      <c r="Z5892" s="7" t="s">
        <v>10870</v>
      </c>
      <c r="AA5892" s="7" t="s">
        <v>8036</v>
      </c>
      <c r="AB5892" s="7" t="s">
        <v>8037</v>
      </c>
      <c r="AC5892" s="7" t="s">
        <v>8038</v>
      </c>
      <c r="AD5892" s="7" t="s">
        <v>8040</v>
      </c>
      <c r="AE5892" s="7" t="s">
        <v>10860</v>
      </c>
      <c r="AF5892" s="7" t="s">
        <v>10860</v>
      </c>
      <c r="AH5892" s="7" t="s">
        <v>65</v>
      </c>
      <c r="AI5892" s="7" t="s">
        <v>151</v>
      </c>
      <c r="AJ5892" s="7">
        <v>11</v>
      </c>
      <c r="AK5892" s="7" t="s">
        <v>10861</v>
      </c>
      <c r="AL5892" s="7" t="s">
        <v>10862</v>
      </c>
      <c r="AM5892" s="7">
        <v>0</v>
      </c>
      <c r="AN5892" s="7">
        <v>0</v>
      </c>
      <c r="AO5892" s="7">
        <v>0</v>
      </c>
      <c r="AP5892" s="7">
        <v>0</v>
      </c>
      <c r="AQ5892" s="7">
        <v>0</v>
      </c>
      <c r="AR5892" s="7">
        <v>0</v>
      </c>
      <c r="AT5892" s="7">
        <v>20280331</v>
      </c>
      <c r="AU5892" s="7">
        <v>13302282</v>
      </c>
      <c r="AV5892" s="7">
        <v>62328169</v>
      </c>
    </row>
    <row r="5893" spans="1:48" s="7" customFormat="1" x14ac:dyDescent="0.4">
      <c r="A5893" s="7">
        <v>1000001234</v>
      </c>
      <c r="B5893" s="7">
        <v>3810034</v>
      </c>
      <c r="C5893" s="7">
        <v>1028277</v>
      </c>
      <c r="D5893" s="7">
        <v>1</v>
      </c>
      <c r="E5893" s="7" t="s">
        <v>10855</v>
      </c>
      <c r="F5893" s="7">
        <v>20009142</v>
      </c>
      <c r="G5893" s="7">
        <v>110181</v>
      </c>
      <c r="H5893" s="7" t="s">
        <v>10856</v>
      </c>
      <c r="I5893" s="7" t="s">
        <v>8034</v>
      </c>
      <c r="J5893" s="7" t="s">
        <v>8039</v>
      </c>
      <c r="K5893" s="7" t="s">
        <v>9</v>
      </c>
      <c r="L5893" s="7" t="s">
        <v>10857</v>
      </c>
      <c r="M5893" s="7" t="s">
        <v>13580</v>
      </c>
      <c r="N5893" s="7">
        <v>1028277</v>
      </c>
      <c r="O5893" s="7" t="s">
        <v>10874</v>
      </c>
      <c r="P5893" s="7" t="s">
        <v>8036</v>
      </c>
      <c r="Q5893" s="7" t="s">
        <v>13581</v>
      </c>
      <c r="R5893" s="7" t="s">
        <v>13582</v>
      </c>
      <c r="S5893" s="7" t="s">
        <v>8040</v>
      </c>
      <c r="T5893" s="7" t="s">
        <v>8035</v>
      </c>
      <c r="U5893" s="7" t="s">
        <v>8039</v>
      </c>
      <c r="V5893" s="7" t="s">
        <v>42</v>
      </c>
      <c r="W5893" s="7" t="s">
        <v>11014</v>
      </c>
      <c r="X5893" s="7" t="s">
        <v>13583</v>
      </c>
      <c r="Y5893" s="7">
        <v>3810034</v>
      </c>
      <c r="Z5893" s="7" t="s">
        <v>10870</v>
      </c>
      <c r="AA5893" s="7" t="s">
        <v>8036</v>
      </c>
      <c r="AB5893" s="7" t="s">
        <v>8037</v>
      </c>
      <c r="AC5893" s="7" t="s">
        <v>8038</v>
      </c>
      <c r="AD5893" s="7" t="s">
        <v>8040</v>
      </c>
      <c r="AE5893" s="7" t="s">
        <v>10860</v>
      </c>
      <c r="AF5893" s="7" t="s">
        <v>10860</v>
      </c>
      <c r="AH5893" s="7" t="s">
        <v>35</v>
      </c>
      <c r="AI5893" s="7" t="s">
        <v>39</v>
      </c>
      <c r="AJ5893" s="7">
        <v>4</v>
      </c>
      <c r="AK5893" s="7" t="s">
        <v>10861</v>
      </c>
      <c r="AL5893" s="7" t="s">
        <v>10862</v>
      </c>
      <c r="AM5893" s="7">
        <v>0</v>
      </c>
      <c r="AN5893" s="7">
        <v>0</v>
      </c>
      <c r="AO5893" s="7">
        <v>0</v>
      </c>
      <c r="AP5893" s="7">
        <v>0</v>
      </c>
      <c r="AQ5893" s="7">
        <v>0</v>
      </c>
      <c r="AR5893" s="7">
        <v>0</v>
      </c>
      <c r="AT5893" s="7">
        <v>20280331</v>
      </c>
      <c r="AU5893" s="7">
        <v>13302282</v>
      </c>
      <c r="AV5893" s="7">
        <v>62328169</v>
      </c>
    </row>
    <row r="5894" spans="1:48" s="7" customFormat="1" x14ac:dyDescent="0.4">
      <c r="A5894" s="7">
        <v>1000001234</v>
      </c>
      <c r="B5894" s="7">
        <v>3810034</v>
      </c>
      <c r="C5894" s="7">
        <v>1028277</v>
      </c>
      <c r="D5894" s="7">
        <v>1</v>
      </c>
      <c r="E5894" s="7" t="s">
        <v>10855</v>
      </c>
      <c r="F5894" s="7">
        <v>20009142</v>
      </c>
      <c r="G5894" s="7">
        <v>110181</v>
      </c>
      <c r="H5894" s="7" t="s">
        <v>10856</v>
      </c>
      <c r="I5894" s="7" t="s">
        <v>8034</v>
      </c>
      <c r="J5894" s="7" t="s">
        <v>8039</v>
      </c>
      <c r="K5894" s="7" t="s">
        <v>9</v>
      </c>
      <c r="L5894" s="7" t="s">
        <v>10857</v>
      </c>
      <c r="M5894" s="7" t="s">
        <v>13580</v>
      </c>
      <c r="N5894" s="7">
        <v>1028277</v>
      </c>
      <c r="O5894" s="7" t="s">
        <v>10874</v>
      </c>
      <c r="P5894" s="7" t="s">
        <v>8036</v>
      </c>
      <c r="Q5894" s="7" t="s">
        <v>13581</v>
      </c>
      <c r="R5894" s="7" t="s">
        <v>13582</v>
      </c>
      <c r="S5894" s="7" t="s">
        <v>8040</v>
      </c>
      <c r="T5894" s="7" t="s">
        <v>8035</v>
      </c>
      <c r="U5894" s="7" t="s">
        <v>8039</v>
      </c>
      <c r="V5894" s="7" t="s">
        <v>42</v>
      </c>
      <c r="W5894" s="7" t="s">
        <v>11014</v>
      </c>
      <c r="X5894" s="7" t="s">
        <v>13583</v>
      </c>
      <c r="Y5894" s="7">
        <v>3810034</v>
      </c>
      <c r="Z5894" s="7" t="s">
        <v>10870</v>
      </c>
      <c r="AA5894" s="7" t="s">
        <v>8036</v>
      </c>
      <c r="AB5894" s="7" t="s">
        <v>8037</v>
      </c>
      <c r="AC5894" s="7" t="s">
        <v>8038</v>
      </c>
      <c r="AD5894" s="7" t="s">
        <v>8040</v>
      </c>
      <c r="AE5894" s="7" t="s">
        <v>10860</v>
      </c>
      <c r="AF5894" s="7" t="s">
        <v>10860</v>
      </c>
      <c r="AH5894" s="7" t="s">
        <v>15</v>
      </c>
      <c r="AI5894" s="7" t="s">
        <v>165</v>
      </c>
      <c r="AJ5894" s="7">
        <v>2</v>
      </c>
      <c r="AK5894" s="7" t="s">
        <v>10861</v>
      </c>
      <c r="AL5894" s="7" t="s">
        <v>10862</v>
      </c>
      <c r="AM5894" s="7">
        <v>0</v>
      </c>
      <c r="AN5894" s="7">
        <v>0</v>
      </c>
      <c r="AO5894" s="7">
        <v>0</v>
      </c>
      <c r="AP5894" s="7">
        <v>0</v>
      </c>
      <c r="AQ5894" s="7">
        <v>0</v>
      </c>
      <c r="AR5894" s="7">
        <v>0</v>
      </c>
      <c r="AT5894" s="7">
        <v>20280331</v>
      </c>
      <c r="AU5894" s="7">
        <v>13302282</v>
      </c>
      <c r="AV5894" s="7">
        <v>62328169</v>
      </c>
    </row>
    <row r="5895" spans="1:48" s="7" customFormat="1" x14ac:dyDescent="0.4">
      <c r="A5895" s="7">
        <v>1000001234</v>
      </c>
      <c r="B5895" s="7">
        <v>3810034</v>
      </c>
      <c r="C5895" s="7">
        <v>1028277</v>
      </c>
      <c r="D5895" s="7">
        <v>1</v>
      </c>
      <c r="E5895" s="7" t="s">
        <v>10855</v>
      </c>
      <c r="F5895" s="7">
        <v>20009142</v>
      </c>
      <c r="G5895" s="7">
        <v>110181</v>
      </c>
      <c r="H5895" s="7" t="s">
        <v>10856</v>
      </c>
      <c r="I5895" s="7" t="s">
        <v>8034</v>
      </c>
      <c r="J5895" s="7" t="s">
        <v>8039</v>
      </c>
      <c r="K5895" s="7" t="s">
        <v>9</v>
      </c>
      <c r="L5895" s="7" t="s">
        <v>10857</v>
      </c>
      <c r="M5895" s="7" t="s">
        <v>13580</v>
      </c>
      <c r="N5895" s="7">
        <v>1028277</v>
      </c>
      <c r="O5895" s="7" t="s">
        <v>10874</v>
      </c>
      <c r="P5895" s="7" t="s">
        <v>8036</v>
      </c>
      <c r="Q5895" s="7" t="s">
        <v>13581</v>
      </c>
      <c r="R5895" s="7" t="s">
        <v>13582</v>
      </c>
      <c r="S5895" s="7" t="s">
        <v>8040</v>
      </c>
      <c r="T5895" s="7" t="s">
        <v>8035</v>
      </c>
      <c r="U5895" s="7" t="s">
        <v>8039</v>
      </c>
      <c r="V5895" s="7" t="s">
        <v>42</v>
      </c>
      <c r="W5895" s="7" t="s">
        <v>11014</v>
      </c>
      <c r="X5895" s="7" t="s">
        <v>13583</v>
      </c>
      <c r="Y5895" s="7">
        <v>3810034</v>
      </c>
      <c r="Z5895" s="7" t="s">
        <v>10870</v>
      </c>
      <c r="AA5895" s="7" t="s">
        <v>8036</v>
      </c>
      <c r="AB5895" s="7" t="s">
        <v>8037</v>
      </c>
      <c r="AC5895" s="7" t="s">
        <v>8038</v>
      </c>
      <c r="AD5895" s="7" t="s">
        <v>8040</v>
      </c>
      <c r="AE5895" s="7" t="s">
        <v>10860</v>
      </c>
      <c r="AF5895" s="7" t="s">
        <v>10860</v>
      </c>
      <c r="AH5895" s="7" t="s">
        <v>15</v>
      </c>
      <c r="AI5895" s="7" t="s">
        <v>152</v>
      </c>
      <c r="AJ5895" s="7">
        <v>2</v>
      </c>
      <c r="AK5895" s="7" t="s">
        <v>10861</v>
      </c>
      <c r="AL5895" s="7" t="s">
        <v>10862</v>
      </c>
      <c r="AM5895" s="7">
        <v>0</v>
      </c>
      <c r="AN5895" s="7">
        <v>0</v>
      </c>
      <c r="AO5895" s="7">
        <v>0</v>
      </c>
      <c r="AP5895" s="7">
        <v>0</v>
      </c>
      <c r="AQ5895" s="7">
        <v>0</v>
      </c>
      <c r="AR5895" s="7">
        <v>0</v>
      </c>
      <c r="AT5895" s="7">
        <v>20280331</v>
      </c>
      <c r="AU5895" s="7">
        <v>13302282</v>
      </c>
      <c r="AV5895" s="7">
        <v>62328169</v>
      </c>
    </row>
    <row r="5896" spans="1:48" s="7" customFormat="1" x14ac:dyDescent="0.4">
      <c r="A5896" s="7">
        <v>1000143293</v>
      </c>
      <c r="B5896" s="7">
        <v>2860045</v>
      </c>
      <c r="C5896" s="7">
        <v>9501136</v>
      </c>
      <c r="D5896" s="7">
        <v>1</v>
      </c>
      <c r="E5896" s="7" t="s">
        <v>10855</v>
      </c>
      <c r="F5896" s="7">
        <v>20001535</v>
      </c>
      <c r="G5896" s="7">
        <v>102922</v>
      </c>
      <c r="H5896" s="7" t="s">
        <v>10856</v>
      </c>
      <c r="I5896" s="7" t="s">
        <v>8041</v>
      </c>
      <c r="J5896" s="7" t="s">
        <v>8045</v>
      </c>
      <c r="K5896" s="7" t="s">
        <v>9</v>
      </c>
      <c r="L5896" s="7" t="s">
        <v>10857</v>
      </c>
      <c r="M5896" s="7" t="s">
        <v>13584</v>
      </c>
      <c r="N5896" s="7">
        <v>9501136</v>
      </c>
      <c r="O5896" s="7" t="s">
        <v>10864</v>
      </c>
      <c r="P5896" s="7" t="s">
        <v>8042</v>
      </c>
      <c r="Q5896" s="7" t="s">
        <v>8043</v>
      </c>
      <c r="R5896" s="7" t="s">
        <v>8044</v>
      </c>
      <c r="S5896" s="7" t="s">
        <v>8046</v>
      </c>
      <c r="T5896" s="7" t="s">
        <v>4510</v>
      </c>
      <c r="U5896" s="7" t="s">
        <v>8045</v>
      </c>
      <c r="V5896" s="7" t="s">
        <v>9</v>
      </c>
      <c r="W5896" s="7" t="s">
        <v>10868</v>
      </c>
      <c r="X5896" s="7" t="s">
        <v>13585</v>
      </c>
      <c r="Y5896" s="7">
        <v>2860045</v>
      </c>
      <c r="Z5896" s="7" t="s">
        <v>11221</v>
      </c>
      <c r="AA5896" s="7" t="s">
        <v>8042</v>
      </c>
      <c r="AB5896" s="7" t="s">
        <v>8043</v>
      </c>
      <c r="AC5896" s="7" t="s">
        <v>8044</v>
      </c>
      <c r="AD5896" s="7" t="s">
        <v>8046</v>
      </c>
      <c r="AE5896" s="7" t="s">
        <v>10860</v>
      </c>
      <c r="AF5896" s="7" t="s">
        <v>10860</v>
      </c>
      <c r="AH5896" s="7" t="s">
        <v>15</v>
      </c>
      <c r="AI5896" s="7" t="s">
        <v>17</v>
      </c>
      <c r="AJ5896" s="7">
        <v>1</v>
      </c>
      <c r="AK5896" s="7" t="s">
        <v>10861</v>
      </c>
      <c r="AL5896" s="7" t="s">
        <v>10862</v>
      </c>
      <c r="AM5896" s="7">
        <v>0</v>
      </c>
      <c r="AN5896" s="7">
        <v>0</v>
      </c>
      <c r="AO5896" s="7">
        <v>0</v>
      </c>
      <c r="AP5896" s="7">
        <v>0</v>
      </c>
      <c r="AQ5896" s="7">
        <v>0</v>
      </c>
      <c r="AR5896" s="7">
        <v>0</v>
      </c>
      <c r="AT5896" s="7">
        <v>20280331</v>
      </c>
      <c r="AU5896" s="7">
        <v>50000</v>
      </c>
      <c r="AV5896" s="7">
        <v>809564</v>
      </c>
    </row>
    <row r="5897" spans="1:48" x14ac:dyDescent="0.4">
      <c r="A5897">
        <v>1000142026</v>
      </c>
      <c r="C5897">
        <v>9200855</v>
      </c>
      <c r="D5897">
        <v>0</v>
      </c>
      <c r="E5897" t="s">
        <v>10855</v>
      </c>
      <c r="F5897">
        <v>0</v>
      </c>
      <c r="G5897">
        <v>0</v>
      </c>
      <c r="H5897" t="s">
        <v>10856</v>
      </c>
      <c r="I5897" t="s">
        <v>8047</v>
      </c>
      <c r="J5897" t="s">
        <v>8051</v>
      </c>
      <c r="K5897" t="s">
        <v>9</v>
      </c>
      <c r="L5897" t="s">
        <v>10857</v>
      </c>
      <c r="M5897" t="s">
        <v>13586</v>
      </c>
      <c r="N5897">
        <v>9200855</v>
      </c>
      <c r="O5897" t="s">
        <v>11370</v>
      </c>
      <c r="P5897" t="s">
        <v>8048</v>
      </c>
      <c r="Q5897" t="s">
        <v>8049</v>
      </c>
      <c r="R5897" t="s">
        <v>8050</v>
      </c>
      <c r="AE5897" t="s">
        <v>10860</v>
      </c>
      <c r="AF5897" t="s">
        <v>11263</v>
      </c>
      <c r="AH5897" t="s">
        <v>1531</v>
      </c>
      <c r="AI5897" t="s">
        <v>8052</v>
      </c>
      <c r="AJ5897">
        <v>0</v>
      </c>
      <c r="AK5897" t="s">
        <v>11264</v>
      </c>
      <c r="AL5897" t="s">
        <v>10862</v>
      </c>
      <c r="AM5897">
        <v>0</v>
      </c>
      <c r="AN5897">
        <v>0</v>
      </c>
      <c r="AO5897">
        <v>0</v>
      </c>
      <c r="AP5897">
        <v>0</v>
      </c>
      <c r="AQ5897">
        <v>0</v>
      </c>
      <c r="AR5897">
        <v>0</v>
      </c>
      <c r="AS5897" t="s">
        <v>13587</v>
      </c>
      <c r="AT5897">
        <v>20260331</v>
      </c>
      <c r="AU5897">
        <v>78000</v>
      </c>
      <c r="AV5897">
        <v>0</v>
      </c>
    </row>
    <row r="5898" spans="1:48" x14ac:dyDescent="0.4">
      <c r="A5898">
        <v>1000142026</v>
      </c>
      <c r="C5898">
        <v>9200855</v>
      </c>
      <c r="D5898">
        <v>0</v>
      </c>
      <c r="E5898" t="s">
        <v>10855</v>
      </c>
      <c r="F5898">
        <v>0</v>
      </c>
      <c r="G5898">
        <v>0</v>
      </c>
      <c r="H5898" t="s">
        <v>10856</v>
      </c>
      <c r="I5898" t="s">
        <v>8047</v>
      </c>
      <c r="J5898" t="s">
        <v>8051</v>
      </c>
      <c r="K5898" t="s">
        <v>9</v>
      </c>
      <c r="L5898" t="s">
        <v>10857</v>
      </c>
      <c r="M5898" t="s">
        <v>13586</v>
      </c>
      <c r="N5898">
        <v>9200855</v>
      </c>
      <c r="O5898" t="s">
        <v>11370</v>
      </c>
      <c r="P5898" t="s">
        <v>8048</v>
      </c>
      <c r="Q5898" t="s">
        <v>8049</v>
      </c>
      <c r="R5898" t="s">
        <v>8050</v>
      </c>
      <c r="AE5898" t="s">
        <v>10860</v>
      </c>
      <c r="AF5898" t="s">
        <v>11263</v>
      </c>
      <c r="AH5898" t="s">
        <v>1531</v>
      </c>
      <c r="AI5898" t="s">
        <v>1532</v>
      </c>
      <c r="AJ5898">
        <v>0</v>
      </c>
      <c r="AK5898" t="s">
        <v>11264</v>
      </c>
      <c r="AL5898" t="s">
        <v>10862</v>
      </c>
      <c r="AM5898">
        <v>0</v>
      </c>
      <c r="AN5898">
        <v>0</v>
      </c>
      <c r="AO5898">
        <v>0</v>
      </c>
      <c r="AP5898">
        <v>0</v>
      </c>
      <c r="AQ5898">
        <v>0</v>
      </c>
      <c r="AR5898">
        <v>0</v>
      </c>
      <c r="AS5898" t="s">
        <v>13587</v>
      </c>
      <c r="AT5898">
        <v>20260331</v>
      </c>
      <c r="AU5898">
        <v>78000</v>
      </c>
      <c r="AV5898">
        <v>0</v>
      </c>
    </row>
    <row r="5899" spans="1:48" x14ac:dyDescent="0.4">
      <c r="A5899">
        <v>1000142026</v>
      </c>
      <c r="C5899">
        <v>9200855</v>
      </c>
      <c r="D5899">
        <v>0</v>
      </c>
      <c r="E5899" t="s">
        <v>10855</v>
      </c>
      <c r="F5899">
        <v>0</v>
      </c>
      <c r="G5899">
        <v>0</v>
      </c>
      <c r="H5899" t="s">
        <v>10856</v>
      </c>
      <c r="I5899" t="s">
        <v>8047</v>
      </c>
      <c r="J5899" t="s">
        <v>8051</v>
      </c>
      <c r="K5899" t="s">
        <v>9</v>
      </c>
      <c r="L5899" t="s">
        <v>10857</v>
      </c>
      <c r="M5899" t="s">
        <v>13586</v>
      </c>
      <c r="N5899">
        <v>9200855</v>
      </c>
      <c r="O5899" t="s">
        <v>11370</v>
      </c>
      <c r="P5899" t="s">
        <v>8048</v>
      </c>
      <c r="Q5899" t="s">
        <v>8049</v>
      </c>
      <c r="R5899" t="s">
        <v>8050</v>
      </c>
      <c r="AE5899" t="s">
        <v>10860</v>
      </c>
      <c r="AF5899" t="s">
        <v>11263</v>
      </c>
      <c r="AH5899" t="s">
        <v>1531</v>
      </c>
      <c r="AI5899" t="s">
        <v>8053</v>
      </c>
      <c r="AJ5899">
        <v>0</v>
      </c>
      <c r="AK5899" t="s">
        <v>11264</v>
      </c>
      <c r="AL5899" t="s">
        <v>10862</v>
      </c>
      <c r="AM5899">
        <v>0</v>
      </c>
      <c r="AN5899">
        <v>0</v>
      </c>
      <c r="AO5899">
        <v>0</v>
      </c>
      <c r="AP5899">
        <v>0</v>
      </c>
      <c r="AQ5899">
        <v>0</v>
      </c>
      <c r="AR5899">
        <v>0</v>
      </c>
      <c r="AS5899" t="s">
        <v>13587</v>
      </c>
      <c r="AT5899">
        <v>20260331</v>
      </c>
      <c r="AU5899">
        <v>78000</v>
      </c>
      <c r="AV5899">
        <v>0</v>
      </c>
    </row>
    <row r="5900" spans="1:48" x14ac:dyDescent="0.4">
      <c r="A5900">
        <v>1000142026</v>
      </c>
      <c r="C5900">
        <v>9200855</v>
      </c>
      <c r="D5900">
        <v>0</v>
      </c>
      <c r="E5900" t="s">
        <v>10855</v>
      </c>
      <c r="F5900">
        <v>0</v>
      </c>
      <c r="G5900">
        <v>0</v>
      </c>
      <c r="H5900" t="s">
        <v>10856</v>
      </c>
      <c r="I5900" t="s">
        <v>8047</v>
      </c>
      <c r="J5900" t="s">
        <v>8051</v>
      </c>
      <c r="K5900" t="s">
        <v>9</v>
      </c>
      <c r="L5900" t="s">
        <v>10857</v>
      </c>
      <c r="M5900" t="s">
        <v>13586</v>
      </c>
      <c r="N5900">
        <v>9200855</v>
      </c>
      <c r="O5900" t="s">
        <v>11370</v>
      </c>
      <c r="P5900" t="s">
        <v>8048</v>
      </c>
      <c r="Q5900" t="s">
        <v>8049</v>
      </c>
      <c r="R5900" t="s">
        <v>8050</v>
      </c>
      <c r="AE5900" t="s">
        <v>10860</v>
      </c>
      <c r="AF5900" t="s">
        <v>11263</v>
      </c>
      <c r="AH5900" t="s">
        <v>1531</v>
      </c>
      <c r="AI5900" t="s">
        <v>1533</v>
      </c>
      <c r="AJ5900">
        <v>0</v>
      </c>
      <c r="AK5900" t="s">
        <v>11264</v>
      </c>
      <c r="AL5900" t="s">
        <v>10862</v>
      </c>
      <c r="AM5900">
        <v>0</v>
      </c>
      <c r="AN5900">
        <v>0</v>
      </c>
      <c r="AO5900">
        <v>0</v>
      </c>
      <c r="AP5900">
        <v>0</v>
      </c>
      <c r="AQ5900">
        <v>0</v>
      </c>
      <c r="AR5900">
        <v>0</v>
      </c>
      <c r="AS5900" t="s">
        <v>13587</v>
      </c>
      <c r="AT5900">
        <v>20260331</v>
      </c>
      <c r="AU5900">
        <v>78000</v>
      </c>
      <c r="AV5900">
        <v>0</v>
      </c>
    </row>
    <row r="5901" spans="1:48" x14ac:dyDescent="0.4">
      <c r="A5901">
        <v>1000142026</v>
      </c>
      <c r="C5901">
        <v>9200855</v>
      </c>
      <c r="D5901">
        <v>0</v>
      </c>
      <c r="E5901" t="s">
        <v>10855</v>
      </c>
      <c r="F5901">
        <v>0</v>
      </c>
      <c r="G5901">
        <v>0</v>
      </c>
      <c r="H5901" t="s">
        <v>10856</v>
      </c>
      <c r="I5901" t="s">
        <v>8047</v>
      </c>
      <c r="J5901" t="s">
        <v>8051</v>
      </c>
      <c r="K5901" t="s">
        <v>9</v>
      </c>
      <c r="L5901" t="s">
        <v>10857</v>
      </c>
      <c r="M5901" t="s">
        <v>13586</v>
      </c>
      <c r="N5901">
        <v>9200855</v>
      </c>
      <c r="O5901" t="s">
        <v>11370</v>
      </c>
      <c r="P5901" t="s">
        <v>8048</v>
      </c>
      <c r="Q5901" t="s">
        <v>8049</v>
      </c>
      <c r="R5901" t="s">
        <v>8050</v>
      </c>
      <c r="AE5901" t="s">
        <v>10860</v>
      </c>
      <c r="AF5901" t="s">
        <v>11263</v>
      </c>
      <c r="AH5901" t="s">
        <v>1531</v>
      </c>
      <c r="AI5901" t="s">
        <v>1535</v>
      </c>
      <c r="AJ5901">
        <v>0</v>
      </c>
      <c r="AK5901" t="s">
        <v>11264</v>
      </c>
      <c r="AL5901" t="s">
        <v>10862</v>
      </c>
      <c r="AM5901">
        <v>0</v>
      </c>
      <c r="AN5901">
        <v>0</v>
      </c>
      <c r="AO5901">
        <v>0</v>
      </c>
      <c r="AP5901">
        <v>0</v>
      </c>
      <c r="AQ5901">
        <v>0</v>
      </c>
      <c r="AR5901">
        <v>0</v>
      </c>
      <c r="AS5901" t="s">
        <v>13587</v>
      </c>
      <c r="AT5901">
        <v>20260331</v>
      </c>
      <c r="AU5901">
        <v>78000</v>
      </c>
      <c r="AV5901">
        <v>0</v>
      </c>
    </row>
    <row r="5902" spans="1:48" x14ac:dyDescent="0.4">
      <c r="A5902">
        <v>1000142026</v>
      </c>
      <c r="C5902">
        <v>9200855</v>
      </c>
      <c r="D5902">
        <v>0</v>
      </c>
      <c r="E5902" t="s">
        <v>10855</v>
      </c>
      <c r="F5902">
        <v>0</v>
      </c>
      <c r="G5902">
        <v>0</v>
      </c>
      <c r="H5902" t="s">
        <v>10856</v>
      </c>
      <c r="I5902" t="s">
        <v>8047</v>
      </c>
      <c r="J5902" t="s">
        <v>8051</v>
      </c>
      <c r="K5902" t="s">
        <v>9</v>
      </c>
      <c r="L5902" t="s">
        <v>10857</v>
      </c>
      <c r="M5902" t="s">
        <v>13586</v>
      </c>
      <c r="N5902">
        <v>9200855</v>
      </c>
      <c r="O5902" t="s">
        <v>11370</v>
      </c>
      <c r="P5902" t="s">
        <v>8048</v>
      </c>
      <c r="Q5902" t="s">
        <v>8049</v>
      </c>
      <c r="R5902" t="s">
        <v>8050</v>
      </c>
      <c r="AE5902" t="s">
        <v>10860</v>
      </c>
      <c r="AF5902" t="s">
        <v>11263</v>
      </c>
      <c r="AH5902" t="s">
        <v>1536</v>
      </c>
      <c r="AI5902" t="s">
        <v>1540</v>
      </c>
      <c r="AJ5902">
        <v>0</v>
      </c>
      <c r="AK5902" t="s">
        <v>11264</v>
      </c>
      <c r="AL5902" t="s">
        <v>10862</v>
      </c>
      <c r="AM5902">
        <v>0</v>
      </c>
      <c r="AN5902">
        <v>0</v>
      </c>
      <c r="AO5902">
        <v>0</v>
      </c>
      <c r="AP5902">
        <v>0</v>
      </c>
      <c r="AQ5902">
        <v>0</v>
      </c>
      <c r="AR5902">
        <v>0</v>
      </c>
      <c r="AS5902" t="s">
        <v>13588</v>
      </c>
      <c r="AT5902">
        <v>20260331</v>
      </c>
      <c r="AU5902">
        <v>78000</v>
      </c>
      <c r="AV5902">
        <v>0</v>
      </c>
    </row>
    <row r="5903" spans="1:48" x14ac:dyDescent="0.4">
      <c r="A5903">
        <v>1000142026</v>
      </c>
      <c r="C5903">
        <v>9200855</v>
      </c>
      <c r="D5903">
        <v>0</v>
      </c>
      <c r="E5903" t="s">
        <v>10855</v>
      </c>
      <c r="F5903">
        <v>0</v>
      </c>
      <c r="G5903">
        <v>0</v>
      </c>
      <c r="H5903" t="s">
        <v>10856</v>
      </c>
      <c r="I5903" t="s">
        <v>8047</v>
      </c>
      <c r="J5903" t="s">
        <v>8051</v>
      </c>
      <c r="K5903" t="s">
        <v>9</v>
      </c>
      <c r="L5903" t="s">
        <v>10857</v>
      </c>
      <c r="M5903" t="s">
        <v>13586</v>
      </c>
      <c r="N5903">
        <v>9200855</v>
      </c>
      <c r="O5903" t="s">
        <v>11370</v>
      </c>
      <c r="P5903" t="s">
        <v>8048</v>
      </c>
      <c r="Q5903" t="s">
        <v>8049</v>
      </c>
      <c r="R5903" t="s">
        <v>8050</v>
      </c>
      <c r="AE5903" t="s">
        <v>10860</v>
      </c>
      <c r="AF5903" t="s">
        <v>11263</v>
      </c>
      <c r="AH5903" t="s">
        <v>1536</v>
      </c>
      <c r="AI5903" t="s">
        <v>8054</v>
      </c>
      <c r="AJ5903">
        <v>0</v>
      </c>
      <c r="AK5903" t="s">
        <v>11264</v>
      </c>
      <c r="AL5903" t="s">
        <v>10862</v>
      </c>
      <c r="AM5903">
        <v>0</v>
      </c>
      <c r="AN5903">
        <v>0</v>
      </c>
      <c r="AO5903">
        <v>0</v>
      </c>
      <c r="AP5903">
        <v>0</v>
      </c>
      <c r="AQ5903">
        <v>0</v>
      </c>
      <c r="AR5903">
        <v>0</v>
      </c>
      <c r="AS5903" t="s">
        <v>13588</v>
      </c>
      <c r="AT5903">
        <v>20260331</v>
      </c>
      <c r="AU5903">
        <v>78000</v>
      </c>
      <c r="AV5903">
        <v>0</v>
      </c>
    </row>
    <row r="5904" spans="1:48" x14ac:dyDescent="0.4">
      <c r="A5904">
        <v>1000143292</v>
      </c>
      <c r="C5904">
        <v>9630117</v>
      </c>
      <c r="D5904">
        <v>0</v>
      </c>
      <c r="E5904" t="s">
        <v>10855</v>
      </c>
      <c r="F5904">
        <v>20002270</v>
      </c>
      <c r="G5904">
        <v>102926</v>
      </c>
      <c r="H5904" t="s">
        <v>10856</v>
      </c>
      <c r="I5904" t="s">
        <v>8055</v>
      </c>
      <c r="J5904" t="s">
        <v>8059</v>
      </c>
      <c r="K5904" t="s">
        <v>9</v>
      </c>
      <c r="L5904" t="s">
        <v>10857</v>
      </c>
      <c r="M5904" t="s">
        <v>13589</v>
      </c>
      <c r="N5904">
        <v>9630117</v>
      </c>
      <c r="O5904" t="s">
        <v>11063</v>
      </c>
      <c r="P5904" t="s">
        <v>8056</v>
      </c>
      <c r="Q5904" t="s">
        <v>8057</v>
      </c>
      <c r="R5904" t="s">
        <v>8058</v>
      </c>
      <c r="S5904" t="s">
        <v>8060</v>
      </c>
      <c r="AE5904" t="s">
        <v>10860</v>
      </c>
      <c r="AF5904" t="s">
        <v>10860</v>
      </c>
      <c r="AH5904" t="s">
        <v>30</v>
      </c>
      <c r="AI5904" t="s">
        <v>203</v>
      </c>
      <c r="AJ5904">
        <v>1</v>
      </c>
      <c r="AK5904" t="s">
        <v>10861</v>
      </c>
      <c r="AL5904" t="s">
        <v>10862</v>
      </c>
      <c r="AM5904">
        <v>0</v>
      </c>
      <c r="AN5904">
        <v>0</v>
      </c>
      <c r="AO5904">
        <v>0</v>
      </c>
      <c r="AP5904">
        <v>0</v>
      </c>
      <c r="AQ5904">
        <v>0</v>
      </c>
      <c r="AR5904">
        <v>0</v>
      </c>
      <c r="AT5904">
        <v>20280331</v>
      </c>
      <c r="AU5904">
        <v>10000</v>
      </c>
      <c r="AV5904">
        <v>41429</v>
      </c>
    </row>
    <row r="5905" spans="1:48" x14ac:dyDescent="0.4">
      <c r="A5905">
        <v>1000143292</v>
      </c>
      <c r="C5905">
        <v>9630117</v>
      </c>
      <c r="D5905">
        <v>0</v>
      </c>
      <c r="E5905" t="s">
        <v>10855</v>
      </c>
      <c r="F5905">
        <v>20002270</v>
      </c>
      <c r="G5905">
        <v>102926</v>
      </c>
      <c r="H5905" t="s">
        <v>10856</v>
      </c>
      <c r="I5905" t="s">
        <v>8055</v>
      </c>
      <c r="J5905" t="s">
        <v>8059</v>
      </c>
      <c r="K5905" t="s">
        <v>9</v>
      </c>
      <c r="L5905" t="s">
        <v>10857</v>
      </c>
      <c r="M5905" t="s">
        <v>13589</v>
      </c>
      <c r="N5905">
        <v>9630117</v>
      </c>
      <c r="O5905" t="s">
        <v>11063</v>
      </c>
      <c r="P5905" t="s">
        <v>8056</v>
      </c>
      <c r="Q5905" t="s">
        <v>8057</v>
      </c>
      <c r="R5905" t="s">
        <v>8058</v>
      </c>
      <c r="S5905" t="s">
        <v>8060</v>
      </c>
      <c r="AE5905" t="s">
        <v>10860</v>
      </c>
      <c r="AF5905" t="s">
        <v>10860</v>
      </c>
      <c r="AH5905" t="s">
        <v>35</v>
      </c>
      <c r="AI5905" t="s">
        <v>109</v>
      </c>
      <c r="AJ5905">
        <v>2</v>
      </c>
      <c r="AK5905" t="s">
        <v>10861</v>
      </c>
      <c r="AL5905" t="s">
        <v>10862</v>
      </c>
      <c r="AM5905">
        <v>0</v>
      </c>
      <c r="AN5905">
        <v>0</v>
      </c>
      <c r="AO5905">
        <v>0</v>
      </c>
      <c r="AP5905">
        <v>0</v>
      </c>
      <c r="AQ5905">
        <v>0</v>
      </c>
      <c r="AR5905">
        <v>0</v>
      </c>
      <c r="AT5905">
        <v>20280331</v>
      </c>
      <c r="AU5905">
        <v>10000</v>
      </c>
      <c r="AV5905">
        <v>41429</v>
      </c>
    </row>
    <row r="5906" spans="1:48" x14ac:dyDescent="0.4">
      <c r="A5906">
        <v>1000143291</v>
      </c>
      <c r="C5906">
        <v>2220033</v>
      </c>
      <c r="D5906">
        <v>0</v>
      </c>
      <c r="E5906" t="s">
        <v>10855</v>
      </c>
      <c r="F5906">
        <v>20007373</v>
      </c>
      <c r="G5906">
        <v>102927</v>
      </c>
      <c r="H5906" t="s">
        <v>10856</v>
      </c>
      <c r="I5906" t="s">
        <v>8061</v>
      </c>
      <c r="J5906" t="s">
        <v>8065</v>
      </c>
      <c r="K5906" t="s">
        <v>9</v>
      </c>
      <c r="L5906" t="s">
        <v>10857</v>
      </c>
      <c r="M5906" t="s">
        <v>13590</v>
      </c>
      <c r="N5906">
        <v>2220033</v>
      </c>
      <c r="O5906" t="s">
        <v>10970</v>
      </c>
      <c r="P5906" t="s">
        <v>8062</v>
      </c>
      <c r="Q5906" t="s">
        <v>8063</v>
      </c>
      <c r="R5906" t="s">
        <v>8064</v>
      </c>
      <c r="S5906" t="s">
        <v>8066</v>
      </c>
      <c r="AE5906" t="s">
        <v>10860</v>
      </c>
      <c r="AF5906" t="s">
        <v>10860</v>
      </c>
      <c r="AH5906" t="s">
        <v>15</v>
      </c>
      <c r="AI5906" t="s">
        <v>110</v>
      </c>
      <c r="AJ5906">
        <v>1</v>
      </c>
      <c r="AK5906" t="s">
        <v>10861</v>
      </c>
      <c r="AL5906" t="s">
        <v>10862</v>
      </c>
      <c r="AM5906">
        <v>0</v>
      </c>
      <c r="AN5906">
        <v>0</v>
      </c>
      <c r="AO5906">
        <v>0</v>
      </c>
      <c r="AP5906">
        <v>0</v>
      </c>
      <c r="AQ5906">
        <v>0</v>
      </c>
      <c r="AR5906">
        <v>0</v>
      </c>
      <c r="AT5906">
        <v>20280331</v>
      </c>
      <c r="AU5906">
        <v>20000</v>
      </c>
      <c r="AV5906">
        <v>1282214</v>
      </c>
    </row>
    <row r="5907" spans="1:48" x14ac:dyDescent="0.4">
      <c r="A5907">
        <v>1000143291</v>
      </c>
      <c r="C5907">
        <v>2220033</v>
      </c>
      <c r="D5907">
        <v>0</v>
      </c>
      <c r="E5907" t="s">
        <v>10855</v>
      </c>
      <c r="F5907">
        <v>20007373</v>
      </c>
      <c r="G5907">
        <v>102927</v>
      </c>
      <c r="H5907" t="s">
        <v>10856</v>
      </c>
      <c r="I5907" t="s">
        <v>8061</v>
      </c>
      <c r="J5907" t="s">
        <v>8065</v>
      </c>
      <c r="K5907" t="s">
        <v>9</v>
      </c>
      <c r="L5907" t="s">
        <v>10857</v>
      </c>
      <c r="M5907" t="s">
        <v>13590</v>
      </c>
      <c r="N5907">
        <v>2220033</v>
      </c>
      <c r="O5907" t="s">
        <v>10970</v>
      </c>
      <c r="P5907" t="s">
        <v>8062</v>
      </c>
      <c r="Q5907" t="s">
        <v>8063</v>
      </c>
      <c r="R5907" t="s">
        <v>8064</v>
      </c>
      <c r="S5907" t="s">
        <v>8066</v>
      </c>
      <c r="AE5907" t="s">
        <v>10860</v>
      </c>
      <c r="AF5907" t="s">
        <v>10860</v>
      </c>
      <c r="AH5907" t="s">
        <v>15</v>
      </c>
      <c r="AI5907" t="s">
        <v>153</v>
      </c>
      <c r="AJ5907">
        <v>1</v>
      </c>
      <c r="AK5907" t="s">
        <v>10861</v>
      </c>
      <c r="AL5907" t="s">
        <v>10862</v>
      </c>
      <c r="AM5907">
        <v>0</v>
      </c>
      <c r="AN5907">
        <v>0</v>
      </c>
      <c r="AO5907">
        <v>0</v>
      </c>
      <c r="AP5907">
        <v>0</v>
      </c>
      <c r="AQ5907">
        <v>0</v>
      </c>
      <c r="AR5907">
        <v>0</v>
      </c>
      <c r="AT5907">
        <v>20280331</v>
      </c>
      <c r="AU5907">
        <v>20000</v>
      </c>
      <c r="AV5907">
        <v>1282214</v>
      </c>
    </row>
    <row r="5908" spans="1:48" x14ac:dyDescent="0.4">
      <c r="A5908">
        <v>1000143291</v>
      </c>
      <c r="C5908">
        <v>2220033</v>
      </c>
      <c r="D5908">
        <v>0</v>
      </c>
      <c r="E5908" t="s">
        <v>10855</v>
      </c>
      <c r="F5908">
        <v>20007373</v>
      </c>
      <c r="G5908">
        <v>102927</v>
      </c>
      <c r="H5908" t="s">
        <v>10856</v>
      </c>
      <c r="I5908" t="s">
        <v>8061</v>
      </c>
      <c r="J5908" t="s">
        <v>8065</v>
      </c>
      <c r="K5908" t="s">
        <v>9</v>
      </c>
      <c r="L5908" t="s">
        <v>10857</v>
      </c>
      <c r="M5908" t="s">
        <v>13590</v>
      </c>
      <c r="N5908">
        <v>2220033</v>
      </c>
      <c r="O5908" t="s">
        <v>10970</v>
      </c>
      <c r="P5908" t="s">
        <v>8062</v>
      </c>
      <c r="Q5908" t="s">
        <v>8063</v>
      </c>
      <c r="R5908" t="s">
        <v>8064</v>
      </c>
      <c r="S5908" t="s">
        <v>8066</v>
      </c>
      <c r="AE5908" t="s">
        <v>10860</v>
      </c>
      <c r="AF5908" t="s">
        <v>10860</v>
      </c>
      <c r="AH5908" t="s">
        <v>15</v>
      </c>
      <c r="AI5908" t="s">
        <v>67</v>
      </c>
      <c r="AJ5908">
        <v>1</v>
      </c>
      <c r="AK5908" t="s">
        <v>10861</v>
      </c>
      <c r="AL5908" t="s">
        <v>10862</v>
      </c>
      <c r="AM5908">
        <v>0</v>
      </c>
      <c r="AN5908">
        <v>0</v>
      </c>
      <c r="AO5908">
        <v>0</v>
      </c>
      <c r="AP5908">
        <v>0</v>
      </c>
      <c r="AQ5908">
        <v>0</v>
      </c>
      <c r="AR5908">
        <v>0</v>
      </c>
      <c r="AT5908">
        <v>20280331</v>
      </c>
      <c r="AU5908">
        <v>20000</v>
      </c>
      <c r="AV5908">
        <v>1282214</v>
      </c>
    </row>
    <row r="5909" spans="1:48" x14ac:dyDescent="0.4">
      <c r="A5909">
        <v>1000101832</v>
      </c>
      <c r="C5909">
        <v>1030012</v>
      </c>
      <c r="D5909">
        <v>0</v>
      </c>
      <c r="E5909" t="s">
        <v>10855</v>
      </c>
      <c r="F5909">
        <v>20002364</v>
      </c>
      <c r="G5909">
        <v>111020</v>
      </c>
      <c r="H5909" t="s">
        <v>10856</v>
      </c>
      <c r="I5909" t="s">
        <v>8067</v>
      </c>
      <c r="J5909" t="s">
        <v>8071</v>
      </c>
      <c r="K5909" t="s">
        <v>9</v>
      </c>
      <c r="L5909" t="s">
        <v>10857</v>
      </c>
      <c r="M5909" t="s">
        <v>13591</v>
      </c>
      <c r="N5909">
        <v>1030012</v>
      </c>
      <c r="O5909" t="s">
        <v>10874</v>
      </c>
      <c r="P5909" t="s">
        <v>8068</v>
      </c>
      <c r="Q5909" t="s">
        <v>8069</v>
      </c>
      <c r="R5909" t="s">
        <v>8070</v>
      </c>
      <c r="S5909" t="s">
        <v>8072</v>
      </c>
      <c r="AE5909" t="s">
        <v>10860</v>
      </c>
      <c r="AF5909" t="s">
        <v>10860</v>
      </c>
      <c r="AH5909" t="s">
        <v>15</v>
      </c>
      <c r="AI5909" t="s">
        <v>49</v>
      </c>
      <c r="AJ5909">
        <v>1</v>
      </c>
      <c r="AK5909" t="s">
        <v>10861</v>
      </c>
      <c r="AL5909" t="s">
        <v>10862</v>
      </c>
      <c r="AM5909">
        <v>0</v>
      </c>
      <c r="AN5909">
        <v>0</v>
      </c>
      <c r="AO5909">
        <v>0</v>
      </c>
      <c r="AP5909">
        <v>0</v>
      </c>
      <c r="AQ5909">
        <v>0</v>
      </c>
      <c r="AR5909">
        <v>0</v>
      </c>
      <c r="AT5909">
        <v>20280331</v>
      </c>
      <c r="AU5909">
        <v>182095</v>
      </c>
      <c r="AV5909">
        <v>-736297</v>
      </c>
    </row>
    <row r="5910" spans="1:48" x14ac:dyDescent="0.4">
      <c r="A5910">
        <v>1000101832</v>
      </c>
      <c r="C5910">
        <v>1030012</v>
      </c>
      <c r="D5910">
        <v>0</v>
      </c>
      <c r="E5910" t="s">
        <v>10855</v>
      </c>
      <c r="F5910">
        <v>20002364</v>
      </c>
      <c r="G5910">
        <v>111020</v>
      </c>
      <c r="H5910" t="s">
        <v>10856</v>
      </c>
      <c r="I5910" t="s">
        <v>8067</v>
      </c>
      <c r="J5910" t="s">
        <v>8071</v>
      </c>
      <c r="K5910" t="s">
        <v>9</v>
      </c>
      <c r="L5910" t="s">
        <v>10857</v>
      </c>
      <c r="M5910" t="s">
        <v>13591</v>
      </c>
      <c r="N5910">
        <v>1030012</v>
      </c>
      <c r="O5910" t="s">
        <v>10874</v>
      </c>
      <c r="P5910" t="s">
        <v>8068</v>
      </c>
      <c r="Q5910" t="s">
        <v>8069</v>
      </c>
      <c r="R5910" t="s">
        <v>8070</v>
      </c>
      <c r="S5910" t="s">
        <v>8072</v>
      </c>
      <c r="AE5910" t="s">
        <v>10860</v>
      </c>
      <c r="AF5910" t="s">
        <v>10860</v>
      </c>
      <c r="AH5910" t="s">
        <v>15</v>
      </c>
      <c r="AI5910" t="s">
        <v>17</v>
      </c>
      <c r="AJ5910">
        <v>1</v>
      </c>
      <c r="AK5910" t="s">
        <v>10861</v>
      </c>
      <c r="AL5910" t="s">
        <v>10862</v>
      </c>
      <c r="AM5910">
        <v>0</v>
      </c>
      <c r="AN5910">
        <v>0</v>
      </c>
      <c r="AO5910">
        <v>0</v>
      </c>
      <c r="AP5910">
        <v>0</v>
      </c>
      <c r="AQ5910">
        <v>0</v>
      </c>
      <c r="AR5910">
        <v>0</v>
      </c>
      <c r="AT5910">
        <v>20280331</v>
      </c>
      <c r="AU5910">
        <v>182095</v>
      </c>
      <c r="AV5910">
        <v>-736297</v>
      </c>
    </row>
    <row r="5911" spans="1:48" x14ac:dyDescent="0.4">
      <c r="A5911">
        <v>1000141103</v>
      </c>
      <c r="C5911">
        <v>3861325</v>
      </c>
      <c r="D5911">
        <v>0</v>
      </c>
      <c r="E5911" t="s">
        <v>10855</v>
      </c>
      <c r="F5911">
        <v>20005954</v>
      </c>
      <c r="G5911">
        <v>102929</v>
      </c>
      <c r="H5911" t="s">
        <v>10856</v>
      </c>
      <c r="I5911" t="s">
        <v>8073</v>
      </c>
      <c r="J5911" t="s">
        <v>8077</v>
      </c>
      <c r="K5911" t="s">
        <v>76</v>
      </c>
      <c r="L5911" t="s">
        <v>10857</v>
      </c>
      <c r="M5911" t="s">
        <v>13592</v>
      </c>
      <c r="N5911">
        <v>3861325</v>
      </c>
      <c r="O5911" t="s">
        <v>10870</v>
      </c>
      <c r="P5911" t="s">
        <v>8074</v>
      </c>
      <c r="Q5911" t="s">
        <v>8075</v>
      </c>
      <c r="R5911" t="s">
        <v>8076</v>
      </c>
      <c r="S5911" t="s">
        <v>8078</v>
      </c>
      <c r="AE5911" t="s">
        <v>10860</v>
      </c>
      <c r="AF5911" t="s">
        <v>10860</v>
      </c>
      <c r="AH5911" t="s">
        <v>160</v>
      </c>
      <c r="AI5911" t="s">
        <v>431</v>
      </c>
      <c r="AJ5911">
        <v>11</v>
      </c>
      <c r="AK5911" t="s">
        <v>10861</v>
      </c>
      <c r="AL5911" t="s">
        <v>10862</v>
      </c>
      <c r="AM5911">
        <v>0</v>
      </c>
      <c r="AN5911">
        <v>0</v>
      </c>
      <c r="AO5911">
        <v>0</v>
      </c>
      <c r="AP5911">
        <v>0</v>
      </c>
      <c r="AQ5911">
        <v>0</v>
      </c>
      <c r="AR5911">
        <v>0</v>
      </c>
      <c r="AT5911">
        <v>20280331</v>
      </c>
      <c r="AU5911">
        <v>5000</v>
      </c>
      <c r="AV5911">
        <v>24193</v>
      </c>
    </row>
    <row r="5912" spans="1:48" x14ac:dyDescent="0.4">
      <c r="A5912">
        <v>1000141103</v>
      </c>
      <c r="C5912">
        <v>3861325</v>
      </c>
      <c r="D5912">
        <v>0</v>
      </c>
      <c r="E5912" t="s">
        <v>10855</v>
      </c>
      <c r="F5912">
        <v>20005954</v>
      </c>
      <c r="G5912">
        <v>102929</v>
      </c>
      <c r="H5912" t="s">
        <v>10856</v>
      </c>
      <c r="I5912" t="s">
        <v>8073</v>
      </c>
      <c r="J5912" t="s">
        <v>8077</v>
      </c>
      <c r="K5912" t="s">
        <v>76</v>
      </c>
      <c r="L5912" t="s">
        <v>10857</v>
      </c>
      <c r="M5912" t="s">
        <v>13592</v>
      </c>
      <c r="N5912">
        <v>3861325</v>
      </c>
      <c r="O5912" t="s">
        <v>10870</v>
      </c>
      <c r="P5912" t="s">
        <v>8074</v>
      </c>
      <c r="Q5912" t="s">
        <v>8075</v>
      </c>
      <c r="R5912" t="s">
        <v>8076</v>
      </c>
      <c r="S5912" t="s">
        <v>8078</v>
      </c>
      <c r="AE5912" t="s">
        <v>10860</v>
      </c>
      <c r="AF5912" t="s">
        <v>10860</v>
      </c>
      <c r="AH5912" t="s">
        <v>160</v>
      </c>
      <c r="AI5912" t="s">
        <v>161</v>
      </c>
      <c r="AJ5912">
        <v>11</v>
      </c>
      <c r="AK5912" t="s">
        <v>10861</v>
      </c>
      <c r="AL5912" t="s">
        <v>10862</v>
      </c>
      <c r="AM5912">
        <v>0</v>
      </c>
      <c r="AN5912">
        <v>0</v>
      </c>
      <c r="AO5912">
        <v>0</v>
      </c>
      <c r="AP5912">
        <v>0</v>
      </c>
      <c r="AQ5912">
        <v>0</v>
      </c>
      <c r="AR5912">
        <v>0</v>
      </c>
      <c r="AT5912">
        <v>20280331</v>
      </c>
      <c r="AU5912">
        <v>5000</v>
      </c>
      <c r="AV5912">
        <v>24193</v>
      </c>
    </row>
    <row r="5913" spans="1:48" x14ac:dyDescent="0.4">
      <c r="A5913">
        <v>1000141103</v>
      </c>
      <c r="C5913">
        <v>3861325</v>
      </c>
      <c r="D5913">
        <v>0</v>
      </c>
      <c r="E5913" t="s">
        <v>10855</v>
      </c>
      <c r="F5913">
        <v>20005954</v>
      </c>
      <c r="G5913">
        <v>102929</v>
      </c>
      <c r="H5913" t="s">
        <v>10856</v>
      </c>
      <c r="I5913" t="s">
        <v>8073</v>
      </c>
      <c r="J5913" t="s">
        <v>8077</v>
      </c>
      <c r="K5913" t="s">
        <v>76</v>
      </c>
      <c r="L5913" t="s">
        <v>10857</v>
      </c>
      <c r="M5913" t="s">
        <v>13592</v>
      </c>
      <c r="N5913">
        <v>3861325</v>
      </c>
      <c r="O5913" t="s">
        <v>10870</v>
      </c>
      <c r="P5913" t="s">
        <v>8074</v>
      </c>
      <c r="Q5913" t="s">
        <v>8075</v>
      </c>
      <c r="R5913" t="s">
        <v>8076</v>
      </c>
      <c r="S5913" t="s">
        <v>8078</v>
      </c>
      <c r="AE5913" t="s">
        <v>10860</v>
      </c>
      <c r="AF5913" t="s">
        <v>10860</v>
      </c>
      <c r="AH5913" t="s">
        <v>35</v>
      </c>
      <c r="AI5913" t="s">
        <v>48</v>
      </c>
      <c r="AJ5913">
        <v>3</v>
      </c>
      <c r="AK5913" t="s">
        <v>10861</v>
      </c>
      <c r="AL5913" t="s">
        <v>10862</v>
      </c>
      <c r="AM5913">
        <v>0</v>
      </c>
      <c r="AN5913">
        <v>0</v>
      </c>
      <c r="AO5913">
        <v>0</v>
      </c>
      <c r="AP5913">
        <v>0</v>
      </c>
      <c r="AQ5913">
        <v>0</v>
      </c>
      <c r="AR5913">
        <v>0</v>
      </c>
      <c r="AT5913">
        <v>20280331</v>
      </c>
      <c r="AU5913">
        <v>5000</v>
      </c>
      <c r="AV5913">
        <v>24193</v>
      </c>
    </row>
    <row r="5914" spans="1:48" x14ac:dyDescent="0.4">
      <c r="A5914">
        <v>1000141103</v>
      </c>
      <c r="C5914">
        <v>3861325</v>
      </c>
      <c r="D5914">
        <v>0</v>
      </c>
      <c r="E5914" t="s">
        <v>10855</v>
      </c>
      <c r="F5914">
        <v>20005954</v>
      </c>
      <c r="G5914">
        <v>102929</v>
      </c>
      <c r="H5914" t="s">
        <v>10856</v>
      </c>
      <c r="I5914" t="s">
        <v>8073</v>
      </c>
      <c r="J5914" t="s">
        <v>8077</v>
      </c>
      <c r="K5914" t="s">
        <v>76</v>
      </c>
      <c r="L5914" t="s">
        <v>10857</v>
      </c>
      <c r="M5914" t="s">
        <v>13592</v>
      </c>
      <c r="N5914">
        <v>3861325</v>
      </c>
      <c r="O5914" t="s">
        <v>10870</v>
      </c>
      <c r="P5914" t="s">
        <v>8074</v>
      </c>
      <c r="Q5914" t="s">
        <v>8075</v>
      </c>
      <c r="R5914" t="s">
        <v>8076</v>
      </c>
      <c r="S5914" t="s">
        <v>8078</v>
      </c>
      <c r="AE5914" t="s">
        <v>10860</v>
      </c>
      <c r="AF5914" t="s">
        <v>10860</v>
      </c>
      <c r="AH5914" t="s">
        <v>35</v>
      </c>
      <c r="AI5914" t="s">
        <v>109</v>
      </c>
      <c r="AJ5914">
        <v>3</v>
      </c>
      <c r="AK5914" t="s">
        <v>10861</v>
      </c>
      <c r="AL5914" t="s">
        <v>10862</v>
      </c>
      <c r="AM5914">
        <v>0</v>
      </c>
      <c r="AN5914">
        <v>0</v>
      </c>
      <c r="AO5914">
        <v>0</v>
      </c>
      <c r="AP5914">
        <v>0</v>
      </c>
      <c r="AQ5914">
        <v>0</v>
      </c>
      <c r="AR5914">
        <v>0</v>
      </c>
      <c r="AT5914">
        <v>20280331</v>
      </c>
      <c r="AU5914">
        <v>5000</v>
      </c>
      <c r="AV5914">
        <v>24193</v>
      </c>
    </row>
    <row r="5915" spans="1:48" x14ac:dyDescent="0.4">
      <c r="A5915">
        <v>1000138025</v>
      </c>
      <c r="C5915">
        <v>5850002</v>
      </c>
      <c r="D5915">
        <v>0</v>
      </c>
      <c r="E5915" t="s">
        <v>10855</v>
      </c>
      <c r="F5915">
        <v>20001978</v>
      </c>
      <c r="G5915">
        <v>110266</v>
      </c>
      <c r="H5915" t="s">
        <v>10856</v>
      </c>
      <c r="I5915" t="s">
        <v>8079</v>
      </c>
      <c r="J5915" t="s">
        <v>8083</v>
      </c>
      <c r="K5915" t="s">
        <v>9</v>
      </c>
      <c r="L5915" t="s">
        <v>10857</v>
      </c>
      <c r="M5915" t="s">
        <v>13593</v>
      </c>
      <c r="N5915">
        <v>5850002</v>
      </c>
      <c r="O5915" t="s">
        <v>10926</v>
      </c>
      <c r="P5915" t="s">
        <v>8080</v>
      </c>
      <c r="Q5915" t="s">
        <v>8081</v>
      </c>
      <c r="R5915" t="s">
        <v>8082</v>
      </c>
      <c r="S5915" t="s">
        <v>8084</v>
      </c>
      <c r="AE5915" t="s">
        <v>10860</v>
      </c>
      <c r="AF5915" t="s">
        <v>10860</v>
      </c>
      <c r="AH5915" t="s">
        <v>15</v>
      </c>
      <c r="AI5915" t="s">
        <v>49</v>
      </c>
      <c r="AJ5915">
        <v>1</v>
      </c>
      <c r="AK5915" t="s">
        <v>10861</v>
      </c>
      <c r="AL5915" t="s">
        <v>10862</v>
      </c>
      <c r="AM5915">
        <v>0</v>
      </c>
      <c r="AN5915">
        <v>0</v>
      </c>
      <c r="AO5915">
        <v>0</v>
      </c>
      <c r="AP5915">
        <v>0</v>
      </c>
      <c r="AQ5915">
        <v>0</v>
      </c>
      <c r="AR5915">
        <v>0</v>
      </c>
      <c r="AT5915">
        <v>20280331</v>
      </c>
      <c r="AU5915">
        <v>100000</v>
      </c>
      <c r="AV5915">
        <v>5184491</v>
      </c>
    </row>
    <row r="5916" spans="1:48" x14ac:dyDescent="0.4">
      <c r="A5916">
        <v>1000138025</v>
      </c>
      <c r="C5916">
        <v>5850002</v>
      </c>
      <c r="D5916">
        <v>0</v>
      </c>
      <c r="E5916" t="s">
        <v>10855</v>
      </c>
      <c r="F5916">
        <v>20001978</v>
      </c>
      <c r="G5916">
        <v>110266</v>
      </c>
      <c r="H5916" t="s">
        <v>10856</v>
      </c>
      <c r="I5916" t="s">
        <v>8079</v>
      </c>
      <c r="J5916" t="s">
        <v>8083</v>
      </c>
      <c r="K5916" t="s">
        <v>9</v>
      </c>
      <c r="L5916" t="s">
        <v>10857</v>
      </c>
      <c r="M5916" t="s">
        <v>13593</v>
      </c>
      <c r="N5916">
        <v>5850002</v>
      </c>
      <c r="O5916" t="s">
        <v>10926</v>
      </c>
      <c r="P5916" t="s">
        <v>8080</v>
      </c>
      <c r="Q5916" t="s">
        <v>8081</v>
      </c>
      <c r="R5916" t="s">
        <v>8082</v>
      </c>
      <c r="S5916" t="s">
        <v>8084</v>
      </c>
      <c r="AE5916" t="s">
        <v>10860</v>
      </c>
      <c r="AF5916" t="s">
        <v>10860</v>
      </c>
      <c r="AH5916" t="s">
        <v>15</v>
      </c>
      <c r="AI5916" t="s">
        <v>17</v>
      </c>
      <c r="AJ5916">
        <v>1</v>
      </c>
      <c r="AK5916" t="s">
        <v>10861</v>
      </c>
      <c r="AL5916" t="s">
        <v>10862</v>
      </c>
      <c r="AM5916">
        <v>0</v>
      </c>
      <c r="AN5916">
        <v>0</v>
      </c>
      <c r="AO5916">
        <v>0</v>
      </c>
      <c r="AP5916">
        <v>0</v>
      </c>
      <c r="AQ5916">
        <v>0</v>
      </c>
      <c r="AR5916">
        <v>0</v>
      </c>
      <c r="AT5916">
        <v>20280331</v>
      </c>
      <c r="AU5916">
        <v>100000</v>
      </c>
      <c r="AV5916">
        <v>5184491</v>
      </c>
    </row>
    <row r="5917" spans="1:48" s="7" customFormat="1" x14ac:dyDescent="0.4">
      <c r="A5917" s="7">
        <v>1000001847</v>
      </c>
      <c r="B5917" s="7">
        <v>3812211</v>
      </c>
      <c r="C5917" s="7">
        <v>1350042</v>
      </c>
      <c r="D5917" s="7">
        <v>1</v>
      </c>
      <c r="E5917" s="7" t="s">
        <v>10855</v>
      </c>
      <c r="F5917" s="7">
        <v>20003745</v>
      </c>
      <c r="G5917" s="7">
        <v>110269</v>
      </c>
      <c r="H5917" s="7" t="s">
        <v>10856</v>
      </c>
      <c r="I5917" s="7" t="s">
        <v>8085</v>
      </c>
      <c r="J5917" s="7" t="s">
        <v>8089</v>
      </c>
      <c r="K5917" s="7" t="s">
        <v>9</v>
      </c>
      <c r="L5917" s="7" t="s">
        <v>10857</v>
      </c>
      <c r="M5917" s="7" t="s">
        <v>13594</v>
      </c>
      <c r="N5917" s="7">
        <v>1350042</v>
      </c>
      <c r="O5917" s="7" t="s">
        <v>10874</v>
      </c>
      <c r="P5917" s="7" t="s">
        <v>8086</v>
      </c>
      <c r="Q5917" s="7" t="s">
        <v>13595</v>
      </c>
      <c r="R5917" s="7" t="s">
        <v>13596</v>
      </c>
      <c r="S5917" s="7" t="s">
        <v>8090</v>
      </c>
      <c r="T5917" s="7" t="s">
        <v>275</v>
      </c>
      <c r="U5917" s="7" t="s">
        <v>8089</v>
      </c>
      <c r="V5917" s="7" t="s">
        <v>42</v>
      </c>
      <c r="W5917" s="7" t="s">
        <v>10907</v>
      </c>
      <c r="X5917" s="7" t="s">
        <v>13597</v>
      </c>
      <c r="Y5917" s="7">
        <v>3812211</v>
      </c>
      <c r="Z5917" s="7" t="s">
        <v>10870</v>
      </c>
      <c r="AA5917" s="7" t="s">
        <v>8086</v>
      </c>
      <c r="AB5917" s="7" t="s">
        <v>8087</v>
      </c>
      <c r="AC5917" s="7" t="s">
        <v>8088</v>
      </c>
      <c r="AD5917" s="7" t="s">
        <v>8090</v>
      </c>
      <c r="AE5917" s="7" t="s">
        <v>10860</v>
      </c>
      <c r="AF5917" s="7" t="s">
        <v>10860</v>
      </c>
      <c r="AH5917" s="7" t="s">
        <v>15</v>
      </c>
      <c r="AI5917" s="7" t="s">
        <v>67</v>
      </c>
      <c r="AJ5917" s="7">
        <v>1</v>
      </c>
      <c r="AK5917" s="7" t="s">
        <v>10861</v>
      </c>
      <c r="AL5917" s="7" t="s">
        <v>10862</v>
      </c>
      <c r="AM5917" s="7">
        <v>0</v>
      </c>
      <c r="AN5917" s="7">
        <v>0</v>
      </c>
      <c r="AO5917" s="7">
        <v>0</v>
      </c>
      <c r="AP5917" s="7">
        <v>0</v>
      </c>
      <c r="AQ5917" s="7">
        <v>0</v>
      </c>
      <c r="AR5917" s="7">
        <v>0</v>
      </c>
      <c r="AT5917" s="7">
        <v>20280331</v>
      </c>
      <c r="AU5917" s="7">
        <v>50000</v>
      </c>
      <c r="AV5917" s="7">
        <v>1721896</v>
      </c>
    </row>
    <row r="5918" spans="1:48" s="7" customFormat="1" x14ac:dyDescent="0.4">
      <c r="A5918" s="7">
        <v>1000001847</v>
      </c>
      <c r="B5918" s="7">
        <v>3812211</v>
      </c>
      <c r="C5918" s="7">
        <v>1350042</v>
      </c>
      <c r="D5918" s="7">
        <v>1</v>
      </c>
      <c r="E5918" s="7" t="s">
        <v>10855</v>
      </c>
      <c r="F5918" s="7">
        <v>20003745</v>
      </c>
      <c r="G5918" s="7">
        <v>110269</v>
      </c>
      <c r="H5918" s="7" t="s">
        <v>10856</v>
      </c>
      <c r="I5918" s="7" t="s">
        <v>8085</v>
      </c>
      <c r="J5918" s="7" t="s">
        <v>8089</v>
      </c>
      <c r="K5918" s="7" t="s">
        <v>9</v>
      </c>
      <c r="L5918" s="7" t="s">
        <v>10857</v>
      </c>
      <c r="M5918" s="7" t="s">
        <v>13594</v>
      </c>
      <c r="N5918" s="7">
        <v>1350042</v>
      </c>
      <c r="O5918" s="7" t="s">
        <v>10874</v>
      </c>
      <c r="P5918" s="7" t="s">
        <v>8086</v>
      </c>
      <c r="Q5918" s="7" t="s">
        <v>13595</v>
      </c>
      <c r="R5918" s="7" t="s">
        <v>13596</v>
      </c>
      <c r="S5918" s="7" t="s">
        <v>8090</v>
      </c>
      <c r="T5918" s="7" t="s">
        <v>275</v>
      </c>
      <c r="U5918" s="7" t="s">
        <v>8089</v>
      </c>
      <c r="V5918" s="7" t="s">
        <v>42</v>
      </c>
      <c r="W5918" s="7" t="s">
        <v>10907</v>
      </c>
      <c r="X5918" s="7" t="s">
        <v>13597</v>
      </c>
      <c r="Y5918" s="7">
        <v>3812211</v>
      </c>
      <c r="Z5918" s="7" t="s">
        <v>10870</v>
      </c>
      <c r="AA5918" s="7" t="s">
        <v>8086</v>
      </c>
      <c r="AB5918" s="7" t="s">
        <v>8087</v>
      </c>
      <c r="AC5918" s="7" t="s">
        <v>8088</v>
      </c>
      <c r="AD5918" s="7" t="s">
        <v>8090</v>
      </c>
      <c r="AE5918" s="7" t="s">
        <v>10860</v>
      </c>
      <c r="AF5918" s="7" t="s">
        <v>10860</v>
      </c>
      <c r="AH5918" s="7" t="s">
        <v>15</v>
      </c>
      <c r="AI5918" s="7" t="s">
        <v>17</v>
      </c>
      <c r="AJ5918" s="7">
        <v>1</v>
      </c>
      <c r="AK5918" s="7" t="s">
        <v>10861</v>
      </c>
      <c r="AL5918" s="7" t="s">
        <v>10862</v>
      </c>
      <c r="AM5918" s="7">
        <v>0</v>
      </c>
      <c r="AN5918" s="7">
        <v>0</v>
      </c>
      <c r="AO5918" s="7">
        <v>0</v>
      </c>
      <c r="AP5918" s="7">
        <v>0</v>
      </c>
      <c r="AQ5918" s="7">
        <v>0</v>
      </c>
      <c r="AR5918" s="7">
        <v>0</v>
      </c>
      <c r="AT5918" s="7">
        <v>20280331</v>
      </c>
      <c r="AU5918" s="7">
        <v>50000</v>
      </c>
      <c r="AV5918" s="7">
        <v>1721896</v>
      </c>
    </row>
    <row r="5919" spans="1:48" s="7" customFormat="1" x14ac:dyDescent="0.4">
      <c r="A5919" s="7">
        <v>1000115704</v>
      </c>
      <c r="B5919" s="7">
        <v>3950063</v>
      </c>
      <c r="C5919" s="7">
        <v>4660027</v>
      </c>
      <c r="D5919" s="7">
        <v>1</v>
      </c>
      <c r="E5919" s="7" t="s">
        <v>10855</v>
      </c>
      <c r="F5919" s="7">
        <v>20009306</v>
      </c>
      <c r="G5919" s="7">
        <v>100154</v>
      </c>
      <c r="H5919" s="7" t="s">
        <v>10856</v>
      </c>
      <c r="I5919" s="7" t="s">
        <v>8091</v>
      </c>
      <c r="J5919" s="7" t="s">
        <v>8095</v>
      </c>
      <c r="K5919" s="7" t="s">
        <v>9</v>
      </c>
      <c r="L5919" s="7" t="s">
        <v>10857</v>
      </c>
      <c r="M5919" s="7" t="s">
        <v>13598</v>
      </c>
      <c r="N5919" s="7">
        <v>4660027</v>
      </c>
      <c r="O5919" s="7" t="s">
        <v>10889</v>
      </c>
      <c r="P5919" s="7" t="s">
        <v>8092</v>
      </c>
      <c r="Q5919" s="7" t="s">
        <v>13599</v>
      </c>
      <c r="R5919" s="7" t="s">
        <v>8094</v>
      </c>
      <c r="S5919" s="7" t="s">
        <v>8096</v>
      </c>
      <c r="T5919" s="7" t="s">
        <v>41</v>
      </c>
      <c r="U5919" s="7" t="s">
        <v>8095</v>
      </c>
      <c r="V5919" s="7" t="s">
        <v>42</v>
      </c>
      <c r="W5919" s="7" t="s">
        <v>10868</v>
      </c>
      <c r="X5919" s="7" t="s">
        <v>13600</v>
      </c>
      <c r="Y5919" s="7">
        <v>3950063</v>
      </c>
      <c r="Z5919" s="7" t="s">
        <v>10870</v>
      </c>
      <c r="AA5919" s="7" t="s">
        <v>8092</v>
      </c>
      <c r="AB5919" s="7" t="s">
        <v>8093</v>
      </c>
      <c r="AC5919" s="7" t="s">
        <v>8094</v>
      </c>
      <c r="AD5919" s="7" t="s">
        <v>13601</v>
      </c>
      <c r="AE5919" s="7" t="s">
        <v>10860</v>
      </c>
      <c r="AF5919" s="7" t="s">
        <v>10860</v>
      </c>
      <c r="AH5919" s="7" t="s">
        <v>26</v>
      </c>
      <c r="AI5919" s="7" t="s">
        <v>64</v>
      </c>
      <c r="AJ5919" s="7">
        <v>11</v>
      </c>
      <c r="AK5919" s="7" t="s">
        <v>10861</v>
      </c>
      <c r="AL5919" s="7" t="s">
        <v>10862</v>
      </c>
      <c r="AM5919" s="7">
        <v>0</v>
      </c>
      <c r="AN5919" s="7">
        <v>0</v>
      </c>
      <c r="AO5919" s="7">
        <v>0</v>
      </c>
      <c r="AP5919" s="7">
        <v>0</v>
      </c>
      <c r="AQ5919" s="7">
        <v>0</v>
      </c>
      <c r="AR5919" s="7">
        <v>0</v>
      </c>
      <c r="AT5919" s="7">
        <v>20280331</v>
      </c>
      <c r="AU5919" s="7">
        <v>100000</v>
      </c>
      <c r="AV5919" s="7">
        <v>307639</v>
      </c>
    </row>
    <row r="5920" spans="1:48" s="7" customFormat="1" x14ac:dyDescent="0.4">
      <c r="A5920" s="7">
        <v>1000115704</v>
      </c>
      <c r="B5920" s="7">
        <v>3950063</v>
      </c>
      <c r="C5920" s="7">
        <v>4660027</v>
      </c>
      <c r="D5920" s="7">
        <v>1</v>
      </c>
      <c r="E5920" s="7" t="s">
        <v>10855</v>
      </c>
      <c r="F5920" s="7">
        <v>20009306</v>
      </c>
      <c r="G5920" s="7">
        <v>100154</v>
      </c>
      <c r="H5920" s="7" t="s">
        <v>10856</v>
      </c>
      <c r="I5920" s="7" t="s">
        <v>8091</v>
      </c>
      <c r="J5920" s="7" t="s">
        <v>8095</v>
      </c>
      <c r="K5920" s="7" t="s">
        <v>9</v>
      </c>
      <c r="L5920" s="7" t="s">
        <v>10857</v>
      </c>
      <c r="M5920" s="7" t="s">
        <v>13598</v>
      </c>
      <c r="N5920" s="7">
        <v>4660027</v>
      </c>
      <c r="O5920" s="7" t="s">
        <v>10889</v>
      </c>
      <c r="P5920" s="7" t="s">
        <v>8092</v>
      </c>
      <c r="Q5920" s="7" t="s">
        <v>13599</v>
      </c>
      <c r="R5920" s="7" t="s">
        <v>8094</v>
      </c>
      <c r="S5920" s="7" t="s">
        <v>8096</v>
      </c>
      <c r="T5920" s="7" t="s">
        <v>41</v>
      </c>
      <c r="U5920" s="7" t="s">
        <v>8095</v>
      </c>
      <c r="V5920" s="7" t="s">
        <v>42</v>
      </c>
      <c r="W5920" s="7" t="s">
        <v>10868</v>
      </c>
      <c r="X5920" s="7" t="s">
        <v>13600</v>
      </c>
      <c r="Y5920" s="7">
        <v>3950063</v>
      </c>
      <c r="Z5920" s="7" t="s">
        <v>10870</v>
      </c>
      <c r="AA5920" s="7" t="s">
        <v>8092</v>
      </c>
      <c r="AB5920" s="7" t="s">
        <v>8093</v>
      </c>
      <c r="AC5920" s="7" t="s">
        <v>8094</v>
      </c>
      <c r="AD5920" s="7" t="s">
        <v>13601</v>
      </c>
      <c r="AE5920" s="7" t="s">
        <v>10860</v>
      </c>
      <c r="AF5920" s="7" t="s">
        <v>10860</v>
      </c>
      <c r="AH5920" s="7" t="s">
        <v>65</v>
      </c>
      <c r="AI5920" s="7" t="s">
        <v>66</v>
      </c>
      <c r="AJ5920" s="7">
        <v>11</v>
      </c>
      <c r="AK5920" s="7" t="s">
        <v>10861</v>
      </c>
      <c r="AL5920" s="7" t="s">
        <v>10862</v>
      </c>
      <c r="AM5920" s="7">
        <v>0</v>
      </c>
      <c r="AN5920" s="7">
        <v>0</v>
      </c>
      <c r="AO5920" s="7">
        <v>0</v>
      </c>
      <c r="AP5920" s="7">
        <v>0</v>
      </c>
      <c r="AQ5920" s="7">
        <v>0</v>
      </c>
      <c r="AR5920" s="7">
        <v>0</v>
      </c>
      <c r="AT5920" s="7">
        <v>20280331</v>
      </c>
      <c r="AU5920" s="7">
        <v>100000</v>
      </c>
      <c r="AV5920" s="7">
        <v>307639</v>
      </c>
    </row>
    <row r="5921" spans="1:48" s="7" customFormat="1" x14ac:dyDescent="0.4">
      <c r="A5921" s="7">
        <v>1000115704</v>
      </c>
      <c r="B5921" s="7">
        <v>3950063</v>
      </c>
      <c r="C5921" s="7">
        <v>4660027</v>
      </c>
      <c r="D5921" s="7">
        <v>1</v>
      </c>
      <c r="E5921" s="7" t="s">
        <v>10855</v>
      </c>
      <c r="F5921" s="7">
        <v>20009306</v>
      </c>
      <c r="G5921" s="7">
        <v>100154</v>
      </c>
      <c r="H5921" s="7" t="s">
        <v>10856</v>
      </c>
      <c r="I5921" s="7" t="s">
        <v>8091</v>
      </c>
      <c r="J5921" s="7" t="s">
        <v>8095</v>
      </c>
      <c r="K5921" s="7" t="s">
        <v>9</v>
      </c>
      <c r="L5921" s="7" t="s">
        <v>10857</v>
      </c>
      <c r="M5921" s="7" t="s">
        <v>13598</v>
      </c>
      <c r="N5921" s="7">
        <v>4660027</v>
      </c>
      <c r="O5921" s="7" t="s">
        <v>10889</v>
      </c>
      <c r="P5921" s="7" t="s">
        <v>8092</v>
      </c>
      <c r="Q5921" s="7" t="s">
        <v>13599</v>
      </c>
      <c r="R5921" s="7" t="s">
        <v>8094</v>
      </c>
      <c r="S5921" s="7" t="s">
        <v>8096</v>
      </c>
      <c r="T5921" s="7" t="s">
        <v>41</v>
      </c>
      <c r="U5921" s="7" t="s">
        <v>8095</v>
      </c>
      <c r="V5921" s="7" t="s">
        <v>42</v>
      </c>
      <c r="W5921" s="7" t="s">
        <v>10868</v>
      </c>
      <c r="X5921" s="7" t="s">
        <v>13600</v>
      </c>
      <c r="Y5921" s="7">
        <v>3950063</v>
      </c>
      <c r="Z5921" s="7" t="s">
        <v>10870</v>
      </c>
      <c r="AA5921" s="7" t="s">
        <v>8092</v>
      </c>
      <c r="AB5921" s="7" t="s">
        <v>8093</v>
      </c>
      <c r="AC5921" s="7" t="s">
        <v>8094</v>
      </c>
      <c r="AD5921" s="7" t="s">
        <v>13601</v>
      </c>
      <c r="AE5921" s="7" t="s">
        <v>10860</v>
      </c>
      <c r="AF5921" s="7" t="s">
        <v>10860</v>
      </c>
      <c r="AH5921" s="7" t="s">
        <v>183</v>
      </c>
      <c r="AI5921" s="7" t="s">
        <v>184</v>
      </c>
      <c r="AJ5921" s="7">
        <v>11</v>
      </c>
      <c r="AK5921" s="7" t="s">
        <v>10861</v>
      </c>
      <c r="AL5921" s="7" t="s">
        <v>10862</v>
      </c>
      <c r="AM5921" s="7">
        <v>0</v>
      </c>
      <c r="AN5921" s="7">
        <v>0</v>
      </c>
      <c r="AO5921" s="7">
        <v>0</v>
      </c>
      <c r="AP5921" s="7">
        <v>0</v>
      </c>
      <c r="AQ5921" s="7">
        <v>0</v>
      </c>
      <c r="AR5921" s="7">
        <v>0</v>
      </c>
      <c r="AT5921" s="7">
        <v>20280331</v>
      </c>
      <c r="AU5921" s="7">
        <v>100000</v>
      </c>
      <c r="AV5921" s="7">
        <v>307639</v>
      </c>
    </row>
    <row r="5922" spans="1:48" s="7" customFormat="1" x14ac:dyDescent="0.4">
      <c r="A5922" s="7">
        <v>1000115704</v>
      </c>
      <c r="B5922" s="7">
        <v>3950063</v>
      </c>
      <c r="C5922" s="7">
        <v>4660027</v>
      </c>
      <c r="D5922" s="7">
        <v>1</v>
      </c>
      <c r="E5922" s="7" t="s">
        <v>10855</v>
      </c>
      <c r="F5922" s="7">
        <v>20009306</v>
      </c>
      <c r="G5922" s="7">
        <v>100154</v>
      </c>
      <c r="H5922" s="7" t="s">
        <v>10856</v>
      </c>
      <c r="I5922" s="7" t="s">
        <v>8091</v>
      </c>
      <c r="J5922" s="7" t="s">
        <v>8095</v>
      </c>
      <c r="K5922" s="7" t="s">
        <v>9</v>
      </c>
      <c r="L5922" s="7" t="s">
        <v>10857</v>
      </c>
      <c r="M5922" s="7" t="s">
        <v>13598</v>
      </c>
      <c r="N5922" s="7">
        <v>4660027</v>
      </c>
      <c r="O5922" s="7" t="s">
        <v>10889</v>
      </c>
      <c r="P5922" s="7" t="s">
        <v>8092</v>
      </c>
      <c r="Q5922" s="7" t="s">
        <v>13599</v>
      </c>
      <c r="R5922" s="7" t="s">
        <v>8094</v>
      </c>
      <c r="S5922" s="7" t="s">
        <v>8096</v>
      </c>
      <c r="T5922" s="7" t="s">
        <v>41</v>
      </c>
      <c r="U5922" s="7" t="s">
        <v>8095</v>
      </c>
      <c r="V5922" s="7" t="s">
        <v>42</v>
      </c>
      <c r="W5922" s="7" t="s">
        <v>10868</v>
      </c>
      <c r="X5922" s="7" t="s">
        <v>13600</v>
      </c>
      <c r="Y5922" s="7">
        <v>3950063</v>
      </c>
      <c r="Z5922" s="7" t="s">
        <v>10870</v>
      </c>
      <c r="AA5922" s="7" t="s">
        <v>8092</v>
      </c>
      <c r="AB5922" s="7" t="s">
        <v>8093</v>
      </c>
      <c r="AC5922" s="7" t="s">
        <v>8094</v>
      </c>
      <c r="AD5922" s="7" t="s">
        <v>13601</v>
      </c>
      <c r="AE5922" s="7" t="s">
        <v>10860</v>
      </c>
      <c r="AF5922" s="7" t="s">
        <v>10860</v>
      </c>
      <c r="AH5922" s="7" t="s">
        <v>183</v>
      </c>
      <c r="AI5922" s="7" t="s">
        <v>185</v>
      </c>
      <c r="AJ5922" s="7">
        <v>11</v>
      </c>
      <c r="AK5922" s="7" t="s">
        <v>10861</v>
      </c>
      <c r="AL5922" s="7" t="s">
        <v>10862</v>
      </c>
      <c r="AM5922" s="7">
        <v>0</v>
      </c>
      <c r="AN5922" s="7">
        <v>0</v>
      </c>
      <c r="AO5922" s="7">
        <v>0</v>
      </c>
      <c r="AP5922" s="7">
        <v>0</v>
      </c>
      <c r="AQ5922" s="7">
        <v>0</v>
      </c>
      <c r="AR5922" s="7">
        <v>0</v>
      </c>
      <c r="AT5922" s="7">
        <v>20280331</v>
      </c>
      <c r="AU5922" s="7">
        <v>100000</v>
      </c>
      <c r="AV5922" s="7">
        <v>307639</v>
      </c>
    </row>
    <row r="5923" spans="1:48" s="7" customFormat="1" x14ac:dyDescent="0.4">
      <c r="A5923" s="7">
        <v>1000115704</v>
      </c>
      <c r="B5923" s="7">
        <v>3950063</v>
      </c>
      <c r="C5923" s="7">
        <v>4660027</v>
      </c>
      <c r="D5923" s="7">
        <v>1</v>
      </c>
      <c r="E5923" s="7" t="s">
        <v>10855</v>
      </c>
      <c r="F5923" s="7">
        <v>20009306</v>
      </c>
      <c r="G5923" s="7">
        <v>100154</v>
      </c>
      <c r="H5923" s="7" t="s">
        <v>10856</v>
      </c>
      <c r="I5923" s="7" t="s">
        <v>8091</v>
      </c>
      <c r="J5923" s="7" t="s">
        <v>8095</v>
      </c>
      <c r="K5923" s="7" t="s">
        <v>9</v>
      </c>
      <c r="L5923" s="7" t="s">
        <v>10857</v>
      </c>
      <c r="M5923" s="7" t="s">
        <v>13598</v>
      </c>
      <c r="N5923" s="7">
        <v>4660027</v>
      </c>
      <c r="O5923" s="7" t="s">
        <v>10889</v>
      </c>
      <c r="P5923" s="7" t="s">
        <v>8092</v>
      </c>
      <c r="Q5923" s="7" t="s">
        <v>13599</v>
      </c>
      <c r="R5923" s="7" t="s">
        <v>8094</v>
      </c>
      <c r="S5923" s="7" t="s">
        <v>8096</v>
      </c>
      <c r="T5923" s="7" t="s">
        <v>41</v>
      </c>
      <c r="U5923" s="7" t="s">
        <v>8095</v>
      </c>
      <c r="V5923" s="7" t="s">
        <v>42</v>
      </c>
      <c r="W5923" s="7" t="s">
        <v>10868</v>
      </c>
      <c r="X5923" s="7" t="s">
        <v>13600</v>
      </c>
      <c r="Y5923" s="7">
        <v>3950063</v>
      </c>
      <c r="Z5923" s="7" t="s">
        <v>10870</v>
      </c>
      <c r="AA5923" s="7" t="s">
        <v>8092</v>
      </c>
      <c r="AB5923" s="7" t="s">
        <v>8093</v>
      </c>
      <c r="AC5923" s="7" t="s">
        <v>8094</v>
      </c>
      <c r="AD5923" s="7" t="s">
        <v>13601</v>
      </c>
      <c r="AE5923" s="7" t="s">
        <v>10860</v>
      </c>
      <c r="AF5923" s="7" t="s">
        <v>10860</v>
      </c>
      <c r="AH5923" s="7" t="s">
        <v>183</v>
      </c>
      <c r="AI5923" s="7" t="s">
        <v>218</v>
      </c>
      <c r="AJ5923" s="7">
        <v>11</v>
      </c>
      <c r="AK5923" s="7" t="s">
        <v>10861</v>
      </c>
      <c r="AL5923" s="7" t="s">
        <v>10862</v>
      </c>
      <c r="AM5923" s="7">
        <v>0</v>
      </c>
      <c r="AN5923" s="7">
        <v>0</v>
      </c>
      <c r="AO5923" s="7">
        <v>0</v>
      </c>
      <c r="AP5923" s="7">
        <v>0</v>
      </c>
      <c r="AQ5923" s="7">
        <v>0</v>
      </c>
      <c r="AR5923" s="7">
        <v>0</v>
      </c>
      <c r="AT5923" s="7">
        <v>20280331</v>
      </c>
      <c r="AU5923" s="7">
        <v>100000</v>
      </c>
      <c r="AV5923" s="7">
        <v>307639</v>
      </c>
    </row>
    <row r="5924" spans="1:48" s="7" customFormat="1" x14ac:dyDescent="0.4">
      <c r="A5924" s="7">
        <v>1000115704</v>
      </c>
      <c r="B5924" s="7">
        <v>3950063</v>
      </c>
      <c r="C5924" s="7">
        <v>4660027</v>
      </c>
      <c r="D5924" s="7">
        <v>1</v>
      </c>
      <c r="E5924" s="7" t="s">
        <v>10855</v>
      </c>
      <c r="F5924" s="7">
        <v>20009306</v>
      </c>
      <c r="G5924" s="7">
        <v>100154</v>
      </c>
      <c r="H5924" s="7" t="s">
        <v>10856</v>
      </c>
      <c r="I5924" s="7" t="s">
        <v>8091</v>
      </c>
      <c r="J5924" s="7" t="s">
        <v>8095</v>
      </c>
      <c r="K5924" s="7" t="s">
        <v>9</v>
      </c>
      <c r="L5924" s="7" t="s">
        <v>10857</v>
      </c>
      <c r="M5924" s="7" t="s">
        <v>13598</v>
      </c>
      <c r="N5924" s="7">
        <v>4660027</v>
      </c>
      <c r="O5924" s="7" t="s">
        <v>10889</v>
      </c>
      <c r="P5924" s="7" t="s">
        <v>8092</v>
      </c>
      <c r="Q5924" s="7" t="s">
        <v>13599</v>
      </c>
      <c r="R5924" s="7" t="s">
        <v>8094</v>
      </c>
      <c r="S5924" s="7" t="s">
        <v>8096</v>
      </c>
      <c r="T5924" s="7" t="s">
        <v>41</v>
      </c>
      <c r="U5924" s="7" t="s">
        <v>8095</v>
      </c>
      <c r="V5924" s="7" t="s">
        <v>42</v>
      </c>
      <c r="W5924" s="7" t="s">
        <v>10868</v>
      </c>
      <c r="X5924" s="7" t="s">
        <v>13600</v>
      </c>
      <c r="Y5924" s="7">
        <v>3950063</v>
      </c>
      <c r="Z5924" s="7" t="s">
        <v>10870</v>
      </c>
      <c r="AA5924" s="7" t="s">
        <v>8092</v>
      </c>
      <c r="AB5924" s="7" t="s">
        <v>8093</v>
      </c>
      <c r="AC5924" s="7" t="s">
        <v>8094</v>
      </c>
      <c r="AD5924" s="7" t="s">
        <v>13601</v>
      </c>
      <c r="AE5924" s="7" t="s">
        <v>10860</v>
      </c>
      <c r="AF5924" s="7" t="s">
        <v>10860</v>
      </c>
      <c r="AH5924" s="7" t="s">
        <v>183</v>
      </c>
      <c r="AI5924" s="7" t="s">
        <v>186</v>
      </c>
      <c r="AJ5924" s="7">
        <v>11</v>
      </c>
      <c r="AK5924" s="7" t="s">
        <v>10861</v>
      </c>
      <c r="AL5924" s="7" t="s">
        <v>10862</v>
      </c>
      <c r="AM5924" s="7">
        <v>0</v>
      </c>
      <c r="AN5924" s="7">
        <v>0</v>
      </c>
      <c r="AO5924" s="7">
        <v>0</v>
      </c>
      <c r="AP5924" s="7">
        <v>0</v>
      </c>
      <c r="AQ5924" s="7">
        <v>0</v>
      </c>
      <c r="AR5924" s="7">
        <v>0</v>
      </c>
      <c r="AT5924" s="7">
        <v>20280331</v>
      </c>
      <c r="AU5924" s="7">
        <v>100000</v>
      </c>
      <c r="AV5924" s="7">
        <v>307639</v>
      </c>
    </row>
    <row r="5925" spans="1:48" s="7" customFormat="1" x14ac:dyDescent="0.4">
      <c r="A5925" s="7">
        <v>1000115704</v>
      </c>
      <c r="B5925" s="7">
        <v>3950063</v>
      </c>
      <c r="C5925" s="7">
        <v>4660027</v>
      </c>
      <c r="D5925" s="7">
        <v>1</v>
      </c>
      <c r="E5925" s="7" t="s">
        <v>10855</v>
      </c>
      <c r="F5925" s="7">
        <v>20009306</v>
      </c>
      <c r="G5925" s="7">
        <v>100154</v>
      </c>
      <c r="H5925" s="7" t="s">
        <v>10856</v>
      </c>
      <c r="I5925" s="7" t="s">
        <v>8091</v>
      </c>
      <c r="J5925" s="7" t="s">
        <v>8095</v>
      </c>
      <c r="K5925" s="7" t="s">
        <v>9</v>
      </c>
      <c r="L5925" s="7" t="s">
        <v>10857</v>
      </c>
      <c r="M5925" s="7" t="s">
        <v>13598</v>
      </c>
      <c r="N5925" s="7">
        <v>4660027</v>
      </c>
      <c r="O5925" s="7" t="s">
        <v>10889</v>
      </c>
      <c r="P5925" s="7" t="s">
        <v>8092</v>
      </c>
      <c r="Q5925" s="7" t="s">
        <v>13599</v>
      </c>
      <c r="R5925" s="7" t="s">
        <v>8094</v>
      </c>
      <c r="S5925" s="7" t="s">
        <v>8096</v>
      </c>
      <c r="T5925" s="7" t="s">
        <v>41</v>
      </c>
      <c r="U5925" s="7" t="s">
        <v>8095</v>
      </c>
      <c r="V5925" s="7" t="s">
        <v>42</v>
      </c>
      <c r="W5925" s="7" t="s">
        <v>10868</v>
      </c>
      <c r="X5925" s="7" t="s">
        <v>13600</v>
      </c>
      <c r="Y5925" s="7">
        <v>3950063</v>
      </c>
      <c r="Z5925" s="7" t="s">
        <v>10870</v>
      </c>
      <c r="AA5925" s="7" t="s">
        <v>8092</v>
      </c>
      <c r="AB5925" s="7" t="s">
        <v>8093</v>
      </c>
      <c r="AC5925" s="7" t="s">
        <v>8094</v>
      </c>
      <c r="AD5925" s="7" t="s">
        <v>13601</v>
      </c>
      <c r="AE5925" s="7" t="s">
        <v>10860</v>
      </c>
      <c r="AF5925" s="7" t="s">
        <v>10860</v>
      </c>
      <c r="AH5925" s="7" t="s">
        <v>35</v>
      </c>
      <c r="AI5925" s="7" t="s">
        <v>204</v>
      </c>
      <c r="AJ5925" s="7">
        <v>11</v>
      </c>
      <c r="AK5925" s="7" t="s">
        <v>10861</v>
      </c>
      <c r="AL5925" s="7" t="s">
        <v>10862</v>
      </c>
      <c r="AM5925" s="7">
        <v>0</v>
      </c>
      <c r="AN5925" s="7">
        <v>0</v>
      </c>
      <c r="AO5925" s="7">
        <v>0</v>
      </c>
      <c r="AP5925" s="7">
        <v>0</v>
      </c>
      <c r="AQ5925" s="7">
        <v>0</v>
      </c>
      <c r="AR5925" s="7">
        <v>0</v>
      </c>
      <c r="AT5925" s="7">
        <v>20280331</v>
      </c>
      <c r="AU5925" s="7">
        <v>100000</v>
      </c>
      <c r="AV5925" s="7">
        <v>307639</v>
      </c>
    </row>
    <row r="5926" spans="1:48" s="7" customFormat="1" x14ac:dyDescent="0.4">
      <c r="A5926" s="7">
        <v>1000115704</v>
      </c>
      <c r="B5926" s="7">
        <v>3950063</v>
      </c>
      <c r="C5926" s="7">
        <v>4660027</v>
      </c>
      <c r="D5926" s="7">
        <v>1</v>
      </c>
      <c r="E5926" s="7" t="s">
        <v>10855</v>
      </c>
      <c r="F5926" s="7">
        <v>20009306</v>
      </c>
      <c r="G5926" s="7">
        <v>100154</v>
      </c>
      <c r="H5926" s="7" t="s">
        <v>10856</v>
      </c>
      <c r="I5926" s="7" t="s">
        <v>8091</v>
      </c>
      <c r="J5926" s="7" t="s">
        <v>8095</v>
      </c>
      <c r="K5926" s="7" t="s">
        <v>9</v>
      </c>
      <c r="L5926" s="7" t="s">
        <v>10857</v>
      </c>
      <c r="M5926" s="7" t="s">
        <v>13598</v>
      </c>
      <c r="N5926" s="7">
        <v>4660027</v>
      </c>
      <c r="O5926" s="7" t="s">
        <v>10889</v>
      </c>
      <c r="P5926" s="7" t="s">
        <v>8092</v>
      </c>
      <c r="Q5926" s="7" t="s">
        <v>13599</v>
      </c>
      <c r="R5926" s="7" t="s">
        <v>8094</v>
      </c>
      <c r="S5926" s="7" t="s">
        <v>8096</v>
      </c>
      <c r="T5926" s="7" t="s">
        <v>41</v>
      </c>
      <c r="U5926" s="7" t="s">
        <v>8095</v>
      </c>
      <c r="V5926" s="7" t="s">
        <v>42</v>
      </c>
      <c r="W5926" s="7" t="s">
        <v>10868</v>
      </c>
      <c r="X5926" s="7" t="s">
        <v>13600</v>
      </c>
      <c r="Y5926" s="7">
        <v>3950063</v>
      </c>
      <c r="Z5926" s="7" t="s">
        <v>10870</v>
      </c>
      <c r="AA5926" s="7" t="s">
        <v>8092</v>
      </c>
      <c r="AB5926" s="7" t="s">
        <v>8093</v>
      </c>
      <c r="AC5926" s="7" t="s">
        <v>8094</v>
      </c>
      <c r="AD5926" s="7" t="s">
        <v>13601</v>
      </c>
      <c r="AE5926" s="7" t="s">
        <v>10860</v>
      </c>
      <c r="AF5926" s="7" t="s">
        <v>10860</v>
      </c>
      <c r="AH5926" s="7" t="s">
        <v>15</v>
      </c>
      <c r="AI5926" s="7" t="s">
        <v>117</v>
      </c>
      <c r="AJ5926" s="7">
        <v>1</v>
      </c>
      <c r="AK5926" s="7" t="s">
        <v>10861</v>
      </c>
      <c r="AL5926" s="7" t="s">
        <v>10862</v>
      </c>
      <c r="AM5926" s="7">
        <v>0</v>
      </c>
      <c r="AN5926" s="7">
        <v>0</v>
      </c>
      <c r="AO5926" s="7">
        <v>0</v>
      </c>
      <c r="AP5926" s="7">
        <v>0</v>
      </c>
      <c r="AQ5926" s="7">
        <v>0</v>
      </c>
      <c r="AR5926" s="7">
        <v>0</v>
      </c>
      <c r="AT5926" s="7">
        <v>20280331</v>
      </c>
      <c r="AU5926" s="7">
        <v>100000</v>
      </c>
      <c r="AV5926" s="7">
        <v>307639</v>
      </c>
    </row>
    <row r="5927" spans="1:48" s="7" customFormat="1" x14ac:dyDescent="0.4">
      <c r="A5927" s="7">
        <v>1000115704</v>
      </c>
      <c r="B5927" s="7">
        <v>3950063</v>
      </c>
      <c r="C5927" s="7">
        <v>4660027</v>
      </c>
      <c r="D5927" s="7">
        <v>1</v>
      </c>
      <c r="E5927" s="7" t="s">
        <v>10855</v>
      </c>
      <c r="F5927" s="7">
        <v>20009306</v>
      </c>
      <c r="G5927" s="7">
        <v>100154</v>
      </c>
      <c r="H5927" s="7" t="s">
        <v>10856</v>
      </c>
      <c r="I5927" s="7" t="s">
        <v>8091</v>
      </c>
      <c r="J5927" s="7" t="s">
        <v>8095</v>
      </c>
      <c r="K5927" s="7" t="s">
        <v>9</v>
      </c>
      <c r="L5927" s="7" t="s">
        <v>10857</v>
      </c>
      <c r="M5927" s="7" t="s">
        <v>13598</v>
      </c>
      <c r="N5927" s="7">
        <v>4660027</v>
      </c>
      <c r="O5927" s="7" t="s">
        <v>10889</v>
      </c>
      <c r="P5927" s="7" t="s">
        <v>8092</v>
      </c>
      <c r="Q5927" s="7" t="s">
        <v>13599</v>
      </c>
      <c r="R5927" s="7" t="s">
        <v>8094</v>
      </c>
      <c r="S5927" s="7" t="s">
        <v>8096</v>
      </c>
      <c r="T5927" s="7" t="s">
        <v>41</v>
      </c>
      <c r="U5927" s="7" t="s">
        <v>8095</v>
      </c>
      <c r="V5927" s="7" t="s">
        <v>42</v>
      </c>
      <c r="W5927" s="7" t="s">
        <v>10868</v>
      </c>
      <c r="X5927" s="7" t="s">
        <v>13600</v>
      </c>
      <c r="Y5927" s="7">
        <v>3950063</v>
      </c>
      <c r="Z5927" s="7" t="s">
        <v>10870</v>
      </c>
      <c r="AA5927" s="7" t="s">
        <v>8092</v>
      </c>
      <c r="AB5927" s="7" t="s">
        <v>8093</v>
      </c>
      <c r="AC5927" s="7" t="s">
        <v>8094</v>
      </c>
      <c r="AD5927" s="7" t="s">
        <v>13601</v>
      </c>
      <c r="AE5927" s="7" t="s">
        <v>10860</v>
      </c>
      <c r="AF5927" s="7" t="s">
        <v>10860</v>
      </c>
      <c r="AH5927" s="7" t="s">
        <v>15</v>
      </c>
      <c r="AI5927" s="7" t="s">
        <v>165</v>
      </c>
      <c r="AJ5927" s="7">
        <v>1</v>
      </c>
      <c r="AK5927" s="7" t="s">
        <v>10861</v>
      </c>
      <c r="AL5927" s="7" t="s">
        <v>10862</v>
      </c>
      <c r="AM5927" s="7">
        <v>0</v>
      </c>
      <c r="AN5927" s="7">
        <v>0</v>
      </c>
      <c r="AO5927" s="7">
        <v>0</v>
      </c>
      <c r="AP5927" s="7">
        <v>0</v>
      </c>
      <c r="AQ5927" s="7">
        <v>0</v>
      </c>
      <c r="AR5927" s="7">
        <v>0</v>
      </c>
      <c r="AT5927" s="7">
        <v>20280331</v>
      </c>
      <c r="AU5927" s="7">
        <v>100000</v>
      </c>
      <c r="AV5927" s="7">
        <v>307639</v>
      </c>
    </row>
    <row r="5928" spans="1:48" s="7" customFormat="1" x14ac:dyDescent="0.4">
      <c r="A5928" s="7">
        <v>1000115704</v>
      </c>
      <c r="B5928" s="7">
        <v>3950063</v>
      </c>
      <c r="C5928" s="7">
        <v>4660027</v>
      </c>
      <c r="D5928" s="7">
        <v>1</v>
      </c>
      <c r="E5928" s="7" t="s">
        <v>10855</v>
      </c>
      <c r="F5928" s="7">
        <v>20009306</v>
      </c>
      <c r="G5928" s="7">
        <v>100154</v>
      </c>
      <c r="H5928" s="7" t="s">
        <v>10856</v>
      </c>
      <c r="I5928" s="7" t="s">
        <v>8091</v>
      </c>
      <c r="J5928" s="7" t="s">
        <v>8095</v>
      </c>
      <c r="K5928" s="7" t="s">
        <v>9</v>
      </c>
      <c r="L5928" s="7" t="s">
        <v>10857</v>
      </c>
      <c r="M5928" s="7" t="s">
        <v>13598</v>
      </c>
      <c r="N5928" s="7">
        <v>4660027</v>
      </c>
      <c r="O5928" s="7" t="s">
        <v>10889</v>
      </c>
      <c r="P5928" s="7" t="s">
        <v>8092</v>
      </c>
      <c r="Q5928" s="7" t="s">
        <v>13599</v>
      </c>
      <c r="R5928" s="7" t="s">
        <v>8094</v>
      </c>
      <c r="S5928" s="7" t="s">
        <v>8096</v>
      </c>
      <c r="T5928" s="7" t="s">
        <v>41</v>
      </c>
      <c r="U5928" s="7" t="s">
        <v>8095</v>
      </c>
      <c r="V5928" s="7" t="s">
        <v>42</v>
      </c>
      <c r="W5928" s="7" t="s">
        <v>10868</v>
      </c>
      <c r="X5928" s="7" t="s">
        <v>13600</v>
      </c>
      <c r="Y5928" s="7">
        <v>3950063</v>
      </c>
      <c r="Z5928" s="7" t="s">
        <v>10870</v>
      </c>
      <c r="AA5928" s="7" t="s">
        <v>8092</v>
      </c>
      <c r="AB5928" s="7" t="s">
        <v>8093</v>
      </c>
      <c r="AC5928" s="7" t="s">
        <v>8094</v>
      </c>
      <c r="AD5928" s="7" t="s">
        <v>13601</v>
      </c>
      <c r="AE5928" s="7" t="s">
        <v>10860</v>
      </c>
      <c r="AF5928" s="7" t="s">
        <v>10860</v>
      </c>
      <c r="AH5928" s="7" t="s">
        <v>15</v>
      </c>
      <c r="AI5928" s="7" t="s">
        <v>152</v>
      </c>
      <c r="AJ5928" s="7">
        <v>1</v>
      </c>
      <c r="AK5928" s="7" t="s">
        <v>10861</v>
      </c>
      <c r="AL5928" s="7" t="s">
        <v>10862</v>
      </c>
      <c r="AM5928" s="7">
        <v>0</v>
      </c>
      <c r="AN5928" s="7">
        <v>0</v>
      </c>
      <c r="AO5928" s="7">
        <v>0</v>
      </c>
      <c r="AP5928" s="7">
        <v>0</v>
      </c>
      <c r="AQ5928" s="7">
        <v>0</v>
      </c>
      <c r="AR5928" s="7">
        <v>0</v>
      </c>
      <c r="AT5928" s="7">
        <v>20280331</v>
      </c>
      <c r="AU5928" s="7">
        <v>100000</v>
      </c>
      <c r="AV5928" s="7">
        <v>307639</v>
      </c>
    </row>
    <row r="5929" spans="1:48" s="7" customFormat="1" x14ac:dyDescent="0.4">
      <c r="A5929" s="7">
        <v>1000115704</v>
      </c>
      <c r="B5929" s="7">
        <v>3950063</v>
      </c>
      <c r="C5929" s="7">
        <v>4660027</v>
      </c>
      <c r="D5929" s="7">
        <v>1</v>
      </c>
      <c r="E5929" s="7" t="s">
        <v>10855</v>
      </c>
      <c r="F5929" s="7">
        <v>20009306</v>
      </c>
      <c r="G5929" s="7">
        <v>100154</v>
      </c>
      <c r="H5929" s="7" t="s">
        <v>10856</v>
      </c>
      <c r="I5929" s="7" t="s">
        <v>8091</v>
      </c>
      <c r="J5929" s="7" t="s">
        <v>8095</v>
      </c>
      <c r="K5929" s="7" t="s">
        <v>9</v>
      </c>
      <c r="L5929" s="7" t="s">
        <v>10857</v>
      </c>
      <c r="M5929" s="7" t="s">
        <v>13598</v>
      </c>
      <c r="N5929" s="7">
        <v>4660027</v>
      </c>
      <c r="O5929" s="7" t="s">
        <v>10889</v>
      </c>
      <c r="P5929" s="7" t="s">
        <v>8092</v>
      </c>
      <c r="Q5929" s="7" t="s">
        <v>13599</v>
      </c>
      <c r="R5929" s="7" t="s">
        <v>8094</v>
      </c>
      <c r="S5929" s="7" t="s">
        <v>8096</v>
      </c>
      <c r="T5929" s="7" t="s">
        <v>41</v>
      </c>
      <c r="U5929" s="7" t="s">
        <v>8095</v>
      </c>
      <c r="V5929" s="7" t="s">
        <v>42</v>
      </c>
      <c r="W5929" s="7" t="s">
        <v>10868</v>
      </c>
      <c r="X5929" s="7" t="s">
        <v>13600</v>
      </c>
      <c r="Y5929" s="7">
        <v>3950063</v>
      </c>
      <c r="Z5929" s="7" t="s">
        <v>10870</v>
      </c>
      <c r="AA5929" s="7" t="s">
        <v>8092</v>
      </c>
      <c r="AB5929" s="7" t="s">
        <v>8093</v>
      </c>
      <c r="AC5929" s="7" t="s">
        <v>8094</v>
      </c>
      <c r="AD5929" s="7" t="s">
        <v>13601</v>
      </c>
      <c r="AE5929" s="7" t="s">
        <v>10860</v>
      </c>
      <c r="AF5929" s="7" t="s">
        <v>10860</v>
      </c>
      <c r="AH5929" s="7" t="s">
        <v>15</v>
      </c>
      <c r="AI5929" s="7" t="s">
        <v>110</v>
      </c>
      <c r="AJ5929" s="7">
        <v>1</v>
      </c>
      <c r="AK5929" s="7" t="s">
        <v>10861</v>
      </c>
      <c r="AL5929" s="7" t="s">
        <v>10862</v>
      </c>
      <c r="AM5929" s="7">
        <v>0</v>
      </c>
      <c r="AN5929" s="7">
        <v>0</v>
      </c>
      <c r="AO5929" s="7">
        <v>0</v>
      </c>
      <c r="AP5929" s="7">
        <v>0</v>
      </c>
      <c r="AQ5929" s="7">
        <v>0</v>
      </c>
      <c r="AR5929" s="7">
        <v>0</v>
      </c>
      <c r="AT5929" s="7">
        <v>20280331</v>
      </c>
      <c r="AU5929" s="7">
        <v>100000</v>
      </c>
      <c r="AV5929" s="7">
        <v>307639</v>
      </c>
    </row>
    <row r="5930" spans="1:48" s="7" customFormat="1" x14ac:dyDescent="0.4">
      <c r="A5930" s="7">
        <v>1000115704</v>
      </c>
      <c r="B5930" s="7">
        <v>3950063</v>
      </c>
      <c r="C5930" s="7">
        <v>4660027</v>
      </c>
      <c r="D5930" s="7">
        <v>1</v>
      </c>
      <c r="E5930" s="7" t="s">
        <v>10855</v>
      </c>
      <c r="F5930" s="7">
        <v>20009306</v>
      </c>
      <c r="G5930" s="7">
        <v>100154</v>
      </c>
      <c r="H5930" s="7" t="s">
        <v>10856</v>
      </c>
      <c r="I5930" s="7" t="s">
        <v>8091</v>
      </c>
      <c r="J5930" s="7" t="s">
        <v>8095</v>
      </c>
      <c r="K5930" s="7" t="s">
        <v>9</v>
      </c>
      <c r="L5930" s="7" t="s">
        <v>10857</v>
      </c>
      <c r="M5930" s="7" t="s">
        <v>13598</v>
      </c>
      <c r="N5930" s="7">
        <v>4660027</v>
      </c>
      <c r="O5930" s="7" t="s">
        <v>10889</v>
      </c>
      <c r="P5930" s="7" t="s">
        <v>8092</v>
      </c>
      <c r="Q5930" s="7" t="s">
        <v>13599</v>
      </c>
      <c r="R5930" s="7" t="s">
        <v>8094</v>
      </c>
      <c r="S5930" s="7" t="s">
        <v>8096</v>
      </c>
      <c r="T5930" s="7" t="s">
        <v>41</v>
      </c>
      <c r="U5930" s="7" t="s">
        <v>8095</v>
      </c>
      <c r="V5930" s="7" t="s">
        <v>42</v>
      </c>
      <c r="W5930" s="7" t="s">
        <v>10868</v>
      </c>
      <c r="X5930" s="7" t="s">
        <v>13600</v>
      </c>
      <c r="Y5930" s="7">
        <v>3950063</v>
      </c>
      <c r="Z5930" s="7" t="s">
        <v>10870</v>
      </c>
      <c r="AA5930" s="7" t="s">
        <v>8092</v>
      </c>
      <c r="AB5930" s="7" t="s">
        <v>8093</v>
      </c>
      <c r="AC5930" s="7" t="s">
        <v>8094</v>
      </c>
      <c r="AD5930" s="7" t="s">
        <v>13601</v>
      </c>
      <c r="AE5930" s="7" t="s">
        <v>10860</v>
      </c>
      <c r="AF5930" s="7" t="s">
        <v>10860</v>
      </c>
      <c r="AH5930" s="7" t="s">
        <v>15</v>
      </c>
      <c r="AI5930" s="7" t="s">
        <v>16</v>
      </c>
      <c r="AJ5930" s="7">
        <v>1</v>
      </c>
      <c r="AK5930" s="7" t="s">
        <v>10861</v>
      </c>
      <c r="AL5930" s="7" t="s">
        <v>10862</v>
      </c>
      <c r="AM5930" s="7">
        <v>0</v>
      </c>
      <c r="AN5930" s="7">
        <v>0</v>
      </c>
      <c r="AO5930" s="7">
        <v>0</v>
      </c>
      <c r="AP5930" s="7">
        <v>0</v>
      </c>
      <c r="AQ5930" s="7">
        <v>0</v>
      </c>
      <c r="AR5930" s="7">
        <v>0</v>
      </c>
      <c r="AT5930" s="7">
        <v>20280331</v>
      </c>
      <c r="AU5930" s="7">
        <v>100000</v>
      </c>
      <c r="AV5930" s="7">
        <v>307639</v>
      </c>
    </row>
    <row r="5931" spans="1:48" s="7" customFormat="1" x14ac:dyDescent="0.4">
      <c r="A5931" s="7">
        <v>1000115704</v>
      </c>
      <c r="B5931" s="7">
        <v>3950063</v>
      </c>
      <c r="C5931" s="7">
        <v>4660027</v>
      </c>
      <c r="D5931" s="7">
        <v>1</v>
      </c>
      <c r="E5931" s="7" t="s">
        <v>10855</v>
      </c>
      <c r="F5931" s="7">
        <v>20009306</v>
      </c>
      <c r="G5931" s="7">
        <v>100154</v>
      </c>
      <c r="H5931" s="7" t="s">
        <v>10856</v>
      </c>
      <c r="I5931" s="7" t="s">
        <v>8091</v>
      </c>
      <c r="J5931" s="7" t="s">
        <v>8095</v>
      </c>
      <c r="K5931" s="7" t="s">
        <v>9</v>
      </c>
      <c r="L5931" s="7" t="s">
        <v>10857</v>
      </c>
      <c r="M5931" s="7" t="s">
        <v>13598</v>
      </c>
      <c r="N5931" s="7">
        <v>4660027</v>
      </c>
      <c r="O5931" s="7" t="s">
        <v>10889</v>
      </c>
      <c r="P5931" s="7" t="s">
        <v>8092</v>
      </c>
      <c r="Q5931" s="7" t="s">
        <v>13599</v>
      </c>
      <c r="R5931" s="7" t="s">
        <v>8094</v>
      </c>
      <c r="S5931" s="7" t="s">
        <v>8096</v>
      </c>
      <c r="T5931" s="7" t="s">
        <v>41</v>
      </c>
      <c r="U5931" s="7" t="s">
        <v>8095</v>
      </c>
      <c r="V5931" s="7" t="s">
        <v>42</v>
      </c>
      <c r="W5931" s="7" t="s">
        <v>10868</v>
      </c>
      <c r="X5931" s="7" t="s">
        <v>13600</v>
      </c>
      <c r="Y5931" s="7">
        <v>3950063</v>
      </c>
      <c r="Z5931" s="7" t="s">
        <v>10870</v>
      </c>
      <c r="AA5931" s="7" t="s">
        <v>8092</v>
      </c>
      <c r="AB5931" s="7" t="s">
        <v>8093</v>
      </c>
      <c r="AC5931" s="7" t="s">
        <v>8094</v>
      </c>
      <c r="AD5931" s="7" t="s">
        <v>13601</v>
      </c>
      <c r="AE5931" s="7" t="s">
        <v>10860</v>
      </c>
      <c r="AF5931" s="7" t="s">
        <v>10860</v>
      </c>
      <c r="AH5931" s="7" t="s">
        <v>15</v>
      </c>
      <c r="AI5931" s="7" t="s">
        <v>153</v>
      </c>
      <c r="AJ5931" s="7">
        <v>1</v>
      </c>
      <c r="AK5931" s="7" t="s">
        <v>10861</v>
      </c>
      <c r="AL5931" s="7" t="s">
        <v>10862</v>
      </c>
      <c r="AM5931" s="7">
        <v>0</v>
      </c>
      <c r="AN5931" s="7">
        <v>0</v>
      </c>
      <c r="AO5931" s="7">
        <v>0</v>
      </c>
      <c r="AP5931" s="7">
        <v>0</v>
      </c>
      <c r="AQ5931" s="7">
        <v>0</v>
      </c>
      <c r="AR5931" s="7">
        <v>0</v>
      </c>
      <c r="AT5931" s="7">
        <v>20280331</v>
      </c>
      <c r="AU5931" s="7">
        <v>100000</v>
      </c>
      <c r="AV5931" s="7">
        <v>307639</v>
      </c>
    </row>
    <row r="5932" spans="1:48" s="7" customFormat="1" x14ac:dyDescent="0.4">
      <c r="A5932" s="7">
        <v>1000115704</v>
      </c>
      <c r="B5932" s="7">
        <v>3950063</v>
      </c>
      <c r="C5932" s="7">
        <v>4660027</v>
      </c>
      <c r="D5932" s="7">
        <v>1</v>
      </c>
      <c r="E5932" s="7" t="s">
        <v>10855</v>
      </c>
      <c r="F5932" s="7">
        <v>20009306</v>
      </c>
      <c r="G5932" s="7">
        <v>100154</v>
      </c>
      <c r="H5932" s="7" t="s">
        <v>10856</v>
      </c>
      <c r="I5932" s="7" t="s">
        <v>8091</v>
      </c>
      <c r="J5932" s="7" t="s">
        <v>8095</v>
      </c>
      <c r="K5932" s="7" t="s">
        <v>9</v>
      </c>
      <c r="L5932" s="7" t="s">
        <v>10857</v>
      </c>
      <c r="M5932" s="7" t="s">
        <v>13598</v>
      </c>
      <c r="N5932" s="7">
        <v>4660027</v>
      </c>
      <c r="O5932" s="7" t="s">
        <v>10889</v>
      </c>
      <c r="P5932" s="7" t="s">
        <v>8092</v>
      </c>
      <c r="Q5932" s="7" t="s">
        <v>13599</v>
      </c>
      <c r="R5932" s="7" t="s">
        <v>8094</v>
      </c>
      <c r="S5932" s="7" t="s">
        <v>8096</v>
      </c>
      <c r="T5932" s="7" t="s">
        <v>41</v>
      </c>
      <c r="U5932" s="7" t="s">
        <v>8095</v>
      </c>
      <c r="V5932" s="7" t="s">
        <v>42</v>
      </c>
      <c r="W5932" s="7" t="s">
        <v>10868</v>
      </c>
      <c r="X5932" s="7" t="s">
        <v>13600</v>
      </c>
      <c r="Y5932" s="7">
        <v>3950063</v>
      </c>
      <c r="Z5932" s="7" t="s">
        <v>10870</v>
      </c>
      <c r="AA5932" s="7" t="s">
        <v>8092</v>
      </c>
      <c r="AB5932" s="7" t="s">
        <v>8093</v>
      </c>
      <c r="AC5932" s="7" t="s">
        <v>8094</v>
      </c>
      <c r="AD5932" s="7" t="s">
        <v>13601</v>
      </c>
      <c r="AE5932" s="7" t="s">
        <v>10860</v>
      </c>
      <c r="AF5932" s="7" t="s">
        <v>10860</v>
      </c>
      <c r="AH5932" s="7" t="s">
        <v>15</v>
      </c>
      <c r="AI5932" s="7" t="s">
        <v>67</v>
      </c>
      <c r="AJ5932" s="7">
        <v>1</v>
      </c>
      <c r="AK5932" s="7" t="s">
        <v>10861</v>
      </c>
      <c r="AL5932" s="7" t="s">
        <v>10862</v>
      </c>
      <c r="AM5932" s="7">
        <v>0</v>
      </c>
      <c r="AN5932" s="7">
        <v>0</v>
      </c>
      <c r="AO5932" s="7">
        <v>0</v>
      </c>
      <c r="AP5932" s="7">
        <v>0</v>
      </c>
      <c r="AQ5932" s="7">
        <v>0</v>
      </c>
      <c r="AR5932" s="7">
        <v>0</v>
      </c>
      <c r="AT5932" s="7">
        <v>20280331</v>
      </c>
      <c r="AU5932" s="7">
        <v>100000</v>
      </c>
      <c r="AV5932" s="7">
        <v>307639</v>
      </c>
    </row>
    <row r="5933" spans="1:48" s="7" customFormat="1" x14ac:dyDescent="0.4">
      <c r="A5933" s="7">
        <v>1000115704</v>
      </c>
      <c r="B5933" s="7">
        <v>3950063</v>
      </c>
      <c r="C5933" s="7">
        <v>4660027</v>
      </c>
      <c r="D5933" s="7">
        <v>1</v>
      </c>
      <c r="E5933" s="7" t="s">
        <v>10855</v>
      </c>
      <c r="F5933" s="7">
        <v>20009306</v>
      </c>
      <c r="G5933" s="7">
        <v>100154</v>
      </c>
      <c r="H5933" s="7" t="s">
        <v>10856</v>
      </c>
      <c r="I5933" s="7" t="s">
        <v>8091</v>
      </c>
      <c r="J5933" s="7" t="s">
        <v>8095</v>
      </c>
      <c r="K5933" s="7" t="s">
        <v>9</v>
      </c>
      <c r="L5933" s="7" t="s">
        <v>10857</v>
      </c>
      <c r="M5933" s="7" t="s">
        <v>13598</v>
      </c>
      <c r="N5933" s="7">
        <v>4660027</v>
      </c>
      <c r="O5933" s="7" t="s">
        <v>10889</v>
      </c>
      <c r="P5933" s="7" t="s">
        <v>8092</v>
      </c>
      <c r="Q5933" s="7" t="s">
        <v>13599</v>
      </c>
      <c r="R5933" s="7" t="s">
        <v>8094</v>
      </c>
      <c r="S5933" s="7" t="s">
        <v>8096</v>
      </c>
      <c r="T5933" s="7" t="s">
        <v>41</v>
      </c>
      <c r="U5933" s="7" t="s">
        <v>8095</v>
      </c>
      <c r="V5933" s="7" t="s">
        <v>42</v>
      </c>
      <c r="W5933" s="7" t="s">
        <v>10868</v>
      </c>
      <c r="X5933" s="7" t="s">
        <v>13600</v>
      </c>
      <c r="Y5933" s="7">
        <v>3950063</v>
      </c>
      <c r="Z5933" s="7" t="s">
        <v>10870</v>
      </c>
      <c r="AA5933" s="7" t="s">
        <v>8092</v>
      </c>
      <c r="AB5933" s="7" t="s">
        <v>8093</v>
      </c>
      <c r="AC5933" s="7" t="s">
        <v>8094</v>
      </c>
      <c r="AD5933" s="7" t="s">
        <v>13601</v>
      </c>
      <c r="AE5933" s="7" t="s">
        <v>10860</v>
      </c>
      <c r="AF5933" s="7" t="s">
        <v>10860</v>
      </c>
      <c r="AH5933" s="7" t="s">
        <v>15</v>
      </c>
      <c r="AI5933" s="7" t="s">
        <v>250</v>
      </c>
      <c r="AJ5933" s="7">
        <v>1</v>
      </c>
      <c r="AK5933" s="7" t="s">
        <v>10861</v>
      </c>
      <c r="AL5933" s="7" t="s">
        <v>10862</v>
      </c>
      <c r="AM5933" s="7">
        <v>0</v>
      </c>
      <c r="AN5933" s="7">
        <v>0</v>
      </c>
      <c r="AO5933" s="7">
        <v>0</v>
      </c>
      <c r="AP5933" s="7">
        <v>0</v>
      </c>
      <c r="AQ5933" s="7">
        <v>0</v>
      </c>
      <c r="AR5933" s="7">
        <v>0</v>
      </c>
      <c r="AT5933" s="7">
        <v>20280331</v>
      </c>
      <c r="AU5933" s="7">
        <v>100000</v>
      </c>
      <c r="AV5933" s="7">
        <v>307639</v>
      </c>
    </row>
    <row r="5934" spans="1:48" s="7" customFormat="1" x14ac:dyDescent="0.4">
      <c r="A5934" s="7">
        <v>1000115704</v>
      </c>
      <c r="B5934" s="7">
        <v>3950063</v>
      </c>
      <c r="C5934" s="7">
        <v>4660027</v>
      </c>
      <c r="D5934" s="7">
        <v>1</v>
      </c>
      <c r="E5934" s="7" t="s">
        <v>10855</v>
      </c>
      <c r="F5934" s="7">
        <v>20009306</v>
      </c>
      <c r="G5934" s="7">
        <v>100154</v>
      </c>
      <c r="H5934" s="7" t="s">
        <v>10856</v>
      </c>
      <c r="I5934" s="7" t="s">
        <v>8091</v>
      </c>
      <c r="J5934" s="7" t="s">
        <v>8095</v>
      </c>
      <c r="K5934" s="7" t="s">
        <v>9</v>
      </c>
      <c r="L5934" s="7" t="s">
        <v>10857</v>
      </c>
      <c r="M5934" s="7" t="s">
        <v>13598</v>
      </c>
      <c r="N5934" s="7">
        <v>4660027</v>
      </c>
      <c r="O5934" s="7" t="s">
        <v>10889</v>
      </c>
      <c r="P5934" s="7" t="s">
        <v>8092</v>
      </c>
      <c r="Q5934" s="7" t="s">
        <v>13599</v>
      </c>
      <c r="R5934" s="7" t="s">
        <v>8094</v>
      </c>
      <c r="S5934" s="7" t="s">
        <v>8096</v>
      </c>
      <c r="T5934" s="7" t="s">
        <v>41</v>
      </c>
      <c r="U5934" s="7" t="s">
        <v>8095</v>
      </c>
      <c r="V5934" s="7" t="s">
        <v>42</v>
      </c>
      <c r="W5934" s="7" t="s">
        <v>10868</v>
      </c>
      <c r="X5934" s="7" t="s">
        <v>13600</v>
      </c>
      <c r="Y5934" s="7">
        <v>3950063</v>
      </c>
      <c r="Z5934" s="7" t="s">
        <v>10870</v>
      </c>
      <c r="AA5934" s="7" t="s">
        <v>8092</v>
      </c>
      <c r="AB5934" s="7" t="s">
        <v>8093</v>
      </c>
      <c r="AC5934" s="7" t="s">
        <v>8094</v>
      </c>
      <c r="AD5934" s="7" t="s">
        <v>13601</v>
      </c>
      <c r="AE5934" s="7" t="s">
        <v>10860</v>
      </c>
      <c r="AF5934" s="7" t="s">
        <v>10860</v>
      </c>
      <c r="AH5934" s="7" t="s">
        <v>15</v>
      </c>
      <c r="AI5934" s="7" t="s">
        <v>17</v>
      </c>
      <c r="AJ5934" s="7">
        <v>1</v>
      </c>
      <c r="AK5934" s="7" t="s">
        <v>10861</v>
      </c>
      <c r="AL5934" s="7" t="s">
        <v>10862</v>
      </c>
      <c r="AM5934" s="7">
        <v>0</v>
      </c>
      <c r="AN5934" s="7">
        <v>0</v>
      </c>
      <c r="AO5934" s="7">
        <v>0</v>
      </c>
      <c r="AP5934" s="7">
        <v>0</v>
      </c>
      <c r="AQ5934" s="7">
        <v>0</v>
      </c>
      <c r="AR5934" s="7">
        <v>0</v>
      </c>
      <c r="AT5934" s="7">
        <v>20280331</v>
      </c>
      <c r="AU5934" s="7">
        <v>100000</v>
      </c>
      <c r="AV5934" s="7">
        <v>307639</v>
      </c>
    </row>
    <row r="5935" spans="1:48" s="7" customFormat="1" x14ac:dyDescent="0.4">
      <c r="A5935" s="7">
        <v>1000143290</v>
      </c>
      <c r="B5935" s="7">
        <v>1340086</v>
      </c>
      <c r="C5935" s="7">
        <v>1350042</v>
      </c>
      <c r="D5935" s="7">
        <v>1</v>
      </c>
      <c r="E5935" s="7" t="s">
        <v>10855</v>
      </c>
      <c r="F5935" s="7">
        <v>20009557</v>
      </c>
      <c r="G5935" s="7">
        <v>102938</v>
      </c>
      <c r="H5935" s="7" t="s">
        <v>10856</v>
      </c>
      <c r="I5935" s="7" t="s">
        <v>8097</v>
      </c>
      <c r="J5935" s="7" t="s">
        <v>8101</v>
      </c>
      <c r="K5935" s="7" t="s">
        <v>9</v>
      </c>
      <c r="L5935" s="7" t="s">
        <v>10857</v>
      </c>
      <c r="M5935" s="7" t="s">
        <v>13602</v>
      </c>
      <c r="N5935" s="7">
        <v>1350042</v>
      </c>
      <c r="O5935" s="7" t="s">
        <v>10874</v>
      </c>
      <c r="P5935" s="7" t="s">
        <v>8098</v>
      </c>
      <c r="Q5935" s="7" t="s">
        <v>8099</v>
      </c>
      <c r="R5935" s="7" t="s">
        <v>8100</v>
      </c>
      <c r="S5935" s="7" t="s">
        <v>8102</v>
      </c>
      <c r="T5935" s="7" t="s">
        <v>419</v>
      </c>
      <c r="U5935" s="7" t="s">
        <v>8101</v>
      </c>
      <c r="V5935" s="7" t="s">
        <v>9</v>
      </c>
      <c r="W5935" s="7" t="s">
        <v>10907</v>
      </c>
      <c r="X5935" s="7" t="s">
        <v>13603</v>
      </c>
      <c r="Y5935" s="7">
        <v>1340086</v>
      </c>
      <c r="Z5935" s="7" t="s">
        <v>10874</v>
      </c>
      <c r="AA5935" s="7" t="s">
        <v>8098</v>
      </c>
      <c r="AB5935" s="7" t="s">
        <v>8099</v>
      </c>
      <c r="AC5935" s="7" t="s">
        <v>8100</v>
      </c>
      <c r="AD5935" s="7" t="s">
        <v>13604</v>
      </c>
      <c r="AE5935" s="7" t="s">
        <v>10860</v>
      </c>
      <c r="AF5935" s="7" t="s">
        <v>10860</v>
      </c>
      <c r="AH5935" s="7" t="s">
        <v>179</v>
      </c>
      <c r="AI5935" s="7" t="s">
        <v>459</v>
      </c>
      <c r="AJ5935" s="7">
        <v>11</v>
      </c>
      <c r="AK5935" s="7" t="s">
        <v>10861</v>
      </c>
      <c r="AL5935" s="7" t="s">
        <v>10862</v>
      </c>
      <c r="AM5935" s="7">
        <v>0</v>
      </c>
      <c r="AN5935" s="7">
        <v>0</v>
      </c>
      <c r="AO5935" s="7">
        <v>0</v>
      </c>
      <c r="AP5935" s="7">
        <v>0</v>
      </c>
      <c r="AQ5935" s="7">
        <v>0</v>
      </c>
      <c r="AR5935" s="7">
        <v>0</v>
      </c>
      <c r="AT5935" s="7">
        <v>20280331</v>
      </c>
      <c r="AU5935" s="7">
        <v>15000</v>
      </c>
      <c r="AV5935" s="7">
        <v>57314</v>
      </c>
    </row>
    <row r="5936" spans="1:48" s="7" customFormat="1" x14ac:dyDescent="0.4">
      <c r="A5936" s="7">
        <v>1000143290</v>
      </c>
      <c r="B5936" s="7">
        <v>1340086</v>
      </c>
      <c r="C5936" s="7">
        <v>1350042</v>
      </c>
      <c r="D5936" s="7">
        <v>1</v>
      </c>
      <c r="E5936" s="7" t="s">
        <v>10855</v>
      </c>
      <c r="F5936" s="7">
        <v>20009557</v>
      </c>
      <c r="G5936" s="7">
        <v>102938</v>
      </c>
      <c r="H5936" s="7" t="s">
        <v>10856</v>
      </c>
      <c r="I5936" s="7" t="s">
        <v>8097</v>
      </c>
      <c r="J5936" s="7" t="s">
        <v>8101</v>
      </c>
      <c r="K5936" s="7" t="s">
        <v>9</v>
      </c>
      <c r="L5936" s="7" t="s">
        <v>10857</v>
      </c>
      <c r="M5936" s="7" t="s">
        <v>13602</v>
      </c>
      <c r="N5936" s="7">
        <v>1350042</v>
      </c>
      <c r="O5936" s="7" t="s">
        <v>10874</v>
      </c>
      <c r="P5936" s="7" t="s">
        <v>8098</v>
      </c>
      <c r="Q5936" s="7" t="s">
        <v>8099</v>
      </c>
      <c r="R5936" s="7" t="s">
        <v>8100</v>
      </c>
      <c r="S5936" s="7" t="s">
        <v>8102</v>
      </c>
      <c r="T5936" s="7" t="s">
        <v>419</v>
      </c>
      <c r="U5936" s="7" t="s">
        <v>8101</v>
      </c>
      <c r="V5936" s="7" t="s">
        <v>9</v>
      </c>
      <c r="W5936" s="7" t="s">
        <v>10907</v>
      </c>
      <c r="X5936" s="7" t="s">
        <v>13603</v>
      </c>
      <c r="Y5936" s="7">
        <v>1340086</v>
      </c>
      <c r="Z5936" s="7" t="s">
        <v>10874</v>
      </c>
      <c r="AA5936" s="7" t="s">
        <v>8098</v>
      </c>
      <c r="AB5936" s="7" t="s">
        <v>8099</v>
      </c>
      <c r="AC5936" s="7" t="s">
        <v>8100</v>
      </c>
      <c r="AD5936" s="7" t="s">
        <v>13604</v>
      </c>
      <c r="AE5936" s="7" t="s">
        <v>10860</v>
      </c>
      <c r="AF5936" s="7" t="s">
        <v>10860</v>
      </c>
      <c r="AH5936" s="7" t="s">
        <v>24</v>
      </c>
      <c r="AI5936" s="7" t="s">
        <v>25</v>
      </c>
      <c r="AJ5936" s="7">
        <v>11</v>
      </c>
      <c r="AK5936" s="7" t="s">
        <v>10861</v>
      </c>
      <c r="AL5936" s="7" t="s">
        <v>10862</v>
      </c>
      <c r="AM5936" s="7">
        <v>0</v>
      </c>
      <c r="AN5936" s="7">
        <v>0</v>
      </c>
      <c r="AO5936" s="7">
        <v>0</v>
      </c>
      <c r="AP5936" s="7">
        <v>0</v>
      </c>
      <c r="AQ5936" s="7">
        <v>0</v>
      </c>
      <c r="AR5936" s="7">
        <v>0</v>
      </c>
      <c r="AT5936" s="7">
        <v>20280331</v>
      </c>
      <c r="AU5936" s="7">
        <v>15000</v>
      </c>
      <c r="AV5936" s="7">
        <v>57314</v>
      </c>
    </row>
    <row r="5937" spans="1:48" s="7" customFormat="1" x14ac:dyDescent="0.4">
      <c r="A5937" s="7">
        <v>1000143290</v>
      </c>
      <c r="B5937" s="7">
        <v>1340086</v>
      </c>
      <c r="C5937" s="7">
        <v>1350042</v>
      </c>
      <c r="D5937" s="7">
        <v>1</v>
      </c>
      <c r="E5937" s="7" t="s">
        <v>10855</v>
      </c>
      <c r="F5937" s="7">
        <v>20009557</v>
      </c>
      <c r="G5937" s="7">
        <v>102938</v>
      </c>
      <c r="H5937" s="7" t="s">
        <v>10856</v>
      </c>
      <c r="I5937" s="7" t="s">
        <v>8097</v>
      </c>
      <c r="J5937" s="7" t="s">
        <v>8101</v>
      </c>
      <c r="K5937" s="7" t="s">
        <v>9</v>
      </c>
      <c r="L5937" s="7" t="s">
        <v>10857</v>
      </c>
      <c r="M5937" s="7" t="s">
        <v>13602</v>
      </c>
      <c r="N5937" s="7">
        <v>1350042</v>
      </c>
      <c r="O5937" s="7" t="s">
        <v>10874</v>
      </c>
      <c r="P5937" s="7" t="s">
        <v>8098</v>
      </c>
      <c r="Q5937" s="7" t="s">
        <v>8099</v>
      </c>
      <c r="R5937" s="7" t="s">
        <v>8100</v>
      </c>
      <c r="S5937" s="7" t="s">
        <v>8102</v>
      </c>
      <c r="T5937" s="7" t="s">
        <v>419</v>
      </c>
      <c r="U5937" s="7" t="s">
        <v>8101</v>
      </c>
      <c r="V5937" s="7" t="s">
        <v>9</v>
      </c>
      <c r="W5937" s="7" t="s">
        <v>10907</v>
      </c>
      <c r="X5937" s="7" t="s">
        <v>13603</v>
      </c>
      <c r="Y5937" s="7">
        <v>1340086</v>
      </c>
      <c r="Z5937" s="7" t="s">
        <v>10874</v>
      </c>
      <c r="AA5937" s="7" t="s">
        <v>8098</v>
      </c>
      <c r="AB5937" s="7" t="s">
        <v>8099</v>
      </c>
      <c r="AC5937" s="7" t="s">
        <v>8100</v>
      </c>
      <c r="AD5937" s="7" t="s">
        <v>13604</v>
      </c>
      <c r="AE5937" s="7" t="s">
        <v>10860</v>
      </c>
      <c r="AF5937" s="7" t="s">
        <v>10860</v>
      </c>
      <c r="AH5937" s="7" t="s">
        <v>28</v>
      </c>
      <c r="AI5937" s="7" t="s">
        <v>29</v>
      </c>
      <c r="AJ5937" s="7">
        <v>11</v>
      </c>
      <c r="AK5937" s="7" t="s">
        <v>10861</v>
      </c>
      <c r="AL5937" s="7" t="s">
        <v>10862</v>
      </c>
      <c r="AM5937" s="7">
        <v>0</v>
      </c>
      <c r="AN5937" s="7">
        <v>0</v>
      </c>
      <c r="AO5937" s="7">
        <v>0</v>
      </c>
      <c r="AP5937" s="7">
        <v>0</v>
      </c>
      <c r="AQ5937" s="7">
        <v>0</v>
      </c>
      <c r="AR5937" s="7">
        <v>0</v>
      </c>
      <c r="AT5937" s="7">
        <v>20280331</v>
      </c>
      <c r="AU5937" s="7">
        <v>15000</v>
      </c>
      <c r="AV5937" s="7">
        <v>57314</v>
      </c>
    </row>
    <row r="5938" spans="1:48" s="7" customFormat="1" x14ac:dyDescent="0.4">
      <c r="A5938" s="7">
        <v>1000143290</v>
      </c>
      <c r="B5938" s="7">
        <v>1340086</v>
      </c>
      <c r="C5938" s="7">
        <v>1350042</v>
      </c>
      <c r="D5938" s="7">
        <v>1</v>
      </c>
      <c r="E5938" s="7" t="s">
        <v>10855</v>
      </c>
      <c r="F5938" s="7">
        <v>20009557</v>
      </c>
      <c r="G5938" s="7">
        <v>102938</v>
      </c>
      <c r="H5938" s="7" t="s">
        <v>10856</v>
      </c>
      <c r="I5938" s="7" t="s">
        <v>8097</v>
      </c>
      <c r="J5938" s="7" t="s">
        <v>8101</v>
      </c>
      <c r="K5938" s="7" t="s">
        <v>9</v>
      </c>
      <c r="L5938" s="7" t="s">
        <v>10857</v>
      </c>
      <c r="M5938" s="7" t="s">
        <v>13602</v>
      </c>
      <c r="N5938" s="7">
        <v>1350042</v>
      </c>
      <c r="O5938" s="7" t="s">
        <v>10874</v>
      </c>
      <c r="P5938" s="7" t="s">
        <v>8098</v>
      </c>
      <c r="Q5938" s="7" t="s">
        <v>8099</v>
      </c>
      <c r="R5938" s="7" t="s">
        <v>8100</v>
      </c>
      <c r="S5938" s="7" t="s">
        <v>8102</v>
      </c>
      <c r="T5938" s="7" t="s">
        <v>419</v>
      </c>
      <c r="U5938" s="7" t="s">
        <v>8101</v>
      </c>
      <c r="V5938" s="7" t="s">
        <v>9</v>
      </c>
      <c r="W5938" s="7" t="s">
        <v>10907</v>
      </c>
      <c r="X5938" s="7" t="s">
        <v>13603</v>
      </c>
      <c r="Y5938" s="7">
        <v>1340086</v>
      </c>
      <c r="Z5938" s="7" t="s">
        <v>10874</v>
      </c>
      <c r="AA5938" s="7" t="s">
        <v>8098</v>
      </c>
      <c r="AB5938" s="7" t="s">
        <v>8099</v>
      </c>
      <c r="AC5938" s="7" t="s">
        <v>8100</v>
      </c>
      <c r="AD5938" s="7" t="s">
        <v>13604</v>
      </c>
      <c r="AE5938" s="7" t="s">
        <v>10860</v>
      </c>
      <c r="AF5938" s="7" t="s">
        <v>10860</v>
      </c>
      <c r="AH5938" s="7" t="s">
        <v>187</v>
      </c>
      <c r="AI5938" s="7" t="s">
        <v>188</v>
      </c>
      <c r="AJ5938" s="7">
        <v>6</v>
      </c>
      <c r="AK5938" s="7" t="s">
        <v>10861</v>
      </c>
      <c r="AL5938" s="7" t="s">
        <v>10862</v>
      </c>
      <c r="AM5938" s="7">
        <v>0</v>
      </c>
      <c r="AN5938" s="7">
        <v>0</v>
      </c>
      <c r="AO5938" s="7">
        <v>0</v>
      </c>
      <c r="AP5938" s="7">
        <v>0</v>
      </c>
      <c r="AQ5938" s="7">
        <v>0</v>
      </c>
      <c r="AR5938" s="7">
        <v>0</v>
      </c>
      <c r="AT5938" s="7">
        <v>20280331</v>
      </c>
      <c r="AU5938" s="7">
        <v>15000</v>
      </c>
      <c r="AV5938" s="7">
        <v>57314</v>
      </c>
    </row>
    <row r="5939" spans="1:48" s="7" customFormat="1" x14ac:dyDescent="0.4">
      <c r="A5939" s="7">
        <v>1000143290</v>
      </c>
      <c r="B5939" s="7">
        <v>1340086</v>
      </c>
      <c r="C5939" s="7">
        <v>1350042</v>
      </c>
      <c r="D5939" s="7">
        <v>1</v>
      </c>
      <c r="E5939" s="7" t="s">
        <v>10855</v>
      </c>
      <c r="F5939" s="7">
        <v>20009557</v>
      </c>
      <c r="G5939" s="7">
        <v>102938</v>
      </c>
      <c r="H5939" s="7" t="s">
        <v>10856</v>
      </c>
      <c r="I5939" s="7" t="s">
        <v>8097</v>
      </c>
      <c r="J5939" s="7" t="s">
        <v>8101</v>
      </c>
      <c r="K5939" s="7" t="s">
        <v>9</v>
      </c>
      <c r="L5939" s="7" t="s">
        <v>10857</v>
      </c>
      <c r="M5939" s="7" t="s">
        <v>13602</v>
      </c>
      <c r="N5939" s="7">
        <v>1350042</v>
      </c>
      <c r="O5939" s="7" t="s">
        <v>10874</v>
      </c>
      <c r="P5939" s="7" t="s">
        <v>8098</v>
      </c>
      <c r="Q5939" s="7" t="s">
        <v>8099</v>
      </c>
      <c r="R5939" s="7" t="s">
        <v>8100</v>
      </c>
      <c r="S5939" s="7" t="s">
        <v>8102</v>
      </c>
      <c r="T5939" s="7" t="s">
        <v>419</v>
      </c>
      <c r="U5939" s="7" t="s">
        <v>8101</v>
      </c>
      <c r="V5939" s="7" t="s">
        <v>9</v>
      </c>
      <c r="W5939" s="7" t="s">
        <v>10907</v>
      </c>
      <c r="X5939" s="7" t="s">
        <v>13603</v>
      </c>
      <c r="Y5939" s="7">
        <v>1340086</v>
      </c>
      <c r="Z5939" s="7" t="s">
        <v>10874</v>
      </c>
      <c r="AA5939" s="7" t="s">
        <v>8098</v>
      </c>
      <c r="AB5939" s="7" t="s">
        <v>8099</v>
      </c>
      <c r="AC5939" s="7" t="s">
        <v>8100</v>
      </c>
      <c r="AD5939" s="7" t="s">
        <v>13604</v>
      </c>
      <c r="AE5939" s="7" t="s">
        <v>10860</v>
      </c>
      <c r="AF5939" s="7" t="s">
        <v>10860</v>
      </c>
      <c r="AH5939" s="7" t="s">
        <v>35</v>
      </c>
      <c r="AI5939" s="7" t="s">
        <v>204</v>
      </c>
      <c r="AJ5939" s="7">
        <v>5</v>
      </c>
      <c r="AK5939" s="7" t="s">
        <v>10861</v>
      </c>
      <c r="AL5939" s="7" t="s">
        <v>10862</v>
      </c>
      <c r="AM5939" s="7">
        <v>0</v>
      </c>
      <c r="AN5939" s="7">
        <v>0</v>
      </c>
      <c r="AO5939" s="7">
        <v>0</v>
      </c>
      <c r="AP5939" s="7">
        <v>0</v>
      </c>
      <c r="AQ5939" s="7">
        <v>0</v>
      </c>
      <c r="AR5939" s="7">
        <v>0</v>
      </c>
      <c r="AT5939" s="7">
        <v>20280331</v>
      </c>
      <c r="AU5939" s="7">
        <v>15000</v>
      </c>
      <c r="AV5939" s="7">
        <v>57314</v>
      </c>
    </row>
    <row r="5940" spans="1:48" s="7" customFormat="1" x14ac:dyDescent="0.4">
      <c r="A5940" s="7">
        <v>1000143290</v>
      </c>
      <c r="B5940" s="7">
        <v>1340086</v>
      </c>
      <c r="C5940" s="7">
        <v>1350042</v>
      </c>
      <c r="D5940" s="7">
        <v>1</v>
      </c>
      <c r="E5940" s="7" t="s">
        <v>10855</v>
      </c>
      <c r="F5940" s="7">
        <v>20009557</v>
      </c>
      <c r="G5940" s="7">
        <v>102938</v>
      </c>
      <c r="H5940" s="7" t="s">
        <v>10856</v>
      </c>
      <c r="I5940" s="7" t="s">
        <v>8097</v>
      </c>
      <c r="J5940" s="7" t="s">
        <v>8101</v>
      </c>
      <c r="K5940" s="7" t="s">
        <v>9</v>
      </c>
      <c r="L5940" s="7" t="s">
        <v>10857</v>
      </c>
      <c r="M5940" s="7" t="s">
        <v>13602</v>
      </c>
      <c r="N5940" s="7">
        <v>1350042</v>
      </c>
      <c r="O5940" s="7" t="s">
        <v>10874</v>
      </c>
      <c r="P5940" s="7" t="s">
        <v>8098</v>
      </c>
      <c r="Q5940" s="7" t="s">
        <v>8099</v>
      </c>
      <c r="R5940" s="7" t="s">
        <v>8100</v>
      </c>
      <c r="S5940" s="7" t="s">
        <v>8102</v>
      </c>
      <c r="T5940" s="7" t="s">
        <v>419</v>
      </c>
      <c r="U5940" s="7" t="s">
        <v>8101</v>
      </c>
      <c r="V5940" s="7" t="s">
        <v>9</v>
      </c>
      <c r="W5940" s="7" t="s">
        <v>10907</v>
      </c>
      <c r="X5940" s="7" t="s">
        <v>13603</v>
      </c>
      <c r="Y5940" s="7">
        <v>1340086</v>
      </c>
      <c r="Z5940" s="7" t="s">
        <v>10874</v>
      </c>
      <c r="AA5940" s="7" t="s">
        <v>8098</v>
      </c>
      <c r="AB5940" s="7" t="s">
        <v>8099</v>
      </c>
      <c r="AC5940" s="7" t="s">
        <v>8100</v>
      </c>
      <c r="AD5940" s="7" t="s">
        <v>13604</v>
      </c>
      <c r="AE5940" s="7" t="s">
        <v>10860</v>
      </c>
      <c r="AF5940" s="7" t="s">
        <v>10860</v>
      </c>
      <c r="AH5940" s="7" t="s">
        <v>35</v>
      </c>
      <c r="AI5940" s="7" t="s">
        <v>109</v>
      </c>
      <c r="AJ5940" s="7">
        <v>5</v>
      </c>
      <c r="AK5940" s="7" t="s">
        <v>10861</v>
      </c>
      <c r="AL5940" s="7" t="s">
        <v>10862</v>
      </c>
      <c r="AM5940" s="7">
        <v>0</v>
      </c>
      <c r="AN5940" s="7">
        <v>0</v>
      </c>
      <c r="AO5940" s="7">
        <v>0</v>
      </c>
      <c r="AP5940" s="7">
        <v>0</v>
      </c>
      <c r="AQ5940" s="7">
        <v>0</v>
      </c>
      <c r="AR5940" s="7">
        <v>0</v>
      </c>
      <c r="AT5940" s="7">
        <v>20280331</v>
      </c>
      <c r="AU5940" s="7">
        <v>15000</v>
      </c>
      <c r="AV5940" s="7">
        <v>57314</v>
      </c>
    </row>
    <row r="5941" spans="1:48" s="7" customFormat="1" x14ac:dyDescent="0.4">
      <c r="A5941" s="7">
        <v>1000143290</v>
      </c>
      <c r="B5941" s="7">
        <v>1340086</v>
      </c>
      <c r="C5941" s="7">
        <v>1350042</v>
      </c>
      <c r="D5941" s="7">
        <v>1</v>
      </c>
      <c r="E5941" s="7" t="s">
        <v>10855</v>
      </c>
      <c r="F5941" s="7">
        <v>20009557</v>
      </c>
      <c r="G5941" s="7">
        <v>102938</v>
      </c>
      <c r="H5941" s="7" t="s">
        <v>10856</v>
      </c>
      <c r="I5941" s="7" t="s">
        <v>8097</v>
      </c>
      <c r="J5941" s="7" t="s">
        <v>8101</v>
      </c>
      <c r="K5941" s="7" t="s">
        <v>9</v>
      </c>
      <c r="L5941" s="7" t="s">
        <v>10857</v>
      </c>
      <c r="M5941" s="7" t="s">
        <v>13602</v>
      </c>
      <c r="N5941" s="7">
        <v>1350042</v>
      </c>
      <c r="O5941" s="7" t="s">
        <v>10874</v>
      </c>
      <c r="P5941" s="7" t="s">
        <v>8098</v>
      </c>
      <c r="Q5941" s="7" t="s">
        <v>8099</v>
      </c>
      <c r="R5941" s="7" t="s">
        <v>8100</v>
      </c>
      <c r="S5941" s="7" t="s">
        <v>8102</v>
      </c>
      <c r="T5941" s="7" t="s">
        <v>419</v>
      </c>
      <c r="U5941" s="7" t="s">
        <v>8101</v>
      </c>
      <c r="V5941" s="7" t="s">
        <v>9</v>
      </c>
      <c r="W5941" s="7" t="s">
        <v>10907</v>
      </c>
      <c r="X5941" s="7" t="s">
        <v>13603</v>
      </c>
      <c r="Y5941" s="7">
        <v>1340086</v>
      </c>
      <c r="Z5941" s="7" t="s">
        <v>10874</v>
      </c>
      <c r="AA5941" s="7" t="s">
        <v>8098</v>
      </c>
      <c r="AB5941" s="7" t="s">
        <v>8099</v>
      </c>
      <c r="AC5941" s="7" t="s">
        <v>8100</v>
      </c>
      <c r="AD5941" s="7" t="s">
        <v>13604</v>
      </c>
      <c r="AE5941" s="7" t="s">
        <v>10860</v>
      </c>
      <c r="AF5941" s="7" t="s">
        <v>10860</v>
      </c>
      <c r="AH5941" s="7" t="s">
        <v>15</v>
      </c>
      <c r="AI5941" s="7" t="s">
        <v>190</v>
      </c>
      <c r="AJ5941" s="7">
        <v>1</v>
      </c>
      <c r="AK5941" s="7" t="s">
        <v>10861</v>
      </c>
      <c r="AL5941" s="7" t="s">
        <v>10862</v>
      </c>
      <c r="AM5941" s="7">
        <v>0</v>
      </c>
      <c r="AN5941" s="7">
        <v>0</v>
      </c>
      <c r="AO5941" s="7">
        <v>0</v>
      </c>
      <c r="AP5941" s="7">
        <v>0</v>
      </c>
      <c r="AQ5941" s="7">
        <v>0</v>
      </c>
      <c r="AR5941" s="7">
        <v>0</v>
      </c>
      <c r="AT5941" s="7">
        <v>20280331</v>
      </c>
      <c r="AU5941" s="7">
        <v>15000</v>
      </c>
      <c r="AV5941" s="7">
        <v>57314</v>
      </c>
    </row>
    <row r="5942" spans="1:48" s="7" customFormat="1" x14ac:dyDescent="0.4">
      <c r="A5942" s="7">
        <v>1000143290</v>
      </c>
      <c r="B5942" s="7">
        <v>1340086</v>
      </c>
      <c r="C5942" s="7">
        <v>1350042</v>
      </c>
      <c r="D5942" s="7">
        <v>1</v>
      </c>
      <c r="E5942" s="7" t="s">
        <v>10855</v>
      </c>
      <c r="F5942" s="7">
        <v>20009557</v>
      </c>
      <c r="G5942" s="7">
        <v>102938</v>
      </c>
      <c r="H5942" s="7" t="s">
        <v>10856</v>
      </c>
      <c r="I5942" s="7" t="s">
        <v>8097</v>
      </c>
      <c r="J5942" s="7" t="s">
        <v>8101</v>
      </c>
      <c r="K5942" s="7" t="s">
        <v>9</v>
      </c>
      <c r="L5942" s="7" t="s">
        <v>10857</v>
      </c>
      <c r="M5942" s="7" t="s">
        <v>13602</v>
      </c>
      <c r="N5942" s="7">
        <v>1350042</v>
      </c>
      <c r="O5942" s="7" t="s">
        <v>10874</v>
      </c>
      <c r="P5942" s="7" t="s">
        <v>8098</v>
      </c>
      <c r="Q5942" s="7" t="s">
        <v>8099</v>
      </c>
      <c r="R5942" s="7" t="s">
        <v>8100</v>
      </c>
      <c r="S5942" s="7" t="s">
        <v>8102</v>
      </c>
      <c r="T5942" s="7" t="s">
        <v>419</v>
      </c>
      <c r="U5942" s="7" t="s">
        <v>8101</v>
      </c>
      <c r="V5942" s="7" t="s">
        <v>9</v>
      </c>
      <c r="W5942" s="7" t="s">
        <v>10907</v>
      </c>
      <c r="X5942" s="7" t="s">
        <v>13603</v>
      </c>
      <c r="Y5942" s="7">
        <v>1340086</v>
      </c>
      <c r="Z5942" s="7" t="s">
        <v>10874</v>
      </c>
      <c r="AA5942" s="7" t="s">
        <v>8098</v>
      </c>
      <c r="AB5942" s="7" t="s">
        <v>8099</v>
      </c>
      <c r="AC5942" s="7" t="s">
        <v>8100</v>
      </c>
      <c r="AD5942" s="7" t="s">
        <v>13604</v>
      </c>
      <c r="AE5942" s="7" t="s">
        <v>10860</v>
      </c>
      <c r="AF5942" s="7" t="s">
        <v>10860</v>
      </c>
      <c r="AH5942" s="7" t="s">
        <v>15</v>
      </c>
      <c r="AI5942" s="7" t="s">
        <v>92</v>
      </c>
      <c r="AJ5942" s="7">
        <v>1</v>
      </c>
      <c r="AK5942" s="7" t="s">
        <v>10861</v>
      </c>
      <c r="AL5942" s="7" t="s">
        <v>10862</v>
      </c>
      <c r="AM5942" s="7">
        <v>0</v>
      </c>
      <c r="AN5942" s="7">
        <v>0</v>
      </c>
      <c r="AO5942" s="7">
        <v>0</v>
      </c>
      <c r="AP5942" s="7">
        <v>0</v>
      </c>
      <c r="AQ5942" s="7">
        <v>0</v>
      </c>
      <c r="AR5942" s="7">
        <v>0</v>
      </c>
      <c r="AT5942" s="7">
        <v>20280331</v>
      </c>
      <c r="AU5942" s="7">
        <v>15000</v>
      </c>
      <c r="AV5942" s="7">
        <v>57314</v>
      </c>
    </row>
    <row r="5943" spans="1:48" s="7" customFormat="1" x14ac:dyDescent="0.4">
      <c r="A5943" s="7">
        <v>1000143290</v>
      </c>
      <c r="B5943" s="7">
        <v>1340086</v>
      </c>
      <c r="C5943" s="7">
        <v>1350042</v>
      </c>
      <c r="D5943" s="7">
        <v>1</v>
      </c>
      <c r="E5943" s="7" t="s">
        <v>10855</v>
      </c>
      <c r="F5943" s="7">
        <v>20009557</v>
      </c>
      <c r="G5943" s="7">
        <v>102938</v>
      </c>
      <c r="H5943" s="7" t="s">
        <v>10856</v>
      </c>
      <c r="I5943" s="7" t="s">
        <v>8097</v>
      </c>
      <c r="J5943" s="7" t="s">
        <v>8101</v>
      </c>
      <c r="K5943" s="7" t="s">
        <v>9</v>
      </c>
      <c r="L5943" s="7" t="s">
        <v>10857</v>
      </c>
      <c r="M5943" s="7" t="s">
        <v>13602</v>
      </c>
      <c r="N5943" s="7">
        <v>1350042</v>
      </c>
      <c r="O5943" s="7" t="s">
        <v>10874</v>
      </c>
      <c r="P5943" s="7" t="s">
        <v>8098</v>
      </c>
      <c r="Q5943" s="7" t="s">
        <v>8099</v>
      </c>
      <c r="R5943" s="7" t="s">
        <v>8100</v>
      </c>
      <c r="S5943" s="7" t="s">
        <v>8102</v>
      </c>
      <c r="T5943" s="7" t="s">
        <v>419</v>
      </c>
      <c r="U5943" s="7" t="s">
        <v>8101</v>
      </c>
      <c r="V5943" s="7" t="s">
        <v>9</v>
      </c>
      <c r="W5943" s="7" t="s">
        <v>10907</v>
      </c>
      <c r="X5943" s="7" t="s">
        <v>13603</v>
      </c>
      <c r="Y5943" s="7">
        <v>1340086</v>
      </c>
      <c r="Z5943" s="7" t="s">
        <v>10874</v>
      </c>
      <c r="AA5943" s="7" t="s">
        <v>8098</v>
      </c>
      <c r="AB5943" s="7" t="s">
        <v>8099</v>
      </c>
      <c r="AC5943" s="7" t="s">
        <v>8100</v>
      </c>
      <c r="AD5943" s="7" t="s">
        <v>13604</v>
      </c>
      <c r="AE5943" s="7" t="s">
        <v>10860</v>
      </c>
      <c r="AF5943" s="7" t="s">
        <v>10860</v>
      </c>
      <c r="AH5943" s="7" t="s">
        <v>15</v>
      </c>
      <c r="AI5943" s="7" t="s">
        <v>111</v>
      </c>
      <c r="AJ5943" s="7">
        <v>1</v>
      </c>
      <c r="AK5943" s="7" t="s">
        <v>10861</v>
      </c>
      <c r="AL5943" s="7" t="s">
        <v>10862</v>
      </c>
      <c r="AM5943" s="7">
        <v>0</v>
      </c>
      <c r="AN5943" s="7">
        <v>0</v>
      </c>
      <c r="AO5943" s="7">
        <v>0</v>
      </c>
      <c r="AP5943" s="7">
        <v>0</v>
      </c>
      <c r="AQ5943" s="7">
        <v>0</v>
      </c>
      <c r="AR5943" s="7">
        <v>0</v>
      </c>
      <c r="AT5943" s="7">
        <v>20280331</v>
      </c>
      <c r="AU5943" s="7">
        <v>15000</v>
      </c>
      <c r="AV5943" s="7">
        <v>57314</v>
      </c>
    </row>
    <row r="5944" spans="1:48" s="7" customFormat="1" x14ac:dyDescent="0.4">
      <c r="A5944" s="7">
        <v>1000143290</v>
      </c>
      <c r="B5944" s="7">
        <v>1340086</v>
      </c>
      <c r="C5944" s="7">
        <v>1350042</v>
      </c>
      <c r="D5944" s="7">
        <v>1</v>
      </c>
      <c r="E5944" s="7" t="s">
        <v>10855</v>
      </c>
      <c r="F5944" s="7">
        <v>20009557</v>
      </c>
      <c r="G5944" s="7">
        <v>102938</v>
      </c>
      <c r="H5944" s="7" t="s">
        <v>10856</v>
      </c>
      <c r="I5944" s="7" t="s">
        <v>8097</v>
      </c>
      <c r="J5944" s="7" t="s">
        <v>8101</v>
      </c>
      <c r="K5944" s="7" t="s">
        <v>9</v>
      </c>
      <c r="L5944" s="7" t="s">
        <v>10857</v>
      </c>
      <c r="M5944" s="7" t="s">
        <v>13602</v>
      </c>
      <c r="N5944" s="7">
        <v>1350042</v>
      </c>
      <c r="O5944" s="7" t="s">
        <v>10874</v>
      </c>
      <c r="P5944" s="7" t="s">
        <v>8098</v>
      </c>
      <c r="Q5944" s="7" t="s">
        <v>8099</v>
      </c>
      <c r="R5944" s="7" t="s">
        <v>8100</v>
      </c>
      <c r="S5944" s="7" t="s">
        <v>8102</v>
      </c>
      <c r="T5944" s="7" t="s">
        <v>419</v>
      </c>
      <c r="U5944" s="7" t="s">
        <v>8101</v>
      </c>
      <c r="V5944" s="7" t="s">
        <v>9</v>
      </c>
      <c r="W5944" s="7" t="s">
        <v>10907</v>
      </c>
      <c r="X5944" s="7" t="s">
        <v>13603</v>
      </c>
      <c r="Y5944" s="7">
        <v>1340086</v>
      </c>
      <c r="Z5944" s="7" t="s">
        <v>10874</v>
      </c>
      <c r="AA5944" s="7" t="s">
        <v>8098</v>
      </c>
      <c r="AB5944" s="7" t="s">
        <v>8099</v>
      </c>
      <c r="AC5944" s="7" t="s">
        <v>8100</v>
      </c>
      <c r="AD5944" s="7" t="s">
        <v>13604</v>
      </c>
      <c r="AE5944" s="7" t="s">
        <v>10860</v>
      </c>
      <c r="AF5944" s="7" t="s">
        <v>10860</v>
      </c>
      <c r="AH5944" s="7" t="s">
        <v>15</v>
      </c>
      <c r="AI5944" s="7" t="s">
        <v>17</v>
      </c>
      <c r="AJ5944" s="7">
        <v>1</v>
      </c>
      <c r="AK5944" s="7" t="s">
        <v>10861</v>
      </c>
      <c r="AL5944" s="7" t="s">
        <v>10862</v>
      </c>
      <c r="AM5944" s="7">
        <v>0</v>
      </c>
      <c r="AN5944" s="7">
        <v>0</v>
      </c>
      <c r="AO5944" s="7">
        <v>0</v>
      </c>
      <c r="AP5944" s="7">
        <v>0</v>
      </c>
      <c r="AQ5944" s="7">
        <v>0</v>
      </c>
      <c r="AR5944" s="7">
        <v>0</v>
      </c>
      <c r="AT5944" s="7">
        <v>20280331</v>
      </c>
      <c r="AU5944" s="7">
        <v>15000</v>
      </c>
      <c r="AV5944" s="7">
        <v>57314</v>
      </c>
    </row>
    <row r="5945" spans="1:48" s="7" customFormat="1" x14ac:dyDescent="0.4">
      <c r="A5945" s="7">
        <v>1000133447</v>
      </c>
      <c r="B5945" s="7">
        <v>2510033</v>
      </c>
      <c r="C5945" s="7">
        <v>3100805</v>
      </c>
      <c r="D5945" s="7">
        <v>1</v>
      </c>
      <c r="E5945" s="7" t="s">
        <v>10855</v>
      </c>
      <c r="F5945" s="7">
        <v>20004840</v>
      </c>
      <c r="G5945" s="7">
        <v>102939</v>
      </c>
      <c r="H5945" s="7" t="s">
        <v>10856</v>
      </c>
      <c r="I5945" s="7" t="s">
        <v>8103</v>
      </c>
      <c r="J5945" s="7" t="s">
        <v>8108</v>
      </c>
      <c r="K5945" s="7" t="s">
        <v>9</v>
      </c>
      <c r="L5945" s="7" t="s">
        <v>10857</v>
      </c>
      <c r="M5945" s="7" t="s">
        <v>13605</v>
      </c>
      <c r="N5945" s="7">
        <v>3100805</v>
      </c>
      <c r="O5945" s="7" t="s">
        <v>11713</v>
      </c>
      <c r="P5945" s="7" t="s">
        <v>8105</v>
      </c>
      <c r="Q5945" s="7" t="s">
        <v>13606</v>
      </c>
      <c r="R5945" s="7" t="s">
        <v>13607</v>
      </c>
      <c r="S5945" s="7" t="s">
        <v>8109</v>
      </c>
      <c r="T5945" s="7" t="s">
        <v>8104</v>
      </c>
      <c r="U5945" s="7" t="s">
        <v>8108</v>
      </c>
      <c r="V5945" s="7" t="s">
        <v>9</v>
      </c>
      <c r="W5945" s="7" t="s">
        <v>13608</v>
      </c>
      <c r="X5945" s="7" t="s">
        <v>13609</v>
      </c>
      <c r="Y5945" s="7">
        <v>2510033</v>
      </c>
      <c r="Z5945" s="7" t="s">
        <v>10970</v>
      </c>
      <c r="AA5945" s="7" t="s">
        <v>8105</v>
      </c>
      <c r="AB5945" s="7" t="s">
        <v>8106</v>
      </c>
      <c r="AC5945" s="7" t="s">
        <v>8107</v>
      </c>
      <c r="AD5945" s="7" t="s">
        <v>8109</v>
      </c>
      <c r="AE5945" s="7" t="s">
        <v>10860</v>
      </c>
      <c r="AF5945" s="7" t="s">
        <v>10860</v>
      </c>
      <c r="AH5945" s="7" t="s">
        <v>15</v>
      </c>
      <c r="AI5945" s="7" t="s">
        <v>250</v>
      </c>
      <c r="AJ5945" s="7">
        <v>1</v>
      </c>
      <c r="AK5945" s="7" t="s">
        <v>10861</v>
      </c>
      <c r="AL5945" s="7" t="s">
        <v>10862</v>
      </c>
      <c r="AM5945" s="7">
        <v>0</v>
      </c>
      <c r="AN5945" s="7">
        <v>0</v>
      </c>
      <c r="AO5945" s="7">
        <v>0</v>
      </c>
      <c r="AP5945" s="7">
        <v>0</v>
      </c>
      <c r="AQ5945" s="7">
        <v>0</v>
      </c>
      <c r="AR5945" s="7">
        <v>0</v>
      </c>
      <c r="AT5945" s="7">
        <v>20280331</v>
      </c>
      <c r="AU5945" s="7">
        <v>10000</v>
      </c>
      <c r="AV5945" s="7">
        <v>892639</v>
      </c>
    </row>
    <row r="5946" spans="1:48" x14ac:dyDescent="0.4">
      <c r="A5946">
        <v>1000143289</v>
      </c>
      <c r="C5946">
        <v>600001</v>
      </c>
      <c r="D5946">
        <v>0</v>
      </c>
      <c r="E5946" t="s">
        <v>10855</v>
      </c>
      <c r="F5946">
        <v>20002653</v>
      </c>
      <c r="G5946">
        <v>100153</v>
      </c>
      <c r="H5946" t="s">
        <v>10856</v>
      </c>
      <c r="I5946" t="s">
        <v>8110</v>
      </c>
      <c r="J5946" t="s">
        <v>8114</v>
      </c>
      <c r="K5946" t="s">
        <v>9</v>
      </c>
      <c r="L5946" t="s">
        <v>10857</v>
      </c>
      <c r="M5946" t="s">
        <v>13610</v>
      </c>
      <c r="N5946">
        <v>600001</v>
      </c>
      <c r="O5946" t="s">
        <v>10955</v>
      </c>
      <c r="P5946" t="s">
        <v>8111</v>
      </c>
      <c r="Q5946" t="s">
        <v>8112</v>
      </c>
      <c r="R5946" t="s">
        <v>8113</v>
      </c>
      <c r="S5946" t="s">
        <v>8115</v>
      </c>
      <c r="AE5946" t="s">
        <v>10860</v>
      </c>
      <c r="AF5946" t="s">
        <v>10860</v>
      </c>
      <c r="AH5946" t="s">
        <v>15</v>
      </c>
      <c r="AI5946" t="s">
        <v>67</v>
      </c>
      <c r="AJ5946">
        <v>1</v>
      </c>
      <c r="AK5946" t="s">
        <v>10861</v>
      </c>
      <c r="AL5946" t="s">
        <v>10862</v>
      </c>
      <c r="AM5946">
        <v>0</v>
      </c>
      <c r="AN5946">
        <v>0</v>
      </c>
      <c r="AO5946">
        <v>0</v>
      </c>
      <c r="AP5946">
        <v>0</v>
      </c>
      <c r="AQ5946">
        <v>0</v>
      </c>
      <c r="AR5946">
        <v>0</v>
      </c>
      <c r="AT5946">
        <v>20280331</v>
      </c>
      <c r="AU5946">
        <v>471000</v>
      </c>
      <c r="AV5946">
        <v>823588</v>
      </c>
    </row>
    <row r="5947" spans="1:48" x14ac:dyDescent="0.4">
      <c r="A5947">
        <v>1000143288</v>
      </c>
      <c r="C5947">
        <v>2400004</v>
      </c>
      <c r="D5947">
        <v>0</v>
      </c>
      <c r="E5947" t="s">
        <v>10855</v>
      </c>
      <c r="F5947">
        <v>20008530</v>
      </c>
      <c r="G5947">
        <v>102946</v>
      </c>
      <c r="H5947" t="s">
        <v>10856</v>
      </c>
      <c r="I5947" t="s">
        <v>8116</v>
      </c>
      <c r="J5947" t="s">
        <v>8120</v>
      </c>
      <c r="K5947" t="s">
        <v>9</v>
      </c>
      <c r="L5947" t="s">
        <v>10857</v>
      </c>
      <c r="M5947" t="s">
        <v>13611</v>
      </c>
      <c r="N5947">
        <v>2400004</v>
      </c>
      <c r="O5947" t="s">
        <v>10970</v>
      </c>
      <c r="P5947" t="s">
        <v>8117</v>
      </c>
      <c r="Q5947" t="s">
        <v>8118</v>
      </c>
      <c r="R5947" t="s">
        <v>8119</v>
      </c>
      <c r="S5947" t="s">
        <v>8121</v>
      </c>
      <c r="AE5947" t="s">
        <v>10860</v>
      </c>
      <c r="AF5947" t="s">
        <v>10860</v>
      </c>
      <c r="AH5947" t="s">
        <v>15</v>
      </c>
      <c r="AI5947" t="s">
        <v>144</v>
      </c>
      <c r="AJ5947">
        <v>1</v>
      </c>
      <c r="AK5947" t="s">
        <v>10861</v>
      </c>
      <c r="AL5947" t="s">
        <v>10862</v>
      </c>
      <c r="AM5947">
        <v>0</v>
      </c>
      <c r="AN5947">
        <v>0</v>
      </c>
      <c r="AO5947">
        <v>0</v>
      </c>
      <c r="AP5947">
        <v>0</v>
      </c>
      <c r="AQ5947">
        <v>0</v>
      </c>
      <c r="AR5947">
        <v>0</v>
      </c>
      <c r="AT5947">
        <v>20280331</v>
      </c>
      <c r="AU5947">
        <v>20000</v>
      </c>
      <c r="AV5947">
        <v>160311</v>
      </c>
    </row>
    <row r="5948" spans="1:48" x14ac:dyDescent="0.4">
      <c r="A5948">
        <v>1000143288</v>
      </c>
      <c r="C5948">
        <v>2400004</v>
      </c>
      <c r="D5948">
        <v>0</v>
      </c>
      <c r="E5948" t="s">
        <v>10855</v>
      </c>
      <c r="F5948">
        <v>20008530</v>
      </c>
      <c r="G5948">
        <v>102946</v>
      </c>
      <c r="H5948" t="s">
        <v>10856</v>
      </c>
      <c r="I5948" t="s">
        <v>8116</v>
      </c>
      <c r="J5948" t="s">
        <v>8120</v>
      </c>
      <c r="K5948" t="s">
        <v>9</v>
      </c>
      <c r="L5948" t="s">
        <v>10857</v>
      </c>
      <c r="M5948" t="s">
        <v>13611</v>
      </c>
      <c r="N5948">
        <v>2400004</v>
      </c>
      <c r="O5948" t="s">
        <v>10970</v>
      </c>
      <c r="P5948" t="s">
        <v>8117</v>
      </c>
      <c r="Q5948" t="s">
        <v>8118</v>
      </c>
      <c r="R5948" t="s">
        <v>8119</v>
      </c>
      <c r="S5948" t="s">
        <v>8121</v>
      </c>
      <c r="AE5948" t="s">
        <v>10860</v>
      </c>
      <c r="AF5948" t="s">
        <v>10860</v>
      </c>
      <c r="AH5948" t="s">
        <v>15</v>
      </c>
      <c r="AI5948" t="s">
        <v>550</v>
      </c>
      <c r="AJ5948">
        <v>1</v>
      </c>
      <c r="AK5948" t="s">
        <v>10861</v>
      </c>
      <c r="AL5948" t="s">
        <v>10862</v>
      </c>
      <c r="AM5948">
        <v>0</v>
      </c>
      <c r="AN5948">
        <v>0</v>
      </c>
      <c r="AO5948">
        <v>0</v>
      </c>
      <c r="AP5948">
        <v>0</v>
      </c>
      <c r="AQ5948">
        <v>0</v>
      </c>
      <c r="AR5948">
        <v>0</v>
      </c>
      <c r="AT5948">
        <v>20280331</v>
      </c>
      <c r="AU5948">
        <v>20000</v>
      </c>
      <c r="AV5948">
        <v>160311</v>
      </c>
    </row>
    <row r="5949" spans="1:48" x14ac:dyDescent="0.4">
      <c r="A5949">
        <v>1000143288</v>
      </c>
      <c r="C5949">
        <v>2400004</v>
      </c>
      <c r="D5949">
        <v>0</v>
      </c>
      <c r="E5949" t="s">
        <v>10855</v>
      </c>
      <c r="F5949">
        <v>20008530</v>
      </c>
      <c r="G5949">
        <v>102946</v>
      </c>
      <c r="H5949" t="s">
        <v>10856</v>
      </c>
      <c r="I5949" t="s">
        <v>8116</v>
      </c>
      <c r="J5949" t="s">
        <v>8120</v>
      </c>
      <c r="K5949" t="s">
        <v>9</v>
      </c>
      <c r="L5949" t="s">
        <v>10857</v>
      </c>
      <c r="M5949" t="s">
        <v>13611</v>
      </c>
      <c r="N5949">
        <v>2400004</v>
      </c>
      <c r="O5949" t="s">
        <v>10970</v>
      </c>
      <c r="P5949" t="s">
        <v>8117</v>
      </c>
      <c r="Q5949" t="s">
        <v>8118</v>
      </c>
      <c r="R5949" t="s">
        <v>8119</v>
      </c>
      <c r="S5949" t="s">
        <v>8121</v>
      </c>
      <c r="AE5949" t="s">
        <v>10860</v>
      </c>
      <c r="AF5949" t="s">
        <v>10860</v>
      </c>
      <c r="AH5949" t="s">
        <v>15</v>
      </c>
      <c r="AI5949" t="s">
        <v>250</v>
      </c>
      <c r="AJ5949">
        <v>1</v>
      </c>
      <c r="AK5949" t="s">
        <v>10861</v>
      </c>
      <c r="AL5949" t="s">
        <v>10862</v>
      </c>
      <c r="AM5949">
        <v>0</v>
      </c>
      <c r="AN5949">
        <v>0</v>
      </c>
      <c r="AO5949">
        <v>0</v>
      </c>
      <c r="AP5949">
        <v>0</v>
      </c>
      <c r="AQ5949">
        <v>0</v>
      </c>
      <c r="AR5949">
        <v>0</v>
      </c>
      <c r="AT5949">
        <v>20280331</v>
      </c>
      <c r="AU5949">
        <v>20000</v>
      </c>
      <c r="AV5949">
        <v>160311</v>
      </c>
    </row>
    <row r="5950" spans="1:48" x14ac:dyDescent="0.4">
      <c r="A5950">
        <v>1000000294</v>
      </c>
      <c r="C5950">
        <v>3860012</v>
      </c>
      <c r="D5950">
        <v>0</v>
      </c>
      <c r="E5950" t="s">
        <v>10855</v>
      </c>
      <c r="F5950">
        <v>20008368</v>
      </c>
      <c r="G5950">
        <v>102957</v>
      </c>
      <c r="H5950" t="s">
        <v>10856</v>
      </c>
      <c r="I5950" t="s">
        <v>8122</v>
      </c>
      <c r="J5950" t="s">
        <v>8126</v>
      </c>
      <c r="K5950" t="s">
        <v>76</v>
      </c>
      <c r="L5950" t="s">
        <v>10885</v>
      </c>
      <c r="M5950" t="s">
        <v>13612</v>
      </c>
      <c r="N5950">
        <v>3860012</v>
      </c>
      <c r="O5950" t="s">
        <v>10870</v>
      </c>
      <c r="P5950" t="s">
        <v>8123</v>
      </c>
      <c r="Q5950" t="s">
        <v>8124</v>
      </c>
      <c r="R5950" t="s">
        <v>8125</v>
      </c>
      <c r="S5950" t="s">
        <v>8127</v>
      </c>
      <c r="AE5950" t="s">
        <v>10860</v>
      </c>
      <c r="AF5950" t="s">
        <v>10860</v>
      </c>
      <c r="AH5950" t="s">
        <v>26</v>
      </c>
      <c r="AI5950" t="s">
        <v>64</v>
      </c>
      <c r="AJ5950">
        <v>11</v>
      </c>
      <c r="AK5950" t="s">
        <v>10861</v>
      </c>
      <c r="AL5950" t="s">
        <v>10862</v>
      </c>
      <c r="AM5950">
        <v>0</v>
      </c>
      <c r="AN5950">
        <v>0</v>
      </c>
      <c r="AO5950">
        <v>0</v>
      </c>
      <c r="AP5950">
        <v>0</v>
      </c>
      <c r="AQ5950">
        <v>0</v>
      </c>
      <c r="AR5950">
        <v>0</v>
      </c>
      <c r="AT5950">
        <v>20280331</v>
      </c>
      <c r="AU5950">
        <v>3000</v>
      </c>
      <c r="AV5950">
        <v>-49159</v>
      </c>
    </row>
    <row r="5951" spans="1:48" x14ac:dyDescent="0.4">
      <c r="A5951">
        <v>1000000294</v>
      </c>
      <c r="C5951">
        <v>3860012</v>
      </c>
      <c r="D5951">
        <v>0</v>
      </c>
      <c r="E5951" t="s">
        <v>10855</v>
      </c>
      <c r="F5951">
        <v>20008368</v>
      </c>
      <c r="G5951">
        <v>102957</v>
      </c>
      <c r="H5951" t="s">
        <v>10856</v>
      </c>
      <c r="I5951" t="s">
        <v>8122</v>
      </c>
      <c r="J5951" t="s">
        <v>8126</v>
      </c>
      <c r="K5951" t="s">
        <v>76</v>
      </c>
      <c r="L5951" t="s">
        <v>10885</v>
      </c>
      <c r="M5951" t="s">
        <v>13612</v>
      </c>
      <c r="N5951">
        <v>3860012</v>
      </c>
      <c r="O5951" t="s">
        <v>10870</v>
      </c>
      <c r="P5951" t="s">
        <v>8123</v>
      </c>
      <c r="Q5951" t="s">
        <v>8124</v>
      </c>
      <c r="R5951" t="s">
        <v>8125</v>
      </c>
      <c r="S5951" t="s">
        <v>8127</v>
      </c>
      <c r="AE5951" t="s">
        <v>10860</v>
      </c>
      <c r="AF5951" t="s">
        <v>10860</v>
      </c>
      <c r="AH5951" t="s">
        <v>65</v>
      </c>
      <c r="AI5951" t="s">
        <v>66</v>
      </c>
      <c r="AJ5951">
        <v>11</v>
      </c>
      <c r="AK5951" t="s">
        <v>10861</v>
      </c>
      <c r="AL5951" t="s">
        <v>10862</v>
      </c>
      <c r="AM5951">
        <v>0</v>
      </c>
      <c r="AN5951">
        <v>0</v>
      </c>
      <c r="AO5951">
        <v>0</v>
      </c>
      <c r="AP5951">
        <v>0</v>
      </c>
      <c r="AQ5951">
        <v>0</v>
      </c>
      <c r="AR5951">
        <v>0</v>
      </c>
      <c r="AT5951">
        <v>20280331</v>
      </c>
      <c r="AU5951">
        <v>3000</v>
      </c>
      <c r="AV5951">
        <v>-49159</v>
      </c>
    </row>
    <row r="5952" spans="1:48" x14ac:dyDescent="0.4">
      <c r="A5952">
        <v>1000000294</v>
      </c>
      <c r="C5952">
        <v>3860012</v>
      </c>
      <c r="D5952">
        <v>0</v>
      </c>
      <c r="E5952" t="s">
        <v>10855</v>
      </c>
      <c r="F5952">
        <v>20008368</v>
      </c>
      <c r="G5952">
        <v>102957</v>
      </c>
      <c r="H5952" t="s">
        <v>10856</v>
      </c>
      <c r="I5952" t="s">
        <v>8122</v>
      </c>
      <c r="J5952" t="s">
        <v>8126</v>
      </c>
      <c r="K5952" t="s">
        <v>76</v>
      </c>
      <c r="L5952" t="s">
        <v>10885</v>
      </c>
      <c r="M5952" t="s">
        <v>13612</v>
      </c>
      <c r="N5952">
        <v>3860012</v>
      </c>
      <c r="O5952" t="s">
        <v>10870</v>
      </c>
      <c r="P5952" t="s">
        <v>8123</v>
      </c>
      <c r="Q5952" t="s">
        <v>8124</v>
      </c>
      <c r="R5952" t="s">
        <v>8125</v>
      </c>
      <c r="S5952" t="s">
        <v>8127</v>
      </c>
      <c r="AE5952" t="s">
        <v>10860</v>
      </c>
      <c r="AF5952" t="s">
        <v>10860</v>
      </c>
      <c r="AH5952" t="s">
        <v>65</v>
      </c>
      <c r="AI5952" t="s">
        <v>201</v>
      </c>
      <c r="AJ5952">
        <v>11</v>
      </c>
      <c r="AK5952" t="s">
        <v>10861</v>
      </c>
      <c r="AL5952" t="s">
        <v>10862</v>
      </c>
      <c r="AM5952">
        <v>0</v>
      </c>
      <c r="AN5952">
        <v>0</v>
      </c>
      <c r="AO5952">
        <v>0</v>
      </c>
      <c r="AP5952">
        <v>0</v>
      </c>
      <c r="AQ5952">
        <v>0</v>
      </c>
      <c r="AR5952">
        <v>0</v>
      </c>
      <c r="AT5952">
        <v>20280331</v>
      </c>
      <c r="AU5952">
        <v>3000</v>
      </c>
      <c r="AV5952">
        <v>-49159</v>
      </c>
    </row>
    <row r="5953" spans="1:48" x14ac:dyDescent="0.4">
      <c r="A5953">
        <v>1000000294</v>
      </c>
      <c r="C5953">
        <v>3860012</v>
      </c>
      <c r="D5953">
        <v>0</v>
      </c>
      <c r="E5953" t="s">
        <v>10855</v>
      </c>
      <c r="F5953">
        <v>20008368</v>
      </c>
      <c r="G5953">
        <v>102957</v>
      </c>
      <c r="H5953" t="s">
        <v>10856</v>
      </c>
      <c r="I5953" t="s">
        <v>8122</v>
      </c>
      <c r="J5953" t="s">
        <v>8126</v>
      </c>
      <c r="K5953" t="s">
        <v>76</v>
      </c>
      <c r="L5953" t="s">
        <v>10885</v>
      </c>
      <c r="M5953" t="s">
        <v>13612</v>
      </c>
      <c r="N5953">
        <v>3860012</v>
      </c>
      <c r="O5953" t="s">
        <v>10870</v>
      </c>
      <c r="P5953" t="s">
        <v>8123</v>
      </c>
      <c r="Q5953" t="s">
        <v>8124</v>
      </c>
      <c r="R5953" t="s">
        <v>8125</v>
      </c>
      <c r="S5953" t="s">
        <v>8127</v>
      </c>
      <c r="AE5953" t="s">
        <v>10860</v>
      </c>
      <c r="AF5953" t="s">
        <v>10860</v>
      </c>
      <c r="AH5953" t="s">
        <v>65</v>
      </c>
      <c r="AI5953" t="s">
        <v>163</v>
      </c>
      <c r="AJ5953">
        <v>11</v>
      </c>
      <c r="AK5953" t="s">
        <v>10861</v>
      </c>
      <c r="AL5953" t="s">
        <v>10862</v>
      </c>
      <c r="AM5953">
        <v>0</v>
      </c>
      <c r="AN5953">
        <v>0</v>
      </c>
      <c r="AO5953">
        <v>0</v>
      </c>
      <c r="AP5953">
        <v>0</v>
      </c>
      <c r="AQ5953">
        <v>0</v>
      </c>
      <c r="AR5953">
        <v>0</v>
      </c>
      <c r="AT5953">
        <v>20280331</v>
      </c>
      <c r="AU5953">
        <v>3000</v>
      </c>
      <c r="AV5953">
        <v>-49159</v>
      </c>
    </row>
    <row r="5954" spans="1:48" x14ac:dyDescent="0.4">
      <c r="A5954">
        <v>1000000294</v>
      </c>
      <c r="C5954">
        <v>3860012</v>
      </c>
      <c r="D5954">
        <v>0</v>
      </c>
      <c r="E5954" t="s">
        <v>10855</v>
      </c>
      <c r="F5954">
        <v>20008368</v>
      </c>
      <c r="G5954">
        <v>102957</v>
      </c>
      <c r="H5954" t="s">
        <v>10856</v>
      </c>
      <c r="I5954" t="s">
        <v>8122</v>
      </c>
      <c r="J5954" t="s">
        <v>8126</v>
      </c>
      <c r="K5954" t="s">
        <v>76</v>
      </c>
      <c r="L5954" t="s">
        <v>10885</v>
      </c>
      <c r="M5954" t="s">
        <v>13612</v>
      </c>
      <c r="N5954">
        <v>3860012</v>
      </c>
      <c r="O5954" t="s">
        <v>10870</v>
      </c>
      <c r="P5954" t="s">
        <v>8123</v>
      </c>
      <c r="Q5954" t="s">
        <v>8124</v>
      </c>
      <c r="R5954" t="s">
        <v>8125</v>
      </c>
      <c r="S5954" t="s">
        <v>8127</v>
      </c>
      <c r="AE5954" t="s">
        <v>10860</v>
      </c>
      <c r="AF5954" t="s">
        <v>10860</v>
      </c>
      <c r="AH5954" t="s">
        <v>35</v>
      </c>
      <c r="AI5954" t="s">
        <v>109</v>
      </c>
      <c r="AJ5954">
        <v>5</v>
      </c>
      <c r="AK5954" t="s">
        <v>10861</v>
      </c>
      <c r="AL5954" t="s">
        <v>10862</v>
      </c>
      <c r="AM5954">
        <v>0</v>
      </c>
      <c r="AN5954">
        <v>0</v>
      </c>
      <c r="AO5954">
        <v>0</v>
      </c>
      <c r="AP5954">
        <v>0</v>
      </c>
      <c r="AQ5954">
        <v>0</v>
      </c>
      <c r="AR5954">
        <v>0</v>
      </c>
      <c r="AT5954">
        <v>20280331</v>
      </c>
      <c r="AU5954">
        <v>3000</v>
      </c>
      <c r="AV5954">
        <v>-49159</v>
      </c>
    </row>
    <row r="5955" spans="1:48" x14ac:dyDescent="0.4">
      <c r="A5955">
        <v>1000143286</v>
      </c>
      <c r="C5955">
        <v>3812204</v>
      </c>
      <c r="D5955">
        <v>0</v>
      </c>
      <c r="E5955" t="s">
        <v>10855</v>
      </c>
      <c r="F5955">
        <v>20003707</v>
      </c>
      <c r="G5955">
        <v>102960</v>
      </c>
      <c r="H5955" t="s">
        <v>10856</v>
      </c>
      <c r="I5955" t="s">
        <v>8128</v>
      </c>
      <c r="J5955" t="s">
        <v>8132</v>
      </c>
      <c r="K5955" t="s">
        <v>42</v>
      </c>
      <c r="L5955" t="s">
        <v>10857</v>
      </c>
      <c r="M5955" t="s">
        <v>13613</v>
      </c>
      <c r="N5955">
        <v>3812204</v>
      </c>
      <c r="O5955" t="s">
        <v>10870</v>
      </c>
      <c r="P5955" t="s">
        <v>8129</v>
      </c>
      <c r="Q5955" t="s">
        <v>8130</v>
      </c>
      <c r="R5955" t="s">
        <v>8131</v>
      </c>
      <c r="S5955" t="s">
        <v>8133</v>
      </c>
      <c r="AE5955" t="s">
        <v>10860</v>
      </c>
      <c r="AF5955" t="s">
        <v>10860</v>
      </c>
      <c r="AH5955" t="s">
        <v>26</v>
      </c>
      <c r="AI5955" t="s">
        <v>27</v>
      </c>
      <c r="AJ5955">
        <v>11</v>
      </c>
      <c r="AK5955" t="s">
        <v>10861</v>
      </c>
      <c r="AL5955" t="s">
        <v>10862</v>
      </c>
      <c r="AM5955">
        <v>0</v>
      </c>
      <c r="AN5955">
        <v>0</v>
      </c>
      <c r="AO5955">
        <v>0</v>
      </c>
      <c r="AP5955">
        <v>0</v>
      </c>
      <c r="AQ5955">
        <v>0</v>
      </c>
      <c r="AR5955">
        <v>0</v>
      </c>
      <c r="AT5955">
        <v>20280331</v>
      </c>
      <c r="AU5955">
        <v>5000</v>
      </c>
      <c r="AV5955">
        <v>3037</v>
      </c>
    </row>
    <row r="5956" spans="1:48" x14ac:dyDescent="0.4">
      <c r="A5956">
        <v>1000143286</v>
      </c>
      <c r="C5956">
        <v>3812204</v>
      </c>
      <c r="D5956">
        <v>0</v>
      </c>
      <c r="E5956" t="s">
        <v>10855</v>
      </c>
      <c r="F5956">
        <v>20003707</v>
      </c>
      <c r="G5956">
        <v>102960</v>
      </c>
      <c r="H5956" t="s">
        <v>10856</v>
      </c>
      <c r="I5956" t="s">
        <v>8128</v>
      </c>
      <c r="J5956" t="s">
        <v>8132</v>
      </c>
      <c r="K5956" t="s">
        <v>42</v>
      </c>
      <c r="L5956" t="s">
        <v>10857</v>
      </c>
      <c r="M5956" t="s">
        <v>13613</v>
      </c>
      <c r="N5956">
        <v>3812204</v>
      </c>
      <c r="O5956" t="s">
        <v>10870</v>
      </c>
      <c r="P5956" t="s">
        <v>8129</v>
      </c>
      <c r="Q5956" t="s">
        <v>8130</v>
      </c>
      <c r="R5956" t="s">
        <v>8131</v>
      </c>
      <c r="S5956" t="s">
        <v>8133</v>
      </c>
      <c r="AE5956" t="s">
        <v>10860</v>
      </c>
      <c r="AF5956" t="s">
        <v>10860</v>
      </c>
      <c r="AH5956" t="s">
        <v>26</v>
      </c>
      <c r="AI5956" t="s">
        <v>64</v>
      </c>
      <c r="AJ5956">
        <v>11</v>
      </c>
      <c r="AK5956" t="s">
        <v>10861</v>
      </c>
      <c r="AL5956" t="s">
        <v>10862</v>
      </c>
      <c r="AM5956">
        <v>0</v>
      </c>
      <c r="AN5956">
        <v>0</v>
      </c>
      <c r="AO5956">
        <v>0</v>
      </c>
      <c r="AP5956">
        <v>0</v>
      </c>
      <c r="AQ5956">
        <v>0</v>
      </c>
      <c r="AR5956">
        <v>0</v>
      </c>
      <c r="AT5956">
        <v>20280331</v>
      </c>
      <c r="AU5956">
        <v>5000</v>
      </c>
      <c r="AV5956">
        <v>3037</v>
      </c>
    </row>
    <row r="5957" spans="1:48" x14ac:dyDescent="0.4">
      <c r="A5957">
        <v>1000143286</v>
      </c>
      <c r="C5957">
        <v>3812204</v>
      </c>
      <c r="D5957">
        <v>0</v>
      </c>
      <c r="E5957" t="s">
        <v>10855</v>
      </c>
      <c r="F5957">
        <v>20003707</v>
      </c>
      <c r="G5957">
        <v>102960</v>
      </c>
      <c r="H5957" t="s">
        <v>10856</v>
      </c>
      <c r="I5957" t="s">
        <v>8128</v>
      </c>
      <c r="J5957" t="s">
        <v>8132</v>
      </c>
      <c r="K5957" t="s">
        <v>42</v>
      </c>
      <c r="L5957" t="s">
        <v>10857</v>
      </c>
      <c r="M5957" t="s">
        <v>13613</v>
      </c>
      <c r="N5957">
        <v>3812204</v>
      </c>
      <c r="O5957" t="s">
        <v>10870</v>
      </c>
      <c r="P5957" t="s">
        <v>8129</v>
      </c>
      <c r="Q5957" t="s">
        <v>8130</v>
      </c>
      <c r="R5957" t="s">
        <v>8131</v>
      </c>
      <c r="S5957" t="s">
        <v>8133</v>
      </c>
      <c r="AE5957" t="s">
        <v>10860</v>
      </c>
      <c r="AF5957" t="s">
        <v>10860</v>
      </c>
      <c r="AH5957" t="s">
        <v>65</v>
      </c>
      <c r="AI5957" t="s">
        <v>66</v>
      </c>
      <c r="AJ5957">
        <v>11</v>
      </c>
      <c r="AK5957" t="s">
        <v>10861</v>
      </c>
      <c r="AL5957" t="s">
        <v>10862</v>
      </c>
      <c r="AM5957">
        <v>0</v>
      </c>
      <c r="AN5957">
        <v>0</v>
      </c>
      <c r="AO5957">
        <v>0</v>
      </c>
      <c r="AP5957">
        <v>0</v>
      </c>
      <c r="AQ5957">
        <v>0</v>
      </c>
      <c r="AR5957">
        <v>0</v>
      </c>
      <c r="AT5957">
        <v>20280331</v>
      </c>
      <c r="AU5957">
        <v>5000</v>
      </c>
      <c r="AV5957">
        <v>3037</v>
      </c>
    </row>
    <row r="5958" spans="1:48" x14ac:dyDescent="0.4">
      <c r="A5958">
        <v>1000143286</v>
      </c>
      <c r="C5958">
        <v>3812204</v>
      </c>
      <c r="D5958">
        <v>0</v>
      </c>
      <c r="E5958" t="s">
        <v>10855</v>
      </c>
      <c r="F5958">
        <v>20003707</v>
      </c>
      <c r="G5958">
        <v>102960</v>
      </c>
      <c r="H5958" t="s">
        <v>10856</v>
      </c>
      <c r="I5958" t="s">
        <v>8128</v>
      </c>
      <c r="J5958" t="s">
        <v>8132</v>
      </c>
      <c r="K5958" t="s">
        <v>42</v>
      </c>
      <c r="L5958" t="s">
        <v>10857</v>
      </c>
      <c r="M5958" t="s">
        <v>13613</v>
      </c>
      <c r="N5958">
        <v>3812204</v>
      </c>
      <c r="O5958" t="s">
        <v>10870</v>
      </c>
      <c r="P5958" t="s">
        <v>8129</v>
      </c>
      <c r="Q5958" t="s">
        <v>8130</v>
      </c>
      <c r="R5958" t="s">
        <v>8131</v>
      </c>
      <c r="S5958" t="s">
        <v>8133</v>
      </c>
      <c r="AE5958" t="s">
        <v>10860</v>
      </c>
      <c r="AF5958" t="s">
        <v>10860</v>
      </c>
      <c r="AH5958" t="s">
        <v>65</v>
      </c>
      <c r="AI5958" t="s">
        <v>201</v>
      </c>
      <c r="AJ5958">
        <v>11</v>
      </c>
      <c r="AK5958" t="s">
        <v>10861</v>
      </c>
      <c r="AL5958" t="s">
        <v>10862</v>
      </c>
      <c r="AM5958">
        <v>0</v>
      </c>
      <c r="AN5958">
        <v>0</v>
      </c>
      <c r="AO5958">
        <v>0</v>
      </c>
      <c r="AP5958">
        <v>0</v>
      </c>
      <c r="AQ5958">
        <v>0</v>
      </c>
      <c r="AR5958">
        <v>0</v>
      </c>
      <c r="AT5958">
        <v>20280331</v>
      </c>
      <c r="AU5958">
        <v>5000</v>
      </c>
      <c r="AV5958">
        <v>3037</v>
      </c>
    </row>
    <row r="5959" spans="1:48" s="7" customFormat="1" x14ac:dyDescent="0.4">
      <c r="A5959" s="7">
        <v>1000010568</v>
      </c>
      <c r="B5959" s="7">
        <v>3888007</v>
      </c>
      <c r="C5959" s="7">
        <v>9550845</v>
      </c>
      <c r="D5959" s="7">
        <v>1</v>
      </c>
      <c r="E5959" s="7" t="s">
        <v>10855</v>
      </c>
      <c r="F5959" s="7">
        <v>20007171</v>
      </c>
      <c r="G5959" s="7">
        <v>102962</v>
      </c>
      <c r="H5959" s="7" t="s">
        <v>10856</v>
      </c>
      <c r="I5959" s="7" t="s">
        <v>8134</v>
      </c>
      <c r="J5959" s="7" t="s">
        <v>8138</v>
      </c>
      <c r="K5959" s="7" t="s">
        <v>9</v>
      </c>
      <c r="L5959" s="7" t="s">
        <v>10857</v>
      </c>
      <c r="M5959" s="7" t="s">
        <v>13614</v>
      </c>
      <c r="N5959" s="7">
        <v>9550845</v>
      </c>
      <c r="O5959" s="7" t="s">
        <v>10864</v>
      </c>
      <c r="P5959" s="7" t="s">
        <v>8135</v>
      </c>
      <c r="Q5959" s="7" t="s">
        <v>13615</v>
      </c>
      <c r="R5959" s="7" t="s">
        <v>13616</v>
      </c>
      <c r="S5959" s="7" t="s">
        <v>8139</v>
      </c>
      <c r="T5959" s="7" t="s">
        <v>275</v>
      </c>
      <c r="U5959" s="7" t="s">
        <v>8138</v>
      </c>
      <c r="V5959" s="7" t="s">
        <v>42</v>
      </c>
      <c r="W5959" s="7" t="s">
        <v>10907</v>
      </c>
      <c r="X5959" s="7" t="s">
        <v>13617</v>
      </c>
      <c r="Y5959" s="7">
        <v>3888007</v>
      </c>
      <c r="Z5959" s="7" t="s">
        <v>10870</v>
      </c>
      <c r="AA5959" s="7" t="s">
        <v>8135</v>
      </c>
      <c r="AB5959" s="7" t="s">
        <v>8136</v>
      </c>
      <c r="AC5959" s="7" t="s">
        <v>8137</v>
      </c>
      <c r="AD5959" s="7" t="s">
        <v>13618</v>
      </c>
      <c r="AE5959" s="7" t="s">
        <v>10860</v>
      </c>
      <c r="AF5959" s="7" t="s">
        <v>10860</v>
      </c>
      <c r="AH5959" s="7" t="s">
        <v>15</v>
      </c>
      <c r="AI5959" s="7" t="s">
        <v>165</v>
      </c>
      <c r="AJ5959" s="7">
        <v>1</v>
      </c>
      <c r="AK5959" s="7" t="s">
        <v>10861</v>
      </c>
      <c r="AL5959" s="7" t="s">
        <v>10862</v>
      </c>
      <c r="AM5959" s="7">
        <v>0</v>
      </c>
      <c r="AN5959" s="7">
        <v>0</v>
      </c>
      <c r="AO5959" s="7">
        <v>0</v>
      </c>
      <c r="AP5959" s="7">
        <v>0</v>
      </c>
      <c r="AQ5959" s="7">
        <v>0</v>
      </c>
      <c r="AR5959" s="7">
        <v>0</v>
      </c>
      <c r="AT5959" s="7">
        <v>20280331</v>
      </c>
      <c r="AU5959" s="7">
        <v>10000</v>
      </c>
      <c r="AV5959" s="7">
        <v>239040</v>
      </c>
    </row>
    <row r="5960" spans="1:48" x14ac:dyDescent="0.4">
      <c r="A5960">
        <v>1000141790</v>
      </c>
      <c r="C5960">
        <v>1080014</v>
      </c>
      <c r="D5960">
        <v>0</v>
      </c>
      <c r="E5960" t="s">
        <v>10855</v>
      </c>
      <c r="F5960">
        <v>20002888</v>
      </c>
      <c r="G5960">
        <v>111143</v>
      </c>
      <c r="H5960" t="s">
        <v>10856</v>
      </c>
      <c r="I5960" t="s">
        <v>8140</v>
      </c>
      <c r="J5960" t="s">
        <v>8143</v>
      </c>
      <c r="K5960" t="s">
        <v>9</v>
      </c>
      <c r="L5960" t="s">
        <v>10857</v>
      </c>
      <c r="M5960" t="s">
        <v>11031</v>
      </c>
      <c r="N5960">
        <v>1080014</v>
      </c>
      <c r="O5960" t="s">
        <v>10874</v>
      </c>
      <c r="P5960" t="s">
        <v>545</v>
      </c>
      <c r="Q5960" t="s">
        <v>8141</v>
      </c>
      <c r="R5960" t="s">
        <v>8142</v>
      </c>
      <c r="S5960" t="s">
        <v>8144</v>
      </c>
      <c r="AE5960" t="s">
        <v>10860</v>
      </c>
      <c r="AF5960" t="s">
        <v>10860</v>
      </c>
      <c r="AH5960" t="s">
        <v>15</v>
      </c>
      <c r="AI5960" t="s">
        <v>550</v>
      </c>
      <c r="AJ5960">
        <v>1</v>
      </c>
      <c r="AK5960" t="s">
        <v>10861</v>
      </c>
      <c r="AL5960" t="s">
        <v>10862</v>
      </c>
      <c r="AM5960">
        <v>0</v>
      </c>
      <c r="AN5960">
        <v>0</v>
      </c>
      <c r="AO5960">
        <v>0</v>
      </c>
      <c r="AP5960">
        <v>0</v>
      </c>
      <c r="AQ5960">
        <v>0</v>
      </c>
      <c r="AR5960">
        <v>0</v>
      </c>
      <c r="AT5960">
        <v>20280331</v>
      </c>
      <c r="AU5960">
        <v>50000</v>
      </c>
      <c r="AV5960">
        <v>794720</v>
      </c>
    </row>
    <row r="5961" spans="1:48" x14ac:dyDescent="0.4">
      <c r="A5961">
        <v>1000141790</v>
      </c>
      <c r="C5961">
        <v>1080014</v>
      </c>
      <c r="D5961">
        <v>0</v>
      </c>
      <c r="E5961" t="s">
        <v>10855</v>
      </c>
      <c r="F5961">
        <v>20002888</v>
      </c>
      <c r="G5961">
        <v>111143</v>
      </c>
      <c r="H5961" t="s">
        <v>10856</v>
      </c>
      <c r="I5961" t="s">
        <v>8140</v>
      </c>
      <c r="J5961" t="s">
        <v>8143</v>
      </c>
      <c r="K5961" t="s">
        <v>9</v>
      </c>
      <c r="L5961" t="s">
        <v>10857</v>
      </c>
      <c r="M5961" t="s">
        <v>11031</v>
      </c>
      <c r="N5961">
        <v>1080014</v>
      </c>
      <c r="O5961" t="s">
        <v>10874</v>
      </c>
      <c r="P5961" t="s">
        <v>545</v>
      </c>
      <c r="Q5961" t="s">
        <v>8141</v>
      </c>
      <c r="R5961" t="s">
        <v>8142</v>
      </c>
      <c r="S5961" t="s">
        <v>8144</v>
      </c>
      <c r="AE5961" t="s">
        <v>10860</v>
      </c>
      <c r="AF5961" t="s">
        <v>10860</v>
      </c>
      <c r="AH5961" t="s">
        <v>15</v>
      </c>
      <c r="AI5961" t="s">
        <v>17</v>
      </c>
      <c r="AJ5961">
        <v>1</v>
      </c>
      <c r="AK5961" t="s">
        <v>10861</v>
      </c>
      <c r="AL5961" t="s">
        <v>10862</v>
      </c>
      <c r="AM5961">
        <v>0</v>
      </c>
      <c r="AN5961">
        <v>0</v>
      </c>
      <c r="AO5961">
        <v>0</v>
      </c>
      <c r="AP5961">
        <v>0</v>
      </c>
      <c r="AQ5961">
        <v>0</v>
      </c>
      <c r="AR5961">
        <v>0</v>
      </c>
      <c r="AT5961">
        <v>20280331</v>
      </c>
      <c r="AU5961">
        <v>50000</v>
      </c>
      <c r="AV5961">
        <v>794720</v>
      </c>
    </row>
    <row r="5962" spans="1:48" s="7" customFormat="1" x14ac:dyDescent="0.4">
      <c r="A5962" s="7">
        <v>1000140332</v>
      </c>
      <c r="B5962" s="7">
        <v>3850009</v>
      </c>
      <c r="C5962" s="7">
        <v>3994511</v>
      </c>
      <c r="D5962" s="7">
        <v>1</v>
      </c>
      <c r="E5962" s="7" t="s">
        <v>10855</v>
      </c>
      <c r="F5962" s="7">
        <v>20002076</v>
      </c>
      <c r="G5962" s="7">
        <v>102972</v>
      </c>
      <c r="H5962" s="7" t="s">
        <v>10856</v>
      </c>
      <c r="I5962" s="7" t="s">
        <v>8145</v>
      </c>
      <c r="J5962" s="7" t="s">
        <v>8150</v>
      </c>
      <c r="K5962" s="7" t="s">
        <v>42</v>
      </c>
      <c r="L5962" s="7" t="s">
        <v>10857</v>
      </c>
      <c r="M5962" s="7" t="s">
        <v>13619</v>
      </c>
      <c r="N5962" s="7">
        <v>3994511</v>
      </c>
      <c r="O5962" s="7" t="s">
        <v>10870</v>
      </c>
      <c r="P5962" s="7" t="s">
        <v>8147</v>
      </c>
      <c r="Q5962" s="7" t="s">
        <v>13620</v>
      </c>
      <c r="R5962" s="7" t="s">
        <v>13621</v>
      </c>
      <c r="S5962" s="7" t="s">
        <v>8151</v>
      </c>
      <c r="T5962" s="7" t="s">
        <v>8146</v>
      </c>
      <c r="U5962" s="7" t="s">
        <v>8150</v>
      </c>
      <c r="V5962" s="7" t="s">
        <v>42</v>
      </c>
      <c r="W5962" s="7" t="s">
        <v>10907</v>
      </c>
      <c r="X5962" s="7" t="s">
        <v>13622</v>
      </c>
      <c r="Y5962" s="7">
        <v>3850009</v>
      </c>
      <c r="Z5962" s="7" t="s">
        <v>10870</v>
      </c>
      <c r="AA5962" s="7" t="s">
        <v>8147</v>
      </c>
      <c r="AB5962" s="7" t="s">
        <v>8148</v>
      </c>
      <c r="AC5962" s="7" t="s">
        <v>8149</v>
      </c>
      <c r="AD5962" s="7" t="s">
        <v>13623</v>
      </c>
      <c r="AE5962" s="7" t="s">
        <v>10860</v>
      </c>
      <c r="AF5962" s="7" t="s">
        <v>10860</v>
      </c>
      <c r="AH5962" s="7" t="s">
        <v>15</v>
      </c>
      <c r="AI5962" s="7" t="s">
        <v>56</v>
      </c>
      <c r="AJ5962" s="7">
        <v>1</v>
      </c>
      <c r="AK5962" s="7" t="s">
        <v>10861</v>
      </c>
      <c r="AL5962" s="7" t="s">
        <v>10862</v>
      </c>
      <c r="AM5962" s="7">
        <v>0</v>
      </c>
      <c r="AN5962" s="7">
        <v>0</v>
      </c>
      <c r="AO5962" s="7">
        <v>0</v>
      </c>
      <c r="AP5962" s="7">
        <v>0</v>
      </c>
      <c r="AQ5962" s="7">
        <v>0</v>
      </c>
      <c r="AR5962" s="7">
        <v>0</v>
      </c>
      <c r="AT5962" s="7">
        <v>20280331</v>
      </c>
      <c r="AU5962" s="7">
        <v>10000</v>
      </c>
      <c r="AV5962" s="7">
        <v>-37520</v>
      </c>
    </row>
    <row r="5963" spans="1:48" s="7" customFormat="1" x14ac:dyDescent="0.4">
      <c r="A5963" s="7">
        <v>1000140332</v>
      </c>
      <c r="B5963" s="7">
        <v>3850009</v>
      </c>
      <c r="C5963" s="7">
        <v>3994511</v>
      </c>
      <c r="D5963" s="7">
        <v>1</v>
      </c>
      <c r="E5963" s="7" t="s">
        <v>10855</v>
      </c>
      <c r="F5963" s="7">
        <v>20002076</v>
      </c>
      <c r="G5963" s="7">
        <v>102972</v>
      </c>
      <c r="H5963" s="7" t="s">
        <v>10856</v>
      </c>
      <c r="I5963" s="7" t="s">
        <v>8145</v>
      </c>
      <c r="J5963" s="7" t="s">
        <v>8150</v>
      </c>
      <c r="K5963" s="7" t="s">
        <v>42</v>
      </c>
      <c r="L5963" s="7" t="s">
        <v>10857</v>
      </c>
      <c r="M5963" s="7" t="s">
        <v>13619</v>
      </c>
      <c r="N5963" s="7">
        <v>3994511</v>
      </c>
      <c r="O5963" s="7" t="s">
        <v>10870</v>
      </c>
      <c r="P5963" s="7" t="s">
        <v>8147</v>
      </c>
      <c r="Q5963" s="7" t="s">
        <v>13620</v>
      </c>
      <c r="R5963" s="7" t="s">
        <v>13621</v>
      </c>
      <c r="S5963" s="7" t="s">
        <v>8151</v>
      </c>
      <c r="T5963" s="7" t="s">
        <v>8146</v>
      </c>
      <c r="U5963" s="7" t="s">
        <v>8150</v>
      </c>
      <c r="V5963" s="7" t="s">
        <v>42</v>
      </c>
      <c r="W5963" s="7" t="s">
        <v>10907</v>
      </c>
      <c r="X5963" s="7" t="s">
        <v>13622</v>
      </c>
      <c r="Y5963" s="7">
        <v>3850009</v>
      </c>
      <c r="Z5963" s="7" t="s">
        <v>10870</v>
      </c>
      <c r="AA5963" s="7" t="s">
        <v>8147</v>
      </c>
      <c r="AB5963" s="7" t="s">
        <v>8148</v>
      </c>
      <c r="AC5963" s="7" t="s">
        <v>8149</v>
      </c>
      <c r="AD5963" s="7" t="s">
        <v>13623</v>
      </c>
      <c r="AE5963" s="7" t="s">
        <v>10860</v>
      </c>
      <c r="AF5963" s="7" t="s">
        <v>10860</v>
      </c>
      <c r="AH5963" s="7" t="s">
        <v>15</v>
      </c>
      <c r="AI5963" s="7" t="s">
        <v>144</v>
      </c>
      <c r="AJ5963" s="7">
        <v>1</v>
      </c>
      <c r="AK5963" s="7" t="s">
        <v>10861</v>
      </c>
      <c r="AL5963" s="7" t="s">
        <v>10862</v>
      </c>
      <c r="AM5963" s="7">
        <v>0</v>
      </c>
      <c r="AN5963" s="7">
        <v>0</v>
      </c>
      <c r="AO5963" s="7">
        <v>0</v>
      </c>
      <c r="AP5963" s="7">
        <v>0</v>
      </c>
      <c r="AQ5963" s="7">
        <v>0</v>
      </c>
      <c r="AR5963" s="7">
        <v>0</v>
      </c>
      <c r="AT5963" s="7">
        <v>20280331</v>
      </c>
      <c r="AU5963" s="7">
        <v>10000</v>
      </c>
      <c r="AV5963" s="7">
        <v>-37520</v>
      </c>
    </row>
    <row r="5964" spans="1:48" s="7" customFormat="1" x14ac:dyDescent="0.4">
      <c r="A5964" s="7">
        <v>1000140332</v>
      </c>
      <c r="B5964" s="7">
        <v>3850009</v>
      </c>
      <c r="C5964" s="7">
        <v>3994511</v>
      </c>
      <c r="D5964" s="7">
        <v>1</v>
      </c>
      <c r="E5964" s="7" t="s">
        <v>10855</v>
      </c>
      <c r="F5964" s="7">
        <v>20002076</v>
      </c>
      <c r="G5964" s="7">
        <v>102972</v>
      </c>
      <c r="H5964" s="7" t="s">
        <v>10856</v>
      </c>
      <c r="I5964" s="7" t="s">
        <v>8145</v>
      </c>
      <c r="J5964" s="7" t="s">
        <v>8150</v>
      </c>
      <c r="K5964" s="7" t="s">
        <v>42</v>
      </c>
      <c r="L5964" s="7" t="s">
        <v>10857</v>
      </c>
      <c r="M5964" s="7" t="s">
        <v>13619</v>
      </c>
      <c r="N5964" s="7">
        <v>3994511</v>
      </c>
      <c r="O5964" s="7" t="s">
        <v>10870</v>
      </c>
      <c r="P5964" s="7" t="s">
        <v>8147</v>
      </c>
      <c r="Q5964" s="7" t="s">
        <v>13620</v>
      </c>
      <c r="R5964" s="7" t="s">
        <v>13621</v>
      </c>
      <c r="S5964" s="7" t="s">
        <v>8151</v>
      </c>
      <c r="T5964" s="7" t="s">
        <v>8146</v>
      </c>
      <c r="U5964" s="7" t="s">
        <v>8150</v>
      </c>
      <c r="V5964" s="7" t="s">
        <v>42</v>
      </c>
      <c r="W5964" s="7" t="s">
        <v>10907</v>
      </c>
      <c r="X5964" s="7" t="s">
        <v>13622</v>
      </c>
      <c r="Y5964" s="7">
        <v>3850009</v>
      </c>
      <c r="Z5964" s="7" t="s">
        <v>10870</v>
      </c>
      <c r="AA5964" s="7" t="s">
        <v>8147</v>
      </c>
      <c r="AB5964" s="7" t="s">
        <v>8148</v>
      </c>
      <c r="AC5964" s="7" t="s">
        <v>8149</v>
      </c>
      <c r="AD5964" s="7" t="s">
        <v>13623</v>
      </c>
      <c r="AE5964" s="7" t="s">
        <v>10860</v>
      </c>
      <c r="AF5964" s="7" t="s">
        <v>10860</v>
      </c>
      <c r="AH5964" s="7" t="s">
        <v>15</v>
      </c>
      <c r="AI5964" s="7" t="s">
        <v>49</v>
      </c>
      <c r="AJ5964" s="7">
        <v>1</v>
      </c>
      <c r="AK5964" s="7" t="s">
        <v>10861</v>
      </c>
      <c r="AL5964" s="7" t="s">
        <v>10862</v>
      </c>
      <c r="AM5964" s="7">
        <v>0</v>
      </c>
      <c r="AN5964" s="7">
        <v>0</v>
      </c>
      <c r="AO5964" s="7">
        <v>0</v>
      </c>
      <c r="AP5964" s="7">
        <v>0</v>
      </c>
      <c r="AQ5964" s="7">
        <v>0</v>
      </c>
      <c r="AR5964" s="7">
        <v>0</v>
      </c>
      <c r="AT5964" s="7">
        <v>20280331</v>
      </c>
      <c r="AU5964" s="7">
        <v>10000</v>
      </c>
      <c r="AV5964" s="7">
        <v>-37520</v>
      </c>
    </row>
    <row r="5965" spans="1:48" s="7" customFormat="1" x14ac:dyDescent="0.4">
      <c r="A5965" s="7">
        <v>1000140332</v>
      </c>
      <c r="B5965" s="7">
        <v>3850009</v>
      </c>
      <c r="C5965" s="7">
        <v>3994511</v>
      </c>
      <c r="D5965" s="7">
        <v>1</v>
      </c>
      <c r="E5965" s="7" t="s">
        <v>10855</v>
      </c>
      <c r="F5965" s="7">
        <v>20002076</v>
      </c>
      <c r="G5965" s="7">
        <v>102972</v>
      </c>
      <c r="H5965" s="7" t="s">
        <v>10856</v>
      </c>
      <c r="I5965" s="7" t="s">
        <v>8145</v>
      </c>
      <c r="J5965" s="7" t="s">
        <v>8150</v>
      </c>
      <c r="K5965" s="7" t="s">
        <v>42</v>
      </c>
      <c r="L5965" s="7" t="s">
        <v>10857</v>
      </c>
      <c r="M5965" s="7" t="s">
        <v>13619</v>
      </c>
      <c r="N5965" s="7">
        <v>3994511</v>
      </c>
      <c r="O5965" s="7" t="s">
        <v>10870</v>
      </c>
      <c r="P5965" s="7" t="s">
        <v>8147</v>
      </c>
      <c r="Q5965" s="7" t="s">
        <v>13620</v>
      </c>
      <c r="R5965" s="7" t="s">
        <v>13621</v>
      </c>
      <c r="S5965" s="7" t="s">
        <v>8151</v>
      </c>
      <c r="T5965" s="7" t="s">
        <v>8146</v>
      </c>
      <c r="U5965" s="7" t="s">
        <v>8150</v>
      </c>
      <c r="V5965" s="7" t="s">
        <v>42</v>
      </c>
      <c r="W5965" s="7" t="s">
        <v>10907</v>
      </c>
      <c r="X5965" s="7" t="s">
        <v>13622</v>
      </c>
      <c r="Y5965" s="7">
        <v>3850009</v>
      </c>
      <c r="Z5965" s="7" t="s">
        <v>10870</v>
      </c>
      <c r="AA5965" s="7" t="s">
        <v>8147</v>
      </c>
      <c r="AB5965" s="7" t="s">
        <v>8148</v>
      </c>
      <c r="AC5965" s="7" t="s">
        <v>8149</v>
      </c>
      <c r="AD5965" s="7" t="s">
        <v>13623</v>
      </c>
      <c r="AE5965" s="7" t="s">
        <v>10860</v>
      </c>
      <c r="AF5965" s="7" t="s">
        <v>10860</v>
      </c>
      <c r="AH5965" s="7" t="s">
        <v>15</v>
      </c>
      <c r="AI5965" s="7" t="s">
        <v>370</v>
      </c>
      <c r="AJ5965" s="7">
        <v>1</v>
      </c>
      <c r="AK5965" s="7" t="s">
        <v>10861</v>
      </c>
      <c r="AL5965" s="7" t="s">
        <v>10862</v>
      </c>
      <c r="AM5965" s="7">
        <v>0</v>
      </c>
      <c r="AN5965" s="7">
        <v>0</v>
      </c>
      <c r="AO5965" s="7">
        <v>0</v>
      </c>
      <c r="AP5965" s="7">
        <v>0</v>
      </c>
      <c r="AQ5965" s="7">
        <v>0</v>
      </c>
      <c r="AR5965" s="7">
        <v>0</v>
      </c>
      <c r="AT5965" s="7">
        <v>20280331</v>
      </c>
      <c r="AU5965" s="7">
        <v>10000</v>
      </c>
      <c r="AV5965" s="7">
        <v>-37520</v>
      </c>
    </row>
    <row r="5966" spans="1:48" s="7" customFormat="1" x14ac:dyDescent="0.4">
      <c r="A5966" s="7">
        <v>1000140332</v>
      </c>
      <c r="B5966" s="7">
        <v>3850009</v>
      </c>
      <c r="C5966" s="7">
        <v>3994511</v>
      </c>
      <c r="D5966" s="7">
        <v>1</v>
      </c>
      <c r="E5966" s="7" t="s">
        <v>10855</v>
      </c>
      <c r="F5966" s="7">
        <v>20002076</v>
      </c>
      <c r="G5966" s="7">
        <v>102972</v>
      </c>
      <c r="H5966" s="7" t="s">
        <v>10856</v>
      </c>
      <c r="I5966" s="7" t="s">
        <v>8145</v>
      </c>
      <c r="J5966" s="7" t="s">
        <v>8150</v>
      </c>
      <c r="K5966" s="7" t="s">
        <v>42</v>
      </c>
      <c r="L5966" s="7" t="s">
        <v>10857</v>
      </c>
      <c r="M5966" s="7" t="s">
        <v>13619</v>
      </c>
      <c r="N5966" s="7">
        <v>3994511</v>
      </c>
      <c r="O5966" s="7" t="s">
        <v>10870</v>
      </c>
      <c r="P5966" s="7" t="s">
        <v>8147</v>
      </c>
      <c r="Q5966" s="7" t="s">
        <v>13620</v>
      </c>
      <c r="R5966" s="7" t="s">
        <v>13621</v>
      </c>
      <c r="S5966" s="7" t="s">
        <v>8151</v>
      </c>
      <c r="T5966" s="7" t="s">
        <v>8146</v>
      </c>
      <c r="U5966" s="7" t="s">
        <v>8150</v>
      </c>
      <c r="V5966" s="7" t="s">
        <v>42</v>
      </c>
      <c r="W5966" s="7" t="s">
        <v>10907</v>
      </c>
      <c r="X5966" s="7" t="s">
        <v>13622</v>
      </c>
      <c r="Y5966" s="7">
        <v>3850009</v>
      </c>
      <c r="Z5966" s="7" t="s">
        <v>10870</v>
      </c>
      <c r="AA5966" s="7" t="s">
        <v>8147</v>
      </c>
      <c r="AB5966" s="7" t="s">
        <v>8148</v>
      </c>
      <c r="AC5966" s="7" t="s">
        <v>8149</v>
      </c>
      <c r="AD5966" s="7" t="s">
        <v>13623</v>
      </c>
      <c r="AE5966" s="7" t="s">
        <v>10860</v>
      </c>
      <c r="AF5966" s="7" t="s">
        <v>10860</v>
      </c>
      <c r="AH5966" s="7" t="s">
        <v>15</v>
      </c>
      <c r="AI5966" s="7" t="s">
        <v>117</v>
      </c>
      <c r="AJ5966" s="7">
        <v>1</v>
      </c>
      <c r="AK5966" s="7" t="s">
        <v>10861</v>
      </c>
      <c r="AL5966" s="7" t="s">
        <v>10862</v>
      </c>
      <c r="AM5966" s="7">
        <v>0</v>
      </c>
      <c r="AN5966" s="7">
        <v>0</v>
      </c>
      <c r="AO5966" s="7">
        <v>0</v>
      </c>
      <c r="AP5966" s="7">
        <v>0</v>
      </c>
      <c r="AQ5966" s="7">
        <v>0</v>
      </c>
      <c r="AR5966" s="7">
        <v>0</v>
      </c>
      <c r="AT5966" s="7">
        <v>20280331</v>
      </c>
      <c r="AU5966" s="7">
        <v>10000</v>
      </c>
      <c r="AV5966" s="7">
        <v>-37520</v>
      </c>
    </row>
    <row r="5967" spans="1:48" s="7" customFormat="1" x14ac:dyDescent="0.4">
      <c r="A5967" s="7">
        <v>1000140332</v>
      </c>
      <c r="B5967" s="7">
        <v>3850009</v>
      </c>
      <c r="C5967" s="7">
        <v>3994511</v>
      </c>
      <c r="D5967" s="7">
        <v>1</v>
      </c>
      <c r="E5967" s="7" t="s">
        <v>10855</v>
      </c>
      <c r="F5967" s="7">
        <v>20002076</v>
      </c>
      <c r="G5967" s="7">
        <v>102972</v>
      </c>
      <c r="H5967" s="7" t="s">
        <v>10856</v>
      </c>
      <c r="I5967" s="7" t="s">
        <v>8145</v>
      </c>
      <c r="J5967" s="7" t="s">
        <v>8150</v>
      </c>
      <c r="K5967" s="7" t="s">
        <v>42</v>
      </c>
      <c r="L5967" s="7" t="s">
        <v>10857</v>
      </c>
      <c r="M5967" s="7" t="s">
        <v>13619</v>
      </c>
      <c r="N5967" s="7">
        <v>3994511</v>
      </c>
      <c r="O5967" s="7" t="s">
        <v>10870</v>
      </c>
      <c r="P5967" s="7" t="s">
        <v>8147</v>
      </c>
      <c r="Q5967" s="7" t="s">
        <v>13620</v>
      </c>
      <c r="R5967" s="7" t="s">
        <v>13621</v>
      </c>
      <c r="S5967" s="7" t="s">
        <v>8151</v>
      </c>
      <c r="T5967" s="7" t="s">
        <v>8146</v>
      </c>
      <c r="U5967" s="7" t="s">
        <v>8150</v>
      </c>
      <c r="V5967" s="7" t="s">
        <v>42</v>
      </c>
      <c r="W5967" s="7" t="s">
        <v>10907</v>
      </c>
      <c r="X5967" s="7" t="s">
        <v>13622</v>
      </c>
      <c r="Y5967" s="7">
        <v>3850009</v>
      </c>
      <c r="Z5967" s="7" t="s">
        <v>10870</v>
      </c>
      <c r="AA5967" s="7" t="s">
        <v>8147</v>
      </c>
      <c r="AB5967" s="7" t="s">
        <v>8148</v>
      </c>
      <c r="AC5967" s="7" t="s">
        <v>8149</v>
      </c>
      <c r="AD5967" s="7" t="s">
        <v>13623</v>
      </c>
      <c r="AE5967" s="7" t="s">
        <v>10860</v>
      </c>
      <c r="AF5967" s="7" t="s">
        <v>10860</v>
      </c>
      <c r="AH5967" s="7" t="s">
        <v>15</v>
      </c>
      <c r="AI5967" s="7" t="s">
        <v>165</v>
      </c>
      <c r="AJ5967" s="7">
        <v>1</v>
      </c>
      <c r="AK5967" s="7" t="s">
        <v>10861</v>
      </c>
      <c r="AL5967" s="7" t="s">
        <v>10862</v>
      </c>
      <c r="AM5967" s="7">
        <v>0</v>
      </c>
      <c r="AN5967" s="7">
        <v>0</v>
      </c>
      <c r="AO5967" s="7">
        <v>0</v>
      </c>
      <c r="AP5967" s="7">
        <v>0</v>
      </c>
      <c r="AQ5967" s="7">
        <v>0</v>
      </c>
      <c r="AR5967" s="7">
        <v>0</v>
      </c>
      <c r="AT5967" s="7">
        <v>20280331</v>
      </c>
      <c r="AU5967" s="7">
        <v>10000</v>
      </c>
      <c r="AV5967" s="7">
        <v>-37520</v>
      </c>
    </row>
    <row r="5968" spans="1:48" s="7" customFormat="1" x14ac:dyDescent="0.4">
      <c r="A5968" s="7">
        <v>1000140332</v>
      </c>
      <c r="B5968" s="7">
        <v>3850009</v>
      </c>
      <c r="C5968" s="7">
        <v>3994511</v>
      </c>
      <c r="D5968" s="7">
        <v>1</v>
      </c>
      <c r="E5968" s="7" t="s">
        <v>10855</v>
      </c>
      <c r="F5968" s="7">
        <v>20002076</v>
      </c>
      <c r="G5968" s="7">
        <v>102972</v>
      </c>
      <c r="H5968" s="7" t="s">
        <v>10856</v>
      </c>
      <c r="I5968" s="7" t="s">
        <v>8145</v>
      </c>
      <c r="J5968" s="7" t="s">
        <v>8150</v>
      </c>
      <c r="K5968" s="7" t="s">
        <v>42</v>
      </c>
      <c r="L5968" s="7" t="s">
        <v>10857</v>
      </c>
      <c r="M5968" s="7" t="s">
        <v>13619</v>
      </c>
      <c r="N5968" s="7">
        <v>3994511</v>
      </c>
      <c r="O5968" s="7" t="s">
        <v>10870</v>
      </c>
      <c r="P5968" s="7" t="s">
        <v>8147</v>
      </c>
      <c r="Q5968" s="7" t="s">
        <v>13620</v>
      </c>
      <c r="R5968" s="7" t="s">
        <v>13621</v>
      </c>
      <c r="S5968" s="7" t="s">
        <v>8151</v>
      </c>
      <c r="T5968" s="7" t="s">
        <v>8146</v>
      </c>
      <c r="U5968" s="7" t="s">
        <v>8150</v>
      </c>
      <c r="V5968" s="7" t="s">
        <v>42</v>
      </c>
      <c r="W5968" s="7" t="s">
        <v>10907</v>
      </c>
      <c r="X5968" s="7" t="s">
        <v>13622</v>
      </c>
      <c r="Y5968" s="7">
        <v>3850009</v>
      </c>
      <c r="Z5968" s="7" t="s">
        <v>10870</v>
      </c>
      <c r="AA5968" s="7" t="s">
        <v>8147</v>
      </c>
      <c r="AB5968" s="7" t="s">
        <v>8148</v>
      </c>
      <c r="AC5968" s="7" t="s">
        <v>8149</v>
      </c>
      <c r="AD5968" s="7" t="s">
        <v>13623</v>
      </c>
      <c r="AE5968" s="7" t="s">
        <v>10860</v>
      </c>
      <c r="AF5968" s="7" t="s">
        <v>10860</v>
      </c>
      <c r="AH5968" s="7" t="s">
        <v>15</v>
      </c>
      <c r="AI5968" s="7" t="s">
        <v>543</v>
      </c>
      <c r="AJ5968" s="7">
        <v>1</v>
      </c>
      <c r="AK5968" s="7" t="s">
        <v>10861</v>
      </c>
      <c r="AL5968" s="7" t="s">
        <v>10862</v>
      </c>
      <c r="AM5968" s="7">
        <v>0</v>
      </c>
      <c r="AN5968" s="7">
        <v>0</v>
      </c>
      <c r="AO5968" s="7">
        <v>0</v>
      </c>
      <c r="AP5968" s="7">
        <v>0</v>
      </c>
      <c r="AQ5968" s="7">
        <v>0</v>
      </c>
      <c r="AR5968" s="7">
        <v>0</v>
      </c>
      <c r="AT5968" s="7">
        <v>20280331</v>
      </c>
      <c r="AU5968" s="7">
        <v>10000</v>
      </c>
      <c r="AV5968" s="7">
        <v>-37520</v>
      </c>
    </row>
    <row r="5969" spans="1:48" s="7" customFormat="1" x14ac:dyDescent="0.4">
      <c r="A5969" s="7">
        <v>1000140332</v>
      </c>
      <c r="B5969" s="7">
        <v>3850009</v>
      </c>
      <c r="C5969" s="7">
        <v>3994511</v>
      </c>
      <c r="D5969" s="7">
        <v>1</v>
      </c>
      <c r="E5969" s="7" t="s">
        <v>10855</v>
      </c>
      <c r="F5969" s="7">
        <v>20002076</v>
      </c>
      <c r="G5969" s="7">
        <v>102972</v>
      </c>
      <c r="H5969" s="7" t="s">
        <v>10856</v>
      </c>
      <c r="I5969" s="7" t="s">
        <v>8145</v>
      </c>
      <c r="J5969" s="7" t="s">
        <v>8150</v>
      </c>
      <c r="K5969" s="7" t="s">
        <v>42</v>
      </c>
      <c r="L5969" s="7" t="s">
        <v>10857</v>
      </c>
      <c r="M5969" s="7" t="s">
        <v>13619</v>
      </c>
      <c r="N5969" s="7">
        <v>3994511</v>
      </c>
      <c r="O5969" s="7" t="s">
        <v>10870</v>
      </c>
      <c r="P5969" s="7" t="s">
        <v>8147</v>
      </c>
      <c r="Q5969" s="7" t="s">
        <v>13620</v>
      </c>
      <c r="R5969" s="7" t="s">
        <v>13621</v>
      </c>
      <c r="S5969" s="7" t="s">
        <v>8151</v>
      </c>
      <c r="T5969" s="7" t="s">
        <v>8146</v>
      </c>
      <c r="U5969" s="7" t="s">
        <v>8150</v>
      </c>
      <c r="V5969" s="7" t="s">
        <v>42</v>
      </c>
      <c r="W5969" s="7" t="s">
        <v>10907</v>
      </c>
      <c r="X5969" s="7" t="s">
        <v>13622</v>
      </c>
      <c r="Y5969" s="7">
        <v>3850009</v>
      </c>
      <c r="Z5969" s="7" t="s">
        <v>10870</v>
      </c>
      <c r="AA5969" s="7" t="s">
        <v>8147</v>
      </c>
      <c r="AB5969" s="7" t="s">
        <v>8148</v>
      </c>
      <c r="AC5969" s="7" t="s">
        <v>8149</v>
      </c>
      <c r="AD5969" s="7" t="s">
        <v>13623</v>
      </c>
      <c r="AE5969" s="7" t="s">
        <v>10860</v>
      </c>
      <c r="AF5969" s="7" t="s">
        <v>10860</v>
      </c>
      <c r="AH5969" s="7" t="s">
        <v>15</v>
      </c>
      <c r="AI5969" s="7" t="s">
        <v>478</v>
      </c>
      <c r="AJ5969" s="7">
        <v>1</v>
      </c>
      <c r="AK5969" s="7" t="s">
        <v>10861</v>
      </c>
      <c r="AL5969" s="7" t="s">
        <v>10862</v>
      </c>
      <c r="AM5969" s="7">
        <v>0</v>
      </c>
      <c r="AN5969" s="7">
        <v>0</v>
      </c>
      <c r="AO5969" s="7">
        <v>0</v>
      </c>
      <c r="AP5969" s="7">
        <v>0</v>
      </c>
      <c r="AQ5969" s="7">
        <v>0</v>
      </c>
      <c r="AR5969" s="7">
        <v>0</v>
      </c>
      <c r="AT5969" s="7">
        <v>20280331</v>
      </c>
      <c r="AU5969" s="7">
        <v>10000</v>
      </c>
      <c r="AV5969" s="7">
        <v>-37520</v>
      </c>
    </row>
    <row r="5970" spans="1:48" s="7" customFormat="1" x14ac:dyDescent="0.4">
      <c r="A5970" s="7">
        <v>1000002159</v>
      </c>
      <c r="B5970" s="7">
        <v>3900847</v>
      </c>
      <c r="C5970" s="7">
        <v>1540004</v>
      </c>
      <c r="D5970" s="7">
        <v>1</v>
      </c>
      <c r="E5970" s="7" t="s">
        <v>10855</v>
      </c>
      <c r="F5970" s="7">
        <v>20003148</v>
      </c>
      <c r="G5970" s="7">
        <v>108933</v>
      </c>
      <c r="H5970" s="7" t="s">
        <v>10856</v>
      </c>
      <c r="I5970" s="7" t="s">
        <v>8152</v>
      </c>
      <c r="J5970" s="7" t="s">
        <v>8156</v>
      </c>
      <c r="K5970" s="7" t="s">
        <v>9</v>
      </c>
      <c r="L5970" s="7" t="s">
        <v>10857</v>
      </c>
      <c r="M5970" s="7" t="s">
        <v>13624</v>
      </c>
      <c r="N5970" s="7">
        <v>1540004</v>
      </c>
      <c r="O5970" s="7" t="s">
        <v>10874</v>
      </c>
      <c r="P5970" s="7" t="s">
        <v>8153</v>
      </c>
      <c r="Q5970" s="7" t="s">
        <v>8154</v>
      </c>
      <c r="S5970" s="7" t="s">
        <v>8157</v>
      </c>
      <c r="T5970" s="7" t="s">
        <v>275</v>
      </c>
      <c r="U5970" s="7" t="s">
        <v>8156</v>
      </c>
      <c r="V5970" s="7" t="s">
        <v>42</v>
      </c>
      <c r="W5970" s="7" t="s">
        <v>10907</v>
      </c>
      <c r="X5970" s="7" t="s">
        <v>13625</v>
      </c>
      <c r="Y5970" s="7">
        <v>3900847</v>
      </c>
      <c r="Z5970" s="7" t="s">
        <v>10870</v>
      </c>
      <c r="AA5970" s="7" t="s">
        <v>8153</v>
      </c>
      <c r="AB5970" s="7" t="s">
        <v>8154</v>
      </c>
      <c r="AC5970" s="7" t="s">
        <v>8155</v>
      </c>
      <c r="AD5970" s="7" t="s">
        <v>8157</v>
      </c>
      <c r="AE5970" s="7" t="s">
        <v>10860</v>
      </c>
      <c r="AF5970" s="7" t="s">
        <v>10860</v>
      </c>
      <c r="AH5970" s="7" t="s">
        <v>24</v>
      </c>
      <c r="AI5970" s="7" t="s">
        <v>199</v>
      </c>
      <c r="AJ5970" s="7">
        <v>11</v>
      </c>
      <c r="AK5970" s="7" t="s">
        <v>10861</v>
      </c>
      <c r="AL5970" s="7" t="s">
        <v>10862</v>
      </c>
      <c r="AM5970" s="7">
        <v>0</v>
      </c>
      <c r="AN5970" s="7">
        <v>0</v>
      </c>
      <c r="AO5970" s="7">
        <v>0</v>
      </c>
      <c r="AP5970" s="7">
        <v>0</v>
      </c>
      <c r="AQ5970" s="7">
        <v>0</v>
      </c>
      <c r="AR5970" s="7">
        <v>0</v>
      </c>
      <c r="AT5970" s="7">
        <v>20280331</v>
      </c>
      <c r="AU5970" s="7">
        <v>100000</v>
      </c>
      <c r="AV5970" s="7">
        <v>11666641</v>
      </c>
    </row>
    <row r="5971" spans="1:48" s="7" customFormat="1" x14ac:dyDescent="0.4">
      <c r="A5971" s="7">
        <v>1000002159</v>
      </c>
      <c r="B5971" s="7">
        <v>3900847</v>
      </c>
      <c r="C5971" s="7">
        <v>1540004</v>
      </c>
      <c r="D5971" s="7">
        <v>1</v>
      </c>
      <c r="E5971" s="7" t="s">
        <v>10855</v>
      </c>
      <c r="F5971" s="7">
        <v>20003148</v>
      </c>
      <c r="G5971" s="7">
        <v>108933</v>
      </c>
      <c r="H5971" s="7" t="s">
        <v>10856</v>
      </c>
      <c r="I5971" s="7" t="s">
        <v>8152</v>
      </c>
      <c r="J5971" s="7" t="s">
        <v>8156</v>
      </c>
      <c r="K5971" s="7" t="s">
        <v>9</v>
      </c>
      <c r="L5971" s="7" t="s">
        <v>10857</v>
      </c>
      <c r="M5971" s="7" t="s">
        <v>13624</v>
      </c>
      <c r="N5971" s="7">
        <v>1540004</v>
      </c>
      <c r="O5971" s="7" t="s">
        <v>10874</v>
      </c>
      <c r="P5971" s="7" t="s">
        <v>8153</v>
      </c>
      <c r="Q5971" s="7" t="s">
        <v>8154</v>
      </c>
      <c r="S5971" s="7" t="s">
        <v>8157</v>
      </c>
      <c r="T5971" s="7" t="s">
        <v>275</v>
      </c>
      <c r="U5971" s="7" t="s">
        <v>8156</v>
      </c>
      <c r="V5971" s="7" t="s">
        <v>42</v>
      </c>
      <c r="W5971" s="7" t="s">
        <v>10907</v>
      </c>
      <c r="X5971" s="7" t="s">
        <v>13625</v>
      </c>
      <c r="Y5971" s="7">
        <v>3900847</v>
      </c>
      <c r="Z5971" s="7" t="s">
        <v>10870</v>
      </c>
      <c r="AA5971" s="7" t="s">
        <v>8153</v>
      </c>
      <c r="AB5971" s="7" t="s">
        <v>8154</v>
      </c>
      <c r="AC5971" s="7" t="s">
        <v>8155</v>
      </c>
      <c r="AD5971" s="7" t="s">
        <v>8157</v>
      </c>
      <c r="AE5971" s="7" t="s">
        <v>10860</v>
      </c>
      <c r="AF5971" s="7" t="s">
        <v>10860</v>
      </c>
      <c r="AH5971" s="7" t="s">
        <v>30</v>
      </c>
      <c r="AI5971" s="7" t="s">
        <v>32</v>
      </c>
      <c r="AJ5971" s="7">
        <v>2</v>
      </c>
      <c r="AK5971" s="7" t="s">
        <v>10861</v>
      </c>
      <c r="AL5971" s="7" t="s">
        <v>10862</v>
      </c>
      <c r="AM5971" s="7">
        <v>0</v>
      </c>
      <c r="AN5971" s="7">
        <v>0</v>
      </c>
      <c r="AO5971" s="7">
        <v>0</v>
      </c>
      <c r="AP5971" s="7">
        <v>0</v>
      </c>
      <c r="AQ5971" s="7">
        <v>0</v>
      </c>
      <c r="AR5971" s="7">
        <v>0</v>
      </c>
      <c r="AT5971" s="7">
        <v>20280331</v>
      </c>
      <c r="AU5971" s="7">
        <v>100000</v>
      </c>
      <c r="AV5971" s="7">
        <v>11666641</v>
      </c>
    </row>
    <row r="5972" spans="1:48" s="7" customFormat="1" x14ac:dyDescent="0.4">
      <c r="A5972" s="7">
        <v>1000002159</v>
      </c>
      <c r="B5972" s="7">
        <v>3900847</v>
      </c>
      <c r="C5972" s="7">
        <v>1540004</v>
      </c>
      <c r="D5972" s="7">
        <v>1</v>
      </c>
      <c r="E5972" s="7" t="s">
        <v>10855</v>
      </c>
      <c r="F5972" s="7">
        <v>20003148</v>
      </c>
      <c r="G5972" s="7">
        <v>108933</v>
      </c>
      <c r="H5972" s="7" t="s">
        <v>10856</v>
      </c>
      <c r="I5972" s="7" t="s">
        <v>8152</v>
      </c>
      <c r="J5972" s="7" t="s">
        <v>8156</v>
      </c>
      <c r="K5972" s="7" t="s">
        <v>9</v>
      </c>
      <c r="L5972" s="7" t="s">
        <v>10857</v>
      </c>
      <c r="M5972" s="7" t="s">
        <v>13624</v>
      </c>
      <c r="N5972" s="7">
        <v>1540004</v>
      </c>
      <c r="O5972" s="7" t="s">
        <v>10874</v>
      </c>
      <c r="P5972" s="7" t="s">
        <v>8153</v>
      </c>
      <c r="Q5972" s="7" t="s">
        <v>8154</v>
      </c>
      <c r="S5972" s="7" t="s">
        <v>8157</v>
      </c>
      <c r="T5972" s="7" t="s">
        <v>275</v>
      </c>
      <c r="U5972" s="7" t="s">
        <v>8156</v>
      </c>
      <c r="V5972" s="7" t="s">
        <v>42</v>
      </c>
      <c r="W5972" s="7" t="s">
        <v>10907</v>
      </c>
      <c r="X5972" s="7" t="s">
        <v>13625</v>
      </c>
      <c r="Y5972" s="7">
        <v>3900847</v>
      </c>
      <c r="Z5972" s="7" t="s">
        <v>10870</v>
      </c>
      <c r="AA5972" s="7" t="s">
        <v>8153</v>
      </c>
      <c r="AB5972" s="7" t="s">
        <v>8154</v>
      </c>
      <c r="AC5972" s="7" t="s">
        <v>8155</v>
      </c>
      <c r="AD5972" s="7" t="s">
        <v>8157</v>
      </c>
      <c r="AE5972" s="7" t="s">
        <v>10860</v>
      </c>
      <c r="AF5972" s="7" t="s">
        <v>10860</v>
      </c>
      <c r="AH5972" s="7" t="s">
        <v>30</v>
      </c>
      <c r="AI5972" s="7" t="s">
        <v>34</v>
      </c>
      <c r="AJ5972" s="7">
        <v>2</v>
      </c>
      <c r="AK5972" s="7" t="s">
        <v>10861</v>
      </c>
      <c r="AL5972" s="7" t="s">
        <v>10862</v>
      </c>
      <c r="AM5972" s="7">
        <v>0</v>
      </c>
      <c r="AN5972" s="7">
        <v>0</v>
      </c>
      <c r="AO5972" s="7">
        <v>0</v>
      </c>
      <c r="AP5972" s="7">
        <v>0</v>
      </c>
      <c r="AQ5972" s="7">
        <v>0</v>
      </c>
      <c r="AR5972" s="7">
        <v>0</v>
      </c>
      <c r="AT5972" s="7">
        <v>20280331</v>
      </c>
      <c r="AU5972" s="7">
        <v>100000</v>
      </c>
      <c r="AV5972" s="7">
        <v>11666641</v>
      </c>
    </row>
    <row r="5973" spans="1:48" x14ac:dyDescent="0.4">
      <c r="A5973">
        <v>1000141409</v>
      </c>
      <c r="C5973">
        <v>3860012</v>
      </c>
      <c r="D5973">
        <v>0</v>
      </c>
      <c r="E5973" t="s">
        <v>10855</v>
      </c>
      <c r="F5973">
        <v>20007181</v>
      </c>
      <c r="G5973">
        <v>102992</v>
      </c>
      <c r="H5973" t="s">
        <v>10856</v>
      </c>
      <c r="I5973" t="s">
        <v>8158</v>
      </c>
      <c r="J5973" t="s">
        <v>8159</v>
      </c>
      <c r="K5973" t="s">
        <v>76</v>
      </c>
      <c r="L5973" t="s">
        <v>10857</v>
      </c>
      <c r="M5973" t="s">
        <v>12850</v>
      </c>
      <c r="N5973">
        <v>3860012</v>
      </c>
      <c r="O5973" t="s">
        <v>10870</v>
      </c>
      <c r="P5973" t="s">
        <v>6099</v>
      </c>
      <c r="Q5973" t="s">
        <v>6100</v>
      </c>
      <c r="S5973" t="s">
        <v>8160</v>
      </c>
      <c r="AE5973" t="s">
        <v>10860</v>
      </c>
      <c r="AF5973" t="s">
        <v>10860</v>
      </c>
      <c r="AH5973" t="s">
        <v>15</v>
      </c>
      <c r="AI5973" t="s">
        <v>16</v>
      </c>
      <c r="AJ5973">
        <v>1</v>
      </c>
      <c r="AK5973" t="s">
        <v>10861</v>
      </c>
      <c r="AL5973" t="s">
        <v>10862</v>
      </c>
      <c r="AM5973">
        <v>0</v>
      </c>
      <c r="AN5973">
        <v>0</v>
      </c>
      <c r="AO5973">
        <v>0</v>
      </c>
      <c r="AP5973">
        <v>0</v>
      </c>
      <c r="AQ5973">
        <v>0</v>
      </c>
      <c r="AR5973">
        <v>0</v>
      </c>
      <c r="AT5973">
        <v>20280331</v>
      </c>
      <c r="AU5973">
        <v>1000</v>
      </c>
      <c r="AV5973">
        <v>70235</v>
      </c>
    </row>
    <row r="5974" spans="1:48" x14ac:dyDescent="0.4">
      <c r="A5974">
        <v>1000141409</v>
      </c>
      <c r="C5974">
        <v>3860012</v>
      </c>
      <c r="D5974">
        <v>0</v>
      </c>
      <c r="E5974" t="s">
        <v>10855</v>
      </c>
      <c r="F5974">
        <v>20007181</v>
      </c>
      <c r="G5974">
        <v>102992</v>
      </c>
      <c r="H5974" t="s">
        <v>10856</v>
      </c>
      <c r="I5974" t="s">
        <v>8158</v>
      </c>
      <c r="J5974" t="s">
        <v>8159</v>
      </c>
      <c r="K5974" t="s">
        <v>76</v>
      </c>
      <c r="L5974" t="s">
        <v>10857</v>
      </c>
      <c r="M5974" t="s">
        <v>12850</v>
      </c>
      <c r="N5974">
        <v>3860012</v>
      </c>
      <c r="O5974" t="s">
        <v>10870</v>
      </c>
      <c r="P5974" t="s">
        <v>6099</v>
      </c>
      <c r="Q5974" t="s">
        <v>6100</v>
      </c>
      <c r="S5974" t="s">
        <v>8160</v>
      </c>
      <c r="AE5974" t="s">
        <v>10860</v>
      </c>
      <c r="AF5974" t="s">
        <v>10860</v>
      </c>
      <c r="AH5974" t="s">
        <v>15</v>
      </c>
      <c r="AI5974" t="s">
        <v>67</v>
      </c>
      <c r="AJ5974">
        <v>1</v>
      </c>
      <c r="AK5974" t="s">
        <v>10861</v>
      </c>
      <c r="AL5974" t="s">
        <v>10862</v>
      </c>
      <c r="AM5974">
        <v>0</v>
      </c>
      <c r="AN5974">
        <v>0</v>
      </c>
      <c r="AO5974">
        <v>0</v>
      </c>
      <c r="AP5974">
        <v>0</v>
      </c>
      <c r="AQ5974">
        <v>0</v>
      </c>
      <c r="AR5974">
        <v>0</v>
      </c>
      <c r="AT5974">
        <v>20280331</v>
      </c>
      <c r="AU5974">
        <v>1000</v>
      </c>
      <c r="AV5974">
        <v>70235</v>
      </c>
    </row>
    <row r="5975" spans="1:48" x14ac:dyDescent="0.4">
      <c r="A5975">
        <v>1000141409</v>
      </c>
      <c r="C5975">
        <v>3860012</v>
      </c>
      <c r="D5975">
        <v>0</v>
      </c>
      <c r="E5975" t="s">
        <v>10855</v>
      </c>
      <c r="F5975">
        <v>20007181</v>
      </c>
      <c r="G5975">
        <v>102992</v>
      </c>
      <c r="H5975" t="s">
        <v>10856</v>
      </c>
      <c r="I5975" t="s">
        <v>8158</v>
      </c>
      <c r="J5975" t="s">
        <v>8159</v>
      </c>
      <c r="K5975" t="s">
        <v>76</v>
      </c>
      <c r="L5975" t="s">
        <v>10857</v>
      </c>
      <c r="M5975" t="s">
        <v>12850</v>
      </c>
      <c r="N5975">
        <v>3860012</v>
      </c>
      <c r="O5975" t="s">
        <v>10870</v>
      </c>
      <c r="P5975" t="s">
        <v>6099</v>
      </c>
      <c r="Q5975" t="s">
        <v>6100</v>
      </c>
      <c r="S5975" t="s">
        <v>8160</v>
      </c>
      <c r="AE5975" t="s">
        <v>10860</v>
      </c>
      <c r="AF5975" t="s">
        <v>10860</v>
      </c>
      <c r="AH5975" t="s">
        <v>15</v>
      </c>
      <c r="AI5975" t="s">
        <v>191</v>
      </c>
      <c r="AJ5975">
        <v>1</v>
      </c>
      <c r="AK5975" t="s">
        <v>10861</v>
      </c>
      <c r="AL5975" t="s">
        <v>10862</v>
      </c>
      <c r="AM5975">
        <v>0</v>
      </c>
      <c r="AN5975">
        <v>0</v>
      </c>
      <c r="AO5975">
        <v>0</v>
      </c>
      <c r="AP5975">
        <v>0</v>
      </c>
      <c r="AQ5975">
        <v>0</v>
      </c>
      <c r="AR5975">
        <v>0</v>
      </c>
      <c r="AT5975">
        <v>20280331</v>
      </c>
      <c r="AU5975">
        <v>1000</v>
      </c>
      <c r="AV5975">
        <v>70235</v>
      </c>
    </row>
    <row r="5976" spans="1:48" x14ac:dyDescent="0.4">
      <c r="A5976">
        <v>1000141409</v>
      </c>
      <c r="C5976">
        <v>3860012</v>
      </c>
      <c r="D5976">
        <v>0</v>
      </c>
      <c r="E5976" t="s">
        <v>10855</v>
      </c>
      <c r="F5976">
        <v>20007181</v>
      </c>
      <c r="G5976">
        <v>102992</v>
      </c>
      <c r="H5976" t="s">
        <v>10856</v>
      </c>
      <c r="I5976" t="s">
        <v>8158</v>
      </c>
      <c r="J5976" t="s">
        <v>8159</v>
      </c>
      <c r="K5976" t="s">
        <v>76</v>
      </c>
      <c r="L5976" t="s">
        <v>10857</v>
      </c>
      <c r="M5976" t="s">
        <v>12850</v>
      </c>
      <c r="N5976">
        <v>3860012</v>
      </c>
      <c r="O5976" t="s">
        <v>10870</v>
      </c>
      <c r="P5976" t="s">
        <v>6099</v>
      </c>
      <c r="Q5976" t="s">
        <v>6100</v>
      </c>
      <c r="S5976" t="s">
        <v>8160</v>
      </c>
      <c r="AE5976" t="s">
        <v>10860</v>
      </c>
      <c r="AF5976" t="s">
        <v>10860</v>
      </c>
      <c r="AH5976" t="s">
        <v>15</v>
      </c>
      <c r="AI5976" t="s">
        <v>192</v>
      </c>
      <c r="AJ5976">
        <v>1</v>
      </c>
      <c r="AK5976" t="s">
        <v>10861</v>
      </c>
      <c r="AL5976" t="s">
        <v>10862</v>
      </c>
      <c r="AM5976">
        <v>0</v>
      </c>
      <c r="AN5976">
        <v>0</v>
      </c>
      <c r="AO5976">
        <v>0</v>
      </c>
      <c r="AP5976">
        <v>0</v>
      </c>
      <c r="AQ5976">
        <v>0</v>
      </c>
      <c r="AR5976">
        <v>0</v>
      </c>
      <c r="AT5976">
        <v>20280331</v>
      </c>
      <c r="AU5976">
        <v>1000</v>
      </c>
      <c r="AV5976">
        <v>70235</v>
      </c>
    </row>
    <row r="5977" spans="1:48" x14ac:dyDescent="0.4">
      <c r="A5977">
        <v>1000141409</v>
      </c>
      <c r="C5977">
        <v>3860012</v>
      </c>
      <c r="D5977">
        <v>0</v>
      </c>
      <c r="E5977" t="s">
        <v>10855</v>
      </c>
      <c r="F5977">
        <v>20007181</v>
      </c>
      <c r="G5977">
        <v>102992</v>
      </c>
      <c r="H5977" t="s">
        <v>10856</v>
      </c>
      <c r="I5977" t="s">
        <v>8158</v>
      </c>
      <c r="J5977" t="s">
        <v>8159</v>
      </c>
      <c r="K5977" t="s">
        <v>76</v>
      </c>
      <c r="L5977" t="s">
        <v>10857</v>
      </c>
      <c r="M5977" t="s">
        <v>12850</v>
      </c>
      <c r="N5977">
        <v>3860012</v>
      </c>
      <c r="O5977" t="s">
        <v>10870</v>
      </c>
      <c r="P5977" t="s">
        <v>6099</v>
      </c>
      <c r="Q5977" t="s">
        <v>6100</v>
      </c>
      <c r="S5977" t="s">
        <v>8160</v>
      </c>
      <c r="AE5977" t="s">
        <v>10860</v>
      </c>
      <c r="AF5977" t="s">
        <v>10860</v>
      </c>
      <c r="AH5977" t="s">
        <v>15</v>
      </c>
      <c r="AI5977" t="s">
        <v>111</v>
      </c>
      <c r="AJ5977">
        <v>1</v>
      </c>
      <c r="AK5977" t="s">
        <v>10861</v>
      </c>
      <c r="AL5977" t="s">
        <v>10862</v>
      </c>
      <c r="AM5977">
        <v>0</v>
      </c>
      <c r="AN5977">
        <v>0</v>
      </c>
      <c r="AO5977">
        <v>0</v>
      </c>
      <c r="AP5977">
        <v>0</v>
      </c>
      <c r="AQ5977">
        <v>0</v>
      </c>
      <c r="AR5977">
        <v>0</v>
      </c>
      <c r="AT5977">
        <v>20280331</v>
      </c>
      <c r="AU5977">
        <v>1000</v>
      </c>
      <c r="AV5977">
        <v>70235</v>
      </c>
    </row>
    <row r="5978" spans="1:48" x14ac:dyDescent="0.4">
      <c r="A5978">
        <v>1000141409</v>
      </c>
      <c r="C5978">
        <v>3860012</v>
      </c>
      <c r="D5978">
        <v>0</v>
      </c>
      <c r="E5978" t="s">
        <v>10855</v>
      </c>
      <c r="F5978">
        <v>20007181</v>
      </c>
      <c r="G5978">
        <v>102992</v>
      </c>
      <c r="H5978" t="s">
        <v>10856</v>
      </c>
      <c r="I5978" t="s">
        <v>8158</v>
      </c>
      <c r="J5978" t="s">
        <v>8159</v>
      </c>
      <c r="K5978" t="s">
        <v>76</v>
      </c>
      <c r="L5978" t="s">
        <v>10857</v>
      </c>
      <c r="M5978" t="s">
        <v>12850</v>
      </c>
      <c r="N5978">
        <v>3860012</v>
      </c>
      <c r="O5978" t="s">
        <v>10870</v>
      </c>
      <c r="P5978" t="s">
        <v>6099</v>
      </c>
      <c r="Q5978" t="s">
        <v>6100</v>
      </c>
      <c r="S5978" t="s">
        <v>8160</v>
      </c>
      <c r="AE5978" t="s">
        <v>10860</v>
      </c>
      <c r="AF5978" t="s">
        <v>10860</v>
      </c>
      <c r="AH5978" t="s">
        <v>15</v>
      </c>
      <c r="AI5978" t="s">
        <v>17</v>
      </c>
      <c r="AJ5978">
        <v>1</v>
      </c>
      <c r="AK5978" t="s">
        <v>10861</v>
      </c>
      <c r="AL5978" t="s">
        <v>10862</v>
      </c>
      <c r="AM5978">
        <v>0</v>
      </c>
      <c r="AN5978">
        <v>0</v>
      </c>
      <c r="AO5978">
        <v>0</v>
      </c>
      <c r="AP5978">
        <v>0</v>
      </c>
      <c r="AQ5978">
        <v>0</v>
      </c>
      <c r="AR5978">
        <v>0</v>
      </c>
      <c r="AT5978">
        <v>20280331</v>
      </c>
      <c r="AU5978">
        <v>1000</v>
      </c>
      <c r="AV5978">
        <v>70235</v>
      </c>
    </row>
    <row r="5979" spans="1:48" x14ac:dyDescent="0.4">
      <c r="A5979">
        <v>1000015857</v>
      </c>
      <c r="C5979">
        <v>3800936</v>
      </c>
      <c r="D5979">
        <v>0</v>
      </c>
      <c r="E5979" t="s">
        <v>10855</v>
      </c>
      <c r="F5979">
        <v>20006391</v>
      </c>
      <c r="G5979">
        <v>110271</v>
      </c>
      <c r="H5979" t="s">
        <v>10856</v>
      </c>
      <c r="I5979" t="s">
        <v>8161</v>
      </c>
      <c r="J5979" t="s">
        <v>8165</v>
      </c>
      <c r="K5979" t="s">
        <v>42</v>
      </c>
      <c r="L5979" t="s">
        <v>10857</v>
      </c>
      <c r="M5979" t="s">
        <v>13626</v>
      </c>
      <c r="N5979">
        <v>3800936</v>
      </c>
      <c r="O5979" t="s">
        <v>10870</v>
      </c>
      <c r="P5979" t="s">
        <v>8162</v>
      </c>
      <c r="Q5979" t="s">
        <v>8163</v>
      </c>
      <c r="R5979" t="s">
        <v>8164</v>
      </c>
      <c r="S5979" t="s">
        <v>8166</v>
      </c>
      <c r="AE5979" t="s">
        <v>10860</v>
      </c>
      <c r="AF5979" t="s">
        <v>10860</v>
      </c>
      <c r="AH5979" t="s">
        <v>15</v>
      </c>
      <c r="AI5979" t="s">
        <v>153</v>
      </c>
      <c r="AJ5979">
        <v>1</v>
      </c>
      <c r="AK5979" t="s">
        <v>10861</v>
      </c>
      <c r="AL5979" t="s">
        <v>10862</v>
      </c>
      <c r="AM5979">
        <v>0</v>
      </c>
      <c r="AN5979">
        <v>0</v>
      </c>
      <c r="AO5979">
        <v>0</v>
      </c>
      <c r="AP5979">
        <v>0</v>
      </c>
      <c r="AQ5979">
        <v>0</v>
      </c>
      <c r="AR5979">
        <v>0</v>
      </c>
      <c r="AT5979">
        <v>20280331</v>
      </c>
      <c r="AU5979">
        <v>100000</v>
      </c>
      <c r="AV5979">
        <v>19387172</v>
      </c>
    </row>
    <row r="5980" spans="1:48" x14ac:dyDescent="0.4">
      <c r="A5980">
        <v>1000000254</v>
      </c>
      <c r="C5980">
        <v>3800936</v>
      </c>
      <c r="D5980">
        <v>0</v>
      </c>
      <c r="E5980" t="s">
        <v>10855</v>
      </c>
      <c r="F5980">
        <v>20006239</v>
      </c>
      <c r="G5980">
        <v>110272</v>
      </c>
      <c r="H5980" t="s">
        <v>10856</v>
      </c>
      <c r="I5980" t="s">
        <v>8167</v>
      </c>
      <c r="J5980" t="s">
        <v>8170</v>
      </c>
      <c r="K5980" t="s">
        <v>42</v>
      </c>
      <c r="L5980" t="s">
        <v>10857</v>
      </c>
      <c r="M5980" t="s">
        <v>13626</v>
      </c>
      <c r="N5980">
        <v>3800936</v>
      </c>
      <c r="O5980" t="s">
        <v>10870</v>
      </c>
      <c r="P5980" t="s">
        <v>8162</v>
      </c>
      <c r="Q5980" t="s">
        <v>8168</v>
      </c>
      <c r="R5980" t="s">
        <v>8169</v>
      </c>
      <c r="S5980" t="s">
        <v>8166</v>
      </c>
      <c r="AE5980" t="s">
        <v>10860</v>
      </c>
      <c r="AF5980" t="s">
        <v>10860</v>
      </c>
      <c r="AH5980" t="s">
        <v>15</v>
      </c>
      <c r="AI5980" t="s">
        <v>153</v>
      </c>
      <c r="AJ5980">
        <v>1</v>
      </c>
      <c r="AK5980" t="s">
        <v>10861</v>
      </c>
      <c r="AL5980" t="s">
        <v>10862</v>
      </c>
      <c r="AM5980">
        <v>0</v>
      </c>
      <c r="AN5980">
        <v>0</v>
      </c>
      <c r="AO5980">
        <v>0</v>
      </c>
      <c r="AP5980">
        <v>0</v>
      </c>
      <c r="AQ5980">
        <v>0</v>
      </c>
      <c r="AR5980">
        <v>0</v>
      </c>
      <c r="AT5980">
        <v>20280331</v>
      </c>
      <c r="AU5980">
        <v>200000</v>
      </c>
      <c r="AV5980">
        <v>14286590</v>
      </c>
    </row>
    <row r="5981" spans="1:48" x14ac:dyDescent="0.4">
      <c r="A5981">
        <v>1000124541</v>
      </c>
      <c r="C5981">
        <v>3800928</v>
      </c>
      <c r="D5981">
        <v>0</v>
      </c>
      <c r="E5981" t="s">
        <v>10855</v>
      </c>
      <c r="F5981">
        <v>20007963</v>
      </c>
      <c r="G5981">
        <v>111144</v>
      </c>
      <c r="H5981" t="s">
        <v>10856</v>
      </c>
      <c r="I5981" t="s">
        <v>8171</v>
      </c>
      <c r="J5981" t="s">
        <v>8174</v>
      </c>
      <c r="K5981" t="s">
        <v>42</v>
      </c>
      <c r="L5981" t="s">
        <v>10885</v>
      </c>
      <c r="M5981" t="s">
        <v>13627</v>
      </c>
      <c r="N5981">
        <v>3800928</v>
      </c>
      <c r="O5981" t="s">
        <v>10870</v>
      </c>
      <c r="P5981" t="s">
        <v>8172</v>
      </c>
      <c r="Q5981" t="s">
        <v>8173</v>
      </c>
      <c r="S5981" t="s">
        <v>8175</v>
      </c>
      <c r="AE5981" t="s">
        <v>10860</v>
      </c>
      <c r="AF5981" t="s">
        <v>10860</v>
      </c>
      <c r="AH5981" t="s">
        <v>15</v>
      </c>
      <c r="AI5981" t="s">
        <v>498</v>
      </c>
      <c r="AJ5981">
        <v>1</v>
      </c>
      <c r="AK5981" t="s">
        <v>10861</v>
      </c>
      <c r="AL5981" t="s">
        <v>10862</v>
      </c>
      <c r="AM5981">
        <v>0</v>
      </c>
      <c r="AN5981">
        <v>0</v>
      </c>
      <c r="AO5981">
        <v>0</v>
      </c>
      <c r="AP5981">
        <v>0</v>
      </c>
      <c r="AQ5981">
        <v>0</v>
      </c>
      <c r="AR5981">
        <v>0</v>
      </c>
      <c r="AT5981">
        <v>20280331</v>
      </c>
      <c r="AU5981">
        <v>3000</v>
      </c>
      <c r="AV5981">
        <v>11422</v>
      </c>
    </row>
    <row r="5982" spans="1:48" x14ac:dyDescent="0.4">
      <c r="A5982">
        <v>1000124541</v>
      </c>
      <c r="C5982">
        <v>3800928</v>
      </c>
      <c r="D5982">
        <v>0</v>
      </c>
      <c r="E5982" t="s">
        <v>10855</v>
      </c>
      <c r="F5982">
        <v>20007963</v>
      </c>
      <c r="G5982">
        <v>111144</v>
      </c>
      <c r="H5982" t="s">
        <v>10856</v>
      </c>
      <c r="I5982" t="s">
        <v>8171</v>
      </c>
      <c r="J5982" t="s">
        <v>8174</v>
      </c>
      <c r="K5982" t="s">
        <v>42</v>
      </c>
      <c r="L5982" t="s">
        <v>10885</v>
      </c>
      <c r="M5982" t="s">
        <v>13627</v>
      </c>
      <c r="N5982">
        <v>3800928</v>
      </c>
      <c r="O5982" t="s">
        <v>10870</v>
      </c>
      <c r="P5982" t="s">
        <v>8172</v>
      </c>
      <c r="Q5982" t="s">
        <v>8173</v>
      </c>
      <c r="S5982" t="s">
        <v>8175</v>
      </c>
      <c r="AE5982" t="s">
        <v>10860</v>
      </c>
      <c r="AF5982" t="s">
        <v>10860</v>
      </c>
      <c r="AH5982" t="s">
        <v>15</v>
      </c>
      <c r="AI5982" t="s">
        <v>16</v>
      </c>
      <c r="AJ5982">
        <v>1</v>
      </c>
      <c r="AK5982" t="s">
        <v>10861</v>
      </c>
      <c r="AL5982" t="s">
        <v>10862</v>
      </c>
      <c r="AM5982">
        <v>0</v>
      </c>
      <c r="AN5982">
        <v>0</v>
      </c>
      <c r="AO5982">
        <v>0</v>
      </c>
      <c r="AP5982">
        <v>0</v>
      </c>
      <c r="AQ5982">
        <v>0</v>
      </c>
      <c r="AR5982">
        <v>0</v>
      </c>
      <c r="AT5982">
        <v>20280331</v>
      </c>
      <c r="AU5982">
        <v>3000</v>
      </c>
      <c r="AV5982">
        <v>11422</v>
      </c>
    </row>
    <row r="5983" spans="1:48" x14ac:dyDescent="0.4">
      <c r="A5983">
        <v>1000124541</v>
      </c>
      <c r="C5983">
        <v>3800928</v>
      </c>
      <c r="D5983">
        <v>0</v>
      </c>
      <c r="E5983" t="s">
        <v>10855</v>
      </c>
      <c r="F5983">
        <v>20007963</v>
      </c>
      <c r="G5983">
        <v>111144</v>
      </c>
      <c r="H5983" t="s">
        <v>10856</v>
      </c>
      <c r="I5983" t="s">
        <v>8171</v>
      </c>
      <c r="J5983" t="s">
        <v>8174</v>
      </c>
      <c r="K5983" t="s">
        <v>42</v>
      </c>
      <c r="L5983" t="s">
        <v>10885</v>
      </c>
      <c r="M5983" t="s">
        <v>13627</v>
      </c>
      <c r="N5983">
        <v>3800928</v>
      </c>
      <c r="O5983" t="s">
        <v>10870</v>
      </c>
      <c r="P5983" t="s">
        <v>8172</v>
      </c>
      <c r="Q5983" t="s">
        <v>8173</v>
      </c>
      <c r="S5983" t="s">
        <v>8175</v>
      </c>
      <c r="AE5983" t="s">
        <v>10860</v>
      </c>
      <c r="AF5983" t="s">
        <v>10860</v>
      </c>
      <c r="AH5983" t="s">
        <v>15</v>
      </c>
      <c r="AI5983" t="s">
        <v>17</v>
      </c>
      <c r="AJ5983">
        <v>1</v>
      </c>
      <c r="AK5983" t="s">
        <v>10861</v>
      </c>
      <c r="AL5983" t="s">
        <v>10862</v>
      </c>
      <c r="AM5983">
        <v>0</v>
      </c>
      <c r="AN5983">
        <v>0</v>
      </c>
      <c r="AO5983">
        <v>0</v>
      </c>
      <c r="AP5983">
        <v>0</v>
      </c>
      <c r="AQ5983">
        <v>0</v>
      </c>
      <c r="AR5983">
        <v>0</v>
      </c>
      <c r="AT5983">
        <v>20280331</v>
      </c>
      <c r="AU5983">
        <v>3000</v>
      </c>
      <c r="AV5983">
        <v>11422</v>
      </c>
    </row>
    <row r="5984" spans="1:48" x14ac:dyDescent="0.4">
      <c r="A5984">
        <v>1000001318</v>
      </c>
      <c r="C5984">
        <v>3860012</v>
      </c>
      <c r="D5984">
        <v>0</v>
      </c>
      <c r="E5984" t="s">
        <v>10855</v>
      </c>
      <c r="F5984">
        <v>20009263</v>
      </c>
      <c r="G5984">
        <v>104545</v>
      </c>
      <c r="H5984" t="s">
        <v>10856</v>
      </c>
      <c r="I5984" t="s">
        <v>8176</v>
      </c>
      <c r="J5984" t="s">
        <v>8180</v>
      </c>
      <c r="K5984" t="s">
        <v>76</v>
      </c>
      <c r="L5984" t="s">
        <v>10857</v>
      </c>
      <c r="M5984" t="s">
        <v>13628</v>
      </c>
      <c r="N5984">
        <v>3860012</v>
      </c>
      <c r="O5984" t="s">
        <v>10870</v>
      </c>
      <c r="P5984" t="s">
        <v>8177</v>
      </c>
      <c r="Q5984" t="s">
        <v>8178</v>
      </c>
      <c r="R5984" t="s">
        <v>8179</v>
      </c>
      <c r="S5984" t="s">
        <v>8181</v>
      </c>
      <c r="AE5984" t="s">
        <v>10860</v>
      </c>
      <c r="AF5984" t="s">
        <v>10860</v>
      </c>
      <c r="AH5984" t="s">
        <v>24</v>
      </c>
      <c r="AI5984" t="s">
        <v>340</v>
      </c>
      <c r="AJ5984">
        <v>11</v>
      </c>
      <c r="AK5984" t="s">
        <v>10861</v>
      </c>
      <c r="AL5984" t="s">
        <v>10862</v>
      </c>
      <c r="AM5984">
        <v>0</v>
      </c>
      <c r="AN5984">
        <v>0</v>
      </c>
      <c r="AO5984">
        <v>0</v>
      </c>
      <c r="AP5984">
        <v>0</v>
      </c>
      <c r="AQ5984">
        <v>0</v>
      </c>
      <c r="AR5984">
        <v>0</v>
      </c>
      <c r="AT5984">
        <v>20280331</v>
      </c>
      <c r="AU5984">
        <v>12000</v>
      </c>
      <c r="AV5984">
        <v>885140</v>
      </c>
    </row>
    <row r="5985" spans="1:48" x14ac:dyDescent="0.4">
      <c r="A5985">
        <v>1000001318</v>
      </c>
      <c r="C5985">
        <v>3860012</v>
      </c>
      <c r="D5985">
        <v>0</v>
      </c>
      <c r="E5985" t="s">
        <v>10855</v>
      </c>
      <c r="F5985">
        <v>20009263</v>
      </c>
      <c r="G5985">
        <v>104545</v>
      </c>
      <c r="H5985" t="s">
        <v>10856</v>
      </c>
      <c r="I5985" t="s">
        <v>8176</v>
      </c>
      <c r="J5985" t="s">
        <v>8180</v>
      </c>
      <c r="K5985" t="s">
        <v>76</v>
      </c>
      <c r="L5985" t="s">
        <v>10857</v>
      </c>
      <c r="M5985" t="s">
        <v>13628</v>
      </c>
      <c r="N5985">
        <v>3860012</v>
      </c>
      <c r="O5985" t="s">
        <v>10870</v>
      </c>
      <c r="P5985" t="s">
        <v>8177</v>
      </c>
      <c r="Q5985" t="s">
        <v>8178</v>
      </c>
      <c r="R5985" t="s">
        <v>8179</v>
      </c>
      <c r="S5985" t="s">
        <v>8181</v>
      </c>
      <c r="AE5985" t="s">
        <v>10860</v>
      </c>
      <c r="AF5985" t="s">
        <v>10860</v>
      </c>
      <c r="AH5985" t="s">
        <v>26</v>
      </c>
      <c r="AI5985" t="s">
        <v>27</v>
      </c>
      <c r="AJ5985">
        <v>11</v>
      </c>
      <c r="AK5985" t="s">
        <v>10861</v>
      </c>
      <c r="AL5985" t="s">
        <v>10862</v>
      </c>
      <c r="AM5985">
        <v>0</v>
      </c>
      <c r="AN5985">
        <v>0</v>
      </c>
      <c r="AO5985">
        <v>0</v>
      </c>
      <c r="AP5985">
        <v>0</v>
      </c>
      <c r="AQ5985">
        <v>0</v>
      </c>
      <c r="AR5985">
        <v>0</v>
      </c>
      <c r="AT5985">
        <v>20280331</v>
      </c>
      <c r="AU5985">
        <v>12000</v>
      </c>
      <c r="AV5985">
        <v>885140</v>
      </c>
    </row>
    <row r="5986" spans="1:48" x14ac:dyDescent="0.4">
      <c r="A5986">
        <v>1000001318</v>
      </c>
      <c r="C5986">
        <v>3860012</v>
      </c>
      <c r="D5986">
        <v>0</v>
      </c>
      <c r="E5986" t="s">
        <v>10855</v>
      </c>
      <c r="F5986">
        <v>20009263</v>
      </c>
      <c r="G5986">
        <v>104545</v>
      </c>
      <c r="H5986" t="s">
        <v>10856</v>
      </c>
      <c r="I5986" t="s">
        <v>8176</v>
      </c>
      <c r="J5986" t="s">
        <v>8180</v>
      </c>
      <c r="K5986" t="s">
        <v>76</v>
      </c>
      <c r="L5986" t="s">
        <v>10857</v>
      </c>
      <c r="M5986" t="s">
        <v>13628</v>
      </c>
      <c r="N5986">
        <v>3860012</v>
      </c>
      <c r="O5986" t="s">
        <v>10870</v>
      </c>
      <c r="P5986" t="s">
        <v>8177</v>
      </c>
      <c r="Q5986" t="s">
        <v>8178</v>
      </c>
      <c r="R5986" t="s">
        <v>8179</v>
      </c>
      <c r="S5986" t="s">
        <v>8181</v>
      </c>
      <c r="AE5986" t="s">
        <v>10860</v>
      </c>
      <c r="AF5986" t="s">
        <v>10860</v>
      </c>
      <c r="AH5986" t="s">
        <v>65</v>
      </c>
      <c r="AI5986" t="s">
        <v>163</v>
      </c>
      <c r="AJ5986">
        <v>11</v>
      </c>
      <c r="AK5986" t="s">
        <v>10861</v>
      </c>
      <c r="AL5986" t="s">
        <v>10862</v>
      </c>
      <c r="AM5986">
        <v>0</v>
      </c>
      <c r="AN5986">
        <v>0</v>
      </c>
      <c r="AO5986">
        <v>0</v>
      </c>
      <c r="AP5986">
        <v>0</v>
      </c>
      <c r="AQ5986">
        <v>0</v>
      </c>
      <c r="AR5986">
        <v>0</v>
      </c>
      <c r="AT5986">
        <v>20280331</v>
      </c>
      <c r="AU5986">
        <v>12000</v>
      </c>
      <c r="AV5986">
        <v>885140</v>
      </c>
    </row>
    <row r="5987" spans="1:48" x14ac:dyDescent="0.4">
      <c r="A5987">
        <v>1000001318</v>
      </c>
      <c r="C5987">
        <v>3860012</v>
      </c>
      <c r="D5987">
        <v>0</v>
      </c>
      <c r="E5987" t="s">
        <v>10855</v>
      </c>
      <c r="F5987">
        <v>20009263</v>
      </c>
      <c r="G5987">
        <v>104545</v>
      </c>
      <c r="H5987" t="s">
        <v>10856</v>
      </c>
      <c r="I5987" t="s">
        <v>8176</v>
      </c>
      <c r="J5987" t="s">
        <v>8180</v>
      </c>
      <c r="K5987" t="s">
        <v>76</v>
      </c>
      <c r="L5987" t="s">
        <v>10857</v>
      </c>
      <c r="M5987" t="s">
        <v>13628</v>
      </c>
      <c r="N5987">
        <v>3860012</v>
      </c>
      <c r="O5987" t="s">
        <v>10870</v>
      </c>
      <c r="P5987" t="s">
        <v>8177</v>
      </c>
      <c r="Q5987" t="s">
        <v>8178</v>
      </c>
      <c r="R5987" t="s">
        <v>8179</v>
      </c>
      <c r="S5987" t="s">
        <v>8181</v>
      </c>
      <c r="AE5987" t="s">
        <v>10860</v>
      </c>
      <c r="AF5987" t="s">
        <v>10860</v>
      </c>
      <c r="AH5987" t="s">
        <v>65</v>
      </c>
      <c r="AI5987" t="s">
        <v>164</v>
      </c>
      <c r="AJ5987">
        <v>11</v>
      </c>
      <c r="AK5987" t="s">
        <v>10861</v>
      </c>
      <c r="AL5987" t="s">
        <v>10862</v>
      </c>
      <c r="AM5987">
        <v>0</v>
      </c>
      <c r="AN5987">
        <v>0</v>
      </c>
      <c r="AO5987">
        <v>0</v>
      </c>
      <c r="AP5987">
        <v>0</v>
      </c>
      <c r="AQ5987">
        <v>0</v>
      </c>
      <c r="AR5987">
        <v>0</v>
      </c>
      <c r="AT5987">
        <v>20280331</v>
      </c>
      <c r="AU5987">
        <v>12000</v>
      </c>
      <c r="AV5987">
        <v>885140</v>
      </c>
    </row>
    <row r="5988" spans="1:48" x14ac:dyDescent="0.4">
      <c r="A5988">
        <v>1000001318</v>
      </c>
      <c r="C5988">
        <v>3860012</v>
      </c>
      <c r="D5988">
        <v>0</v>
      </c>
      <c r="E5988" t="s">
        <v>10855</v>
      </c>
      <c r="F5988">
        <v>20009263</v>
      </c>
      <c r="G5988">
        <v>104545</v>
      </c>
      <c r="H5988" t="s">
        <v>10856</v>
      </c>
      <c r="I5988" t="s">
        <v>8176</v>
      </c>
      <c r="J5988" t="s">
        <v>8180</v>
      </c>
      <c r="K5988" t="s">
        <v>76</v>
      </c>
      <c r="L5988" t="s">
        <v>10857</v>
      </c>
      <c r="M5988" t="s">
        <v>13628</v>
      </c>
      <c r="N5988">
        <v>3860012</v>
      </c>
      <c r="O5988" t="s">
        <v>10870</v>
      </c>
      <c r="P5988" t="s">
        <v>8177</v>
      </c>
      <c r="Q5988" t="s">
        <v>8178</v>
      </c>
      <c r="R5988" t="s">
        <v>8179</v>
      </c>
      <c r="S5988" t="s">
        <v>8181</v>
      </c>
      <c r="AE5988" t="s">
        <v>10860</v>
      </c>
      <c r="AF5988" t="s">
        <v>10860</v>
      </c>
      <c r="AH5988" t="s">
        <v>65</v>
      </c>
      <c r="AI5988" t="s">
        <v>106</v>
      </c>
      <c r="AJ5988">
        <v>11</v>
      </c>
      <c r="AK5988" t="s">
        <v>10861</v>
      </c>
      <c r="AL5988" t="s">
        <v>10862</v>
      </c>
      <c r="AM5988">
        <v>0</v>
      </c>
      <c r="AN5988">
        <v>0</v>
      </c>
      <c r="AO5988">
        <v>0</v>
      </c>
      <c r="AP5988">
        <v>0</v>
      </c>
      <c r="AQ5988">
        <v>0</v>
      </c>
      <c r="AR5988">
        <v>0</v>
      </c>
      <c r="AT5988">
        <v>20280331</v>
      </c>
      <c r="AU5988">
        <v>12000</v>
      </c>
      <c r="AV5988">
        <v>885140</v>
      </c>
    </row>
    <row r="5989" spans="1:48" x14ac:dyDescent="0.4">
      <c r="A5989">
        <v>1000001318</v>
      </c>
      <c r="C5989">
        <v>3860012</v>
      </c>
      <c r="D5989">
        <v>0</v>
      </c>
      <c r="E5989" t="s">
        <v>10855</v>
      </c>
      <c r="F5989">
        <v>20009263</v>
      </c>
      <c r="G5989">
        <v>104545</v>
      </c>
      <c r="H5989" t="s">
        <v>10856</v>
      </c>
      <c r="I5989" t="s">
        <v>8176</v>
      </c>
      <c r="J5989" t="s">
        <v>8180</v>
      </c>
      <c r="K5989" t="s">
        <v>76</v>
      </c>
      <c r="L5989" t="s">
        <v>10857</v>
      </c>
      <c r="M5989" t="s">
        <v>13628</v>
      </c>
      <c r="N5989">
        <v>3860012</v>
      </c>
      <c r="O5989" t="s">
        <v>10870</v>
      </c>
      <c r="P5989" t="s">
        <v>8177</v>
      </c>
      <c r="Q5989" t="s">
        <v>8178</v>
      </c>
      <c r="R5989" t="s">
        <v>8179</v>
      </c>
      <c r="S5989" t="s">
        <v>8181</v>
      </c>
      <c r="AE5989" t="s">
        <v>10860</v>
      </c>
      <c r="AF5989" t="s">
        <v>10860</v>
      </c>
      <c r="AH5989" t="s">
        <v>187</v>
      </c>
      <c r="AI5989" t="s">
        <v>362</v>
      </c>
      <c r="AJ5989">
        <v>3</v>
      </c>
      <c r="AK5989" t="s">
        <v>10861</v>
      </c>
      <c r="AL5989" t="s">
        <v>10862</v>
      </c>
      <c r="AM5989">
        <v>0</v>
      </c>
      <c r="AN5989">
        <v>0</v>
      </c>
      <c r="AO5989">
        <v>0</v>
      </c>
      <c r="AP5989">
        <v>0</v>
      </c>
      <c r="AQ5989">
        <v>0</v>
      </c>
      <c r="AR5989">
        <v>0</v>
      </c>
      <c r="AT5989">
        <v>20280331</v>
      </c>
      <c r="AU5989">
        <v>12000</v>
      </c>
      <c r="AV5989">
        <v>885140</v>
      </c>
    </row>
    <row r="5990" spans="1:48" x14ac:dyDescent="0.4">
      <c r="A5990">
        <v>1000001318</v>
      </c>
      <c r="C5990">
        <v>3860012</v>
      </c>
      <c r="D5990">
        <v>0</v>
      </c>
      <c r="E5990" t="s">
        <v>10855</v>
      </c>
      <c r="F5990">
        <v>20009263</v>
      </c>
      <c r="G5990">
        <v>104545</v>
      </c>
      <c r="H5990" t="s">
        <v>10856</v>
      </c>
      <c r="I5990" t="s">
        <v>8176</v>
      </c>
      <c r="J5990" t="s">
        <v>8180</v>
      </c>
      <c r="K5990" t="s">
        <v>76</v>
      </c>
      <c r="L5990" t="s">
        <v>10857</v>
      </c>
      <c r="M5990" t="s">
        <v>13628</v>
      </c>
      <c r="N5990">
        <v>3860012</v>
      </c>
      <c r="O5990" t="s">
        <v>10870</v>
      </c>
      <c r="P5990" t="s">
        <v>8177</v>
      </c>
      <c r="Q5990" t="s">
        <v>8178</v>
      </c>
      <c r="R5990" t="s">
        <v>8179</v>
      </c>
      <c r="S5990" t="s">
        <v>8181</v>
      </c>
      <c r="AE5990" t="s">
        <v>10860</v>
      </c>
      <c r="AF5990" t="s">
        <v>10860</v>
      </c>
      <c r="AH5990" t="s">
        <v>187</v>
      </c>
      <c r="AI5990" t="s">
        <v>202</v>
      </c>
      <c r="AJ5990">
        <v>3</v>
      </c>
      <c r="AK5990" t="s">
        <v>10861</v>
      </c>
      <c r="AL5990" t="s">
        <v>10862</v>
      </c>
      <c r="AM5990">
        <v>0</v>
      </c>
      <c r="AN5990">
        <v>0</v>
      </c>
      <c r="AO5990">
        <v>0</v>
      </c>
      <c r="AP5990">
        <v>0</v>
      </c>
      <c r="AQ5990">
        <v>0</v>
      </c>
      <c r="AR5990">
        <v>0</v>
      </c>
      <c r="AT5990">
        <v>20280331</v>
      </c>
      <c r="AU5990">
        <v>12000</v>
      </c>
      <c r="AV5990">
        <v>885140</v>
      </c>
    </row>
    <row r="5991" spans="1:48" x14ac:dyDescent="0.4">
      <c r="A5991">
        <v>1000001318</v>
      </c>
      <c r="C5991">
        <v>3860012</v>
      </c>
      <c r="D5991">
        <v>0</v>
      </c>
      <c r="E5991" t="s">
        <v>10855</v>
      </c>
      <c r="F5991">
        <v>20009263</v>
      </c>
      <c r="G5991">
        <v>104545</v>
      </c>
      <c r="H5991" t="s">
        <v>10856</v>
      </c>
      <c r="I5991" t="s">
        <v>8176</v>
      </c>
      <c r="J5991" t="s">
        <v>8180</v>
      </c>
      <c r="K5991" t="s">
        <v>76</v>
      </c>
      <c r="L5991" t="s">
        <v>10857</v>
      </c>
      <c r="M5991" t="s">
        <v>13628</v>
      </c>
      <c r="N5991">
        <v>3860012</v>
      </c>
      <c r="O5991" t="s">
        <v>10870</v>
      </c>
      <c r="P5991" t="s">
        <v>8177</v>
      </c>
      <c r="Q5991" t="s">
        <v>8178</v>
      </c>
      <c r="R5991" t="s">
        <v>8179</v>
      </c>
      <c r="S5991" t="s">
        <v>8181</v>
      </c>
      <c r="AE5991" t="s">
        <v>10860</v>
      </c>
      <c r="AF5991" t="s">
        <v>10860</v>
      </c>
      <c r="AH5991" t="s">
        <v>35</v>
      </c>
      <c r="AI5991" t="s">
        <v>38</v>
      </c>
      <c r="AJ5991">
        <v>1</v>
      </c>
      <c r="AK5991" t="s">
        <v>10861</v>
      </c>
      <c r="AL5991" t="s">
        <v>10862</v>
      </c>
      <c r="AM5991">
        <v>0</v>
      </c>
      <c r="AN5991">
        <v>0</v>
      </c>
      <c r="AO5991">
        <v>0</v>
      </c>
      <c r="AP5991">
        <v>0</v>
      </c>
      <c r="AQ5991">
        <v>0</v>
      </c>
      <c r="AR5991">
        <v>0</v>
      </c>
      <c r="AT5991">
        <v>20280331</v>
      </c>
      <c r="AU5991">
        <v>12000</v>
      </c>
      <c r="AV5991">
        <v>885140</v>
      </c>
    </row>
    <row r="5992" spans="1:48" x14ac:dyDescent="0.4">
      <c r="A5992">
        <v>1000001318</v>
      </c>
      <c r="C5992">
        <v>3860012</v>
      </c>
      <c r="D5992">
        <v>0</v>
      </c>
      <c r="E5992" t="s">
        <v>10855</v>
      </c>
      <c r="F5992">
        <v>20009263</v>
      </c>
      <c r="G5992">
        <v>104545</v>
      </c>
      <c r="H5992" t="s">
        <v>10856</v>
      </c>
      <c r="I5992" t="s">
        <v>8176</v>
      </c>
      <c r="J5992" t="s">
        <v>8180</v>
      </c>
      <c r="K5992" t="s">
        <v>76</v>
      </c>
      <c r="L5992" t="s">
        <v>10857</v>
      </c>
      <c r="M5992" t="s">
        <v>13628</v>
      </c>
      <c r="N5992">
        <v>3860012</v>
      </c>
      <c r="O5992" t="s">
        <v>10870</v>
      </c>
      <c r="P5992" t="s">
        <v>8177</v>
      </c>
      <c r="Q5992" t="s">
        <v>8178</v>
      </c>
      <c r="R5992" t="s">
        <v>8179</v>
      </c>
      <c r="S5992" t="s">
        <v>8181</v>
      </c>
      <c r="AE5992" t="s">
        <v>10860</v>
      </c>
      <c r="AF5992" t="s">
        <v>10860</v>
      </c>
      <c r="AH5992" t="s">
        <v>35</v>
      </c>
      <c r="AI5992" t="s">
        <v>39</v>
      </c>
      <c r="AJ5992">
        <v>1</v>
      </c>
      <c r="AK5992" t="s">
        <v>10861</v>
      </c>
      <c r="AL5992" t="s">
        <v>10862</v>
      </c>
      <c r="AM5992">
        <v>0</v>
      </c>
      <c r="AN5992">
        <v>0</v>
      </c>
      <c r="AO5992">
        <v>0</v>
      </c>
      <c r="AP5992">
        <v>0</v>
      </c>
      <c r="AQ5992">
        <v>0</v>
      </c>
      <c r="AR5992">
        <v>0</v>
      </c>
      <c r="AT5992">
        <v>20280331</v>
      </c>
      <c r="AU5992">
        <v>12000</v>
      </c>
      <c r="AV5992">
        <v>885140</v>
      </c>
    </row>
    <row r="5993" spans="1:48" x14ac:dyDescent="0.4">
      <c r="A5993">
        <v>1000001318</v>
      </c>
      <c r="C5993">
        <v>3860012</v>
      </c>
      <c r="D5993">
        <v>0</v>
      </c>
      <c r="E5993" t="s">
        <v>10855</v>
      </c>
      <c r="F5993">
        <v>20009263</v>
      </c>
      <c r="G5993">
        <v>104545</v>
      </c>
      <c r="H5993" t="s">
        <v>10856</v>
      </c>
      <c r="I5993" t="s">
        <v>8176</v>
      </c>
      <c r="J5993" t="s">
        <v>8180</v>
      </c>
      <c r="K5993" t="s">
        <v>76</v>
      </c>
      <c r="L5993" t="s">
        <v>10857</v>
      </c>
      <c r="M5993" t="s">
        <v>13628</v>
      </c>
      <c r="N5993">
        <v>3860012</v>
      </c>
      <c r="O5993" t="s">
        <v>10870</v>
      </c>
      <c r="P5993" t="s">
        <v>8177</v>
      </c>
      <c r="Q5993" t="s">
        <v>8178</v>
      </c>
      <c r="R5993" t="s">
        <v>8179</v>
      </c>
      <c r="S5993" t="s">
        <v>8181</v>
      </c>
      <c r="AE5993" t="s">
        <v>10860</v>
      </c>
      <c r="AF5993" t="s">
        <v>10860</v>
      </c>
      <c r="AH5993" t="s">
        <v>35</v>
      </c>
      <c r="AI5993" t="s">
        <v>109</v>
      </c>
      <c r="AJ5993">
        <v>1</v>
      </c>
      <c r="AK5993" t="s">
        <v>10861</v>
      </c>
      <c r="AL5993" t="s">
        <v>10862</v>
      </c>
      <c r="AM5993">
        <v>0</v>
      </c>
      <c r="AN5993">
        <v>0</v>
      </c>
      <c r="AO5993">
        <v>0</v>
      </c>
      <c r="AP5993">
        <v>0</v>
      </c>
      <c r="AQ5993">
        <v>0</v>
      </c>
      <c r="AR5993">
        <v>0</v>
      </c>
      <c r="AT5993">
        <v>20280331</v>
      </c>
      <c r="AU5993">
        <v>12000</v>
      </c>
      <c r="AV5993">
        <v>885140</v>
      </c>
    </row>
    <row r="5994" spans="1:48" x14ac:dyDescent="0.4">
      <c r="A5994">
        <v>1000143662</v>
      </c>
      <c r="C5994">
        <v>1050004</v>
      </c>
      <c r="D5994">
        <v>0</v>
      </c>
      <c r="E5994" t="s">
        <v>10855</v>
      </c>
      <c r="F5994">
        <v>20004958</v>
      </c>
      <c r="G5994">
        <v>111270</v>
      </c>
      <c r="H5994" t="s">
        <v>10856</v>
      </c>
      <c r="I5994" t="s">
        <v>8182</v>
      </c>
      <c r="J5994" t="s">
        <v>8186</v>
      </c>
      <c r="K5994" t="s">
        <v>9</v>
      </c>
      <c r="L5994" t="s">
        <v>10857</v>
      </c>
      <c r="M5994" t="s">
        <v>13629</v>
      </c>
      <c r="N5994">
        <v>1050004</v>
      </c>
      <c r="O5994" t="s">
        <v>10874</v>
      </c>
      <c r="P5994" t="s">
        <v>8183</v>
      </c>
      <c r="Q5994" t="s">
        <v>8184</v>
      </c>
      <c r="R5994" t="s">
        <v>8185</v>
      </c>
      <c r="S5994" t="s">
        <v>8187</v>
      </c>
      <c r="AE5994" t="s">
        <v>10860</v>
      </c>
      <c r="AF5994" t="s">
        <v>10860</v>
      </c>
      <c r="AH5994" t="s">
        <v>15</v>
      </c>
      <c r="AI5994" t="s">
        <v>192</v>
      </c>
      <c r="AJ5994">
        <v>1</v>
      </c>
      <c r="AK5994" t="s">
        <v>10861</v>
      </c>
      <c r="AL5994" t="s">
        <v>10862</v>
      </c>
      <c r="AM5994">
        <v>0</v>
      </c>
      <c r="AN5994">
        <v>0</v>
      </c>
      <c r="AO5994">
        <v>0</v>
      </c>
      <c r="AP5994">
        <v>0</v>
      </c>
      <c r="AQ5994">
        <v>0</v>
      </c>
      <c r="AR5994">
        <v>0</v>
      </c>
      <c r="AT5994">
        <v>20280331</v>
      </c>
      <c r="AU5994">
        <v>10000</v>
      </c>
      <c r="AV5994">
        <v>20712</v>
      </c>
    </row>
    <row r="5995" spans="1:48" x14ac:dyDescent="0.4">
      <c r="A5995">
        <v>1000138207</v>
      </c>
      <c r="C5995">
        <v>3861544</v>
      </c>
      <c r="D5995">
        <v>0</v>
      </c>
      <c r="E5995" t="s">
        <v>10855</v>
      </c>
      <c r="F5995">
        <v>20009887</v>
      </c>
      <c r="G5995">
        <v>104541</v>
      </c>
      <c r="H5995" t="s">
        <v>10856</v>
      </c>
      <c r="I5995" t="s">
        <v>8188</v>
      </c>
      <c r="J5995" t="s">
        <v>8192</v>
      </c>
      <c r="K5995" t="s">
        <v>76</v>
      </c>
      <c r="L5995" t="s">
        <v>10857</v>
      </c>
      <c r="M5995" t="s">
        <v>13630</v>
      </c>
      <c r="N5995">
        <v>3861544</v>
      </c>
      <c r="O5995" t="s">
        <v>10870</v>
      </c>
      <c r="P5995" t="s">
        <v>8189</v>
      </c>
      <c r="Q5995" t="s">
        <v>8190</v>
      </c>
      <c r="R5995" t="s">
        <v>8191</v>
      </c>
      <c r="S5995" t="s">
        <v>8193</v>
      </c>
      <c r="AE5995" t="s">
        <v>10860</v>
      </c>
      <c r="AF5995" t="s">
        <v>10860</v>
      </c>
      <c r="AH5995" t="s">
        <v>160</v>
      </c>
      <c r="AI5995" t="s">
        <v>321</v>
      </c>
      <c r="AJ5995">
        <v>11</v>
      </c>
      <c r="AK5995" t="s">
        <v>10861</v>
      </c>
      <c r="AL5995" t="s">
        <v>10862</v>
      </c>
      <c r="AM5995">
        <v>0</v>
      </c>
      <c r="AN5995">
        <v>0</v>
      </c>
      <c r="AO5995">
        <v>0</v>
      </c>
      <c r="AP5995">
        <v>0</v>
      </c>
      <c r="AQ5995">
        <v>0</v>
      </c>
      <c r="AR5995">
        <v>0</v>
      </c>
      <c r="AT5995">
        <v>20280331</v>
      </c>
      <c r="AU5995">
        <v>3000</v>
      </c>
      <c r="AV5995">
        <v>7066</v>
      </c>
    </row>
    <row r="5996" spans="1:48" x14ac:dyDescent="0.4">
      <c r="A5996">
        <v>1000138207</v>
      </c>
      <c r="C5996">
        <v>3861544</v>
      </c>
      <c r="D5996">
        <v>0</v>
      </c>
      <c r="E5996" t="s">
        <v>10855</v>
      </c>
      <c r="F5996">
        <v>20009887</v>
      </c>
      <c r="G5996">
        <v>104541</v>
      </c>
      <c r="H5996" t="s">
        <v>10856</v>
      </c>
      <c r="I5996" t="s">
        <v>8188</v>
      </c>
      <c r="J5996" t="s">
        <v>8192</v>
      </c>
      <c r="K5996" t="s">
        <v>76</v>
      </c>
      <c r="L5996" t="s">
        <v>10857</v>
      </c>
      <c r="M5996" t="s">
        <v>13630</v>
      </c>
      <c r="N5996">
        <v>3861544</v>
      </c>
      <c r="O5996" t="s">
        <v>10870</v>
      </c>
      <c r="P5996" t="s">
        <v>8189</v>
      </c>
      <c r="Q5996" t="s">
        <v>8190</v>
      </c>
      <c r="R5996" t="s">
        <v>8191</v>
      </c>
      <c r="S5996" t="s">
        <v>8193</v>
      </c>
      <c r="AE5996" t="s">
        <v>10860</v>
      </c>
      <c r="AF5996" t="s">
        <v>10860</v>
      </c>
      <c r="AH5996" t="s">
        <v>160</v>
      </c>
      <c r="AI5996" t="s">
        <v>322</v>
      </c>
      <c r="AJ5996">
        <v>11</v>
      </c>
      <c r="AK5996" t="s">
        <v>10861</v>
      </c>
      <c r="AL5996" t="s">
        <v>10862</v>
      </c>
      <c r="AM5996">
        <v>0</v>
      </c>
      <c r="AN5996">
        <v>0</v>
      </c>
      <c r="AO5996">
        <v>0</v>
      </c>
      <c r="AP5996">
        <v>0</v>
      </c>
      <c r="AQ5996">
        <v>0</v>
      </c>
      <c r="AR5996">
        <v>0</v>
      </c>
      <c r="AT5996">
        <v>20280331</v>
      </c>
      <c r="AU5996">
        <v>3000</v>
      </c>
      <c r="AV5996">
        <v>7066</v>
      </c>
    </row>
    <row r="5997" spans="1:48" x14ac:dyDescent="0.4">
      <c r="A5997">
        <v>1000138207</v>
      </c>
      <c r="C5997">
        <v>3861544</v>
      </c>
      <c r="D5997">
        <v>0</v>
      </c>
      <c r="E5997" t="s">
        <v>10855</v>
      </c>
      <c r="F5997">
        <v>20009887</v>
      </c>
      <c r="G5997">
        <v>104541</v>
      </c>
      <c r="H5997" t="s">
        <v>10856</v>
      </c>
      <c r="I5997" t="s">
        <v>8188</v>
      </c>
      <c r="J5997" t="s">
        <v>8192</v>
      </c>
      <c r="K5997" t="s">
        <v>76</v>
      </c>
      <c r="L5997" t="s">
        <v>10857</v>
      </c>
      <c r="M5997" t="s">
        <v>13630</v>
      </c>
      <c r="N5997">
        <v>3861544</v>
      </c>
      <c r="O5997" t="s">
        <v>10870</v>
      </c>
      <c r="P5997" t="s">
        <v>8189</v>
      </c>
      <c r="Q5997" t="s">
        <v>8190</v>
      </c>
      <c r="R5997" t="s">
        <v>8191</v>
      </c>
      <c r="S5997" t="s">
        <v>8193</v>
      </c>
      <c r="AE5997" t="s">
        <v>10860</v>
      </c>
      <c r="AF5997" t="s">
        <v>10860</v>
      </c>
      <c r="AH5997" t="s">
        <v>65</v>
      </c>
      <c r="AI5997" t="s">
        <v>608</v>
      </c>
      <c r="AJ5997">
        <v>11</v>
      </c>
      <c r="AK5997" t="s">
        <v>10861</v>
      </c>
      <c r="AL5997" t="s">
        <v>10862</v>
      </c>
      <c r="AM5997">
        <v>0</v>
      </c>
      <c r="AN5997">
        <v>0</v>
      </c>
      <c r="AO5997">
        <v>0</v>
      </c>
      <c r="AP5997">
        <v>0</v>
      </c>
      <c r="AQ5997">
        <v>0</v>
      </c>
      <c r="AR5997">
        <v>0</v>
      </c>
      <c r="AT5997">
        <v>20280331</v>
      </c>
      <c r="AU5997">
        <v>3000</v>
      </c>
      <c r="AV5997">
        <v>7066</v>
      </c>
    </row>
    <row r="5998" spans="1:48" x14ac:dyDescent="0.4">
      <c r="A5998">
        <v>1000000477</v>
      </c>
      <c r="C5998">
        <v>3860014</v>
      </c>
      <c r="D5998">
        <v>0</v>
      </c>
      <c r="E5998" t="s">
        <v>10855</v>
      </c>
      <c r="F5998">
        <v>20007411</v>
      </c>
      <c r="G5998">
        <v>103014</v>
      </c>
      <c r="H5998" t="s">
        <v>10856</v>
      </c>
      <c r="I5998" t="s">
        <v>8194</v>
      </c>
      <c r="J5998" t="s">
        <v>8198</v>
      </c>
      <c r="K5998" t="s">
        <v>76</v>
      </c>
      <c r="L5998" t="s">
        <v>10857</v>
      </c>
      <c r="M5998" t="s">
        <v>13631</v>
      </c>
      <c r="N5998">
        <v>3860014</v>
      </c>
      <c r="O5998" t="s">
        <v>10870</v>
      </c>
      <c r="P5998" t="s">
        <v>8195</v>
      </c>
      <c r="Q5998" t="s">
        <v>8196</v>
      </c>
      <c r="R5998" t="s">
        <v>8197</v>
      </c>
      <c r="S5998" t="s">
        <v>8199</v>
      </c>
      <c r="AE5998" t="s">
        <v>10860</v>
      </c>
      <c r="AF5998" t="s">
        <v>10860</v>
      </c>
      <c r="AH5998" t="s">
        <v>179</v>
      </c>
      <c r="AI5998" t="s">
        <v>180</v>
      </c>
      <c r="AJ5998">
        <v>11</v>
      </c>
      <c r="AK5998" t="s">
        <v>10861</v>
      </c>
      <c r="AL5998" t="s">
        <v>10862</v>
      </c>
      <c r="AM5998">
        <v>0</v>
      </c>
      <c r="AN5998">
        <v>0</v>
      </c>
      <c r="AO5998">
        <v>0</v>
      </c>
      <c r="AP5998">
        <v>0</v>
      </c>
      <c r="AQ5998">
        <v>0</v>
      </c>
      <c r="AR5998">
        <v>0</v>
      </c>
      <c r="AT5998">
        <v>20280331</v>
      </c>
      <c r="AU5998">
        <v>5000</v>
      </c>
      <c r="AV5998">
        <v>63054</v>
      </c>
    </row>
    <row r="5999" spans="1:48" x14ac:dyDescent="0.4">
      <c r="A5999">
        <v>1000000477</v>
      </c>
      <c r="C5999">
        <v>3860014</v>
      </c>
      <c r="D5999">
        <v>0</v>
      </c>
      <c r="E5999" t="s">
        <v>10855</v>
      </c>
      <c r="F5999">
        <v>20007411</v>
      </c>
      <c r="G5999">
        <v>103014</v>
      </c>
      <c r="H5999" t="s">
        <v>10856</v>
      </c>
      <c r="I5999" t="s">
        <v>8194</v>
      </c>
      <c r="J5999" t="s">
        <v>8198</v>
      </c>
      <c r="K5999" t="s">
        <v>76</v>
      </c>
      <c r="L5999" t="s">
        <v>10857</v>
      </c>
      <c r="M5999" t="s">
        <v>13631</v>
      </c>
      <c r="N5999">
        <v>3860014</v>
      </c>
      <c r="O5999" t="s">
        <v>10870</v>
      </c>
      <c r="P5999" t="s">
        <v>8195</v>
      </c>
      <c r="Q5999" t="s">
        <v>8196</v>
      </c>
      <c r="R5999" t="s">
        <v>8197</v>
      </c>
      <c r="S5999" t="s">
        <v>8199</v>
      </c>
      <c r="AE5999" t="s">
        <v>10860</v>
      </c>
      <c r="AF5999" t="s">
        <v>10860</v>
      </c>
      <c r="AH5999" t="s">
        <v>28</v>
      </c>
      <c r="AI5999" t="s">
        <v>695</v>
      </c>
      <c r="AJ5999">
        <v>11</v>
      </c>
      <c r="AK5999" t="s">
        <v>10861</v>
      </c>
      <c r="AL5999" t="s">
        <v>10862</v>
      </c>
      <c r="AM5999">
        <v>0</v>
      </c>
      <c r="AN5999">
        <v>0</v>
      </c>
      <c r="AO5999">
        <v>0</v>
      </c>
      <c r="AP5999">
        <v>0</v>
      </c>
      <c r="AQ5999">
        <v>0</v>
      </c>
      <c r="AR5999">
        <v>0</v>
      </c>
      <c r="AT5999">
        <v>20280331</v>
      </c>
      <c r="AU5999">
        <v>5000</v>
      </c>
      <c r="AV5999">
        <v>63054</v>
      </c>
    </row>
    <row r="6000" spans="1:48" x14ac:dyDescent="0.4">
      <c r="A6000">
        <v>1000000477</v>
      </c>
      <c r="C6000">
        <v>3860014</v>
      </c>
      <c r="D6000">
        <v>0</v>
      </c>
      <c r="E6000" t="s">
        <v>10855</v>
      </c>
      <c r="F6000">
        <v>20007411</v>
      </c>
      <c r="G6000">
        <v>103014</v>
      </c>
      <c r="H6000" t="s">
        <v>10856</v>
      </c>
      <c r="I6000" t="s">
        <v>8194</v>
      </c>
      <c r="J6000" t="s">
        <v>8198</v>
      </c>
      <c r="K6000" t="s">
        <v>76</v>
      </c>
      <c r="L6000" t="s">
        <v>10857</v>
      </c>
      <c r="M6000" t="s">
        <v>13631</v>
      </c>
      <c r="N6000">
        <v>3860014</v>
      </c>
      <c r="O6000" t="s">
        <v>10870</v>
      </c>
      <c r="P6000" t="s">
        <v>8195</v>
      </c>
      <c r="Q6000" t="s">
        <v>8196</v>
      </c>
      <c r="R6000" t="s">
        <v>8197</v>
      </c>
      <c r="S6000" t="s">
        <v>8199</v>
      </c>
      <c r="AE6000" t="s">
        <v>10860</v>
      </c>
      <c r="AF6000" t="s">
        <v>10860</v>
      </c>
      <c r="AH6000" t="s">
        <v>183</v>
      </c>
      <c r="AI6000" t="s">
        <v>185</v>
      </c>
      <c r="AJ6000">
        <v>11</v>
      </c>
      <c r="AK6000" t="s">
        <v>10861</v>
      </c>
      <c r="AL6000" t="s">
        <v>10862</v>
      </c>
      <c r="AM6000">
        <v>0</v>
      </c>
      <c r="AN6000">
        <v>0</v>
      </c>
      <c r="AO6000">
        <v>0</v>
      </c>
      <c r="AP6000">
        <v>0</v>
      </c>
      <c r="AQ6000">
        <v>0</v>
      </c>
      <c r="AR6000">
        <v>0</v>
      </c>
      <c r="AT6000">
        <v>20280331</v>
      </c>
      <c r="AU6000">
        <v>5000</v>
      </c>
      <c r="AV6000">
        <v>63054</v>
      </c>
    </row>
    <row r="6001" spans="1:48" x14ac:dyDescent="0.4">
      <c r="A6001">
        <v>1000000477</v>
      </c>
      <c r="C6001">
        <v>3860014</v>
      </c>
      <c r="D6001">
        <v>0</v>
      </c>
      <c r="E6001" t="s">
        <v>10855</v>
      </c>
      <c r="F6001">
        <v>20007411</v>
      </c>
      <c r="G6001">
        <v>103014</v>
      </c>
      <c r="H6001" t="s">
        <v>10856</v>
      </c>
      <c r="I6001" t="s">
        <v>8194</v>
      </c>
      <c r="J6001" t="s">
        <v>8198</v>
      </c>
      <c r="K6001" t="s">
        <v>76</v>
      </c>
      <c r="L6001" t="s">
        <v>10857</v>
      </c>
      <c r="M6001" t="s">
        <v>13631</v>
      </c>
      <c r="N6001">
        <v>3860014</v>
      </c>
      <c r="O6001" t="s">
        <v>10870</v>
      </c>
      <c r="P6001" t="s">
        <v>8195</v>
      </c>
      <c r="Q6001" t="s">
        <v>8196</v>
      </c>
      <c r="R6001" t="s">
        <v>8197</v>
      </c>
      <c r="S6001" t="s">
        <v>8199</v>
      </c>
      <c r="AE6001" t="s">
        <v>10860</v>
      </c>
      <c r="AF6001" t="s">
        <v>10860</v>
      </c>
      <c r="AH6001" t="s">
        <v>187</v>
      </c>
      <c r="AI6001" t="s">
        <v>362</v>
      </c>
      <c r="AJ6001">
        <v>4</v>
      </c>
      <c r="AK6001" t="s">
        <v>10861</v>
      </c>
      <c r="AL6001" t="s">
        <v>10862</v>
      </c>
      <c r="AM6001">
        <v>0</v>
      </c>
      <c r="AN6001">
        <v>0</v>
      </c>
      <c r="AO6001">
        <v>0</v>
      </c>
      <c r="AP6001">
        <v>0</v>
      </c>
      <c r="AQ6001">
        <v>0</v>
      </c>
      <c r="AR6001">
        <v>0</v>
      </c>
      <c r="AT6001">
        <v>20280331</v>
      </c>
      <c r="AU6001">
        <v>5000</v>
      </c>
      <c r="AV6001">
        <v>63054</v>
      </c>
    </row>
    <row r="6002" spans="1:48" x14ac:dyDescent="0.4">
      <c r="A6002">
        <v>1000000477</v>
      </c>
      <c r="C6002">
        <v>3860014</v>
      </c>
      <c r="D6002">
        <v>0</v>
      </c>
      <c r="E6002" t="s">
        <v>10855</v>
      </c>
      <c r="F6002">
        <v>20007411</v>
      </c>
      <c r="G6002">
        <v>103014</v>
      </c>
      <c r="H6002" t="s">
        <v>10856</v>
      </c>
      <c r="I6002" t="s">
        <v>8194</v>
      </c>
      <c r="J6002" t="s">
        <v>8198</v>
      </c>
      <c r="K6002" t="s">
        <v>76</v>
      </c>
      <c r="L6002" t="s">
        <v>10857</v>
      </c>
      <c r="M6002" t="s">
        <v>13631</v>
      </c>
      <c r="N6002">
        <v>3860014</v>
      </c>
      <c r="O6002" t="s">
        <v>10870</v>
      </c>
      <c r="P6002" t="s">
        <v>8195</v>
      </c>
      <c r="Q6002" t="s">
        <v>8196</v>
      </c>
      <c r="R6002" t="s">
        <v>8197</v>
      </c>
      <c r="S6002" t="s">
        <v>8199</v>
      </c>
      <c r="AE6002" t="s">
        <v>10860</v>
      </c>
      <c r="AF6002" t="s">
        <v>10860</v>
      </c>
      <c r="AH6002" t="s">
        <v>187</v>
      </c>
      <c r="AI6002" t="s">
        <v>188</v>
      </c>
      <c r="AJ6002">
        <v>4</v>
      </c>
      <c r="AK6002" t="s">
        <v>10861</v>
      </c>
      <c r="AL6002" t="s">
        <v>10862</v>
      </c>
      <c r="AM6002">
        <v>0</v>
      </c>
      <c r="AN6002">
        <v>0</v>
      </c>
      <c r="AO6002">
        <v>0</v>
      </c>
      <c r="AP6002">
        <v>0</v>
      </c>
      <c r="AQ6002">
        <v>0</v>
      </c>
      <c r="AR6002">
        <v>0</v>
      </c>
      <c r="AT6002">
        <v>20280331</v>
      </c>
      <c r="AU6002">
        <v>5000</v>
      </c>
      <c r="AV6002">
        <v>63054</v>
      </c>
    </row>
    <row r="6003" spans="1:48" x14ac:dyDescent="0.4">
      <c r="A6003">
        <v>1000000477</v>
      </c>
      <c r="C6003">
        <v>3860014</v>
      </c>
      <c r="D6003">
        <v>0</v>
      </c>
      <c r="E6003" t="s">
        <v>10855</v>
      </c>
      <c r="F6003">
        <v>20007411</v>
      </c>
      <c r="G6003">
        <v>103014</v>
      </c>
      <c r="H6003" t="s">
        <v>10856</v>
      </c>
      <c r="I6003" t="s">
        <v>8194</v>
      </c>
      <c r="J6003" t="s">
        <v>8198</v>
      </c>
      <c r="K6003" t="s">
        <v>76</v>
      </c>
      <c r="L6003" t="s">
        <v>10857</v>
      </c>
      <c r="M6003" t="s">
        <v>13631</v>
      </c>
      <c r="N6003">
        <v>3860014</v>
      </c>
      <c r="O6003" t="s">
        <v>10870</v>
      </c>
      <c r="P6003" t="s">
        <v>8195</v>
      </c>
      <c r="Q6003" t="s">
        <v>8196</v>
      </c>
      <c r="R6003" t="s">
        <v>8197</v>
      </c>
      <c r="S6003" t="s">
        <v>8199</v>
      </c>
      <c r="AE6003" t="s">
        <v>10860</v>
      </c>
      <c r="AF6003" t="s">
        <v>10860</v>
      </c>
      <c r="AH6003" t="s">
        <v>35</v>
      </c>
      <c r="AI6003" t="s">
        <v>189</v>
      </c>
      <c r="AJ6003">
        <v>2</v>
      </c>
      <c r="AK6003" t="s">
        <v>10861</v>
      </c>
      <c r="AL6003" t="s">
        <v>10862</v>
      </c>
      <c r="AM6003">
        <v>0</v>
      </c>
      <c r="AN6003">
        <v>0</v>
      </c>
      <c r="AO6003">
        <v>0</v>
      </c>
      <c r="AP6003">
        <v>0</v>
      </c>
      <c r="AQ6003">
        <v>0</v>
      </c>
      <c r="AR6003">
        <v>0</v>
      </c>
      <c r="AT6003">
        <v>20280331</v>
      </c>
      <c r="AU6003">
        <v>5000</v>
      </c>
      <c r="AV6003">
        <v>63054</v>
      </c>
    </row>
    <row r="6004" spans="1:48" x14ac:dyDescent="0.4">
      <c r="A6004">
        <v>1000000477</v>
      </c>
      <c r="C6004">
        <v>3860014</v>
      </c>
      <c r="D6004">
        <v>0</v>
      </c>
      <c r="E6004" t="s">
        <v>10855</v>
      </c>
      <c r="F6004">
        <v>20007411</v>
      </c>
      <c r="G6004">
        <v>103014</v>
      </c>
      <c r="H6004" t="s">
        <v>10856</v>
      </c>
      <c r="I6004" t="s">
        <v>8194</v>
      </c>
      <c r="J6004" t="s">
        <v>8198</v>
      </c>
      <c r="K6004" t="s">
        <v>76</v>
      </c>
      <c r="L6004" t="s">
        <v>10857</v>
      </c>
      <c r="M6004" t="s">
        <v>13631</v>
      </c>
      <c r="N6004">
        <v>3860014</v>
      </c>
      <c r="O6004" t="s">
        <v>10870</v>
      </c>
      <c r="P6004" t="s">
        <v>8195</v>
      </c>
      <c r="Q6004" t="s">
        <v>8196</v>
      </c>
      <c r="R6004" t="s">
        <v>8197</v>
      </c>
      <c r="S6004" t="s">
        <v>8199</v>
      </c>
      <c r="AE6004" t="s">
        <v>10860</v>
      </c>
      <c r="AF6004" t="s">
        <v>10860</v>
      </c>
      <c r="AH6004" t="s">
        <v>35</v>
      </c>
      <c r="AI6004" t="s">
        <v>204</v>
      </c>
      <c r="AJ6004">
        <v>2</v>
      </c>
      <c r="AK6004" t="s">
        <v>10861</v>
      </c>
      <c r="AL6004" t="s">
        <v>10862</v>
      </c>
      <c r="AM6004">
        <v>0</v>
      </c>
      <c r="AN6004">
        <v>0</v>
      </c>
      <c r="AO6004">
        <v>0</v>
      </c>
      <c r="AP6004">
        <v>0</v>
      </c>
      <c r="AQ6004">
        <v>0</v>
      </c>
      <c r="AR6004">
        <v>0</v>
      </c>
      <c r="AT6004">
        <v>20280331</v>
      </c>
      <c r="AU6004">
        <v>5000</v>
      </c>
      <c r="AV6004">
        <v>63054</v>
      </c>
    </row>
    <row r="6005" spans="1:48" x14ac:dyDescent="0.4">
      <c r="A6005">
        <v>1000000477</v>
      </c>
      <c r="C6005">
        <v>3860014</v>
      </c>
      <c r="D6005">
        <v>0</v>
      </c>
      <c r="E6005" t="s">
        <v>10855</v>
      </c>
      <c r="F6005">
        <v>20007411</v>
      </c>
      <c r="G6005">
        <v>103014</v>
      </c>
      <c r="H6005" t="s">
        <v>10856</v>
      </c>
      <c r="I6005" t="s">
        <v>8194</v>
      </c>
      <c r="J6005" t="s">
        <v>8198</v>
      </c>
      <c r="K6005" t="s">
        <v>76</v>
      </c>
      <c r="L6005" t="s">
        <v>10857</v>
      </c>
      <c r="M6005" t="s">
        <v>13631</v>
      </c>
      <c r="N6005">
        <v>3860014</v>
      </c>
      <c r="O6005" t="s">
        <v>10870</v>
      </c>
      <c r="P6005" t="s">
        <v>8195</v>
      </c>
      <c r="Q6005" t="s">
        <v>8196</v>
      </c>
      <c r="R6005" t="s">
        <v>8197</v>
      </c>
      <c r="S6005" t="s">
        <v>8199</v>
      </c>
      <c r="AE6005" t="s">
        <v>10860</v>
      </c>
      <c r="AF6005" t="s">
        <v>10860</v>
      </c>
      <c r="AH6005" t="s">
        <v>35</v>
      </c>
      <c r="AI6005" t="s">
        <v>38</v>
      </c>
      <c r="AJ6005">
        <v>2</v>
      </c>
      <c r="AK6005" t="s">
        <v>10861</v>
      </c>
      <c r="AL6005" t="s">
        <v>10862</v>
      </c>
      <c r="AM6005">
        <v>0</v>
      </c>
      <c r="AN6005">
        <v>0</v>
      </c>
      <c r="AO6005">
        <v>0</v>
      </c>
      <c r="AP6005">
        <v>0</v>
      </c>
      <c r="AQ6005">
        <v>0</v>
      </c>
      <c r="AR6005">
        <v>0</v>
      </c>
      <c r="AT6005">
        <v>20280331</v>
      </c>
      <c r="AU6005">
        <v>5000</v>
      </c>
      <c r="AV6005">
        <v>63054</v>
      </c>
    </row>
    <row r="6006" spans="1:48" x14ac:dyDescent="0.4">
      <c r="A6006">
        <v>1000000477</v>
      </c>
      <c r="C6006">
        <v>3860014</v>
      </c>
      <c r="D6006">
        <v>0</v>
      </c>
      <c r="E6006" t="s">
        <v>10855</v>
      </c>
      <c r="F6006">
        <v>20007411</v>
      </c>
      <c r="G6006">
        <v>103014</v>
      </c>
      <c r="H6006" t="s">
        <v>10856</v>
      </c>
      <c r="I6006" t="s">
        <v>8194</v>
      </c>
      <c r="J6006" t="s">
        <v>8198</v>
      </c>
      <c r="K6006" t="s">
        <v>76</v>
      </c>
      <c r="L6006" t="s">
        <v>10857</v>
      </c>
      <c r="M6006" t="s">
        <v>13631</v>
      </c>
      <c r="N6006">
        <v>3860014</v>
      </c>
      <c r="O6006" t="s">
        <v>10870</v>
      </c>
      <c r="P6006" t="s">
        <v>8195</v>
      </c>
      <c r="Q6006" t="s">
        <v>8196</v>
      </c>
      <c r="R6006" t="s">
        <v>8197</v>
      </c>
      <c r="S6006" t="s">
        <v>8199</v>
      </c>
      <c r="AE6006" t="s">
        <v>10860</v>
      </c>
      <c r="AF6006" t="s">
        <v>10860</v>
      </c>
      <c r="AH6006" t="s">
        <v>15</v>
      </c>
      <c r="AI6006" t="s">
        <v>117</v>
      </c>
      <c r="AJ6006">
        <v>1</v>
      </c>
      <c r="AK6006" t="s">
        <v>10861</v>
      </c>
      <c r="AL6006" t="s">
        <v>10862</v>
      </c>
      <c r="AM6006">
        <v>0</v>
      </c>
      <c r="AN6006">
        <v>0</v>
      </c>
      <c r="AO6006">
        <v>0</v>
      </c>
      <c r="AP6006">
        <v>0</v>
      </c>
      <c r="AQ6006">
        <v>0</v>
      </c>
      <c r="AR6006">
        <v>0</v>
      </c>
      <c r="AT6006">
        <v>20280331</v>
      </c>
      <c r="AU6006">
        <v>5000</v>
      </c>
      <c r="AV6006">
        <v>63054</v>
      </c>
    </row>
    <row r="6007" spans="1:48" x14ac:dyDescent="0.4">
      <c r="A6007">
        <v>1000000477</v>
      </c>
      <c r="C6007">
        <v>3860014</v>
      </c>
      <c r="D6007">
        <v>0</v>
      </c>
      <c r="E6007" t="s">
        <v>10855</v>
      </c>
      <c r="F6007">
        <v>20007411</v>
      </c>
      <c r="G6007">
        <v>103014</v>
      </c>
      <c r="H6007" t="s">
        <v>10856</v>
      </c>
      <c r="I6007" t="s">
        <v>8194</v>
      </c>
      <c r="J6007" t="s">
        <v>8198</v>
      </c>
      <c r="K6007" t="s">
        <v>76</v>
      </c>
      <c r="L6007" t="s">
        <v>10857</v>
      </c>
      <c r="M6007" t="s">
        <v>13631</v>
      </c>
      <c r="N6007">
        <v>3860014</v>
      </c>
      <c r="O6007" t="s">
        <v>10870</v>
      </c>
      <c r="P6007" t="s">
        <v>8195</v>
      </c>
      <c r="Q6007" t="s">
        <v>8196</v>
      </c>
      <c r="R6007" t="s">
        <v>8197</v>
      </c>
      <c r="S6007" t="s">
        <v>8199</v>
      </c>
      <c r="AE6007" t="s">
        <v>10860</v>
      </c>
      <c r="AF6007" t="s">
        <v>10860</v>
      </c>
      <c r="AH6007" t="s">
        <v>15</v>
      </c>
      <c r="AI6007" t="s">
        <v>211</v>
      </c>
      <c r="AJ6007">
        <v>1</v>
      </c>
      <c r="AK6007" t="s">
        <v>10861</v>
      </c>
      <c r="AL6007" t="s">
        <v>10862</v>
      </c>
      <c r="AM6007">
        <v>0</v>
      </c>
      <c r="AN6007">
        <v>0</v>
      </c>
      <c r="AO6007">
        <v>0</v>
      </c>
      <c r="AP6007">
        <v>0</v>
      </c>
      <c r="AQ6007">
        <v>0</v>
      </c>
      <c r="AR6007">
        <v>0</v>
      </c>
      <c r="AT6007">
        <v>20280331</v>
      </c>
      <c r="AU6007">
        <v>5000</v>
      </c>
      <c r="AV6007">
        <v>63054</v>
      </c>
    </row>
    <row r="6008" spans="1:48" x14ac:dyDescent="0.4">
      <c r="A6008">
        <v>1000000477</v>
      </c>
      <c r="C6008">
        <v>3860014</v>
      </c>
      <c r="D6008">
        <v>0</v>
      </c>
      <c r="E6008" t="s">
        <v>10855</v>
      </c>
      <c r="F6008">
        <v>20007411</v>
      </c>
      <c r="G6008">
        <v>103014</v>
      </c>
      <c r="H6008" t="s">
        <v>10856</v>
      </c>
      <c r="I6008" t="s">
        <v>8194</v>
      </c>
      <c r="J6008" t="s">
        <v>8198</v>
      </c>
      <c r="K6008" t="s">
        <v>76</v>
      </c>
      <c r="L6008" t="s">
        <v>10857</v>
      </c>
      <c r="M6008" t="s">
        <v>13631</v>
      </c>
      <c r="N6008">
        <v>3860014</v>
      </c>
      <c r="O6008" t="s">
        <v>10870</v>
      </c>
      <c r="P6008" t="s">
        <v>8195</v>
      </c>
      <c r="Q6008" t="s">
        <v>8196</v>
      </c>
      <c r="R6008" t="s">
        <v>8197</v>
      </c>
      <c r="S6008" t="s">
        <v>8199</v>
      </c>
      <c r="AE6008" t="s">
        <v>10860</v>
      </c>
      <c r="AF6008" t="s">
        <v>10860</v>
      </c>
      <c r="AH6008" t="s">
        <v>15</v>
      </c>
      <c r="AI6008" t="s">
        <v>153</v>
      </c>
      <c r="AJ6008">
        <v>1</v>
      </c>
      <c r="AK6008" t="s">
        <v>10861</v>
      </c>
      <c r="AL6008" t="s">
        <v>10862</v>
      </c>
      <c r="AM6008">
        <v>0</v>
      </c>
      <c r="AN6008">
        <v>0</v>
      </c>
      <c r="AO6008">
        <v>0</v>
      </c>
      <c r="AP6008">
        <v>0</v>
      </c>
      <c r="AQ6008">
        <v>0</v>
      </c>
      <c r="AR6008">
        <v>0</v>
      </c>
      <c r="AT6008">
        <v>20280331</v>
      </c>
      <c r="AU6008">
        <v>5000</v>
      </c>
      <c r="AV6008">
        <v>63054</v>
      </c>
    </row>
    <row r="6009" spans="1:48" x14ac:dyDescent="0.4">
      <c r="A6009">
        <v>1000000477</v>
      </c>
      <c r="C6009">
        <v>3860014</v>
      </c>
      <c r="D6009">
        <v>0</v>
      </c>
      <c r="E6009" t="s">
        <v>10855</v>
      </c>
      <c r="F6009">
        <v>20007411</v>
      </c>
      <c r="G6009">
        <v>103014</v>
      </c>
      <c r="H6009" t="s">
        <v>10856</v>
      </c>
      <c r="I6009" t="s">
        <v>8194</v>
      </c>
      <c r="J6009" t="s">
        <v>8198</v>
      </c>
      <c r="K6009" t="s">
        <v>76</v>
      </c>
      <c r="L6009" t="s">
        <v>10857</v>
      </c>
      <c r="M6009" t="s">
        <v>13631</v>
      </c>
      <c r="N6009">
        <v>3860014</v>
      </c>
      <c r="O6009" t="s">
        <v>10870</v>
      </c>
      <c r="P6009" t="s">
        <v>8195</v>
      </c>
      <c r="Q6009" t="s">
        <v>8196</v>
      </c>
      <c r="R6009" t="s">
        <v>8197</v>
      </c>
      <c r="S6009" t="s">
        <v>8199</v>
      </c>
      <c r="AE6009" t="s">
        <v>10860</v>
      </c>
      <c r="AF6009" t="s">
        <v>10860</v>
      </c>
      <c r="AH6009" t="s">
        <v>15</v>
      </c>
      <c r="AI6009" t="s">
        <v>67</v>
      </c>
      <c r="AJ6009">
        <v>1</v>
      </c>
      <c r="AK6009" t="s">
        <v>10861</v>
      </c>
      <c r="AL6009" t="s">
        <v>10862</v>
      </c>
      <c r="AM6009">
        <v>0</v>
      </c>
      <c r="AN6009">
        <v>0</v>
      </c>
      <c r="AO6009">
        <v>0</v>
      </c>
      <c r="AP6009">
        <v>0</v>
      </c>
      <c r="AQ6009">
        <v>0</v>
      </c>
      <c r="AR6009">
        <v>0</v>
      </c>
      <c r="AT6009">
        <v>20280331</v>
      </c>
      <c r="AU6009">
        <v>5000</v>
      </c>
      <c r="AV6009">
        <v>63054</v>
      </c>
    </row>
    <row r="6010" spans="1:48" x14ac:dyDescent="0.4">
      <c r="A6010">
        <v>1000000477</v>
      </c>
      <c r="C6010">
        <v>3860014</v>
      </c>
      <c r="D6010">
        <v>0</v>
      </c>
      <c r="E6010" t="s">
        <v>10855</v>
      </c>
      <c r="F6010">
        <v>20007411</v>
      </c>
      <c r="G6010">
        <v>103014</v>
      </c>
      <c r="H6010" t="s">
        <v>10856</v>
      </c>
      <c r="I6010" t="s">
        <v>8194</v>
      </c>
      <c r="J6010" t="s">
        <v>8198</v>
      </c>
      <c r="K6010" t="s">
        <v>76</v>
      </c>
      <c r="L6010" t="s">
        <v>10857</v>
      </c>
      <c r="M6010" t="s">
        <v>13631</v>
      </c>
      <c r="N6010">
        <v>3860014</v>
      </c>
      <c r="O6010" t="s">
        <v>10870</v>
      </c>
      <c r="P6010" t="s">
        <v>8195</v>
      </c>
      <c r="Q6010" t="s">
        <v>8196</v>
      </c>
      <c r="R6010" t="s">
        <v>8197</v>
      </c>
      <c r="S6010" t="s">
        <v>8199</v>
      </c>
      <c r="AE6010" t="s">
        <v>10860</v>
      </c>
      <c r="AF6010" t="s">
        <v>10860</v>
      </c>
      <c r="AH6010" t="s">
        <v>15</v>
      </c>
      <c r="AI6010" t="s">
        <v>190</v>
      </c>
      <c r="AJ6010">
        <v>1</v>
      </c>
      <c r="AK6010" t="s">
        <v>10861</v>
      </c>
      <c r="AL6010" t="s">
        <v>10862</v>
      </c>
      <c r="AM6010">
        <v>0</v>
      </c>
      <c r="AN6010">
        <v>0</v>
      </c>
      <c r="AO6010">
        <v>0</v>
      </c>
      <c r="AP6010">
        <v>0</v>
      </c>
      <c r="AQ6010">
        <v>0</v>
      </c>
      <c r="AR6010">
        <v>0</v>
      </c>
      <c r="AT6010">
        <v>20280331</v>
      </c>
      <c r="AU6010">
        <v>5000</v>
      </c>
      <c r="AV6010">
        <v>63054</v>
      </c>
    </row>
    <row r="6011" spans="1:48" x14ac:dyDescent="0.4">
      <c r="A6011">
        <v>1000000477</v>
      </c>
      <c r="C6011">
        <v>3860014</v>
      </c>
      <c r="D6011">
        <v>0</v>
      </c>
      <c r="E6011" t="s">
        <v>10855</v>
      </c>
      <c r="F6011">
        <v>20007411</v>
      </c>
      <c r="G6011">
        <v>103014</v>
      </c>
      <c r="H6011" t="s">
        <v>10856</v>
      </c>
      <c r="I6011" t="s">
        <v>8194</v>
      </c>
      <c r="J6011" t="s">
        <v>8198</v>
      </c>
      <c r="K6011" t="s">
        <v>76</v>
      </c>
      <c r="L6011" t="s">
        <v>10857</v>
      </c>
      <c r="M6011" t="s">
        <v>13631</v>
      </c>
      <c r="N6011">
        <v>3860014</v>
      </c>
      <c r="O6011" t="s">
        <v>10870</v>
      </c>
      <c r="P6011" t="s">
        <v>8195</v>
      </c>
      <c r="Q6011" t="s">
        <v>8196</v>
      </c>
      <c r="R6011" t="s">
        <v>8197</v>
      </c>
      <c r="S6011" t="s">
        <v>8199</v>
      </c>
      <c r="AE6011" t="s">
        <v>10860</v>
      </c>
      <c r="AF6011" t="s">
        <v>10860</v>
      </c>
      <c r="AH6011" t="s">
        <v>15</v>
      </c>
      <c r="AI6011" t="s">
        <v>191</v>
      </c>
      <c r="AJ6011">
        <v>1</v>
      </c>
      <c r="AK6011" t="s">
        <v>10861</v>
      </c>
      <c r="AL6011" t="s">
        <v>10862</v>
      </c>
      <c r="AM6011">
        <v>0</v>
      </c>
      <c r="AN6011">
        <v>0</v>
      </c>
      <c r="AO6011">
        <v>0</v>
      </c>
      <c r="AP6011">
        <v>0</v>
      </c>
      <c r="AQ6011">
        <v>0</v>
      </c>
      <c r="AR6011">
        <v>0</v>
      </c>
      <c r="AT6011">
        <v>20280331</v>
      </c>
      <c r="AU6011">
        <v>5000</v>
      </c>
      <c r="AV6011">
        <v>63054</v>
      </c>
    </row>
    <row r="6012" spans="1:48" x14ac:dyDescent="0.4">
      <c r="A6012">
        <v>1000000477</v>
      </c>
      <c r="C6012">
        <v>3860014</v>
      </c>
      <c r="D6012">
        <v>0</v>
      </c>
      <c r="E6012" t="s">
        <v>10855</v>
      </c>
      <c r="F6012">
        <v>20007411</v>
      </c>
      <c r="G6012">
        <v>103014</v>
      </c>
      <c r="H6012" t="s">
        <v>10856</v>
      </c>
      <c r="I6012" t="s">
        <v>8194</v>
      </c>
      <c r="J6012" t="s">
        <v>8198</v>
      </c>
      <c r="K6012" t="s">
        <v>76</v>
      </c>
      <c r="L6012" t="s">
        <v>10857</v>
      </c>
      <c r="M6012" t="s">
        <v>13631</v>
      </c>
      <c r="N6012">
        <v>3860014</v>
      </c>
      <c r="O6012" t="s">
        <v>10870</v>
      </c>
      <c r="P6012" t="s">
        <v>8195</v>
      </c>
      <c r="Q6012" t="s">
        <v>8196</v>
      </c>
      <c r="R6012" t="s">
        <v>8197</v>
      </c>
      <c r="S6012" t="s">
        <v>8199</v>
      </c>
      <c r="AE6012" t="s">
        <v>10860</v>
      </c>
      <c r="AF6012" t="s">
        <v>10860</v>
      </c>
      <c r="AH6012" t="s">
        <v>15</v>
      </c>
      <c r="AI6012" t="s">
        <v>192</v>
      </c>
      <c r="AJ6012">
        <v>1</v>
      </c>
      <c r="AK6012" t="s">
        <v>10861</v>
      </c>
      <c r="AL6012" t="s">
        <v>10862</v>
      </c>
      <c r="AM6012">
        <v>0</v>
      </c>
      <c r="AN6012">
        <v>0</v>
      </c>
      <c r="AO6012">
        <v>0</v>
      </c>
      <c r="AP6012">
        <v>0</v>
      </c>
      <c r="AQ6012">
        <v>0</v>
      </c>
      <c r="AR6012">
        <v>0</v>
      </c>
      <c r="AT6012">
        <v>20280331</v>
      </c>
      <c r="AU6012">
        <v>5000</v>
      </c>
      <c r="AV6012">
        <v>63054</v>
      </c>
    </row>
    <row r="6013" spans="1:48" x14ac:dyDescent="0.4">
      <c r="A6013">
        <v>1000000477</v>
      </c>
      <c r="C6013">
        <v>3860014</v>
      </c>
      <c r="D6013">
        <v>0</v>
      </c>
      <c r="E6013" t="s">
        <v>10855</v>
      </c>
      <c r="F6013">
        <v>20007411</v>
      </c>
      <c r="G6013">
        <v>103014</v>
      </c>
      <c r="H6013" t="s">
        <v>10856</v>
      </c>
      <c r="I6013" t="s">
        <v>8194</v>
      </c>
      <c r="J6013" t="s">
        <v>8198</v>
      </c>
      <c r="K6013" t="s">
        <v>76</v>
      </c>
      <c r="L6013" t="s">
        <v>10857</v>
      </c>
      <c r="M6013" t="s">
        <v>13631</v>
      </c>
      <c r="N6013">
        <v>3860014</v>
      </c>
      <c r="O6013" t="s">
        <v>10870</v>
      </c>
      <c r="P6013" t="s">
        <v>8195</v>
      </c>
      <c r="Q6013" t="s">
        <v>8196</v>
      </c>
      <c r="R6013" t="s">
        <v>8197</v>
      </c>
      <c r="S6013" t="s">
        <v>8199</v>
      </c>
      <c r="AE6013" t="s">
        <v>10860</v>
      </c>
      <c r="AF6013" t="s">
        <v>10860</v>
      </c>
      <c r="AH6013" t="s">
        <v>15</v>
      </c>
      <c r="AI6013" t="s">
        <v>111</v>
      </c>
      <c r="AJ6013">
        <v>1</v>
      </c>
      <c r="AK6013" t="s">
        <v>10861</v>
      </c>
      <c r="AL6013" t="s">
        <v>10862</v>
      </c>
      <c r="AM6013">
        <v>0</v>
      </c>
      <c r="AN6013">
        <v>0</v>
      </c>
      <c r="AO6013">
        <v>0</v>
      </c>
      <c r="AP6013">
        <v>0</v>
      </c>
      <c r="AQ6013">
        <v>0</v>
      </c>
      <c r="AR6013">
        <v>0</v>
      </c>
      <c r="AT6013">
        <v>20280331</v>
      </c>
      <c r="AU6013">
        <v>5000</v>
      </c>
      <c r="AV6013">
        <v>63054</v>
      </c>
    </row>
    <row r="6014" spans="1:48" x14ac:dyDescent="0.4">
      <c r="A6014">
        <v>1000143283</v>
      </c>
      <c r="C6014">
        <v>6500047</v>
      </c>
      <c r="D6014">
        <v>0</v>
      </c>
      <c r="E6014" t="s">
        <v>10855</v>
      </c>
      <c r="F6014">
        <v>20002132</v>
      </c>
      <c r="G6014">
        <v>110412</v>
      </c>
      <c r="H6014" t="s">
        <v>10856</v>
      </c>
      <c r="I6014" t="s">
        <v>8200</v>
      </c>
      <c r="J6014" t="s">
        <v>8204</v>
      </c>
      <c r="K6014" t="s">
        <v>9</v>
      </c>
      <c r="L6014" t="s">
        <v>10857</v>
      </c>
      <c r="M6014" t="s">
        <v>13632</v>
      </c>
      <c r="N6014">
        <v>6500047</v>
      </c>
      <c r="O6014" t="s">
        <v>11117</v>
      </c>
      <c r="P6014" t="s">
        <v>8201</v>
      </c>
      <c r="Q6014" t="s">
        <v>8202</v>
      </c>
      <c r="R6014" t="s">
        <v>8203</v>
      </c>
      <c r="S6014" t="s">
        <v>8205</v>
      </c>
      <c r="AE6014" t="s">
        <v>10860</v>
      </c>
      <c r="AF6014" t="s">
        <v>10860</v>
      </c>
      <c r="AH6014" t="s">
        <v>35</v>
      </c>
      <c r="AI6014" t="s">
        <v>204</v>
      </c>
      <c r="AJ6014">
        <v>1</v>
      </c>
      <c r="AK6014" t="s">
        <v>10861</v>
      </c>
      <c r="AL6014" t="s">
        <v>10862</v>
      </c>
      <c r="AM6014">
        <v>0</v>
      </c>
      <c r="AN6014">
        <v>0</v>
      </c>
      <c r="AO6014">
        <v>0</v>
      </c>
      <c r="AP6014">
        <v>0</v>
      </c>
      <c r="AQ6014">
        <v>0</v>
      </c>
      <c r="AR6014">
        <v>0</v>
      </c>
      <c r="AT6014">
        <v>20280331</v>
      </c>
      <c r="AU6014">
        <v>10000</v>
      </c>
      <c r="AV6014">
        <v>90215</v>
      </c>
    </row>
    <row r="6015" spans="1:48" x14ac:dyDescent="0.4">
      <c r="A6015">
        <v>1000143283</v>
      </c>
      <c r="C6015">
        <v>6500047</v>
      </c>
      <c r="D6015">
        <v>0</v>
      </c>
      <c r="E6015" t="s">
        <v>10855</v>
      </c>
      <c r="F6015">
        <v>20002132</v>
      </c>
      <c r="G6015">
        <v>110412</v>
      </c>
      <c r="H6015" t="s">
        <v>10856</v>
      </c>
      <c r="I6015" t="s">
        <v>8200</v>
      </c>
      <c r="J6015" t="s">
        <v>8204</v>
      </c>
      <c r="K6015" t="s">
        <v>9</v>
      </c>
      <c r="L6015" t="s">
        <v>10857</v>
      </c>
      <c r="M6015" t="s">
        <v>13632</v>
      </c>
      <c r="N6015">
        <v>6500047</v>
      </c>
      <c r="O6015" t="s">
        <v>11117</v>
      </c>
      <c r="P6015" t="s">
        <v>8201</v>
      </c>
      <c r="Q6015" t="s">
        <v>8202</v>
      </c>
      <c r="R6015" t="s">
        <v>8203</v>
      </c>
      <c r="S6015" t="s">
        <v>8205</v>
      </c>
      <c r="AE6015" t="s">
        <v>10860</v>
      </c>
      <c r="AF6015" t="s">
        <v>10860</v>
      </c>
      <c r="AH6015" t="s">
        <v>35</v>
      </c>
      <c r="AI6015" t="s">
        <v>109</v>
      </c>
      <c r="AJ6015">
        <v>1</v>
      </c>
      <c r="AK6015" t="s">
        <v>10861</v>
      </c>
      <c r="AL6015" t="s">
        <v>10862</v>
      </c>
      <c r="AM6015">
        <v>0</v>
      </c>
      <c r="AN6015">
        <v>0</v>
      </c>
      <c r="AO6015">
        <v>0</v>
      </c>
      <c r="AP6015">
        <v>0</v>
      </c>
      <c r="AQ6015">
        <v>0</v>
      </c>
      <c r="AR6015">
        <v>0</v>
      </c>
      <c r="AT6015">
        <v>20280331</v>
      </c>
      <c r="AU6015">
        <v>10000</v>
      </c>
      <c r="AV6015">
        <v>90215</v>
      </c>
    </row>
    <row r="6016" spans="1:48" x14ac:dyDescent="0.4">
      <c r="A6016">
        <v>1000143282</v>
      </c>
      <c r="C6016">
        <v>3550076</v>
      </c>
      <c r="D6016">
        <v>0</v>
      </c>
      <c r="E6016" t="s">
        <v>10855</v>
      </c>
      <c r="F6016">
        <v>20010044</v>
      </c>
      <c r="G6016">
        <v>110410</v>
      </c>
      <c r="H6016" t="s">
        <v>10856</v>
      </c>
      <c r="I6016" t="s">
        <v>8206</v>
      </c>
      <c r="J6016" t="s">
        <v>8209</v>
      </c>
      <c r="K6016" t="s">
        <v>9</v>
      </c>
      <c r="L6016" t="s">
        <v>10857</v>
      </c>
      <c r="M6016" t="s">
        <v>13633</v>
      </c>
      <c r="N6016">
        <v>3550076</v>
      </c>
      <c r="O6016" t="s">
        <v>10913</v>
      </c>
      <c r="P6016" t="s">
        <v>8207</v>
      </c>
      <c r="Q6016" t="s">
        <v>8208</v>
      </c>
      <c r="S6016" t="s">
        <v>8210</v>
      </c>
      <c r="AE6016" t="s">
        <v>10860</v>
      </c>
      <c r="AF6016" t="s">
        <v>10860</v>
      </c>
      <c r="AH6016" t="s">
        <v>15</v>
      </c>
      <c r="AI6016" t="s">
        <v>49</v>
      </c>
      <c r="AJ6016">
        <v>1</v>
      </c>
      <c r="AK6016" t="s">
        <v>10861</v>
      </c>
      <c r="AL6016" t="s">
        <v>10862</v>
      </c>
      <c r="AM6016">
        <v>0</v>
      </c>
      <c r="AN6016">
        <v>0</v>
      </c>
      <c r="AO6016">
        <v>0</v>
      </c>
      <c r="AP6016">
        <v>0</v>
      </c>
      <c r="AQ6016">
        <v>0</v>
      </c>
      <c r="AR6016">
        <v>0</v>
      </c>
      <c r="AT6016">
        <v>20280331</v>
      </c>
      <c r="AU6016">
        <v>60000</v>
      </c>
      <c r="AV6016">
        <v>2189392</v>
      </c>
    </row>
    <row r="6017" spans="1:48" x14ac:dyDescent="0.4">
      <c r="A6017">
        <v>1000143282</v>
      </c>
      <c r="C6017">
        <v>3550076</v>
      </c>
      <c r="D6017">
        <v>0</v>
      </c>
      <c r="E6017" t="s">
        <v>10855</v>
      </c>
      <c r="F6017">
        <v>20010044</v>
      </c>
      <c r="G6017">
        <v>110410</v>
      </c>
      <c r="H6017" t="s">
        <v>10856</v>
      </c>
      <c r="I6017" t="s">
        <v>8206</v>
      </c>
      <c r="J6017" t="s">
        <v>8209</v>
      </c>
      <c r="K6017" t="s">
        <v>9</v>
      </c>
      <c r="L6017" t="s">
        <v>10857</v>
      </c>
      <c r="M6017" t="s">
        <v>13633</v>
      </c>
      <c r="N6017">
        <v>3550076</v>
      </c>
      <c r="O6017" t="s">
        <v>10913</v>
      </c>
      <c r="P6017" t="s">
        <v>8207</v>
      </c>
      <c r="Q6017" t="s">
        <v>8208</v>
      </c>
      <c r="S6017" t="s">
        <v>8210</v>
      </c>
      <c r="AE6017" t="s">
        <v>10860</v>
      </c>
      <c r="AF6017" t="s">
        <v>10860</v>
      </c>
      <c r="AH6017" t="s">
        <v>15</v>
      </c>
      <c r="AI6017" t="s">
        <v>17</v>
      </c>
      <c r="AJ6017">
        <v>1</v>
      </c>
      <c r="AK6017" t="s">
        <v>10861</v>
      </c>
      <c r="AL6017" t="s">
        <v>10862</v>
      </c>
      <c r="AM6017">
        <v>0</v>
      </c>
      <c r="AN6017">
        <v>0</v>
      </c>
      <c r="AO6017">
        <v>0</v>
      </c>
      <c r="AP6017">
        <v>0</v>
      </c>
      <c r="AQ6017">
        <v>0</v>
      </c>
      <c r="AR6017">
        <v>0</v>
      </c>
      <c r="AT6017">
        <v>20280331</v>
      </c>
      <c r="AU6017">
        <v>60000</v>
      </c>
      <c r="AV6017">
        <v>2189392</v>
      </c>
    </row>
    <row r="6018" spans="1:48" x14ac:dyDescent="0.4">
      <c r="A6018">
        <v>1000000645</v>
      </c>
      <c r="C6018">
        <v>3890512</v>
      </c>
      <c r="D6018">
        <v>0</v>
      </c>
      <c r="E6018" t="s">
        <v>10855</v>
      </c>
      <c r="F6018">
        <v>20007977</v>
      </c>
      <c r="G6018">
        <v>103026</v>
      </c>
      <c r="H6018" t="s">
        <v>10856</v>
      </c>
      <c r="I6018" t="s">
        <v>8211</v>
      </c>
      <c r="J6018" t="s">
        <v>8215</v>
      </c>
      <c r="K6018" t="s">
        <v>42</v>
      </c>
      <c r="L6018" t="s">
        <v>10857</v>
      </c>
      <c r="M6018" t="s">
        <v>13634</v>
      </c>
      <c r="N6018">
        <v>3890512</v>
      </c>
      <c r="O6018" t="s">
        <v>10870</v>
      </c>
      <c r="P6018" t="s">
        <v>8212</v>
      </c>
      <c r="Q6018" t="s">
        <v>8213</v>
      </c>
      <c r="R6018" t="s">
        <v>8214</v>
      </c>
      <c r="S6018" t="s">
        <v>8216</v>
      </c>
      <c r="AE6018" t="s">
        <v>10860</v>
      </c>
      <c r="AF6018" t="s">
        <v>10860</v>
      </c>
      <c r="AH6018" t="s">
        <v>179</v>
      </c>
      <c r="AI6018" t="s">
        <v>180</v>
      </c>
      <c r="AJ6018">
        <v>11</v>
      </c>
      <c r="AK6018" t="s">
        <v>10861</v>
      </c>
      <c r="AL6018" t="s">
        <v>10862</v>
      </c>
      <c r="AM6018">
        <v>0</v>
      </c>
      <c r="AN6018">
        <v>0</v>
      </c>
      <c r="AO6018">
        <v>0</v>
      </c>
      <c r="AP6018">
        <v>0</v>
      </c>
      <c r="AQ6018">
        <v>0</v>
      </c>
      <c r="AR6018">
        <v>0</v>
      </c>
      <c r="AT6018">
        <v>20280331</v>
      </c>
      <c r="AU6018">
        <v>3000</v>
      </c>
      <c r="AV6018">
        <v>15134</v>
      </c>
    </row>
    <row r="6019" spans="1:48" x14ac:dyDescent="0.4">
      <c r="A6019">
        <v>1000000645</v>
      </c>
      <c r="C6019">
        <v>3890512</v>
      </c>
      <c r="D6019">
        <v>0</v>
      </c>
      <c r="E6019" t="s">
        <v>10855</v>
      </c>
      <c r="F6019">
        <v>20007977</v>
      </c>
      <c r="G6019">
        <v>103026</v>
      </c>
      <c r="H6019" t="s">
        <v>10856</v>
      </c>
      <c r="I6019" t="s">
        <v>8211</v>
      </c>
      <c r="J6019" t="s">
        <v>8215</v>
      </c>
      <c r="K6019" t="s">
        <v>42</v>
      </c>
      <c r="L6019" t="s">
        <v>10857</v>
      </c>
      <c r="M6019" t="s">
        <v>13634</v>
      </c>
      <c r="N6019">
        <v>3890512</v>
      </c>
      <c r="O6019" t="s">
        <v>10870</v>
      </c>
      <c r="P6019" t="s">
        <v>8212</v>
      </c>
      <c r="Q6019" t="s">
        <v>8213</v>
      </c>
      <c r="R6019" t="s">
        <v>8214</v>
      </c>
      <c r="S6019" t="s">
        <v>8216</v>
      </c>
      <c r="AE6019" t="s">
        <v>10860</v>
      </c>
      <c r="AF6019" t="s">
        <v>10860</v>
      </c>
      <c r="AH6019" t="s">
        <v>65</v>
      </c>
      <c r="AI6019" t="s">
        <v>151</v>
      </c>
      <c r="AJ6019">
        <v>11</v>
      </c>
      <c r="AK6019" t="s">
        <v>10861</v>
      </c>
      <c r="AL6019" t="s">
        <v>10862</v>
      </c>
      <c r="AM6019">
        <v>0</v>
      </c>
      <c r="AN6019">
        <v>0</v>
      </c>
      <c r="AO6019">
        <v>0</v>
      </c>
      <c r="AP6019">
        <v>0</v>
      </c>
      <c r="AQ6019">
        <v>0</v>
      </c>
      <c r="AR6019">
        <v>0</v>
      </c>
      <c r="AT6019">
        <v>20280331</v>
      </c>
      <c r="AU6019">
        <v>3000</v>
      </c>
      <c r="AV6019">
        <v>15134</v>
      </c>
    </row>
    <row r="6020" spans="1:48" x14ac:dyDescent="0.4">
      <c r="A6020">
        <v>1000000645</v>
      </c>
      <c r="C6020">
        <v>3890512</v>
      </c>
      <c r="D6020">
        <v>0</v>
      </c>
      <c r="E6020" t="s">
        <v>10855</v>
      </c>
      <c r="F6020">
        <v>20007977</v>
      </c>
      <c r="G6020">
        <v>103026</v>
      </c>
      <c r="H6020" t="s">
        <v>10856</v>
      </c>
      <c r="I6020" t="s">
        <v>8211</v>
      </c>
      <c r="J6020" t="s">
        <v>8215</v>
      </c>
      <c r="K6020" t="s">
        <v>42</v>
      </c>
      <c r="L6020" t="s">
        <v>10857</v>
      </c>
      <c r="M6020" t="s">
        <v>13634</v>
      </c>
      <c r="N6020">
        <v>3890512</v>
      </c>
      <c r="O6020" t="s">
        <v>10870</v>
      </c>
      <c r="P6020" t="s">
        <v>8212</v>
      </c>
      <c r="Q6020" t="s">
        <v>8213</v>
      </c>
      <c r="R6020" t="s">
        <v>8214</v>
      </c>
      <c r="S6020" t="s">
        <v>8216</v>
      </c>
      <c r="AE6020" t="s">
        <v>10860</v>
      </c>
      <c r="AF6020" t="s">
        <v>10860</v>
      </c>
      <c r="AH6020" t="s">
        <v>82</v>
      </c>
      <c r="AI6020" t="s">
        <v>84</v>
      </c>
      <c r="AJ6020">
        <v>11</v>
      </c>
      <c r="AK6020" t="s">
        <v>10861</v>
      </c>
      <c r="AL6020" t="s">
        <v>10862</v>
      </c>
      <c r="AM6020">
        <v>0</v>
      </c>
      <c r="AN6020">
        <v>0</v>
      </c>
      <c r="AO6020">
        <v>0</v>
      </c>
      <c r="AP6020">
        <v>0</v>
      </c>
      <c r="AQ6020">
        <v>0</v>
      </c>
      <c r="AR6020">
        <v>0</v>
      </c>
      <c r="AT6020">
        <v>20280331</v>
      </c>
      <c r="AU6020">
        <v>3000</v>
      </c>
      <c r="AV6020">
        <v>15134</v>
      </c>
    </row>
    <row r="6021" spans="1:48" x14ac:dyDescent="0.4">
      <c r="A6021">
        <v>1000000645</v>
      </c>
      <c r="C6021">
        <v>3890512</v>
      </c>
      <c r="D6021">
        <v>0</v>
      </c>
      <c r="E6021" t="s">
        <v>10855</v>
      </c>
      <c r="F6021">
        <v>20007977</v>
      </c>
      <c r="G6021">
        <v>103026</v>
      </c>
      <c r="H6021" t="s">
        <v>10856</v>
      </c>
      <c r="I6021" t="s">
        <v>8211</v>
      </c>
      <c r="J6021" t="s">
        <v>8215</v>
      </c>
      <c r="K6021" t="s">
        <v>42</v>
      </c>
      <c r="L6021" t="s">
        <v>10857</v>
      </c>
      <c r="M6021" t="s">
        <v>13634</v>
      </c>
      <c r="N6021">
        <v>3890512</v>
      </c>
      <c r="O6021" t="s">
        <v>10870</v>
      </c>
      <c r="P6021" t="s">
        <v>8212</v>
      </c>
      <c r="Q6021" t="s">
        <v>8213</v>
      </c>
      <c r="R6021" t="s">
        <v>8214</v>
      </c>
      <c r="S6021" t="s">
        <v>8216</v>
      </c>
      <c r="AE6021" t="s">
        <v>10860</v>
      </c>
      <c r="AF6021" t="s">
        <v>10860</v>
      </c>
      <c r="AH6021" t="s">
        <v>187</v>
      </c>
      <c r="AI6021" t="s">
        <v>362</v>
      </c>
      <c r="AJ6021">
        <v>2</v>
      </c>
      <c r="AK6021" t="s">
        <v>10861</v>
      </c>
      <c r="AL6021" t="s">
        <v>10862</v>
      </c>
      <c r="AM6021">
        <v>0</v>
      </c>
      <c r="AN6021">
        <v>0</v>
      </c>
      <c r="AO6021">
        <v>0</v>
      </c>
      <c r="AP6021">
        <v>0</v>
      </c>
      <c r="AQ6021">
        <v>0</v>
      </c>
      <c r="AR6021">
        <v>0</v>
      </c>
      <c r="AT6021">
        <v>20280331</v>
      </c>
      <c r="AU6021">
        <v>3000</v>
      </c>
      <c r="AV6021">
        <v>15134</v>
      </c>
    </row>
    <row r="6022" spans="1:48" x14ac:dyDescent="0.4">
      <c r="A6022">
        <v>1000000645</v>
      </c>
      <c r="C6022">
        <v>3890512</v>
      </c>
      <c r="D6022">
        <v>0</v>
      </c>
      <c r="E6022" t="s">
        <v>10855</v>
      </c>
      <c r="F6022">
        <v>20007977</v>
      </c>
      <c r="G6022">
        <v>103026</v>
      </c>
      <c r="H6022" t="s">
        <v>10856</v>
      </c>
      <c r="I6022" t="s">
        <v>8211</v>
      </c>
      <c r="J6022" t="s">
        <v>8215</v>
      </c>
      <c r="K6022" t="s">
        <v>42</v>
      </c>
      <c r="L6022" t="s">
        <v>10857</v>
      </c>
      <c r="M6022" t="s">
        <v>13634</v>
      </c>
      <c r="N6022">
        <v>3890512</v>
      </c>
      <c r="O6022" t="s">
        <v>10870</v>
      </c>
      <c r="P6022" t="s">
        <v>8212</v>
      </c>
      <c r="Q6022" t="s">
        <v>8213</v>
      </c>
      <c r="R6022" t="s">
        <v>8214</v>
      </c>
      <c r="S6022" t="s">
        <v>8216</v>
      </c>
      <c r="AE6022" t="s">
        <v>10860</v>
      </c>
      <c r="AF6022" t="s">
        <v>10860</v>
      </c>
      <c r="AH6022" t="s">
        <v>187</v>
      </c>
      <c r="AI6022" t="s">
        <v>188</v>
      </c>
      <c r="AJ6022">
        <v>2</v>
      </c>
      <c r="AK6022" t="s">
        <v>10861</v>
      </c>
      <c r="AL6022" t="s">
        <v>10862</v>
      </c>
      <c r="AM6022">
        <v>0</v>
      </c>
      <c r="AN6022">
        <v>0</v>
      </c>
      <c r="AO6022">
        <v>0</v>
      </c>
      <c r="AP6022">
        <v>0</v>
      </c>
      <c r="AQ6022">
        <v>0</v>
      </c>
      <c r="AR6022">
        <v>0</v>
      </c>
      <c r="AT6022">
        <v>20280331</v>
      </c>
      <c r="AU6022">
        <v>3000</v>
      </c>
      <c r="AV6022">
        <v>15134</v>
      </c>
    </row>
    <row r="6023" spans="1:48" x14ac:dyDescent="0.4">
      <c r="A6023">
        <v>1000000645</v>
      </c>
      <c r="C6023">
        <v>3890512</v>
      </c>
      <c r="D6023">
        <v>0</v>
      </c>
      <c r="E6023" t="s">
        <v>10855</v>
      </c>
      <c r="F6023">
        <v>20007977</v>
      </c>
      <c r="G6023">
        <v>103026</v>
      </c>
      <c r="H6023" t="s">
        <v>10856</v>
      </c>
      <c r="I6023" t="s">
        <v>8211</v>
      </c>
      <c r="J6023" t="s">
        <v>8215</v>
      </c>
      <c r="K6023" t="s">
        <v>42</v>
      </c>
      <c r="L6023" t="s">
        <v>10857</v>
      </c>
      <c r="M6023" t="s">
        <v>13634</v>
      </c>
      <c r="N6023">
        <v>3890512</v>
      </c>
      <c r="O6023" t="s">
        <v>10870</v>
      </c>
      <c r="P6023" t="s">
        <v>8212</v>
      </c>
      <c r="Q6023" t="s">
        <v>8213</v>
      </c>
      <c r="R6023" t="s">
        <v>8214</v>
      </c>
      <c r="S6023" t="s">
        <v>8216</v>
      </c>
      <c r="AE6023" t="s">
        <v>10860</v>
      </c>
      <c r="AF6023" t="s">
        <v>10860</v>
      </c>
      <c r="AH6023" t="s">
        <v>187</v>
      </c>
      <c r="AI6023" t="s">
        <v>202</v>
      </c>
      <c r="AJ6023">
        <v>2</v>
      </c>
      <c r="AK6023" t="s">
        <v>10861</v>
      </c>
      <c r="AL6023" t="s">
        <v>10862</v>
      </c>
      <c r="AM6023">
        <v>0</v>
      </c>
      <c r="AN6023">
        <v>0</v>
      </c>
      <c r="AO6023">
        <v>0</v>
      </c>
      <c r="AP6023">
        <v>0</v>
      </c>
      <c r="AQ6023">
        <v>0</v>
      </c>
      <c r="AR6023">
        <v>0</v>
      </c>
      <c r="AT6023">
        <v>20280331</v>
      </c>
      <c r="AU6023">
        <v>3000</v>
      </c>
      <c r="AV6023">
        <v>15134</v>
      </c>
    </row>
    <row r="6024" spans="1:48" x14ac:dyDescent="0.4">
      <c r="A6024">
        <v>1000000645</v>
      </c>
      <c r="C6024">
        <v>3890512</v>
      </c>
      <c r="D6024">
        <v>0</v>
      </c>
      <c r="E6024" t="s">
        <v>10855</v>
      </c>
      <c r="F6024">
        <v>20007977</v>
      </c>
      <c r="G6024">
        <v>103026</v>
      </c>
      <c r="H6024" t="s">
        <v>10856</v>
      </c>
      <c r="I6024" t="s">
        <v>8211</v>
      </c>
      <c r="J6024" t="s">
        <v>8215</v>
      </c>
      <c r="K6024" t="s">
        <v>42</v>
      </c>
      <c r="L6024" t="s">
        <v>10857</v>
      </c>
      <c r="M6024" t="s">
        <v>13634</v>
      </c>
      <c r="N6024">
        <v>3890512</v>
      </c>
      <c r="O6024" t="s">
        <v>10870</v>
      </c>
      <c r="P6024" t="s">
        <v>8212</v>
      </c>
      <c r="Q6024" t="s">
        <v>8213</v>
      </c>
      <c r="R6024" t="s">
        <v>8214</v>
      </c>
      <c r="S6024" t="s">
        <v>8216</v>
      </c>
      <c r="AE6024" t="s">
        <v>10860</v>
      </c>
      <c r="AF6024" t="s">
        <v>10860</v>
      </c>
      <c r="AH6024" t="s">
        <v>35</v>
      </c>
      <c r="AI6024" t="s">
        <v>204</v>
      </c>
      <c r="AJ6024">
        <v>4</v>
      </c>
      <c r="AK6024" t="s">
        <v>10861</v>
      </c>
      <c r="AL6024" t="s">
        <v>10862</v>
      </c>
      <c r="AM6024">
        <v>0</v>
      </c>
      <c r="AN6024">
        <v>0</v>
      </c>
      <c r="AO6024">
        <v>0</v>
      </c>
      <c r="AP6024">
        <v>0</v>
      </c>
      <c r="AQ6024">
        <v>0</v>
      </c>
      <c r="AR6024">
        <v>0</v>
      </c>
      <c r="AT6024">
        <v>20280331</v>
      </c>
      <c r="AU6024">
        <v>3000</v>
      </c>
      <c r="AV6024">
        <v>15134</v>
      </c>
    </row>
    <row r="6025" spans="1:48" x14ac:dyDescent="0.4">
      <c r="A6025">
        <v>1000000645</v>
      </c>
      <c r="C6025">
        <v>3890512</v>
      </c>
      <c r="D6025">
        <v>0</v>
      </c>
      <c r="E6025" t="s">
        <v>10855</v>
      </c>
      <c r="F6025">
        <v>20007977</v>
      </c>
      <c r="G6025">
        <v>103026</v>
      </c>
      <c r="H6025" t="s">
        <v>10856</v>
      </c>
      <c r="I6025" t="s">
        <v>8211</v>
      </c>
      <c r="J6025" t="s">
        <v>8215</v>
      </c>
      <c r="K6025" t="s">
        <v>42</v>
      </c>
      <c r="L6025" t="s">
        <v>10857</v>
      </c>
      <c r="M6025" t="s">
        <v>13634</v>
      </c>
      <c r="N6025">
        <v>3890512</v>
      </c>
      <c r="O6025" t="s">
        <v>10870</v>
      </c>
      <c r="P6025" t="s">
        <v>8212</v>
      </c>
      <c r="Q6025" t="s">
        <v>8213</v>
      </c>
      <c r="R6025" t="s">
        <v>8214</v>
      </c>
      <c r="S6025" t="s">
        <v>8216</v>
      </c>
      <c r="AE6025" t="s">
        <v>10860</v>
      </c>
      <c r="AF6025" t="s">
        <v>10860</v>
      </c>
      <c r="AH6025" t="s">
        <v>35</v>
      </c>
      <c r="AI6025" t="s">
        <v>38</v>
      </c>
      <c r="AJ6025">
        <v>4</v>
      </c>
      <c r="AK6025" t="s">
        <v>10861</v>
      </c>
      <c r="AL6025" t="s">
        <v>10862</v>
      </c>
      <c r="AM6025">
        <v>0</v>
      </c>
      <c r="AN6025">
        <v>0</v>
      </c>
      <c r="AO6025">
        <v>0</v>
      </c>
      <c r="AP6025">
        <v>0</v>
      </c>
      <c r="AQ6025">
        <v>0</v>
      </c>
      <c r="AR6025">
        <v>0</v>
      </c>
      <c r="AT6025">
        <v>20280331</v>
      </c>
      <c r="AU6025">
        <v>3000</v>
      </c>
      <c r="AV6025">
        <v>15134</v>
      </c>
    </row>
    <row r="6026" spans="1:48" x14ac:dyDescent="0.4">
      <c r="A6026">
        <v>1000000645</v>
      </c>
      <c r="C6026">
        <v>3890512</v>
      </c>
      <c r="D6026">
        <v>0</v>
      </c>
      <c r="E6026" t="s">
        <v>10855</v>
      </c>
      <c r="F6026">
        <v>20007977</v>
      </c>
      <c r="G6026">
        <v>103026</v>
      </c>
      <c r="H6026" t="s">
        <v>10856</v>
      </c>
      <c r="I6026" t="s">
        <v>8211</v>
      </c>
      <c r="J6026" t="s">
        <v>8215</v>
      </c>
      <c r="K6026" t="s">
        <v>42</v>
      </c>
      <c r="L6026" t="s">
        <v>10857</v>
      </c>
      <c r="M6026" t="s">
        <v>13634</v>
      </c>
      <c r="N6026">
        <v>3890512</v>
      </c>
      <c r="O6026" t="s">
        <v>10870</v>
      </c>
      <c r="P6026" t="s">
        <v>8212</v>
      </c>
      <c r="Q6026" t="s">
        <v>8213</v>
      </c>
      <c r="R6026" t="s">
        <v>8214</v>
      </c>
      <c r="S6026" t="s">
        <v>8216</v>
      </c>
      <c r="AE6026" t="s">
        <v>10860</v>
      </c>
      <c r="AF6026" t="s">
        <v>10860</v>
      </c>
      <c r="AH6026" t="s">
        <v>35</v>
      </c>
      <c r="AI6026" t="s">
        <v>39</v>
      </c>
      <c r="AJ6026">
        <v>4</v>
      </c>
      <c r="AK6026" t="s">
        <v>10861</v>
      </c>
      <c r="AL6026" t="s">
        <v>10862</v>
      </c>
      <c r="AM6026">
        <v>0</v>
      </c>
      <c r="AN6026">
        <v>0</v>
      </c>
      <c r="AO6026">
        <v>0</v>
      </c>
      <c r="AP6026">
        <v>0</v>
      </c>
      <c r="AQ6026">
        <v>0</v>
      </c>
      <c r="AR6026">
        <v>0</v>
      </c>
      <c r="AT6026">
        <v>20280331</v>
      </c>
      <c r="AU6026">
        <v>3000</v>
      </c>
      <c r="AV6026">
        <v>15134</v>
      </c>
    </row>
    <row r="6027" spans="1:48" x14ac:dyDescent="0.4">
      <c r="A6027">
        <v>1000000645</v>
      </c>
      <c r="C6027">
        <v>3890512</v>
      </c>
      <c r="D6027">
        <v>0</v>
      </c>
      <c r="E6027" t="s">
        <v>10855</v>
      </c>
      <c r="F6027">
        <v>20007977</v>
      </c>
      <c r="G6027">
        <v>103026</v>
      </c>
      <c r="H6027" t="s">
        <v>10856</v>
      </c>
      <c r="I6027" t="s">
        <v>8211</v>
      </c>
      <c r="J6027" t="s">
        <v>8215</v>
      </c>
      <c r="K6027" t="s">
        <v>42</v>
      </c>
      <c r="L6027" t="s">
        <v>10857</v>
      </c>
      <c r="M6027" t="s">
        <v>13634</v>
      </c>
      <c r="N6027">
        <v>3890512</v>
      </c>
      <c r="O6027" t="s">
        <v>10870</v>
      </c>
      <c r="P6027" t="s">
        <v>8212</v>
      </c>
      <c r="Q6027" t="s">
        <v>8213</v>
      </c>
      <c r="R6027" t="s">
        <v>8214</v>
      </c>
      <c r="S6027" t="s">
        <v>8216</v>
      </c>
      <c r="AE6027" t="s">
        <v>10860</v>
      </c>
      <c r="AF6027" t="s">
        <v>10860</v>
      </c>
      <c r="AH6027" t="s">
        <v>15</v>
      </c>
      <c r="AI6027" t="s">
        <v>165</v>
      </c>
      <c r="AJ6027">
        <v>3</v>
      </c>
      <c r="AK6027" t="s">
        <v>10861</v>
      </c>
      <c r="AL6027" t="s">
        <v>10862</v>
      </c>
      <c r="AM6027">
        <v>0</v>
      </c>
      <c r="AN6027">
        <v>0</v>
      </c>
      <c r="AO6027">
        <v>0</v>
      </c>
      <c r="AP6027">
        <v>0</v>
      </c>
      <c r="AQ6027">
        <v>0</v>
      </c>
      <c r="AR6027">
        <v>0</v>
      </c>
      <c r="AT6027">
        <v>20280331</v>
      </c>
      <c r="AU6027">
        <v>3000</v>
      </c>
      <c r="AV6027">
        <v>15134</v>
      </c>
    </row>
    <row r="6028" spans="1:48" s="7" customFormat="1" x14ac:dyDescent="0.4">
      <c r="A6028" s="7">
        <v>1000141960</v>
      </c>
      <c r="B6028" s="7">
        <v>3510011</v>
      </c>
      <c r="C6028" s="7">
        <v>1730004</v>
      </c>
      <c r="D6028" s="7">
        <v>2</v>
      </c>
      <c r="E6028" s="7" t="s">
        <v>10855</v>
      </c>
      <c r="F6028" s="7">
        <v>20014233</v>
      </c>
      <c r="G6028" s="7">
        <v>103030</v>
      </c>
      <c r="H6028" s="7" t="s">
        <v>10856</v>
      </c>
      <c r="I6028" s="7" t="s">
        <v>8217</v>
      </c>
      <c r="J6028" s="7" t="s">
        <v>8220</v>
      </c>
      <c r="K6028" s="7" t="s">
        <v>9</v>
      </c>
      <c r="L6028" s="7" t="s">
        <v>10857</v>
      </c>
      <c r="M6028" s="7" t="s">
        <v>13635</v>
      </c>
      <c r="N6028" s="7">
        <v>1730004</v>
      </c>
      <c r="O6028" s="7" t="s">
        <v>10874</v>
      </c>
      <c r="P6028" s="7" t="s">
        <v>8218</v>
      </c>
      <c r="Q6028" s="7" t="s">
        <v>13636</v>
      </c>
      <c r="R6028" s="7" t="s">
        <v>13637</v>
      </c>
      <c r="S6028" s="7" t="s">
        <v>8221</v>
      </c>
      <c r="T6028" s="7" t="s">
        <v>7244</v>
      </c>
      <c r="U6028" s="7" t="s">
        <v>8220</v>
      </c>
      <c r="V6028" s="7" t="s">
        <v>290</v>
      </c>
      <c r="W6028" s="7" t="s">
        <v>11718</v>
      </c>
      <c r="X6028" s="7" t="s">
        <v>13638</v>
      </c>
      <c r="Y6028" s="7">
        <v>3510011</v>
      </c>
      <c r="Z6028" s="7" t="s">
        <v>10870</v>
      </c>
      <c r="AA6028" s="7" t="s">
        <v>8218</v>
      </c>
      <c r="AB6028" s="7" t="s">
        <v>8219</v>
      </c>
      <c r="AD6028" s="7" t="s">
        <v>13639</v>
      </c>
      <c r="AE6028" s="7" t="s">
        <v>10860</v>
      </c>
      <c r="AF6028" s="7" t="s">
        <v>10860</v>
      </c>
      <c r="AH6028" s="7" t="s">
        <v>179</v>
      </c>
      <c r="AI6028" s="7" t="s">
        <v>361</v>
      </c>
      <c r="AJ6028" s="7">
        <v>11</v>
      </c>
      <c r="AK6028" s="7" t="s">
        <v>10861</v>
      </c>
      <c r="AL6028" s="7" t="s">
        <v>10862</v>
      </c>
      <c r="AM6028" s="7">
        <v>0</v>
      </c>
      <c r="AN6028" s="7">
        <v>0</v>
      </c>
      <c r="AO6028" s="7">
        <v>0</v>
      </c>
      <c r="AP6028" s="7">
        <v>0</v>
      </c>
      <c r="AQ6028" s="7">
        <v>0</v>
      </c>
      <c r="AR6028" s="7">
        <v>0</v>
      </c>
      <c r="AT6028" s="7">
        <v>20280331</v>
      </c>
      <c r="AU6028" s="7">
        <v>90000</v>
      </c>
      <c r="AV6028" s="7">
        <v>2142413</v>
      </c>
    </row>
    <row r="6029" spans="1:48" s="7" customFormat="1" x14ac:dyDescent="0.4">
      <c r="A6029" s="7">
        <v>1000141960</v>
      </c>
      <c r="B6029" s="7">
        <v>3510011</v>
      </c>
      <c r="C6029" s="7">
        <v>1730004</v>
      </c>
      <c r="D6029" s="7">
        <v>2</v>
      </c>
      <c r="E6029" s="7" t="s">
        <v>10855</v>
      </c>
      <c r="F6029" s="7">
        <v>20014233</v>
      </c>
      <c r="G6029" s="7">
        <v>103030</v>
      </c>
      <c r="H6029" s="7" t="s">
        <v>10856</v>
      </c>
      <c r="I6029" s="7" t="s">
        <v>8217</v>
      </c>
      <c r="J6029" s="7" t="s">
        <v>8220</v>
      </c>
      <c r="K6029" s="7" t="s">
        <v>9</v>
      </c>
      <c r="L6029" s="7" t="s">
        <v>10857</v>
      </c>
      <c r="M6029" s="7" t="s">
        <v>13635</v>
      </c>
      <c r="N6029" s="7">
        <v>1730004</v>
      </c>
      <c r="O6029" s="7" t="s">
        <v>10874</v>
      </c>
      <c r="P6029" s="7" t="s">
        <v>8218</v>
      </c>
      <c r="Q6029" s="7" t="s">
        <v>13636</v>
      </c>
      <c r="R6029" s="7" t="s">
        <v>13637</v>
      </c>
      <c r="S6029" s="7" t="s">
        <v>8221</v>
      </c>
      <c r="T6029" s="7" t="s">
        <v>7244</v>
      </c>
      <c r="U6029" s="7" t="s">
        <v>8220</v>
      </c>
      <c r="V6029" s="7" t="s">
        <v>290</v>
      </c>
      <c r="W6029" s="7" t="s">
        <v>11718</v>
      </c>
      <c r="X6029" s="7" t="s">
        <v>13638</v>
      </c>
      <c r="Y6029" s="7">
        <v>3510011</v>
      </c>
      <c r="Z6029" s="7" t="s">
        <v>10870</v>
      </c>
      <c r="AA6029" s="7" t="s">
        <v>8218</v>
      </c>
      <c r="AB6029" s="7" t="s">
        <v>8219</v>
      </c>
      <c r="AD6029" s="7" t="s">
        <v>13639</v>
      </c>
      <c r="AE6029" s="7" t="s">
        <v>10860</v>
      </c>
      <c r="AF6029" s="7" t="s">
        <v>10860</v>
      </c>
      <c r="AH6029" s="7" t="s">
        <v>26</v>
      </c>
      <c r="AI6029" s="7" t="s">
        <v>27</v>
      </c>
      <c r="AJ6029" s="7">
        <v>11</v>
      </c>
      <c r="AK6029" s="7" t="s">
        <v>10861</v>
      </c>
      <c r="AL6029" s="7" t="s">
        <v>10862</v>
      </c>
      <c r="AM6029" s="7">
        <v>0</v>
      </c>
      <c r="AN6029" s="7">
        <v>0</v>
      </c>
      <c r="AO6029" s="7">
        <v>0</v>
      </c>
      <c r="AP6029" s="7">
        <v>0</v>
      </c>
      <c r="AQ6029" s="7">
        <v>0</v>
      </c>
      <c r="AR6029" s="7">
        <v>0</v>
      </c>
      <c r="AT6029" s="7">
        <v>20280331</v>
      </c>
      <c r="AU6029" s="7">
        <v>90000</v>
      </c>
      <c r="AV6029" s="7">
        <v>2142413</v>
      </c>
    </row>
    <row r="6030" spans="1:48" s="7" customFormat="1" x14ac:dyDescent="0.4">
      <c r="A6030" s="7">
        <v>1000141960</v>
      </c>
      <c r="B6030" s="7">
        <v>3510011</v>
      </c>
      <c r="C6030" s="7">
        <v>1730004</v>
      </c>
      <c r="D6030" s="7">
        <v>2</v>
      </c>
      <c r="E6030" s="7" t="s">
        <v>10855</v>
      </c>
      <c r="F6030" s="7">
        <v>20014233</v>
      </c>
      <c r="G6030" s="7">
        <v>103030</v>
      </c>
      <c r="H6030" s="7" t="s">
        <v>10856</v>
      </c>
      <c r="I6030" s="7" t="s">
        <v>8217</v>
      </c>
      <c r="J6030" s="7" t="s">
        <v>8220</v>
      </c>
      <c r="K6030" s="7" t="s">
        <v>9</v>
      </c>
      <c r="L6030" s="7" t="s">
        <v>10857</v>
      </c>
      <c r="M6030" s="7" t="s">
        <v>13635</v>
      </c>
      <c r="N6030" s="7">
        <v>1730004</v>
      </c>
      <c r="O6030" s="7" t="s">
        <v>10874</v>
      </c>
      <c r="P6030" s="7" t="s">
        <v>8218</v>
      </c>
      <c r="Q6030" s="7" t="s">
        <v>13636</v>
      </c>
      <c r="R6030" s="7" t="s">
        <v>13637</v>
      </c>
      <c r="S6030" s="7" t="s">
        <v>8221</v>
      </c>
      <c r="T6030" s="7" t="s">
        <v>7244</v>
      </c>
      <c r="U6030" s="7" t="s">
        <v>8220</v>
      </c>
      <c r="V6030" s="7" t="s">
        <v>290</v>
      </c>
      <c r="W6030" s="7" t="s">
        <v>11718</v>
      </c>
      <c r="X6030" s="7" t="s">
        <v>13638</v>
      </c>
      <c r="Y6030" s="7">
        <v>3510011</v>
      </c>
      <c r="Z6030" s="7" t="s">
        <v>10870</v>
      </c>
      <c r="AA6030" s="7" t="s">
        <v>8218</v>
      </c>
      <c r="AB6030" s="7" t="s">
        <v>8219</v>
      </c>
      <c r="AD6030" s="7" t="s">
        <v>13639</v>
      </c>
      <c r="AE6030" s="7" t="s">
        <v>10860</v>
      </c>
      <c r="AF6030" s="7" t="s">
        <v>10860</v>
      </c>
      <c r="AH6030" s="7" t="s">
        <v>187</v>
      </c>
      <c r="AI6030" s="7" t="s">
        <v>877</v>
      </c>
      <c r="AJ6030" s="7">
        <v>4</v>
      </c>
      <c r="AK6030" s="7" t="s">
        <v>10861</v>
      </c>
      <c r="AL6030" s="7" t="s">
        <v>10862</v>
      </c>
      <c r="AM6030" s="7">
        <v>0</v>
      </c>
      <c r="AN6030" s="7">
        <v>0</v>
      </c>
      <c r="AO6030" s="7">
        <v>0</v>
      </c>
      <c r="AP6030" s="7">
        <v>0</v>
      </c>
      <c r="AQ6030" s="7">
        <v>0</v>
      </c>
      <c r="AR6030" s="7">
        <v>0</v>
      </c>
      <c r="AT6030" s="7">
        <v>20280331</v>
      </c>
      <c r="AU6030" s="7">
        <v>90000</v>
      </c>
      <c r="AV6030" s="7">
        <v>2142413</v>
      </c>
    </row>
    <row r="6031" spans="1:48" s="7" customFormat="1" x14ac:dyDescent="0.4">
      <c r="A6031" s="7">
        <v>1000141960</v>
      </c>
      <c r="B6031" s="7">
        <v>3510011</v>
      </c>
      <c r="C6031" s="7">
        <v>1730004</v>
      </c>
      <c r="D6031" s="7">
        <v>2</v>
      </c>
      <c r="E6031" s="7" t="s">
        <v>10855</v>
      </c>
      <c r="F6031" s="7">
        <v>20014233</v>
      </c>
      <c r="G6031" s="7">
        <v>103030</v>
      </c>
      <c r="H6031" s="7" t="s">
        <v>10856</v>
      </c>
      <c r="I6031" s="7" t="s">
        <v>8217</v>
      </c>
      <c r="J6031" s="7" t="s">
        <v>8220</v>
      </c>
      <c r="K6031" s="7" t="s">
        <v>9</v>
      </c>
      <c r="L6031" s="7" t="s">
        <v>10857</v>
      </c>
      <c r="M6031" s="7" t="s">
        <v>13635</v>
      </c>
      <c r="N6031" s="7">
        <v>1730004</v>
      </c>
      <c r="O6031" s="7" t="s">
        <v>10874</v>
      </c>
      <c r="P6031" s="7" t="s">
        <v>8218</v>
      </c>
      <c r="Q6031" s="7" t="s">
        <v>13636</v>
      </c>
      <c r="R6031" s="7" t="s">
        <v>13637</v>
      </c>
      <c r="S6031" s="7" t="s">
        <v>8221</v>
      </c>
      <c r="T6031" s="7" t="s">
        <v>7244</v>
      </c>
      <c r="U6031" s="7" t="s">
        <v>8220</v>
      </c>
      <c r="V6031" s="7" t="s">
        <v>290</v>
      </c>
      <c r="W6031" s="7" t="s">
        <v>11718</v>
      </c>
      <c r="X6031" s="7" t="s">
        <v>13638</v>
      </c>
      <c r="Y6031" s="7">
        <v>3510011</v>
      </c>
      <c r="Z6031" s="7" t="s">
        <v>10870</v>
      </c>
      <c r="AA6031" s="7" t="s">
        <v>8218</v>
      </c>
      <c r="AB6031" s="7" t="s">
        <v>8219</v>
      </c>
      <c r="AD6031" s="7" t="s">
        <v>13639</v>
      </c>
      <c r="AE6031" s="7" t="s">
        <v>10860</v>
      </c>
      <c r="AF6031" s="7" t="s">
        <v>10860</v>
      </c>
      <c r="AH6031" s="7" t="s">
        <v>35</v>
      </c>
      <c r="AI6031" s="7" t="s">
        <v>189</v>
      </c>
      <c r="AJ6031" s="7">
        <v>1</v>
      </c>
      <c r="AK6031" s="7" t="s">
        <v>10861</v>
      </c>
      <c r="AL6031" s="7" t="s">
        <v>10862</v>
      </c>
      <c r="AM6031" s="7">
        <v>0</v>
      </c>
      <c r="AN6031" s="7">
        <v>0</v>
      </c>
      <c r="AO6031" s="7">
        <v>0</v>
      </c>
      <c r="AP6031" s="7">
        <v>0</v>
      </c>
      <c r="AQ6031" s="7">
        <v>0</v>
      </c>
      <c r="AR6031" s="7">
        <v>0</v>
      </c>
      <c r="AT6031" s="7">
        <v>20280331</v>
      </c>
      <c r="AU6031" s="7">
        <v>90000</v>
      </c>
      <c r="AV6031" s="7">
        <v>2142413</v>
      </c>
    </row>
    <row r="6032" spans="1:48" s="7" customFormat="1" x14ac:dyDescent="0.4">
      <c r="A6032" s="7">
        <v>1000141960</v>
      </c>
      <c r="B6032" s="7">
        <v>3510011</v>
      </c>
      <c r="C6032" s="7">
        <v>1730004</v>
      </c>
      <c r="D6032" s="7">
        <v>2</v>
      </c>
      <c r="E6032" s="7" t="s">
        <v>10855</v>
      </c>
      <c r="F6032" s="7">
        <v>20014233</v>
      </c>
      <c r="G6032" s="7">
        <v>103030</v>
      </c>
      <c r="H6032" s="7" t="s">
        <v>10856</v>
      </c>
      <c r="I6032" s="7" t="s">
        <v>8217</v>
      </c>
      <c r="J6032" s="7" t="s">
        <v>8220</v>
      </c>
      <c r="K6032" s="7" t="s">
        <v>9</v>
      </c>
      <c r="L6032" s="7" t="s">
        <v>10857</v>
      </c>
      <c r="M6032" s="7" t="s">
        <v>13635</v>
      </c>
      <c r="N6032" s="7">
        <v>1730004</v>
      </c>
      <c r="O6032" s="7" t="s">
        <v>10874</v>
      </c>
      <c r="P6032" s="7" t="s">
        <v>8218</v>
      </c>
      <c r="Q6032" s="7" t="s">
        <v>13636</v>
      </c>
      <c r="R6032" s="7" t="s">
        <v>13637</v>
      </c>
      <c r="S6032" s="7" t="s">
        <v>8221</v>
      </c>
      <c r="T6032" s="7" t="s">
        <v>7244</v>
      </c>
      <c r="U6032" s="7" t="s">
        <v>8220</v>
      </c>
      <c r="V6032" s="7" t="s">
        <v>290</v>
      </c>
      <c r="W6032" s="7" t="s">
        <v>11718</v>
      </c>
      <c r="X6032" s="7" t="s">
        <v>13638</v>
      </c>
      <c r="Y6032" s="7">
        <v>3510011</v>
      </c>
      <c r="Z6032" s="7" t="s">
        <v>10870</v>
      </c>
      <c r="AA6032" s="7" t="s">
        <v>8218</v>
      </c>
      <c r="AB6032" s="7" t="s">
        <v>8219</v>
      </c>
      <c r="AD6032" s="7" t="s">
        <v>13639</v>
      </c>
      <c r="AE6032" s="7" t="s">
        <v>10860</v>
      </c>
      <c r="AF6032" s="7" t="s">
        <v>10860</v>
      </c>
      <c r="AH6032" s="7" t="s">
        <v>35</v>
      </c>
      <c r="AI6032" s="7" t="s">
        <v>363</v>
      </c>
      <c r="AJ6032" s="7">
        <v>1</v>
      </c>
      <c r="AK6032" s="7" t="s">
        <v>10861</v>
      </c>
      <c r="AL6032" s="7" t="s">
        <v>10862</v>
      </c>
      <c r="AM6032" s="7">
        <v>0</v>
      </c>
      <c r="AN6032" s="7">
        <v>0</v>
      </c>
      <c r="AO6032" s="7">
        <v>0</v>
      </c>
      <c r="AP6032" s="7">
        <v>0</v>
      </c>
      <c r="AQ6032" s="7">
        <v>0</v>
      </c>
      <c r="AR6032" s="7">
        <v>0</v>
      </c>
      <c r="AT6032" s="7">
        <v>20280331</v>
      </c>
      <c r="AU6032" s="7">
        <v>90000</v>
      </c>
      <c r="AV6032" s="7">
        <v>2142413</v>
      </c>
    </row>
    <row r="6033" spans="1:48" s="7" customFormat="1" x14ac:dyDescent="0.4">
      <c r="A6033" s="7">
        <v>1000141960</v>
      </c>
      <c r="B6033" s="7">
        <v>3510011</v>
      </c>
      <c r="C6033" s="7">
        <v>1730004</v>
      </c>
      <c r="D6033" s="7">
        <v>2</v>
      </c>
      <c r="E6033" s="7" t="s">
        <v>10855</v>
      </c>
      <c r="F6033" s="7">
        <v>20014233</v>
      </c>
      <c r="G6033" s="7">
        <v>103030</v>
      </c>
      <c r="H6033" s="7" t="s">
        <v>10856</v>
      </c>
      <c r="I6033" s="7" t="s">
        <v>8217</v>
      </c>
      <c r="J6033" s="7" t="s">
        <v>8220</v>
      </c>
      <c r="K6033" s="7" t="s">
        <v>9</v>
      </c>
      <c r="L6033" s="7" t="s">
        <v>10857</v>
      </c>
      <c r="M6033" s="7" t="s">
        <v>13635</v>
      </c>
      <c r="N6033" s="7">
        <v>1730004</v>
      </c>
      <c r="O6033" s="7" t="s">
        <v>10874</v>
      </c>
      <c r="P6033" s="7" t="s">
        <v>8218</v>
      </c>
      <c r="Q6033" s="7" t="s">
        <v>13636</v>
      </c>
      <c r="R6033" s="7" t="s">
        <v>13637</v>
      </c>
      <c r="S6033" s="7" t="s">
        <v>8221</v>
      </c>
      <c r="T6033" s="7" t="s">
        <v>7244</v>
      </c>
      <c r="U6033" s="7" t="s">
        <v>8220</v>
      </c>
      <c r="V6033" s="7" t="s">
        <v>290</v>
      </c>
      <c r="W6033" s="7" t="s">
        <v>11718</v>
      </c>
      <c r="X6033" s="7" t="s">
        <v>13638</v>
      </c>
      <c r="Y6033" s="7">
        <v>3510011</v>
      </c>
      <c r="Z6033" s="7" t="s">
        <v>10870</v>
      </c>
      <c r="AA6033" s="7" t="s">
        <v>8218</v>
      </c>
      <c r="AB6033" s="7" t="s">
        <v>8219</v>
      </c>
      <c r="AD6033" s="7" t="s">
        <v>13639</v>
      </c>
      <c r="AE6033" s="7" t="s">
        <v>10860</v>
      </c>
      <c r="AF6033" s="7" t="s">
        <v>10860</v>
      </c>
      <c r="AH6033" s="7" t="s">
        <v>35</v>
      </c>
      <c r="AI6033" s="7" t="s">
        <v>353</v>
      </c>
      <c r="AJ6033" s="7">
        <v>1</v>
      </c>
      <c r="AK6033" s="7" t="s">
        <v>10861</v>
      </c>
      <c r="AL6033" s="7" t="s">
        <v>10862</v>
      </c>
      <c r="AM6033" s="7">
        <v>0</v>
      </c>
      <c r="AN6033" s="7">
        <v>0</v>
      </c>
      <c r="AO6033" s="7">
        <v>0</v>
      </c>
      <c r="AP6033" s="7">
        <v>0</v>
      </c>
      <c r="AQ6033" s="7">
        <v>0</v>
      </c>
      <c r="AR6033" s="7">
        <v>0</v>
      </c>
      <c r="AT6033" s="7">
        <v>20280331</v>
      </c>
      <c r="AU6033" s="7">
        <v>90000</v>
      </c>
      <c r="AV6033" s="7">
        <v>2142413</v>
      </c>
    </row>
    <row r="6034" spans="1:48" s="7" customFormat="1" x14ac:dyDescent="0.4">
      <c r="A6034" s="7">
        <v>1000141960</v>
      </c>
      <c r="B6034" s="7">
        <v>3510011</v>
      </c>
      <c r="C6034" s="7">
        <v>1730004</v>
      </c>
      <c r="D6034" s="7">
        <v>2</v>
      </c>
      <c r="E6034" s="7" t="s">
        <v>10855</v>
      </c>
      <c r="F6034" s="7">
        <v>20014233</v>
      </c>
      <c r="G6034" s="7">
        <v>103030</v>
      </c>
      <c r="H6034" s="7" t="s">
        <v>10856</v>
      </c>
      <c r="I6034" s="7" t="s">
        <v>8217</v>
      </c>
      <c r="J6034" s="7" t="s">
        <v>8220</v>
      </c>
      <c r="K6034" s="7" t="s">
        <v>9</v>
      </c>
      <c r="L6034" s="7" t="s">
        <v>10857</v>
      </c>
      <c r="M6034" s="7" t="s">
        <v>13635</v>
      </c>
      <c r="N6034" s="7">
        <v>1730004</v>
      </c>
      <c r="O6034" s="7" t="s">
        <v>10874</v>
      </c>
      <c r="P6034" s="7" t="s">
        <v>8218</v>
      </c>
      <c r="Q6034" s="7" t="s">
        <v>13636</v>
      </c>
      <c r="R6034" s="7" t="s">
        <v>13637</v>
      </c>
      <c r="S6034" s="7" t="s">
        <v>8221</v>
      </c>
      <c r="T6034" s="7" t="s">
        <v>7244</v>
      </c>
      <c r="U6034" s="7" t="s">
        <v>8220</v>
      </c>
      <c r="V6034" s="7" t="s">
        <v>290</v>
      </c>
      <c r="W6034" s="7" t="s">
        <v>11718</v>
      </c>
      <c r="X6034" s="7" t="s">
        <v>13638</v>
      </c>
      <c r="Y6034" s="7">
        <v>3510011</v>
      </c>
      <c r="Z6034" s="7" t="s">
        <v>10870</v>
      </c>
      <c r="AA6034" s="7" t="s">
        <v>8218</v>
      </c>
      <c r="AB6034" s="7" t="s">
        <v>8219</v>
      </c>
      <c r="AD6034" s="7" t="s">
        <v>13639</v>
      </c>
      <c r="AE6034" s="7" t="s">
        <v>10860</v>
      </c>
      <c r="AF6034" s="7" t="s">
        <v>10860</v>
      </c>
      <c r="AH6034" s="7" t="s">
        <v>35</v>
      </c>
      <c r="AI6034" s="7" t="s">
        <v>39</v>
      </c>
      <c r="AJ6034" s="7">
        <v>1</v>
      </c>
      <c r="AK6034" s="7" t="s">
        <v>10861</v>
      </c>
      <c r="AL6034" s="7" t="s">
        <v>10862</v>
      </c>
      <c r="AM6034" s="7">
        <v>0</v>
      </c>
      <c r="AN6034" s="7">
        <v>0</v>
      </c>
      <c r="AO6034" s="7">
        <v>0</v>
      </c>
      <c r="AP6034" s="7">
        <v>0</v>
      </c>
      <c r="AQ6034" s="7">
        <v>0</v>
      </c>
      <c r="AR6034" s="7">
        <v>0</v>
      </c>
      <c r="AT6034" s="7">
        <v>20280331</v>
      </c>
      <c r="AU6034" s="7">
        <v>90000</v>
      </c>
      <c r="AV6034" s="7">
        <v>2142413</v>
      </c>
    </row>
    <row r="6035" spans="1:48" s="7" customFormat="1" x14ac:dyDescent="0.4">
      <c r="A6035" s="7">
        <v>1000141960</v>
      </c>
      <c r="B6035" s="7">
        <v>3510011</v>
      </c>
      <c r="C6035" s="7">
        <v>1730004</v>
      </c>
      <c r="D6035" s="7">
        <v>2</v>
      </c>
      <c r="E6035" s="7" t="s">
        <v>10855</v>
      </c>
      <c r="F6035" s="7">
        <v>20014233</v>
      </c>
      <c r="G6035" s="7">
        <v>103030</v>
      </c>
      <c r="H6035" s="7" t="s">
        <v>10856</v>
      </c>
      <c r="I6035" s="7" t="s">
        <v>8217</v>
      </c>
      <c r="J6035" s="7" t="s">
        <v>8220</v>
      </c>
      <c r="K6035" s="7" t="s">
        <v>9</v>
      </c>
      <c r="L6035" s="7" t="s">
        <v>10857</v>
      </c>
      <c r="M6035" s="7" t="s">
        <v>13635</v>
      </c>
      <c r="N6035" s="7">
        <v>1730004</v>
      </c>
      <c r="O6035" s="7" t="s">
        <v>10874</v>
      </c>
      <c r="P6035" s="7" t="s">
        <v>8218</v>
      </c>
      <c r="Q6035" s="7" t="s">
        <v>13636</v>
      </c>
      <c r="R6035" s="7" t="s">
        <v>13637</v>
      </c>
      <c r="S6035" s="7" t="s">
        <v>8221</v>
      </c>
      <c r="T6035" s="7" t="s">
        <v>7244</v>
      </c>
      <c r="U6035" s="7" t="s">
        <v>8220</v>
      </c>
      <c r="V6035" s="7" t="s">
        <v>290</v>
      </c>
      <c r="W6035" s="7" t="s">
        <v>11718</v>
      </c>
      <c r="X6035" s="7" t="s">
        <v>13638</v>
      </c>
      <c r="Y6035" s="7">
        <v>3510011</v>
      </c>
      <c r="Z6035" s="7" t="s">
        <v>10870</v>
      </c>
      <c r="AA6035" s="7" t="s">
        <v>8218</v>
      </c>
      <c r="AB6035" s="7" t="s">
        <v>8219</v>
      </c>
      <c r="AD6035" s="7" t="s">
        <v>13639</v>
      </c>
      <c r="AE6035" s="7" t="s">
        <v>10860</v>
      </c>
      <c r="AF6035" s="7" t="s">
        <v>10860</v>
      </c>
      <c r="AH6035" s="7" t="s">
        <v>35</v>
      </c>
      <c r="AI6035" s="7" t="s">
        <v>109</v>
      </c>
      <c r="AJ6035" s="7">
        <v>1</v>
      </c>
      <c r="AK6035" s="7" t="s">
        <v>10861</v>
      </c>
      <c r="AL6035" s="7" t="s">
        <v>10862</v>
      </c>
      <c r="AM6035" s="7">
        <v>0</v>
      </c>
      <c r="AN6035" s="7">
        <v>0</v>
      </c>
      <c r="AO6035" s="7">
        <v>0</v>
      </c>
      <c r="AP6035" s="7">
        <v>0</v>
      </c>
      <c r="AQ6035" s="7">
        <v>0</v>
      </c>
      <c r="AR6035" s="7">
        <v>0</v>
      </c>
      <c r="AT6035" s="7">
        <v>20280331</v>
      </c>
      <c r="AU6035" s="7">
        <v>90000</v>
      </c>
      <c r="AV6035" s="7">
        <v>2142413</v>
      </c>
    </row>
    <row r="6036" spans="1:48" s="7" customFormat="1" x14ac:dyDescent="0.4">
      <c r="A6036" s="7">
        <v>1000141960</v>
      </c>
      <c r="B6036" s="7">
        <v>3510011</v>
      </c>
      <c r="C6036" s="7">
        <v>1730004</v>
      </c>
      <c r="D6036" s="7">
        <v>2</v>
      </c>
      <c r="E6036" s="7" t="s">
        <v>10855</v>
      </c>
      <c r="F6036" s="7">
        <v>20014233</v>
      </c>
      <c r="G6036" s="7">
        <v>103030</v>
      </c>
      <c r="H6036" s="7" t="s">
        <v>10856</v>
      </c>
      <c r="I6036" s="7" t="s">
        <v>8217</v>
      </c>
      <c r="J6036" s="7" t="s">
        <v>8220</v>
      </c>
      <c r="K6036" s="7" t="s">
        <v>9</v>
      </c>
      <c r="L6036" s="7" t="s">
        <v>10857</v>
      </c>
      <c r="M6036" s="7" t="s">
        <v>13635</v>
      </c>
      <c r="N6036" s="7">
        <v>1730004</v>
      </c>
      <c r="O6036" s="7" t="s">
        <v>10874</v>
      </c>
      <c r="P6036" s="7" t="s">
        <v>8218</v>
      </c>
      <c r="Q6036" s="7" t="s">
        <v>13636</v>
      </c>
      <c r="R6036" s="7" t="s">
        <v>13637</v>
      </c>
      <c r="S6036" s="7" t="s">
        <v>8221</v>
      </c>
      <c r="T6036" s="7" t="s">
        <v>7244</v>
      </c>
      <c r="U6036" s="7" t="s">
        <v>8220</v>
      </c>
      <c r="V6036" s="7" t="s">
        <v>290</v>
      </c>
      <c r="W6036" s="7" t="s">
        <v>11718</v>
      </c>
      <c r="X6036" s="7" t="s">
        <v>13638</v>
      </c>
      <c r="Y6036" s="7">
        <v>3510011</v>
      </c>
      <c r="Z6036" s="7" t="s">
        <v>10870</v>
      </c>
      <c r="AA6036" s="7" t="s">
        <v>8218</v>
      </c>
      <c r="AB6036" s="7" t="s">
        <v>8219</v>
      </c>
      <c r="AD6036" s="7" t="s">
        <v>13639</v>
      </c>
      <c r="AE6036" s="7" t="s">
        <v>10860</v>
      </c>
      <c r="AF6036" s="7" t="s">
        <v>10860</v>
      </c>
      <c r="AH6036" s="7" t="s">
        <v>15</v>
      </c>
      <c r="AI6036" s="7" t="s">
        <v>92</v>
      </c>
      <c r="AJ6036" s="7">
        <v>9</v>
      </c>
      <c r="AK6036" s="7" t="s">
        <v>10861</v>
      </c>
      <c r="AL6036" s="7" t="s">
        <v>10862</v>
      </c>
      <c r="AM6036" s="7">
        <v>0</v>
      </c>
      <c r="AN6036" s="7">
        <v>0</v>
      </c>
      <c r="AO6036" s="7">
        <v>0</v>
      </c>
      <c r="AP6036" s="7">
        <v>0</v>
      </c>
      <c r="AQ6036" s="7">
        <v>0</v>
      </c>
      <c r="AR6036" s="7">
        <v>0</v>
      </c>
      <c r="AT6036" s="7">
        <v>20280331</v>
      </c>
      <c r="AU6036" s="7">
        <v>90000</v>
      </c>
      <c r="AV6036" s="7">
        <v>2142413</v>
      </c>
    </row>
    <row r="6037" spans="1:48" x14ac:dyDescent="0.4">
      <c r="A6037">
        <v>1000124401</v>
      </c>
      <c r="C6037">
        <v>3850022</v>
      </c>
      <c r="D6037">
        <v>0</v>
      </c>
      <c r="E6037" t="s">
        <v>10855</v>
      </c>
      <c r="F6037">
        <v>20004257</v>
      </c>
      <c r="G6037">
        <v>103039</v>
      </c>
      <c r="H6037" t="s">
        <v>10856</v>
      </c>
      <c r="I6037" t="s">
        <v>8222</v>
      </c>
      <c r="J6037" t="s">
        <v>8225</v>
      </c>
      <c r="K6037" t="s">
        <v>42</v>
      </c>
      <c r="L6037" t="s">
        <v>10885</v>
      </c>
      <c r="M6037" t="s">
        <v>13640</v>
      </c>
      <c r="N6037">
        <v>3850022</v>
      </c>
      <c r="O6037" t="s">
        <v>10870</v>
      </c>
      <c r="P6037" t="s">
        <v>8223</v>
      </c>
      <c r="Q6037" t="s">
        <v>8224</v>
      </c>
      <c r="S6037" t="s">
        <v>8226</v>
      </c>
      <c r="AE6037" t="s">
        <v>10860</v>
      </c>
      <c r="AF6037" t="s">
        <v>10860</v>
      </c>
      <c r="AH6037" t="s">
        <v>15</v>
      </c>
      <c r="AI6037" t="s">
        <v>67</v>
      </c>
      <c r="AJ6037">
        <v>1</v>
      </c>
      <c r="AK6037" t="s">
        <v>10861</v>
      </c>
      <c r="AL6037" t="s">
        <v>10862</v>
      </c>
      <c r="AM6037">
        <v>0</v>
      </c>
      <c r="AN6037">
        <v>0</v>
      </c>
      <c r="AO6037">
        <v>0</v>
      </c>
      <c r="AP6037">
        <v>0</v>
      </c>
      <c r="AQ6037">
        <v>0</v>
      </c>
      <c r="AR6037">
        <v>0</v>
      </c>
      <c r="AT6037">
        <v>20280331</v>
      </c>
      <c r="AU6037">
        <v>3000</v>
      </c>
      <c r="AV6037">
        <v>-1344</v>
      </c>
    </row>
    <row r="6038" spans="1:48" x14ac:dyDescent="0.4">
      <c r="A6038">
        <v>1000124401</v>
      </c>
      <c r="C6038">
        <v>3850022</v>
      </c>
      <c r="D6038">
        <v>0</v>
      </c>
      <c r="E6038" t="s">
        <v>10855</v>
      </c>
      <c r="F6038">
        <v>20004257</v>
      </c>
      <c r="G6038">
        <v>103039</v>
      </c>
      <c r="H6038" t="s">
        <v>10856</v>
      </c>
      <c r="I6038" t="s">
        <v>8222</v>
      </c>
      <c r="J6038" t="s">
        <v>8225</v>
      </c>
      <c r="K6038" t="s">
        <v>42</v>
      </c>
      <c r="L6038" t="s">
        <v>10885</v>
      </c>
      <c r="M6038" t="s">
        <v>13640</v>
      </c>
      <c r="N6038">
        <v>3850022</v>
      </c>
      <c r="O6038" t="s">
        <v>10870</v>
      </c>
      <c r="P6038" t="s">
        <v>8223</v>
      </c>
      <c r="Q6038" t="s">
        <v>8224</v>
      </c>
      <c r="S6038" t="s">
        <v>8226</v>
      </c>
      <c r="AE6038" t="s">
        <v>10860</v>
      </c>
      <c r="AF6038" t="s">
        <v>10860</v>
      </c>
      <c r="AH6038" t="s">
        <v>15</v>
      </c>
      <c r="AI6038" t="s">
        <v>17</v>
      </c>
      <c r="AJ6038">
        <v>1</v>
      </c>
      <c r="AK6038" t="s">
        <v>10861</v>
      </c>
      <c r="AL6038" t="s">
        <v>10862</v>
      </c>
      <c r="AM6038">
        <v>0</v>
      </c>
      <c r="AN6038">
        <v>0</v>
      </c>
      <c r="AO6038">
        <v>0</v>
      </c>
      <c r="AP6038">
        <v>0</v>
      </c>
      <c r="AQ6038">
        <v>0</v>
      </c>
      <c r="AR6038">
        <v>0</v>
      </c>
      <c r="AT6038">
        <v>20280331</v>
      </c>
      <c r="AU6038">
        <v>3000</v>
      </c>
      <c r="AV6038">
        <v>-1344</v>
      </c>
    </row>
    <row r="6039" spans="1:48" s="7" customFormat="1" x14ac:dyDescent="0.4">
      <c r="A6039" s="7">
        <v>1000143277</v>
      </c>
      <c r="B6039" s="7">
        <v>1050004</v>
      </c>
      <c r="C6039" s="7">
        <v>5308355</v>
      </c>
      <c r="D6039" s="7">
        <v>1</v>
      </c>
      <c r="E6039" s="7" t="s">
        <v>10855</v>
      </c>
      <c r="F6039" s="7">
        <v>20008231</v>
      </c>
      <c r="G6039" s="7">
        <v>111370</v>
      </c>
      <c r="H6039" s="7" t="s">
        <v>10856</v>
      </c>
      <c r="I6039" s="7" t="s">
        <v>8227</v>
      </c>
      <c r="J6039" s="7" t="s">
        <v>8232</v>
      </c>
      <c r="K6039" s="7" t="s">
        <v>9</v>
      </c>
      <c r="L6039" s="7" t="s">
        <v>10857</v>
      </c>
      <c r="M6039" s="7" t="s">
        <v>13641</v>
      </c>
      <c r="N6039" s="7">
        <v>5308355</v>
      </c>
      <c r="O6039" s="7" t="s">
        <v>10926</v>
      </c>
      <c r="P6039" s="7" t="s">
        <v>8229</v>
      </c>
      <c r="Q6039" s="7" t="s">
        <v>13642</v>
      </c>
      <c r="S6039" s="7" t="s">
        <v>8233</v>
      </c>
      <c r="T6039" s="7" t="s">
        <v>8228</v>
      </c>
      <c r="U6039" s="7" t="s">
        <v>8232</v>
      </c>
      <c r="V6039" s="7" t="s">
        <v>9</v>
      </c>
      <c r="W6039" s="7" t="s">
        <v>11416</v>
      </c>
      <c r="X6039" s="7" t="s">
        <v>13643</v>
      </c>
      <c r="Y6039" s="7">
        <v>1050004</v>
      </c>
      <c r="Z6039" s="7" t="s">
        <v>10874</v>
      </c>
      <c r="AA6039" s="7" t="s">
        <v>8229</v>
      </c>
      <c r="AB6039" s="7" t="s">
        <v>8230</v>
      </c>
      <c r="AC6039" s="7" t="s">
        <v>8231</v>
      </c>
      <c r="AD6039" s="7" t="s">
        <v>8233</v>
      </c>
      <c r="AE6039" s="7" t="s">
        <v>10860</v>
      </c>
      <c r="AF6039" s="7" t="s">
        <v>10860</v>
      </c>
      <c r="AH6039" s="7" t="s">
        <v>15</v>
      </c>
      <c r="AI6039" s="7" t="s">
        <v>117</v>
      </c>
      <c r="AJ6039" s="7">
        <v>1</v>
      </c>
      <c r="AK6039" s="7" t="s">
        <v>10861</v>
      </c>
      <c r="AL6039" s="7" t="s">
        <v>10862</v>
      </c>
      <c r="AM6039" s="7">
        <v>0</v>
      </c>
      <c r="AN6039" s="7">
        <v>0</v>
      </c>
      <c r="AO6039" s="7">
        <v>0</v>
      </c>
      <c r="AP6039" s="7">
        <v>0</v>
      </c>
      <c r="AQ6039" s="7">
        <v>0</v>
      </c>
      <c r="AR6039" s="7">
        <v>0</v>
      </c>
      <c r="AT6039" s="7">
        <v>20280331</v>
      </c>
      <c r="AU6039" s="7">
        <v>100000</v>
      </c>
      <c r="AV6039" s="7">
        <v>10492419</v>
      </c>
    </row>
    <row r="6040" spans="1:48" s="7" customFormat="1" x14ac:dyDescent="0.4">
      <c r="A6040" s="7">
        <v>1000143277</v>
      </c>
      <c r="B6040" s="7">
        <v>1050004</v>
      </c>
      <c r="C6040" s="7">
        <v>5308355</v>
      </c>
      <c r="D6040" s="7">
        <v>1</v>
      </c>
      <c r="E6040" s="7" t="s">
        <v>10855</v>
      </c>
      <c r="F6040" s="7">
        <v>20008231</v>
      </c>
      <c r="G6040" s="7">
        <v>111370</v>
      </c>
      <c r="H6040" s="7" t="s">
        <v>10856</v>
      </c>
      <c r="I6040" s="7" t="s">
        <v>8227</v>
      </c>
      <c r="J6040" s="7" t="s">
        <v>8232</v>
      </c>
      <c r="K6040" s="7" t="s">
        <v>9</v>
      </c>
      <c r="L6040" s="7" t="s">
        <v>10857</v>
      </c>
      <c r="M6040" s="7" t="s">
        <v>13641</v>
      </c>
      <c r="N6040" s="7">
        <v>5308355</v>
      </c>
      <c r="O6040" s="7" t="s">
        <v>10926</v>
      </c>
      <c r="P6040" s="7" t="s">
        <v>8229</v>
      </c>
      <c r="Q6040" s="7" t="s">
        <v>13642</v>
      </c>
      <c r="S6040" s="7" t="s">
        <v>8233</v>
      </c>
      <c r="T6040" s="7" t="s">
        <v>8228</v>
      </c>
      <c r="U6040" s="7" t="s">
        <v>8232</v>
      </c>
      <c r="V6040" s="7" t="s">
        <v>9</v>
      </c>
      <c r="W6040" s="7" t="s">
        <v>11416</v>
      </c>
      <c r="X6040" s="7" t="s">
        <v>13643</v>
      </c>
      <c r="Y6040" s="7">
        <v>1050004</v>
      </c>
      <c r="Z6040" s="7" t="s">
        <v>10874</v>
      </c>
      <c r="AA6040" s="7" t="s">
        <v>8229</v>
      </c>
      <c r="AB6040" s="7" t="s">
        <v>8230</v>
      </c>
      <c r="AC6040" s="7" t="s">
        <v>8231</v>
      </c>
      <c r="AD6040" s="7" t="s">
        <v>8233</v>
      </c>
      <c r="AE6040" s="7" t="s">
        <v>10860</v>
      </c>
      <c r="AF6040" s="7" t="s">
        <v>10860</v>
      </c>
      <c r="AH6040" s="7" t="s">
        <v>15</v>
      </c>
      <c r="AI6040" s="7" t="s">
        <v>67</v>
      </c>
      <c r="AJ6040" s="7">
        <v>1</v>
      </c>
      <c r="AK6040" s="7" t="s">
        <v>10861</v>
      </c>
      <c r="AL6040" s="7" t="s">
        <v>10862</v>
      </c>
      <c r="AM6040" s="7">
        <v>0</v>
      </c>
      <c r="AN6040" s="7">
        <v>0</v>
      </c>
      <c r="AO6040" s="7">
        <v>0</v>
      </c>
      <c r="AP6040" s="7">
        <v>0</v>
      </c>
      <c r="AQ6040" s="7">
        <v>0</v>
      </c>
      <c r="AR6040" s="7">
        <v>0</v>
      </c>
      <c r="AT6040" s="7">
        <v>20280331</v>
      </c>
      <c r="AU6040" s="7">
        <v>100000</v>
      </c>
      <c r="AV6040" s="7">
        <v>10492419</v>
      </c>
    </row>
    <row r="6041" spans="1:48" s="7" customFormat="1" x14ac:dyDescent="0.4">
      <c r="A6041" s="7">
        <v>1000143277</v>
      </c>
      <c r="B6041" s="7">
        <v>1050004</v>
      </c>
      <c r="C6041" s="7">
        <v>5308355</v>
      </c>
      <c r="D6041" s="7">
        <v>1</v>
      </c>
      <c r="E6041" s="7" t="s">
        <v>10855</v>
      </c>
      <c r="F6041" s="7">
        <v>20008231</v>
      </c>
      <c r="G6041" s="7">
        <v>111370</v>
      </c>
      <c r="H6041" s="7" t="s">
        <v>10856</v>
      </c>
      <c r="I6041" s="7" t="s">
        <v>8227</v>
      </c>
      <c r="J6041" s="7" t="s">
        <v>8232</v>
      </c>
      <c r="K6041" s="7" t="s">
        <v>9</v>
      </c>
      <c r="L6041" s="7" t="s">
        <v>10857</v>
      </c>
      <c r="M6041" s="7" t="s">
        <v>13641</v>
      </c>
      <c r="N6041" s="7">
        <v>5308355</v>
      </c>
      <c r="O6041" s="7" t="s">
        <v>10926</v>
      </c>
      <c r="P6041" s="7" t="s">
        <v>8229</v>
      </c>
      <c r="Q6041" s="7" t="s">
        <v>13642</v>
      </c>
      <c r="S6041" s="7" t="s">
        <v>8233</v>
      </c>
      <c r="T6041" s="7" t="s">
        <v>8228</v>
      </c>
      <c r="U6041" s="7" t="s">
        <v>8232</v>
      </c>
      <c r="V6041" s="7" t="s">
        <v>9</v>
      </c>
      <c r="W6041" s="7" t="s">
        <v>11416</v>
      </c>
      <c r="X6041" s="7" t="s">
        <v>13643</v>
      </c>
      <c r="Y6041" s="7">
        <v>1050004</v>
      </c>
      <c r="Z6041" s="7" t="s">
        <v>10874</v>
      </c>
      <c r="AA6041" s="7" t="s">
        <v>8229</v>
      </c>
      <c r="AB6041" s="7" t="s">
        <v>8230</v>
      </c>
      <c r="AC6041" s="7" t="s">
        <v>8231</v>
      </c>
      <c r="AD6041" s="7" t="s">
        <v>8233</v>
      </c>
      <c r="AE6041" s="7" t="s">
        <v>10860</v>
      </c>
      <c r="AF6041" s="7" t="s">
        <v>10860</v>
      </c>
      <c r="AH6041" s="7" t="s">
        <v>15</v>
      </c>
      <c r="AI6041" s="7" t="s">
        <v>802</v>
      </c>
      <c r="AJ6041" s="7">
        <v>1</v>
      </c>
      <c r="AK6041" s="7" t="s">
        <v>10861</v>
      </c>
      <c r="AL6041" s="7" t="s">
        <v>10862</v>
      </c>
      <c r="AM6041" s="7">
        <v>0</v>
      </c>
      <c r="AN6041" s="7">
        <v>0</v>
      </c>
      <c r="AO6041" s="7">
        <v>0</v>
      </c>
      <c r="AP6041" s="7">
        <v>0</v>
      </c>
      <c r="AQ6041" s="7">
        <v>0</v>
      </c>
      <c r="AR6041" s="7">
        <v>0</v>
      </c>
      <c r="AT6041" s="7">
        <v>20280331</v>
      </c>
      <c r="AU6041" s="7">
        <v>100000</v>
      </c>
      <c r="AV6041" s="7">
        <v>10492419</v>
      </c>
    </row>
    <row r="6042" spans="1:48" s="7" customFormat="1" x14ac:dyDescent="0.4">
      <c r="A6042" s="7">
        <v>1000143277</v>
      </c>
      <c r="B6042" s="7">
        <v>1050004</v>
      </c>
      <c r="C6042" s="7">
        <v>5308355</v>
      </c>
      <c r="D6042" s="7">
        <v>1</v>
      </c>
      <c r="E6042" s="7" t="s">
        <v>10855</v>
      </c>
      <c r="F6042" s="7">
        <v>20008231</v>
      </c>
      <c r="G6042" s="7">
        <v>111370</v>
      </c>
      <c r="H6042" s="7" t="s">
        <v>10856</v>
      </c>
      <c r="I6042" s="7" t="s">
        <v>8227</v>
      </c>
      <c r="J6042" s="7" t="s">
        <v>8232</v>
      </c>
      <c r="K6042" s="7" t="s">
        <v>9</v>
      </c>
      <c r="L6042" s="7" t="s">
        <v>10857</v>
      </c>
      <c r="M6042" s="7" t="s">
        <v>13641</v>
      </c>
      <c r="N6042" s="7">
        <v>5308355</v>
      </c>
      <c r="O6042" s="7" t="s">
        <v>10926</v>
      </c>
      <c r="P6042" s="7" t="s">
        <v>8229</v>
      </c>
      <c r="Q6042" s="7" t="s">
        <v>13642</v>
      </c>
      <c r="S6042" s="7" t="s">
        <v>8233</v>
      </c>
      <c r="T6042" s="7" t="s">
        <v>8228</v>
      </c>
      <c r="U6042" s="7" t="s">
        <v>8232</v>
      </c>
      <c r="V6042" s="7" t="s">
        <v>9</v>
      </c>
      <c r="W6042" s="7" t="s">
        <v>11416</v>
      </c>
      <c r="X6042" s="7" t="s">
        <v>13643</v>
      </c>
      <c r="Y6042" s="7">
        <v>1050004</v>
      </c>
      <c r="Z6042" s="7" t="s">
        <v>10874</v>
      </c>
      <c r="AA6042" s="7" t="s">
        <v>8229</v>
      </c>
      <c r="AB6042" s="7" t="s">
        <v>8230</v>
      </c>
      <c r="AC6042" s="7" t="s">
        <v>8231</v>
      </c>
      <c r="AD6042" s="7" t="s">
        <v>8233</v>
      </c>
      <c r="AE6042" s="7" t="s">
        <v>10860</v>
      </c>
      <c r="AF6042" s="7" t="s">
        <v>10860</v>
      </c>
      <c r="AH6042" s="7" t="s">
        <v>15</v>
      </c>
      <c r="AI6042" s="7" t="s">
        <v>118</v>
      </c>
      <c r="AJ6042" s="7">
        <v>1</v>
      </c>
      <c r="AK6042" s="7" t="s">
        <v>10861</v>
      </c>
      <c r="AL6042" s="7" t="s">
        <v>10862</v>
      </c>
      <c r="AM6042" s="7">
        <v>0</v>
      </c>
      <c r="AN6042" s="7">
        <v>0</v>
      </c>
      <c r="AO6042" s="7">
        <v>0</v>
      </c>
      <c r="AP6042" s="7">
        <v>0</v>
      </c>
      <c r="AQ6042" s="7">
        <v>0</v>
      </c>
      <c r="AR6042" s="7">
        <v>0</v>
      </c>
      <c r="AT6042" s="7">
        <v>20280331</v>
      </c>
      <c r="AU6042" s="7">
        <v>100000</v>
      </c>
      <c r="AV6042" s="7">
        <v>10492419</v>
      </c>
    </row>
    <row r="6043" spans="1:48" s="7" customFormat="1" x14ac:dyDescent="0.4">
      <c r="A6043" s="7">
        <v>1000143277</v>
      </c>
      <c r="B6043" s="7">
        <v>1050004</v>
      </c>
      <c r="C6043" s="7">
        <v>5308355</v>
      </c>
      <c r="D6043" s="7">
        <v>1</v>
      </c>
      <c r="E6043" s="7" t="s">
        <v>10855</v>
      </c>
      <c r="F6043" s="7">
        <v>20008231</v>
      </c>
      <c r="G6043" s="7">
        <v>111370</v>
      </c>
      <c r="H6043" s="7" t="s">
        <v>10856</v>
      </c>
      <c r="I6043" s="7" t="s">
        <v>8227</v>
      </c>
      <c r="J6043" s="7" t="s">
        <v>8232</v>
      </c>
      <c r="K6043" s="7" t="s">
        <v>9</v>
      </c>
      <c r="L6043" s="7" t="s">
        <v>10857</v>
      </c>
      <c r="M6043" s="7" t="s">
        <v>13641</v>
      </c>
      <c r="N6043" s="7">
        <v>5308355</v>
      </c>
      <c r="O6043" s="7" t="s">
        <v>10926</v>
      </c>
      <c r="P6043" s="7" t="s">
        <v>8229</v>
      </c>
      <c r="Q6043" s="7" t="s">
        <v>13642</v>
      </c>
      <c r="S6043" s="7" t="s">
        <v>8233</v>
      </c>
      <c r="T6043" s="7" t="s">
        <v>8228</v>
      </c>
      <c r="U6043" s="7" t="s">
        <v>8232</v>
      </c>
      <c r="V6043" s="7" t="s">
        <v>9</v>
      </c>
      <c r="W6043" s="7" t="s">
        <v>11416</v>
      </c>
      <c r="X6043" s="7" t="s">
        <v>13643</v>
      </c>
      <c r="Y6043" s="7">
        <v>1050004</v>
      </c>
      <c r="Z6043" s="7" t="s">
        <v>10874</v>
      </c>
      <c r="AA6043" s="7" t="s">
        <v>8229</v>
      </c>
      <c r="AB6043" s="7" t="s">
        <v>8230</v>
      </c>
      <c r="AC6043" s="7" t="s">
        <v>8231</v>
      </c>
      <c r="AD6043" s="7" t="s">
        <v>8233</v>
      </c>
      <c r="AE6043" s="7" t="s">
        <v>10860</v>
      </c>
      <c r="AF6043" s="7" t="s">
        <v>10860</v>
      </c>
      <c r="AH6043" s="7" t="s">
        <v>15</v>
      </c>
      <c r="AI6043" s="7" t="s">
        <v>192</v>
      </c>
      <c r="AJ6043" s="7">
        <v>1</v>
      </c>
      <c r="AK6043" s="7" t="s">
        <v>10861</v>
      </c>
      <c r="AL6043" s="7" t="s">
        <v>10862</v>
      </c>
      <c r="AM6043" s="7">
        <v>0</v>
      </c>
      <c r="AN6043" s="7">
        <v>0</v>
      </c>
      <c r="AO6043" s="7">
        <v>0</v>
      </c>
      <c r="AP6043" s="7">
        <v>0</v>
      </c>
      <c r="AQ6043" s="7">
        <v>0</v>
      </c>
      <c r="AR6043" s="7">
        <v>0</v>
      </c>
      <c r="AT6043" s="7">
        <v>20280331</v>
      </c>
      <c r="AU6043" s="7">
        <v>100000</v>
      </c>
      <c r="AV6043" s="7">
        <v>10492419</v>
      </c>
    </row>
    <row r="6044" spans="1:48" s="7" customFormat="1" x14ac:dyDescent="0.4">
      <c r="A6044" s="7">
        <v>1000143277</v>
      </c>
      <c r="B6044" s="7">
        <v>1050004</v>
      </c>
      <c r="C6044" s="7">
        <v>5308355</v>
      </c>
      <c r="D6044" s="7">
        <v>1</v>
      </c>
      <c r="E6044" s="7" t="s">
        <v>10855</v>
      </c>
      <c r="F6044" s="7">
        <v>20008231</v>
      </c>
      <c r="G6044" s="7">
        <v>111370</v>
      </c>
      <c r="H6044" s="7" t="s">
        <v>10856</v>
      </c>
      <c r="I6044" s="7" t="s">
        <v>8227</v>
      </c>
      <c r="J6044" s="7" t="s">
        <v>8232</v>
      </c>
      <c r="K6044" s="7" t="s">
        <v>9</v>
      </c>
      <c r="L6044" s="7" t="s">
        <v>10857</v>
      </c>
      <c r="M6044" s="7" t="s">
        <v>13641</v>
      </c>
      <c r="N6044" s="7">
        <v>5308355</v>
      </c>
      <c r="O6044" s="7" t="s">
        <v>10926</v>
      </c>
      <c r="P6044" s="7" t="s">
        <v>8229</v>
      </c>
      <c r="Q6044" s="7" t="s">
        <v>13642</v>
      </c>
      <c r="S6044" s="7" t="s">
        <v>8233</v>
      </c>
      <c r="T6044" s="7" t="s">
        <v>8228</v>
      </c>
      <c r="U6044" s="7" t="s">
        <v>8232</v>
      </c>
      <c r="V6044" s="7" t="s">
        <v>9</v>
      </c>
      <c r="W6044" s="7" t="s">
        <v>11416</v>
      </c>
      <c r="X6044" s="7" t="s">
        <v>13643</v>
      </c>
      <c r="Y6044" s="7">
        <v>1050004</v>
      </c>
      <c r="Z6044" s="7" t="s">
        <v>10874</v>
      </c>
      <c r="AA6044" s="7" t="s">
        <v>8229</v>
      </c>
      <c r="AB6044" s="7" t="s">
        <v>8230</v>
      </c>
      <c r="AC6044" s="7" t="s">
        <v>8231</v>
      </c>
      <c r="AD6044" s="7" t="s">
        <v>8233</v>
      </c>
      <c r="AE6044" s="7" t="s">
        <v>10860</v>
      </c>
      <c r="AF6044" s="7" t="s">
        <v>10860</v>
      </c>
      <c r="AH6044" s="7" t="s">
        <v>15</v>
      </c>
      <c r="AI6044" s="7" t="s">
        <v>17</v>
      </c>
      <c r="AJ6044" s="7">
        <v>1</v>
      </c>
      <c r="AK6044" s="7" t="s">
        <v>10861</v>
      </c>
      <c r="AL6044" s="7" t="s">
        <v>10862</v>
      </c>
      <c r="AM6044" s="7">
        <v>0</v>
      </c>
      <c r="AN6044" s="7">
        <v>0</v>
      </c>
      <c r="AO6044" s="7">
        <v>0</v>
      </c>
      <c r="AP6044" s="7">
        <v>0</v>
      </c>
      <c r="AQ6044" s="7">
        <v>0</v>
      </c>
      <c r="AR6044" s="7">
        <v>0</v>
      </c>
      <c r="AT6044" s="7">
        <v>20280331</v>
      </c>
      <c r="AU6044" s="7">
        <v>100000</v>
      </c>
      <c r="AV6044" s="7">
        <v>10492419</v>
      </c>
    </row>
    <row r="6045" spans="1:48" s="7" customFormat="1" x14ac:dyDescent="0.4">
      <c r="A6045" s="7">
        <v>1000000237</v>
      </c>
      <c r="B6045" s="7">
        <v>1080014</v>
      </c>
      <c r="C6045" s="7">
        <v>6600884</v>
      </c>
      <c r="D6045" s="7">
        <v>1</v>
      </c>
      <c r="E6045" s="7" t="s">
        <v>10855</v>
      </c>
      <c r="F6045" s="7">
        <v>20014198</v>
      </c>
      <c r="G6045" s="7">
        <v>105955</v>
      </c>
      <c r="H6045" s="7" t="s">
        <v>10856</v>
      </c>
      <c r="I6045" s="7" t="s">
        <v>8234</v>
      </c>
      <c r="J6045" s="7" t="s">
        <v>8238</v>
      </c>
      <c r="K6045" s="7" t="s">
        <v>9</v>
      </c>
      <c r="L6045" s="7" t="s">
        <v>10857</v>
      </c>
      <c r="M6045" s="7" t="s">
        <v>13644</v>
      </c>
      <c r="N6045" s="7">
        <v>6600884</v>
      </c>
      <c r="O6045" s="7" t="s">
        <v>11117</v>
      </c>
      <c r="P6045" s="7" t="s">
        <v>8235</v>
      </c>
      <c r="Q6045" s="7" t="s">
        <v>8236</v>
      </c>
      <c r="R6045" s="7" t="s">
        <v>8237</v>
      </c>
      <c r="S6045" s="7" t="s">
        <v>8239</v>
      </c>
      <c r="T6045" s="7" t="s">
        <v>4510</v>
      </c>
      <c r="U6045" s="7" t="s">
        <v>8238</v>
      </c>
      <c r="V6045" s="7" t="s">
        <v>9</v>
      </c>
      <c r="W6045" s="7" t="s">
        <v>10868</v>
      </c>
      <c r="X6045" s="7" t="s">
        <v>13645</v>
      </c>
      <c r="Y6045" s="7">
        <v>1080014</v>
      </c>
      <c r="Z6045" s="7" t="s">
        <v>10874</v>
      </c>
      <c r="AA6045" s="7" t="s">
        <v>8235</v>
      </c>
      <c r="AB6045" s="7" t="s">
        <v>8236</v>
      </c>
      <c r="AC6045" s="7" t="s">
        <v>8237</v>
      </c>
      <c r="AD6045" s="7" t="s">
        <v>8239</v>
      </c>
      <c r="AE6045" s="7" t="s">
        <v>10860</v>
      </c>
      <c r="AF6045" s="7" t="s">
        <v>10860</v>
      </c>
      <c r="AH6045" s="7" t="s">
        <v>35</v>
      </c>
      <c r="AI6045" s="7" t="s">
        <v>109</v>
      </c>
      <c r="AJ6045" s="7">
        <v>1</v>
      </c>
      <c r="AK6045" s="7" t="s">
        <v>10861</v>
      </c>
      <c r="AL6045" s="7" t="s">
        <v>10862</v>
      </c>
      <c r="AM6045" s="7">
        <v>0</v>
      </c>
      <c r="AN6045" s="7">
        <v>0</v>
      </c>
      <c r="AO6045" s="7">
        <v>0</v>
      </c>
      <c r="AP6045" s="7">
        <v>0</v>
      </c>
      <c r="AQ6045" s="7">
        <v>0</v>
      </c>
      <c r="AR6045" s="7">
        <v>0</v>
      </c>
      <c r="AT6045" s="7">
        <v>20280331</v>
      </c>
      <c r="AU6045" s="7">
        <v>60000</v>
      </c>
      <c r="AV6045" s="7">
        <v>930302</v>
      </c>
    </row>
    <row r="6046" spans="1:48" s="7" customFormat="1" x14ac:dyDescent="0.4">
      <c r="A6046" s="7">
        <v>1000141079</v>
      </c>
      <c r="B6046" s="7">
        <v>3812246</v>
      </c>
      <c r="C6046" s="7">
        <v>9398232</v>
      </c>
      <c r="D6046" s="7">
        <v>1</v>
      </c>
      <c r="E6046" s="7" t="s">
        <v>10855</v>
      </c>
      <c r="F6046" s="7">
        <v>20005310</v>
      </c>
      <c r="G6046" s="7">
        <v>102951</v>
      </c>
      <c r="H6046" s="7" t="s">
        <v>10856</v>
      </c>
      <c r="I6046" s="7" t="s">
        <v>8240</v>
      </c>
      <c r="J6046" s="7" t="s">
        <v>8244</v>
      </c>
      <c r="K6046" s="7" t="s">
        <v>9</v>
      </c>
      <c r="L6046" s="7" t="s">
        <v>10857</v>
      </c>
      <c r="M6046" s="7" t="s">
        <v>13646</v>
      </c>
      <c r="N6046" s="7">
        <v>9398232</v>
      </c>
      <c r="O6046" s="7" t="s">
        <v>10859</v>
      </c>
      <c r="P6046" s="7" t="s">
        <v>8241</v>
      </c>
      <c r="Q6046" s="7" t="s">
        <v>13647</v>
      </c>
      <c r="R6046" s="7" t="s">
        <v>13648</v>
      </c>
      <c r="S6046" s="7" t="s">
        <v>8245</v>
      </c>
      <c r="T6046" s="7" t="s">
        <v>41</v>
      </c>
      <c r="U6046" s="7" t="s">
        <v>8244</v>
      </c>
      <c r="V6046" s="7" t="s">
        <v>42</v>
      </c>
      <c r="W6046" s="7" t="s">
        <v>10868</v>
      </c>
      <c r="X6046" s="7" t="s">
        <v>13649</v>
      </c>
      <c r="Y6046" s="7">
        <v>3812246</v>
      </c>
      <c r="Z6046" s="7" t="s">
        <v>10870</v>
      </c>
      <c r="AA6046" s="7" t="s">
        <v>8241</v>
      </c>
      <c r="AB6046" s="7" t="s">
        <v>8242</v>
      </c>
      <c r="AC6046" s="7" t="s">
        <v>8243</v>
      </c>
      <c r="AD6046" s="7" t="s">
        <v>13650</v>
      </c>
      <c r="AE6046" s="7" t="s">
        <v>10860</v>
      </c>
      <c r="AF6046" s="7" t="s">
        <v>10860</v>
      </c>
      <c r="AH6046" s="7" t="s">
        <v>65</v>
      </c>
      <c r="AI6046" s="7" t="s">
        <v>106</v>
      </c>
      <c r="AJ6046" s="7">
        <v>11</v>
      </c>
      <c r="AK6046" s="7" t="s">
        <v>10861</v>
      </c>
      <c r="AL6046" s="7" t="s">
        <v>10862</v>
      </c>
      <c r="AM6046" s="7">
        <v>0</v>
      </c>
      <c r="AN6046" s="7">
        <v>0</v>
      </c>
      <c r="AO6046" s="7">
        <v>0</v>
      </c>
      <c r="AP6046" s="7">
        <v>0</v>
      </c>
      <c r="AQ6046" s="7">
        <v>0</v>
      </c>
      <c r="AR6046" s="7">
        <v>0</v>
      </c>
      <c r="AT6046" s="7">
        <v>20280331</v>
      </c>
      <c r="AU6046" s="7">
        <v>50000</v>
      </c>
      <c r="AV6046" s="7">
        <v>112026</v>
      </c>
    </row>
    <row r="6047" spans="1:48" s="7" customFormat="1" x14ac:dyDescent="0.4">
      <c r="A6047" s="7">
        <v>1000141079</v>
      </c>
      <c r="B6047" s="7">
        <v>3812246</v>
      </c>
      <c r="C6047" s="7">
        <v>9398232</v>
      </c>
      <c r="D6047" s="7">
        <v>1</v>
      </c>
      <c r="E6047" s="7" t="s">
        <v>10855</v>
      </c>
      <c r="F6047" s="7">
        <v>20005310</v>
      </c>
      <c r="G6047" s="7">
        <v>102951</v>
      </c>
      <c r="H6047" s="7" t="s">
        <v>10856</v>
      </c>
      <c r="I6047" s="7" t="s">
        <v>8240</v>
      </c>
      <c r="J6047" s="7" t="s">
        <v>8244</v>
      </c>
      <c r="K6047" s="7" t="s">
        <v>9</v>
      </c>
      <c r="L6047" s="7" t="s">
        <v>10857</v>
      </c>
      <c r="M6047" s="7" t="s">
        <v>13646</v>
      </c>
      <c r="N6047" s="7">
        <v>9398232</v>
      </c>
      <c r="O6047" s="7" t="s">
        <v>10859</v>
      </c>
      <c r="P6047" s="7" t="s">
        <v>8241</v>
      </c>
      <c r="Q6047" s="7" t="s">
        <v>13647</v>
      </c>
      <c r="R6047" s="7" t="s">
        <v>13648</v>
      </c>
      <c r="S6047" s="7" t="s">
        <v>8245</v>
      </c>
      <c r="T6047" s="7" t="s">
        <v>41</v>
      </c>
      <c r="U6047" s="7" t="s">
        <v>8244</v>
      </c>
      <c r="V6047" s="7" t="s">
        <v>42</v>
      </c>
      <c r="W6047" s="7" t="s">
        <v>10868</v>
      </c>
      <c r="X6047" s="7" t="s">
        <v>13649</v>
      </c>
      <c r="Y6047" s="7">
        <v>3812246</v>
      </c>
      <c r="Z6047" s="7" t="s">
        <v>10870</v>
      </c>
      <c r="AA6047" s="7" t="s">
        <v>8241</v>
      </c>
      <c r="AB6047" s="7" t="s">
        <v>8242</v>
      </c>
      <c r="AC6047" s="7" t="s">
        <v>8243</v>
      </c>
      <c r="AD6047" s="7" t="s">
        <v>13650</v>
      </c>
      <c r="AE6047" s="7" t="s">
        <v>10860</v>
      </c>
      <c r="AF6047" s="7" t="s">
        <v>10860</v>
      </c>
      <c r="AH6047" s="7" t="s">
        <v>15</v>
      </c>
      <c r="AI6047" s="7" t="s">
        <v>56</v>
      </c>
      <c r="AJ6047" s="7">
        <v>1</v>
      </c>
      <c r="AK6047" s="7" t="s">
        <v>10861</v>
      </c>
      <c r="AL6047" s="7" t="s">
        <v>10862</v>
      </c>
      <c r="AM6047" s="7">
        <v>0</v>
      </c>
      <c r="AN6047" s="7">
        <v>0</v>
      </c>
      <c r="AO6047" s="7">
        <v>0</v>
      </c>
      <c r="AP6047" s="7">
        <v>0</v>
      </c>
      <c r="AQ6047" s="7">
        <v>0</v>
      </c>
      <c r="AR6047" s="7">
        <v>0</v>
      </c>
      <c r="AT6047" s="7">
        <v>20280331</v>
      </c>
      <c r="AU6047" s="7">
        <v>50000</v>
      </c>
      <c r="AV6047" s="7">
        <v>112026</v>
      </c>
    </row>
    <row r="6048" spans="1:48" s="7" customFormat="1" x14ac:dyDescent="0.4">
      <c r="A6048" s="7">
        <v>1000141079</v>
      </c>
      <c r="B6048" s="7">
        <v>3812246</v>
      </c>
      <c r="C6048" s="7">
        <v>9398232</v>
      </c>
      <c r="D6048" s="7">
        <v>1</v>
      </c>
      <c r="E6048" s="7" t="s">
        <v>10855</v>
      </c>
      <c r="F6048" s="7">
        <v>20005310</v>
      </c>
      <c r="G6048" s="7">
        <v>102951</v>
      </c>
      <c r="H6048" s="7" t="s">
        <v>10856</v>
      </c>
      <c r="I6048" s="7" t="s">
        <v>8240</v>
      </c>
      <c r="J6048" s="7" t="s">
        <v>8244</v>
      </c>
      <c r="K6048" s="7" t="s">
        <v>9</v>
      </c>
      <c r="L6048" s="7" t="s">
        <v>10857</v>
      </c>
      <c r="M6048" s="7" t="s">
        <v>13646</v>
      </c>
      <c r="N6048" s="7">
        <v>9398232</v>
      </c>
      <c r="O6048" s="7" t="s">
        <v>10859</v>
      </c>
      <c r="P6048" s="7" t="s">
        <v>8241</v>
      </c>
      <c r="Q6048" s="7" t="s">
        <v>13647</v>
      </c>
      <c r="R6048" s="7" t="s">
        <v>13648</v>
      </c>
      <c r="S6048" s="7" t="s">
        <v>8245</v>
      </c>
      <c r="T6048" s="7" t="s">
        <v>41</v>
      </c>
      <c r="U6048" s="7" t="s">
        <v>8244</v>
      </c>
      <c r="V6048" s="7" t="s">
        <v>42</v>
      </c>
      <c r="W6048" s="7" t="s">
        <v>10868</v>
      </c>
      <c r="X6048" s="7" t="s">
        <v>13649</v>
      </c>
      <c r="Y6048" s="7">
        <v>3812246</v>
      </c>
      <c r="Z6048" s="7" t="s">
        <v>10870</v>
      </c>
      <c r="AA6048" s="7" t="s">
        <v>8241</v>
      </c>
      <c r="AB6048" s="7" t="s">
        <v>8242</v>
      </c>
      <c r="AC6048" s="7" t="s">
        <v>8243</v>
      </c>
      <c r="AD6048" s="7" t="s">
        <v>13650</v>
      </c>
      <c r="AE6048" s="7" t="s">
        <v>10860</v>
      </c>
      <c r="AF6048" s="7" t="s">
        <v>10860</v>
      </c>
      <c r="AH6048" s="7" t="s">
        <v>15</v>
      </c>
      <c r="AI6048" s="7" t="s">
        <v>543</v>
      </c>
      <c r="AJ6048" s="7">
        <v>1</v>
      </c>
      <c r="AK6048" s="7" t="s">
        <v>10861</v>
      </c>
      <c r="AL6048" s="7" t="s">
        <v>10862</v>
      </c>
      <c r="AM6048" s="7">
        <v>0</v>
      </c>
      <c r="AN6048" s="7">
        <v>0</v>
      </c>
      <c r="AO6048" s="7">
        <v>0</v>
      </c>
      <c r="AP6048" s="7">
        <v>0</v>
      </c>
      <c r="AQ6048" s="7">
        <v>0</v>
      </c>
      <c r="AR6048" s="7">
        <v>0</v>
      </c>
      <c r="AT6048" s="7">
        <v>20280331</v>
      </c>
      <c r="AU6048" s="7">
        <v>50000</v>
      </c>
      <c r="AV6048" s="7">
        <v>112026</v>
      </c>
    </row>
    <row r="6049" spans="1:48" s="7" customFormat="1" x14ac:dyDescent="0.4">
      <c r="A6049" s="7">
        <v>1000141079</v>
      </c>
      <c r="B6049" s="7">
        <v>3812246</v>
      </c>
      <c r="C6049" s="7">
        <v>9398232</v>
      </c>
      <c r="D6049" s="7">
        <v>1</v>
      </c>
      <c r="E6049" s="7" t="s">
        <v>10855</v>
      </c>
      <c r="F6049" s="7">
        <v>20005310</v>
      </c>
      <c r="G6049" s="7">
        <v>102951</v>
      </c>
      <c r="H6049" s="7" t="s">
        <v>10856</v>
      </c>
      <c r="I6049" s="7" t="s">
        <v>8240</v>
      </c>
      <c r="J6049" s="7" t="s">
        <v>8244</v>
      </c>
      <c r="K6049" s="7" t="s">
        <v>9</v>
      </c>
      <c r="L6049" s="7" t="s">
        <v>10857</v>
      </c>
      <c r="M6049" s="7" t="s">
        <v>13646</v>
      </c>
      <c r="N6049" s="7">
        <v>9398232</v>
      </c>
      <c r="O6049" s="7" t="s">
        <v>10859</v>
      </c>
      <c r="P6049" s="7" t="s">
        <v>8241</v>
      </c>
      <c r="Q6049" s="7" t="s">
        <v>13647</v>
      </c>
      <c r="R6049" s="7" t="s">
        <v>13648</v>
      </c>
      <c r="S6049" s="7" t="s">
        <v>8245</v>
      </c>
      <c r="T6049" s="7" t="s">
        <v>41</v>
      </c>
      <c r="U6049" s="7" t="s">
        <v>8244</v>
      </c>
      <c r="V6049" s="7" t="s">
        <v>42</v>
      </c>
      <c r="W6049" s="7" t="s">
        <v>10868</v>
      </c>
      <c r="X6049" s="7" t="s">
        <v>13649</v>
      </c>
      <c r="Y6049" s="7">
        <v>3812246</v>
      </c>
      <c r="Z6049" s="7" t="s">
        <v>10870</v>
      </c>
      <c r="AA6049" s="7" t="s">
        <v>8241</v>
      </c>
      <c r="AB6049" s="7" t="s">
        <v>8242</v>
      </c>
      <c r="AC6049" s="7" t="s">
        <v>8243</v>
      </c>
      <c r="AD6049" s="7" t="s">
        <v>13650</v>
      </c>
      <c r="AE6049" s="7" t="s">
        <v>10860</v>
      </c>
      <c r="AF6049" s="7" t="s">
        <v>10860</v>
      </c>
      <c r="AH6049" s="7" t="s">
        <v>15</v>
      </c>
      <c r="AI6049" s="7" t="s">
        <v>498</v>
      </c>
      <c r="AJ6049" s="7">
        <v>1</v>
      </c>
      <c r="AK6049" s="7" t="s">
        <v>10861</v>
      </c>
      <c r="AL6049" s="7" t="s">
        <v>10862</v>
      </c>
      <c r="AM6049" s="7">
        <v>0</v>
      </c>
      <c r="AN6049" s="7">
        <v>0</v>
      </c>
      <c r="AO6049" s="7">
        <v>0</v>
      </c>
      <c r="AP6049" s="7">
        <v>0</v>
      </c>
      <c r="AQ6049" s="7">
        <v>0</v>
      </c>
      <c r="AR6049" s="7">
        <v>0</v>
      </c>
      <c r="AT6049" s="7">
        <v>20280331</v>
      </c>
      <c r="AU6049" s="7">
        <v>50000</v>
      </c>
      <c r="AV6049" s="7">
        <v>112026</v>
      </c>
    </row>
    <row r="6050" spans="1:48" s="7" customFormat="1" x14ac:dyDescent="0.4">
      <c r="A6050" s="7">
        <v>1000141079</v>
      </c>
      <c r="B6050" s="7">
        <v>3812246</v>
      </c>
      <c r="C6050" s="7">
        <v>9398232</v>
      </c>
      <c r="D6050" s="7">
        <v>1</v>
      </c>
      <c r="E6050" s="7" t="s">
        <v>10855</v>
      </c>
      <c r="F6050" s="7">
        <v>20005310</v>
      </c>
      <c r="G6050" s="7">
        <v>102951</v>
      </c>
      <c r="H6050" s="7" t="s">
        <v>10856</v>
      </c>
      <c r="I6050" s="7" t="s">
        <v>8240</v>
      </c>
      <c r="J6050" s="7" t="s">
        <v>8244</v>
      </c>
      <c r="K6050" s="7" t="s">
        <v>9</v>
      </c>
      <c r="L6050" s="7" t="s">
        <v>10857</v>
      </c>
      <c r="M6050" s="7" t="s">
        <v>13646</v>
      </c>
      <c r="N6050" s="7">
        <v>9398232</v>
      </c>
      <c r="O6050" s="7" t="s">
        <v>10859</v>
      </c>
      <c r="P6050" s="7" t="s">
        <v>8241</v>
      </c>
      <c r="Q6050" s="7" t="s">
        <v>13647</v>
      </c>
      <c r="R6050" s="7" t="s">
        <v>13648</v>
      </c>
      <c r="S6050" s="7" t="s">
        <v>8245</v>
      </c>
      <c r="T6050" s="7" t="s">
        <v>41</v>
      </c>
      <c r="U6050" s="7" t="s">
        <v>8244</v>
      </c>
      <c r="V6050" s="7" t="s">
        <v>42</v>
      </c>
      <c r="W6050" s="7" t="s">
        <v>10868</v>
      </c>
      <c r="X6050" s="7" t="s">
        <v>13649</v>
      </c>
      <c r="Y6050" s="7">
        <v>3812246</v>
      </c>
      <c r="Z6050" s="7" t="s">
        <v>10870</v>
      </c>
      <c r="AA6050" s="7" t="s">
        <v>8241</v>
      </c>
      <c r="AB6050" s="7" t="s">
        <v>8242</v>
      </c>
      <c r="AC6050" s="7" t="s">
        <v>8243</v>
      </c>
      <c r="AD6050" s="7" t="s">
        <v>13650</v>
      </c>
      <c r="AE6050" s="7" t="s">
        <v>10860</v>
      </c>
      <c r="AF6050" s="7" t="s">
        <v>10860</v>
      </c>
      <c r="AH6050" s="7" t="s">
        <v>15</v>
      </c>
      <c r="AI6050" s="7" t="s">
        <v>17</v>
      </c>
      <c r="AJ6050" s="7">
        <v>1</v>
      </c>
      <c r="AK6050" s="7" t="s">
        <v>10861</v>
      </c>
      <c r="AL6050" s="7" t="s">
        <v>10862</v>
      </c>
      <c r="AM6050" s="7">
        <v>0</v>
      </c>
      <c r="AN6050" s="7">
        <v>0</v>
      </c>
      <c r="AO6050" s="7">
        <v>0</v>
      </c>
      <c r="AP6050" s="7">
        <v>0</v>
      </c>
      <c r="AQ6050" s="7">
        <v>0</v>
      </c>
      <c r="AR6050" s="7">
        <v>0</v>
      </c>
      <c r="AT6050" s="7">
        <v>20280331</v>
      </c>
      <c r="AU6050" s="7">
        <v>50000</v>
      </c>
      <c r="AV6050" s="7">
        <v>112026</v>
      </c>
    </row>
    <row r="6051" spans="1:48" x14ac:dyDescent="0.4">
      <c r="A6051">
        <v>1000141948</v>
      </c>
      <c r="C6051">
        <v>4500003</v>
      </c>
      <c r="D6051">
        <v>0</v>
      </c>
      <c r="E6051" t="s">
        <v>10855</v>
      </c>
      <c r="F6051">
        <v>20005090</v>
      </c>
      <c r="G6051">
        <v>102953</v>
      </c>
      <c r="H6051" t="s">
        <v>10856</v>
      </c>
      <c r="I6051" t="s">
        <v>8246</v>
      </c>
      <c r="J6051" t="s">
        <v>8250</v>
      </c>
      <c r="K6051" t="s">
        <v>9</v>
      </c>
      <c r="L6051" t="s">
        <v>10857</v>
      </c>
      <c r="M6051" t="s">
        <v>13651</v>
      </c>
      <c r="N6051">
        <v>4500003</v>
      </c>
      <c r="O6051" t="s">
        <v>10889</v>
      </c>
      <c r="P6051" t="s">
        <v>8247</v>
      </c>
      <c r="Q6051" t="s">
        <v>8248</v>
      </c>
      <c r="R6051" t="s">
        <v>8249</v>
      </c>
      <c r="S6051" t="s">
        <v>8251</v>
      </c>
      <c r="AE6051" t="s">
        <v>10860</v>
      </c>
      <c r="AF6051" t="s">
        <v>10860</v>
      </c>
      <c r="AH6051" t="s">
        <v>15</v>
      </c>
      <c r="AI6051" t="s">
        <v>67</v>
      </c>
      <c r="AJ6051">
        <v>1</v>
      </c>
      <c r="AK6051" t="s">
        <v>10861</v>
      </c>
      <c r="AL6051" t="s">
        <v>10862</v>
      </c>
      <c r="AM6051">
        <v>0</v>
      </c>
      <c r="AN6051">
        <v>0</v>
      </c>
      <c r="AO6051">
        <v>0</v>
      </c>
      <c r="AP6051">
        <v>0</v>
      </c>
      <c r="AQ6051">
        <v>0</v>
      </c>
      <c r="AR6051">
        <v>0</v>
      </c>
      <c r="AT6051">
        <v>20280331</v>
      </c>
      <c r="AU6051">
        <v>75000</v>
      </c>
      <c r="AV6051">
        <v>267607</v>
      </c>
    </row>
    <row r="6052" spans="1:48" x14ac:dyDescent="0.4">
      <c r="A6052">
        <v>1000141948</v>
      </c>
      <c r="C6052">
        <v>4500003</v>
      </c>
      <c r="D6052">
        <v>0</v>
      </c>
      <c r="E6052" t="s">
        <v>10855</v>
      </c>
      <c r="F6052">
        <v>20005090</v>
      </c>
      <c r="G6052">
        <v>102953</v>
      </c>
      <c r="H6052" t="s">
        <v>10856</v>
      </c>
      <c r="I6052" t="s">
        <v>8246</v>
      </c>
      <c r="J6052" t="s">
        <v>8250</v>
      </c>
      <c r="K6052" t="s">
        <v>9</v>
      </c>
      <c r="L6052" t="s">
        <v>10857</v>
      </c>
      <c r="M6052" t="s">
        <v>13651</v>
      </c>
      <c r="N6052">
        <v>4500003</v>
      </c>
      <c r="O6052" t="s">
        <v>10889</v>
      </c>
      <c r="P6052" t="s">
        <v>8247</v>
      </c>
      <c r="Q6052" t="s">
        <v>8248</v>
      </c>
      <c r="R6052" t="s">
        <v>8249</v>
      </c>
      <c r="S6052" t="s">
        <v>8251</v>
      </c>
      <c r="AE6052" t="s">
        <v>10860</v>
      </c>
      <c r="AF6052" t="s">
        <v>10860</v>
      </c>
      <c r="AH6052" t="s">
        <v>15</v>
      </c>
      <c r="AI6052" t="s">
        <v>17</v>
      </c>
      <c r="AJ6052">
        <v>1</v>
      </c>
      <c r="AK6052" t="s">
        <v>10861</v>
      </c>
      <c r="AL6052" t="s">
        <v>10862</v>
      </c>
      <c r="AM6052">
        <v>0</v>
      </c>
      <c r="AN6052">
        <v>0</v>
      </c>
      <c r="AO6052">
        <v>0</v>
      </c>
      <c r="AP6052">
        <v>0</v>
      </c>
      <c r="AQ6052">
        <v>0</v>
      </c>
      <c r="AR6052">
        <v>0</v>
      </c>
      <c r="AT6052">
        <v>20280331</v>
      </c>
      <c r="AU6052">
        <v>75000</v>
      </c>
      <c r="AV6052">
        <v>267607</v>
      </c>
    </row>
    <row r="6053" spans="1:48" x14ac:dyDescent="0.4">
      <c r="A6053">
        <v>1000143043</v>
      </c>
      <c r="C6053">
        <v>6930013</v>
      </c>
      <c r="D6053">
        <v>0</v>
      </c>
      <c r="E6053" t="s">
        <v>10855</v>
      </c>
      <c r="F6053">
        <v>20002207</v>
      </c>
      <c r="G6053">
        <v>102956</v>
      </c>
      <c r="H6053" t="s">
        <v>10856</v>
      </c>
      <c r="I6053" t="s">
        <v>8252</v>
      </c>
      <c r="J6053" t="s">
        <v>8256</v>
      </c>
      <c r="K6053" t="s">
        <v>9</v>
      </c>
      <c r="L6053" t="s">
        <v>10857</v>
      </c>
      <c r="M6053" t="s">
        <v>13652</v>
      </c>
      <c r="N6053">
        <v>6930013</v>
      </c>
      <c r="O6053" t="s">
        <v>11993</v>
      </c>
      <c r="P6053" t="s">
        <v>8253</v>
      </c>
      <c r="Q6053" t="s">
        <v>8254</v>
      </c>
      <c r="R6053" t="s">
        <v>8255</v>
      </c>
      <c r="S6053" t="s">
        <v>8257</v>
      </c>
      <c r="AE6053" t="s">
        <v>10860</v>
      </c>
      <c r="AF6053" t="s">
        <v>10860</v>
      </c>
      <c r="AH6053" t="s">
        <v>26</v>
      </c>
      <c r="AI6053" t="s">
        <v>64</v>
      </c>
      <c r="AJ6053">
        <v>11</v>
      </c>
      <c r="AK6053" t="s">
        <v>10861</v>
      </c>
      <c r="AL6053" t="s">
        <v>10862</v>
      </c>
      <c r="AM6053">
        <v>0</v>
      </c>
      <c r="AN6053">
        <v>0</v>
      </c>
      <c r="AO6053">
        <v>0</v>
      </c>
      <c r="AP6053">
        <v>0</v>
      </c>
      <c r="AQ6053">
        <v>0</v>
      </c>
      <c r="AR6053">
        <v>0</v>
      </c>
      <c r="AT6053">
        <v>20280331</v>
      </c>
      <c r="AU6053">
        <v>45000</v>
      </c>
      <c r="AV6053">
        <v>161747</v>
      </c>
    </row>
    <row r="6054" spans="1:48" x14ac:dyDescent="0.4">
      <c r="A6054">
        <v>1000143043</v>
      </c>
      <c r="C6054">
        <v>6930013</v>
      </c>
      <c r="D6054">
        <v>0</v>
      </c>
      <c r="E6054" t="s">
        <v>10855</v>
      </c>
      <c r="F6054">
        <v>20002207</v>
      </c>
      <c r="G6054">
        <v>102956</v>
      </c>
      <c r="H6054" t="s">
        <v>10856</v>
      </c>
      <c r="I6054" t="s">
        <v>8252</v>
      </c>
      <c r="J6054" t="s">
        <v>8256</v>
      </c>
      <c r="K6054" t="s">
        <v>9</v>
      </c>
      <c r="L6054" t="s">
        <v>10857</v>
      </c>
      <c r="M6054" t="s">
        <v>13652</v>
      </c>
      <c r="N6054">
        <v>6930013</v>
      </c>
      <c r="O6054" t="s">
        <v>11993</v>
      </c>
      <c r="P6054" t="s">
        <v>8253</v>
      </c>
      <c r="Q6054" t="s">
        <v>8254</v>
      </c>
      <c r="R6054" t="s">
        <v>8255</v>
      </c>
      <c r="S6054" t="s">
        <v>8257</v>
      </c>
      <c r="AE6054" t="s">
        <v>10860</v>
      </c>
      <c r="AF6054" t="s">
        <v>10860</v>
      </c>
      <c r="AH6054" t="s">
        <v>65</v>
      </c>
      <c r="AI6054" t="s">
        <v>66</v>
      </c>
      <c r="AJ6054">
        <v>11</v>
      </c>
      <c r="AK6054" t="s">
        <v>10861</v>
      </c>
      <c r="AL6054" t="s">
        <v>10862</v>
      </c>
      <c r="AM6054">
        <v>0</v>
      </c>
      <c r="AN6054">
        <v>0</v>
      </c>
      <c r="AO6054">
        <v>0</v>
      </c>
      <c r="AP6054">
        <v>0</v>
      </c>
      <c r="AQ6054">
        <v>0</v>
      </c>
      <c r="AR6054">
        <v>0</v>
      </c>
      <c r="AT6054">
        <v>20280331</v>
      </c>
      <c r="AU6054">
        <v>45000</v>
      </c>
      <c r="AV6054">
        <v>161747</v>
      </c>
    </row>
    <row r="6055" spans="1:48" x14ac:dyDescent="0.4">
      <c r="A6055">
        <v>1000143043</v>
      </c>
      <c r="C6055">
        <v>6930013</v>
      </c>
      <c r="D6055">
        <v>0</v>
      </c>
      <c r="E6055" t="s">
        <v>10855</v>
      </c>
      <c r="F6055">
        <v>20002207</v>
      </c>
      <c r="G6055">
        <v>102956</v>
      </c>
      <c r="H6055" t="s">
        <v>10856</v>
      </c>
      <c r="I6055" t="s">
        <v>8252</v>
      </c>
      <c r="J6055" t="s">
        <v>8256</v>
      </c>
      <c r="K6055" t="s">
        <v>9</v>
      </c>
      <c r="L6055" t="s">
        <v>10857</v>
      </c>
      <c r="M6055" t="s">
        <v>13652</v>
      </c>
      <c r="N6055">
        <v>6930013</v>
      </c>
      <c r="O6055" t="s">
        <v>11993</v>
      </c>
      <c r="P6055" t="s">
        <v>8253</v>
      </c>
      <c r="Q6055" t="s">
        <v>8254</v>
      </c>
      <c r="R6055" t="s">
        <v>8255</v>
      </c>
      <c r="S6055" t="s">
        <v>8257</v>
      </c>
      <c r="AE6055" t="s">
        <v>10860</v>
      </c>
      <c r="AF6055" t="s">
        <v>10860</v>
      </c>
      <c r="AH6055" t="s">
        <v>15</v>
      </c>
      <c r="AI6055" t="s">
        <v>16</v>
      </c>
      <c r="AJ6055">
        <v>1</v>
      </c>
      <c r="AK6055" t="s">
        <v>10861</v>
      </c>
      <c r="AL6055" t="s">
        <v>10862</v>
      </c>
      <c r="AM6055">
        <v>0</v>
      </c>
      <c r="AN6055">
        <v>0</v>
      </c>
      <c r="AO6055">
        <v>0</v>
      </c>
      <c r="AP6055">
        <v>0</v>
      </c>
      <c r="AQ6055">
        <v>0</v>
      </c>
      <c r="AR6055">
        <v>0</v>
      </c>
      <c r="AT6055">
        <v>20280331</v>
      </c>
      <c r="AU6055">
        <v>45000</v>
      </c>
      <c r="AV6055">
        <v>161747</v>
      </c>
    </row>
    <row r="6056" spans="1:48" x14ac:dyDescent="0.4">
      <c r="A6056">
        <v>1000143043</v>
      </c>
      <c r="C6056">
        <v>6930013</v>
      </c>
      <c r="D6056">
        <v>0</v>
      </c>
      <c r="E6056" t="s">
        <v>10855</v>
      </c>
      <c r="F6056">
        <v>20002207</v>
      </c>
      <c r="G6056">
        <v>102956</v>
      </c>
      <c r="H6056" t="s">
        <v>10856</v>
      </c>
      <c r="I6056" t="s">
        <v>8252</v>
      </c>
      <c r="J6056" t="s">
        <v>8256</v>
      </c>
      <c r="K6056" t="s">
        <v>9</v>
      </c>
      <c r="L6056" t="s">
        <v>10857</v>
      </c>
      <c r="M6056" t="s">
        <v>13652</v>
      </c>
      <c r="N6056">
        <v>6930013</v>
      </c>
      <c r="O6056" t="s">
        <v>11993</v>
      </c>
      <c r="P6056" t="s">
        <v>8253</v>
      </c>
      <c r="Q6056" t="s">
        <v>8254</v>
      </c>
      <c r="R6056" t="s">
        <v>8255</v>
      </c>
      <c r="S6056" t="s">
        <v>8257</v>
      </c>
      <c r="AE6056" t="s">
        <v>10860</v>
      </c>
      <c r="AF6056" t="s">
        <v>10860</v>
      </c>
      <c r="AH6056" t="s">
        <v>15</v>
      </c>
      <c r="AI6056" t="s">
        <v>153</v>
      </c>
      <c r="AJ6056">
        <v>1</v>
      </c>
      <c r="AK6056" t="s">
        <v>10861</v>
      </c>
      <c r="AL6056" t="s">
        <v>10862</v>
      </c>
      <c r="AM6056">
        <v>0</v>
      </c>
      <c r="AN6056">
        <v>0</v>
      </c>
      <c r="AO6056">
        <v>0</v>
      </c>
      <c r="AP6056">
        <v>0</v>
      </c>
      <c r="AQ6056">
        <v>0</v>
      </c>
      <c r="AR6056">
        <v>0</v>
      </c>
      <c r="AT6056">
        <v>20280331</v>
      </c>
      <c r="AU6056">
        <v>45000</v>
      </c>
      <c r="AV6056">
        <v>161747</v>
      </c>
    </row>
    <row r="6057" spans="1:48" x14ac:dyDescent="0.4">
      <c r="A6057">
        <v>1000143043</v>
      </c>
      <c r="C6057">
        <v>6930013</v>
      </c>
      <c r="D6057">
        <v>0</v>
      </c>
      <c r="E6057" t="s">
        <v>10855</v>
      </c>
      <c r="F6057">
        <v>20002207</v>
      </c>
      <c r="G6057">
        <v>102956</v>
      </c>
      <c r="H6057" t="s">
        <v>10856</v>
      </c>
      <c r="I6057" t="s">
        <v>8252</v>
      </c>
      <c r="J6057" t="s">
        <v>8256</v>
      </c>
      <c r="K6057" t="s">
        <v>9</v>
      </c>
      <c r="L6057" t="s">
        <v>10857</v>
      </c>
      <c r="M6057" t="s">
        <v>13652</v>
      </c>
      <c r="N6057">
        <v>6930013</v>
      </c>
      <c r="O6057" t="s">
        <v>11993</v>
      </c>
      <c r="P6057" t="s">
        <v>8253</v>
      </c>
      <c r="Q6057" t="s">
        <v>8254</v>
      </c>
      <c r="R6057" t="s">
        <v>8255</v>
      </c>
      <c r="S6057" t="s">
        <v>8257</v>
      </c>
      <c r="AE6057" t="s">
        <v>10860</v>
      </c>
      <c r="AF6057" t="s">
        <v>10860</v>
      </c>
      <c r="AH6057" t="s">
        <v>15</v>
      </c>
      <c r="AI6057" t="s">
        <v>67</v>
      </c>
      <c r="AJ6057">
        <v>1</v>
      </c>
      <c r="AK6057" t="s">
        <v>10861</v>
      </c>
      <c r="AL6057" t="s">
        <v>10862</v>
      </c>
      <c r="AM6057">
        <v>0</v>
      </c>
      <c r="AN6057">
        <v>0</v>
      </c>
      <c r="AO6057">
        <v>0</v>
      </c>
      <c r="AP6057">
        <v>0</v>
      </c>
      <c r="AQ6057">
        <v>0</v>
      </c>
      <c r="AR6057">
        <v>0</v>
      </c>
      <c r="AT6057">
        <v>20280331</v>
      </c>
      <c r="AU6057">
        <v>45000</v>
      </c>
      <c r="AV6057">
        <v>161747</v>
      </c>
    </row>
    <row r="6058" spans="1:48" x14ac:dyDescent="0.4">
      <c r="A6058">
        <v>1000143043</v>
      </c>
      <c r="C6058">
        <v>6930013</v>
      </c>
      <c r="D6058">
        <v>0</v>
      </c>
      <c r="E6058" t="s">
        <v>10855</v>
      </c>
      <c r="F6058">
        <v>20002207</v>
      </c>
      <c r="G6058">
        <v>102956</v>
      </c>
      <c r="H6058" t="s">
        <v>10856</v>
      </c>
      <c r="I6058" t="s">
        <v>8252</v>
      </c>
      <c r="J6058" t="s">
        <v>8256</v>
      </c>
      <c r="K6058" t="s">
        <v>9</v>
      </c>
      <c r="L6058" t="s">
        <v>10857</v>
      </c>
      <c r="M6058" t="s">
        <v>13652</v>
      </c>
      <c r="N6058">
        <v>6930013</v>
      </c>
      <c r="O6058" t="s">
        <v>11993</v>
      </c>
      <c r="P6058" t="s">
        <v>8253</v>
      </c>
      <c r="Q6058" t="s">
        <v>8254</v>
      </c>
      <c r="R6058" t="s">
        <v>8255</v>
      </c>
      <c r="S6058" t="s">
        <v>8257</v>
      </c>
      <c r="AE6058" t="s">
        <v>10860</v>
      </c>
      <c r="AF6058" t="s">
        <v>10860</v>
      </c>
      <c r="AH6058" t="s">
        <v>15</v>
      </c>
      <c r="AI6058" t="s">
        <v>191</v>
      </c>
      <c r="AJ6058">
        <v>1</v>
      </c>
      <c r="AK6058" t="s">
        <v>10861</v>
      </c>
      <c r="AL6058" t="s">
        <v>10862</v>
      </c>
      <c r="AM6058">
        <v>0</v>
      </c>
      <c r="AN6058">
        <v>0</v>
      </c>
      <c r="AO6058">
        <v>0</v>
      </c>
      <c r="AP6058">
        <v>0</v>
      </c>
      <c r="AQ6058">
        <v>0</v>
      </c>
      <c r="AR6058">
        <v>0</v>
      </c>
      <c r="AT6058">
        <v>20280331</v>
      </c>
      <c r="AU6058">
        <v>45000</v>
      </c>
      <c r="AV6058">
        <v>161747</v>
      </c>
    </row>
    <row r="6059" spans="1:48" x14ac:dyDescent="0.4">
      <c r="A6059">
        <v>1000143043</v>
      </c>
      <c r="C6059">
        <v>6930013</v>
      </c>
      <c r="D6059">
        <v>0</v>
      </c>
      <c r="E6059" t="s">
        <v>10855</v>
      </c>
      <c r="F6059">
        <v>20002207</v>
      </c>
      <c r="G6059">
        <v>102956</v>
      </c>
      <c r="H6059" t="s">
        <v>10856</v>
      </c>
      <c r="I6059" t="s">
        <v>8252</v>
      </c>
      <c r="J6059" t="s">
        <v>8256</v>
      </c>
      <c r="K6059" t="s">
        <v>9</v>
      </c>
      <c r="L6059" t="s">
        <v>10857</v>
      </c>
      <c r="M6059" t="s">
        <v>13652</v>
      </c>
      <c r="N6059">
        <v>6930013</v>
      </c>
      <c r="O6059" t="s">
        <v>11993</v>
      </c>
      <c r="P6059" t="s">
        <v>8253</v>
      </c>
      <c r="Q6059" t="s">
        <v>8254</v>
      </c>
      <c r="R6059" t="s">
        <v>8255</v>
      </c>
      <c r="S6059" t="s">
        <v>8257</v>
      </c>
      <c r="AE6059" t="s">
        <v>10860</v>
      </c>
      <c r="AF6059" t="s">
        <v>10860</v>
      </c>
      <c r="AH6059" t="s">
        <v>15</v>
      </c>
      <c r="AI6059" t="s">
        <v>192</v>
      </c>
      <c r="AJ6059">
        <v>1</v>
      </c>
      <c r="AK6059" t="s">
        <v>10861</v>
      </c>
      <c r="AL6059" t="s">
        <v>10862</v>
      </c>
      <c r="AM6059">
        <v>0</v>
      </c>
      <c r="AN6059">
        <v>0</v>
      </c>
      <c r="AO6059">
        <v>0</v>
      </c>
      <c r="AP6059">
        <v>0</v>
      </c>
      <c r="AQ6059">
        <v>0</v>
      </c>
      <c r="AR6059">
        <v>0</v>
      </c>
      <c r="AT6059">
        <v>20280331</v>
      </c>
      <c r="AU6059">
        <v>45000</v>
      </c>
      <c r="AV6059">
        <v>161747</v>
      </c>
    </row>
    <row r="6060" spans="1:48" x14ac:dyDescent="0.4">
      <c r="A6060">
        <v>1000143043</v>
      </c>
      <c r="C6060">
        <v>6930013</v>
      </c>
      <c r="D6060">
        <v>0</v>
      </c>
      <c r="E6060" t="s">
        <v>10855</v>
      </c>
      <c r="F6060">
        <v>20002207</v>
      </c>
      <c r="G6060">
        <v>102956</v>
      </c>
      <c r="H6060" t="s">
        <v>10856</v>
      </c>
      <c r="I6060" t="s">
        <v>8252</v>
      </c>
      <c r="J6060" t="s">
        <v>8256</v>
      </c>
      <c r="K6060" t="s">
        <v>9</v>
      </c>
      <c r="L6060" t="s">
        <v>10857</v>
      </c>
      <c r="M6060" t="s">
        <v>13652</v>
      </c>
      <c r="N6060">
        <v>6930013</v>
      </c>
      <c r="O6060" t="s">
        <v>11993</v>
      </c>
      <c r="P6060" t="s">
        <v>8253</v>
      </c>
      <c r="Q6060" t="s">
        <v>8254</v>
      </c>
      <c r="R6060" t="s">
        <v>8255</v>
      </c>
      <c r="S6060" t="s">
        <v>8257</v>
      </c>
      <c r="AE6060" t="s">
        <v>10860</v>
      </c>
      <c r="AF6060" t="s">
        <v>10860</v>
      </c>
      <c r="AH6060" t="s">
        <v>15</v>
      </c>
      <c r="AI6060" t="s">
        <v>111</v>
      </c>
      <c r="AJ6060">
        <v>1</v>
      </c>
      <c r="AK6060" t="s">
        <v>10861</v>
      </c>
      <c r="AL6060" t="s">
        <v>10862</v>
      </c>
      <c r="AM6060">
        <v>0</v>
      </c>
      <c r="AN6060">
        <v>0</v>
      </c>
      <c r="AO6060">
        <v>0</v>
      </c>
      <c r="AP6060">
        <v>0</v>
      </c>
      <c r="AQ6060">
        <v>0</v>
      </c>
      <c r="AR6060">
        <v>0</v>
      </c>
      <c r="AT6060">
        <v>20280331</v>
      </c>
      <c r="AU6060">
        <v>45000</v>
      </c>
      <c r="AV6060">
        <v>161747</v>
      </c>
    </row>
    <row r="6061" spans="1:48" x14ac:dyDescent="0.4">
      <c r="A6061">
        <v>1000143276</v>
      </c>
      <c r="C6061">
        <v>1006033</v>
      </c>
      <c r="D6061">
        <v>0</v>
      </c>
      <c r="E6061" t="s">
        <v>10855</v>
      </c>
      <c r="F6061">
        <v>20002763</v>
      </c>
      <c r="G6061">
        <v>103055</v>
      </c>
      <c r="H6061" t="s">
        <v>10856</v>
      </c>
      <c r="I6061" t="s">
        <v>8258</v>
      </c>
      <c r="J6061" t="s">
        <v>8262</v>
      </c>
      <c r="K6061" t="s">
        <v>9</v>
      </c>
      <c r="L6061" t="s">
        <v>11143</v>
      </c>
      <c r="M6061" t="s">
        <v>13653</v>
      </c>
      <c r="N6061">
        <v>1006033</v>
      </c>
      <c r="O6061" t="s">
        <v>10874</v>
      </c>
      <c r="P6061" t="s">
        <v>8259</v>
      </c>
      <c r="Q6061" t="s">
        <v>8260</v>
      </c>
      <c r="R6061" t="s">
        <v>8261</v>
      </c>
      <c r="S6061" t="s">
        <v>8263</v>
      </c>
      <c r="AE6061" t="s">
        <v>10860</v>
      </c>
      <c r="AF6061" t="s">
        <v>10860</v>
      </c>
      <c r="AH6061" t="s">
        <v>107</v>
      </c>
      <c r="AI6061" t="s">
        <v>984</v>
      </c>
      <c r="AJ6061">
        <v>11</v>
      </c>
      <c r="AK6061" t="s">
        <v>10861</v>
      </c>
      <c r="AL6061" t="s">
        <v>10862</v>
      </c>
      <c r="AM6061">
        <v>0</v>
      </c>
      <c r="AN6061">
        <v>0</v>
      </c>
      <c r="AO6061">
        <v>0</v>
      </c>
      <c r="AP6061">
        <v>0</v>
      </c>
      <c r="AQ6061">
        <v>0</v>
      </c>
      <c r="AR6061">
        <v>0</v>
      </c>
      <c r="AT6061">
        <v>20280331</v>
      </c>
      <c r="AU6061">
        <v>100000</v>
      </c>
      <c r="AV6061">
        <v>1227451</v>
      </c>
    </row>
    <row r="6062" spans="1:48" x14ac:dyDescent="0.4">
      <c r="A6062">
        <v>1000143276</v>
      </c>
      <c r="C6062">
        <v>1006033</v>
      </c>
      <c r="D6062">
        <v>0</v>
      </c>
      <c r="E6062" t="s">
        <v>10855</v>
      </c>
      <c r="F6062">
        <v>20002763</v>
      </c>
      <c r="G6062">
        <v>103055</v>
      </c>
      <c r="H6062" t="s">
        <v>10856</v>
      </c>
      <c r="I6062" t="s">
        <v>8258</v>
      </c>
      <c r="J6062" t="s">
        <v>8262</v>
      </c>
      <c r="K6062" t="s">
        <v>9</v>
      </c>
      <c r="L6062" t="s">
        <v>11143</v>
      </c>
      <c r="M6062" t="s">
        <v>13653</v>
      </c>
      <c r="N6062">
        <v>1006033</v>
      </c>
      <c r="O6062" t="s">
        <v>10874</v>
      </c>
      <c r="P6062" t="s">
        <v>8259</v>
      </c>
      <c r="Q6062" t="s">
        <v>8260</v>
      </c>
      <c r="R6062" t="s">
        <v>8261</v>
      </c>
      <c r="S6062" t="s">
        <v>8263</v>
      </c>
      <c r="AE6062" t="s">
        <v>10860</v>
      </c>
      <c r="AF6062" t="s">
        <v>10860</v>
      </c>
      <c r="AH6062" t="s">
        <v>107</v>
      </c>
      <c r="AI6062" t="s">
        <v>108</v>
      </c>
      <c r="AJ6062">
        <v>11</v>
      </c>
      <c r="AK6062" t="s">
        <v>10861</v>
      </c>
      <c r="AL6062" t="s">
        <v>10862</v>
      </c>
      <c r="AM6062">
        <v>0</v>
      </c>
      <c r="AN6062">
        <v>0</v>
      </c>
      <c r="AO6062">
        <v>0</v>
      </c>
      <c r="AP6062">
        <v>0</v>
      </c>
      <c r="AQ6062">
        <v>0</v>
      </c>
      <c r="AR6062">
        <v>0</v>
      </c>
      <c r="AT6062">
        <v>20280331</v>
      </c>
      <c r="AU6062">
        <v>100000</v>
      </c>
      <c r="AV6062">
        <v>1227451</v>
      </c>
    </row>
    <row r="6063" spans="1:48" s="7" customFormat="1" x14ac:dyDescent="0.4">
      <c r="A6063" s="7">
        <v>1000013609</v>
      </c>
      <c r="B6063" s="7">
        <v>3860025</v>
      </c>
      <c r="C6063" s="7">
        <v>1510053</v>
      </c>
      <c r="D6063" s="7">
        <v>1</v>
      </c>
      <c r="E6063" s="7" t="s">
        <v>10855</v>
      </c>
      <c r="F6063" s="7">
        <v>20007824</v>
      </c>
      <c r="G6063" s="7">
        <v>102936</v>
      </c>
      <c r="H6063" s="7" t="s">
        <v>10856</v>
      </c>
      <c r="I6063" s="7" t="s">
        <v>8264</v>
      </c>
      <c r="J6063" s="7" t="s">
        <v>8269</v>
      </c>
      <c r="K6063" s="7" t="s">
        <v>9</v>
      </c>
      <c r="L6063" s="7" t="s">
        <v>10857</v>
      </c>
      <c r="M6063" s="7" t="s">
        <v>13654</v>
      </c>
      <c r="N6063" s="7">
        <v>1510053</v>
      </c>
      <c r="O6063" s="7" t="s">
        <v>10874</v>
      </c>
      <c r="P6063" s="7" t="s">
        <v>8266</v>
      </c>
      <c r="Q6063" s="7" t="s">
        <v>13655</v>
      </c>
      <c r="R6063" s="7" t="s">
        <v>13656</v>
      </c>
      <c r="S6063" s="7" t="s">
        <v>8270</v>
      </c>
      <c r="T6063" s="7" t="s">
        <v>8265</v>
      </c>
      <c r="U6063" s="7" t="s">
        <v>8269</v>
      </c>
      <c r="V6063" s="7" t="s">
        <v>290</v>
      </c>
      <c r="W6063" s="7" t="s">
        <v>13657</v>
      </c>
      <c r="X6063" s="7" t="s">
        <v>13658</v>
      </c>
      <c r="Y6063" s="7">
        <v>3860025</v>
      </c>
      <c r="Z6063" s="7" t="s">
        <v>10870</v>
      </c>
      <c r="AA6063" s="7" t="s">
        <v>8266</v>
      </c>
      <c r="AB6063" s="7" t="s">
        <v>8267</v>
      </c>
      <c r="AC6063" s="7" t="s">
        <v>8268</v>
      </c>
      <c r="AD6063" s="7" t="s">
        <v>13659</v>
      </c>
      <c r="AE6063" s="7" t="s">
        <v>10860</v>
      </c>
      <c r="AF6063" s="7" t="s">
        <v>10860</v>
      </c>
      <c r="AH6063" s="7" t="s">
        <v>15</v>
      </c>
      <c r="AI6063" s="7" t="s">
        <v>117</v>
      </c>
      <c r="AJ6063" s="7">
        <v>1</v>
      </c>
      <c r="AK6063" s="7" t="s">
        <v>10861</v>
      </c>
      <c r="AL6063" s="7" t="s">
        <v>10862</v>
      </c>
      <c r="AM6063" s="7">
        <v>0</v>
      </c>
      <c r="AN6063" s="7">
        <v>0</v>
      </c>
      <c r="AO6063" s="7">
        <v>0</v>
      </c>
      <c r="AP6063" s="7">
        <v>0</v>
      </c>
      <c r="AQ6063" s="7">
        <v>0</v>
      </c>
      <c r="AR6063" s="7">
        <v>0</v>
      </c>
      <c r="AT6063" s="7">
        <v>20280331</v>
      </c>
      <c r="AU6063" s="7">
        <v>2273285</v>
      </c>
      <c r="AV6063" s="7">
        <v>43774344</v>
      </c>
    </row>
    <row r="6064" spans="1:48" s="7" customFormat="1" x14ac:dyDescent="0.4">
      <c r="A6064" s="7">
        <v>1000013609</v>
      </c>
      <c r="B6064" s="7">
        <v>3860025</v>
      </c>
      <c r="C6064" s="7">
        <v>1510053</v>
      </c>
      <c r="D6064" s="7">
        <v>1</v>
      </c>
      <c r="E6064" s="7" t="s">
        <v>10855</v>
      </c>
      <c r="F6064" s="7">
        <v>20007824</v>
      </c>
      <c r="G6064" s="7">
        <v>102936</v>
      </c>
      <c r="H6064" s="7" t="s">
        <v>10856</v>
      </c>
      <c r="I6064" s="7" t="s">
        <v>8264</v>
      </c>
      <c r="J6064" s="7" t="s">
        <v>8269</v>
      </c>
      <c r="K6064" s="7" t="s">
        <v>9</v>
      </c>
      <c r="L6064" s="7" t="s">
        <v>10857</v>
      </c>
      <c r="M6064" s="7" t="s">
        <v>13654</v>
      </c>
      <c r="N6064" s="7">
        <v>1510053</v>
      </c>
      <c r="O6064" s="7" t="s">
        <v>10874</v>
      </c>
      <c r="P6064" s="7" t="s">
        <v>8266</v>
      </c>
      <c r="Q6064" s="7" t="s">
        <v>13655</v>
      </c>
      <c r="R6064" s="7" t="s">
        <v>13656</v>
      </c>
      <c r="S6064" s="7" t="s">
        <v>8270</v>
      </c>
      <c r="T6064" s="7" t="s">
        <v>8265</v>
      </c>
      <c r="U6064" s="7" t="s">
        <v>8269</v>
      </c>
      <c r="V6064" s="7" t="s">
        <v>290</v>
      </c>
      <c r="W6064" s="7" t="s">
        <v>13657</v>
      </c>
      <c r="X6064" s="7" t="s">
        <v>13658</v>
      </c>
      <c r="Y6064" s="7">
        <v>3860025</v>
      </c>
      <c r="Z6064" s="7" t="s">
        <v>10870</v>
      </c>
      <c r="AA6064" s="7" t="s">
        <v>8266</v>
      </c>
      <c r="AB6064" s="7" t="s">
        <v>8267</v>
      </c>
      <c r="AC6064" s="7" t="s">
        <v>8268</v>
      </c>
      <c r="AD6064" s="7" t="s">
        <v>13659</v>
      </c>
      <c r="AE6064" s="7" t="s">
        <v>10860</v>
      </c>
      <c r="AF6064" s="7" t="s">
        <v>10860</v>
      </c>
      <c r="AH6064" s="7" t="s">
        <v>15</v>
      </c>
      <c r="AI6064" s="7" t="s">
        <v>16</v>
      </c>
      <c r="AJ6064" s="7">
        <v>1</v>
      </c>
      <c r="AK6064" s="7" t="s">
        <v>10861</v>
      </c>
      <c r="AL6064" s="7" t="s">
        <v>10862</v>
      </c>
      <c r="AM6064" s="7">
        <v>0</v>
      </c>
      <c r="AN6064" s="7">
        <v>0</v>
      </c>
      <c r="AO6064" s="7">
        <v>0</v>
      </c>
      <c r="AP6064" s="7">
        <v>0</v>
      </c>
      <c r="AQ6064" s="7">
        <v>0</v>
      </c>
      <c r="AR6064" s="7">
        <v>0</v>
      </c>
      <c r="AT6064" s="7">
        <v>20280331</v>
      </c>
      <c r="AU6064" s="7">
        <v>2273285</v>
      </c>
      <c r="AV6064" s="7">
        <v>43774344</v>
      </c>
    </row>
    <row r="6065" spans="1:48" s="7" customFormat="1" x14ac:dyDescent="0.4">
      <c r="A6065" s="7">
        <v>1000013609</v>
      </c>
      <c r="B6065" s="7">
        <v>3860025</v>
      </c>
      <c r="C6065" s="7">
        <v>1510053</v>
      </c>
      <c r="D6065" s="7">
        <v>1</v>
      </c>
      <c r="E6065" s="7" t="s">
        <v>10855</v>
      </c>
      <c r="F6065" s="7">
        <v>20007824</v>
      </c>
      <c r="G6065" s="7">
        <v>102936</v>
      </c>
      <c r="H6065" s="7" t="s">
        <v>10856</v>
      </c>
      <c r="I6065" s="7" t="s">
        <v>8264</v>
      </c>
      <c r="J6065" s="7" t="s">
        <v>8269</v>
      </c>
      <c r="K6065" s="7" t="s">
        <v>9</v>
      </c>
      <c r="L6065" s="7" t="s">
        <v>10857</v>
      </c>
      <c r="M6065" s="7" t="s">
        <v>13654</v>
      </c>
      <c r="N6065" s="7">
        <v>1510053</v>
      </c>
      <c r="O6065" s="7" t="s">
        <v>10874</v>
      </c>
      <c r="P6065" s="7" t="s">
        <v>8266</v>
      </c>
      <c r="Q6065" s="7" t="s">
        <v>13655</v>
      </c>
      <c r="R6065" s="7" t="s">
        <v>13656</v>
      </c>
      <c r="S6065" s="7" t="s">
        <v>8270</v>
      </c>
      <c r="T6065" s="7" t="s">
        <v>8265</v>
      </c>
      <c r="U6065" s="7" t="s">
        <v>8269</v>
      </c>
      <c r="V6065" s="7" t="s">
        <v>290</v>
      </c>
      <c r="W6065" s="7" t="s">
        <v>13657</v>
      </c>
      <c r="X6065" s="7" t="s">
        <v>13658</v>
      </c>
      <c r="Y6065" s="7">
        <v>3860025</v>
      </c>
      <c r="Z6065" s="7" t="s">
        <v>10870</v>
      </c>
      <c r="AA6065" s="7" t="s">
        <v>8266</v>
      </c>
      <c r="AB6065" s="7" t="s">
        <v>8267</v>
      </c>
      <c r="AC6065" s="7" t="s">
        <v>8268</v>
      </c>
      <c r="AD6065" s="7" t="s">
        <v>13659</v>
      </c>
      <c r="AE6065" s="7" t="s">
        <v>10860</v>
      </c>
      <c r="AF6065" s="7" t="s">
        <v>10860</v>
      </c>
      <c r="AH6065" s="7" t="s">
        <v>15</v>
      </c>
      <c r="AI6065" s="7" t="s">
        <v>67</v>
      </c>
      <c r="AJ6065" s="7">
        <v>1</v>
      </c>
      <c r="AK6065" s="7" t="s">
        <v>10861</v>
      </c>
      <c r="AL6065" s="7" t="s">
        <v>10862</v>
      </c>
      <c r="AM6065" s="7">
        <v>0</v>
      </c>
      <c r="AN6065" s="7">
        <v>0</v>
      </c>
      <c r="AO6065" s="7">
        <v>0</v>
      </c>
      <c r="AP6065" s="7">
        <v>0</v>
      </c>
      <c r="AQ6065" s="7">
        <v>0</v>
      </c>
      <c r="AR6065" s="7">
        <v>0</v>
      </c>
      <c r="AT6065" s="7">
        <v>20280331</v>
      </c>
      <c r="AU6065" s="7">
        <v>2273285</v>
      </c>
      <c r="AV6065" s="7">
        <v>43774344</v>
      </c>
    </row>
    <row r="6066" spans="1:48" s="7" customFormat="1" x14ac:dyDescent="0.4">
      <c r="A6066" s="7">
        <v>1000013609</v>
      </c>
      <c r="B6066" s="7">
        <v>3860025</v>
      </c>
      <c r="C6066" s="7">
        <v>1510053</v>
      </c>
      <c r="D6066" s="7">
        <v>1</v>
      </c>
      <c r="E6066" s="7" t="s">
        <v>10855</v>
      </c>
      <c r="F6066" s="7">
        <v>20007824</v>
      </c>
      <c r="G6066" s="7">
        <v>102936</v>
      </c>
      <c r="H6066" s="7" t="s">
        <v>10856</v>
      </c>
      <c r="I6066" s="7" t="s">
        <v>8264</v>
      </c>
      <c r="J6066" s="7" t="s">
        <v>8269</v>
      </c>
      <c r="K6066" s="7" t="s">
        <v>9</v>
      </c>
      <c r="L6066" s="7" t="s">
        <v>10857</v>
      </c>
      <c r="M6066" s="7" t="s">
        <v>13654</v>
      </c>
      <c r="N6066" s="7">
        <v>1510053</v>
      </c>
      <c r="O6066" s="7" t="s">
        <v>10874</v>
      </c>
      <c r="P6066" s="7" t="s">
        <v>8266</v>
      </c>
      <c r="Q6066" s="7" t="s">
        <v>13655</v>
      </c>
      <c r="R6066" s="7" t="s">
        <v>13656</v>
      </c>
      <c r="S6066" s="7" t="s">
        <v>8270</v>
      </c>
      <c r="T6066" s="7" t="s">
        <v>8265</v>
      </c>
      <c r="U6066" s="7" t="s">
        <v>8269</v>
      </c>
      <c r="V6066" s="7" t="s">
        <v>290</v>
      </c>
      <c r="W6066" s="7" t="s">
        <v>13657</v>
      </c>
      <c r="X6066" s="7" t="s">
        <v>13658</v>
      </c>
      <c r="Y6066" s="7">
        <v>3860025</v>
      </c>
      <c r="Z6066" s="7" t="s">
        <v>10870</v>
      </c>
      <c r="AA6066" s="7" t="s">
        <v>8266</v>
      </c>
      <c r="AB6066" s="7" t="s">
        <v>8267</v>
      </c>
      <c r="AC6066" s="7" t="s">
        <v>8268</v>
      </c>
      <c r="AD6066" s="7" t="s">
        <v>13659</v>
      </c>
      <c r="AE6066" s="7" t="s">
        <v>10860</v>
      </c>
      <c r="AF6066" s="7" t="s">
        <v>10860</v>
      </c>
      <c r="AH6066" s="7" t="s">
        <v>15</v>
      </c>
      <c r="AI6066" s="7" t="s">
        <v>190</v>
      </c>
      <c r="AJ6066" s="7">
        <v>1</v>
      </c>
      <c r="AK6066" s="7" t="s">
        <v>10861</v>
      </c>
      <c r="AL6066" s="7" t="s">
        <v>10862</v>
      </c>
      <c r="AM6066" s="7">
        <v>0</v>
      </c>
      <c r="AN6066" s="7">
        <v>0</v>
      </c>
      <c r="AO6066" s="7">
        <v>0</v>
      </c>
      <c r="AP6066" s="7">
        <v>0</v>
      </c>
      <c r="AQ6066" s="7">
        <v>0</v>
      </c>
      <c r="AR6066" s="7">
        <v>0</v>
      </c>
      <c r="AT6066" s="7">
        <v>20280331</v>
      </c>
      <c r="AU6066" s="7">
        <v>2273285</v>
      </c>
      <c r="AV6066" s="7">
        <v>43774344</v>
      </c>
    </row>
    <row r="6067" spans="1:48" s="7" customFormat="1" x14ac:dyDescent="0.4">
      <c r="A6067" s="7">
        <v>1000013609</v>
      </c>
      <c r="B6067" s="7">
        <v>3860025</v>
      </c>
      <c r="C6067" s="7">
        <v>1510053</v>
      </c>
      <c r="D6067" s="7">
        <v>1</v>
      </c>
      <c r="E6067" s="7" t="s">
        <v>10855</v>
      </c>
      <c r="F6067" s="7">
        <v>20007824</v>
      </c>
      <c r="G6067" s="7">
        <v>102936</v>
      </c>
      <c r="H6067" s="7" t="s">
        <v>10856</v>
      </c>
      <c r="I6067" s="7" t="s">
        <v>8264</v>
      </c>
      <c r="J6067" s="7" t="s">
        <v>8269</v>
      </c>
      <c r="K6067" s="7" t="s">
        <v>9</v>
      </c>
      <c r="L6067" s="7" t="s">
        <v>10857</v>
      </c>
      <c r="M6067" s="7" t="s">
        <v>13654</v>
      </c>
      <c r="N6067" s="7">
        <v>1510053</v>
      </c>
      <c r="O6067" s="7" t="s">
        <v>10874</v>
      </c>
      <c r="P6067" s="7" t="s">
        <v>8266</v>
      </c>
      <c r="Q6067" s="7" t="s">
        <v>13655</v>
      </c>
      <c r="R6067" s="7" t="s">
        <v>13656</v>
      </c>
      <c r="S6067" s="7" t="s">
        <v>8270</v>
      </c>
      <c r="T6067" s="7" t="s">
        <v>8265</v>
      </c>
      <c r="U6067" s="7" t="s">
        <v>8269</v>
      </c>
      <c r="V6067" s="7" t="s">
        <v>290</v>
      </c>
      <c r="W6067" s="7" t="s">
        <v>13657</v>
      </c>
      <c r="X6067" s="7" t="s">
        <v>13658</v>
      </c>
      <c r="Y6067" s="7">
        <v>3860025</v>
      </c>
      <c r="Z6067" s="7" t="s">
        <v>10870</v>
      </c>
      <c r="AA6067" s="7" t="s">
        <v>8266</v>
      </c>
      <c r="AB6067" s="7" t="s">
        <v>8267</v>
      </c>
      <c r="AC6067" s="7" t="s">
        <v>8268</v>
      </c>
      <c r="AD6067" s="7" t="s">
        <v>13659</v>
      </c>
      <c r="AE6067" s="7" t="s">
        <v>10860</v>
      </c>
      <c r="AF6067" s="7" t="s">
        <v>10860</v>
      </c>
      <c r="AH6067" s="7" t="s">
        <v>15</v>
      </c>
      <c r="AI6067" s="7" t="s">
        <v>118</v>
      </c>
      <c r="AJ6067" s="7">
        <v>1</v>
      </c>
      <c r="AK6067" s="7" t="s">
        <v>10861</v>
      </c>
      <c r="AL6067" s="7" t="s">
        <v>10862</v>
      </c>
      <c r="AM6067" s="7">
        <v>0</v>
      </c>
      <c r="AN6067" s="7">
        <v>0</v>
      </c>
      <c r="AO6067" s="7">
        <v>0</v>
      </c>
      <c r="AP6067" s="7">
        <v>0</v>
      </c>
      <c r="AQ6067" s="7">
        <v>0</v>
      </c>
      <c r="AR6067" s="7">
        <v>0</v>
      </c>
      <c r="AT6067" s="7">
        <v>20280331</v>
      </c>
      <c r="AU6067" s="7">
        <v>2273285</v>
      </c>
      <c r="AV6067" s="7">
        <v>43774344</v>
      </c>
    </row>
    <row r="6068" spans="1:48" s="7" customFormat="1" x14ac:dyDescent="0.4">
      <c r="A6068" s="7">
        <v>1000013609</v>
      </c>
      <c r="B6068" s="7">
        <v>3860025</v>
      </c>
      <c r="C6068" s="7">
        <v>1510053</v>
      </c>
      <c r="D6068" s="7">
        <v>1</v>
      </c>
      <c r="E6068" s="7" t="s">
        <v>10855</v>
      </c>
      <c r="F6068" s="7">
        <v>20007824</v>
      </c>
      <c r="G6068" s="7">
        <v>102936</v>
      </c>
      <c r="H6068" s="7" t="s">
        <v>10856</v>
      </c>
      <c r="I6068" s="7" t="s">
        <v>8264</v>
      </c>
      <c r="J6068" s="7" t="s">
        <v>8269</v>
      </c>
      <c r="K6068" s="7" t="s">
        <v>9</v>
      </c>
      <c r="L6068" s="7" t="s">
        <v>10857</v>
      </c>
      <c r="M6068" s="7" t="s">
        <v>13654</v>
      </c>
      <c r="N6068" s="7">
        <v>1510053</v>
      </c>
      <c r="O6068" s="7" t="s">
        <v>10874</v>
      </c>
      <c r="P6068" s="7" t="s">
        <v>8266</v>
      </c>
      <c r="Q6068" s="7" t="s">
        <v>13655</v>
      </c>
      <c r="R6068" s="7" t="s">
        <v>13656</v>
      </c>
      <c r="S6068" s="7" t="s">
        <v>8270</v>
      </c>
      <c r="T6068" s="7" t="s">
        <v>8265</v>
      </c>
      <c r="U6068" s="7" t="s">
        <v>8269</v>
      </c>
      <c r="V6068" s="7" t="s">
        <v>290</v>
      </c>
      <c r="W6068" s="7" t="s">
        <v>13657</v>
      </c>
      <c r="X6068" s="7" t="s">
        <v>13658</v>
      </c>
      <c r="Y6068" s="7">
        <v>3860025</v>
      </c>
      <c r="Z6068" s="7" t="s">
        <v>10870</v>
      </c>
      <c r="AA6068" s="7" t="s">
        <v>8266</v>
      </c>
      <c r="AB6068" s="7" t="s">
        <v>8267</v>
      </c>
      <c r="AC6068" s="7" t="s">
        <v>8268</v>
      </c>
      <c r="AD6068" s="7" t="s">
        <v>13659</v>
      </c>
      <c r="AE6068" s="7" t="s">
        <v>10860</v>
      </c>
      <c r="AF6068" s="7" t="s">
        <v>10860</v>
      </c>
      <c r="AH6068" s="7" t="s">
        <v>15</v>
      </c>
      <c r="AI6068" s="7" t="s">
        <v>191</v>
      </c>
      <c r="AJ6068" s="7">
        <v>1</v>
      </c>
      <c r="AK6068" s="7" t="s">
        <v>10861</v>
      </c>
      <c r="AL6068" s="7" t="s">
        <v>10862</v>
      </c>
      <c r="AM6068" s="7">
        <v>0</v>
      </c>
      <c r="AN6068" s="7">
        <v>0</v>
      </c>
      <c r="AO6068" s="7">
        <v>0</v>
      </c>
      <c r="AP6068" s="7">
        <v>0</v>
      </c>
      <c r="AQ6068" s="7">
        <v>0</v>
      </c>
      <c r="AR6068" s="7">
        <v>0</v>
      </c>
      <c r="AT6068" s="7">
        <v>20280331</v>
      </c>
      <c r="AU6068" s="7">
        <v>2273285</v>
      </c>
      <c r="AV6068" s="7">
        <v>43774344</v>
      </c>
    </row>
    <row r="6069" spans="1:48" s="7" customFormat="1" x14ac:dyDescent="0.4">
      <c r="A6069" s="7">
        <v>1000013609</v>
      </c>
      <c r="B6069" s="7">
        <v>3860025</v>
      </c>
      <c r="C6069" s="7">
        <v>1510053</v>
      </c>
      <c r="D6069" s="7">
        <v>1</v>
      </c>
      <c r="E6069" s="7" t="s">
        <v>10855</v>
      </c>
      <c r="F6069" s="7">
        <v>20007824</v>
      </c>
      <c r="G6069" s="7">
        <v>102936</v>
      </c>
      <c r="H6069" s="7" t="s">
        <v>10856</v>
      </c>
      <c r="I6069" s="7" t="s">
        <v>8264</v>
      </c>
      <c r="J6069" s="7" t="s">
        <v>8269</v>
      </c>
      <c r="K6069" s="7" t="s">
        <v>9</v>
      </c>
      <c r="L6069" s="7" t="s">
        <v>10857</v>
      </c>
      <c r="M6069" s="7" t="s">
        <v>13654</v>
      </c>
      <c r="N6069" s="7">
        <v>1510053</v>
      </c>
      <c r="O6069" s="7" t="s">
        <v>10874</v>
      </c>
      <c r="P6069" s="7" t="s">
        <v>8266</v>
      </c>
      <c r="Q6069" s="7" t="s">
        <v>13655</v>
      </c>
      <c r="R6069" s="7" t="s">
        <v>13656</v>
      </c>
      <c r="S6069" s="7" t="s">
        <v>8270</v>
      </c>
      <c r="T6069" s="7" t="s">
        <v>8265</v>
      </c>
      <c r="U6069" s="7" t="s">
        <v>8269</v>
      </c>
      <c r="V6069" s="7" t="s">
        <v>290</v>
      </c>
      <c r="W6069" s="7" t="s">
        <v>13657</v>
      </c>
      <c r="X6069" s="7" t="s">
        <v>13658</v>
      </c>
      <c r="Y6069" s="7">
        <v>3860025</v>
      </c>
      <c r="Z6069" s="7" t="s">
        <v>10870</v>
      </c>
      <c r="AA6069" s="7" t="s">
        <v>8266</v>
      </c>
      <c r="AB6069" s="7" t="s">
        <v>8267</v>
      </c>
      <c r="AC6069" s="7" t="s">
        <v>8268</v>
      </c>
      <c r="AD6069" s="7" t="s">
        <v>13659</v>
      </c>
      <c r="AE6069" s="7" t="s">
        <v>10860</v>
      </c>
      <c r="AF6069" s="7" t="s">
        <v>10860</v>
      </c>
      <c r="AH6069" s="7" t="s">
        <v>15</v>
      </c>
      <c r="AI6069" s="7" t="s">
        <v>250</v>
      </c>
      <c r="AJ6069" s="7">
        <v>1</v>
      </c>
      <c r="AK6069" s="7" t="s">
        <v>10861</v>
      </c>
      <c r="AL6069" s="7" t="s">
        <v>10862</v>
      </c>
      <c r="AM6069" s="7">
        <v>0</v>
      </c>
      <c r="AN6069" s="7">
        <v>0</v>
      </c>
      <c r="AO6069" s="7">
        <v>0</v>
      </c>
      <c r="AP6069" s="7">
        <v>0</v>
      </c>
      <c r="AQ6069" s="7">
        <v>0</v>
      </c>
      <c r="AR6069" s="7">
        <v>0</v>
      </c>
      <c r="AT6069" s="7">
        <v>20280331</v>
      </c>
      <c r="AU6069" s="7">
        <v>2273285</v>
      </c>
      <c r="AV6069" s="7">
        <v>43774344</v>
      </c>
    </row>
    <row r="6070" spans="1:48" s="7" customFormat="1" x14ac:dyDescent="0.4">
      <c r="A6070" s="7">
        <v>1000013609</v>
      </c>
      <c r="B6070" s="7">
        <v>3860025</v>
      </c>
      <c r="C6070" s="7">
        <v>1510053</v>
      </c>
      <c r="D6070" s="7">
        <v>1</v>
      </c>
      <c r="E6070" s="7" t="s">
        <v>10855</v>
      </c>
      <c r="F6070" s="7">
        <v>20007824</v>
      </c>
      <c r="G6070" s="7">
        <v>102936</v>
      </c>
      <c r="H6070" s="7" t="s">
        <v>10856</v>
      </c>
      <c r="I6070" s="7" t="s">
        <v>8264</v>
      </c>
      <c r="J6070" s="7" t="s">
        <v>8269</v>
      </c>
      <c r="K6070" s="7" t="s">
        <v>9</v>
      </c>
      <c r="L6070" s="7" t="s">
        <v>10857</v>
      </c>
      <c r="M6070" s="7" t="s">
        <v>13654</v>
      </c>
      <c r="N6070" s="7">
        <v>1510053</v>
      </c>
      <c r="O6070" s="7" t="s">
        <v>10874</v>
      </c>
      <c r="P6070" s="7" t="s">
        <v>8266</v>
      </c>
      <c r="Q6070" s="7" t="s">
        <v>13655</v>
      </c>
      <c r="R6070" s="7" t="s">
        <v>13656</v>
      </c>
      <c r="S6070" s="7" t="s">
        <v>8270</v>
      </c>
      <c r="T6070" s="7" t="s">
        <v>8265</v>
      </c>
      <c r="U6070" s="7" t="s">
        <v>8269</v>
      </c>
      <c r="V6070" s="7" t="s">
        <v>290</v>
      </c>
      <c r="W6070" s="7" t="s">
        <v>13657</v>
      </c>
      <c r="X6070" s="7" t="s">
        <v>13658</v>
      </c>
      <c r="Y6070" s="7">
        <v>3860025</v>
      </c>
      <c r="Z6070" s="7" t="s">
        <v>10870</v>
      </c>
      <c r="AA6070" s="7" t="s">
        <v>8266</v>
      </c>
      <c r="AB6070" s="7" t="s">
        <v>8267</v>
      </c>
      <c r="AC6070" s="7" t="s">
        <v>8268</v>
      </c>
      <c r="AD6070" s="7" t="s">
        <v>13659</v>
      </c>
      <c r="AE6070" s="7" t="s">
        <v>10860</v>
      </c>
      <c r="AF6070" s="7" t="s">
        <v>10860</v>
      </c>
      <c r="AH6070" s="7" t="s">
        <v>15</v>
      </c>
      <c r="AI6070" s="7" t="s">
        <v>17</v>
      </c>
      <c r="AJ6070" s="7">
        <v>1</v>
      </c>
      <c r="AK6070" s="7" t="s">
        <v>10861</v>
      </c>
      <c r="AL6070" s="7" t="s">
        <v>10862</v>
      </c>
      <c r="AM6070" s="7">
        <v>0</v>
      </c>
      <c r="AN6070" s="7">
        <v>0</v>
      </c>
      <c r="AO6070" s="7">
        <v>0</v>
      </c>
      <c r="AP6070" s="7">
        <v>0</v>
      </c>
      <c r="AQ6070" s="7">
        <v>0</v>
      </c>
      <c r="AR6070" s="7">
        <v>0</v>
      </c>
      <c r="AT6070" s="7">
        <v>20280331</v>
      </c>
      <c r="AU6070" s="7">
        <v>2273285</v>
      </c>
      <c r="AV6070" s="7">
        <v>43774344</v>
      </c>
    </row>
    <row r="6071" spans="1:48" s="7" customFormat="1" x14ac:dyDescent="0.4">
      <c r="A6071" s="7">
        <v>1000143287</v>
      </c>
      <c r="B6071" s="7">
        <v>1160013</v>
      </c>
      <c r="C6071" s="7">
        <v>3400034</v>
      </c>
      <c r="D6071" s="7">
        <v>1</v>
      </c>
      <c r="E6071" s="7" t="s">
        <v>10855</v>
      </c>
      <c r="F6071" s="7">
        <v>20002876</v>
      </c>
      <c r="G6071" s="7">
        <v>102952</v>
      </c>
      <c r="H6071" s="7" t="s">
        <v>10856</v>
      </c>
      <c r="I6071" s="7" t="s">
        <v>8271</v>
      </c>
      <c r="J6071" s="7" t="s">
        <v>8275</v>
      </c>
      <c r="K6071" s="7" t="s">
        <v>9</v>
      </c>
      <c r="L6071" s="7" t="s">
        <v>10857</v>
      </c>
      <c r="M6071" s="7" t="s">
        <v>13660</v>
      </c>
      <c r="N6071" s="7">
        <v>3400034</v>
      </c>
      <c r="O6071" s="7" t="s">
        <v>10913</v>
      </c>
      <c r="P6071" s="7" t="s">
        <v>8272</v>
      </c>
      <c r="Q6071" s="7" t="s">
        <v>13661</v>
      </c>
      <c r="R6071" s="7" t="s">
        <v>13662</v>
      </c>
      <c r="S6071" s="7" t="s">
        <v>8276</v>
      </c>
      <c r="T6071" s="7" t="s">
        <v>419</v>
      </c>
      <c r="U6071" s="7" t="s">
        <v>8275</v>
      </c>
      <c r="V6071" s="7" t="s">
        <v>9</v>
      </c>
      <c r="W6071" s="7" t="s">
        <v>11232</v>
      </c>
      <c r="X6071" s="7" t="s">
        <v>13663</v>
      </c>
      <c r="Y6071" s="7">
        <v>1160013</v>
      </c>
      <c r="Z6071" s="7" t="s">
        <v>10874</v>
      </c>
      <c r="AA6071" s="7" t="s">
        <v>8272</v>
      </c>
      <c r="AB6071" s="7" t="s">
        <v>8273</v>
      </c>
      <c r="AC6071" s="7" t="s">
        <v>8274</v>
      </c>
      <c r="AD6071" s="7" t="s">
        <v>8276</v>
      </c>
      <c r="AE6071" s="7" t="s">
        <v>10860</v>
      </c>
      <c r="AF6071" s="7" t="s">
        <v>10860</v>
      </c>
      <c r="AH6071" s="7" t="s">
        <v>26</v>
      </c>
      <c r="AI6071" s="7" t="s">
        <v>27</v>
      </c>
      <c r="AJ6071" s="7">
        <v>11</v>
      </c>
      <c r="AK6071" s="7" t="s">
        <v>10861</v>
      </c>
      <c r="AL6071" s="7" t="s">
        <v>10862</v>
      </c>
      <c r="AM6071" s="7">
        <v>0</v>
      </c>
      <c r="AN6071" s="7">
        <v>0</v>
      </c>
      <c r="AO6071" s="7">
        <v>0</v>
      </c>
      <c r="AP6071" s="7">
        <v>0</v>
      </c>
      <c r="AQ6071" s="7">
        <v>0</v>
      </c>
      <c r="AR6071" s="7">
        <v>0</v>
      </c>
      <c r="AT6071" s="7">
        <v>20280331</v>
      </c>
      <c r="AU6071" s="7">
        <v>10000</v>
      </c>
      <c r="AV6071" s="7">
        <v>20359</v>
      </c>
    </row>
    <row r="6072" spans="1:48" s="7" customFormat="1" x14ac:dyDescent="0.4">
      <c r="A6072" s="7">
        <v>1000143287</v>
      </c>
      <c r="B6072" s="7">
        <v>1160013</v>
      </c>
      <c r="C6072" s="7">
        <v>3400034</v>
      </c>
      <c r="D6072" s="7">
        <v>1</v>
      </c>
      <c r="E6072" s="7" t="s">
        <v>10855</v>
      </c>
      <c r="F6072" s="7">
        <v>20002876</v>
      </c>
      <c r="G6072" s="7">
        <v>102952</v>
      </c>
      <c r="H6072" s="7" t="s">
        <v>10856</v>
      </c>
      <c r="I6072" s="7" t="s">
        <v>8271</v>
      </c>
      <c r="J6072" s="7" t="s">
        <v>8275</v>
      </c>
      <c r="K6072" s="7" t="s">
        <v>9</v>
      </c>
      <c r="L6072" s="7" t="s">
        <v>10857</v>
      </c>
      <c r="M6072" s="7" t="s">
        <v>13660</v>
      </c>
      <c r="N6072" s="7">
        <v>3400034</v>
      </c>
      <c r="O6072" s="7" t="s">
        <v>10913</v>
      </c>
      <c r="P6072" s="7" t="s">
        <v>8272</v>
      </c>
      <c r="Q6072" s="7" t="s">
        <v>13661</v>
      </c>
      <c r="R6072" s="7" t="s">
        <v>13662</v>
      </c>
      <c r="S6072" s="7" t="s">
        <v>8276</v>
      </c>
      <c r="T6072" s="7" t="s">
        <v>419</v>
      </c>
      <c r="U6072" s="7" t="s">
        <v>8275</v>
      </c>
      <c r="V6072" s="7" t="s">
        <v>9</v>
      </c>
      <c r="W6072" s="7" t="s">
        <v>11232</v>
      </c>
      <c r="X6072" s="7" t="s">
        <v>13663</v>
      </c>
      <c r="Y6072" s="7">
        <v>1160013</v>
      </c>
      <c r="Z6072" s="7" t="s">
        <v>10874</v>
      </c>
      <c r="AA6072" s="7" t="s">
        <v>8272</v>
      </c>
      <c r="AB6072" s="7" t="s">
        <v>8273</v>
      </c>
      <c r="AC6072" s="7" t="s">
        <v>8274</v>
      </c>
      <c r="AD6072" s="7" t="s">
        <v>8276</v>
      </c>
      <c r="AE6072" s="7" t="s">
        <v>10860</v>
      </c>
      <c r="AF6072" s="7" t="s">
        <v>10860</v>
      </c>
      <c r="AH6072" s="7" t="s">
        <v>183</v>
      </c>
      <c r="AI6072" s="7" t="s">
        <v>399</v>
      </c>
      <c r="AJ6072" s="7">
        <v>11</v>
      </c>
      <c r="AK6072" s="7" t="s">
        <v>10861</v>
      </c>
      <c r="AL6072" s="7" t="s">
        <v>10862</v>
      </c>
      <c r="AM6072" s="7">
        <v>0</v>
      </c>
      <c r="AN6072" s="7">
        <v>0</v>
      </c>
      <c r="AO6072" s="7">
        <v>0</v>
      </c>
      <c r="AP6072" s="7">
        <v>0</v>
      </c>
      <c r="AQ6072" s="7">
        <v>0</v>
      </c>
      <c r="AR6072" s="7">
        <v>0</v>
      </c>
      <c r="AT6072" s="7">
        <v>20280331</v>
      </c>
      <c r="AU6072" s="7">
        <v>10000</v>
      </c>
      <c r="AV6072" s="7">
        <v>20359</v>
      </c>
    </row>
    <row r="6073" spans="1:48" s="7" customFormat="1" x14ac:dyDescent="0.4">
      <c r="A6073" s="7">
        <v>1000001713</v>
      </c>
      <c r="B6073" s="7">
        <v>3800934</v>
      </c>
      <c r="C6073" s="7">
        <v>1018462</v>
      </c>
      <c r="D6073" s="7">
        <v>1</v>
      </c>
      <c r="E6073" s="7" t="s">
        <v>10855</v>
      </c>
      <c r="F6073" s="7">
        <v>20003850</v>
      </c>
      <c r="G6073" s="7">
        <v>102975</v>
      </c>
      <c r="H6073" s="7" t="s">
        <v>10856</v>
      </c>
      <c r="I6073" s="7" t="s">
        <v>8277</v>
      </c>
      <c r="J6073" s="7" t="s">
        <v>8281</v>
      </c>
      <c r="K6073" s="7" t="s">
        <v>9</v>
      </c>
      <c r="L6073" s="7" t="s">
        <v>10857</v>
      </c>
      <c r="M6073" s="7" t="s">
        <v>13664</v>
      </c>
      <c r="N6073" s="7">
        <v>1018462</v>
      </c>
      <c r="O6073" s="7" t="s">
        <v>10874</v>
      </c>
      <c r="P6073" s="7" t="s">
        <v>8278</v>
      </c>
      <c r="Q6073" s="7" t="s">
        <v>13665</v>
      </c>
      <c r="R6073" s="7" t="s">
        <v>13666</v>
      </c>
      <c r="S6073" s="7" t="s">
        <v>8282</v>
      </c>
      <c r="T6073" s="7" t="s">
        <v>1719</v>
      </c>
      <c r="U6073" s="7" t="s">
        <v>8281</v>
      </c>
      <c r="V6073" s="7" t="s">
        <v>42</v>
      </c>
      <c r="W6073" s="7" t="s">
        <v>10907</v>
      </c>
      <c r="X6073" s="7" t="s">
        <v>13667</v>
      </c>
      <c r="Y6073" s="7">
        <v>3800934</v>
      </c>
      <c r="Z6073" s="7" t="s">
        <v>10870</v>
      </c>
      <c r="AA6073" s="7" t="s">
        <v>8278</v>
      </c>
      <c r="AB6073" s="7" t="s">
        <v>8279</v>
      </c>
      <c r="AC6073" s="7" t="s">
        <v>8280</v>
      </c>
      <c r="AD6073" s="7" t="s">
        <v>8282</v>
      </c>
      <c r="AE6073" s="7" t="s">
        <v>10860</v>
      </c>
      <c r="AF6073" s="7" t="s">
        <v>10860</v>
      </c>
      <c r="AH6073" s="7" t="s">
        <v>15</v>
      </c>
      <c r="AI6073" s="7" t="s">
        <v>498</v>
      </c>
      <c r="AJ6073" s="7">
        <v>1</v>
      </c>
      <c r="AK6073" s="7" t="s">
        <v>10861</v>
      </c>
      <c r="AL6073" s="7" t="s">
        <v>10862</v>
      </c>
      <c r="AM6073" s="7">
        <v>0</v>
      </c>
      <c r="AN6073" s="7">
        <v>0</v>
      </c>
      <c r="AO6073" s="7">
        <v>0</v>
      </c>
      <c r="AP6073" s="7">
        <v>0</v>
      </c>
      <c r="AQ6073" s="7">
        <v>0</v>
      </c>
      <c r="AR6073" s="7">
        <v>0</v>
      </c>
      <c r="AT6073" s="7">
        <v>20280331</v>
      </c>
      <c r="AU6073" s="7">
        <v>820000</v>
      </c>
      <c r="AV6073" s="7">
        <v>30462415</v>
      </c>
    </row>
    <row r="6074" spans="1:48" s="7" customFormat="1" x14ac:dyDescent="0.4">
      <c r="A6074" s="7">
        <v>1000001713</v>
      </c>
      <c r="B6074" s="7">
        <v>3800934</v>
      </c>
      <c r="C6074" s="7">
        <v>1018462</v>
      </c>
      <c r="D6074" s="7">
        <v>1</v>
      </c>
      <c r="E6074" s="7" t="s">
        <v>10855</v>
      </c>
      <c r="F6074" s="7">
        <v>20003850</v>
      </c>
      <c r="G6074" s="7">
        <v>102975</v>
      </c>
      <c r="H6074" s="7" t="s">
        <v>10856</v>
      </c>
      <c r="I6074" s="7" t="s">
        <v>8277</v>
      </c>
      <c r="J6074" s="7" t="s">
        <v>8281</v>
      </c>
      <c r="K6074" s="7" t="s">
        <v>9</v>
      </c>
      <c r="L6074" s="7" t="s">
        <v>10857</v>
      </c>
      <c r="M6074" s="7" t="s">
        <v>13664</v>
      </c>
      <c r="N6074" s="7">
        <v>1018462</v>
      </c>
      <c r="O6074" s="7" t="s">
        <v>10874</v>
      </c>
      <c r="P6074" s="7" t="s">
        <v>8278</v>
      </c>
      <c r="Q6074" s="7" t="s">
        <v>13665</v>
      </c>
      <c r="R6074" s="7" t="s">
        <v>13666</v>
      </c>
      <c r="S6074" s="7" t="s">
        <v>8282</v>
      </c>
      <c r="T6074" s="7" t="s">
        <v>1719</v>
      </c>
      <c r="U6074" s="7" t="s">
        <v>8281</v>
      </c>
      <c r="V6074" s="7" t="s">
        <v>42</v>
      </c>
      <c r="W6074" s="7" t="s">
        <v>10907</v>
      </c>
      <c r="X6074" s="7" t="s">
        <v>13667</v>
      </c>
      <c r="Y6074" s="7">
        <v>3800934</v>
      </c>
      <c r="Z6074" s="7" t="s">
        <v>10870</v>
      </c>
      <c r="AA6074" s="7" t="s">
        <v>8278</v>
      </c>
      <c r="AB6074" s="7" t="s">
        <v>8279</v>
      </c>
      <c r="AC6074" s="7" t="s">
        <v>8280</v>
      </c>
      <c r="AD6074" s="7" t="s">
        <v>8282</v>
      </c>
      <c r="AE6074" s="7" t="s">
        <v>10860</v>
      </c>
      <c r="AF6074" s="7" t="s">
        <v>10860</v>
      </c>
      <c r="AH6074" s="7" t="s">
        <v>15</v>
      </c>
      <c r="AI6074" s="7" t="s">
        <v>16</v>
      </c>
      <c r="AJ6074" s="7">
        <v>1</v>
      </c>
      <c r="AK6074" s="7" t="s">
        <v>10861</v>
      </c>
      <c r="AL6074" s="7" t="s">
        <v>10862</v>
      </c>
      <c r="AM6074" s="7">
        <v>0</v>
      </c>
      <c r="AN6074" s="7">
        <v>0</v>
      </c>
      <c r="AO6074" s="7">
        <v>0</v>
      </c>
      <c r="AP6074" s="7">
        <v>0</v>
      </c>
      <c r="AQ6074" s="7">
        <v>0</v>
      </c>
      <c r="AR6074" s="7">
        <v>0</v>
      </c>
      <c r="AT6074" s="7">
        <v>20280331</v>
      </c>
      <c r="AU6074" s="7">
        <v>820000</v>
      </c>
      <c r="AV6074" s="7">
        <v>30462415</v>
      </c>
    </row>
    <row r="6075" spans="1:48" s="7" customFormat="1" x14ac:dyDescent="0.4">
      <c r="A6075" s="7">
        <v>1000001713</v>
      </c>
      <c r="B6075" s="7">
        <v>3800934</v>
      </c>
      <c r="C6075" s="7">
        <v>1018462</v>
      </c>
      <c r="D6075" s="7">
        <v>1</v>
      </c>
      <c r="E6075" s="7" t="s">
        <v>10855</v>
      </c>
      <c r="F6075" s="7">
        <v>20003850</v>
      </c>
      <c r="G6075" s="7">
        <v>102975</v>
      </c>
      <c r="H6075" s="7" t="s">
        <v>10856</v>
      </c>
      <c r="I6075" s="7" t="s">
        <v>8277</v>
      </c>
      <c r="J6075" s="7" t="s">
        <v>8281</v>
      </c>
      <c r="K6075" s="7" t="s">
        <v>9</v>
      </c>
      <c r="L6075" s="7" t="s">
        <v>10857</v>
      </c>
      <c r="M6075" s="7" t="s">
        <v>13664</v>
      </c>
      <c r="N6075" s="7">
        <v>1018462</v>
      </c>
      <c r="O6075" s="7" t="s">
        <v>10874</v>
      </c>
      <c r="P6075" s="7" t="s">
        <v>8278</v>
      </c>
      <c r="Q6075" s="7" t="s">
        <v>13665</v>
      </c>
      <c r="R6075" s="7" t="s">
        <v>13666</v>
      </c>
      <c r="S6075" s="7" t="s">
        <v>8282</v>
      </c>
      <c r="T6075" s="7" t="s">
        <v>1719</v>
      </c>
      <c r="U6075" s="7" t="s">
        <v>8281</v>
      </c>
      <c r="V6075" s="7" t="s">
        <v>42</v>
      </c>
      <c r="W6075" s="7" t="s">
        <v>10907</v>
      </c>
      <c r="X6075" s="7" t="s">
        <v>13667</v>
      </c>
      <c r="Y6075" s="7">
        <v>3800934</v>
      </c>
      <c r="Z6075" s="7" t="s">
        <v>10870</v>
      </c>
      <c r="AA6075" s="7" t="s">
        <v>8278</v>
      </c>
      <c r="AB6075" s="7" t="s">
        <v>8279</v>
      </c>
      <c r="AC6075" s="7" t="s">
        <v>8280</v>
      </c>
      <c r="AD6075" s="7" t="s">
        <v>8282</v>
      </c>
      <c r="AE6075" s="7" t="s">
        <v>10860</v>
      </c>
      <c r="AF6075" s="7" t="s">
        <v>10860</v>
      </c>
      <c r="AH6075" s="7" t="s">
        <v>15</v>
      </c>
      <c r="AI6075" s="7" t="s">
        <v>67</v>
      </c>
      <c r="AJ6075" s="7">
        <v>1</v>
      </c>
      <c r="AK6075" s="7" t="s">
        <v>10861</v>
      </c>
      <c r="AL6075" s="7" t="s">
        <v>10862</v>
      </c>
      <c r="AM6075" s="7">
        <v>0</v>
      </c>
      <c r="AN6075" s="7">
        <v>0</v>
      </c>
      <c r="AO6075" s="7">
        <v>0</v>
      </c>
      <c r="AP6075" s="7">
        <v>0</v>
      </c>
      <c r="AQ6075" s="7">
        <v>0</v>
      </c>
      <c r="AR6075" s="7">
        <v>0</v>
      </c>
      <c r="AT6075" s="7">
        <v>20280331</v>
      </c>
      <c r="AU6075" s="7">
        <v>820000</v>
      </c>
      <c r="AV6075" s="7">
        <v>30462415</v>
      </c>
    </row>
    <row r="6076" spans="1:48" s="7" customFormat="1" x14ac:dyDescent="0.4">
      <c r="A6076" s="7">
        <v>1000001713</v>
      </c>
      <c r="B6076" s="7">
        <v>3800934</v>
      </c>
      <c r="C6076" s="7">
        <v>1018462</v>
      </c>
      <c r="D6076" s="7">
        <v>1</v>
      </c>
      <c r="E6076" s="7" t="s">
        <v>10855</v>
      </c>
      <c r="F6076" s="7">
        <v>20003850</v>
      </c>
      <c r="G6076" s="7">
        <v>102975</v>
      </c>
      <c r="H6076" s="7" t="s">
        <v>10856</v>
      </c>
      <c r="I6076" s="7" t="s">
        <v>8277</v>
      </c>
      <c r="J6076" s="7" t="s">
        <v>8281</v>
      </c>
      <c r="K6076" s="7" t="s">
        <v>9</v>
      </c>
      <c r="L6076" s="7" t="s">
        <v>10857</v>
      </c>
      <c r="M6076" s="7" t="s">
        <v>13664</v>
      </c>
      <c r="N6076" s="7">
        <v>1018462</v>
      </c>
      <c r="O6076" s="7" t="s">
        <v>10874</v>
      </c>
      <c r="P6076" s="7" t="s">
        <v>8278</v>
      </c>
      <c r="Q6076" s="7" t="s">
        <v>13665</v>
      </c>
      <c r="R6076" s="7" t="s">
        <v>13666</v>
      </c>
      <c r="S6076" s="7" t="s">
        <v>8282</v>
      </c>
      <c r="T6076" s="7" t="s">
        <v>1719</v>
      </c>
      <c r="U6076" s="7" t="s">
        <v>8281</v>
      </c>
      <c r="V6076" s="7" t="s">
        <v>42</v>
      </c>
      <c r="W6076" s="7" t="s">
        <v>10907</v>
      </c>
      <c r="X6076" s="7" t="s">
        <v>13667</v>
      </c>
      <c r="Y6076" s="7">
        <v>3800934</v>
      </c>
      <c r="Z6076" s="7" t="s">
        <v>10870</v>
      </c>
      <c r="AA6076" s="7" t="s">
        <v>8278</v>
      </c>
      <c r="AB6076" s="7" t="s">
        <v>8279</v>
      </c>
      <c r="AC6076" s="7" t="s">
        <v>8280</v>
      </c>
      <c r="AD6076" s="7" t="s">
        <v>8282</v>
      </c>
      <c r="AE6076" s="7" t="s">
        <v>10860</v>
      </c>
      <c r="AF6076" s="7" t="s">
        <v>10860</v>
      </c>
      <c r="AH6076" s="7" t="s">
        <v>15</v>
      </c>
      <c r="AI6076" s="7" t="s">
        <v>111</v>
      </c>
      <c r="AJ6076" s="7">
        <v>1</v>
      </c>
      <c r="AK6076" s="7" t="s">
        <v>10861</v>
      </c>
      <c r="AL6076" s="7" t="s">
        <v>10862</v>
      </c>
      <c r="AM6076" s="7">
        <v>0</v>
      </c>
      <c r="AN6076" s="7">
        <v>0</v>
      </c>
      <c r="AO6076" s="7">
        <v>0</v>
      </c>
      <c r="AP6076" s="7">
        <v>0</v>
      </c>
      <c r="AQ6076" s="7">
        <v>0</v>
      </c>
      <c r="AR6076" s="7">
        <v>0</v>
      </c>
      <c r="AT6076" s="7">
        <v>20280331</v>
      </c>
      <c r="AU6076" s="7">
        <v>820000</v>
      </c>
      <c r="AV6076" s="7">
        <v>30462415</v>
      </c>
    </row>
    <row r="6077" spans="1:48" s="7" customFormat="1" x14ac:dyDescent="0.4">
      <c r="A6077" s="7">
        <v>1000001713</v>
      </c>
      <c r="B6077" s="7">
        <v>3800934</v>
      </c>
      <c r="C6077" s="7">
        <v>1018462</v>
      </c>
      <c r="D6077" s="7">
        <v>1</v>
      </c>
      <c r="E6077" s="7" t="s">
        <v>10855</v>
      </c>
      <c r="F6077" s="7">
        <v>20003850</v>
      </c>
      <c r="G6077" s="7">
        <v>102975</v>
      </c>
      <c r="H6077" s="7" t="s">
        <v>10856</v>
      </c>
      <c r="I6077" s="7" t="s">
        <v>8277</v>
      </c>
      <c r="J6077" s="7" t="s">
        <v>8281</v>
      </c>
      <c r="K6077" s="7" t="s">
        <v>9</v>
      </c>
      <c r="L6077" s="7" t="s">
        <v>10857</v>
      </c>
      <c r="M6077" s="7" t="s">
        <v>13664</v>
      </c>
      <c r="N6077" s="7">
        <v>1018462</v>
      </c>
      <c r="O6077" s="7" t="s">
        <v>10874</v>
      </c>
      <c r="P6077" s="7" t="s">
        <v>8278</v>
      </c>
      <c r="Q6077" s="7" t="s">
        <v>13665</v>
      </c>
      <c r="R6077" s="7" t="s">
        <v>13666</v>
      </c>
      <c r="S6077" s="7" t="s">
        <v>8282</v>
      </c>
      <c r="T6077" s="7" t="s">
        <v>1719</v>
      </c>
      <c r="U6077" s="7" t="s">
        <v>8281</v>
      </c>
      <c r="V6077" s="7" t="s">
        <v>42</v>
      </c>
      <c r="W6077" s="7" t="s">
        <v>10907</v>
      </c>
      <c r="X6077" s="7" t="s">
        <v>13667</v>
      </c>
      <c r="Y6077" s="7">
        <v>3800934</v>
      </c>
      <c r="Z6077" s="7" t="s">
        <v>10870</v>
      </c>
      <c r="AA6077" s="7" t="s">
        <v>8278</v>
      </c>
      <c r="AB6077" s="7" t="s">
        <v>8279</v>
      </c>
      <c r="AC6077" s="7" t="s">
        <v>8280</v>
      </c>
      <c r="AD6077" s="7" t="s">
        <v>8282</v>
      </c>
      <c r="AE6077" s="7" t="s">
        <v>10860</v>
      </c>
      <c r="AF6077" s="7" t="s">
        <v>10860</v>
      </c>
      <c r="AH6077" s="7" t="s">
        <v>15</v>
      </c>
      <c r="AI6077" s="7" t="s">
        <v>17</v>
      </c>
      <c r="AJ6077" s="7">
        <v>1</v>
      </c>
      <c r="AK6077" s="7" t="s">
        <v>10861</v>
      </c>
      <c r="AL6077" s="7" t="s">
        <v>10862</v>
      </c>
      <c r="AM6077" s="7">
        <v>0</v>
      </c>
      <c r="AN6077" s="7">
        <v>0</v>
      </c>
      <c r="AO6077" s="7">
        <v>0</v>
      </c>
      <c r="AP6077" s="7">
        <v>0</v>
      </c>
      <c r="AQ6077" s="7">
        <v>0</v>
      </c>
      <c r="AR6077" s="7">
        <v>0</v>
      </c>
      <c r="AT6077" s="7">
        <v>20280331</v>
      </c>
      <c r="AU6077" s="7">
        <v>820000</v>
      </c>
      <c r="AV6077" s="7">
        <v>30462415</v>
      </c>
    </row>
    <row r="6078" spans="1:48" x14ac:dyDescent="0.4">
      <c r="A6078">
        <v>1000102900</v>
      </c>
      <c r="C6078">
        <v>3850011</v>
      </c>
      <c r="D6078">
        <v>0</v>
      </c>
      <c r="E6078" t="s">
        <v>10855</v>
      </c>
      <c r="F6078">
        <v>20002723</v>
      </c>
      <c r="G6078">
        <v>102980</v>
      </c>
      <c r="H6078" t="s">
        <v>10856</v>
      </c>
      <c r="I6078" t="s">
        <v>8283</v>
      </c>
      <c r="J6078" t="s">
        <v>8287</v>
      </c>
      <c r="K6078" t="s">
        <v>42</v>
      </c>
      <c r="L6078" t="s">
        <v>10857</v>
      </c>
      <c r="M6078" t="s">
        <v>13668</v>
      </c>
      <c r="N6078">
        <v>3850011</v>
      </c>
      <c r="O6078" t="s">
        <v>10870</v>
      </c>
      <c r="P6078" t="s">
        <v>8284</v>
      </c>
      <c r="Q6078" t="s">
        <v>8285</v>
      </c>
      <c r="R6078" t="s">
        <v>8286</v>
      </c>
      <c r="S6078" t="s">
        <v>8288</v>
      </c>
      <c r="AE6078" t="s">
        <v>10860</v>
      </c>
      <c r="AF6078" t="s">
        <v>10860</v>
      </c>
      <c r="AH6078" t="s">
        <v>24</v>
      </c>
      <c r="AI6078" t="s">
        <v>25</v>
      </c>
      <c r="AJ6078">
        <v>11</v>
      </c>
      <c r="AK6078" t="s">
        <v>10861</v>
      </c>
      <c r="AL6078" t="s">
        <v>10862</v>
      </c>
      <c r="AM6078">
        <v>0</v>
      </c>
      <c r="AN6078">
        <v>0</v>
      </c>
      <c r="AO6078">
        <v>0</v>
      </c>
      <c r="AP6078">
        <v>0</v>
      </c>
      <c r="AQ6078">
        <v>0</v>
      </c>
      <c r="AR6078">
        <v>0</v>
      </c>
      <c r="AT6078">
        <v>20280331</v>
      </c>
      <c r="AU6078">
        <v>20000</v>
      </c>
      <c r="AV6078">
        <v>218634</v>
      </c>
    </row>
    <row r="6079" spans="1:48" x14ac:dyDescent="0.4">
      <c r="A6079">
        <v>1000102900</v>
      </c>
      <c r="C6079">
        <v>3850011</v>
      </c>
      <c r="D6079">
        <v>0</v>
      </c>
      <c r="E6079" t="s">
        <v>10855</v>
      </c>
      <c r="F6079">
        <v>20002723</v>
      </c>
      <c r="G6079">
        <v>102980</v>
      </c>
      <c r="H6079" t="s">
        <v>10856</v>
      </c>
      <c r="I6079" t="s">
        <v>8283</v>
      </c>
      <c r="J6079" t="s">
        <v>8287</v>
      </c>
      <c r="K6079" t="s">
        <v>42</v>
      </c>
      <c r="L6079" t="s">
        <v>10857</v>
      </c>
      <c r="M6079" t="s">
        <v>13668</v>
      </c>
      <c r="N6079">
        <v>3850011</v>
      </c>
      <c r="O6079" t="s">
        <v>10870</v>
      </c>
      <c r="P6079" t="s">
        <v>8284</v>
      </c>
      <c r="Q6079" t="s">
        <v>8285</v>
      </c>
      <c r="R6079" t="s">
        <v>8286</v>
      </c>
      <c r="S6079" t="s">
        <v>8288</v>
      </c>
      <c r="AE6079" t="s">
        <v>10860</v>
      </c>
      <c r="AF6079" t="s">
        <v>10860</v>
      </c>
      <c r="AH6079" t="s">
        <v>26</v>
      </c>
      <c r="AI6079" t="s">
        <v>64</v>
      </c>
      <c r="AJ6079">
        <v>11</v>
      </c>
      <c r="AK6079" t="s">
        <v>10861</v>
      </c>
      <c r="AL6079" t="s">
        <v>10862</v>
      </c>
      <c r="AM6079">
        <v>0</v>
      </c>
      <c r="AN6079">
        <v>0</v>
      </c>
      <c r="AO6079">
        <v>0</v>
      </c>
      <c r="AP6079">
        <v>0</v>
      </c>
      <c r="AQ6079">
        <v>0</v>
      </c>
      <c r="AR6079">
        <v>0</v>
      </c>
      <c r="AT6079">
        <v>20280331</v>
      </c>
      <c r="AU6079">
        <v>20000</v>
      </c>
      <c r="AV6079">
        <v>218634</v>
      </c>
    </row>
    <row r="6080" spans="1:48" x14ac:dyDescent="0.4">
      <c r="A6080">
        <v>1000102900</v>
      </c>
      <c r="C6080">
        <v>3850011</v>
      </c>
      <c r="D6080">
        <v>0</v>
      </c>
      <c r="E6080" t="s">
        <v>10855</v>
      </c>
      <c r="F6080">
        <v>20002723</v>
      </c>
      <c r="G6080">
        <v>102980</v>
      </c>
      <c r="H6080" t="s">
        <v>10856</v>
      </c>
      <c r="I6080" t="s">
        <v>8283</v>
      </c>
      <c r="J6080" t="s">
        <v>8287</v>
      </c>
      <c r="K6080" t="s">
        <v>42</v>
      </c>
      <c r="L6080" t="s">
        <v>10857</v>
      </c>
      <c r="M6080" t="s">
        <v>13668</v>
      </c>
      <c r="N6080">
        <v>3850011</v>
      </c>
      <c r="O6080" t="s">
        <v>10870</v>
      </c>
      <c r="P6080" t="s">
        <v>8284</v>
      </c>
      <c r="Q6080" t="s">
        <v>8285</v>
      </c>
      <c r="R6080" t="s">
        <v>8286</v>
      </c>
      <c r="S6080" t="s">
        <v>8288</v>
      </c>
      <c r="AE6080" t="s">
        <v>10860</v>
      </c>
      <c r="AF6080" t="s">
        <v>10860</v>
      </c>
      <c r="AH6080" t="s">
        <v>15</v>
      </c>
      <c r="AI6080" t="s">
        <v>153</v>
      </c>
      <c r="AJ6080">
        <v>1</v>
      </c>
      <c r="AK6080" t="s">
        <v>10861</v>
      </c>
      <c r="AL6080" t="s">
        <v>10862</v>
      </c>
      <c r="AM6080">
        <v>0</v>
      </c>
      <c r="AN6080">
        <v>0</v>
      </c>
      <c r="AO6080">
        <v>0</v>
      </c>
      <c r="AP6080">
        <v>0</v>
      </c>
      <c r="AQ6080">
        <v>0</v>
      </c>
      <c r="AR6080">
        <v>0</v>
      </c>
      <c r="AT6080">
        <v>20280331</v>
      </c>
      <c r="AU6080">
        <v>20000</v>
      </c>
      <c r="AV6080">
        <v>218634</v>
      </c>
    </row>
    <row r="6081" spans="1:48" x14ac:dyDescent="0.4">
      <c r="A6081">
        <v>1000102900</v>
      </c>
      <c r="C6081">
        <v>3850011</v>
      </c>
      <c r="D6081">
        <v>0</v>
      </c>
      <c r="E6081" t="s">
        <v>10855</v>
      </c>
      <c r="F6081">
        <v>20002723</v>
      </c>
      <c r="G6081">
        <v>102980</v>
      </c>
      <c r="H6081" t="s">
        <v>10856</v>
      </c>
      <c r="I6081" t="s">
        <v>8283</v>
      </c>
      <c r="J6081" t="s">
        <v>8287</v>
      </c>
      <c r="K6081" t="s">
        <v>42</v>
      </c>
      <c r="L6081" t="s">
        <v>10857</v>
      </c>
      <c r="M6081" t="s">
        <v>13668</v>
      </c>
      <c r="N6081">
        <v>3850011</v>
      </c>
      <c r="O6081" t="s">
        <v>10870</v>
      </c>
      <c r="P6081" t="s">
        <v>8284</v>
      </c>
      <c r="Q6081" t="s">
        <v>8285</v>
      </c>
      <c r="R6081" t="s">
        <v>8286</v>
      </c>
      <c r="S6081" t="s">
        <v>8288</v>
      </c>
      <c r="AE6081" t="s">
        <v>10860</v>
      </c>
      <c r="AF6081" t="s">
        <v>10860</v>
      </c>
      <c r="AH6081" t="s">
        <v>15</v>
      </c>
      <c r="AI6081" t="s">
        <v>67</v>
      </c>
      <c r="AJ6081">
        <v>1</v>
      </c>
      <c r="AK6081" t="s">
        <v>10861</v>
      </c>
      <c r="AL6081" t="s">
        <v>10862</v>
      </c>
      <c r="AM6081">
        <v>0</v>
      </c>
      <c r="AN6081">
        <v>0</v>
      </c>
      <c r="AO6081">
        <v>0</v>
      </c>
      <c r="AP6081">
        <v>0</v>
      </c>
      <c r="AQ6081">
        <v>0</v>
      </c>
      <c r="AR6081">
        <v>0</v>
      </c>
      <c r="AT6081">
        <v>20280331</v>
      </c>
      <c r="AU6081">
        <v>20000</v>
      </c>
      <c r="AV6081">
        <v>218634</v>
      </c>
    </row>
    <row r="6082" spans="1:48" s="7" customFormat="1" x14ac:dyDescent="0.4">
      <c r="A6082" s="7">
        <v>1000001736</v>
      </c>
      <c r="B6082" s="7">
        <v>3800813</v>
      </c>
      <c r="C6082" s="7">
        <v>1530064</v>
      </c>
      <c r="D6082" s="7">
        <v>1</v>
      </c>
      <c r="E6082" s="7" t="s">
        <v>10855</v>
      </c>
      <c r="F6082" s="7">
        <v>20004839</v>
      </c>
      <c r="G6082" s="7">
        <v>102981</v>
      </c>
      <c r="H6082" s="7" t="s">
        <v>10856</v>
      </c>
      <c r="I6082" s="7" t="s">
        <v>8289</v>
      </c>
      <c r="J6082" s="7" t="s">
        <v>8293</v>
      </c>
      <c r="K6082" s="7" t="s">
        <v>9</v>
      </c>
      <c r="L6082" s="7" t="s">
        <v>10857</v>
      </c>
      <c r="M6082" s="7" t="s">
        <v>13669</v>
      </c>
      <c r="N6082" s="7">
        <v>1530064</v>
      </c>
      <c r="O6082" s="7" t="s">
        <v>10874</v>
      </c>
      <c r="P6082" s="7" t="s">
        <v>8290</v>
      </c>
      <c r="Q6082" s="7" t="s">
        <v>13670</v>
      </c>
      <c r="R6082" s="7" t="s">
        <v>13671</v>
      </c>
      <c r="S6082" s="7" t="s">
        <v>8294</v>
      </c>
      <c r="T6082" s="7" t="s">
        <v>41</v>
      </c>
      <c r="U6082" s="7" t="s">
        <v>8293</v>
      </c>
      <c r="V6082" s="7" t="s">
        <v>42</v>
      </c>
      <c r="W6082" s="7" t="s">
        <v>10868</v>
      </c>
      <c r="X6082" s="7" t="s">
        <v>13672</v>
      </c>
      <c r="Y6082" s="7">
        <v>3800813</v>
      </c>
      <c r="Z6082" s="7" t="s">
        <v>10870</v>
      </c>
      <c r="AA6082" s="7" t="s">
        <v>8290</v>
      </c>
      <c r="AB6082" s="7" t="s">
        <v>8291</v>
      </c>
      <c r="AC6082" s="7" t="s">
        <v>8292</v>
      </c>
      <c r="AD6082" s="7" t="s">
        <v>8294</v>
      </c>
      <c r="AE6082" s="7" t="s">
        <v>10860</v>
      </c>
      <c r="AF6082" s="7" t="s">
        <v>10860</v>
      </c>
      <c r="AH6082" s="7" t="s">
        <v>26</v>
      </c>
      <c r="AI6082" s="7" t="s">
        <v>64</v>
      </c>
      <c r="AJ6082" s="7">
        <v>11</v>
      </c>
      <c r="AK6082" s="7" t="s">
        <v>10861</v>
      </c>
      <c r="AL6082" s="7" t="s">
        <v>10862</v>
      </c>
      <c r="AM6082" s="7">
        <v>0</v>
      </c>
      <c r="AN6082" s="7">
        <v>0</v>
      </c>
      <c r="AO6082" s="7">
        <v>0</v>
      </c>
      <c r="AP6082" s="7">
        <v>0</v>
      </c>
      <c r="AQ6082" s="7">
        <v>0</v>
      </c>
      <c r="AR6082" s="7">
        <v>0</v>
      </c>
      <c r="AT6082" s="7">
        <v>20280331</v>
      </c>
      <c r="AU6082" s="7">
        <v>8758000</v>
      </c>
      <c r="AV6082" s="7">
        <v>24607000</v>
      </c>
    </row>
    <row r="6083" spans="1:48" s="7" customFormat="1" x14ac:dyDescent="0.4">
      <c r="A6083" s="7">
        <v>1000001736</v>
      </c>
      <c r="B6083" s="7">
        <v>3800813</v>
      </c>
      <c r="C6083" s="7">
        <v>1530064</v>
      </c>
      <c r="D6083" s="7">
        <v>1</v>
      </c>
      <c r="E6083" s="7" t="s">
        <v>10855</v>
      </c>
      <c r="F6083" s="7">
        <v>20004839</v>
      </c>
      <c r="G6083" s="7">
        <v>102981</v>
      </c>
      <c r="H6083" s="7" t="s">
        <v>10856</v>
      </c>
      <c r="I6083" s="7" t="s">
        <v>8289</v>
      </c>
      <c r="J6083" s="7" t="s">
        <v>8293</v>
      </c>
      <c r="K6083" s="7" t="s">
        <v>9</v>
      </c>
      <c r="L6083" s="7" t="s">
        <v>10857</v>
      </c>
      <c r="M6083" s="7" t="s">
        <v>13669</v>
      </c>
      <c r="N6083" s="7">
        <v>1530064</v>
      </c>
      <c r="O6083" s="7" t="s">
        <v>10874</v>
      </c>
      <c r="P6083" s="7" t="s">
        <v>8290</v>
      </c>
      <c r="Q6083" s="7" t="s">
        <v>13670</v>
      </c>
      <c r="R6083" s="7" t="s">
        <v>13671</v>
      </c>
      <c r="S6083" s="7" t="s">
        <v>8294</v>
      </c>
      <c r="T6083" s="7" t="s">
        <v>41</v>
      </c>
      <c r="U6083" s="7" t="s">
        <v>8293</v>
      </c>
      <c r="V6083" s="7" t="s">
        <v>42</v>
      </c>
      <c r="W6083" s="7" t="s">
        <v>10868</v>
      </c>
      <c r="X6083" s="7" t="s">
        <v>13672</v>
      </c>
      <c r="Y6083" s="7">
        <v>3800813</v>
      </c>
      <c r="Z6083" s="7" t="s">
        <v>10870</v>
      </c>
      <c r="AA6083" s="7" t="s">
        <v>8290</v>
      </c>
      <c r="AB6083" s="7" t="s">
        <v>8291</v>
      </c>
      <c r="AC6083" s="7" t="s">
        <v>8292</v>
      </c>
      <c r="AD6083" s="7" t="s">
        <v>8294</v>
      </c>
      <c r="AE6083" s="7" t="s">
        <v>10860</v>
      </c>
      <c r="AF6083" s="7" t="s">
        <v>10860</v>
      </c>
      <c r="AH6083" s="7" t="s">
        <v>65</v>
      </c>
      <c r="AI6083" s="7" t="s">
        <v>226</v>
      </c>
      <c r="AJ6083" s="7">
        <v>11</v>
      </c>
      <c r="AK6083" s="7" t="s">
        <v>10861</v>
      </c>
      <c r="AL6083" s="7" t="s">
        <v>10862</v>
      </c>
      <c r="AM6083" s="7">
        <v>0</v>
      </c>
      <c r="AN6083" s="7">
        <v>0</v>
      </c>
      <c r="AO6083" s="7">
        <v>0</v>
      </c>
      <c r="AP6083" s="7">
        <v>0</v>
      </c>
      <c r="AQ6083" s="7">
        <v>0</v>
      </c>
      <c r="AR6083" s="7">
        <v>0</v>
      </c>
      <c r="AT6083" s="7">
        <v>20280331</v>
      </c>
      <c r="AU6083" s="7">
        <v>8758000</v>
      </c>
      <c r="AV6083" s="7">
        <v>24607000</v>
      </c>
    </row>
    <row r="6084" spans="1:48" s="7" customFormat="1" x14ac:dyDescent="0.4">
      <c r="A6084" s="7">
        <v>1000001736</v>
      </c>
      <c r="B6084" s="7">
        <v>3800813</v>
      </c>
      <c r="C6084" s="7">
        <v>1530064</v>
      </c>
      <c r="D6084" s="7">
        <v>1</v>
      </c>
      <c r="E6084" s="7" t="s">
        <v>10855</v>
      </c>
      <c r="F6084" s="7">
        <v>20004839</v>
      </c>
      <c r="G6084" s="7">
        <v>102981</v>
      </c>
      <c r="H6084" s="7" t="s">
        <v>10856</v>
      </c>
      <c r="I6084" s="7" t="s">
        <v>8289</v>
      </c>
      <c r="J6084" s="7" t="s">
        <v>8293</v>
      </c>
      <c r="K6084" s="7" t="s">
        <v>9</v>
      </c>
      <c r="L6084" s="7" t="s">
        <v>10857</v>
      </c>
      <c r="M6084" s="7" t="s">
        <v>13669</v>
      </c>
      <c r="N6084" s="7">
        <v>1530064</v>
      </c>
      <c r="O6084" s="7" t="s">
        <v>10874</v>
      </c>
      <c r="P6084" s="7" t="s">
        <v>8290</v>
      </c>
      <c r="Q6084" s="7" t="s">
        <v>13670</v>
      </c>
      <c r="R6084" s="7" t="s">
        <v>13671</v>
      </c>
      <c r="S6084" s="7" t="s">
        <v>8294</v>
      </c>
      <c r="T6084" s="7" t="s">
        <v>41</v>
      </c>
      <c r="U6084" s="7" t="s">
        <v>8293</v>
      </c>
      <c r="V6084" s="7" t="s">
        <v>42</v>
      </c>
      <c r="W6084" s="7" t="s">
        <v>10868</v>
      </c>
      <c r="X6084" s="7" t="s">
        <v>13672</v>
      </c>
      <c r="Y6084" s="7">
        <v>3800813</v>
      </c>
      <c r="Z6084" s="7" t="s">
        <v>10870</v>
      </c>
      <c r="AA6084" s="7" t="s">
        <v>8290</v>
      </c>
      <c r="AB6084" s="7" t="s">
        <v>8291</v>
      </c>
      <c r="AC6084" s="7" t="s">
        <v>8292</v>
      </c>
      <c r="AD6084" s="7" t="s">
        <v>8294</v>
      </c>
      <c r="AE6084" s="7" t="s">
        <v>10860</v>
      </c>
      <c r="AF6084" s="7" t="s">
        <v>10860</v>
      </c>
      <c r="AH6084" s="7" t="s">
        <v>183</v>
      </c>
      <c r="AI6084" s="7" t="s">
        <v>218</v>
      </c>
      <c r="AJ6084" s="7">
        <v>11</v>
      </c>
      <c r="AK6084" s="7" t="s">
        <v>10861</v>
      </c>
      <c r="AL6084" s="7" t="s">
        <v>10862</v>
      </c>
      <c r="AM6084" s="7">
        <v>0</v>
      </c>
      <c r="AN6084" s="7">
        <v>0</v>
      </c>
      <c r="AO6084" s="7">
        <v>0</v>
      </c>
      <c r="AP6084" s="7">
        <v>0</v>
      </c>
      <c r="AQ6084" s="7">
        <v>0</v>
      </c>
      <c r="AR6084" s="7">
        <v>0</v>
      </c>
      <c r="AT6084" s="7">
        <v>20280331</v>
      </c>
      <c r="AU6084" s="7">
        <v>8758000</v>
      </c>
      <c r="AV6084" s="7">
        <v>24607000</v>
      </c>
    </row>
    <row r="6085" spans="1:48" s="7" customFormat="1" x14ac:dyDescent="0.4">
      <c r="A6085" s="7">
        <v>1000001736</v>
      </c>
      <c r="B6085" s="7">
        <v>3800813</v>
      </c>
      <c r="C6085" s="7">
        <v>1530064</v>
      </c>
      <c r="D6085" s="7">
        <v>1</v>
      </c>
      <c r="E6085" s="7" t="s">
        <v>10855</v>
      </c>
      <c r="F6085" s="7">
        <v>20004839</v>
      </c>
      <c r="G6085" s="7">
        <v>102981</v>
      </c>
      <c r="H6085" s="7" t="s">
        <v>10856</v>
      </c>
      <c r="I6085" s="7" t="s">
        <v>8289</v>
      </c>
      <c r="J6085" s="7" t="s">
        <v>8293</v>
      </c>
      <c r="K6085" s="7" t="s">
        <v>9</v>
      </c>
      <c r="L6085" s="7" t="s">
        <v>10857</v>
      </c>
      <c r="M6085" s="7" t="s">
        <v>13669</v>
      </c>
      <c r="N6085" s="7">
        <v>1530064</v>
      </c>
      <c r="O6085" s="7" t="s">
        <v>10874</v>
      </c>
      <c r="P6085" s="7" t="s">
        <v>8290</v>
      </c>
      <c r="Q6085" s="7" t="s">
        <v>13670</v>
      </c>
      <c r="R6085" s="7" t="s">
        <v>13671</v>
      </c>
      <c r="S6085" s="7" t="s">
        <v>8294</v>
      </c>
      <c r="T6085" s="7" t="s">
        <v>41</v>
      </c>
      <c r="U6085" s="7" t="s">
        <v>8293</v>
      </c>
      <c r="V6085" s="7" t="s">
        <v>42</v>
      </c>
      <c r="W6085" s="7" t="s">
        <v>10868</v>
      </c>
      <c r="X6085" s="7" t="s">
        <v>13672</v>
      </c>
      <c r="Y6085" s="7">
        <v>3800813</v>
      </c>
      <c r="Z6085" s="7" t="s">
        <v>10870</v>
      </c>
      <c r="AA6085" s="7" t="s">
        <v>8290</v>
      </c>
      <c r="AB6085" s="7" t="s">
        <v>8291</v>
      </c>
      <c r="AC6085" s="7" t="s">
        <v>8292</v>
      </c>
      <c r="AD6085" s="7" t="s">
        <v>8294</v>
      </c>
      <c r="AE6085" s="7" t="s">
        <v>10860</v>
      </c>
      <c r="AF6085" s="7" t="s">
        <v>10860</v>
      </c>
      <c r="AH6085" s="7" t="s">
        <v>183</v>
      </c>
      <c r="AI6085" s="7" t="s">
        <v>186</v>
      </c>
      <c r="AJ6085" s="7">
        <v>11</v>
      </c>
      <c r="AK6085" s="7" t="s">
        <v>10861</v>
      </c>
      <c r="AL6085" s="7" t="s">
        <v>10862</v>
      </c>
      <c r="AM6085" s="7">
        <v>0</v>
      </c>
      <c r="AN6085" s="7">
        <v>0</v>
      </c>
      <c r="AO6085" s="7">
        <v>0</v>
      </c>
      <c r="AP6085" s="7">
        <v>0</v>
      </c>
      <c r="AQ6085" s="7">
        <v>0</v>
      </c>
      <c r="AR6085" s="7">
        <v>0</v>
      </c>
      <c r="AT6085" s="7">
        <v>20280331</v>
      </c>
      <c r="AU6085" s="7">
        <v>8758000</v>
      </c>
      <c r="AV6085" s="7">
        <v>24607000</v>
      </c>
    </row>
    <row r="6086" spans="1:48" s="7" customFormat="1" x14ac:dyDescent="0.4">
      <c r="A6086" s="7">
        <v>1000001736</v>
      </c>
      <c r="B6086" s="7">
        <v>3800813</v>
      </c>
      <c r="C6086" s="7">
        <v>1530064</v>
      </c>
      <c r="D6086" s="7">
        <v>1</v>
      </c>
      <c r="E6086" s="7" t="s">
        <v>10855</v>
      </c>
      <c r="F6086" s="7">
        <v>20004839</v>
      </c>
      <c r="G6086" s="7">
        <v>102981</v>
      </c>
      <c r="H6086" s="7" t="s">
        <v>10856</v>
      </c>
      <c r="I6086" s="7" t="s">
        <v>8289</v>
      </c>
      <c r="J6086" s="7" t="s">
        <v>8293</v>
      </c>
      <c r="K6086" s="7" t="s">
        <v>9</v>
      </c>
      <c r="L6086" s="7" t="s">
        <v>10857</v>
      </c>
      <c r="M6086" s="7" t="s">
        <v>13669</v>
      </c>
      <c r="N6086" s="7">
        <v>1530064</v>
      </c>
      <c r="O6086" s="7" t="s">
        <v>10874</v>
      </c>
      <c r="P6086" s="7" t="s">
        <v>8290</v>
      </c>
      <c r="Q6086" s="7" t="s">
        <v>13670</v>
      </c>
      <c r="R6086" s="7" t="s">
        <v>13671</v>
      </c>
      <c r="S6086" s="7" t="s">
        <v>8294</v>
      </c>
      <c r="T6086" s="7" t="s">
        <v>41</v>
      </c>
      <c r="U6086" s="7" t="s">
        <v>8293</v>
      </c>
      <c r="V6086" s="7" t="s">
        <v>42</v>
      </c>
      <c r="W6086" s="7" t="s">
        <v>10868</v>
      </c>
      <c r="X6086" s="7" t="s">
        <v>13672</v>
      </c>
      <c r="Y6086" s="7">
        <v>3800813</v>
      </c>
      <c r="Z6086" s="7" t="s">
        <v>10870</v>
      </c>
      <c r="AA6086" s="7" t="s">
        <v>8290</v>
      </c>
      <c r="AB6086" s="7" t="s">
        <v>8291</v>
      </c>
      <c r="AC6086" s="7" t="s">
        <v>8292</v>
      </c>
      <c r="AD6086" s="7" t="s">
        <v>8294</v>
      </c>
      <c r="AE6086" s="7" t="s">
        <v>10860</v>
      </c>
      <c r="AF6086" s="7" t="s">
        <v>10860</v>
      </c>
      <c r="AH6086" s="7" t="s">
        <v>15</v>
      </c>
      <c r="AI6086" s="7" t="s">
        <v>498</v>
      </c>
      <c r="AJ6086" s="7">
        <v>1</v>
      </c>
      <c r="AK6086" s="7" t="s">
        <v>10861</v>
      </c>
      <c r="AL6086" s="7" t="s">
        <v>10862</v>
      </c>
      <c r="AM6086" s="7">
        <v>0</v>
      </c>
      <c r="AN6086" s="7">
        <v>0</v>
      </c>
      <c r="AO6086" s="7">
        <v>0</v>
      </c>
      <c r="AP6086" s="7">
        <v>0</v>
      </c>
      <c r="AQ6086" s="7">
        <v>0</v>
      </c>
      <c r="AR6086" s="7">
        <v>0</v>
      </c>
      <c r="AT6086" s="7">
        <v>20280331</v>
      </c>
      <c r="AU6086" s="7">
        <v>8758000</v>
      </c>
      <c r="AV6086" s="7">
        <v>24607000</v>
      </c>
    </row>
    <row r="6087" spans="1:48" s="7" customFormat="1" x14ac:dyDescent="0.4">
      <c r="A6087" s="7">
        <v>1000001736</v>
      </c>
      <c r="B6087" s="7">
        <v>3800813</v>
      </c>
      <c r="C6087" s="7">
        <v>1530064</v>
      </c>
      <c r="D6087" s="7">
        <v>1</v>
      </c>
      <c r="E6087" s="7" t="s">
        <v>10855</v>
      </c>
      <c r="F6087" s="7">
        <v>20004839</v>
      </c>
      <c r="G6087" s="7">
        <v>102981</v>
      </c>
      <c r="H6087" s="7" t="s">
        <v>10856</v>
      </c>
      <c r="I6087" s="7" t="s">
        <v>8289</v>
      </c>
      <c r="J6087" s="7" t="s">
        <v>8293</v>
      </c>
      <c r="K6087" s="7" t="s">
        <v>9</v>
      </c>
      <c r="L6087" s="7" t="s">
        <v>10857</v>
      </c>
      <c r="M6087" s="7" t="s">
        <v>13669</v>
      </c>
      <c r="N6087" s="7">
        <v>1530064</v>
      </c>
      <c r="O6087" s="7" t="s">
        <v>10874</v>
      </c>
      <c r="P6087" s="7" t="s">
        <v>8290</v>
      </c>
      <c r="Q6087" s="7" t="s">
        <v>13670</v>
      </c>
      <c r="R6087" s="7" t="s">
        <v>13671</v>
      </c>
      <c r="S6087" s="7" t="s">
        <v>8294</v>
      </c>
      <c r="T6087" s="7" t="s">
        <v>41</v>
      </c>
      <c r="U6087" s="7" t="s">
        <v>8293</v>
      </c>
      <c r="V6087" s="7" t="s">
        <v>42</v>
      </c>
      <c r="W6087" s="7" t="s">
        <v>10868</v>
      </c>
      <c r="X6087" s="7" t="s">
        <v>13672</v>
      </c>
      <c r="Y6087" s="7">
        <v>3800813</v>
      </c>
      <c r="Z6087" s="7" t="s">
        <v>10870</v>
      </c>
      <c r="AA6087" s="7" t="s">
        <v>8290</v>
      </c>
      <c r="AB6087" s="7" t="s">
        <v>8291</v>
      </c>
      <c r="AC6087" s="7" t="s">
        <v>8292</v>
      </c>
      <c r="AD6087" s="7" t="s">
        <v>8294</v>
      </c>
      <c r="AE6087" s="7" t="s">
        <v>10860</v>
      </c>
      <c r="AF6087" s="7" t="s">
        <v>10860</v>
      </c>
      <c r="AH6087" s="7" t="s">
        <v>15</v>
      </c>
      <c r="AI6087" s="7" t="s">
        <v>16</v>
      </c>
      <c r="AJ6087" s="7">
        <v>1</v>
      </c>
      <c r="AK6087" s="7" t="s">
        <v>10861</v>
      </c>
      <c r="AL6087" s="7" t="s">
        <v>10862</v>
      </c>
      <c r="AM6087" s="7">
        <v>0</v>
      </c>
      <c r="AN6087" s="7">
        <v>0</v>
      </c>
      <c r="AO6087" s="7">
        <v>0</v>
      </c>
      <c r="AP6087" s="7">
        <v>0</v>
      </c>
      <c r="AQ6087" s="7">
        <v>0</v>
      </c>
      <c r="AR6087" s="7">
        <v>0</v>
      </c>
      <c r="AT6087" s="7">
        <v>20280331</v>
      </c>
      <c r="AU6087" s="7">
        <v>8758000</v>
      </c>
      <c r="AV6087" s="7">
        <v>24607000</v>
      </c>
    </row>
    <row r="6088" spans="1:48" s="7" customFormat="1" x14ac:dyDescent="0.4">
      <c r="A6088" s="7">
        <v>1000001736</v>
      </c>
      <c r="B6088" s="7">
        <v>3800813</v>
      </c>
      <c r="C6088" s="7">
        <v>1530064</v>
      </c>
      <c r="D6088" s="7">
        <v>1</v>
      </c>
      <c r="E6088" s="7" t="s">
        <v>10855</v>
      </c>
      <c r="F6088" s="7">
        <v>20004839</v>
      </c>
      <c r="G6088" s="7">
        <v>102981</v>
      </c>
      <c r="H6088" s="7" t="s">
        <v>10856</v>
      </c>
      <c r="I6088" s="7" t="s">
        <v>8289</v>
      </c>
      <c r="J6088" s="7" t="s">
        <v>8293</v>
      </c>
      <c r="K6088" s="7" t="s">
        <v>9</v>
      </c>
      <c r="L6088" s="7" t="s">
        <v>10857</v>
      </c>
      <c r="M6088" s="7" t="s">
        <v>13669</v>
      </c>
      <c r="N6088" s="7">
        <v>1530064</v>
      </c>
      <c r="O6088" s="7" t="s">
        <v>10874</v>
      </c>
      <c r="P6088" s="7" t="s">
        <v>8290</v>
      </c>
      <c r="Q6088" s="7" t="s">
        <v>13670</v>
      </c>
      <c r="R6088" s="7" t="s">
        <v>13671</v>
      </c>
      <c r="S6088" s="7" t="s">
        <v>8294</v>
      </c>
      <c r="T6088" s="7" t="s">
        <v>41</v>
      </c>
      <c r="U6088" s="7" t="s">
        <v>8293</v>
      </c>
      <c r="V6088" s="7" t="s">
        <v>42</v>
      </c>
      <c r="W6088" s="7" t="s">
        <v>10868</v>
      </c>
      <c r="X6088" s="7" t="s">
        <v>13672</v>
      </c>
      <c r="Y6088" s="7">
        <v>3800813</v>
      </c>
      <c r="Z6088" s="7" t="s">
        <v>10870</v>
      </c>
      <c r="AA6088" s="7" t="s">
        <v>8290</v>
      </c>
      <c r="AB6088" s="7" t="s">
        <v>8291</v>
      </c>
      <c r="AC6088" s="7" t="s">
        <v>8292</v>
      </c>
      <c r="AD6088" s="7" t="s">
        <v>8294</v>
      </c>
      <c r="AE6088" s="7" t="s">
        <v>10860</v>
      </c>
      <c r="AF6088" s="7" t="s">
        <v>10860</v>
      </c>
      <c r="AH6088" s="7" t="s">
        <v>15</v>
      </c>
      <c r="AI6088" s="7" t="s">
        <v>153</v>
      </c>
      <c r="AJ6088" s="7">
        <v>1</v>
      </c>
      <c r="AK6088" s="7" t="s">
        <v>10861</v>
      </c>
      <c r="AL6088" s="7" t="s">
        <v>10862</v>
      </c>
      <c r="AM6088" s="7">
        <v>0</v>
      </c>
      <c r="AN6088" s="7">
        <v>0</v>
      </c>
      <c r="AO6088" s="7">
        <v>0</v>
      </c>
      <c r="AP6088" s="7">
        <v>0</v>
      </c>
      <c r="AQ6088" s="7">
        <v>0</v>
      </c>
      <c r="AR6088" s="7">
        <v>0</v>
      </c>
      <c r="AT6088" s="7">
        <v>20280331</v>
      </c>
      <c r="AU6088" s="7">
        <v>8758000</v>
      </c>
      <c r="AV6088" s="7">
        <v>24607000</v>
      </c>
    </row>
    <row r="6089" spans="1:48" s="7" customFormat="1" x14ac:dyDescent="0.4">
      <c r="A6089" s="7">
        <v>1000001736</v>
      </c>
      <c r="B6089" s="7">
        <v>3800813</v>
      </c>
      <c r="C6089" s="7">
        <v>1530064</v>
      </c>
      <c r="D6089" s="7">
        <v>1</v>
      </c>
      <c r="E6089" s="7" t="s">
        <v>10855</v>
      </c>
      <c r="F6089" s="7">
        <v>20004839</v>
      </c>
      <c r="G6089" s="7">
        <v>102981</v>
      </c>
      <c r="H6089" s="7" t="s">
        <v>10856</v>
      </c>
      <c r="I6089" s="7" t="s">
        <v>8289</v>
      </c>
      <c r="J6089" s="7" t="s">
        <v>8293</v>
      </c>
      <c r="K6089" s="7" t="s">
        <v>9</v>
      </c>
      <c r="L6089" s="7" t="s">
        <v>10857</v>
      </c>
      <c r="M6089" s="7" t="s">
        <v>13669</v>
      </c>
      <c r="N6089" s="7">
        <v>1530064</v>
      </c>
      <c r="O6089" s="7" t="s">
        <v>10874</v>
      </c>
      <c r="P6089" s="7" t="s">
        <v>8290</v>
      </c>
      <c r="Q6089" s="7" t="s">
        <v>13670</v>
      </c>
      <c r="R6089" s="7" t="s">
        <v>13671</v>
      </c>
      <c r="S6089" s="7" t="s">
        <v>8294</v>
      </c>
      <c r="T6089" s="7" t="s">
        <v>41</v>
      </c>
      <c r="U6089" s="7" t="s">
        <v>8293</v>
      </c>
      <c r="V6089" s="7" t="s">
        <v>42</v>
      </c>
      <c r="W6089" s="7" t="s">
        <v>10868</v>
      </c>
      <c r="X6089" s="7" t="s">
        <v>13672</v>
      </c>
      <c r="Y6089" s="7">
        <v>3800813</v>
      </c>
      <c r="Z6089" s="7" t="s">
        <v>10870</v>
      </c>
      <c r="AA6089" s="7" t="s">
        <v>8290</v>
      </c>
      <c r="AB6089" s="7" t="s">
        <v>8291</v>
      </c>
      <c r="AC6089" s="7" t="s">
        <v>8292</v>
      </c>
      <c r="AD6089" s="7" t="s">
        <v>8294</v>
      </c>
      <c r="AE6089" s="7" t="s">
        <v>10860</v>
      </c>
      <c r="AF6089" s="7" t="s">
        <v>10860</v>
      </c>
      <c r="AH6089" s="7" t="s">
        <v>15</v>
      </c>
      <c r="AI6089" s="7" t="s">
        <v>67</v>
      </c>
      <c r="AJ6089" s="7">
        <v>1</v>
      </c>
      <c r="AK6089" s="7" t="s">
        <v>10861</v>
      </c>
      <c r="AL6089" s="7" t="s">
        <v>10862</v>
      </c>
      <c r="AM6089" s="7">
        <v>0</v>
      </c>
      <c r="AN6089" s="7">
        <v>0</v>
      </c>
      <c r="AO6089" s="7">
        <v>0</v>
      </c>
      <c r="AP6089" s="7">
        <v>0</v>
      </c>
      <c r="AQ6089" s="7">
        <v>0</v>
      </c>
      <c r="AR6089" s="7">
        <v>0</v>
      </c>
      <c r="AT6089" s="7">
        <v>20280331</v>
      </c>
      <c r="AU6089" s="7">
        <v>8758000</v>
      </c>
      <c r="AV6089" s="7">
        <v>24607000</v>
      </c>
    </row>
    <row r="6090" spans="1:48" s="7" customFormat="1" x14ac:dyDescent="0.4">
      <c r="A6090" s="7">
        <v>1000001736</v>
      </c>
      <c r="B6090" s="7">
        <v>3800813</v>
      </c>
      <c r="C6090" s="7">
        <v>1530064</v>
      </c>
      <c r="D6090" s="7">
        <v>1</v>
      </c>
      <c r="E6090" s="7" t="s">
        <v>10855</v>
      </c>
      <c r="F6090" s="7">
        <v>20004839</v>
      </c>
      <c r="G6090" s="7">
        <v>102981</v>
      </c>
      <c r="H6090" s="7" t="s">
        <v>10856</v>
      </c>
      <c r="I6090" s="7" t="s">
        <v>8289</v>
      </c>
      <c r="J6090" s="7" t="s">
        <v>8293</v>
      </c>
      <c r="K6090" s="7" t="s">
        <v>9</v>
      </c>
      <c r="L6090" s="7" t="s">
        <v>10857</v>
      </c>
      <c r="M6090" s="7" t="s">
        <v>13669</v>
      </c>
      <c r="N6090" s="7">
        <v>1530064</v>
      </c>
      <c r="O6090" s="7" t="s">
        <v>10874</v>
      </c>
      <c r="P6090" s="7" t="s">
        <v>8290</v>
      </c>
      <c r="Q6090" s="7" t="s">
        <v>13670</v>
      </c>
      <c r="R6090" s="7" t="s">
        <v>13671</v>
      </c>
      <c r="S6090" s="7" t="s">
        <v>8294</v>
      </c>
      <c r="T6090" s="7" t="s">
        <v>41</v>
      </c>
      <c r="U6090" s="7" t="s">
        <v>8293</v>
      </c>
      <c r="V6090" s="7" t="s">
        <v>42</v>
      </c>
      <c r="W6090" s="7" t="s">
        <v>10868</v>
      </c>
      <c r="X6090" s="7" t="s">
        <v>13672</v>
      </c>
      <c r="Y6090" s="7">
        <v>3800813</v>
      </c>
      <c r="Z6090" s="7" t="s">
        <v>10870</v>
      </c>
      <c r="AA6090" s="7" t="s">
        <v>8290</v>
      </c>
      <c r="AB6090" s="7" t="s">
        <v>8291</v>
      </c>
      <c r="AC6090" s="7" t="s">
        <v>8292</v>
      </c>
      <c r="AD6090" s="7" t="s">
        <v>8294</v>
      </c>
      <c r="AE6090" s="7" t="s">
        <v>10860</v>
      </c>
      <c r="AF6090" s="7" t="s">
        <v>10860</v>
      </c>
      <c r="AH6090" s="7" t="s">
        <v>15</v>
      </c>
      <c r="AI6090" s="7" t="s">
        <v>111</v>
      </c>
      <c r="AJ6090" s="7">
        <v>1</v>
      </c>
      <c r="AK6090" s="7" t="s">
        <v>10861</v>
      </c>
      <c r="AL6090" s="7" t="s">
        <v>10862</v>
      </c>
      <c r="AM6090" s="7">
        <v>0</v>
      </c>
      <c r="AN6090" s="7">
        <v>0</v>
      </c>
      <c r="AO6090" s="7">
        <v>0</v>
      </c>
      <c r="AP6090" s="7">
        <v>0</v>
      </c>
      <c r="AQ6090" s="7">
        <v>0</v>
      </c>
      <c r="AR6090" s="7">
        <v>0</v>
      </c>
      <c r="AT6090" s="7">
        <v>20280331</v>
      </c>
      <c r="AU6090" s="7">
        <v>8758000</v>
      </c>
      <c r="AV6090" s="7">
        <v>24607000</v>
      </c>
    </row>
    <row r="6091" spans="1:48" x14ac:dyDescent="0.4">
      <c r="A6091">
        <v>1000140978</v>
      </c>
      <c r="C6091">
        <v>8920836</v>
      </c>
      <c r="D6091">
        <v>0</v>
      </c>
      <c r="E6091" t="s">
        <v>10855</v>
      </c>
      <c r="F6091">
        <v>20001160</v>
      </c>
      <c r="G6091">
        <v>102982</v>
      </c>
      <c r="H6091" t="s">
        <v>10856</v>
      </c>
      <c r="I6091" t="s">
        <v>8295</v>
      </c>
      <c r="J6091" t="s">
        <v>8298</v>
      </c>
      <c r="K6091" t="s">
        <v>9</v>
      </c>
      <c r="L6091" t="s">
        <v>10857</v>
      </c>
      <c r="M6091" t="s">
        <v>13673</v>
      </c>
      <c r="N6091">
        <v>8920836</v>
      </c>
      <c r="O6091" t="s">
        <v>13674</v>
      </c>
      <c r="P6091" t="s">
        <v>8296</v>
      </c>
      <c r="Q6091" t="s">
        <v>8297</v>
      </c>
      <c r="S6091" t="s">
        <v>8299</v>
      </c>
      <c r="AE6091" t="s">
        <v>10860</v>
      </c>
      <c r="AF6091" t="s">
        <v>10860</v>
      </c>
      <c r="AH6091" t="s">
        <v>26</v>
      </c>
      <c r="AI6091" t="s">
        <v>64</v>
      </c>
      <c r="AJ6091">
        <v>11</v>
      </c>
      <c r="AK6091" t="s">
        <v>10861</v>
      </c>
      <c r="AL6091" t="s">
        <v>10862</v>
      </c>
      <c r="AM6091">
        <v>0</v>
      </c>
      <c r="AN6091">
        <v>0</v>
      </c>
      <c r="AO6091">
        <v>0</v>
      </c>
      <c r="AP6091">
        <v>0</v>
      </c>
      <c r="AQ6091">
        <v>0</v>
      </c>
      <c r="AR6091">
        <v>0</v>
      </c>
      <c r="AT6091">
        <v>20280331</v>
      </c>
      <c r="AU6091">
        <v>50000</v>
      </c>
      <c r="AV6091">
        <v>1270888</v>
      </c>
    </row>
    <row r="6092" spans="1:48" x14ac:dyDescent="0.4">
      <c r="A6092">
        <v>1000140978</v>
      </c>
      <c r="C6092">
        <v>8920836</v>
      </c>
      <c r="D6092">
        <v>0</v>
      </c>
      <c r="E6092" t="s">
        <v>10855</v>
      </c>
      <c r="F6092">
        <v>20001160</v>
      </c>
      <c r="G6092">
        <v>102982</v>
      </c>
      <c r="H6092" t="s">
        <v>10856</v>
      </c>
      <c r="I6092" t="s">
        <v>8295</v>
      </c>
      <c r="J6092" t="s">
        <v>8298</v>
      </c>
      <c r="K6092" t="s">
        <v>9</v>
      </c>
      <c r="L6092" t="s">
        <v>10857</v>
      </c>
      <c r="M6092" t="s">
        <v>13673</v>
      </c>
      <c r="N6092">
        <v>8920836</v>
      </c>
      <c r="O6092" t="s">
        <v>13674</v>
      </c>
      <c r="P6092" t="s">
        <v>8296</v>
      </c>
      <c r="Q6092" t="s">
        <v>8297</v>
      </c>
      <c r="S6092" t="s">
        <v>8299</v>
      </c>
      <c r="AE6092" t="s">
        <v>10860</v>
      </c>
      <c r="AF6092" t="s">
        <v>10860</v>
      </c>
      <c r="AH6092" t="s">
        <v>15</v>
      </c>
      <c r="AI6092" t="s">
        <v>153</v>
      </c>
      <c r="AJ6092">
        <v>1</v>
      </c>
      <c r="AK6092" t="s">
        <v>10861</v>
      </c>
      <c r="AL6092" t="s">
        <v>10862</v>
      </c>
      <c r="AM6092">
        <v>0</v>
      </c>
      <c r="AN6092">
        <v>0</v>
      </c>
      <c r="AO6092">
        <v>0</v>
      </c>
      <c r="AP6092">
        <v>0</v>
      </c>
      <c r="AQ6092">
        <v>0</v>
      </c>
      <c r="AR6092">
        <v>0</v>
      </c>
      <c r="AT6092">
        <v>20280331</v>
      </c>
      <c r="AU6092">
        <v>50000</v>
      </c>
      <c r="AV6092">
        <v>1270888</v>
      </c>
    </row>
    <row r="6093" spans="1:48" x14ac:dyDescent="0.4">
      <c r="A6093">
        <v>1000140978</v>
      </c>
      <c r="C6093">
        <v>8920836</v>
      </c>
      <c r="D6093">
        <v>0</v>
      </c>
      <c r="E6093" t="s">
        <v>10855</v>
      </c>
      <c r="F6093">
        <v>20001160</v>
      </c>
      <c r="G6093">
        <v>102982</v>
      </c>
      <c r="H6093" t="s">
        <v>10856</v>
      </c>
      <c r="I6093" t="s">
        <v>8295</v>
      </c>
      <c r="J6093" t="s">
        <v>8298</v>
      </c>
      <c r="K6093" t="s">
        <v>9</v>
      </c>
      <c r="L6093" t="s">
        <v>10857</v>
      </c>
      <c r="M6093" t="s">
        <v>13673</v>
      </c>
      <c r="N6093">
        <v>8920836</v>
      </c>
      <c r="O6093" t="s">
        <v>13674</v>
      </c>
      <c r="P6093" t="s">
        <v>8296</v>
      </c>
      <c r="Q6093" t="s">
        <v>8297</v>
      </c>
      <c r="S6093" t="s">
        <v>8299</v>
      </c>
      <c r="AE6093" t="s">
        <v>10860</v>
      </c>
      <c r="AF6093" t="s">
        <v>10860</v>
      </c>
      <c r="AH6093" t="s">
        <v>15</v>
      </c>
      <c r="AI6093" t="s">
        <v>67</v>
      </c>
      <c r="AJ6093">
        <v>1</v>
      </c>
      <c r="AK6093" t="s">
        <v>10861</v>
      </c>
      <c r="AL6093" t="s">
        <v>10862</v>
      </c>
      <c r="AM6093">
        <v>0</v>
      </c>
      <c r="AN6093">
        <v>0</v>
      </c>
      <c r="AO6093">
        <v>0</v>
      </c>
      <c r="AP6093">
        <v>0</v>
      </c>
      <c r="AQ6093">
        <v>0</v>
      </c>
      <c r="AR6093">
        <v>0</v>
      </c>
      <c r="AT6093">
        <v>20280331</v>
      </c>
      <c r="AU6093">
        <v>50000</v>
      </c>
      <c r="AV6093">
        <v>1270888</v>
      </c>
    </row>
    <row r="6094" spans="1:48" x14ac:dyDescent="0.4">
      <c r="A6094">
        <v>1000143285</v>
      </c>
      <c r="C6094">
        <v>1640012</v>
      </c>
      <c r="D6094">
        <v>0</v>
      </c>
      <c r="E6094" t="s">
        <v>10855</v>
      </c>
      <c r="F6094">
        <v>20008577</v>
      </c>
      <c r="G6094">
        <v>102983</v>
      </c>
      <c r="H6094" t="s">
        <v>10856</v>
      </c>
      <c r="I6094" t="s">
        <v>8300</v>
      </c>
      <c r="J6094" t="s">
        <v>8303</v>
      </c>
      <c r="K6094" t="s">
        <v>9</v>
      </c>
      <c r="L6094" t="s">
        <v>10857</v>
      </c>
      <c r="M6094" t="s">
        <v>13675</v>
      </c>
      <c r="N6094">
        <v>1640012</v>
      </c>
      <c r="O6094" t="s">
        <v>10874</v>
      </c>
      <c r="P6094" t="s">
        <v>8301</v>
      </c>
      <c r="Q6094" t="s">
        <v>8302</v>
      </c>
      <c r="S6094" t="s">
        <v>8304</v>
      </c>
      <c r="AE6094" t="s">
        <v>10860</v>
      </c>
      <c r="AF6094" t="s">
        <v>10860</v>
      </c>
      <c r="AH6094" t="s">
        <v>15</v>
      </c>
      <c r="AI6094" t="s">
        <v>67</v>
      </c>
      <c r="AJ6094">
        <v>1</v>
      </c>
      <c r="AK6094" t="s">
        <v>10861</v>
      </c>
      <c r="AL6094" t="s">
        <v>10862</v>
      </c>
      <c r="AM6094">
        <v>0</v>
      </c>
      <c r="AN6094">
        <v>0</v>
      </c>
      <c r="AO6094">
        <v>0</v>
      </c>
      <c r="AP6094">
        <v>0</v>
      </c>
      <c r="AQ6094">
        <v>0</v>
      </c>
      <c r="AR6094">
        <v>0</v>
      </c>
      <c r="AT6094">
        <v>20280331</v>
      </c>
      <c r="AU6094">
        <v>60000</v>
      </c>
      <c r="AV6094">
        <v>71825</v>
      </c>
    </row>
    <row r="6095" spans="1:48" s="7" customFormat="1" x14ac:dyDescent="0.4">
      <c r="A6095" s="7">
        <v>1000141653</v>
      </c>
      <c r="B6095" s="7">
        <v>3800936</v>
      </c>
      <c r="C6095" s="7">
        <v>1006514</v>
      </c>
      <c r="D6095" s="7">
        <v>1</v>
      </c>
      <c r="E6095" s="7" t="s">
        <v>10855</v>
      </c>
      <c r="F6095" s="7">
        <v>20001751</v>
      </c>
      <c r="G6095" s="7">
        <v>102986</v>
      </c>
      <c r="H6095" s="7" t="s">
        <v>10856</v>
      </c>
      <c r="I6095" s="7" t="s">
        <v>8305</v>
      </c>
      <c r="J6095" s="7" t="s">
        <v>8310</v>
      </c>
      <c r="K6095" s="7" t="s">
        <v>9</v>
      </c>
      <c r="L6095" s="7" t="s">
        <v>10857</v>
      </c>
      <c r="M6095" s="7" t="s">
        <v>13676</v>
      </c>
      <c r="N6095" s="7">
        <v>1006514</v>
      </c>
      <c r="O6095" s="7" t="s">
        <v>10874</v>
      </c>
      <c r="P6095" s="7" t="s">
        <v>8307</v>
      </c>
      <c r="Q6095" s="7" t="s">
        <v>13677</v>
      </c>
      <c r="R6095" s="7" t="s">
        <v>13678</v>
      </c>
      <c r="S6095" s="7" t="s">
        <v>8311</v>
      </c>
      <c r="T6095" s="7" t="s">
        <v>8306</v>
      </c>
      <c r="U6095" s="7" t="s">
        <v>8310</v>
      </c>
      <c r="V6095" s="7" t="s">
        <v>42</v>
      </c>
      <c r="W6095" s="7" t="s">
        <v>13679</v>
      </c>
      <c r="X6095" s="7" t="s">
        <v>13680</v>
      </c>
      <c r="Y6095" s="7">
        <v>3800936</v>
      </c>
      <c r="Z6095" s="7" t="s">
        <v>10870</v>
      </c>
      <c r="AA6095" s="7" t="s">
        <v>8307</v>
      </c>
      <c r="AB6095" s="7" t="s">
        <v>8308</v>
      </c>
      <c r="AC6095" s="7" t="s">
        <v>8309</v>
      </c>
      <c r="AD6095" s="7" t="s">
        <v>8311</v>
      </c>
      <c r="AE6095" s="7" t="s">
        <v>10860</v>
      </c>
      <c r="AF6095" s="7" t="s">
        <v>10860</v>
      </c>
      <c r="AH6095" s="7" t="s">
        <v>15</v>
      </c>
      <c r="AI6095" s="7" t="s">
        <v>117</v>
      </c>
      <c r="AJ6095" s="7">
        <v>1</v>
      </c>
      <c r="AK6095" s="7" t="s">
        <v>10861</v>
      </c>
      <c r="AL6095" s="7" t="s">
        <v>10862</v>
      </c>
      <c r="AM6095" s="7">
        <v>0</v>
      </c>
      <c r="AN6095" s="7">
        <v>0</v>
      </c>
      <c r="AO6095" s="7">
        <v>0</v>
      </c>
      <c r="AP6095" s="7">
        <v>0</v>
      </c>
      <c r="AQ6095" s="7">
        <v>0</v>
      </c>
      <c r="AR6095" s="7">
        <v>0</v>
      </c>
      <c r="AT6095" s="7">
        <v>20280331</v>
      </c>
      <c r="AU6095" s="7">
        <v>100000</v>
      </c>
      <c r="AV6095" s="7">
        <v>27922000</v>
      </c>
    </row>
    <row r="6096" spans="1:48" s="7" customFormat="1" x14ac:dyDescent="0.4">
      <c r="A6096" s="7">
        <v>1000141653</v>
      </c>
      <c r="B6096" s="7">
        <v>3800936</v>
      </c>
      <c r="C6096" s="7">
        <v>1006514</v>
      </c>
      <c r="D6096" s="7">
        <v>1</v>
      </c>
      <c r="E6096" s="7" t="s">
        <v>10855</v>
      </c>
      <c r="F6096" s="7">
        <v>20001751</v>
      </c>
      <c r="G6096" s="7">
        <v>102986</v>
      </c>
      <c r="H6096" s="7" t="s">
        <v>10856</v>
      </c>
      <c r="I6096" s="7" t="s">
        <v>8305</v>
      </c>
      <c r="J6096" s="7" t="s">
        <v>8310</v>
      </c>
      <c r="K6096" s="7" t="s">
        <v>9</v>
      </c>
      <c r="L6096" s="7" t="s">
        <v>10857</v>
      </c>
      <c r="M6096" s="7" t="s">
        <v>13676</v>
      </c>
      <c r="N6096" s="7">
        <v>1006514</v>
      </c>
      <c r="O6096" s="7" t="s">
        <v>10874</v>
      </c>
      <c r="P6096" s="7" t="s">
        <v>8307</v>
      </c>
      <c r="Q6096" s="7" t="s">
        <v>13677</v>
      </c>
      <c r="R6096" s="7" t="s">
        <v>13678</v>
      </c>
      <c r="S6096" s="7" t="s">
        <v>8311</v>
      </c>
      <c r="T6096" s="7" t="s">
        <v>8306</v>
      </c>
      <c r="U6096" s="7" t="s">
        <v>8310</v>
      </c>
      <c r="V6096" s="7" t="s">
        <v>42</v>
      </c>
      <c r="W6096" s="7" t="s">
        <v>13679</v>
      </c>
      <c r="X6096" s="7" t="s">
        <v>13680</v>
      </c>
      <c r="Y6096" s="7">
        <v>3800936</v>
      </c>
      <c r="Z6096" s="7" t="s">
        <v>10870</v>
      </c>
      <c r="AA6096" s="7" t="s">
        <v>8307</v>
      </c>
      <c r="AB6096" s="7" t="s">
        <v>8308</v>
      </c>
      <c r="AC6096" s="7" t="s">
        <v>8309</v>
      </c>
      <c r="AD6096" s="7" t="s">
        <v>8311</v>
      </c>
      <c r="AE6096" s="7" t="s">
        <v>10860</v>
      </c>
      <c r="AF6096" s="7" t="s">
        <v>10860</v>
      </c>
      <c r="AH6096" s="7" t="s">
        <v>15</v>
      </c>
      <c r="AI6096" s="7" t="s">
        <v>16</v>
      </c>
      <c r="AJ6096" s="7">
        <v>1</v>
      </c>
      <c r="AK6096" s="7" t="s">
        <v>10861</v>
      </c>
      <c r="AL6096" s="7" t="s">
        <v>10862</v>
      </c>
      <c r="AM6096" s="7">
        <v>0</v>
      </c>
      <c r="AN6096" s="7">
        <v>0</v>
      </c>
      <c r="AO6096" s="7">
        <v>0</v>
      </c>
      <c r="AP6096" s="7">
        <v>0</v>
      </c>
      <c r="AQ6096" s="7">
        <v>0</v>
      </c>
      <c r="AR6096" s="7">
        <v>0</v>
      </c>
      <c r="AT6096" s="7">
        <v>20280331</v>
      </c>
      <c r="AU6096" s="7">
        <v>100000</v>
      </c>
      <c r="AV6096" s="7">
        <v>27922000</v>
      </c>
    </row>
    <row r="6097" spans="1:48" s="7" customFormat="1" x14ac:dyDescent="0.4">
      <c r="A6097" s="7">
        <v>1000141653</v>
      </c>
      <c r="B6097" s="7">
        <v>3800936</v>
      </c>
      <c r="C6097" s="7">
        <v>1006514</v>
      </c>
      <c r="D6097" s="7">
        <v>1</v>
      </c>
      <c r="E6097" s="7" t="s">
        <v>10855</v>
      </c>
      <c r="F6097" s="7">
        <v>20001751</v>
      </c>
      <c r="G6097" s="7">
        <v>102986</v>
      </c>
      <c r="H6097" s="7" t="s">
        <v>10856</v>
      </c>
      <c r="I6097" s="7" t="s">
        <v>8305</v>
      </c>
      <c r="J6097" s="7" t="s">
        <v>8310</v>
      </c>
      <c r="K6097" s="7" t="s">
        <v>9</v>
      </c>
      <c r="L6097" s="7" t="s">
        <v>10857</v>
      </c>
      <c r="M6097" s="7" t="s">
        <v>13676</v>
      </c>
      <c r="N6097" s="7">
        <v>1006514</v>
      </c>
      <c r="O6097" s="7" t="s">
        <v>10874</v>
      </c>
      <c r="P6097" s="7" t="s">
        <v>8307</v>
      </c>
      <c r="Q6097" s="7" t="s">
        <v>13677</v>
      </c>
      <c r="R6097" s="7" t="s">
        <v>13678</v>
      </c>
      <c r="S6097" s="7" t="s">
        <v>8311</v>
      </c>
      <c r="T6097" s="7" t="s">
        <v>8306</v>
      </c>
      <c r="U6097" s="7" t="s">
        <v>8310</v>
      </c>
      <c r="V6097" s="7" t="s">
        <v>42</v>
      </c>
      <c r="W6097" s="7" t="s">
        <v>13679</v>
      </c>
      <c r="X6097" s="7" t="s">
        <v>13680</v>
      </c>
      <c r="Y6097" s="7">
        <v>3800936</v>
      </c>
      <c r="Z6097" s="7" t="s">
        <v>10870</v>
      </c>
      <c r="AA6097" s="7" t="s">
        <v>8307</v>
      </c>
      <c r="AB6097" s="7" t="s">
        <v>8308</v>
      </c>
      <c r="AC6097" s="7" t="s">
        <v>8309</v>
      </c>
      <c r="AD6097" s="7" t="s">
        <v>8311</v>
      </c>
      <c r="AE6097" s="7" t="s">
        <v>10860</v>
      </c>
      <c r="AF6097" s="7" t="s">
        <v>10860</v>
      </c>
      <c r="AH6097" s="7" t="s">
        <v>15</v>
      </c>
      <c r="AI6097" s="7" t="s">
        <v>67</v>
      </c>
      <c r="AJ6097" s="7">
        <v>1</v>
      </c>
      <c r="AK6097" s="7" t="s">
        <v>10861</v>
      </c>
      <c r="AL6097" s="7" t="s">
        <v>10862</v>
      </c>
      <c r="AM6097" s="7">
        <v>0</v>
      </c>
      <c r="AN6097" s="7">
        <v>0</v>
      </c>
      <c r="AO6097" s="7">
        <v>0</v>
      </c>
      <c r="AP6097" s="7">
        <v>0</v>
      </c>
      <c r="AQ6097" s="7">
        <v>0</v>
      </c>
      <c r="AR6097" s="7">
        <v>0</v>
      </c>
      <c r="AT6097" s="7">
        <v>20280331</v>
      </c>
      <c r="AU6097" s="7">
        <v>100000</v>
      </c>
      <c r="AV6097" s="7">
        <v>27922000</v>
      </c>
    </row>
    <row r="6098" spans="1:48" s="7" customFormat="1" x14ac:dyDescent="0.4">
      <c r="A6098" s="7">
        <v>1000141653</v>
      </c>
      <c r="B6098" s="7">
        <v>3800936</v>
      </c>
      <c r="C6098" s="7">
        <v>1006514</v>
      </c>
      <c r="D6098" s="7">
        <v>1</v>
      </c>
      <c r="E6098" s="7" t="s">
        <v>10855</v>
      </c>
      <c r="F6098" s="7">
        <v>20001751</v>
      </c>
      <c r="G6098" s="7">
        <v>102986</v>
      </c>
      <c r="H6098" s="7" t="s">
        <v>10856</v>
      </c>
      <c r="I6098" s="7" t="s">
        <v>8305</v>
      </c>
      <c r="J6098" s="7" t="s">
        <v>8310</v>
      </c>
      <c r="K6098" s="7" t="s">
        <v>9</v>
      </c>
      <c r="L6098" s="7" t="s">
        <v>10857</v>
      </c>
      <c r="M6098" s="7" t="s">
        <v>13676</v>
      </c>
      <c r="N6098" s="7">
        <v>1006514</v>
      </c>
      <c r="O6098" s="7" t="s">
        <v>10874</v>
      </c>
      <c r="P6098" s="7" t="s">
        <v>8307</v>
      </c>
      <c r="Q6098" s="7" t="s">
        <v>13677</v>
      </c>
      <c r="R6098" s="7" t="s">
        <v>13678</v>
      </c>
      <c r="S6098" s="7" t="s">
        <v>8311</v>
      </c>
      <c r="T6098" s="7" t="s">
        <v>8306</v>
      </c>
      <c r="U6098" s="7" t="s">
        <v>8310</v>
      </c>
      <c r="V6098" s="7" t="s">
        <v>42</v>
      </c>
      <c r="W6098" s="7" t="s">
        <v>13679</v>
      </c>
      <c r="X6098" s="7" t="s">
        <v>13680</v>
      </c>
      <c r="Y6098" s="7">
        <v>3800936</v>
      </c>
      <c r="Z6098" s="7" t="s">
        <v>10870</v>
      </c>
      <c r="AA6098" s="7" t="s">
        <v>8307</v>
      </c>
      <c r="AB6098" s="7" t="s">
        <v>8308</v>
      </c>
      <c r="AC6098" s="7" t="s">
        <v>8309</v>
      </c>
      <c r="AD6098" s="7" t="s">
        <v>8311</v>
      </c>
      <c r="AE6098" s="7" t="s">
        <v>10860</v>
      </c>
      <c r="AF6098" s="7" t="s">
        <v>10860</v>
      </c>
      <c r="AH6098" s="7" t="s">
        <v>15</v>
      </c>
      <c r="AI6098" s="7" t="s">
        <v>192</v>
      </c>
      <c r="AJ6098" s="7">
        <v>1</v>
      </c>
      <c r="AK6098" s="7" t="s">
        <v>10861</v>
      </c>
      <c r="AL6098" s="7" t="s">
        <v>10862</v>
      </c>
      <c r="AM6098" s="7">
        <v>0</v>
      </c>
      <c r="AN6098" s="7">
        <v>0</v>
      </c>
      <c r="AO6098" s="7">
        <v>0</v>
      </c>
      <c r="AP6098" s="7">
        <v>0</v>
      </c>
      <c r="AQ6098" s="7">
        <v>0</v>
      </c>
      <c r="AR6098" s="7">
        <v>0</v>
      </c>
      <c r="AT6098" s="7">
        <v>20280331</v>
      </c>
      <c r="AU6098" s="7">
        <v>100000</v>
      </c>
      <c r="AV6098" s="7">
        <v>27922000</v>
      </c>
    </row>
    <row r="6099" spans="1:48" s="7" customFormat="1" x14ac:dyDescent="0.4">
      <c r="A6099" s="7">
        <v>1000141653</v>
      </c>
      <c r="B6099" s="7">
        <v>3800936</v>
      </c>
      <c r="C6099" s="7">
        <v>1006514</v>
      </c>
      <c r="D6099" s="7">
        <v>1</v>
      </c>
      <c r="E6099" s="7" t="s">
        <v>10855</v>
      </c>
      <c r="F6099" s="7">
        <v>20001751</v>
      </c>
      <c r="G6099" s="7">
        <v>102986</v>
      </c>
      <c r="H6099" s="7" t="s">
        <v>10856</v>
      </c>
      <c r="I6099" s="7" t="s">
        <v>8305</v>
      </c>
      <c r="J6099" s="7" t="s">
        <v>8310</v>
      </c>
      <c r="K6099" s="7" t="s">
        <v>9</v>
      </c>
      <c r="L6099" s="7" t="s">
        <v>10857</v>
      </c>
      <c r="M6099" s="7" t="s">
        <v>13676</v>
      </c>
      <c r="N6099" s="7">
        <v>1006514</v>
      </c>
      <c r="O6099" s="7" t="s">
        <v>10874</v>
      </c>
      <c r="P6099" s="7" t="s">
        <v>8307</v>
      </c>
      <c r="Q6099" s="7" t="s">
        <v>13677</v>
      </c>
      <c r="R6099" s="7" t="s">
        <v>13678</v>
      </c>
      <c r="S6099" s="7" t="s">
        <v>8311</v>
      </c>
      <c r="T6099" s="7" t="s">
        <v>8306</v>
      </c>
      <c r="U6099" s="7" t="s">
        <v>8310</v>
      </c>
      <c r="V6099" s="7" t="s">
        <v>42</v>
      </c>
      <c r="W6099" s="7" t="s">
        <v>13679</v>
      </c>
      <c r="X6099" s="7" t="s">
        <v>13680</v>
      </c>
      <c r="Y6099" s="7">
        <v>3800936</v>
      </c>
      <c r="Z6099" s="7" t="s">
        <v>10870</v>
      </c>
      <c r="AA6099" s="7" t="s">
        <v>8307</v>
      </c>
      <c r="AB6099" s="7" t="s">
        <v>8308</v>
      </c>
      <c r="AC6099" s="7" t="s">
        <v>8309</v>
      </c>
      <c r="AD6099" s="7" t="s">
        <v>8311</v>
      </c>
      <c r="AE6099" s="7" t="s">
        <v>10860</v>
      </c>
      <c r="AF6099" s="7" t="s">
        <v>10860</v>
      </c>
      <c r="AH6099" s="7" t="s">
        <v>15</v>
      </c>
      <c r="AI6099" s="7" t="s">
        <v>250</v>
      </c>
      <c r="AJ6099" s="7">
        <v>1</v>
      </c>
      <c r="AK6099" s="7" t="s">
        <v>10861</v>
      </c>
      <c r="AL6099" s="7" t="s">
        <v>10862</v>
      </c>
      <c r="AM6099" s="7">
        <v>0</v>
      </c>
      <c r="AN6099" s="7">
        <v>0</v>
      </c>
      <c r="AO6099" s="7">
        <v>0</v>
      </c>
      <c r="AP6099" s="7">
        <v>0</v>
      </c>
      <c r="AQ6099" s="7">
        <v>0</v>
      </c>
      <c r="AR6099" s="7">
        <v>0</v>
      </c>
      <c r="AT6099" s="7">
        <v>20280331</v>
      </c>
      <c r="AU6099" s="7">
        <v>100000</v>
      </c>
      <c r="AV6099" s="7">
        <v>27922000</v>
      </c>
    </row>
    <row r="6100" spans="1:48" s="7" customFormat="1" x14ac:dyDescent="0.4">
      <c r="A6100" s="7">
        <v>1000141653</v>
      </c>
      <c r="B6100" s="7">
        <v>3800936</v>
      </c>
      <c r="C6100" s="7">
        <v>1006514</v>
      </c>
      <c r="D6100" s="7">
        <v>1</v>
      </c>
      <c r="E6100" s="7" t="s">
        <v>10855</v>
      </c>
      <c r="F6100" s="7">
        <v>20001751</v>
      </c>
      <c r="G6100" s="7">
        <v>102986</v>
      </c>
      <c r="H6100" s="7" t="s">
        <v>10856</v>
      </c>
      <c r="I6100" s="7" t="s">
        <v>8305</v>
      </c>
      <c r="J6100" s="7" t="s">
        <v>8310</v>
      </c>
      <c r="K6100" s="7" t="s">
        <v>9</v>
      </c>
      <c r="L6100" s="7" t="s">
        <v>10857</v>
      </c>
      <c r="M6100" s="7" t="s">
        <v>13676</v>
      </c>
      <c r="N6100" s="7">
        <v>1006514</v>
      </c>
      <c r="O6100" s="7" t="s">
        <v>10874</v>
      </c>
      <c r="P6100" s="7" t="s">
        <v>8307</v>
      </c>
      <c r="Q6100" s="7" t="s">
        <v>13677</v>
      </c>
      <c r="R6100" s="7" t="s">
        <v>13678</v>
      </c>
      <c r="S6100" s="7" t="s">
        <v>8311</v>
      </c>
      <c r="T6100" s="7" t="s">
        <v>8306</v>
      </c>
      <c r="U6100" s="7" t="s">
        <v>8310</v>
      </c>
      <c r="V6100" s="7" t="s">
        <v>42</v>
      </c>
      <c r="W6100" s="7" t="s">
        <v>13679</v>
      </c>
      <c r="X6100" s="7" t="s">
        <v>13680</v>
      </c>
      <c r="Y6100" s="7">
        <v>3800936</v>
      </c>
      <c r="Z6100" s="7" t="s">
        <v>10870</v>
      </c>
      <c r="AA6100" s="7" t="s">
        <v>8307</v>
      </c>
      <c r="AB6100" s="7" t="s">
        <v>8308</v>
      </c>
      <c r="AC6100" s="7" t="s">
        <v>8309</v>
      </c>
      <c r="AD6100" s="7" t="s">
        <v>8311</v>
      </c>
      <c r="AE6100" s="7" t="s">
        <v>10860</v>
      </c>
      <c r="AF6100" s="7" t="s">
        <v>10860</v>
      </c>
      <c r="AH6100" s="7" t="s">
        <v>15</v>
      </c>
      <c r="AI6100" s="7" t="s">
        <v>17</v>
      </c>
      <c r="AJ6100" s="7">
        <v>1</v>
      </c>
      <c r="AK6100" s="7" t="s">
        <v>10861</v>
      </c>
      <c r="AL6100" s="7" t="s">
        <v>10862</v>
      </c>
      <c r="AM6100" s="7">
        <v>0</v>
      </c>
      <c r="AN6100" s="7">
        <v>0</v>
      </c>
      <c r="AO6100" s="7">
        <v>0</v>
      </c>
      <c r="AP6100" s="7">
        <v>0</v>
      </c>
      <c r="AQ6100" s="7">
        <v>0</v>
      </c>
      <c r="AR6100" s="7">
        <v>0</v>
      </c>
      <c r="AT6100" s="7">
        <v>20280331</v>
      </c>
      <c r="AU6100" s="7">
        <v>100000</v>
      </c>
      <c r="AV6100" s="7">
        <v>27922000</v>
      </c>
    </row>
    <row r="6101" spans="1:48" x14ac:dyDescent="0.4">
      <c r="A6101">
        <v>1000000712</v>
      </c>
      <c r="C6101">
        <v>1700002</v>
      </c>
      <c r="D6101">
        <v>0</v>
      </c>
      <c r="E6101" t="s">
        <v>10855</v>
      </c>
      <c r="F6101">
        <v>20006743</v>
      </c>
      <c r="G6101">
        <v>102996</v>
      </c>
      <c r="H6101" t="s">
        <v>10856</v>
      </c>
      <c r="I6101" t="s">
        <v>8312</v>
      </c>
      <c r="J6101" t="s">
        <v>8316</v>
      </c>
      <c r="K6101" t="s">
        <v>9</v>
      </c>
      <c r="L6101" t="s">
        <v>10857</v>
      </c>
      <c r="M6101" t="s">
        <v>13681</v>
      </c>
      <c r="N6101">
        <v>1700002</v>
      </c>
      <c r="O6101" t="s">
        <v>10874</v>
      </c>
      <c r="P6101" t="s">
        <v>8313</v>
      </c>
      <c r="Q6101" t="s">
        <v>8314</v>
      </c>
      <c r="R6101" t="s">
        <v>8315</v>
      </c>
      <c r="S6101" t="s">
        <v>8317</v>
      </c>
      <c r="AE6101" t="s">
        <v>10860</v>
      </c>
      <c r="AF6101" t="s">
        <v>10860</v>
      </c>
      <c r="AH6101" t="s">
        <v>24</v>
      </c>
      <c r="AI6101" t="s">
        <v>199</v>
      </c>
      <c r="AJ6101">
        <v>11</v>
      </c>
      <c r="AK6101" t="s">
        <v>10861</v>
      </c>
      <c r="AL6101" t="s">
        <v>10862</v>
      </c>
      <c r="AM6101">
        <v>0</v>
      </c>
      <c r="AN6101">
        <v>0</v>
      </c>
      <c r="AO6101">
        <v>0</v>
      </c>
      <c r="AP6101">
        <v>0</v>
      </c>
      <c r="AQ6101">
        <v>0</v>
      </c>
      <c r="AR6101">
        <v>0</v>
      </c>
      <c r="AT6101">
        <v>20280331</v>
      </c>
      <c r="AU6101">
        <v>85000</v>
      </c>
      <c r="AV6101">
        <v>2820025</v>
      </c>
    </row>
    <row r="6102" spans="1:48" x14ac:dyDescent="0.4">
      <c r="A6102">
        <v>1000000712</v>
      </c>
      <c r="C6102">
        <v>1700002</v>
      </c>
      <c r="D6102">
        <v>0</v>
      </c>
      <c r="E6102" t="s">
        <v>10855</v>
      </c>
      <c r="F6102">
        <v>20006743</v>
      </c>
      <c r="G6102">
        <v>102996</v>
      </c>
      <c r="H6102" t="s">
        <v>10856</v>
      </c>
      <c r="I6102" t="s">
        <v>8312</v>
      </c>
      <c r="J6102" t="s">
        <v>8316</v>
      </c>
      <c r="K6102" t="s">
        <v>9</v>
      </c>
      <c r="L6102" t="s">
        <v>10857</v>
      </c>
      <c r="M6102" t="s">
        <v>13681</v>
      </c>
      <c r="N6102">
        <v>1700002</v>
      </c>
      <c r="O6102" t="s">
        <v>10874</v>
      </c>
      <c r="P6102" t="s">
        <v>8313</v>
      </c>
      <c r="Q6102" t="s">
        <v>8314</v>
      </c>
      <c r="R6102" t="s">
        <v>8315</v>
      </c>
      <c r="S6102" t="s">
        <v>8317</v>
      </c>
      <c r="AE6102" t="s">
        <v>10860</v>
      </c>
      <c r="AF6102" t="s">
        <v>10860</v>
      </c>
      <c r="AH6102" t="s">
        <v>82</v>
      </c>
      <c r="AI6102" t="s">
        <v>84</v>
      </c>
      <c r="AJ6102">
        <v>11</v>
      </c>
      <c r="AK6102" t="s">
        <v>10861</v>
      </c>
      <c r="AL6102" t="s">
        <v>10862</v>
      </c>
      <c r="AM6102">
        <v>0</v>
      </c>
      <c r="AN6102">
        <v>0</v>
      </c>
      <c r="AO6102">
        <v>0</v>
      </c>
      <c r="AP6102">
        <v>0</v>
      </c>
      <c r="AQ6102">
        <v>0</v>
      </c>
      <c r="AR6102">
        <v>0</v>
      </c>
      <c r="AT6102">
        <v>20280331</v>
      </c>
      <c r="AU6102">
        <v>85000</v>
      </c>
      <c r="AV6102">
        <v>2820025</v>
      </c>
    </row>
    <row r="6103" spans="1:48" x14ac:dyDescent="0.4">
      <c r="A6103">
        <v>1000000712</v>
      </c>
      <c r="C6103">
        <v>1700002</v>
      </c>
      <c r="D6103">
        <v>0</v>
      </c>
      <c r="E6103" t="s">
        <v>10855</v>
      </c>
      <c r="F6103">
        <v>20006743</v>
      </c>
      <c r="G6103">
        <v>102996</v>
      </c>
      <c r="H6103" t="s">
        <v>10856</v>
      </c>
      <c r="I6103" t="s">
        <v>8312</v>
      </c>
      <c r="J6103" t="s">
        <v>8316</v>
      </c>
      <c r="K6103" t="s">
        <v>9</v>
      </c>
      <c r="L6103" t="s">
        <v>10857</v>
      </c>
      <c r="M6103" t="s">
        <v>13681</v>
      </c>
      <c r="N6103">
        <v>1700002</v>
      </c>
      <c r="O6103" t="s">
        <v>10874</v>
      </c>
      <c r="P6103" t="s">
        <v>8313</v>
      </c>
      <c r="Q6103" t="s">
        <v>8314</v>
      </c>
      <c r="R6103" t="s">
        <v>8315</v>
      </c>
      <c r="S6103" t="s">
        <v>8317</v>
      </c>
      <c r="AE6103" t="s">
        <v>10860</v>
      </c>
      <c r="AF6103" t="s">
        <v>10860</v>
      </c>
      <c r="AH6103" t="s">
        <v>82</v>
      </c>
      <c r="AI6103" t="s">
        <v>85</v>
      </c>
      <c r="AJ6103">
        <v>11</v>
      </c>
      <c r="AK6103" t="s">
        <v>10861</v>
      </c>
      <c r="AL6103" t="s">
        <v>10862</v>
      </c>
      <c r="AM6103">
        <v>0</v>
      </c>
      <c r="AN6103">
        <v>0</v>
      </c>
      <c r="AO6103">
        <v>0</v>
      </c>
      <c r="AP6103">
        <v>0</v>
      </c>
      <c r="AQ6103">
        <v>0</v>
      </c>
      <c r="AR6103">
        <v>0</v>
      </c>
      <c r="AT6103">
        <v>20280331</v>
      </c>
      <c r="AU6103">
        <v>85000</v>
      </c>
      <c r="AV6103">
        <v>2820025</v>
      </c>
    </row>
    <row r="6104" spans="1:48" x14ac:dyDescent="0.4">
      <c r="A6104">
        <v>1000000712</v>
      </c>
      <c r="C6104">
        <v>1700002</v>
      </c>
      <c r="D6104">
        <v>0</v>
      </c>
      <c r="E6104" t="s">
        <v>10855</v>
      </c>
      <c r="F6104">
        <v>20006743</v>
      </c>
      <c r="G6104">
        <v>102996</v>
      </c>
      <c r="H6104" t="s">
        <v>10856</v>
      </c>
      <c r="I6104" t="s">
        <v>8312</v>
      </c>
      <c r="J6104" t="s">
        <v>8316</v>
      </c>
      <c r="K6104" t="s">
        <v>9</v>
      </c>
      <c r="L6104" t="s">
        <v>10857</v>
      </c>
      <c r="M6104" t="s">
        <v>13681</v>
      </c>
      <c r="N6104">
        <v>1700002</v>
      </c>
      <c r="O6104" t="s">
        <v>10874</v>
      </c>
      <c r="P6104" t="s">
        <v>8313</v>
      </c>
      <c r="Q6104" t="s">
        <v>8314</v>
      </c>
      <c r="R6104" t="s">
        <v>8315</v>
      </c>
      <c r="S6104" t="s">
        <v>8317</v>
      </c>
      <c r="AE6104" t="s">
        <v>10860</v>
      </c>
      <c r="AF6104" t="s">
        <v>10860</v>
      </c>
      <c r="AH6104" t="s">
        <v>35</v>
      </c>
      <c r="AI6104" t="s">
        <v>109</v>
      </c>
      <c r="AJ6104">
        <v>5</v>
      </c>
      <c r="AK6104" t="s">
        <v>10861</v>
      </c>
      <c r="AL6104" t="s">
        <v>10862</v>
      </c>
      <c r="AM6104">
        <v>0</v>
      </c>
      <c r="AN6104">
        <v>0</v>
      </c>
      <c r="AO6104">
        <v>0</v>
      </c>
      <c r="AP6104">
        <v>0</v>
      </c>
      <c r="AQ6104">
        <v>0</v>
      </c>
      <c r="AR6104">
        <v>0</v>
      </c>
      <c r="AT6104">
        <v>20280331</v>
      </c>
      <c r="AU6104">
        <v>85000</v>
      </c>
      <c r="AV6104">
        <v>2820025</v>
      </c>
    </row>
    <row r="6105" spans="1:48" x14ac:dyDescent="0.4">
      <c r="A6105">
        <v>1000000712</v>
      </c>
      <c r="C6105">
        <v>1700002</v>
      </c>
      <c r="D6105">
        <v>0</v>
      </c>
      <c r="E6105" t="s">
        <v>10855</v>
      </c>
      <c r="F6105">
        <v>20006743</v>
      </c>
      <c r="G6105">
        <v>102996</v>
      </c>
      <c r="H6105" t="s">
        <v>10856</v>
      </c>
      <c r="I6105" t="s">
        <v>8312</v>
      </c>
      <c r="J6105" t="s">
        <v>8316</v>
      </c>
      <c r="K6105" t="s">
        <v>9</v>
      </c>
      <c r="L6105" t="s">
        <v>10857</v>
      </c>
      <c r="M6105" t="s">
        <v>13681</v>
      </c>
      <c r="N6105">
        <v>1700002</v>
      </c>
      <c r="O6105" t="s">
        <v>10874</v>
      </c>
      <c r="P6105" t="s">
        <v>8313</v>
      </c>
      <c r="Q6105" t="s">
        <v>8314</v>
      </c>
      <c r="R6105" t="s">
        <v>8315</v>
      </c>
      <c r="S6105" t="s">
        <v>8317</v>
      </c>
      <c r="AE6105" t="s">
        <v>10860</v>
      </c>
      <c r="AF6105" t="s">
        <v>10860</v>
      </c>
      <c r="AH6105" t="s">
        <v>15</v>
      </c>
      <c r="AI6105" t="s">
        <v>17</v>
      </c>
      <c r="AJ6105">
        <v>1</v>
      </c>
      <c r="AK6105" t="s">
        <v>10861</v>
      </c>
      <c r="AL6105" t="s">
        <v>10862</v>
      </c>
      <c r="AM6105">
        <v>0</v>
      </c>
      <c r="AN6105">
        <v>0</v>
      </c>
      <c r="AO6105">
        <v>0</v>
      </c>
      <c r="AP6105">
        <v>0</v>
      </c>
      <c r="AQ6105">
        <v>0</v>
      </c>
      <c r="AR6105">
        <v>0</v>
      </c>
      <c r="AT6105">
        <v>20280331</v>
      </c>
      <c r="AU6105">
        <v>85000</v>
      </c>
      <c r="AV6105">
        <v>2820025</v>
      </c>
    </row>
    <row r="6106" spans="1:48" x14ac:dyDescent="0.4">
      <c r="A6106">
        <v>1000143284</v>
      </c>
      <c r="C6106">
        <v>1070062</v>
      </c>
      <c r="D6106">
        <v>0</v>
      </c>
      <c r="E6106" t="s">
        <v>10855</v>
      </c>
      <c r="F6106">
        <v>20009234</v>
      </c>
      <c r="G6106">
        <v>102998</v>
      </c>
      <c r="H6106" t="s">
        <v>10856</v>
      </c>
      <c r="I6106" t="s">
        <v>8318</v>
      </c>
      <c r="J6106" t="s">
        <v>8322</v>
      </c>
      <c r="K6106" t="s">
        <v>9</v>
      </c>
      <c r="L6106" t="s">
        <v>10857</v>
      </c>
      <c r="M6106" t="s">
        <v>13682</v>
      </c>
      <c r="N6106">
        <v>1070062</v>
      </c>
      <c r="O6106" t="s">
        <v>10874</v>
      </c>
      <c r="P6106" t="s">
        <v>8319</v>
      </c>
      <c r="Q6106" t="s">
        <v>8320</v>
      </c>
      <c r="R6106" t="s">
        <v>8321</v>
      </c>
      <c r="S6106" t="s">
        <v>8323</v>
      </c>
      <c r="AE6106" t="s">
        <v>10860</v>
      </c>
      <c r="AF6106" t="s">
        <v>10860</v>
      </c>
      <c r="AH6106" t="s">
        <v>15</v>
      </c>
      <c r="AI6106" t="s">
        <v>192</v>
      </c>
      <c r="AJ6106">
        <v>1</v>
      </c>
      <c r="AK6106" t="s">
        <v>10861</v>
      </c>
      <c r="AL6106" t="s">
        <v>10862</v>
      </c>
      <c r="AM6106">
        <v>0</v>
      </c>
      <c r="AN6106">
        <v>0</v>
      </c>
      <c r="AO6106">
        <v>0</v>
      </c>
      <c r="AP6106">
        <v>0</v>
      </c>
      <c r="AQ6106">
        <v>0</v>
      </c>
      <c r="AR6106">
        <v>0</v>
      </c>
      <c r="AT6106">
        <v>20280331</v>
      </c>
      <c r="AU6106">
        <v>10000</v>
      </c>
      <c r="AV6106">
        <v>74291</v>
      </c>
    </row>
    <row r="6107" spans="1:48" s="7" customFormat="1" x14ac:dyDescent="0.4">
      <c r="A6107" s="7">
        <v>1000000706</v>
      </c>
      <c r="B6107" s="7">
        <v>1050021</v>
      </c>
      <c r="C6107" s="7">
        <v>5400001</v>
      </c>
      <c r="D6107" s="7">
        <v>1</v>
      </c>
      <c r="E6107" s="7" t="s">
        <v>10855</v>
      </c>
      <c r="F6107" s="7">
        <v>20008811</v>
      </c>
      <c r="G6107" s="7">
        <v>103003</v>
      </c>
      <c r="H6107" s="7" t="s">
        <v>10856</v>
      </c>
      <c r="I6107" s="7" t="s">
        <v>8324</v>
      </c>
      <c r="J6107" s="7" t="s">
        <v>8329</v>
      </c>
      <c r="K6107" s="7" t="s">
        <v>9</v>
      </c>
      <c r="L6107" s="7" t="s">
        <v>10857</v>
      </c>
      <c r="M6107" s="7" t="s">
        <v>13683</v>
      </c>
      <c r="N6107" s="7">
        <v>5400001</v>
      </c>
      <c r="O6107" s="7" t="s">
        <v>10926</v>
      </c>
      <c r="P6107" s="7" t="s">
        <v>8326</v>
      </c>
      <c r="Q6107" s="7" t="s">
        <v>13684</v>
      </c>
      <c r="R6107" s="7" t="s">
        <v>13685</v>
      </c>
      <c r="S6107" s="7" t="s">
        <v>8330</v>
      </c>
      <c r="T6107" s="7" t="s">
        <v>8325</v>
      </c>
      <c r="U6107" s="7" t="s">
        <v>8329</v>
      </c>
      <c r="V6107" s="7" t="s">
        <v>9</v>
      </c>
      <c r="W6107" s="7" t="s">
        <v>12805</v>
      </c>
      <c r="X6107" s="7" t="s">
        <v>13686</v>
      </c>
      <c r="Y6107" s="7">
        <v>1050021</v>
      </c>
      <c r="Z6107" s="7" t="s">
        <v>10874</v>
      </c>
      <c r="AA6107" s="7" t="s">
        <v>8326</v>
      </c>
      <c r="AB6107" s="7" t="s">
        <v>8327</v>
      </c>
      <c r="AC6107" s="7" t="s">
        <v>8328</v>
      </c>
      <c r="AD6107" s="7" t="s">
        <v>8330</v>
      </c>
      <c r="AE6107" s="7" t="s">
        <v>10860</v>
      </c>
      <c r="AF6107" s="7" t="s">
        <v>10860</v>
      </c>
      <c r="AH6107" s="7" t="s">
        <v>26</v>
      </c>
      <c r="AI6107" s="7" t="s">
        <v>64</v>
      </c>
      <c r="AJ6107" s="7">
        <v>11</v>
      </c>
      <c r="AK6107" s="7" t="s">
        <v>10861</v>
      </c>
      <c r="AL6107" s="7" t="s">
        <v>10862</v>
      </c>
      <c r="AM6107" s="7">
        <v>0</v>
      </c>
      <c r="AN6107" s="7">
        <v>0</v>
      </c>
      <c r="AO6107" s="7">
        <v>0</v>
      </c>
      <c r="AP6107" s="7">
        <v>0</v>
      </c>
      <c r="AQ6107" s="7">
        <v>0</v>
      </c>
      <c r="AR6107" s="7">
        <v>0</v>
      </c>
      <c r="AT6107" s="7">
        <v>20280331</v>
      </c>
      <c r="AU6107" s="7">
        <v>1115580</v>
      </c>
      <c r="AV6107" s="7">
        <v>15897940</v>
      </c>
    </row>
    <row r="6108" spans="1:48" s="7" customFormat="1" x14ac:dyDescent="0.4">
      <c r="A6108" s="7">
        <v>1000000706</v>
      </c>
      <c r="B6108" s="7">
        <v>1050021</v>
      </c>
      <c r="C6108" s="7">
        <v>5400001</v>
      </c>
      <c r="D6108" s="7">
        <v>1</v>
      </c>
      <c r="E6108" s="7" t="s">
        <v>10855</v>
      </c>
      <c r="F6108" s="7">
        <v>20008811</v>
      </c>
      <c r="G6108" s="7">
        <v>103003</v>
      </c>
      <c r="H6108" s="7" t="s">
        <v>10856</v>
      </c>
      <c r="I6108" s="7" t="s">
        <v>8324</v>
      </c>
      <c r="J6108" s="7" t="s">
        <v>8329</v>
      </c>
      <c r="K6108" s="7" t="s">
        <v>9</v>
      </c>
      <c r="L6108" s="7" t="s">
        <v>10857</v>
      </c>
      <c r="M6108" s="7" t="s">
        <v>13683</v>
      </c>
      <c r="N6108" s="7">
        <v>5400001</v>
      </c>
      <c r="O6108" s="7" t="s">
        <v>10926</v>
      </c>
      <c r="P6108" s="7" t="s">
        <v>8326</v>
      </c>
      <c r="Q6108" s="7" t="s">
        <v>13684</v>
      </c>
      <c r="R6108" s="7" t="s">
        <v>13685</v>
      </c>
      <c r="S6108" s="7" t="s">
        <v>8330</v>
      </c>
      <c r="T6108" s="7" t="s">
        <v>8325</v>
      </c>
      <c r="U6108" s="7" t="s">
        <v>8329</v>
      </c>
      <c r="V6108" s="7" t="s">
        <v>9</v>
      </c>
      <c r="W6108" s="7" t="s">
        <v>12805</v>
      </c>
      <c r="X6108" s="7" t="s">
        <v>13686</v>
      </c>
      <c r="Y6108" s="7">
        <v>1050021</v>
      </c>
      <c r="Z6108" s="7" t="s">
        <v>10874</v>
      </c>
      <c r="AA6108" s="7" t="s">
        <v>8326</v>
      </c>
      <c r="AB6108" s="7" t="s">
        <v>8327</v>
      </c>
      <c r="AC6108" s="7" t="s">
        <v>8328</v>
      </c>
      <c r="AD6108" s="7" t="s">
        <v>8330</v>
      </c>
      <c r="AE6108" s="7" t="s">
        <v>10860</v>
      </c>
      <c r="AF6108" s="7" t="s">
        <v>10860</v>
      </c>
      <c r="AH6108" s="7" t="s">
        <v>28</v>
      </c>
      <c r="AI6108" s="7" t="s">
        <v>695</v>
      </c>
      <c r="AJ6108" s="7">
        <v>11</v>
      </c>
      <c r="AK6108" s="7" t="s">
        <v>10861</v>
      </c>
      <c r="AL6108" s="7" t="s">
        <v>10862</v>
      </c>
      <c r="AM6108" s="7">
        <v>0</v>
      </c>
      <c r="AN6108" s="7">
        <v>0</v>
      </c>
      <c r="AO6108" s="7">
        <v>0</v>
      </c>
      <c r="AP6108" s="7">
        <v>0</v>
      </c>
      <c r="AQ6108" s="7">
        <v>0</v>
      </c>
      <c r="AR6108" s="7">
        <v>0</v>
      </c>
      <c r="AT6108" s="7">
        <v>20280331</v>
      </c>
      <c r="AU6108" s="7">
        <v>1115580</v>
      </c>
      <c r="AV6108" s="7">
        <v>15897940</v>
      </c>
    </row>
    <row r="6109" spans="1:48" s="7" customFormat="1" x14ac:dyDescent="0.4">
      <c r="A6109" s="7">
        <v>1000000706</v>
      </c>
      <c r="B6109" s="7">
        <v>1050021</v>
      </c>
      <c r="C6109" s="7">
        <v>5400001</v>
      </c>
      <c r="D6109" s="7">
        <v>1</v>
      </c>
      <c r="E6109" s="7" t="s">
        <v>10855</v>
      </c>
      <c r="F6109" s="7">
        <v>20008811</v>
      </c>
      <c r="G6109" s="7">
        <v>103003</v>
      </c>
      <c r="H6109" s="7" t="s">
        <v>10856</v>
      </c>
      <c r="I6109" s="7" t="s">
        <v>8324</v>
      </c>
      <c r="J6109" s="7" t="s">
        <v>8329</v>
      </c>
      <c r="K6109" s="7" t="s">
        <v>9</v>
      </c>
      <c r="L6109" s="7" t="s">
        <v>10857</v>
      </c>
      <c r="M6109" s="7" t="s">
        <v>13683</v>
      </c>
      <c r="N6109" s="7">
        <v>5400001</v>
      </c>
      <c r="O6109" s="7" t="s">
        <v>10926</v>
      </c>
      <c r="P6109" s="7" t="s">
        <v>8326</v>
      </c>
      <c r="Q6109" s="7" t="s">
        <v>13684</v>
      </c>
      <c r="R6109" s="7" t="s">
        <v>13685</v>
      </c>
      <c r="S6109" s="7" t="s">
        <v>8330</v>
      </c>
      <c r="T6109" s="7" t="s">
        <v>8325</v>
      </c>
      <c r="U6109" s="7" t="s">
        <v>8329</v>
      </c>
      <c r="V6109" s="7" t="s">
        <v>9</v>
      </c>
      <c r="W6109" s="7" t="s">
        <v>12805</v>
      </c>
      <c r="X6109" s="7" t="s">
        <v>13686</v>
      </c>
      <c r="Y6109" s="7">
        <v>1050021</v>
      </c>
      <c r="Z6109" s="7" t="s">
        <v>10874</v>
      </c>
      <c r="AA6109" s="7" t="s">
        <v>8326</v>
      </c>
      <c r="AB6109" s="7" t="s">
        <v>8327</v>
      </c>
      <c r="AC6109" s="7" t="s">
        <v>8328</v>
      </c>
      <c r="AD6109" s="7" t="s">
        <v>8330</v>
      </c>
      <c r="AE6109" s="7" t="s">
        <v>10860</v>
      </c>
      <c r="AF6109" s="7" t="s">
        <v>10860</v>
      </c>
      <c r="AH6109" s="7" t="s">
        <v>65</v>
      </c>
      <c r="AI6109" s="7" t="s">
        <v>200</v>
      </c>
      <c r="AJ6109" s="7">
        <v>11</v>
      </c>
      <c r="AK6109" s="7" t="s">
        <v>10861</v>
      </c>
      <c r="AL6109" s="7" t="s">
        <v>10862</v>
      </c>
      <c r="AM6109" s="7">
        <v>0</v>
      </c>
      <c r="AN6109" s="7">
        <v>0</v>
      </c>
      <c r="AO6109" s="7">
        <v>0</v>
      </c>
      <c r="AP6109" s="7">
        <v>0</v>
      </c>
      <c r="AQ6109" s="7">
        <v>0</v>
      </c>
      <c r="AR6109" s="7">
        <v>0</v>
      </c>
      <c r="AT6109" s="7">
        <v>20280331</v>
      </c>
      <c r="AU6109" s="7">
        <v>1115580</v>
      </c>
      <c r="AV6109" s="7">
        <v>15897940</v>
      </c>
    </row>
    <row r="6110" spans="1:48" s="7" customFormat="1" x14ac:dyDescent="0.4">
      <c r="A6110" s="7">
        <v>1000000706</v>
      </c>
      <c r="B6110" s="7">
        <v>1050021</v>
      </c>
      <c r="C6110" s="7">
        <v>5400001</v>
      </c>
      <c r="D6110" s="7">
        <v>1</v>
      </c>
      <c r="E6110" s="7" t="s">
        <v>10855</v>
      </c>
      <c r="F6110" s="7">
        <v>20008811</v>
      </c>
      <c r="G6110" s="7">
        <v>103003</v>
      </c>
      <c r="H6110" s="7" t="s">
        <v>10856</v>
      </c>
      <c r="I6110" s="7" t="s">
        <v>8324</v>
      </c>
      <c r="J6110" s="7" t="s">
        <v>8329</v>
      </c>
      <c r="K6110" s="7" t="s">
        <v>9</v>
      </c>
      <c r="L6110" s="7" t="s">
        <v>10857</v>
      </c>
      <c r="M6110" s="7" t="s">
        <v>13683</v>
      </c>
      <c r="N6110" s="7">
        <v>5400001</v>
      </c>
      <c r="O6110" s="7" t="s">
        <v>10926</v>
      </c>
      <c r="P6110" s="7" t="s">
        <v>8326</v>
      </c>
      <c r="Q6110" s="7" t="s">
        <v>13684</v>
      </c>
      <c r="R6110" s="7" t="s">
        <v>13685</v>
      </c>
      <c r="S6110" s="7" t="s">
        <v>8330</v>
      </c>
      <c r="T6110" s="7" t="s">
        <v>8325</v>
      </c>
      <c r="U6110" s="7" t="s">
        <v>8329</v>
      </c>
      <c r="V6110" s="7" t="s">
        <v>9</v>
      </c>
      <c r="W6110" s="7" t="s">
        <v>12805</v>
      </c>
      <c r="X6110" s="7" t="s">
        <v>13686</v>
      </c>
      <c r="Y6110" s="7">
        <v>1050021</v>
      </c>
      <c r="Z6110" s="7" t="s">
        <v>10874</v>
      </c>
      <c r="AA6110" s="7" t="s">
        <v>8326</v>
      </c>
      <c r="AB6110" s="7" t="s">
        <v>8327</v>
      </c>
      <c r="AC6110" s="7" t="s">
        <v>8328</v>
      </c>
      <c r="AD6110" s="7" t="s">
        <v>8330</v>
      </c>
      <c r="AE6110" s="7" t="s">
        <v>10860</v>
      </c>
      <c r="AF6110" s="7" t="s">
        <v>10860</v>
      </c>
      <c r="AH6110" s="7" t="s">
        <v>65</v>
      </c>
      <c r="AI6110" s="7" t="s">
        <v>66</v>
      </c>
      <c r="AJ6110" s="7">
        <v>11</v>
      </c>
      <c r="AK6110" s="7" t="s">
        <v>10861</v>
      </c>
      <c r="AL6110" s="7" t="s">
        <v>10862</v>
      </c>
      <c r="AM6110" s="7">
        <v>0</v>
      </c>
      <c r="AN6110" s="7">
        <v>0</v>
      </c>
      <c r="AO6110" s="7">
        <v>0</v>
      </c>
      <c r="AP6110" s="7">
        <v>0</v>
      </c>
      <c r="AQ6110" s="7">
        <v>0</v>
      </c>
      <c r="AR6110" s="7">
        <v>0</v>
      </c>
      <c r="AT6110" s="7">
        <v>20280331</v>
      </c>
      <c r="AU6110" s="7">
        <v>1115580</v>
      </c>
      <c r="AV6110" s="7">
        <v>15897940</v>
      </c>
    </row>
    <row r="6111" spans="1:48" s="7" customFormat="1" x14ac:dyDescent="0.4">
      <c r="A6111" s="7">
        <v>1000000706</v>
      </c>
      <c r="B6111" s="7">
        <v>1050021</v>
      </c>
      <c r="C6111" s="7">
        <v>5400001</v>
      </c>
      <c r="D6111" s="7">
        <v>1</v>
      </c>
      <c r="E6111" s="7" t="s">
        <v>10855</v>
      </c>
      <c r="F6111" s="7">
        <v>20008811</v>
      </c>
      <c r="G6111" s="7">
        <v>103003</v>
      </c>
      <c r="H6111" s="7" t="s">
        <v>10856</v>
      </c>
      <c r="I6111" s="7" t="s">
        <v>8324</v>
      </c>
      <c r="J6111" s="7" t="s">
        <v>8329</v>
      </c>
      <c r="K6111" s="7" t="s">
        <v>9</v>
      </c>
      <c r="L6111" s="7" t="s">
        <v>10857</v>
      </c>
      <c r="M6111" s="7" t="s">
        <v>13683</v>
      </c>
      <c r="N6111" s="7">
        <v>5400001</v>
      </c>
      <c r="O6111" s="7" t="s">
        <v>10926</v>
      </c>
      <c r="P6111" s="7" t="s">
        <v>8326</v>
      </c>
      <c r="Q6111" s="7" t="s">
        <v>13684</v>
      </c>
      <c r="R6111" s="7" t="s">
        <v>13685</v>
      </c>
      <c r="S6111" s="7" t="s">
        <v>8330</v>
      </c>
      <c r="T6111" s="7" t="s">
        <v>8325</v>
      </c>
      <c r="U6111" s="7" t="s">
        <v>8329</v>
      </c>
      <c r="V6111" s="7" t="s">
        <v>9</v>
      </c>
      <c r="W6111" s="7" t="s">
        <v>12805</v>
      </c>
      <c r="X6111" s="7" t="s">
        <v>13686</v>
      </c>
      <c r="Y6111" s="7">
        <v>1050021</v>
      </c>
      <c r="Z6111" s="7" t="s">
        <v>10874</v>
      </c>
      <c r="AA6111" s="7" t="s">
        <v>8326</v>
      </c>
      <c r="AB6111" s="7" t="s">
        <v>8327</v>
      </c>
      <c r="AC6111" s="7" t="s">
        <v>8328</v>
      </c>
      <c r="AD6111" s="7" t="s">
        <v>8330</v>
      </c>
      <c r="AE6111" s="7" t="s">
        <v>10860</v>
      </c>
      <c r="AF6111" s="7" t="s">
        <v>10860</v>
      </c>
      <c r="AH6111" s="7" t="s">
        <v>65</v>
      </c>
      <c r="AI6111" s="7" t="s">
        <v>201</v>
      </c>
      <c r="AJ6111" s="7">
        <v>11</v>
      </c>
      <c r="AK6111" s="7" t="s">
        <v>10861</v>
      </c>
      <c r="AL6111" s="7" t="s">
        <v>10862</v>
      </c>
      <c r="AM6111" s="7">
        <v>0</v>
      </c>
      <c r="AN6111" s="7">
        <v>0</v>
      </c>
      <c r="AO6111" s="7">
        <v>0</v>
      </c>
      <c r="AP6111" s="7">
        <v>0</v>
      </c>
      <c r="AQ6111" s="7">
        <v>0</v>
      </c>
      <c r="AR6111" s="7">
        <v>0</v>
      </c>
      <c r="AT6111" s="7">
        <v>20280331</v>
      </c>
      <c r="AU6111" s="7">
        <v>1115580</v>
      </c>
      <c r="AV6111" s="7">
        <v>15897940</v>
      </c>
    </row>
    <row r="6112" spans="1:48" s="7" customFormat="1" x14ac:dyDescent="0.4">
      <c r="A6112" s="7">
        <v>1000000706</v>
      </c>
      <c r="B6112" s="7">
        <v>1050021</v>
      </c>
      <c r="C6112" s="7">
        <v>5400001</v>
      </c>
      <c r="D6112" s="7">
        <v>1</v>
      </c>
      <c r="E6112" s="7" t="s">
        <v>10855</v>
      </c>
      <c r="F6112" s="7">
        <v>20008811</v>
      </c>
      <c r="G6112" s="7">
        <v>103003</v>
      </c>
      <c r="H6112" s="7" t="s">
        <v>10856</v>
      </c>
      <c r="I6112" s="7" t="s">
        <v>8324</v>
      </c>
      <c r="J6112" s="7" t="s">
        <v>8329</v>
      </c>
      <c r="K6112" s="7" t="s">
        <v>9</v>
      </c>
      <c r="L6112" s="7" t="s">
        <v>10857</v>
      </c>
      <c r="M6112" s="7" t="s">
        <v>13683</v>
      </c>
      <c r="N6112" s="7">
        <v>5400001</v>
      </c>
      <c r="O6112" s="7" t="s">
        <v>10926</v>
      </c>
      <c r="P6112" s="7" t="s">
        <v>8326</v>
      </c>
      <c r="Q6112" s="7" t="s">
        <v>13684</v>
      </c>
      <c r="R6112" s="7" t="s">
        <v>13685</v>
      </c>
      <c r="S6112" s="7" t="s">
        <v>8330</v>
      </c>
      <c r="T6112" s="7" t="s">
        <v>8325</v>
      </c>
      <c r="U6112" s="7" t="s">
        <v>8329</v>
      </c>
      <c r="V6112" s="7" t="s">
        <v>9</v>
      </c>
      <c r="W6112" s="7" t="s">
        <v>12805</v>
      </c>
      <c r="X6112" s="7" t="s">
        <v>13686</v>
      </c>
      <c r="Y6112" s="7">
        <v>1050021</v>
      </c>
      <c r="Z6112" s="7" t="s">
        <v>10874</v>
      </c>
      <c r="AA6112" s="7" t="s">
        <v>8326</v>
      </c>
      <c r="AB6112" s="7" t="s">
        <v>8327</v>
      </c>
      <c r="AC6112" s="7" t="s">
        <v>8328</v>
      </c>
      <c r="AD6112" s="7" t="s">
        <v>8330</v>
      </c>
      <c r="AE6112" s="7" t="s">
        <v>10860</v>
      </c>
      <c r="AF6112" s="7" t="s">
        <v>10860</v>
      </c>
      <c r="AH6112" s="7" t="s">
        <v>65</v>
      </c>
      <c r="AI6112" s="7" t="s">
        <v>151</v>
      </c>
      <c r="AJ6112" s="7">
        <v>11</v>
      </c>
      <c r="AK6112" s="7" t="s">
        <v>10861</v>
      </c>
      <c r="AL6112" s="7" t="s">
        <v>10862</v>
      </c>
      <c r="AM6112" s="7">
        <v>0</v>
      </c>
      <c r="AN6112" s="7">
        <v>0</v>
      </c>
      <c r="AO6112" s="7">
        <v>0</v>
      </c>
      <c r="AP6112" s="7">
        <v>0</v>
      </c>
      <c r="AQ6112" s="7">
        <v>0</v>
      </c>
      <c r="AR6112" s="7">
        <v>0</v>
      </c>
      <c r="AT6112" s="7">
        <v>20280331</v>
      </c>
      <c r="AU6112" s="7">
        <v>1115580</v>
      </c>
      <c r="AV6112" s="7">
        <v>15897940</v>
      </c>
    </row>
    <row r="6113" spans="1:48" s="7" customFormat="1" x14ac:dyDescent="0.4">
      <c r="A6113" s="7">
        <v>1000000706</v>
      </c>
      <c r="B6113" s="7">
        <v>1050021</v>
      </c>
      <c r="C6113" s="7">
        <v>5400001</v>
      </c>
      <c r="D6113" s="7">
        <v>1</v>
      </c>
      <c r="E6113" s="7" t="s">
        <v>10855</v>
      </c>
      <c r="F6113" s="7">
        <v>20008811</v>
      </c>
      <c r="G6113" s="7">
        <v>103003</v>
      </c>
      <c r="H6113" s="7" t="s">
        <v>10856</v>
      </c>
      <c r="I6113" s="7" t="s">
        <v>8324</v>
      </c>
      <c r="J6113" s="7" t="s">
        <v>8329</v>
      </c>
      <c r="K6113" s="7" t="s">
        <v>9</v>
      </c>
      <c r="L6113" s="7" t="s">
        <v>10857</v>
      </c>
      <c r="M6113" s="7" t="s">
        <v>13683</v>
      </c>
      <c r="N6113" s="7">
        <v>5400001</v>
      </c>
      <c r="O6113" s="7" t="s">
        <v>10926</v>
      </c>
      <c r="P6113" s="7" t="s">
        <v>8326</v>
      </c>
      <c r="Q6113" s="7" t="s">
        <v>13684</v>
      </c>
      <c r="R6113" s="7" t="s">
        <v>13685</v>
      </c>
      <c r="S6113" s="7" t="s">
        <v>8330</v>
      </c>
      <c r="T6113" s="7" t="s">
        <v>8325</v>
      </c>
      <c r="U6113" s="7" t="s">
        <v>8329</v>
      </c>
      <c r="V6113" s="7" t="s">
        <v>9</v>
      </c>
      <c r="W6113" s="7" t="s">
        <v>12805</v>
      </c>
      <c r="X6113" s="7" t="s">
        <v>13686</v>
      </c>
      <c r="Y6113" s="7">
        <v>1050021</v>
      </c>
      <c r="Z6113" s="7" t="s">
        <v>10874</v>
      </c>
      <c r="AA6113" s="7" t="s">
        <v>8326</v>
      </c>
      <c r="AB6113" s="7" t="s">
        <v>8327</v>
      </c>
      <c r="AC6113" s="7" t="s">
        <v>8328</v>
      </c>
      <c r="AD6113" s="7" t="s">
        <v>8330</v>
      </c>
      <c r="AE6113" s="7" t="s">
        <v>10860</v>
      </c>
      <c r="AF6113" s="7" t="s">
        <v>10860</v>
      </c>
      <c r="AH6113" s="7" t="s">
        <v>65</v>
      </c>
      <c r="AI6113" s="7" t="s">
        <v>163</v>
      </c>
      <c r="AJ6113" s="7">
        <v>11</v>
      </c>
      <c r="AK6113" s="7" t="s">
        <v>10861</v>
      </c>
      <c r="AL6113" s="7" t="s">
        <v>10862</v>
      </c>
      <c r="AM6113" s="7">
        <v>0</v>
      </c>
      <c r="AN6113" s="7">
        <v>0</v>
      </c>
      <c r="AO6113" s="7">
        <v>0</v>
      </c>
      <c r="AP6113" s="7">
        <v>0</v>
      </c>
      <c r="AQ6113" s="7">
        <v>0</v>
      </c>
      <c r="AR6113" s="7">
        <v>0</v>
      </c>
      <c r="AT6113" s="7">
        <v>20280331</v>
      </c>
      <c r="AU6113" s="7">
        <v>1115580</v>
      </c>
      <c r="AV6113" s="7">
        <v>15897940</v>
      </c>
    </row>
    <row r="6114" spans="1:48" s="7" customFormat="1" x14ac:dyDescent="0.4">
      <c r="A6114" s="7">
        <v>1000000706</v>
      </c>
      <c r="B6114" s="7">
        <v>1050021</v>
      </c>
      <c r="C6114" s="7">
        <v>5400001</v>
      </c>
      <c r="D6114" s="7">
        <v>1</v>
      </c>
      <c r="E6114" s="7" t="s">
        <v>10855</v>
      </c>
      <c r="F6114" s="7">
        <v>20008811</v>
      </c>
      <c r="G6114" s="7">
        <v>103003</v>
      </c>
      <c r="H6114" s="7" t="s">
        <v>10856</v>
      </c>
      <c r="I6114" s="7" t="s">
        <v>8324</v>
      </c>
      <c r="J6114" s="7" t="s">
        <v>8329</v>
      </c>
      <c r="K6114" s="7" t="s">
        <v>9</v>
      </c>
      <c r="L6114" s="7" t="s">
        <v>10857</v>
      </c>
      <c r="M6114" s="7" t="s">
        <v>13683</v>
      </c>
      <c r="N6114" s="7">
        <v>5400001</v>
      </c>
      <c r="O6114" s="7" t="s">
        <v>10926</v>
      </c>
      <c r="P6114" s="7" t="s">
        <v>8326</v>
      </c>
      <c r="Q6114" s="7" t="s">
        <v>13684</v>
      </c>
      <c r="R6114" s="7" t="s">
        <v>13685</v>
      </c>
      <c r="S6114" s="7" t="s">
        <v>8330</v>
      </c>
      <c r="T6114" s="7" t="s">
        <v>8325</v>
      </c>
      <c r="U6114" s="7" t="s">
        <v>8329</v>
      </c>
      <c r="V6114" s="7" t="s">
        <v>9</v>
      </c>
      <c r="W6114" s="7" t="s">
        <v>12805</v>
      </c>
      <c r="X6114" s="7" t="s">
        <v>13686</v>
      </c>
      <c r="Y6114" s="7">
        <v>1050021</v>
      </c>
      <c r="Z6114" s="7" t="s">
        <v>10874</v>
      </c>
      <c r="AA6114" s="7" t="s">
        <v>8326</v>
      </c>
      <c r="AB6114" s="7" t="s">
        <v>8327</v>
      </c>
      <c r="AC6114" s="7" t="s">
        <v>8328</v>
      </c>
      <c r="AD6114" s="7" t="s">
        <v>8330</v>
      </c>
      <c r="AE6114" s="7" t="s">
        <v>10860</v>
      </c>
      <c r="AF6114" s="7" t="s">
        <v>10860</v>
      </c>
      <c r="AH6114" s="7" t="s">
        <v>35</v>
      </c>
      <c r="AI6114" s="7" t="s">
        <v>204</v>
      </c>
      <c r="AJ6114" s="7">
        <v>10</v>
      </c>
      <c r="AK6114" s="7" t="s">
        <v>10861</v>
      </c>
      <c r="AL6114" s="7" t="s">
        <v>10862</v>
      </c>
      <c r="AM6114" s="7">
        <v>0</v>
      </c>
      <c r="AN6114" s="7">
        <v>0</v>
      </c>
      <c r="AO6114" s="7">
        <v>0</v>
      </c>
      <c r="AP6114" s="7">
        <v>0</v>
      </c>
      <c r="AQ6114" s="7">
        <v>0</v>
      </c>
      <c r="AR6114" s="7">
        <v>0</v>
      </c>
      <c r="AT6114" s="7">
        <v>20280331</v>
      </c>
      <c r="AU6114" s="7">
        <v>1115580</v>
      </c>
      <c r="AV6114" s="7">
        <v>15897940</v>
      </c>
    </row>
    <row r="6115" spans="1:48" s="7" customFormat="1" x14ac:dyDescent="0.4">
      <c r="A6115" s="7">
        <v>1000000706</v>
      </c>
      <c r="B6115" s="7">
        <v>1050021</v>
      </c>
      <c r="C6115" s="7">
        <v>5400001</v>
      </c>
      <c r="D6115" s="7">
        <v>1</v>
      </c>
      <c r="E6115" s="7" t="s">
        <v>10855</v>
      </c>
      <c r="F6115" s="7">
        <v>20008811</v>
      </c>
      <c r="G6115" s="7">
        <v>103003</v>
      </c>
      <c r="H6115" s="7" t="s">
        <v>10856</v>
      </c>
      <c r="I6115" s="7" t="s">
        <v>8324</v>
      </c>
      <c r="J6115" s="7" t="s">
        <v>8329</v>
      </c>
      <c r="K6115" s="7" t="s">
        <v>9</v>
      </c>
      <c r="L6115" s="7" t="s">
        <v>10857</v>
      </c>
      <c r="M6115" s="7" t="s">
        <v>13683</v>
      </c>
      <c r="N6115" s="7">
        <v>5400001</v>
      </c>
      <c r="O6115" s="7" t="s">
        <v>10926</v>
      </c>
      <c r="P6115" s="7" t="s">
        <v>8326</v>
      </c>
      <c r="Q6115" s="7" t="s">
        <v>13684</v>
      </c>
      <c r="R6115" s="7" t="s">
        <v>13685</v>
      </c>
      <c r="S6115" s="7" t="s">
        <v>8330</v>
      </c>
      <c r="T6115" s="7" t="s">
        <v>8325</v>
      </c>
      <c r="U6115" s="7" t="s">
        <v>8329</v>
      </c>
      <c r="V6115" s="7" t="s">
        <v>9</v>
      </c>
      <c r="W6115" s="7" t="s">
        <v>12805</v>
      </c>
      <c r="X6115" s="7" t="s">
        <v>13686</v>
      </c>
      <c r="Y6115" s="7">
        <v>1050021</v>
      </c>
      <c r="Z6115" s="7" t="s">
        <v>10874</v>
      </c>
      <c r="AA6115" s="7" t="s">
        <v>8326</v>
      </c>
      <c r="AB6115" s="7" t="s">
        <v>8327</v>
      </c>
      <c r="AC6115" s="7" t="s">
        <v>8328</v>
      </c>
      <c r="AD6115" s="7" t="s">
        <v>8330</v>
      </c>
      <c r="AE6115" s="7" t="s">
        <v>10860</v>
      </c>
      <c r="AF6115" s="7" t="s">
        <v>10860</v>
      </c>
      <c r="AH6115" s="7" t="s">
        <v>15</v>
      </c>
      <c r="AI6115" s="7" t="s">
        <v>165</v>
      </c>
      <c r="AJ6115" s="7">
        <v>1</v>
      </c>
      <c r="AK6115" s="7" t="s">
        <v>10861</v>
      </c>
      <c r="AL6115" s="7" t="s">
        <v>10862</v>
      </c>
      <c r="AM6115" s="7">
        <v>0</v>
      </c>
      <c r="AN6115" s="7">
        <v>0</v>
      </c>
      <c r="AO6115" s="7">
        <v>0</v>
      </c>
      <c r="AP6115" s="7">
        <v>0</v>
      </c>
      <c r="AQ6115" s="7">
        <v>0</v>
      </c>
      <c r="AR6115" s="7">
        <v>0</v>
      </c>
      <c r="AT6115" s="7">
        <v>20280331</v>
      </c>
      <c r="AU6115" s="7">
        <v>1115580</v>
      </c>
      <c r="AV6115" s="7">
        <v>15897940</v>
      </c>
    </row>
    <row r="6116" spans="1:48" s="7" customFormat="1" x14ac:dyDescent="0.4">
      <c r="A6116" s="7">
        <v>1000000706</v>
      </c>
      <c r="B6116" s="7">
        <v>1050021</v>
      </c>
      <c r="C6116" s="7">
        <v>5400001</v>
      </c>
      <c r="D6116" s="7">
        <v>1</v>
      </c>
      <c r="E6116" s="7" t="s">
        <v>10855</v>
      </c>
      <c r="F6116" s="7">
        <v>20008811</v>
      </c>
      <c r="G6116" s="7">
        <v>103003</v>
      </c>
      <c r="H6116" s="7" t="s">
        <v>10856</v>
      </c>
      <c r="I6116" s="7" t="s">
        <v>8324</v>
      </c>
      <c r="J6116" s="7" t="s">
        <v>8329</v>
      </c>
      <c r="K6116" s="7" t="s">
        <v>9</v>
      </c>
      <c r="L6116" s="7" t="s">
        <v>10857</v>
      </c>
      <c r="M6116" s="7" t="s">
        <v>13683</v>
      </c>
      <c r="N6116" s="7">
        <v>5400001</v>
      </c>
      <c r="O6116" s="7" t="s">
        <v>10926</v>
      </c>
      <c r="P6116" s="7" t="s">
        <v>8326</v>
      </c>
      <c r="Q6116" s="7" t="s">
        <v>13684</v>
      </c>
      <c r="R6116" s="7" t="s">
        <v>13685</v>
      </c>
      <c r="S6116" s="7" t="s">
        <v>8330</v>
      </c>
      <c r="T6116" s="7" t="s">
        <v>8325</v>
      </c>
      <c r="U6116" s="7" t="s">
        <v>8329</v>
      </c>
      <c r="V6116" s="7" t="s">
        <v>9</v>
      </c>
      <c r="W6116" s="7" t="s">
        <v>12805</v>
      </c>
      <c r="X6116" s="7" t="s">
        <v>13686</v>
      </c>
      <c r="Y6116" s="7">
        <v>1050021</v>
      </c>
      <c r="Z6116" s="7" t="s">
        <v>10874</v>
      </c>
      <c r="AA6116" s="7" t="s">
        <v>8326</v>
      </c>
      <c r="AB6116" s="7" t="s">
        <v>8327</v>
      </c>
      <c r="AC6116" s="7" t="s">
        <v>8328</v>
      </c>
      <c r="AD6116" s="7" t="s">
        <v>8330</v>
      </c>
      <c r="AE6116" s="7" t="s">
        <v>10860</v>
      </c>
      <c r="AF6116" s="7" t="s">
        <v>10860</v>
      </c>
      <c r="AH6116" s="7" t="s">
        <v>15</v>
      </c>
      <c r="AI6116" s="7" t="s">
        <v>152</v>
      </c>
      <c r="AJ6116" s="7">
        <v>1</v>
      </c>
      <c r="AK6116" s="7" t="s">
        <v>10861</v>
      </c>
      <c r="AL6116" s="7" t="s">
        <v>10862</v>
      </c>
      <c r="AM6116" s="7">
        <v>0</v>
      </c>
      <c r="AN6116" s="7">
        <v>0</v>
      </c>
      <c r="AO6116" s="7">
        <v>0</v>
      </c>
      <c r="AP6116" s="7">
        <v>0</v>
      </c>
      <c r="AQ6116" s="7">
        <v>0</v>
      </c>
      <c r="AR6116" s="7">
        <v>0</v>
      </c>
      <c r="AT6116" s="7">
        <v>20280331</v>
      </c>
      <c r="AU6116" s="7">
        <v>1115580</v>
      </c>
      <c r="AV6116" s="7">
        <v>15897940</v>
      </c>
    </row>
    <row r="6117" spans="1:48" s="7" customFormat="1" x14ac:dyDescent="0.4">
      <c r="A6117" s="7">
        <v>1000007140</v>
      </c>
      <c r="B6117" s="7">
        <v>4610005</v>
      </c>
      <c r="C6117" s="7">
        <v>1040061</v>
      </c>
      <c r="D6117" s="7">
        <v>2</v>
      </c>
      <c r="E6117" s="7" t="s">
        <v>10855</v>
      </c>
      <c r="F6117" s="7">
        <v>20006067</v>
      </c>
      <c r="G6117" s="7">
        <v>103005</v>
      </c>
      <c r="H6117" s="7" t="s">
        <v>10856</v>
      </c>
      <c r="I6117" s="7" t="s">
        <v>8331</v>
      </c>
      <c r="J6117" s="7" t="s">
        <v>8336</v>
      </c>
      <c r="K6117" s="7" t="s">
        <v>9</v>
      </c>
      <c r="L6117" s="7" t="s">
        <v>10857</v>
      </c>
      <c r="M6117" s="7" t="s">
        <v>13687</v>
      </c>
      <c r="N6117" s="7">
        <v>1040061</v>
      </c>
      <c r="O6117" s="7" t="s">
        <v>10874</v>
      </c>
      <c r="P6117" s="7" t="s">
        <v>8333</v>
      </c>
      <c r="Q6117" s="7" t="s">
        <v>13688</v>
      </c>
      <c r="R6117" s="7" t="s">
        <v>13689</v>
      </c>
      <c r="S6117" s="7" t="s">
        <v>8337</v>
      </c>
      <c r="T6117" s="7" t="s">
        <v>8332</v>
      </c>
      <c r="U6117" s="7" t="s">
        <v>8336</v>
      </c>
      <c r="V6117" s="7" t="s">
        <v>9</v>
      </c>
      <c r="W6117" s="7" t="s">
        <v>13690</v>
      </c>
      <c r="X6117" s="7" t="s">
        <v>13691</v>
      </c>
      <c r="Y6117" s="7">
        <v>4610005</v>
      </c>
      <c r="Z6117" s="7" t="s">
        <v>10889</v>
      </c>
      <c r="AA6117" s="7" t="s">
        <v>8333</v>
      </c>
      <c r="AB6117" s="7" t="s">
        <v>8334</v>
      </c>
      <c r="AC6117" s="7" t="s">
        <v>8335</v>
      </c>
      <c r="AD6117" s="7" t="s">
        <v>8337</v>
      </c>
      <c r="AE6117" s="7" t="s">
        <v>10860</v>
      </c>
      <c r="AF6117" s="7" t="s">
        <v>10860</v>
      </c>
      <c r="AH6117" s="7" t="s">
        <v>26</v>
      </c>
      <c r="AI6117" s="7" t="s">
        <v>64</v>
      </c>
      <c r="AJ6117" s="7">
        <v>11</v>
      </c>
      <c r="AK6117" s="7" t="s">
        <v>10861</v>
      </c>
      <c r="AL6117" s="7" t="s">
        <v>10862</v>
      </c>
      <c r="AM6117" s="7">
        <v>0</v>
      </c>
      <c r="AN6117" s="7">
        <v>0</v>
      </c>
      <c r="AO6117" s="7">
        <v>0</v>
      </c>
      <c r="AP6117" s="7">
        <v>0</v>
      </c>
      <c r="AQ6117" s="7">
        <v>0</v>
      </c>
      <c r="AR6117" s="7">
        <v>0</v>
      </c>
      <c r="AT6117" s="7">
        <v>20280331</v>
      </c>
      <c r="AU6117" s="7">
        <v>500000</v>
      </c>
      <c r="AV6117" s="7">
        <v>50638000</v>
      </c>
    </row>
    <row r="6118" spans="1:48" s="7" customFormat="1" x14ac:dyDescent="0.4">
      <c r="A6118" s="7">
        <v>1000007140</v>
      </c>
      <c r="B6118" s="7">
        <v>4610005</v>
      </c>
      <c r="C6118" s="7">
        <v>1040061</v>
      </c>
      <c r="D6118" s="7">
        <v>2</v>
      </c>
      <c r="E6118" s="7" t="s">
        <v>10855</v>
      </c>
      <c r="F6118" s="7">
        <v>20006067</v>
      </c>
      <c r="G6118" s="7">
        <v>103005</v>
      </c>
      <c r="H6118" s="7" t="s">
        <v>10856</v>
      </c>
      <c r="I6118" s="7" t="s">
        <v>8331</v>
      </c>
      <c r="J6118" s="7" t="s">
        <v>8336</v>
      </c>
      <c r="K6118" s="7" t="s">
        <v>9</v>
      </c>
      <c r="L6118" s="7" t="s">
        <v>10857</v>
      </c>
      <c r="M6118" s="7" t="s">
        <v>13687</v>
      </c>
      <c r="N6118" s="7">
        <v>1040061</v>
      </c>
      <c r="O6118" s="7" t="s">
        <v>10874</v>
      </c>
      <c r="P6118" s="7" t="s">
        <v>8333</v>
      </c>
      <c r="Q6118" s="7" t="s">
        <v>13688</v>
      </c>
      <c r="R6118" s="7" t="s">
        <v>13689</v>
      </c>
      <c r="S6118" s="7" t="s">
        <v>8337</v>
      </c>
      <c r="T6118" s="7" t="s">
        <v>8332</v>
      </c>
      <c r="U6118" s="7" t="s">
        <v>8336</v>
      </c>
      <c r="V6118" s="7" t="s">
        <v>9</v>
      </c>
      <c r="W6118" s="7" t="s">
        <v>13690</v>
      </c>
      <c r="X6118" s="7" t="s">
        <v>13691</v>
      </c>
      <c r="Y6118" s="7">
        <v>4610005</v>
      </c>
      <c r="Z6118" s="7" t="s">
        <v>10889</v>
      </c>
      <c r="AA6118" s="7" t="s">
        <v>8333</v>
      </c>
      <c r="AB6118" s="7" t="s">
        <v>8334</v>
      </c>
      <c r="AC6118" s="7" t="s">
        <v>8335</v>
      </c>
      <c r="AD6118" s="7" t="s">
        <v>8337</v>
      </c>
      <c r="AE6118" s="7" t="s">
        <v>10860</v>
      </c>
      <c r="AF6118" s="7" t="s">
        <v>10860</v>
      </c>
      <c r="AH6118" s="7" t="s">
        <v>65</v>
      </c>
      <c r="AI6118" s="7" t="s">
        <v>66</v>
      </c>
      <c r="AJ6118" s="7">
        <v>11</v>
      </c>
      <c r="AK6118" s="7" t="s">
        <v>10861</v>
      </c>
      <c r="AL6118" s="7" t="s">
        <v>10862</v>
      </c>
      <c r="AM6118" s="7">
        <v>0</v>
      </c>
      <c r="AN6118" s="7">
        <v>0</v>
      </c>
      <c r="AO6118" s="7">
        <v>0</v>
      </c>
      <c r="AP6118" s="7">
        <v>0</v>
      </c>
      <c r="AQ6118" s="7">
        <v>0</v>
      </c>
      <c r="AR6118" s="7">
        <v>0</v>
      </c>
      <c r="AT6118" s="7">
        <v>20280331</v>
      </c>
      <c r="AU6118" s="7">
        <v>500000</v>
      </c>
      <c r="AV6118" s="7">
        <v>50638000</v>
      </c>
    </row>
    <row r="6119" spans="1:48" s="7" customFormat="1" x14ac:dyDescent="0.4">
      <c r="A6119" s="7">
        <v>1000007140</v>
      </c>
      <c r="B6119" s="7">
        <v>4610005</v>
      </c>
      <c r="C6119" s="7">
        <v>1040061</v>
      </c>
      <c r="D6119" s="7">
        <v>2</v>
      </c>
      <c r="E6119" s="7" t="s">
        <v>10855</v>
      </c>
      <c r="F6119" s="7">
        <v>20006067</v>
      </c>
      <c r="G6119" s="7">
        <v>103005</v>
      </c>
      <c r="H6119" s="7" t="s">
        <v>10856</v>
      </c>
      <c r="I6119" s="7" t="s">
        <v>8331</v>
      </c>
      <c r="J6119" s="7" t="s">
        <v>8336</v>
      </c>
      <c r="K6119" s="7" t="s">
        <v>9</v>
      </c>
      <c r="L6119" s="7" t="s">
        <v>10857</v>
      </c>
      <c r="M6119" s="7" t="s">
        <v>13687</v>
      </c>
      <c r="N6119" s="7">
        <v>1040061</v>
      </c>
      <c r="O6119" s="7" t="s">
        <v>10874</v>
      </c>
      <c r="P6119" s="7" t="s">
        <v>8333</v>
      </c>
      <c r="Q6119" s="7" t="s">
        <v>13688</v>
      </c>
      <c r="R6119" s="7" t="s">
        <v>13689</v>
      </c>
      <c r="S6119" s="7" t="s">
        <v>8337</v>
      </c>
      <c r="T6119" s="7" t="s">
        <v>8332</v>
      </c>
      <c r="U6119" s="7" t="s">
        <v>8336</v>
      </c>
      <c r="V6119" s="7" t="s">
        <v>9</v>
      </c>
      <c r="W6119" s="7" t="s">
        <v>13690</v>
      </c>
      <c r="X6119" s="7" t="s">
        <v>13691</v>
      </c>
      <c r="Y6119" s="7">
        <v>4610005</v>
      </c>
      <c r="Z6119" s="7" t="s">
        <v>10889</v>
      </c>
      <c r="AA6119" s="7" t="s">
        <v>8333</v>
      </c>
      <c r="AB6119" s="7" t="s">
        <v>8334</v>
      </c>
      <c r="AC6119" s="7" t="s">
        <v>8335</v>
      </c>
      <c r="AD6119" s="7" t="s">
        <v>8337</v>
      </c>
      <c r="AE6119" s="7" t="s">
        <v>10860</v>
      </c>
      <c r="AF6119" s="7" t="s">
        <v>10860</v>
      </c>
      <c r="AH6119" s="7" t="s">
        <v>15</v>
      </c>
      <c r="AI6119" s="7" t="s">
        <v>165</v>
      </c>
      <c r="AJ6119" s="7">
        <v>3</v>
      </c>
      <c r="AK6119" s="7" t="s">
        <v>10861</v>
      </c>
      <c r="AL6119" s="7" t="s">
        <v>10862</v>
      </c>
      <c r="AM6119" s="7">
        <v>0</v>
      </c>
      <c r="AN6119" s="7">
        <v>0</v>
      </c>
      <c r="AO6119" s="7">
        <v>0</v>
      </c>
      <c r="AP6119" s="7">
        <v>0</v>
      </c>
      <c r="AQ6119" s="7">
        <v>0</v>
      </c>
      <c r="AR6119" s="7">
        <v>0</v>
      </c>
      <c r="AT6119" s="7">
        <v>20280331</v>
      </c>
      <c r="AU6119" s="7">
        <v>500000</v>
      </c>
      <c r="AV6119" s="7">
        <v>50638000</v>
      </c>
    </row>
    <row r="6120" spans="1:48" s="7" customFormat="1" x14ac:dyDescent="0.4">
      <c r="A6120" s="7">
        <v>1000007140</v>
      </c>
      <c r="B6120" s="7">
        <v>4610005</v>
      </c>
      <c r="C6120" s="7">
        <v>1040061</v>
      </c>
      <c r="D6120" s="7">
        <v>2</v>
      </c>
      <c r="E6120" s="7" t="s">
        <v>10855</v>
      </c>
      <c r="F6120" s="7">
        <v>20006067</v>
      </c>
      <c r="G6120" s="7">
        <v>103005</v>
      </c>
      <c r="H6120" s="7" t="s">
        <v>10856</v>
      </c>
      <c r="I6120" s="7" t="s">
        <v>8331</v>
      </c>
      <c r="J6120" s="7" t="s">
        <v>8336</v>
      </c>
      <c r="K6120" s="7" t="s">
        <v>9</v>
      </c>
      <c r="L6120" s="7" t="s">
        <v>10857</v>
      </c>
      <c r="M6120" s="7" t="s">
        <v>13687</v>
      </c>
      <c r="N6120" s="7">
        <v>1040061</v>
      </c>
      <c r="O6120" s="7" t="s">
        <v>10874</v>
      </c>
      <c r="P6120" s="7" t="s">
        <v>8333</v>
      </c>
      <c r="Q6120" s="7" t="s">
        <v>13688</v>
      </c>
      <c r="R6120" s="7" t="s">
        <v>13689</v>
      </c>
      <c r="S6120" s="7" t="s">
        <v>8337</v>
      </c>
      <c r="T6120" s="7" t="s">
        <v>8332</v>
      </c>
      <c r="U6120" s="7" t="s">
        <v>8336</v>
      </c>
      <c r="V6120" s="7" t="s">
        <v>9</v>
      </c>
      <c r="W6120" s="7" t="s">
        <v>13690</v>
      </c>
      <c r="X6120" s="7" t="s">
        <v>13691</v>
      </c>
      <c r="Y6120" s="7">
        <v>4610005</v>
      </c>
      <c r="Z6120" s="7" t="s">
        <v>10889</v>
      </c>
      <c r="AA6120" s="7" t="s">
        <v>8333</v>
      </c>
      <c r="AB6120" s="7" t="s">
        <v>8334</v>
      </c>
      <c r="AC6120" s="7" t="s">
        <v>8335</v>
      </c>
      <c r="AD6120" s="7" t="s">
        <v>8337</v>
      </c>
      <c r="AE6120" s="7" t="s">
        <v>10860</v>
      </c>
      <c r="AF6120" s="7" t="s">
        <v>10860</v>
      </c>
      <c r="AH6120" s="7" t="s">
        <v>15</v>
      </c>
      <c r="AI6120" s="7" t="s">
        <v>152</v>
      </c>
      <c r="AJ6120" s="7">
        <v>3</v>
      </c>
      <c r="AK6120" s="7" t="s">
        <v>10861</v>
      </c>
      <c r="AL6120" s="7" t="s">
        <v>10862</v>
      </c>
      <c r="AM6120" s="7">
        <v>0</v>
      </c>
      <c r="AN6120" s="7">
        <v>0</v>
      </c>
      <c r="AO6120" s="7">
        <v>0</v>
      </c>
      <c r="AP6120" s="7">
        <v>0</v>
      </c>
      <c r="AQ6120" s="7">
        <v>0</v>
      </c>
      <c r="AR6120" s="7">
        <v>0</v>
      </c>
      <c r="AT6120" s="7">
        <v>20280331</v>
      </c>
      <c r="AU6120" s="7">
        <v>500000</v>
      </c>
      <c r="AV6120" s="7">
        <v>50638000</v>
      </c>
    </row>
    <row r="6121" spans="1:48" s="7" customFormat="1" x14ac:dyDescent="0.4">
      <c r="A6121" s="7">
        <v>1000007140</v>
      </c>
      <c r="B6121" s="7">
        <v>4610005</v>
      </c>
      <c r="C6121" s="7">
        <v>1040061</v>
      </c>
      <c r="D6121" s="7">
        <v>2</v>
      </c>
      <c r="E6121" s="7" t="s">
        <v>10855</v>
      </c>
      <c r="F6121" s="7">
        <v>20006067</v>
      </c>
      <c r="G6121" s="7">
        <v>103005</v>
      </c>
      <c r="H6121" s="7" t="s">
        <v>10856</v>
      </c>
      <c r="I6121" s="7" t="s">
        <v>8331</v>
      </c>
      <c r="J6121" s="7" t="s">
        <v>8336</v>
      </c>
      <c r="K6121" s="7" t="s">
        <v>9</v>
      </c>
      <c r="L6121" s="7" t="s">
        <v>10857</v>
      </c>
      <c r="M6121" s="7" t="s">
        <v>13687</v>
      </c>
      <c r="N6121" s="7">
        <v>1040061</v>
      </c>
      <c r="O6121" s="7" t="s">
        <v>10874</v>
      </c>
      <c r="P6121" s="7" t="s">
        <v>8333</v>
      </c>
      <c r="Q6121" s="7" t="s">
        <v>13688</v>
      </c>
      <c r="R6121" s="7" t="s">
        <v>13689</v>
      </c>
      <c r="S6121" s="7" t="s">
        <v>8337</v>
      </c>
      <c r="T6121" s="7" t="s">
        <v>8332</v>
      </c>
      <c r="U6121" s="7" t="s">
        <v>8336</v>
      </c>
      <c r="V6121" s="7" t="s">
        <v>9</v>
      </c>
      <c r="W6121" s="7" t="s">
        <v>13690</v>
      </c>
      <c r="X6121" s="7" t="s">
        <v>13691</v>
      </c>
      <c r="Y6121" s="7">
        <v>4610005</v>
      </c>
      <c r="Z6121" s="7" t="s">
        <v>10889</v>
      </c>
      <c r="AA6121" s="7" t="s">
        <v>8333</v>
      </c>
      <c r="AB6121" s="7" t="s">
        <v>8334</v>
      </c>
      <c r="AC6121" s="7" t="s">
        <v>8335</v>
      </c>
      <c r="AD6121" s="7" t="s">
        <v>8337</v>
      </c>
      <c r="AE6121" s="7" t="s">
        <v>10860</v>
      </c>
      <c r="AF6121" s="7" t="s">
        <v>10860</v>
      </c>
      <c r="AH6121" s="7" t="s">
        <v>15</v>
      </c>
      <c r="AI6121" s="7" t="s">
        <v>67</v>
      </c>
      <c r="AJ6121" s="7">
        <v>3</v>
      </c>
      <c r="AK6121" s="7" t="s">
        <v>10861</v>
      </c>
      <c r="AL6121" s="7" t="s">
        <v>10862</v>
      </c>
      <c r="AM6121" s="7">
        <v>0</v>
      </c>
      <c r="AN6121" s="7">
        <v>0</v>
      </c>
      <c r="AO6121" s="7">
        <v>0</v>
      </c>
      <c r="AP6121" s="7">
        <v>0</v>
      </c>
      <c r="AQ6121" s="7">
        <v>0</v>
      </c>
      <c r="AR6121" s="7">
        <v>0</v>
      </c>
      <c r="AT6121" s="7">
        <v>20280331</v>
      </c>
      <c r="AU6121" s="7">
        <v>500000</v>
      </c>
      <c r="AV6121" s="7">
        <v>50638000</v>
      </c>
    </row>
    <row r="6122" spans="1:48" s="7" customFormat="1" x14ac:dyDescent="0.4">
      <c r="A6122" s="7">
        <v>1000010933</v>
      </c>
      <c r="B6122" s="7">
        <v>4600002</v>
      </c>
      <c r="C6122" s="7">
        <v>1310045</v>
      </c>
      <c r="D6122" s="7">
        <v>1</v>
      </c>
      <c r="E6122" s="7" t="s">
        <v>10855</v>
      </c>
      <c r="F6122" s="7">
        <v>20008495</v>
      </c>
      <c r="G6122" s="7">
        <v>103009</v>
      </c>
      <c r="H6122" s="7" t="s">
        <v>10856</v>
      </c>
      <c r="I6122" s="7" t="s">
        <v>8338</v>
      </c>
      <c r="J6122" s="7" t="s">
        <v>8342</v>
      </c>
      <c r="K6122" s="7" t="s">
        <v>9</v>
      </c>
      <c r="L6122" s="7" t="s">
        <v>10857</v>
      </c>
      <c r="M6122" s="7" t="s">
        <v>13692</v>
      </c>
      <c r="N6122" s="7">
        <v>1310045</v>
      </c>
      <c r="O6122" s="7" t="s">
        <v>10874</v>
      </c>
      <c r="P6122" s="7" t="s">
        <v>8339</v>
      </c>
      <c r="Q6122" s="7" t="s">
        <v>13693</v>
      </c>
      <c r="S6122" s="7" t="s">
        <v>8343</v>
      </c>
      <c r="T6122" s="7" t="s">
        <v>1815</v>
      </c>
      <c r="U6122" s="7" t="s">
        <v>8342</v>
      </c>
      <c r="V6122" s="7" t="s">
        <v>9</v>
      </c>
      <c r="W6122" s="7" t="s">
        <v>10868</v>
      </c>
      <c r="X6122" s="7" t="s">
        <v>13694</v>
      </c>
      <c r="Y6122" s="7">
        <v>4600002</v>
      </c>
      <c r="Z6122" s="7" t="s">
        <v>10889</v>
      </c>
      <c r="AA6122" s="7" t="s">
        <v>8339</v>
      </c>
      <c r="AB6122" s="7" t="s">
        <v>8340</v>
      </c>
      <c r="AC6122" s="7" t="s">
        <v>8341</v>
      </c>
      <c r="AD6122" s="7" t="s">
        <v>8343</v>
      </c>
      <c r="AE6122" s="7" t="s">
        <v>10860</v>
      </c>
      <c r="AF6122" s="7" t="s">
        <v>10860</v>
      </c>
      <c r="AH6122" s="7" t="s">
        <v>15</v>
      </c>
      <c r="AI6122" s="7" t="s">
        <v>165</v>
      </c>
      <c r="AJ6122" s="7">
        <v>1</v>
      </c>
      <c r="AK6122" s="7" t="s">
        <v>10861</v>
      </c>
      <c r="AL6122" s="7" t="s">
        <v>10862</v>
      </c>
      <c r="AM6122" s="7">
        <v>0</v>
      </c>
      <c r="AN6122" s="7">
        <v>0</v>
      </c>
      <c r="AO6122" s="7">
        <v>0</v>
      </c>
      <c r="AP6122" s="7">
        <v>0</v>
      </c>
      <c r="AQ6122" s="7">
        <v>0</v>
      </c>
      <c r="AR6122" s="7">
        <v>0</v>
      </c>
      <c r="AT6122" s="7">
        <v>20280331</v>
      </c>
      <c r="AU6122" s="7">
        <v>301000</v>
      </c>
      <c r="AV6122" s="7">
        <v>13198585</v>
      </c>
    </row>
    <row r="6123" spans="1:48" x14ac:dyDescent="0.4">
      <c r="A6123">
        <v>1000141058</v>
      </c>
      <c r="C6123">
        <v>1410021</v>
      </c>
      <c r="D6123">
        <v>0</v>
      </c>
      <c r="E6123" t="s">
        <v>10855</v>
      </c>
      <c r="F6123">
        <v>20003127</v>
      </c>
      <c r="G6123">
        <v>103016</v>
      </c>
      <c r="H6123" t="s">
        <v>10856</v>
      </c>
      <c r="I6123" t="s">
        <v>8344</v>
      </c>
      <c r="J6123" t="s">
        <v>8348</v>
      </c>
      <c r="K6123" t="s">
        <v>9</v>
      </c>
      <c r="L6123" t="s">
        <v>10857</v>
      </c>
      <c r="M6123" t="s">
        <v>13695</v>
      </c>
      <c r="N6123">
        <v>1410021</v>
      </c>
      <c r="O6123" t="s">
        <v>10874</v>
      </c>
      <c r="P6123" t="s">
        <v>8345</v>
      </c>
      <c r="Q6123" t="s">
        <v>8346</v>
      </c>
      <c r="R6123" t="s">
        <v>8347</v>
      </c>
      <c r="S6123" t="s">
        <v>8349</v>
      </c>
      <c r="AE6123" t="s">
        <v>10860</v>
      </c>
      <c r="AF6123" t="s">
        <v>10860</v>
      </c>
      <c r="AH6123" t="s">
        <v>26</v>
      </c>
      <c r="AI6123" t="s">
        <v>64</v>
      </c>
      <c r="AJ6123">
        <v>11</v>
      </c>
      <c r="AK6123" t="s">
        <v>10861</v>
      </c>
      <c r="AL6123" t="s">
        <v>10862</v>
      </c>
      <c r="AM6123">
        <v>0</v>
      </c>
      <c r="AN6123">
        <v>0</v>
      </c>
      <c r="AO6123">
        <v>0</v>
      </c>
      <c r="AP6123">
        <v>0</v>
      </c>
      <c r="AQ6123">
        <v>0</v>
      </c>
      <c r="AR6123">
        <v>0</v>
      </c>
      <c r="AT6123">
        <v>20280331</v>
      </c>
      <c r="AU6123">
        <v>20000</v>
      </c>
      <c r="AV6123">
        <v>104248</v>
      </c>
    </row>
    <row r="6124" spans="1:48" x14ac:dyDescent="0.4">
      <c r="A6124">
        <v>1000141058</v>
      </c>
      <c r="C6124">
        <v>1410021</v>
      </c>
      <c r="D6124">
        <v>0</v>
      </c>
      <c r="E6124" t="s">
        <v>10855</v>
      </c>
      <c r="F6124">
        <v>20003127</v>
      </c>
      <c r="G6124">
        <v>103016</v>
      </c>
      <c r="H6124" t="s">
        <v>10856</v>
      </c>
      <c r="I6124" t="s">
        <v>8344</v>
      </c>
      <c r="J6124" t="s">
        <v>8348</v>
      </c>
      <c r="K6124" t="s">
        <v>9</v>
      </c>
      <c r="L6124" t="s">
        <v>10857</v>
      </c>
      <c r="M6124" t="s">
        <v>13695</v>
      </c>
      <c r="N6124">
        <v>1410021</v>
      </c>
      <c r="O6124" t="s">
        <v>10874</v>
      </c>
      <c r="P6124" t="s">
        <v>8345</v>
      </c>
      <c r="Q6124" t="s">
        <v>8346</v>
      </c>
      <c r="R6124" t="s">
        <v>8347</v>
      </c>
      <c r="S6124" t="s">
        <v>8349</v>
      </c>
      <c r="AE6124" t="s">
        <v>10860</v>
      </c>
      <c r="AF6124" t="s">
        <v>10860</v>
      </c>
      <c r="AH6124" t="s">
        <v>15</v>
      </c>
      <c r="AI6124" t="s">
        <v>16</v>
      </c>
      <c r="AJ6124">
        <v>1</v>
      </c>
      <c r="AK6124" t="s">
        <v>10861</v>
      </c>
      <c r="AL6124" t="s">
        <v>10862</v>
      </c>
      <c r="AM6124">
        <v>0</v>
      </c>
      <c r="AN6124">
        <v>0</v>
      </c>
      <c r="AO6124">
        <v>0</v>
      </c>
      <c r="AP6124">
        <v>0</v>
      </c>
      <c r="AQ6124">
        <v>0</v>
      </c>
      <c r="AR6124">
        <v>0</v>
      </c>
      <c r="AT6124">
        <v>20280331</v>
      </c>
      <c r="AU6124">
        <v>20000</v>
      </c>
      <c r="AV6124">
        <v>104248</v>
      </c>
    </row>
    <row r="6125" spans="1:48" x14ac:dyDescent="0.4">
      <c r="A6125">
        <v>1000141058</v>
      </c>
      <c r="C6125">
        <v>1410021</v>
      </c>
      <c r="D6125">
        <v>0</v>
      </c>
      <c r="E6125" t="s">
        <v>10855</v>
      </c>
      <c r="F6125">
        <v>20003127</v>
      </c>
      <c r="G6125">
        <v>103016</v>
      </c>
      <c r="H6125" t="s">
        <v>10856</v>
      </c>
      <c r="I6125" t="s">
        <v>8344</v>
      </c>
      <c r="J6125" t="s">
        <v>8348</v>
      </c>
      <c r="K6125" t="s">
        <v>9</v>
      </c>
      <c r="L6125" t="s">
        <v>10857</v>
      </c>
      <c r="M6125" t="s">
        <v>13695</v>
      </c>
      <c r="N6125">
        <v>1410021</v>
      </c>
      <c r="O6125" t="s">
        <v>10874</v>
      </c>
      <c r="P6125" t="s">
        <v>8345</v>
      </c>
      <c r="Q6125" t="s">
        <v>8346</v>
      </c>
      <c r="R6125" t="s">
        <v>8347</v>
      </c>
      <c r="S6125" t="s">
        <v>8349</v>
      </c>
      <c r="AE6125" t="s">
        <v>10860</v>
      </c>
      <c r="AF6125" t="s">
        <v>10860</v>
      </c>
      <c r="AH6125" t="s">
        <v>15</v>
      </c>
      <c r="AI6125" t="s">
        <v>153</v>
      </c>
      <c r="AJ6125">
        <v>1</v>
      </c>
      <c r="AK6125" t="s">
        <v>10861</v>
      </c>
      <c r="AL6125" t="s">
        <v>10862</v>
      </c>
      <c r="AM6125">
        <v>0</v>
      </c>
      <c r="AN6125">
        <v>0</v>
      </c>
      <c r="AO6125">
        <v>0</v>
      </c>
      <c r="AP6125">
        <v>0</v>
      </c>
      <c r="AQ6125">
        <v>0</v>
      </c>
      <c r="AR6125">
        <v>0</v>
      </c>
      <c r="AT6125">
        <v>20280331</v>
      </c>
      <c r="AU6125">
        <v>20000</v>
      </c>
      <c r="AV6125">
        <v>104248</v>
      </c>
    </row>
    <row r="6126" spans="1:48" x14ac:dyDescent="0.4">
      <c r="A6126">
        <v>1000141058</v>
      </c>
      <c r="C6126">
        <v>1410021</v>
      </c>
      <c r="D6126">
        <v>0</v>
      </c>
      <c r="E6126" t="s">
        <v>10855</v>
      </c>
      <c r="F6126">
        <v>20003127</v>
      </c>
      <c r="G6126">
        <v>103016</v>
      </c>
      <c r="H6126" t="s">
        <v>10856</v>
      </c>
      <c r="I6126" t="s">
        <v>8344</v>
      </c>
      <c r="J6126" t="s">
        <v>8348</v>
      </c>
      <c r="K6126" t="s">
        <v>9</v>
      </c>
      <c r="L6126" t="s">
        <v>10857</v>
      </c>
      <c r="M6126" t="s">
        <v>13695</v>
      </c>
      <c r="N6126">
        <v>1410021</v>
      </c>
      <c r="O6126" t="s">
        <v>10874</v>
      </c>
      <c r="P6126" t="s">
        <v>8345</v>
      </c>
      <c r="Q6126" t="s">
        <v>8346</v>
      </c>
      <c r="R6126" t="s">
        <v>8347</v>
      </c>
      <c r="S6126" t="s">
        <v>8349</v>
      </c>
      <c r="AE6126" t="s">
        <v>10860</v>
      </c>
      <c r="AF6126" t="s">
        <v>10860</v>
      </c>
      <c r="AH6126" t="s">
        <v>15</v>
      </c>
      <c r="AI6126" t="s">
        <v>67</v>
      </c>
      <c r="AJ6126">
        <v>1</v>
      </c>
      <c r="AK6126" t="s">
        <v>10861</v>
      </c>
      <c r="AL6126" t="s">
        <v>10862</v>
      </c>
      <c r="AM6126">
        <v>0</v>
      </c>
      <c r="AN6126">
        <v>0</v>
      </c>
      <c r="AO6126">
        <v>0</v>
      </c>
      <c r="AP6126">
        <v>0</v>
      </c>
      <c r="AQ6126">
        <v>0</v>
      </c>
      <c r="AR6126">
        <v>0</v>
      </c>
      <c r="AT6126">
        <v>20280331</v>
      </c>
      <c r="AU6126">
        <v>20000</v>
      </c>
      <c r="AV6126">
        <v>104248</v>
      </c>
    </row>
    <row r="6127" spans="1:48" x14ac:dyDescent="0.4">
      <c r="A6127">
        <v>1000141058</v>
      </c>
      <c r="C6127">
        <v>1410021</v>
      </c>
      <c r="D6127">
        <v>0</v>
      </c>
      <c r="E6127" t="s">
        <v>10855</v>
      </c>
      <c r="F6127">
        <v>20003127</v>
      </c>
      <c r="G6127">
        <v>103016</v>
      </c>
      <c r="H6127" t="s">
        <v>10856</v>
      </c>
      <c r="I6127" t="s">
        <v>8344</v>
      </c>
      <c r="J6127" t="s">
        <v>8348</v>
      </c>
      <c r="K6127" t="s">
        <v>9</v>
      </c>
      <c r="L6127" t="s">
        <v>10857</v>
      </c>
      <c r="M6127" t="s">
        <v>13695</v>
      </c>
      <c r="N6127">
        <v>1410021</v>
      </c>
      <c r="O6127" t="s">
        <v>10874</v>
      </c>
      <c r="P6127" t="s">
        <v>8345</v>
      </c>
      <c r="Q6127" t="s">
        <v>8346</v>
      </c>
      <c r="R6127" t="s">
        <v>8347</v>
      </c>
      <c r="S6127" t="s">
        <v>8349</v>
      </c>
      <c r="AE6127" t="s">
        <v>10860</v>
      </c>
      <c r="AF6127" t="s">
        <v>10860</v>
      </c>
      <c r="AH6127" t="s">
        <v>15</v>
      </c>
      <c r="AI6127" t="s">
        <v>192</v>
      </c>
      <c r="AJ6127">
        <v>1</v>
      </c>
      <c r="AK6127" t="s">
        <v>10861</v>
      </c>
      <c r="AL6127" t="s">
        <v>10862</v>
      </c>
      <c r="AM6127">
        <v>0</v>
      </c>
      <c r="AN6127">
        <v>0</v>
      </c>
      <c r="AO6127">
        <v>0</v>
      </c>
      <c r="AP6127">
        <v>0</v>
      </c>
      <c r="AQ6127">
        <v>0</v>
      </c>
      <c r="AR6127">
        <v>0</v>
      </c>
      <c r="AT6127">
        <v>20280331</v>
      </c>
      <c r="AU6127">
        <v>20000</v>
      </c>
      <c r="AV6127">
        <v>104248</v>
      </c>
    </row>
    <row r="6128" spans="1:48" x14ac:dyDescent="0.4">
      <c r="A6128">
        <v>1000141058</v>
      </c>
      <c r="C6128">
        <v>1410021</v>
      </c>
      <c r="D6128">
        <v>0</v>
      </c>
      <c r="E6128" t="s">
        <v>10855</v>
      </c>
      <c r="F6128">
        <v>20003127</v>
      </c>
      <c r="G6128">
        <v>103016</v>
      </c>
      <c r="H6128" t="s">
        <v>10856</v>
      </c>
      <c r="I6128" t="s">
        <v>8344</v>
      </c>
      <c r="J6128" t="s">
        <v>8348</v>
      </c>
      <c r="K6128" t="s">
        <v>9</v>
      </c>
      <c r="L6128" t="s">
        <v>10857</v>
      </c>
      <c r="M6128" t="s">
        <v>13695</v>
      </c>
      <c r="N6128">
        <v>1410021</v>
      </c>
      <c r="O6128" t="s">
        <v>10874</v>
      </c>
      <c r="P6128" t="s">
        <v>8345</v>
      </c>
      <c r="Q6128" t="s">
        <v>8346</v>
      </c>
      <c r="R6128" t="s">
        <v>8347</v>
      </c>
      <c r="S6128" t="s">
        <v>8349</v>
      </c>
      <c r="AE6128" t="s">
        <v>10860</v>
      </c>
      <c r="AF6128" t="s">
        <v>10860</v>
      </c>
      <c r="AH6128" t="s">
        <v>15</v>
      </c>
      <c r="AI6128" t="s">
        <v>111</v>
      </c>
      <c r="AJ6128">
        <v>1</v>
      </c>
      <c r="AK6128" t="s">
        <v>10861</v>
      </c>
      <c r="AL6128" t="s">
        <v>10862</v>
      </c>
      <c r="AM6128">
        <v>0</v>
      </c>
      <c r="AN6128">
        <v>0</v>
      </c>
      <c r="AO6128">
        <v>0</v>
      </c>
      <c r="AP6128">
        <v>0</v>
      </c>
      <c r="AQ6128">
        <v>0</v>
      </c>
      <c r="AR6128">
        <v>0</v>
      </c>
      <c r="AT6128">
        <v>20280331</v>
      </c>
      <c r="AU6128">
        <v>20000</v>
      </c>
      <c r="AV6128">
        <v>104248</v>
      </c>
    </row>
    <row r="6129" spans="1:48" x14ac:dyDescent="0.4">
      <c r="A6129">
        <v>1000141058</v>
      </c>
      <c r="C6129">
        <v>1410021</v>
      </c>
      <c r="D6129">
        <v>0</v>
      </c>
      <c r="E6129" t="s">
        <v>10855</v>
      </c>
      <c r="F6129">
        <v>20003127</v>
      </c>
      <c r="G6129">
        <v>103016</v>
      </c>
      <c r="H6129" t="s">
        <v>10856</v>
      </c>
      <c r="I6129" t="s">
        <v>8344</v>
      </c>
      <c r="J6129" t="s">
        <v>8348</v>
      </c>
      <c r="K6129" t="s">
        <v>9</v>
      </c>
      <c r="L6129" t="s">
        <v>10857</v>
      </c>
      <c r="M6129" t="s">
        <v>13695</v>
      </c>
      <c r="N6129">
        <v>1410021</v>
      </c>
      <c r="O6129" t="s">
        <v>10874</v>
      </c>
      <c r="P6129" t="s">
        <v>8345</v>
      </c>
      <c r="Q6129" t="s">
        <v>8346</v>
      </c>
      <c r="R6129" t="s">
        <v>8347</v>
      </c>
      <c r="S6129" t="s">
        <v>8349</v>
      </c>
      <c r="AE6129" t="s">
        <v>10860</v>
      </c>
      <c r="AF6129" t="s">
        <v>10860</v>
      </c>
      <c r="AH6129" t="s">
        <v>15</v>
      </c>
      <c r="AI6129" t="s">
        <v>17</v>
      </c>
      <c r="AJ6129">
        <v>1</v>
      </c>
      <c r="AK6129" t="s">
        <v>10861</v>
      </c>
      <c r="AL6129" t="s">
        <v>10862</v>
      </c>
      <c r="AM6129">
        <v>0</v>
      </c>
      <c r="AN6129">
        <v>0</v>
      </c>
      <c r="AO6129">
        <v>0</v>
      </c>
      <c r="AP6129">
        <v>0</v>
      </c>
      <c r="AQ6129">
        <v>0</v>
      </c>
      <c r="AR6129">
        <v>0</v>
      </c>
      <c r="AT6129">
        <v>20280331</v>
      </c>
      <c r="AU6129">
        <v>20000</v>
      </c>
      <c r="AV6129">
        <v>104248</v>
      </c>
    </row>
    <row r="6130" spans="1:48" x14ac:dyDescent="0.4">
      <c r="A6130">
        <v>1000140567</v>
      </c>
      <c r="C6130">
        <v>3994301</v>
      </c>
      <c r="D6130">
        <v>0</v>
      </c>
      <c r="E6130" t="s">
        <v>10855</v>
      </c>
      <c r="F6130">
        <v>20003252</v>
      </c>
      <c r="G6130">
        <v>103018</v>
      </c>
      <c r="H6130" t="s">
        <v>10856</v>
      </c>
      <c r="I6130" t="s">
        <v>8350</v>
      </c>
      <c r="J6130" t="s">
        <v>8354</v>
      </c>
      <c r="K6130" t="s">
        <v>42</v>
      </c>
      <c r="L6130" t="s">
        <v>10857</v>
      </c>
      <c r="M6130" t="s">
        <v>13696</v>
      </c>
      <c r="N6130">
        <v>3994301</v>
      </c>
      <c r="O6130" t="s">
        <v>10870</v>
      </c>
      <c r="P6130" t="s">
        <v>8351</v>
      </c>
      <c r="Q6130" t="s">
        <v>8352</v>
      </c>
      <c r="R6130" t="s">
        <v>8353</v>
      </c>
      <c r="S6130" t="s">
        <v>8355</v>
      </c>
      <c r="AE6130" t="s">
        <v>10860</v>
      </c>
      <c r="AF6130" t="s">
        <v>10860</v>
      </c>
      <c r="AH6130" t="s">
        <v>24</v>
      </c>
      <c r="AI6130" t="s">
        <v>25</v>
      </c>
      <c r="AJ6130">
        <v>11</v>
      </c>
      <c r="AK6130" t="s">
        <v>10861</v>
      </c>
      <c r="AL6130" t="s">
        <v>10862</v>
      </c>
      <c r="AM6130">
        <v>0</v>
      </c>
      <c r="AN6130">
        <v>0</v>
      </c>
      <c r="AO6130">
        <v>0</v>
      </c>
      <c r="AP6130">
        <v>0</v>
      </c>
      <c r="AQ6130">
        <v>0</v>
      </c>
      <c r="AR6130">
        <v>0</v>
      </c>
      <c r="AT6130">
        <v>20280331</v>
      </c>
      <c r="AU6130">
        <v>15000</v>
      </c>
      <c r="AV6130">
        <v>42277</v>
      </c>
    </row>
    <row r="6131" spans="1:48" x14ac:dyDescent="0.4">
      <c r="A6131">
        <v>1000140567</v>
      </c>
      <c r="C6131">
        <v>3994301</v>
      </c>
      <c r="D6131">
        <v>0</v>
      </c>
      <c r="E6131" t="s">
        <v>10855</v>
      </c>
      <c r="F6131">
        <v>20003252</v>
      </c>
      <c r="G6131">
        <v>103018</v>
      </c>
      <c r="H6131" t="s">
        <v>10856</v>
      </c>
      <c r="I6131" t="s">
        <v>8350</v>
      </c>
      <c r="J6131" t="s">
        <v>8354</v>
      </c>
      <c r="K6131" t="s">
        <v>42</v>
      </c>
      <c r="L6131" t="s">
        <v>10857</v>
      </c>
      <c r="M6131" t="s">
        <v>13696</v>
      </c>
      <c r="N6131">
        <v>3994301</v>
      </c>
      <c r="O6131" t="s">
        <v>10870</v>
      </c>
      <c r="P6131" t="s">
        <v>8351</v>
      </c>
      <c r="Q6131" t="s">
        <v>8352</v>
      </c>
      <c r="R6131" t="s">
        <v>8353</v>
      </c>
      <c r="S6131" t="s">
        <v>8355</v>
      </c>
      <c r="AE6131" t="s">
        <v>10860</v>
      </c>
      <c r="AF6131" t="s">
        <v>10860</v>
      </c>
      <c r="AH6131" t="s">
        <v>183</v>
      </c>
      <c r="AI6131" t="s">
        <v>184</v>
      </c>
      <c r="AJ6131">
        <v>11</v>
      </c>
      <c r="AK6131" t="s">
        <v>10861</v>
      </c>
      <c r="AL6131" t="s">
        <v>10862</v>
      </c>
      <c r="AM6131">
        <v>0</v>
      </c>
      <c r="AN6131">
        <v>0</v>
      </c>
      <c r="AO6131">
        <v>0</v>
      </c>
      <c r="AP6131">
        <v>0</v>
      </c>
      <c r="AQ6131">
        <v>0</v>
      </c>
      <c r="AR6131">
        <v>0</v>
      </c>
      <c r="AT6131">
        <v>20280331</v>
      </c>
      <c r="AU6131">
        <v>15000</v>
      </c>
      <c r="AV6131">
        <v>42277</v>
      </c>
    </row>
    <row r="6132" spans="1:48" x14ac:dyDescent="0.4">
      <c r="A6132">
        <v>1000140567</v>
      </c>
      <c r="C6132">
        <v>3994301</v>
      </c>
      <c r="D6132">
        <v>0</v>
      </c>
      <c r="E6132" t="s">
        <v>10855</v>
      </c>
      <c r="F6132">
        <v>20003252</v>
      </c>
      <c r="G6132">
        <v>103018</v>
      </c>
      <c r="H6132" t="s">
        <v>10856</v>
      </c>
      <c r="I6132" t="s">
        <v>8350</v>
      </c>
      <c r="J6132" t="s">
        <v>8354</v>
      </c>
      <c r="K6132" t="s">
        <v>42</v>
      </c>
      <c r="L6132" t="s">
        <v>10857</v>
      </c>
      <c r="M6132" t="s">
        <v>13696</v>
      </c>
      <c r="N6132">
        <v>3994301</v>
      </c>
      <c r="O6132" t="s">
        <v>10870</v>
      </c>
      <c r="P6132" t="s">
        <v>8351</v>
      </c>
      <c r="Q6132" t="s">
        <v>8352</v>
      </c>
      <c r="R6132" t="s">
        <v>8353</v>
      </c>
      <c r="S6132" t="s">
        <v>8355</v>
      </c>
      <c r="AE6132" t="s">
        <v>10860</v>
      </c>
      <c r="AF6132" t="s">
        <v>10860</v>
      </c>
      <c r="AH6132" t="s">
        <v>15</v>
      </c>
      <c r="AI6132" t="s">
        <v>190</v>
      </c>
      <c r="AJ6132">
        <v>2</v>
      </c>
      <c r="AK6132" t="s">
        <v>10861</v>
      </c>
      <c r="AL6132" t="s">
        <v>10862</v>
      </c>
      <c r="AM6132">
        <v>0</v>
      </c>
      <c r="AN6132">
        <v>0</v>
      </c>
      <c r="AO6132">
        <v>0</v>
      </c>
      <c r="AP6132">
        <v>0</v>
      </c>
      <c r="AQ6132">
        <v>0</v>
      </c>
      <c r="AR6132">
        <v>0</v>
      </c>
      <c r="AT6132">
        <v>20280331</v>
      </c>
      <c r="AU6132">
        <v>15000</v>
      </c>
      <c r="AV6132">
        <v>42277</v>
      </c>
    </row>
    <row r="6133" spans="1:48" x14ac:dyDescent="0.4">
      <c r="A6133">
        <v>1000143281</v>
      </c>
      <c r="C6133">
        <v>1138415</v>
      </c>
      <c r="D6133">
        <v>0</v>
      </c>
      <c r="E6133" t="s">
        <v>10855</v>
      </c>
      <c r="F6133">
        <v>20007315</v>
      </c>
      <c r="G6133">
        <v>103027</v>
      </c>
      <c r="H6133" t="s">
        <v>10856</v>
      </c>
      <c r="I6133" t="s">
        <v>8356</v>
      </c>
      <c r="J6133" t="s">
        <v>8360</v>
      </c>
      <c r="K6133" t="s">
        <v>9</v>
      </c>
      <c r="L6133" t="s">
        <v>10857</v>
      </c>
      <c r="M6133" t="s">
        <v>13697</v>
      </c>
      <c r="N6133">
        <v>1138415</v>
      </c>
      <c r="O6133" t="s">
        <v>10874</v>
      </c>
      <c r="P6133" t="s">
        <v>8357</v>
      </c>
      <c r="Q6133" t="s">
        <v>8358</v>
      </c>
      <c r="R6133" t="s">
        <v>8359</v>
      </c>
      <c r="S6133" t="s">
        <v>8361</v>
      </c>
      <c r="AE6133" t="s">
        <v>10860</v>
      </c>
      <c r="AF6133" t="s">
        <v>10860</v>
      </c>
      <c r="AH6133" t="s">
        <v>65</v>
      </c>
      <c r="AI6133" t="s">
        <v>608</v>
      </c>
      <c r="AJ6133">
        <v>11</v>
      </c>
      <c r="AK6133" t="s">
        <v>10861</v>
      </c>
      <c r="AL6133" t="s">
        <v>10862</v>
      </c>
      <c r="AM6133">
        <v>0</v>
      </c>
      <c r="AN6133">
        <v>0</v>
      </c>
      <c r="AO6133">
        <v>0</v>
      </c>
      <c r="AP6133">
        <v>0</v>
      </c>
      <c r="AQ6133">
        <v>0</v>
      </c>
      <c r="AR6133">
        <v>0</v>
      </c>
      <c r="AT6133">
        <v>20280331</v>
      </c>
      <c r="AU6133">
        <v>80000</v>
      </c>
      <c r="AV6133">
        <v>4429769</v>
      </c>
    </row>
    <row r="6134" spans="1:48" x14ac:dyDescent="0.4">
      <c r="A6134">
        <v>1000143281</v>
      </c>
      <c r="C6134">
        <v>1138415</v>
      </c>
      <c r="D6134">
        <v>0</v>
      </c>
      <c r="E6134" t="s">
        <v>10855</v>
      </c>
      <c r="F6134">
        <v>20007315</v>
      </c>
      <c r="G6134">
        <v>103027</v>
      </c>
      <c r="H6134" t="s">
        <v>10856</v>
      </c>
      <c r="I6134" t="s">
        <v>8356</v>
      </c>
      <c r="J6134" t="s">
        <v>8360</v>
      </c>
      <c r="K6134" t="s">
        <v>9</v>
      </c>
      <c r="L6134" t="s">
        <v>10857</v>
      </c>
      <c r="M6134" t="s">
        <v>13697</v>
      </c>
      <c r="N6134">
        <v>1138415</v>
      </c>
      <c r="O6134" t="s">
        <v>10874</v>
      </c>
      <c r="P6134" t="s">
        <v>8357</v>
      </c>
      <c r="Q6134" t="s">
        <v>8358</v>
      </c>
      <c r="R6134" t="s">
        <v>8359</v>
      </c>
      <c r="S6134" t="s">
        <v>8361</v>
      </c>
      <c r="AE6134" t="s">
        <v>10860</v>
      </c>
      <c r="AF6134" t="s">
        <v>10860</v>
      </c>
      <c r="AH6134" t="s">
        <v>65</v>
      </c>
      <c r="AI6134" t="s">
        <v>287</v>
      </c>
      <c r="AJ6134">
        <v>11</v>
      </c>
      <c r="AK6134" t="s">
        <v>10861</v>
      </c>
      <c r="AL6134" t="s">
        <v>10862</v>
      </c>
      <c r="AM6134">
        <v>0</v>
      </c>
      <c r="AN6134">
        <v>0</v>
      </c>
      <c r="AO6134">
        <v>0</v>
      </c>
      <c r="AP6134">
        <v>0</v>
      </c>
      <c r="AQ6134">
        <v>0</v>
      </c>
      <c r="AR6134">
        <v>0</v>
      </c>
      <c r="AT6134">
        <v>20280331</v>
      </c>
      <c r="AU6134">
        <v>80000</v>
      </c>
      <c r="AV6134">
        <v>4429769</v>
      </c>
    </row>
    <row r="6135" spans="1:48" x14ac:dyDescent="0.4">
      <c r="A6135">
        <v>1000143281</v>
      </c>
      <c r="C6135">
        <v>1138415</v>
      </c>
      <c r="D6135">
        <v>0</v>
      </c>
      <c r="E6135" t="s">
        <v>10855</v>
      </c>
      <c r="F6135">
        <v>20007315</v>
      </c>
      <c r="G6135">
        <v>103027</v>
      </c>
      <c r="H6135" t="s">
        <v>10856</v>
      </c>
      <c r="I6135" t="s">
        <v>8356</v>
      </c>
      <c r="J6135" t="s">
        <v>8360</v>
      </c>
      <c r="K6135" t="s">
        <v>9</v>
      </c>
      <c r="L6135" t="s">
        <v>10857</v>
      </c>
      <c r="M6135" t="s">
        <v>13697</v>
      </c>
      <c r="N6135">
        <v>1138415</v>
      </c>
      <c r="O6135" t="s">
        <v>10874</v>
      </c>
      <c r="P6135" t="s">
        <v>8357</v>
      </c>
      <c r="Q6135" t="s">
        <v>8358</v>
      </c>
      <c r="R6135" t="s">
        <v>8359</v>
      </c>
      <c r="S6135" t="s">
        <v>8361</v>
      </c>
      <c r="AE6135" t="s">
        <v>10860</v>
      </c>
      <c r="AF6135" t="s">
        <v>10860</v>
      </c>
      <c r="AH6135" t="s">
        <v>15</v>
      </c>
      <c r="AI6135" t="s">
        <v>110</v>
      </c>
      <c r="AJ6135">
        <v>1</v>
      </c>
      <c r="AK6135" t="s">
        <v>10861</v>
      </c>
      <c r="AL6135" t="s">
        <v>10862</v>
      </c>
      <c r="AM6135">
        <v>0</v>
      </c>
      <c r="AN6135">
        <v>0</v>
      </c>
      <c r="AO6135">
        <v>0</v>
      </c>
      <c r="AP6135">
        <v>0</v>
      </c>
      <c r="AQ6135">
        <v>0</v>
      </c>
      <c r="AR6135">
        <v>0</v>
      </c>
      <c r="AT6135">
        <v>20280331</v>
      </c>
      <c r="AU6135">
        <v>80000</v>
      </c>
      <c r="AV6135">
        <v>4429769</v>
      </c>
    </row>
    <row r="6136" spans="1:48" x14ac:dyDescent="0.4">
      <c r="A6136">
        <v>1000143281</v>
      </c>
      <c r="C6136">
        <v>1138415</v>
      </c>
      <c r="D6136">
        <v>0</v>
      </c>
      <c r="E6136" t="s">
        <v>10855</v>
      </c>
      <c r="F6136">
        <v>20007315</v>
      </c>
      <c r="G6136">
        <v>103027</v>
      </c>
      <c r="H6136" t="s">
        <v>10856</v>
      </c>
      <c r="I6136" t="s">
        <v>8356</v>
      </c>
      <c r="J6136" t="s">
        <v>8360</v>
      </c>
      <c r="K6136" t="s">
        <v>9</v>
      </c>
      <c r="L6136" t="s">
        <v>10857</v>
      </c>
      <c r="M6136" t="s">
        <v>13697</v>
      </c>
      <c r="N6136">
        <v>1138415</v>
      </c>
      <c r="O6136" t="s">
        <v>10874</v>
      </c>
      <c r="P6136" t="s">
        <v>8357</v>
      </c>
      <c r="Q6136" t="s">
        <v>8358</v>
      </c>
      <c r="R6136" t="s">
        <v>8359</v>
      </c>
      <c r="S6136" t="s">
        <v>8361</v>
      </c>
      <c r="AE6136" t="s">
        <v>10860</v>
      </c>
      <c r="AF6136" t="s">
        <v>10860</v>
      </c>
      <c r="AH6136" t="s">
        <v>15</v>
      </c>
      <c r="AI6136" t="s">
        <v>153</v>
      </c>
      <c r="AJ6136">
        <v>1</v>
      </c>
      <c r="AK6136" t="s">
        <v>10861</v>
      </c>
      <c r="AL6136" t="s">
        <v>10862</v>
      </c>
      <c r="AM6136">
        <v>0</v>
      </c>
      <c r="AN6136">
        <v>0</v>
      </c>
      <c r="AO6136">
        <v>0</v>
      </c>
      <c r="AP6136">
        <v>0</v>
      </c>
      <c r="AQ6136">
        <v>0</v>
      </c>
      <c r="AR6136">
        <v>0</v>
      </c>
      <c r="AT6136">
        <v>20280331</v>
      </c>
      <c r="AU6136">
        <v>80000</v>
      </c>
      <c r="AV6136">
        <v>4429769</v>
      </c>
    </row>
    <row r="6137" spans="1:48" x14ac:dyDescent="0.4">
      <c r="A6137">
        <v>1000143281</v>
      </c>
      <c r="C6137">
        <v>1138415</v>
      </c>
      <c r="D6137">
        <v>0</v>
      </c>
      <c r="E6137" t="s">
        <v>10855</v>
      </c>
      <c r="F6137">
        <v>20007315</v>
      </c>
      <c r="G6137">
        <v>103027</v>
      </c>
      <c r="H6137" t="s">
        <v>10856</v>
      </c>
      <c r="I6137" t="s">
        <v>8356</v>
      </c>
      <c r="J6137" t="s">
        <v>8360</v>
      </c>
      <c r="K6137" t="s">
        <v>9</v>
      </c>
      <c r="L6137" t="s">
        <v>10857</v>
      </c>
      <c r="M6137" t="s">
        <v>13697</v>
      </c>
      <c r="N6137">
        <v>1138415</v>
      </c>
      <c r="O6137" t="s">
        <v>10874</v>
      </c>
      <c r="P6137" t="s">
        <v>8357</v>
      </c>
      <c r="Q6137" t="s">
        <v>8358</v>
      </c>
      <c r="R6137" t="s">
        <v>8359</v>
      </c>
      <c r="S6137" t="s">
        <v>8361</v>
      </c>
      <c r="AE6137" t="s">
        <v>10860</v>
      </c>
      <c r="AF6137" t="s">
        <v>10860</v>
      </c>
      <c r="AH6137" t="s">
        <v>15</v>
      </c>
      <c r="AI6137" t="s">
        <v>17</v>
      </c>
      <c r="AJ6137">
        <v>1</v>
      </c>
      <c r="AK6137" t="s">
        <v>10861</v>
      </c>
      <c r="AL6137" t="s">
        <v>10862</v>
      </c>
      <c r="AM6137">
        <v>0</v>
      </c>
      <c r="AN6137">
        <v>0</v>
      </c>
      <c r="AO6137">
        <v>0</v>
      </c>
      <c r="AP6137">
        <v>0</v>
      </c>
      <c r="AQ6137">
        <v>0</v>
      </c>
      <c r="AR6137">
        <v>0</v>
      </c>
      <c r="AT6137">
        <v>20280331</v>
      </c>
      <c r="AU6137">
        <v>80000</v>
      </c>
      <c r="AV6137">
        <v>4429769</v>
      </c>
    </row>
    <row r="6138" spans="1:48" x14ac:dyDescent="0.4">
      <c r="A6138">
        <v>1000143280</v>
      </c>
      <c r="C6138">
        <v>1120011</v>
      </c>
      <c r="D6138">
        <v>0</v>
      </c>
      <c r="E6138" t="s">
        <v>10855</v>
      </c>
      <c r="F6138">
        <v>20004844</v>
      </c>
      <c r="G6138">
        <v>103033</v>
      </c>
      <c r="H6138" t="s">
        <v>10856</v>
      </c>
      <c r="I6138" t="s">
        <v>8362</v>
      </c>
      <c r="J6138" t="s">
        <v>8365</v>
      </c>
      <c r="K6138" t="s">
        <v>9</v>
      </c>
      <c r="L6138" t="s">
        <v>10857</v>
      </c>
      <c r="M6138" t="s">
        <v>13698</v>
      </c>
      <c r="N6138">
        <v>1120011</v>
      </c>
      <c r="O6138" t="s">
        <v>10874</v>
      </c>
      <c r="P6138" t="s">
        <v>8363</v>
      </c>
      <c r="Q6138" t="s">
        <v>8364</v>
      </c>
      <c r="S6138" t="s">
        <v>8366</v>
      </c>
      <c r="AE6138" t="s">
        <v>10860</v>
      </c>
      <c r="AF6138" t="s">
        <v>10860</v>
      </c>
      <c r="AH6138" t="s">
        <v>15</v>
      </c>
      <c r="AI6138" t="s">
        <v>17</v>
      </c>
      <c r="AJ6138">
        <v>1</v>
      </c>
      <c r="AK6138" t="s">
        <v>10861</v>
      </c>
      <c r="AL6138" t="s">
        <v>10862</v>
      </c>
      <c r="AM6138">
        <v>0</v>
      </c>
      <c r="AN6138">
        <v>0</v>
      </c>
      <c r="AO6138">
        <v>0</v>
      </c>
      <c r="AP6138">
        <v>0</v>
      </c>
      <c r="AQ6138">
        <v>0</v>
      </c>
      <c r="AR6138">
        <v>0</v>
      </c>
      <c r="AT6138">
        <v>20280331</v>
      </c>
      <c r="AU6138">
        <v>50000</v>
      </c>
      <c r="AV6138">
        <v>104937</v>
      </c>
    </row>
    <row r="6139" spans="1:48" x14ac:dyDescent="0.4">
      <c r="A6139">
        <v>1000143279</v>
      </c>
      <c r="C6139">
        <v>3810026</v>
      </c>
      <c r="D6139">
        <v>0</v>
      </c>
      <c r="E6139" t="s">
        <v>10855</v>
      </c>
      <c r="F6139">
        <v>20008551</v>
      </c>
      <c r="G6139">
        <v>103038</v>
      </c>
      <c r="H6139" t="s">
        <v>10856</v>
      </c>
      <c r="I6139" t="s">
        <v>8367</v>
      </c>
      <c r="J6139" t="s">
        <v>8371</v>
      </c>
      <c r="K6139" t="s">
        <v>42</v>
      </c>
      <c r="L6139" t="s">
        <v>10857</v>
      </c>
      <c r="M6139" t="s">
        <v>13699</v>
      </c>
      <c r="N6139">
        <v>3810026</v>
      </c>
      <c r="O6139" t="s">
        <v>10870</v>
      </c>
      <c r="P6139" t="s">
        <v>8368</v>
      </c>
      <c r="Q6139" t="s">
        <v>8369</v>
      </c>
      <c r="R6139" t="s">
        <v>8370</v>
      </c>
      <c r="S6139" t="s">
        <v>8372</v>
      </c>
      <c r="AE6139" t="s">
        <v>10860</v>
      </c>
      <c r="AF6139" t="s">
        <v>10860</v>
      </c>
      <c r="AH6139" t="s">
        <v>65</v>
      </c>
      <c r="AI6139" t="s">
        <v>226</v>
      </c>
      <c r="AJ6139">
        <v>11</v>
      </c>
      <c r="AK6139" t="s">
        <v>10861</v>
      </c>
      <c r="AL6139" t="s">
        <v>10862</v>
      </c>
      <c r="AM6139">
        <v>0</v>
      </c>
      <c r="AN6139">
        <v>0</v>
      </c>
      <c r="AO6139">
        <v>0</v>
      </c>
      <c r="AP6139">
        <v>0</v>
      </c>
      <c r="AQ6139">
        <v>0</v>
      </c>
      <c r="AR6139">
        <v>0</v>
      </c>
      <c r="AT6139">
        <v>20280331</v>
      </c>
      <c r="AU6139">
        <v>55050</v>
      </c>
      <c r="AV6139">
        <v>453744</v>
      </c>
    </row>
    <row r="6140" spans="1:48" x14ac:dyDescent="0.4">
      <c r="A6140">
        <v>1000143279</v>
      </c>
      <c r="C6140">
        <v>3810026</v>
      </c>
      <c r="D6140">
        <v>0</v>
      </c>
      <c r="E6140" t="s">
        <v>10855</v>
      </c>
      <c r="F6140">
        <v>20008551</v>
      </c>
      <c r="G6140">
        <v>103038</v>
      </c>
      <c r="H6140" t="s">
        <v>10856</v>
      </c>
      <c r="I6140" t="s">
        <v>8367</v>
      </c>
      <c r="J6140" t="s">
        <v>8371</v>
      </c>
      <c r="K6140" t="s">
        <v>42</v>
      </c>
      <c r="L6140" t="s">
        <v>10857</v>
      </c>
      <c r="M6140" t="s">
        <v>13699</v>
      </c>
      <c r="N6140">
        <v>3810026</v>
      </c>
      <c r="O6140" t="s">
        <v>10870</v>
      </c>
      <c r="P6140" t="s">
        <v>8368</v>
      </c>
      <c r="Q6140" t="s">
        <v>8369</v>
      </c>
      <c r="R6140" t="s">
        <v>8370</v>
      </c>
      <c r="S6140" t="s">
        <v>8372</v>
      </c>
      <c r="AE6140" t="s">
        <v>10860</v>
      </c>
      <c r="AF6140" t="s">
        <v>10860</v>
      </c>
      <c r="AH6140" t="s">
        <v>65</v>
      </c>
      <c r="AI6140" t="s">
        <v>66</v>
      </c>
      <c r="AJ6140">
        <v>11</v>
      </c>
      <c r="AK6140" t="s">
        <v>10861</v>
      </c>
      <c r="AL6140" t="s">
        <v>10862</v>
      </c>
      <c r="AM6140">
        <v>0</v>
      </c>
      <c r="AN6140">
        <v>0</v>
      </c>
      <c r="AO6140">
        <v>0</v>
      </c>
      <c r="AP6140">
        <v>0</v>
      </c>
      <c r="AQ6140">
        <v>0</v>
      </c>
      <c r="AR6140">
        <v>0</v>
      </c>
      <c r="AT6140">
        <v>20280331</v>
      </c>
      <c r="AU6140">
        <v>55050</v>
      </c>
      <c r="AV6140">
        <v>453744</v>
      </c>
    </row>
    <row r="6141" spans="1:48" x14ac:dyDescent="0.4">
      <c r="A6141">
        <v>1000143279</v>
      </c>
      <c r="C6141">
        <v>3810026</v>
      </c>
      <c r="D6141">
        <v>0</v>
      </c>
      <c r="E6141" t="s">
        <v>10855</v>
      </c>
      <c r="F6141">
        <v>20008551</v>
      </c>
      <c r="G6141">
        <v>103038</v>
      </c>
      <c r="H6141" t="s">
        <v>10856</v>
      </c>
      <c r="I6141" t="s">
        <v>8367</v>
      </c>
      <c r="J6141" t="s">
        <v>8371</v>
      </c>
      <c r="K6141" t="s">
        <v>42</v>
      </c>
      <c r="L6141" t="s">
        <v>10857</v>
      </c>
      <c r="M6141" t="s">
        <v>13699</v>
      </c>
      <c r="N6141">
        <v>3810026</v>
      </c>
      <c r="O6141" t="s">
        <v>10870</v>
      </c>
      <c r="P6141" t="s">
        <v>8368</v>
      </c>
      <c r="Q6141" t="s">
        <v>8369</v>
      </c>
      <c r="R6141" t="s">
        <v>8370</v>
      </c>
      <c r="S6141" t="s">
        <v>8372</v>
      </c>
      <c r="AE6141" t="s">
        <v>10860</v>
      </c>
      <c r="AF6141" t="s">
        <v>10860</v>
      </c>
      <c r="AH6141" t="s">
        <v>15</v>
      </c>
      <c r="AI6141" t="s">
        <v>17</v>
      </c>
      <c r="AJ6141">
        <v>1</v>
      </c>
      <c r="AK6141" t="s">
        <v>10861</v>
      </c>
      <c r="AL6141" t="s">
        <v>10862</v>
      </c>
      <c r="AM6141">
        <v>0</v>
      </c>
      <c r="AN6141">
        <v>0</v>
      </c>
      <c r="AO6141">
        <v>0</v>
      </c>
      <c r="AP6141">
        <v>0</v>
      </c>
      <c r="AQ6141">
        <v>0</v>
      </c>
      <c r="AR6141">
        <v>0</v>
      </c>
      <c r="AT6141">
        <v>20280331</v>
      </c>
      <c r="AU6141">
        <v>55050</v>
      </c>
      <c r="AV6141">
        <v>453744</v>
      </c>
    </row>
    <row r="6142" spans="1:48" x14ac:dyDescent="0.4">
      <c r="A6142">
        <v>1000143278</v>
      </c>
      <c r="C6142">
        <v>3350016</v>
      </c>
      <c r="D6142">
        <v>0</v>
      </c>
      <c r="E6142" t="s">
        <v>10855</v>
      </c>
      <c r="F6142">
        <v>20008957</v>
      </c>
      <c r="G6142">
        <v>103042</v>
      </c>
      <c r="H6142" t="s">
        <v>10856</v>
      </c>
      <c r="I6142" t="s">
        <v>8373</v>
      </c>
      <c r="J6142" t="s">
        <v>8377</v>
      </c>
      <c r="K6142" t="s">
        <v>9</v>
      </c>
      <c r="L6142" t="s">
        <v>10857</v>
      </c>
      <c r="M6142" t="s">
        <v>13700</v>
      </c>
      <c r="N6142">
        <v>3350016</v>
      </c>
      <c r="O6142" t="s">
        <v>10913</v>
      </c>
      <c r="P6142" t="s">
        <v>8374</v>
      </c>
      <c r="Q6142" t="s">
        <v>8375</v>
      </c>
      <c r="R6142" t="s">
        <v>8376</v>
      </c>
      <c r="S6142" t="s">
        <v>8378</v>
      </c>
      <c r="AE6142" t="s">
        <v>10860</v>
      </c>
      <c r="AF6142" t="s">
        <v>10860</v>
      </c>
      <c r="AH6142" t="s">
        <v>15</v>
      </c>
      <c r="AI6142" t="s">
        <v>16</v>
      </c>
      <c r="AJ6142">
        <v>1</v>
      </c>
      <c r="AK6142" t="s">
        <v>10861</v>
      </c>
      <c r="AL6142" t="s">
        <v>10862</v>
      </c>
      <c r="AM6142">
        <v>0</v>
      </c>
      <c r="AN6142">
        <v>0</v>
      </c>
      <c r="AO6142">
        <v>0</v>
      </c>
      <c r="AP6142">
        <v>0</v>
      </c>
      <c r="AQ6142">
        <v>0</v>
      </c>
      <c r="AR6142">
        <v>0</v>
      </c>
      <c r="AT6142">
        <v>20280331</v>
      </c>
      <c r="AU6142">
        <v>81379</v>
      </c>
      <c r="AV6142">
        <v>88888</v>
      </c>
    </row>
    <row r="6143" spans="1:48" x14ac:dyDescent="0.4">
      <c r="A6143">
        <v>1000001418</v>
      </c>
      <c r="C6143">
        <v>3997103</v>
      </c>
      <c r="D6143">
        <v>0</v>
      </c>
      <c r="E6143" t="s">
        <v>10855</v>
      </c>
      <c r="F6143">
        <v>20005704</v>
      </c>
      <c r="G6143">
        <v>103109</v>
      </c>
      <c r="H6143" t="s">
        <v>10856</v>
      </c>
      <c r="I6143" t="s">
        <v>8379</v>
      </c>
      <c r="J6143" t="s">
        <v>8383</v>
      </c>
      <c r="K6143" t="s">
        <v>42</v>
      </c>
      <c r="L6143" t="s">
        <v>10857</v>
      </c>
      <c r="M6143" t="s">
        <v>13701</v>
      </c>
      <c r="N6143">
        <v>3997103</v>
      </c>
      <c r="O6143" t="s">
        <v>10870</v>
      </c>
      <c r="P6143" t="s">
        <v>8380</v>
      </c>
      <c r="Q6143" t="s">
        <v>8381</v>
      </c>
      <c r="R6143" t="s">
        <v>8382</v>
      </c>
      <c r="S6143" t="s">
        <v>8384</v>
      </c>
      <c r="AE6143" t="s">
        <v>10860</v>
      </c>
      <c r="AF6143" t="s">
        <v>10860</v>
      </c>
      <c r="AH6143" t="s">
        <v>15</v>
      </c>
      <c r="AI6143" t="s">
        <v>144</v>
      </c>
      <c r="AJ6143">
        <v>1</v>
      </c>
      <c r="AK6143" t="s">
        <v>10861</v>
      </c>
      <c r="AL6143" t="s">
        <v>10862</v>
      </c>
      <c r="AM6143">
        <v>0</v>
      </c>
      <c r="AN6143">
        <v>0</v>
      </c>
      <c r="AO6143">
        <v>0</v>
      </c>
      <c r="AP6143">
        <v>0</v>
      </c>
      <c r="AQ6143">
        <v>0</v>
      </c>
      <c r="AR6143">
        <v>0</v>
      </c>
      <c r="AT6143">
        <v>20280331</v>
      </c>
      <c r="AU6143">
        <v>40000</v>
      </c>
      <c r="AV6143">
        <v>73518</v>
      </c>
    </row>
    <row r="6144" spans="1:48" x14ac:dyDescent="0.4">
      <c r="A6144">
        <v>1000001418</v>
      </c>
      <c r="C6144">
        <v>3997103</v>
      </c>
      <c r="D6144">
        <v>0</v>
      </c>
      <c r="E6144" t="s">
        <v>10855</v>
      </c>
      <c r="F6144">
        <v>20005704</v>
      </c>
      <c r="G6144">
        <v>103109</v>
      </c>
      <c r="H6144" t="s">
        <v>10856</v>
      </c>
      <c r="I6144" t="s">
        <v>8379</v>
      </c>
      <c r="J6144" t="s">
        <v>8383</v>
      </c>
      <c r="K6144" t="s">
        <v>42</v>
      </c>
      <c r="L6144" t="s">
        <v>10857</v>
      </c>
      <c r="M6144" t="s">
        <v>13701</v>
      </c>
      <c r="N6144">
        <v>3997103</v>
      </c>
      <c r="O6144" t="s">
        <v>10870</v>
      </c>
      <c r="P6144" t="s">
        <v>8380</v>
      </c>
      <c r="Q6144" t="s">
        <v>8381</v>
      </c>
      <c r="R6144" t="s">
        <v>8382</v>
      </c>
      <c r="S6144" t="s">
        <v>8384</v>
      </c>
      <c r="AE6144" t="s">
        <v>10860</v>
      </c>
      <c r="AF6144" t="s">
        <v>10860</v>
      </c>
      <c r="AH6144" t="s">
        <v>15</v>
      </c>
      <c r="AI6144" t="s">
        <v>57</v>
      </c>
      <c r="AJ6144">
        <v>1</v>
      </c>
      <c r="AK6144" t="s">
        <v>10861</v>
      </c>
      <c r="AL6144" t="s">
        <v>10862</v>
      </c>
      <c r="AM6144">
        <v>0</v>
      </c>
      <c r="AN6144">
        <v>0</v>
      </c>
      <c r="AO6144">
        <v>0</v>
      </c>
      <c r="AP6144">
        <v>0</v>
      </c>
      <c r="AQ6144">
        <v>0</v>
      </c>
      <c r="AR6144">
        <v>0</v>
      </c>
      <c r="AT6144">
        <v>20280331</v>
      </c>
      <c r="AU6144">
        <v>40000</v>
      </c>
      <c r="AV6144">
        <v>73518</v>
      </c>
    </row>
    <row r="6145" spans="1:48" x14ac:dyDescent="0.4">
      <c r="A6145">
        <v>1000143262</v>
      </c>
      <c r="C6145">
        <v>1600022</v>
      </c>
      <c r="D6145">
        <v>0</v>
      </c>
      <c r="E6145" t="s">
        <v>10855</v>
      </c>
      <c r="F6145">
        <v>20009540</v>
      </c>
      <c r="G6145">
        <v>100165</v>
      </c>
      <c r="H6145" t="s">
        <v>10856</v>
      </c>
      <c r="I6145" t="s">
        <v>8385</v>
      </c>
      <c r="J6145" t="s">
        <v>8388</v>
      </c>
      <c r="K6145" t="s">
        <v>9</v>
      </c>
      <c r="L6145" t="s">
        <v>10857</v>
      </c>
      <c r="M6145" t="s">
        <v>13702</v>
      </c>
      <c r="N6145">
        <v>1600022</v>
      </c>
      <c r="O6145" t="s">
        <v>10874</v>
      </c>
      <c r="P6145" t="s">
        <v>8386</v>
      </c>
      <c r="Q6145" t="s">
        <v>8387</v>
      </c>
      <c r="S6145" t="s">
        <v>8389</v>
      </c>
      <c r="AE6145" t="s">
        <v>10860</v>
      </c>
      <c r="AF6145" t="s">
        <v>10860</v>
      </c>
      <c r="AH6145" t="s">
        <v>65</v>
      </c>
      <c r="AI6145" t="s">
        <v>66</v>
      </c>
      <c r="AJ6145">
        <v>11</v>
      </c>
      <c r="AK6145" t="s">
        <v>10861</v>
      </c>
      <c r="AL6145" t="s">
        <v>10862</v>
      </c>
      <c r="AM6145">
        <v>0</v>
      </c>
      <c r="AN6145">
        <v>0</v>
      </c>
      <c r="AO6145">
        <v>0</v>
      </c>
      <c r="AP6145">
        <v>0</v>
      </c>
      <c r="AQ6145">
        <v>0</v>
      </c>
      <c r="AR6145">
        <v>0</v>
      </c>
      <c r="AT6145">
        <v>20280331</v>
      </c>
      <c r="AU6145">
        <v>10000</v>
      </c>
      <c r="AV6145">
        <v>469147</v>
      </c>
    </row>
    <row r="6146" spans="1:48" x14ac:dyDescent="0.4">
      <c r="A6146">
        <v>1000143260</v>
      </c>
      <c r="C6146">
        <v>9200031</v>
      </c>
      <c r="D6146">
        <v>0</v>
      </c>
      <c r="E6146" t="s">
        <v>10855</v>
      </c>
      <c r="F6146">
        <v>20003993</v>
      </c>
      <c r="G6146">
        <v>110405</v>
      </c>
      <c r="H6146" t="s">
        <v>10856</v>
      </c>
      <c r="I6146" t="s">
        <v>8390</v>
      </c>
      <c r="J6146" t="s">
        <v>8394</v>
      </c>
      <c r="K6146" t="s">
        <v>9</v>
      </c>
      <c r="L6146" t="s">
        <v>10857</v>
      </c>
      <c r="M6146" t="s">
        <v>13703</v>
      </c>
      <c r="N6146">
        <v>9200031</v>
      </c>
      <c r="O6146" t="s">
        <v>10889</v>
      </c>
      <c r="P6146" t="s">
        <v>8391</v>
      </c>
      <c r="Q6146" t="s">
        <v>8392</v>
      </c>
      <c r="R6146" t="s">
        <v>8393</v>
      </c>
      <c r="S6146" t="s">
        <v>8395</v>
      </c>
      <c r="AE6146" t="s">
        <v>10860</v>
      </c>
      <c r="AF6146" t="s">
        <v>10860</v>
      </c>
      <c r="AH6146" t="s">
        <v>26</v>
      </c>
      <c r="AI6146" t="s">
        <v>27</v>
      </c>
      <c r="AJ6146">
        <v>11</v>
      </c>
      <c r="AK6146" t="s">
        <v>10861</v>
      </c>
      <c r="AL6146" t="s">
        <v>10862</v>
      </c>
      <c r="AM6146">
        <v>0</v>
      </c>
      <c r="AN6146">
        <v>0</v>
      </c>
      <c r="AO6146">
        <v>0</v>
      </c>
      <c r="AP6146">
        <v>0</v>
      </c>
      <c r="AQ6146">
        <v>0</v>
      </c>
      <c r="AR6146">
        <v>0</v>
      </c>
      <c r="AT6146">
        <v>20280331</v>
      </c>
      <c r="AU6146">
        <v>923761</v>
      </c>
      <c r="AV6146">
        <v>2391086</v>
      </c>
    </row>
    <row r="6147" spans="1:48" x14ac:dyDescent="0.4">
      <c r="A6147">
        <v>1000143260</v>
      </c>
      <c r="C6147">
        <v>9200031</v>
      </c>
      <c r="D6147">
        <v>0</v>
      </c>
      <c r="E6147" t="s">
        <v>10855</v>
      </c>
      <c r="F6147">
        <v>20003993</v>
      </c>
      <c r="G6147">
        <v>110405</v>
      </c>
      <c r="H6147" t="s">
        <v>10856</v>
      </c>
      <c r="I6147" t="s">
        <v>8390</v>
      </c>
      <c r="J6147" t="s">
        <v>8394</v>
      </c>
      <c r="K6147" t="s">
        <v>9</v>
      </c>
      <c r="L6147" t="s">
        <v>10857</v>
      </c>
      <c r="M6147" t="s">
        <v>13703</v>
      </c>
      <c r="N6147">
        <v>9200031</v>
      </c>
      <c r="O6147" t="s">
        <v>10889</v>
      </c>
      <c r="P6147" t="s">
        <v>8391</v>
      </c>
      <c r="Q6147" t="s">
        <v>8392</v>
      </c>
      <c r="R6147" t="s">
        <v>8393</v>
      </c>
      <c r="S6147" t="s">
        <v>8395</v>
      </c>
      <c r="AE6147" t="s">
        <v>10860</v>
      </c>
      <c r="AF6147" t="s">
        <v>10860</v>
      </c>
      <c r="AH6147" t="s">
        <v>26</v>
      </c>
      <c r="AI6147" t="s">
        <v>64</v>
      </c>
      <c r="AJ6147">
        <v>11</v>
      </c>
      <c r="AK6147" t="s">
        <v>10861</v>
      </c>
      <c r="AL6147" t="s">
        <v>10862</v>
      </c>
      <c r="AM6147">
        <v>0</v>
      </c>
      <c r="AN6147">
        <v>0</v>
      </c>
      <c r="AO6147">
        <v>0</v>
      </c>
      <c r="AP6147">
        <v>0</v>
      </c>
      <c r="AQ6147">
        <v>0</v>
      </c>
      <c r="AR6147">
        <v>0</v>
      </c>
      <c r="AT6147">
        <v>20280331</v>
      </c>
      <c r="AU6147">
        <v>923761</v>
      </c>
      <c r="AV6147">
        <v>2391086</v>
      </c>
    </row>
    <row r="6148" spans="1:48" x14ac:dyDescent="0.4">
      <c r="A6148">
        <v>1000143260</v>
      </c>
      <c r="C6148">
        <v>9200031</v>
      </c>
      <c r="D6148">
        <v>0</v>
      </c>
      <c r="E6148" t="s">
        <v>10855</v>
      </c>
      <c r="F6148">
        <v>20003993</v>
      </c>
      <c r="G6148">
        <v>110405</v>
      </c>
      <c r="H6148" t="s">
        <v>10856</v>
      </c>
      <c r="I6148" t="s">
        <v>8390</v>
      </c>
      <c r="J6148" t="s">
        <v>8394</v>
      </c>
      <c r="K6148" t="s">
        <v>9</v>
      </c>
      <c r="L6148" t="s">
        <v>10857</v>
      </c>
      <c r="M6148" t="s">
        <v>13703</v>
      </c>
      <c r="N6148">
        <v>9200031</v>
      </c>
      <c r="O6148" t="s">
        <v>10889</v>
      </c>
      <c r="P6148" t="s">
        <v>8391</v>
      </c>
      <c r="Q6148" t="s">
        <v>8392</v>
      </c>
      <c r="R6148" t="s">
        <v>8393</v>
      </c>
      <c r="S6148" t="s">
        <v>8395</v>
      </c>
      <c r="AE6148" t="s">
        <v>10860</v>
      </c>
      <c r="AF6148" t="s">
        <v>10860</v>
      </c>
      <c r="AH6148" t="s">
        <v>65</v>
      </c>
      <c r="AI6148" t="s">
        <v>151</v>
      </c>
      <c r="AJ6148">
        <v>11</v>
      </c>
      <c r="AK6148" t="s">
        <v>10861</v>
      </c>
      <c r="AL6148" t="s">
        <v>10862</v>
      </c>
      <c r="AM6148">
        <v>0</v>
      </c>
      <c r="AN6148">
        <v>0</v>
      </c>
      <c r="AO6148">
        <v>0</v>
      </c>
      <c r="AP6148">
        <v>0</v>
      </c>
      <c r="AQ6148">
        <v>0</v>
      </c>
      <c r="AR6148">
        <v>0</v>
      </c>
      <c r="AT6148">
        <v>20280331</v>
      </c>
      <c r="AU6148">
        <v>923761</v>
      </c>
      <c r="AV6148">
        <v>2391086</v>
      </c>
    </row>
    <row r="6149" spans="1:48" x14ac:dyDescent="0.4">
      <c r="A6149">
        <v>1000143260</v>
      </c>
      <c r="C6149">
        <v>9200031</v>
      </c>
      <c r="D6149">
        <v>0</v>
      </c>
      <c r="E6149" t="s">
        <v>10855</v>
      </c>
      <c r="F6149">
        <v>20003993</v>
      </c>
      <c r="G6149">
        <v>110405</v>
      </c>
      <c r="H6149" t="s">
        <v>10856</v>
      </c>
      <c r="I6149" t="s">
        <v>8390</v>
      </c>
      <c r="J6149" t="s">
        <v>8394</v>
      </c>
      <c r="K6149" t="s">
        <v>9</v>
      </c>
      <c r="L6149" t="s">
        <v>10857</v>
      </c>
      <c r="M6149" t="s">
        <v>13703</v>
      </c>
      <c r="N6149">
        <v>9200031</v>
      </c>
      <c r="O6149" t="s">
        <v>10889</v>
      </c>
      <c r="P6149" t="s">
        <v>8391</v>
      </c>
      <c r="Q6149" t="s">
        <v>8392</v>
      </c>
      <c r="R6149" t="s">
        <v>8393</v>
      </c>
      <c r="S6149" t="s">
        <v>8395</v>
      </c>
      <c r="AE6149" t="s">
        <v>10860</v>
      </c>
      <c r="AF6149" t="s">
        <v>10860</v>
      </c>
      <c r="AH6149" t="s">
        <v>187</v>
      </c>
      <c r="AI6149" t="s">
        <v>188</v>
      </c>
      <c r="AJ6149">
        <v>10</v>
      </c>
      <c r="AK6149" t="s">
        <v>10861</v>
      </c>
      <c r="AL6149" t="s">
        <v>10862</v>
      </c>
      <c r="AM6149">
        <v>0</v>
      </c>
      <c r="AN6149">
        <v>0</v>
      </c>
      <c r="AO6149">
        <v>0</v>
      </c>
      <c r="AP6149">
        <v>0</v>
      </c>
      <c r="AQ6149">
        <v>0</v>
      </c>
      <c r="AR6149">
        <v>0</v>
      </c>
      <c r="AT6149">
        <v>20280331</v>
      </c>
      <c r="AU6149">
        <v>923761</v>
      </c>
      <c r="AV6149">
        <v>2391086</v>
      </c>
    </row>
    <row r="6150" spans="1:48" x14ac:dyDescent="0.4">
      <c r="A6150">
        <v>1000143260</v>
      </c>
      <c r="C6150">
        <v>9200031</v>
      </c>
      <c r="D6150">
        <v>0</v>
      </c>
      <c r="E6150" t="s">
        <v>10855</v>
      </c>
      <c r="F6150">
        <v>20003993</v>
      </c>
      <c r="G6150">
        <v>110405</v>
      </c>
      <c r="H6150" t="s">
        <v>10856</v>
      </c>
      <c r="I6150" t="s">
        <v>8390</v>
      </c>
      <c r="J6150" t="s">
        <v>8394</v>
      </c>
      <c r="K6150" t="s">
        <v>9</v>
      </c>
      <c r="L6150" t="s">
        <v>10857</v>
      </c>
      <c r="M6150" t="s">
        <v>13703</v>
      </c>
      <c r="N6150">
        <v>9200031</v>
      </c>
      <c r="O6150" t="s">
        <v>10889</v>
      </c>
      <c r="P6150" t="s">
        <v>8391</v>
      </c>
      <c r="Q6150" t="s">
        <v>8392</v>
      </c>
      <c r="R6150" t="s">
        <v>8393</v>
      </c>
      <c r="S6150" t="s">
        <v>8395</v>
      </c>
      <c r="AE6150" t="s">
        <v>10860</v>
      </c>
      <c r="AF6150" t="s">
        <v>10860</v>
      </c>
      <c r="AH6150" t="s">
        <v>35</v>
      </c>
      <c r="AI6150" t="s">
        <v>204</v>
      </c>
      <c r="AJ6150">
        <v>3</v>
      </c>
      <c r="AK6150" t="s">
        <v>10861</v>
      </c>
      <c r="AL6150" t="s">
        <v>10862</v>
      </c>
      <c r="AM6150">
        <v>0</v>
      </c>
      <c r="AN6150">
        <v>0</v>
      </c>
      <c r="AO6150">
        <v>0</v>
      </c>
      <c r="AP6150">
        <v>0</v>
      </c>
      <c r="AQ6150">
        <v>0</v>
      </c>
      <c r="AR6150">
        <v>0</v>
      </c>
      <c r="AT6150">
        <v>20280331</v>
      </c>
      <c r="AU6150">
        <v>923761</v>
      </c>
      <c r="AV6150">
        <v>2391086</v>
      </c>
    </row>
    <row r="6151" spans="1:48" x14ac:dyDescent="0.4">
      <c r="A6151">
        <v>1000143260</v>
      </c>
      <c r="C6151">
        <v>9200031</v>
      </c>
      <c r="D6151">
        <v>0</v>
      </c>
      <c r="E6151" t="s">
        <v>10855</v>
      </c>
      <c r="F6151">
        <v>20003993</v>
      </c>
      <c r="G6151">
        <v>110405</v>
      </c>
      <c r="H6151" t="s">
        <v>10856</v>
      </c>
      <c r="I6151" t="s">
        <v>8390</v>
      </c>
      <c r="J6151" t="s">
        <v>8394</v>
      </c>
      <c r="K6151" t="s">
        <v>9</v>
      </c>
      <c r="L6151" t="s">
        <v>10857</v>
      </c>
      <c r="M6151" t="s">
        <v>13703</v>
      </c>
      <c r="N6151">
        <v>9200031</v>
      </c>
      <c r="O6151" t="s">
        <v>10889</v>
      </c>
      <c r="P6151" t="s">
        <v>8391</v>
      </c>
      <c r="Q6151" t="s">
        <v>8392</v>
      </c>
      <c r="R6151" t="s">
        <v>8393</v>
      </c>
      <c r="S6151" t="s">
        <v>8395</v>
      </c>
      <c r="AE6151" t="s">
        <v>10860</v>
      </c>
      <c r="AF6151" t="s">
        <v>10860</v>
      </c>
      <c r="AH6151" t="s">
        <v>35</v>
      </c>
      <c r="AI6151" t="s">
        <v>39</v>
      </c>
      <c r="AJ6151">
        <v>3</v>
      </c>
      <c r="AK6151" t="s">
        <v>10861</v>
      </c>
      <c r="AL6151" t="s">
        <v>10862</v>
      </c>
      <c r="AM6151">
        <v>0</v>
      </c>
      <c r="AN6151">
        <v>0</v>
      </c>
      <c r="AO6151">
        <v>0</v>
      </c>
      <c r="AP6151">
        <v>0</v>
      </c>
      <c r="AQ6151">
        <v>0</v>
      </c>
      <c r="AR6151">
        <v>0</v>
      </c>
      <c r="AT6151">
        <v>20280331</v>
      </c>
      <c r="AU6151">
        <v>923761</v>
      </c>
      <c r="AV6151">
        <v>2391086</v>
      </c>
    </row>
    <row r="6152" spans="1:48" x14ac:dyDescent="0.4">
      <c r="A6152">
        <v>1000143260</v>
      </c>
      <c r="C6152">
        <v>9200031</v>
      </c>
      <c r="D6152">
        <v>0</v>
      </c>
      <c r="E6152" t="s">
        <v>10855</v>
      </c>
      <c r="F6152">
        <v>20003993</v>
      </c>
      <c r="G6152">
        <v>110405</v>
      </c>
      <c r="H6152" t="s">
        <v>10856</v>
      </c>
      <c r="I6152" t="s">
        <v>8390</v>
      </c>
      <c r="J6152" t="s">
        <v>8394</v>
      </c>
      <c r="K6152" t="s">
        <v>9</v>
      </c>
      <c r="L6152" t="s">
        <v>10857</v>
      </c>
      <c r="M6152" t="s">
        <v>13703</v>
      </c>
      <c r="N6152">
        <v>9200031</v>
      </c>
      <c r="O6152" t="s">
        <v>10889</v>
      </c>
      <c r="P6152" t="s">
        <v>8391</v>
      </c>
      <c r="Q6152" t="s">
        <v>8392</v>
      </c>
      <c r="R6152" t="s">
        <v>8393</v>
      </c>
      <c r="S6152" t="s">
        <v>8395</v>
      </c>
      <c r="AE6152" t="s">
        <v>10860</v>
      </c>
      <c r="AF6152" t="s">
        <v>10860</v>
      </c>
      <c r="AH6152" t="s">
        <v>35</v>
      </c>
      <c r="AI6152" t="s">
        <v>109</v>
      </c>
      <c r="AJ6152">
        <v>3</v>
      </c>
      <c r="AK6152" t="s">
        <v>10861</v>
      </c>
      <c r="AL6152" t="s">
        <v>10862</v>
      </c>
      <c r="AM6152">
        <v>0</v>
      </c>
      <c r="AN6152">
        <v>0</v>
      </c>
      <c r="AO6152">
        <v>0</v>
      </c>
      <c r="AP6152">
        <v>0</v>
      </c>
      <c r="AQ6152">
        <v>0</v>
      </c>
      <c r="AR6152">
        <v>0</v>
      </c>
      <c r="AT6152">
        <v>20280331</v>
      </c>
      <c r="AU6152">
        <v>923761</v>
      </c>
      <c r="AV6152">
        <v>2391086</v>
      </c>
    </row>
    <row r="6153" spans="1:48" x14ac:dyDescent="0.4">
      <c r="A6153">
        <v>1000143260</v>
      </c>
      <c r="C6153">
        <v>9200031</v>
      </c>
      <c r="D6153">
        <v>0</v>
      </c>
      <c r="E6153" t="s">
        <v>10855</v>
      </c>
      <c r="F6153">
        <v>20003993</v>
      </c>
      <c r="G6153">
        <v>110405</v>
      </c>
      <c r="H6153" t="s">
        <v>10856</v>
      </c>
      <c r="I6153" t="s">
        <v>8390</v>
      </c>
      <c r="J6153" t="s">
        <v>8394</v>
      </c>
      <c r="K6153" t="s">
        <v>9</v>
      </c>
      <c r="L6153" t="s">
        <v>10857</v>
      </c>
      <c r="M6153" t="s">
        <v>13703</v>
      </c>
      <c r="N6153">
        <v>9200031</v>
      </c>
      <c r="O6153" t="s">
        <v>10889</v>
      </c>
      <c r="P6153" t="s">
        <v>8391</v>
      </c>
      <c r="Q6153" t="s">
        <v>8392</v>
      </c>
      <c r="R6153" t="s">
        <v>8393</v>
      </c>
      <c r="S6153" t="s">
        <v>8395</v>
      </c>
      <c r="AE6153" t="s">
        <v>10860</v>
      </c>
      <c r="AF6153" t="s">
        <v>10860</v>
      </c>
      <c r="AH6153" t="s">
        <v>15</v>
      </c>
      <c r="AI6153" t="s">
        <v>110</v>
      </c>
      <c r="AJ6153">
        <v>5</v>
      </c>
      <c r="AK6153" t="s">
        <v>10861</v>
      </c>
      <c r="AL6153" t="s">
        <v>10862</v>
      </c>
      <c r="AM6153">
        <v>0</v>
      </c>
      <c r="AN6153">
        <v>0</v>
      </c>
      <c r="AO6153">
        <v>0</v>
      </c>
      <c r="AP6153">
        <v>0</v>
      </c>
      <c r="AQ6153">
        <v>0</v>
      </c>
      <c r="AR6153">
        <v>0</v>
      </c>
      <c r="AT6153">
        <v>20280331</v>
      </c>
      <c r="AU6153">
        <v>923761</v>
      </c>
      <c r="AV6153">
        <v>2391086</v>
      </c>
    </row>
    <row r="6154" spans="1:48" x14ac:dyDescent="0.4">
      <c r="A6154">
        <v>1000143260</v>
      </c>
      <c r="C6154">
        <v>9200031</v>
      </c>
      <c r="D6154">
        <v>0</v>
      </c>
      <c r="E6154" t="s">
        <v>10855</v>
      </c>
      <c r="F6154">
        <v>20003993</v>
      </c>
      <c r="G6154">
        <v>110405</v>
      </c>
      <c r="H6154" t="s">
        <v>10856</v>
      </c>
      <c r="I6154" t="s">
        <v>8390</v>
      </c>
      <c r="J6154" t="s">
        <v>8394</v>
      </c>
      <c r="K6154" t="s">
        <v>9</v>
      </c>
      <c r="L6154" t="s">
        <v>10857</v>
      </c>
      <c r="M6154" t="s">
        <v>13703</v>
      </c>
      <c r="N6154">
        <v>9200031</v>
      </c>
      <c r="O6154" t="s">
        <v>10889</v>
      </c>
      <c r="P6154" t="s">
        <v>8391</v>
      </c>
      <c r="Q6154" t="s">
        <v>8392</v>
      </c>
      <c r="R6154" t="s">
        <v>8393</v>
      </c>
      <c r="S6154" t="s">
        <v>8395</v>
      </c>
      <c r="AE6154" t="s">
        <v>10860</v>
      </c>
      <c r="AF6154" t="s">
        <v>10860</v>
      </c>
      <c r="AH6154" t="s">
        <v>15</v>
      </c>
      <c r="AI6154" t="s">
        <v>190</v>
      </c>
      <c r="AJ6154">
        <v>5</v>
      </c>
      <c r="AK6154" t="s">
        <v>10861</v>
      </c>
      <c r="AL6154" t="s">
        <v>10862</v>
      </c>
      <c r="AM6154">
        <v>0</v>
      </c>
      <c r="AN6154">
        <v>0</v>
      </c>
      <c r="AO6154">
        <v>0</v>
      </c>
      <c r="AP6154">
        <v>0</v>
      </c>
      <c r="AQ6154">
        <v>0</v>
      </c>
      <c r="AR6154">
        <v>0</v>
      </c>
      <c r="AT6154">
        <v>20280331</v>
      </c>
      <c r="AU6154">
        <v>923761</v>
      </c>
      <c r="AV6154">
        <v>2391086</v>
      </c>
    </row>
    <row r="6155" spans="1:48" x14ac:dyDescent="0.4">
      <c r="A6155">
        <v>1000143260</v>
      </c>
      <c r="C6155">
        <v>9200031</v>
      </c>
      <c r="D6155">
        <v>0</v>
      </c>
      <c r="E6155" t="s">
        <v>10855</v>
      </c>
      <c r="F6155">
        <v>20003993</v>
      </c>
      <c r="G6155">
        <v>110405</v>
      </c>
      <c r="H6155" t="s">
        <v>10856</v>
      </c>
      <c r="I6155" t="s">
        <v>8390</v>
      </c>
      <c r="J6155" t="s">
        <v>8394</v>
      </c>
      <c r="K6155" t="s">
        <v>9</v>
      </c>
      <c r="L6155" t="s">
        <v>10857</v>
      </c>
      <c r="M6155" t="s">
        <v>13703</v>
      </c>
      <c r="N6155">
        <v>9200031</v>
      </c>
      <c r="O6155" t="s">
        <v>10889</v>
      </c>
      <c r="P6155" t="s">
        <v>8391</v>
      </c>
      <c r="Q6155" t="s">
        <v>8392</v>
      </c>
      <c r="R6155" t="s">
        <v>8393</v>
      </c>
      <c r="S6155" t="s">
        <v>8395</v>
      </c>
      <c r="AE6155" t="s">
        <v>10860</v>
      </c>
      <c r="AF6155" t="s">
        <v>10860</v>
      </c>
      <c r="AH6155" t="s">
        <v>15</v>
      </c>
      <c r="AI6155" t="s">
        <v>191</v>
      </c>
      <c r="AJ6155">
        <v>5</v>
      </c>
      <c r="AK6155" t="s">
        <v>10861</v>
      </c>
      <c r="AL6155" t="s">
        <v>10862</v>
      </c>
      <c r="AM6155">
        <v>0</v>
      </c>
      <c r="AN6155">
        <v>0</v>
      </c>
      <c r="AO6155">
        <v>0</v>
      </c>
      <c r="AP6155">
        <v>0</v>
      </c>
      <c r="AQ6155">
        <v>0</v>
      </c>
      <c r="AR6155">
        <v>0</v>
      </c>
      <c r="AT6155">
        <v>20280331</v>
      </c>
      <c r="AU6155">
        <v>923761</v>
      </c>
      <c r="AV6155">
        <v>2391086</v>
      </c>
    </row>
    <row r="6156" spans="1:48" x14ac:dyDescent="0.4">
      <c r="A6156">
        <v>1000143260</v>
      </c>
      <c r="C6156">
        <v>9200031</v>
      </c>
      <c r="D6156">
        <v>0</v>
      </c>
      <c r="E6156" t="s">
        <v>10855</v>
      </c>
      <c r="F6156">
        <v>20003993</v>
      </c>
      <c r="G6156">
        <v>110405</v>
      </c>
      <c r="H6156" t="s">
        <v>10856</v>
      </c>
      <c r="I6156" t="s">
        <v>8390</v>
      </c>
      <c r="J6156" t="s">
        <v>8394</v>
      </c>
      <c r="K6156" t="s">
        <v>9</v>
      </c>
      <c r="L6156" t="s">
        <v>10857</v>
      </c>
      <c r="M6156" t="s">
        <v>13703</v>
      </c>
      <c r="N6156">
        <v>9200031</v>
      </c>
      <c r="O6156" t="s">
        <v>10889</v>
      </c>
      <c r="P6156" t="s">
        <v>8391</v>
      </c>
      <c r="Q6156" t="s">
        <v>8392</v>
      </c>
      <c r="R6156" t="s">
        <v>8393</v>
      </c>
      <c r="S6156" t="s">
        <v>8395</v>
      </c>
      <c r="AE6156" t="s">
        <v>10860</v>
      </c>
      <c r="AF6156" t="s">
        <v>10860</v>
      </c>
      <c r="AH6156" t="s">
        <v>15</v>
      </c>
      <c r="AI6156" t="s">
        <v>111</v>
      </c>
      <c r="AJ6156">
        <v>5</v>
      </c>
      <c r="AK6156" t="s">
        <v>10861</v>
      </c>
      <c r="AL6156" t="s">
        <v>10862</v>
      </c>
      <c r="AM6156">
        <v>0</v>
      </c>
      <c r="AN6156">
        <v>0</v>
      </c>
      <c r="AO6156">
        <v>0</v>
      </c>
      <c r="AP6156">
        <v>0</v>
      </c>
      <c r="AQ6156">
        <v>0</v>
      </c>
      <c r="AR6156">
        <v>0</v>
      </c>
      <c r="AT6156">
        <v>20280331</v>
      </c>
      <c r="AU6156">
        <v>923761</v>
      </c>
      <c r="AV6156">
        <v>2391086</v>
      </c>
    </row>
    <row r="6157" spans="1:48" x14ac:dyDescent="0.4">
      <c r="A6157">
        <v>1000143260</v>
      </c>
      <c r="C6157">
        <v>9200031</v>
      </c>
      <c r="D6157">
        <v>0</v>
      </c>
      <c r="E6157" t="s">
        <v>10855</v>
      </c>
      <c r="F6157">
        <v>20003993</v>
      </c>
      <c r="G6157">
        <v>110405</v>
      </c>
      <c r="H6157" t="s">
        <v>10856</v>
      </c>
      <c r="I6157" t="s">
        <v>8390</v>
      </c>
      <c r="J6157" t="s">
        <v>8394</v>
      </c>
      <c r="K6157" t="s">
        <v>9</v>
      </c>
      <c r="L6157" t="s">
        <v>10857</v>
      </c>
      <c r="M6157" t="s">
        <v>13703</v>
      </c>
      <c r="N6157">
        <v>9200031</v>
      </c>
      <c r="O6157" t="s">
        <v>10889</v>
      </c>
      <c r="P6157" t="s">
        <v>8391</v>
      </c>
      <c r="Q6157" t="s">
        <v>8392</v>
      </c>
      <c r="R6157" t="s">
        <v>8393</v>
      </c>
      <c r="S6157" t="s">
        <v>8395</v>
      </c>
      <c r="AE6157" t="s">
        <v>10860</v>
      </c>
      <c r="AF6157" t="s">
        <v>10860</v>
      </c>
      <c r="AH6157" t="s">
        <v>15</v>
      </c>
      <c r="AI6157" t="s">
        <v>17</v>
      </c>
      <c r="AJ6157">
        <v>5</v>
      </c>
      <c r="AK6157" t="s">
        <v>10861</v>
      </c>
      <c r="AL6157" t="s">
        <v>10862</v>
      </c>
      <c r="AM6157">
        <v>0</v>
      </c>
      <c r="AN6157">
        <v>0</v>
      </c>
      <c r="AO6157">
        <v>0</v>
      </c>
      <c r="AP6157">
        <v>0</v>
      </c>
      <c r="AQ6157">
        <v>0</v>
      </c>
      <c r="AR6157">
        <v>0</v>
      </c>
      <c r="AT6157">
        <v>20280331</v>
      </c>
      <c r="AU6157">
        <v>923761</v>
      </c>
      <c r="AV6157">
        <v>2391086</v>
      </c>
    </row>
    <row r="6158" spans="1:48" x14ac:dyDescent="0.4">
      <c r="A6158">
        <v>1000143266</v>
      </c>
      <c r="C6158">
        <v>3960213</v>
      </c>
      <c r="D6158">
        <v>0</v>
      </c>
      <c r="E6158" t="s">
        <v>10855</v>
      </c>
      <c r="F6158">
        <v>20006795</v>
      </c>
      <c r="G6158">
        <v>103099</v>
      </c>
      <c r="H6158" t="s">
        <v>10856</v>
      </c>
      <c r="I6158" t="s">
        <v>8396</v>
      </c>
      <c r="J6158" t="s">
        <v>8400</v>
      </c>
      <c r="K6158" t="s">
        <v>42</v>
      </c>
      <c r="L6158" t="s">
        <v>10885</v>
      </c>
      <c r="M6158" t="s">
        <v>13704</v>
      </c>
      <c r="N6158">
        <v>3960213</v>
      </c>
      <c r="O6158" t="s">
        <v>10870</v>
      </c>
      <c r="P6158" t="s">
        <v>8397</v>
      </c>
      <c r="Q6158" t="s">
        <v>8398</v>
      </c>
      <c r="R6158" t="s">
        <v>8399</v>
      </c>
      <c r="S6158" t="s">
        <v>8401</v>
      </c>
      <c r="AE6158" t="s">
        <v>10860</v>
      </c>
      <c r="AF6158" t="s">
        <v>10860</v>
      </c>
      <c r="AH6158" t="s">
        <v>35</v>
      </c>
      <c r="AI6158" t="s">
        <v>37</v>
      </c>
      <c r="AJ6158">
        <v>1</v>
      </c>
      <c r="AK6158" t="s">
        <v>10861</v>
      </c>
      <c r="AL6158" t="s">
        <v>10862</v>
      </c>
      <c r="AM6158">
        <v>0</v>
      </c>
      <c r="AN6158">
        <v>0</v>
      </c>
      <c r="AO6158">
        <v>0</v>
      </c>
      <c r="AP6158">
        <v>0</v>
      </c>
      <c r="AQ6158">
        <v>0</v>
      </c>
      <c r="AR6158">
        <v>0</v>
      </c>
      <c r="AT6158">
        <v>20280331</v>
      </c>
      <c r="AU6158">
        <v>3000</v>
      </c>
      <c r="AV6158">
        <v>106687</v>
      </c>
    </row>
    <row r="6159" spans="1:48" s="7" customFormat="1" x14ac:dyDescent="0.4">
      <c r="A6159" s="7">
        <v>1000000264</v>
      </c>
      <c r="B6159" s="7">
        <v>3860017</v>
      </c>
      <c r="C6159" s="7">
        <v>3800824</v>
      </c>
      <c r="D6159" s="7">
        <v>2</v>
      </c>
      <c r="E6159" s="7" t="s">
        <v>10855</v>
      </c>
      <c r="F6159" s="7">
        <v>20002526</v>
      </c>
      <c r="G6159" s="7">
        <v>103076</v>
      </c>
      <c r="H6159" s="7" t="s">
        <v>10856</v>
      </c>
      <c r="I6159" s="7" t="s">
        <v>8402</v>
      </c>
      <c r="J6159" s="7" t="s">
        <v>8407</v>
      </c>
      <c r="K6159" s="7" t="s">
        <v>42</v>
      </c>
      <c r="L6159" s="7" t="s">
        <v>10857</v>
      </c>
      <c r="M6159" s="7" t="s">
        <v>13705</v>
      </c>
      <c r="N6159" s="7">
        <v>3800824</v>
      </c>
      <c r="O6159" s="7" t="s">
        <v>10870</v>
      </c>
      <c r="P6159" s="7" t="s">
        <v>8404</v>
      </c>
      <c r="Q6159" s="7" t="s">
        <v>13706</v>
      </c>
      <c r="R6159" s="7" t="s">
        <v>13707</v>
      </c>
      <c r="S6159" s="7" t="s">
        <v>8408</v>
      </c>
      <c r="T6159" s="7" t="s">
        <v>8403</v>
      </c>
      <c r="U6159" s="7" t="s">
        <v>8407</v>
      </c>
      <c r="V6159" s="7" t="s">
        <v>290</v>
      </c>
      <c r="W6159" s="7" t="s">
        <v>13708</v>
      </c>
      <c r="X6159" s="7" t="s">
        <v>13709</v>
      </c>
      <c r="Y6159" s="7">
        <v>3860017</v>
      </c>
      <c r="Z6159" s="7" t="s">
        <v>10870</v>
      </c>
      <c r="AA6159" s="7" t="s">
        <v>8404</v>
      </c>
      <c r="AB6159" s="7" t="s">
        <v>8405</v>
      </c>
      <c r="AC6159" s="7" t="s">
        <v>8406</v>
      </c>
      <c r="AD6159" s="7" t="s">
        <v>13710</v>
      </c>
      <c r="AE6159" s="7" t="s">
        <v>10860</v>
      </c>
      <c r="AF6159" s="7" t="s">
        <v>10860</v>
      </c>
      <c r="AH6159" s="7" t="s">
        <v>24</v>
      </c>
      <c r="AI6159" s="7" t="s">
        <v>25</v>
      </c>
      <c r="AJ6159" s="7">
        <v>11</v>
      </c>
      <c r="AK6159" s="7" t="s">
        <v>10861</v>
      </c>
      <c r="AL6159" s="7" t="s">
        <v>10862</v>
      </c>
      <c r="AM6159" s="7">
        <v>0</v>
      </c>
      <c r="AN6159" s="7">
        <v>0</v>
      </c>
      <c r="AO6159" s="7">
        <v>0</v>
      </c>
      <c r="AP6159" s="7">
        <v>0</v>
      </c>
      <c r="AQ6159" s="7">
        <v>0</v>
      </c>
      <c r="AR6159" s="7">
        <v>0</v>
      </c>
      <c r="AT6159" s="7">
        <v>20280331</v>
      </c>
      <c r="AU6159" s="7">
        <v>36000</v>
      </c>
      <c r="AV6159" s="7">
        <v>158381</v>
      </c>
    </row>
    <row r="6160" spans="1:48" s="7" customFormat="1" x14ac:dyDescent="0.4">
      <c r="A6160" s="7">
        <v>1000000264</v>
      </c>
      <c r="B6160" s="7">
        <v>3860017</v>
      </c>
      <c r="C6160" s="7">
        <v>3800824</v>
      </c>
      <c r="D6160" s="7">
        <v>2</v>
      </c>
      <c r="E6160" s="7" t="s">
        <v>10855</v>
      </c>
      <c r="F6160" s="7">
        <v>20002526</v>
      </c>
      <c r="G6160" s="7">
        <v>103076</v>
      </c>
      <c r="H6160" s="7" t="s">
        <v>10856</v>
      </c>
      <c r="I6160" s="7" t="s">
        <v>8402</v>
      </c>
      <c r="J6160" s="7" t="s">
        <v>8407</v>
      </c>
      <c r="K6160" s="7" t="s">
        <v>42</v>
      </c>
      <c r="L6160" s="7" t="s">
        <v>10857</v>
      </c>
      <c r="M6160" s="7" t="s">
        <v>13705</v>
      </c>
      <c r="N6160" s="7">
        <v>3800824</v>
      </c>
      <c r="O6160" s="7" t="s">
        <v>10870</v>
      </c>
      <c r="P6160" s="7" t="s">
        <v>8404</v>
      </c>
      <c r="Q6160" s="7" t="s">
        <v>13706</v>
      </c>
      <c r="R6160" s="7" t="s">
        <v>13707</v>
      </c>
      <c r="S6160" s="7" t="s">
        <v>8408</v>
      </c>
      <c r="T6160" s="7" t="s">
        <v>8403</v>
      </c>
      <c r="U6160" s="7" t="s">
        <v>8407</v>
      </c>
      <c r="V6160" s="7" t="s">
        <v>290</v>
      </c>
      <c r="W6160" s="7" t="s">
        <v>13708</v>
      </c>
      <c r="X6160" s="7" t="s">
        <v>13709</v>
      </c>
      <c r="Y6160" s="7">
        <v>3860017</v>
      </c>
      <c r="Z6160" s="7" t="s">
        <v>10870</v>
      </c>
      <c r="AA6160" s="7" t="s">
        <v>8404</v>
      </c>
      <c r="AB6160" s="7" t="s">
        <v>8405</v>
      </c>
      <c r="AC6160" s="7" t="s">
        <v>8406</v>
      </c>
      <c r="AD6160" s="7" t="s">
        <v>13710</v>
      </c>
      <c r="AE6160" s="7" t="s">
        <v>10860</v>
      </c>
      <c r="AF6160" s="7" t="s">
        <v>10860</v>
      </c>
      <c r="AH6160" s="7" t="s">
        <v>24</v>
      </c>
      <c r="AI6160" s="7" t="s">
        <v>1090</v>
      </c>
      <c r="AJ6160" s="7">
        <v>11</v>
      </c>
      <c r="AK6160" s="7" t="s">
        <v>10861</v>
      </c>
      <c r="AL6160" s="7" t="s">
        <v>10862</v>
      </c>
      <c r="AM6160" s="7">
        <v>0</v>
      </c>
      <c r="AN6160" s="7">
        <v>0</v>
      </c>
      <c r="AO6160" s="7">
        <v>0</v>
      </c>
      <c r="AP6160" s="7">
        <v>0</v>
      </c>
      <c r="AQ6160" s="7">
        <v>0</v>
      </c>
      <c r="AR6160" s="7">
        <v>0</v>
      </c>
      <c r="AT6160" s="7">
        <v>20280331</v>
      </c>
      <c r="AU6160" s="7">
        <v>36000</v>
      </c>
      <c r="AV6160" s="7">
        <v>158381</v>
      </c>
    </row>
    <row r="6161" spans="1:48" s="7" customFormat="1" x14ac:dyDescent="0.4">
      <c r="A6161" s="7">
        <v>1000000264</v>
      </c>
      <c r="B6161" s="7">
        <v>3860017</v>
      </c>
      <c r="C6161" s="7">
        <v>3800824</v>
      </c>
      <c r="D6161" s="7">
        <v>2</v>
      </c>
      <c r="E6161" s="7" t="s">
        <v>10855</v>
      </c>
      <c r="F6161" s="7">
        <v>20002526</v>
      </c>
      <c r="G6161" s="7">
        <v>103076</v>
      </c>
      <c r="H6161" s="7" t="s">
        <v>10856</v>
      </c>
      <c r="I6161" s="7" t="s">
        <v>8402</v>
      </c>
      <c r="J6161" s="7" t="s">
        <v>8407</v>
      </c>
      <c r="K6161" s="7" t="s">
        <v>42</v>
      </c>
      <c r="L6161" s="7" t="s">
        <v>10857</v>
      </c>
      <c r="M6161" s="7" t="s">
        <v>13705</v>
      </c>
      <c r="N6161" s="7">
        <v>3800824</v>
      </c>
      <c r="O6161" s="7" t="s">
        <v>10870</v>
      </c>
      <c r="P6161" s="7" t="s">
        <v>8404</v>
      </c>
      <c r="Q6161" s="7" t="s">
        <v>13706</v>
      </c>
      <c r="R6161" s="7" t="s">
        <v>13707</v>
      </c>
      <c r="S6161" s="7" t="s">
        <v>8408</v>
      </c>
      <c r="T6161" s="7" t="s">
        <v>8403</v>
      </c>
      <c r="U6161" s="7" t="s">
        <v>8407</v>
      </c>
      <c r="V6161" s="7" t="s">
        <v>290</v>
      </c>
      <c r="W6161" s="7" t="s">
        <v>13708</v>
      </c>
      <c r="X6161" s="7" t="s">
        <v>13709</v>
      </c>
      <c r="Y6161" s="7">
        <v>3860017</v>
      </c>
      <c r="Z6161" s="7" t="s">
        <v>10870</v>
      </c>
      <c r="AA6161" s="7" t="s">
        <v>8404</v>
      </c>
      <c r="AB6161" s="7" t="s">
        <v>8405</v>
      </c>
      <c r="AC6161" s="7" t="s">
        <v>8406</v>
      </c>
      <c r="AD6161" s="7" t="s">
        <v>13710</v>
      </c>
      <c r="AE6161" s="7" t="s">
        <v>10860</v>
      </c>
      <c r="AF6161" s="7" t="s">
        <v>10860</v>
      </c>
      <c r="AH6161" s="7" t="s">
        <v>24</v>
      </c>
      <c r="AI6161" s="7" t="s">
        <v>181</v>
      </c>
      <c r="AJ6161" s="7">
        <v>11</v>
      </c>
      <c r="AK6161" s="7" t="s">
        <v>10861</v>
      </c>
      <c r="AL6161" s="7" t="s">
        <v>10862</v>
      </c>
      <c r="AM6161" s="7">
        <v>0</v>
      </c>
      <c r="AN6161" s="7">
        <v>0</v>
      </c>
      <c r="AO6161" s="7">
        <v>0</v>
      </c>
      <c r="AP6161" s="7">
        <v>0</v>
      </c>
      <c r="AQ6161" s="7">
        <v>0</v>
      </c>
      <c r="AR6161" s="7">
        <v>0</v>
      </c>
      <c r="AT6161" s="7">
        <v>20280331</v>
      </c>
      <c r="AU6161" s="7">
        <v>36000</v>
      </c>
      <c r="AV6161" s="7">
        <v>158381</v>
      </c>
    </row>
    <row r="6162" spans="1:48" s="7" customFormat="1" x14ac:dyDescent="0.4">
      <c r="A6162" s="7">
        <v>1000000264</v>
      </c>
      <c r="B6162" s="7">
        <v>3860017</v>
      </c>
      <c r="C6162" s="7">
        <v>3800824</v>
      </c>
      <c r="D6162" s="7">
        <v>2</v>
      </c>
      <c r="E6162" s="7" t="s">
        <v>10855</v>
      </c>
      <c r="F6162" s="7">
        <v>20002526</v>
      </c>
      <c r="G6162" s="7">
        <v>103076</v>
      </c>
      <c r="H6162" s="7" t="s">
        <v>10856</v>
      </c>
      <c r="I6162" s="7" t="s">
        <v>8402</v>
      </c>
      <c r="J6162" s="7" t="s">
        <v>8407</v>
      </c>
      <c r="K6162" s="7" t="s">
        <v>42</v>
      </c>
      <c r="L6162" s="7" t="s">
        <v>10857</v>
      </c>
      <c r="M6162" s="7" t="s">
        <v>13705</v>
      </c>
      <c r="N6162" s="7">
        <v>3800824</v>
      </c>
      <c r="O6162" s="7" t="s">
        <v>10870</v>
      </c>
      <c r="P6162" s="7" t="s">
        <v>8404</v>
      </c>
      <c r="Q6162" s="7" t="s">
        <v>13706</v>
      </c>
      <c r="R6162" s="7" t="s">
        <v>13707</v>
      </c>
      <c r="S6162" s="7" t="s">
        <v>8408</v>
      </c>
      <c r="T6162" s="7" t="s">
        <v>8403</v>
      </c>
      <c r="U6162" s="7" t="s">
        <v>8407</v>
      </c>
      <c r="V6162" s="7" t="s">
        <v>290</v>
      </c>
      <c r="W6162" s="7" t="s">
        <v>13708</v>
      </c>
      <c r="X6162" s="7" t="s">
        <v>13709</v>
      </c>
      <c r="Y6162" s="7">
        <v>3860017</v>
      </c>
      <c r="Z6162" s="7" t="s">
        <v>10870</v>
      </c>
      <c r="AA6162" s="7" t="s">
        <v>8404</v>
      </c>
      <c r="AB6162" s="7" t="s">
        <v>8405</v>
      </c>
      <c r="AC6162" s="7" t="s">
        <v>8406</v>
      </c>
      <c r="AD6162" s="7" t="s">
        <v>13710</v>
      </c>
      <c r="AE6162" s="7" t="s">
        <v>10860</v>
      </c>
      <c r="AF6162" s="7" t="s">
        <v>10860</v>
      </c>
      <c r="AH6162" s="7" t="s">
        <v>28</v>
      </c>
      <c r="AI6162" s="7" t="s">
        <v>695</v>
      </c>
      <c r="AJ6162" s="7">
        <v>11</v>
      </c>
      <c r="AK6162" s="7" t="s">
        <v>10861</v>
      </c>
      <c r="AL6162" s="7" t="s">
        <v>10862</v>
      </c>
      <c r="AM6162" s="7">
        <v>0</v>
      </c>
      <c r="AN6162" s="7">
        <v>0</v>
      </c>
      <c r="AO6162" s="7">
        <v>0</v>
      </c>
      <c r="AP6162" s="7">
        <v>0</v>
      </c>
      <c r="AQ6162" s="7">
        <v>0</v>
      </c>
      <c r="AR6162" s="7">
        <v>0</v>
      </c>
      <c r="AT6162" s="7">
        <v>20280331</v>
      </c>
      <c r="AU6162" s="7">
        <v>36000</v>
      </c>
      <c r="AV6162" s="7">
        <v>158381</v>
      </c>
    </row>
    <row r="6163" spans="1:48" s="7" customFormat="1" x14ac:dyDescent="0.4">
      <c r="A6163" s="7">
        <v>1000000264</v>
      </c>
      <c r="B6163" s="7">
        <v>3860017</v>
      </c>
      <c r="C6163" s="7">
        <v>3800824</v>
      </c>
      <c r="D6163" s="7">
        <v>2</v>
      </c>
      <c r="E6163" s="7" t="s">
        <v>10855</v>
      </c>
      <c r="F6163" s="7">
        <v>20002526</v>
      </c>
      <c r="G6163" s="7">
        <v>103076</v>
      </c>
      <c r="H6163" s="7" t="s">
        <v>10856</v>
      </c>
      <c r="I6163" s="7" t="s">
        <v>8402</v>
      </c>
      <c r="J6163" s="7" t="s">
        <v>8407</v>
      </c>
      <c r="K6163" s="7" t="s">
        <v>42</v>
      </c>
      <c r="L6163" s="7" t="s">
        <v>10857</v>
      </c>
      <c r="M6163" s="7" t="s">
        <v>13705</v>
      </c>
      <c r="N6163" s="7">
        <v>3800824</v>
      </c>
      <c r="O6163" s="7" t="s">
        <v>10870</v>
      </c>
      <c r="P6163" s="7" t="s">
        <v>8404</v>
      </c>
      <c r="Q6163" s="7" t="s">
        <v>13706</v>
      </c>
      <c r="R6163" s="7" t="s">
        <v>13707</v>
      </c>
      <c r="S6163" s="7" t="s">
        <v>8408</v>
      </c>
      <c r="T6163" s="7" t="s">
        <v>8403</v>
      </c>
      <c r="U6163" s="7" t="s">
        <v>8407</v>
      </c>
      <c r="V6163" s="7" t="s">
        <v>290</v>
      </c>
      <c r="W6163" s="7" t="s">
        <v>13708</v>
      </c>
      <c r="X6163" s="7" t="s">
        <v>13709</v>
      </c>
      <c r="Y6163" s="7">
        <v>3860017</v>
      </c>
      <c r="Z6163" s="7" t="s">
        <v>10870</v>
      </c>
      <c r="AA6163" s="7" t="s">
        <v>8404</v>
      </c>
      <c r="AB6163" s="7" t="s">
        <v>8405</v>
      </c>
      <c r="AC6163" s="7" t="s">
        <v>8406</v>
      </c>
      <c r="AD6163" s="7" t="s">
        <v>13710</v>
      </c>
      <c r="AE6163" s="7" t="s">
        <v>10860</v>
      </c>
      <c r="AF6163" s="7" t="s">
        <v>10860</v>
      </c>
      <c r="AH6163" s="7" t="s">
        <v>65</v>
      </c>
      <c r="AI6163" s="7" t="s">
        <v>201</v>
      </c>
      <c r="AJ6163" s="7">
        <v>11</v>
      </c>
      <c r="AK6163" s="7" t="s">
        <v>10861</v>
      </c>
      <c r="AL6163" s="7" t="s">
        <v>10862</v>
      </c>
      <c r="AM6163" s="7">
        <v>0</v>
      </c>
      <c r="AN6163" s="7">
        <v>0</v>
      </c>
      <c r="AO6163" s="7">
        <v>0</v>
      </c>
      <c r="AP6163" s="7">
        <v>0</v>
      </c>
      <c r="AQ6163" s="7">
        <v>0</v>
      </c>
      <c r="AR6163" s="7">
        <v>0</v>
      </c>
      <c r="AT6163" s="7">
        <v>20280331</v>
      </c>
      <c r="AU6163" s="7">
        <v>36000</v>
      </c>
      <c r="AV6163" s="7">
        <v>158381</v>
      </c>
    </row>
    <row r="6164" spans="1:48" s="7" customFormat="1" x14ac:dyDescent="0.4">
      <c r="A6164" s="7">
        <v>1000000264</v>
      </c>
      <c r="B6164" s="7">
        <v>3860017</v>
      </c>
      <c r="C6164" s="7">
        <v>3800824</v>
      </c>
      <c r="D6164" s="7">
        <v>2</v>
      </c>
      <c r="E6164" s="7" t="s">
        <v>10855</v>
      </c>
      <c r="F6164" s="7">
        <v>20002526</v>
      </c>
      <c r="G6164" s="7">
        <v>103076</v>
      </c>
      <c r="H6164" s="7" t="s">
        <v>10856</v>
      </c>
      <c r="I6164" s="7" t="s">
        <v>8402</v>
      </c>
      <c r="J6164" s="7" t="s">
        <v>8407</v>
      </c>
      <c r="K6164" s="7" t="s">
        <v>42</v>
      </c>
      <c r="L6164" s="7" t="s">
        <v>10857</v>
      </c>
      <c r="M6164" s="7" t="s">
        <v>13705</v>
      </c>
      <c r="N6164" s="7">
        <v>3800824</v>
      </c>
      <c r="O6164" s="7" t="s">
        <v>10870</v>
      </c>
      <c r="P6164" s="7" t="s">
        <v>8404</v>
      </c>
      <c r="Q6164" s="7" t="s">
        <v>13706</v>
      </c>
      <c r="R6164" s="7" t="s">
        <v>13707</v>
      </c>
      <c r="S6164" s="7" t="s">
        <v>8408</v>
      </c>
      <c r="T6164" s="7" t="s">
        <v>8403</v>
      </c>
      <c r="U6164" s="7" t="s">
        <v>8407</v>
      </c>
      <c r="V6164" s="7" t="s">
        <v>290</v>
      </c>
      <c r="W6164" s="7" t="s">
        <v>13708</v>
      </c>
      <c r="X6164" s="7" t="s">
        <v>13709</v>
      </c>
      <c r="Y6164" s="7">
        <v>3860017</v>
      </c>
      <c r="Z6164" s="7" t="s">
        <v>10870</v>
      </c>
      <c r="AA6164" s="7" t="s">
        <v>8404</v>
      </c>
      <c r="AB6164" s="7" t="s">
        <v>8405</v>
      </c>
      <c r="AC6164" s="7" t="s">
        <v>8406</v>
      </c>
      <c r="AD6164" s="7" t="s">
        <v>13710</v>
      </c>
      <c r="AE6164" s="7" t="s">
        <v>10860</v>
      </c>
      <c r="AF6164" s="7" t="s">
        <v>10860</v>
      </c>
      <c r="AH6164" s="7" t="s">
        <v>15</v>
      </c>
      <c r="AI6164" s="7" t="s">
        <v>110</v>
      </c>
      <c r="AJ6164" s="7">
        <v>2</v>
      </c>
      <c r="AK6164" s="7" t="s">
        <v>10861</v>
      </c>
      <c r="AL6164" s="7" t="s">
        <v>10862</v>
      </c>
      <c r="AM6164" s="7">
        <v>0</v>
      </c>
      <c r="AN6164" s="7">
        <v>0</v>
      </c>
      <c r="AO6164" s="7">
        <v>0</v>
      </c>
      <c r="AP6164" s="7">
        <v>0</v>
      </c>
      <c r="AQ6164" s="7">
        <v>0</v>
      </c>
      <c r="AR6164" s="7">
        <v>0</v>
      </c>
      <c r="AT6164" s="7">
        <v>20280331</v>
      </c>
      <c r="AU6164" s="7">
        <v>36000</v>
      </c>
      <c r="AV6164" s="7">
        <v>158381</v>
      </c>
    </row>
    <row r="6165" spans="1:48" s="7" customFormat="1" x14ac:dyDescent="0.4">
      <c r="A6165" s="7">
        <v>1000000264</v>
      </c>
      <c r="B6165" s="7">
        <v>3860017</v>
      </c>
      <c r="C6165" s="7">
        <v>3800824</v>
      </c>
      <c r="D6165" s="7">
        <v>2</v>
      </c>
      <c r="E6165" s="7" t="s">
        <v>10855</v>
      </c>
      <c r="F6165" s="7">
        <v>20002526</v>
      </c>
      <c r="G6165" s="7">
        <v>103076</v>
      </c>
      <c r="H6165" s="7" t="s">
        <v>10856</v>
      </c>
      <c r="I6165" s="7" t="s">
        <v>8402</v>
      </c>
      <c r="J6165" s="7" t="s">
        <v>8407</v>
      </c>
      <c r="K6165" s="7" t="s">
        <v>42</v>
      </c>
      <c r="L6165" s="7" t="s">
        <v>10857</v>
      </c>
      <c r="M6165" s="7" t="s">
        <v>13705</v>
      </c>
      <c r="N6165" s="7">
        <v>3800824</v>
      </c>
      <c r="O6165" s="7" t="s">
        <v>10870</v>
      </c>
      <c r="P6165" s="7" t="s">
        <v>8404</v>
      </c>
      <c r="Q6165" s="7" t="s">
        <v>13706</v>
      </c>
      <c r="R6165" s="7" t="s">
        <v>13707</v>
      </c>
      <c r="S6165" s="7" t="s">
        <v>8408</v>
      </c>
      <c r="T6165" s="7" t="s">
        <v>8403</v>
      </c>
      <c r="U6165" s="7" t="s">
        <v>8407</v>
      </c>
      <c r="V6165" s="7" t="s">
        <v>290</v>
      </c>
      <c r="W6165" s="7" t="s">
        <v>13708</v>
      </c>
      <c r="X6165" s="7" t="s">
        <v>13709</v>
      </c>
      <c r="Y6165" s="7">
        <v>3860017</v>
      </c>
      <c r="Z6165" s="7" t="s">
        <v>10870</v>
      </c>
      <c r="AA6165" s="7" t="s">
        <v>8404</v>
      </c>
      <c r="AB6165" s="7" t="s">
        <v>8405</v>
      </c>
      <c r="AC6165" s="7" t="s">
        <v>8406</v>
      </c>
      <c r="AD6165" s="7" t="s">
        <v>13710</v>
      </c>
      <c r="AE6165" s="7" t="s">
        <v>10860</v>
      </c>
      <c r="AF6165" s="7" t="s">
        <v>10860</v>
      </c>
      <c r="AH6165" s="7" t="s">
        <v>15</v>
      </c>
      <c r="AI6165" s="7" t="s">
        <v>153</v>
      </c>
      <c r="AJ6165" s="7">
        <v>2</v>
      </c>
      <c r="AK6165" s="7" t="s">
        <v>10861</v>
      </c>
      <c r="AL6165" s="7" t="s">
        <v>10862</v>
      </c>
      <c r="AM6165" s="7">
        <v>0</v>
      </c>
      <c r="AN6165" s="7">
        <v>0</v>
      </c>
      <c r="AO6165" s="7">
        <v>0</v>
      </c>
      <c r="AP6165" s="7">
        <v>0</v>
      </c>
      <c r="AQ6165" s="7">
        <v>0</v>
      </c>
      <c r="AR6165" s="7">
        <v>0</v>
      </c>
      <c r="AT6165" s="7">
        <v>20280331</v>
      </c>
      <c r="AU6165" s="7">
        <v>36000</v>
      </c>
      <c r="AV6165" s="7">
        <v>158381</v>
      </c>
    </row>
    <row r="6166" spans="1:48" s="7" customFormat="1" x14ac:dyDescent="0.4">
      <c r="A6166" s="7">
        <v>1000000264</v>
      </c>
      <c r="B6166" s="7">
        <v>3860017</v>
      </c>
      <c r="C6166" s="7">
        <v>3800824</v>
      </c>
      <c r="D6166" s="7">
        <v>2</v>
      </c>
      <c r="E6166" s="7" t="s">
        <v>10855</v>
      </c>
      <c r="F6166" s="7">
        <v>20002526</v>
      </c>
      <c r="G6166" s="7">
        <v>103076</v>
      </c>
      <c r="H6166" s="7" t="s">
        <v>10856</v>
      </c>
      <c r="I6166" s="7" t="s">
        <v>8402</v>
      </c>
      <c r="J6166" s="7" t="s">
        <v>8407</v>
      </c>
      <c r="K6166" s="7" t="s">
        <v>42</v>
      </c>
      <c r="L6166" s="7" t="s">
        <v>10857</v>
      </c>
      <c r="M6166" s="7" t="s">
        <v>13705</v>
      </c>
      <c r="N6166" s="7">
        <v>3800824</v>
      </c>
      <c r="O6166" s="7" t="s">
        <v>10870</v>
      </c>
      <c r="P6166" s="7" t="s">
        <v>8404</v>
      </c>
      <c r="Q6166" s="7" t="s">
        <v>13706</v>
      </c>
      <c r="R6166" s="7" t="s">
        <v>13707</v>
      </c>
      <c r="S6166" s="7" t="s">
        <v>8408</v>
      </c>
      <c r="T6166" s="7" t="s">
        <v>8403</v>
      </c>
      <c r="U6166" s="7" t="s">
        <v>8407</v>
      </c>
      <c r="V6166" s="7" t="s">
        <v>290</v>
      </c>
      <c r="W6166" s="7" t="s">
        <v>13708</v>
      </c>
      <c r="X6166" s="7" t="s">
        <v>13709</v>
      </c>
      <c r="Y6166" s="7">
        <v>3860017</v>
      </c>
      <c r="Z6166" s="7" t="s">
        <v>10870</v>
      </c>
      <c r="AA6166" s="7" t="s">
        <v>8404</v>
      </c>
      <c r="AB6166" s="7" t="s">
        <v>8405</v>
      </c>
      <c r="AC6166" s="7" t="s">
        <v>8406</v>
      </c>
      <c r="AD6166" s="7" t="s">
        <v>13710</v>
      </c>
      <c r="AE6166" s="7" t="s">
        <v>10860</v>
      </c>
      <c r="AF6166" s="7" t="s">
        <v>10860</v>
      </c>
      <c r="AH6166" s="7" t="s">
        <v>15</v>
      </c>
      <c r="AI6166" s="7" t="s">
        <v>17</v>
      </c>
      <c r="AJ6166" s="7">
        <v>2</v>
      </c>
      <c r="AK6166" s="7" t="s">
        <v>10861</v>
      </c>
      <c r="AL6166" s="7" t="s">
        <v>10862</v>
      </c>
      <c r="AM6166" s="7">
        <v>0</v>
      </c>
      <c r="AN6166" s="7">
        <v>0</v>
      </c>
      <c r="AO6166" s="7">
        <v>0</v>
      </c>
      <c r="AP6166" s="7">
        <v>0</v>
      </c>
      <c r="AQ6166" s="7">
        <v>0</v>
      </c>
      <c r="AR6166" s="7">
        <v>0</v>
      </c>
      <c r="AT6166" s="7">
        <v>20280331</v>
      </c>
      <c r="AU6166" s="7">
        <v>36000</v>
      </c>
      <c r="AV6166" s="7">
        <v>158381</v>
      </c>
    </row>
    <row r="6167" spans="1:48" x14ac:dyDescent="0.4">
      <c r="A6167">
        <v>1000000663</v>
      </c>
      <c r="C6167">
        <v>3860041</v>
      </c>
      <c r="D6167">
        <v>0</v>
      </c>
      <c r="E6167" t="s">
        <v>10855</v>
      </c>
      <c r="F6167">
        <v>20005318</v>
      </c>
      <c r="G6167">
        <v>105560</v>
      </c>
      <c r="H6167" t="s">
        <v>10856</v>
      </c>
      <c r="I6167" t="s">
        <v>8409</v>
      </c>
      <c r="J6167" t="s">
        <v>8413</v>
      </c>
      <c r="K6167" t="s">
        <v>76</v>
      </c>
      <c r="L6167" t="s">
        <v>10857</v>
      </c>
      <c r="M6167" t="s">
        <v>13711</v>
      </c>
      <c r="N6167">
        <v>3860041</v>
      </c>
      <c r="O6167" t="s">
        <v>10870</v>
      </c>
      <c r="P6167" t="s">
        <v>8410</v>
      </c>
      <c r="Q6167" t="s">
        <v>8411</v>
      </c>
      <c r="R6167" t="s">
        <v>8412</v>
      </c>
      <c r="S6167" t="s">
        <v>8414</v>
      </c>
      <c r="AE6167" t="s">
        <v>10860</v>
      </c>
      <c r="AF6167" t="s">
        <v>10860</v>
      </c>
      <c r="AH6167" t="s">
        <v>24</v>
      </c>
      <c r="AI6167" t="s">
        <v>340</v>
      </c>
      <c r="AJ6167">
        <v>11</v>
      </c>
      <c r="AK6167" t="s">
        <v>10861</v>
      </c>
      <c r="AL6167" t="s">
        <v>10862</v>
      </c>
      <c r="AM6167">
        <v>0</v>
      </c>
      <c r="AN6167">
        <v>0</v>
      </c>
      <c r="AO6167">
        <v>0</v>
      </c>
      <c r="AP6167">
        <v>0</v>
      </c>
      <c r="AQ6167">
        <v>0</v>
      </c>
      <c r="AR6167">
        <v>0</v>
      </c>
      <c r="AT6167">
        <v>20280331</v>
      </c>
      <c r="AU6167">
        <v>5000</v>
      </c>
      <c r="AV6167">
        <v>22020</v>
      </c>
    </row>
    <row r="6168" spans="1:48" x14ac:dyDescent="0.4">
      <c r="A6168">
        <v>1000000663</v>
      </c>
      <c r="C6168">
        <v>3860041</v>
      </c>
      <c r="D6168">
        <v>0</v>
      </c>
      <c r="E6168" t="s">
        <v>10855</v>
      </c>
      <c r="F6168">
        <v>20005318</v>
      </c>
      <c r="G6168">
        <v>105560</v>
      </c>
      <c r="H6168" t="s">
        <v>10856</v>
      </c>
      <c r="I6168" t="s">
        <v>8409</v>
      </c>
      <c r="J6168" t="s">
        <v>8413</v>
      </c>
      <c r="K6168" t="s">
        <v>76</v>
      </c>
      <c r="L6168" t="s">
        <v>10857</v>
      </c>
      <c r="M6168" t="s">
        <v>13711</v>
      </c>
      <c r="N6168">
        <v>3860041</v>
      </c>
      <c r="O6168" t="s">
        <v>10870</v>
      </c>
      <c r="P6168" t="s">
        <v>8410</v>
      </c>
      <c r="Q6168" t="s">
        <v>8411</v>
      </c>
      <c r="R6168" t="s">
        <v>8412</v>
      </c>
      <c r="S6168" t="s">
        <v>8414</v>
      </c>
      <c r="AE6168" t="s">
        <v>10860</v>
      </c>
      <c r="AF6168" t="s">
        <v>10860</v>
      </c>
      <c r="AH6168" t="s">
        <v>35</v>
      </c>
      <c r="AI6168" t="s">
        <v>353</v>
      </c>
      <c r="AJ6168">
        <v>2</v>
      </c>
      <c r="AK6168" t="s">
        <v>10861</v>
      </c>
      <c r="AL6168" t="s">
        <v>10862</v>
      </c>
      <c r="AM6168">
        <v>0</v>
      </c>
      <c r="AN6168">
        <v>0</v>
      </c>
      <c r="AO6168">
        <v>0</v>
      </c>
      <c r="AP6168">
        <v>0</v>
      </c>
      <c r="AQ6168">
        <v>0</v>
      </c>
      <c r="AR6168">
        <v>0</v>
      </c>
      <c r="AT6168">
        <v>20280331</v>
      </c>
      <c r="AU6168">
        <v>5000</v>
      </c>
      <c r="AV6168">
        <v>22020</v>
      </c>
    </row>
    <row r="6169" spans="1:48" x14ac:dyDescent="0.4">
      <c r="A6169">
        <v>1000000663</v>
      </c>
      <c r="C6169">
        <v>3860041</v>
      </c>
      <c r="D6169">
        <v>0</v>
      </c>
      <c r="E6169" t="s">
        <v>10855</v>
      </c>
      <c r="F6169">
        <v>20005318</v>
      </c>
      <c r="G6169">
        <v>105560</v>
      </c>
      <c r="H6169" t="s">
        <v>10856</v>
      </c>
      <c r="I6169" t="s">
        <v>8409</v>
      </c>
      <c r="J6169" t="s">
        <v>8413</v>
      </c>
      <c r="K6169" t="s">
        <v>76</v>
      </c>
      <c r="L6169" t="s">
        <v>10857</v>
      </c>
      <c r="M6169" t="s">
        <v>13711</v>
      </c>
      <c r="N6169">
        <v>3860041</v>
      </c>
      <c r="O6169" t="s">
        <v>10870</v>
      </c>
      <c r="P6169" t="s">
        <v>8410</v>
      </c>
      <c r="Q6169" t="s">
        <v>8411</v>
      </c>
      <c r="R6169" t="s">
        <v>8412</v>
      </c>
      <c r="S6169" t="s">
        <v>8414</v>
      </c>
      <c r="AE6169" t="s">
        <v>10860</v>
      </c>
      <c r="AF6169" t="s">
        <v>10860</v>
      </c>
      <c r="AH6169" t="s">
        <v>35</v>
      </c>
      <c r="AI6169" t="s">
        <v>109</v>
      </c>
      <c r="AJ6169">
        <v>2</v>
      </c>
      <c r="AK6169" t="s">
        <v>10861</v>
      </c>
      <c r="AL6169" t="s">
        <v>10862</v>
      </c>
      <c r="AM6169">
        <v>0</v>
      </c>
      <c r="AN6169">
        <v>0</v>
      </c>
      <c r="AO6169">
        <v>0</v>
      </c>
      <c r="AP6169">
        <v>0</v>
      </c>
      <c r="AQ6169">
        <v>0</v>
      </c>
      <c r="AR6169">
        <v>0</v>
      </c>
      <c r="AT6169">
        <v>20280331</v>
      </c>
      <c r="AU6169">
        <v>5000</v>
      </c>
      <c r="AV6169">
        <v>22020</v>
      </c>
    </row>
    <row r="6170" spans="1:48" x14ac:dyDescent="0.4">
      <c r="A6170">
        <v>1000000663</v>
      </c>
      <c r="C6170">
        <v>3860041</v>
      </c>
      <c r="D6170">
        <v>0</v>
      </c>
      <c r="E6170" t="s">
        <v>10855</v>
      </c>
      <c r="F6170">
        <v>20005318</v>
      </c>
      <c r="G6170">
        <v>105560</v>
      </c>
      <c r="H6170" t="s">
        <v>10856</v>
      </c>
      <c r="I6170" t="s">
        <v>8409</v>
      </c>
      <c r="J6170" t="s">
        <v>8413</v>
      </c>
      <c r="K6170" t="s">
        <v>76</v>
      </c>
      <c r="L6170" t="s">
        <v>10857</v>
      </c>
      <c r="M6170" t="s">
        <v>13711</v>
      </c>
      <c r="N6170">
        <v>3860041</v>
      </c>
      <c r="O6170" t="s">
        <v>10870</v>
      </c>
      <c r="P6170" t="s">
        <v>8410</v>
      </c>
      <c r="Q6170" t="s">
        <v>8411</v>
      </c>
      <c r="R6170" t="s">
        <v>8412</v>
      </c>
      <c r="S6170" t="s">
        <v>8414</v>
      </c>
      <c r="AE6170" t="s">
        <v>10860</v>
      </c>
      <c r="AF6170" t="s">
        <v>10860</v>
      </c>
      <c r="AH6170" t="s">
        <v>15</v>
      </c>
      <c r="AI6170" t="s">
        <v>550</v>
      </c>
      <c r="AJ6170">
        <v>3</v>
      </c>
      <c r="AK6170" t="s">
        <v>10861</v>
      </c>
      <c r="AL6170" t="s">
        <v>10862</v>
      </c>
      <c r="AM6170">
        <v>0</v>
      </c>
      <c r="AN6170">
        <v>0</v>
      </c>
      <c r="AO6170">
        <v>0</v>
      </c>
      <c r="AP6170">
        <v>0</v>
      </c>
      <c r="AQ6170">
        <v>0</v>
      </c>
      <c r="AR6170">
        <v>0</v>
      </c>
      <c r="AT6170">
        <v>20280331</v>
      </c>
      <c r="AU6170">
        <v>5000</v>
      </c>
      <c r="AV6170">
        <v>22020</v>
      </c>
    </row>
    <row r="6171" spans="1:48" x14ac:dyDescent="0.4">
      <c r="A6171">
        <v>1000101102</v>
      </c>
      <c r="C6171">
        <v>3860413</v>
      </c>
      <c r="D6171">
        <v>0</v>
      </c>
      <c r="E6171" t="s">
        <v>10855</v>
      </c>
      <c r="F6171">
        <v>20009691</v>
      </c>
      <c r="G6171">
        <v>109596</v>
      </c>
      <c r="H6171" t="s">
        <v>10856</v>
      </c>
      <c r="I6171" t="s">
        <v>8415</v>
      </c>
      <c r="J6171" t="s">
        <v>8418</v>
      </c>
      <c r="K6171" t="s">
        <v>76</v>
      </c>
      <c r="L6171" t="s">
        <v>11004</v>
      </c>
      <c r="M6171" t="s">
        <v>13712</v>
      </c>
      <c r="N6171">
        <v>3860413</v>
      </c>
      <c r="O6171" t="s">
        <v>10870</v>
      </c>
      <c r="P6171" t="s">
        <v>8416</v>
      </c>
      <c r="Q6171" t="s">
        <v>8417</v>
      </c>
      <c r="R6171" t="s">
        <v>8417</v>
      </c>
      <c r="S6171" t="s">
        <v>8419</v>
      </c>
      <c r="AE6171" t="s">
        <v>10860</v>
      </c>
      <c r="AF6171" t="s">
        <v>10860</v>
      </c>
      <c r="AH6171" t="s">
        <v>15</v>
      </c>
      <c r="AI6171" t="s">
        <v>86</v>
      </c>
      <c r="AJ6171">
        <v>1</v>
      </c>
      <c r="AK6171" t="s">
        <v>10861</v>
      </c>
      <c r="AL6171" t="s">
        <v>10862</v>
      </c>
      <c r="AM6171">
        <v>0</v>
      </c>
      <c r="AN6171">
        <v>0</v>
      </c>
      <c r="AO6171">
        <v>0</v>
      </c>
      <c r="AP6171">
        <v>0</v>
      </c>
      <c r="AQ6171">
        <v>0</v>
      </c>
      <c r="AR6171">
        <v>0</v>
      </c>
      <c r="AT6171">
        <v>20280331</v>
      </c>
      <c r="AU6171">
        <v>0</v>
      </c>
      <c r="AV6171">
        <v>-1470</v>
      </c>
    </row>
    <row r="6172" spans="1:48" s="7" customFormat="1" x14ac:dyDescent="0.4">
      <c r="A6172" s="7">
        <v>1000001707</v>
      </c>
      <c r="B6172" s="7">
        <v>3800921</v>
      </c>
      <c r="C6172" s="7">
        <v>3300845</v>
      </c>
      <c r="D6172" s="7">
        <v>1</v>
      </c>
      <c r="E6172" s="7" t="s">
        <v>10855</v>
      </c>
      <c r="F6172" s="7">
        <v>20004604</v>
      </c>
      <c r="G6172" s="7">
        <v>109600</v>
      </c>
      <c r="H6172" s="7" t="s">
        <v>10856</v>
      </c>
      <c r="I6172" s="7" t="s">
        <v>8420</v>
      </c>
      <c r="J6172" s="7" t="s">
        <v>8424</v>
      </c>
      <c r="K6172" s="7" t="s">
        <v>9</v>
      </c>
      <c r="L6172" s="7" t="s">
        <v>10857</v>
      </c>
      <c r="M6172" s="7" t="s">
        <v>13713</v>
      </c>
      <c r="N6172" s="7">
        <v>3300845</v>
      </c>
      <c r="O6172" s="7" t="s">
        <v>10913</v>
      </c>
      <c r="P6172" s="7" t="s">
        <v>8421</v>
      </c>
      <c r="Q6172" s="7" t="s">
        <v>13714</v>
      </c>
      <c r="R6172" s="7" t="s">
        <v>13715</v>
      </c>
      <c r="S6172" s="7" t="s">
        <v>8425</v>
      </c>
      <c r="T6172" s="7" t="s">
        <v>41</v>
      </c>
      <c r="U6172" s="7" t="s">
        <v>8424</v>
      </c>
      <c r="V6172" s="7" t="s">
        <v>42</v>
      </c>
      <c r="W6172" s="7" t="s">
        <v>10868</v>
      </c>
      <c r="X6172" s="7" t="s">
        <v>13716</v>
      </c>
      <c r="Y6172" s="7">
        <v>3800921</v>
      </c>
      <c r="Z6172" s="7" t="s">
        <v>10870</v>
      </c>
      <c r="AA6172" s="7" t="s">
        <v>8421</v>
      </c>
      <c r="AB6172" s="7" t="s">
        <v>8422</v>
      </c>
      <c r="AC6172" s="7" t="s">
        <v>8423</v>
      </c>
      <c r="AD6172" s="7" t="s">
        <v>13717</v>
      </c>
      <c r="AE6172" s="7" t="s">
        <v>10860</v>
      </c>
      <c r="AF6172" s="7" t="s">
        <v>10860</v>
      </c>
      <c r="AH6172" s="7" t="s">
        <v>24</v>
      </c>
      <c r="AI6172" s="7" t="s">
        <v>181</v>
      </c>
      <c r="AJ6172" s="7">
        <v>11</v>
      </c>
      <c r="AK6172" s="7" t="s">
        <v>10861</v>
      </c>
      <c r="AL6172" s="7" t="s">
        <v>10862</v>
      </c>
      <c r="AM6172" s="7">
        <v>0</v>
      </c>
      <c r="AN6172" s="7">
        <v>0</v>
      </c>
      <c r="AO6172" s="7">
        <v>0</v>
      </c>
      <c r="AP6172" s="7">
        <v>0</v>
      </c>
      <c r="AQ6172" s="7">
        <v>0</v>
      </c>
      <c r="AR6172" s="7">
        <v>0</v>
      </c>
      <c r="AT6172" s="7">
        <v>20280331</v>
      </c>
      <c r="AU6172" s="7">
        <v>200000</v>
      </c>
      <c r="AV6172" s="7">
        <v>3550094</v>
      </c>
    </row>
    <row r="6173" spans="1:48" s="7" customFormat="1" x14ac:dyDescent="0.4">
      <c r="A6173" s="7">
        <v>1000001707</v>
      </c>
      <c r="B6173" s="7">
        <v>3800921</v>
      </c>
      <c r="C6173" s="7">
        <v>3300845</v>
      </c>
      <c r="D6173" s="7">
        <v>1</v>
      </c>
      <c r="E6173" s="7" t="s">
        <v>10855</v>
      </c>
      <c r="F6173" s="7">
        <v>20004604</v>
      </c>
      <c r="G6173" s="7">
        <v>109600</v>
      </c>
      <c r="H6173" s="7" t="s">
        <v>10856</v>
      </c>
      <c r="I6173" s="7" t="s">
        <v>8420</v>
      </c>
      <c r="J6173" s="7" t="s">
        <v>8424</v>
      </c>
      <c r="K6173" s="7" t="s">
        <v>9</v>
      </c>
      <c r="L6173" s="7" t="s">
        <v>10857</v>
      </c>
      <c r="M6173" s="7" t="s">
        <v>13713</v>
      </c>
      <c r="N6173" s="7">
        <v>3300845</v>
      </c>
      <c r="O6173" s="7" t="s">
        <v>10913</v>
      </c>
      <c r="P6173" s="7" t="s">
        <v>8421</v>
      </c>
      <c r="Q6173" s="7" t="s">
        <v>13714</v>
      </c>
      <c r="R6173" s="7" t="s">
        <v>13715</v>
      </c>
      <c r="S6173" s="7" t="s">
        <v>8425</v>
      </c>
      <c r="T6173" s="7" t="s">
        <v>41</v>
      </c>
      <c r="U6173" s="7" t="s">
        <v>8424</v>
      </c>
      <c r="V6173" s="7" t="s">
        <v>42</v>
      </c>
      <c r="W6173" s="7" t="s">
        <v>10868</v>
      </c>
      <c r="X6173" s="7" t="s">
        <v>13716</v>
      </c>
      <c r="Y6173" s="7">
        <v>3800921</v>
      </c>
      <c r="Z6173" s="7" t="s">
        <v>10870</v>
      </c>
      <c r="AA6173" s="7" t="s">
        <v>8421</v>
      </c>
      <c r="AB6173" s="7" t="s">
        <v>8422</v>
      </c>
      <c r="AC6173" s="7" t="s">
        <v>8423</v>
      </c>
      <c r="AD6173" s="7" t="s">
        <v>13717</v>
      </c>
      <c r="AE6173" s="7" t="s">
        <v>10860</v>
      </c>
      <c r="AF6173" s="7" t="s">
        <v>10860</v>
      </c>
      <c r="AH6173" s="7" t="s">
        <v>26</v>
      </c>
      <c r="AI6173" s="7" t="s">
        <v>64</v>
      </c>
      <c r="AJ6173" s="7">
        <v>11</v>
      </c>
      <c r="AK6173" s="7" t="s">
        <v>10861</v>
      </c>
      <c r="AL6173" s="7" t="s">
        <v>10862</v>
      </c>
      <c r="AM6173" s="7">
        <v>0</v>
      </c>
      <c r="AN6173" s="7">
        <v>0</v>
      </c>
      <c r="AO6173" s="7">
        <v>0</v>
      </c>
      <c r="AP6173" s="7">
        <v>0</v>
      </c>
      <c r="AQ6173" s="7">
        <v>0</v>
      </c>
      <c r="AR6173" s="7">
        <v>0</v>
      </c>
      <c r="AT6173" s="7">
        <v>20280331</v>
      </c>
      <c r="AU6173" s="7">
        <v>200000</v>
      </c>
      <c r="AV6173" s="7">
        <v>3550094</v>
      </c>
    </row>
    <row r="6174" spans="1:48" s="7" customFormat="1" x14ac:dyDescent="0.4">
      <c r="A6174" s="7">
        <v>1000001707</v>
      </c>
      <c r="B6174" s="7">
        <v>3800921</v>
      </c>
      <c r="C6174" s="7">
        <v>3300845</v>
      </c>
      <c r="D6174" s="7">
        <v>1</v>
      </c>
      <c r="E6174" s="7" t="s">
        <v>10855</v>
      </c>
      <c r="F6174" s="7">
        <v>20004604</v>
      </c>
      <c r="G6174" s="7">
        <v>109600</v>
      </c>
      <c r="H6174" s="7" t="s">
        <v>10856</v>
      </c>
      <c r="I6174" s="7" t="s">
        <v>8420</v>
      </c>
      <c r="J6174" s="7" t="s">
        <v>8424</v>
      </c>
      <c r="K6174" s="7" t="s">
        <v>9</v>
      </c>
      <c r="L6174" s="7" t="s">
        <v>10857</v>
      </c>
      <c r="M6174" s="7" t="s">
        <v>13713</v>
      </c>
      <c r="N6174" s="7">
        <v>3300845</v>
      </c>
      <c r="O6174" s="7" t="s">
        <v>10913</v>
      </c>
      <c r="P6174" s="7" t="s">
        <v>8421</v>
      </c>
      <c r="Q6174" s="7" t="s">
        <v>13714</v>
      </c>
      <c r="R6174" s="7" t="s">
        <v>13715</v>
      </c>
      <c r="S6174" s="7" t="s">
        <v>8425</v>
      </c>
      <c r="T6174" s="7" t="s">
        <v>41</v>
      </c>
      <c r="U6174" s="7" t="s">
        <v>8424</v>
      </c>
      <c r="V6174" s="7" t="s">
        <v>42</v>
      </c>
      <c r="W6174" s="7" t="s">
        <v>10868</v>
      </c>
      <c r="X6174" s="7" t="s">
        <v>13716</v>
      </c>
      <c r="Y6174" s="7">
        <v>3800921</v>
      </c>
      <c r="Z6174" s="7" t="s">
        <v>10870</v>
      </c>
      <c r="AA6174" s="7" t="s">
        <v>8421</v>
      </c>
      <c r="AB6174" s="7" t="s">
        <v>8422</v>
      </c>
      <c r="AC6174" s="7" t="s">
        <v>8423</v>
      </c>
      <c r="AD6174" s="7" t="s">
        <v>13717</v>
      </c>
      <c r="AE6174" s="7" t="s">
        <v>10860</v>
      </c>
      <c r="AF6174" s="7" t="s">
        <v>10860</v>
      </c>
      <c r="AH6174" s="7" t="s">
        <v>183</v>
      </c>
      <c r="AI6174" s="7" t="s">
        <v>218</v>
      </c>
      <c r="AJ6174" s="7">
        <v>11</v>
      </c>
      <c r="AK6174" s="7" t="s">
        <v>10861</v>
      </c>
      <c r="AL6174" s="7" t="s">
        <v>10862</v>
      </c>
      <c r="AM6174" s="7">
        <v>0</v>
      </c>
      <c r="AN6174" s="7">
        <v>0</v>
      </c>
      <c r="AO6174" s="7">
        <v>0</v>
      </c>
      <c r="AP6174" s="7">
        <v>0</v>
      </c>
      <c r="AQ6174" s="7">
        <v>0</v>
      </c>
      <c r="AR6174" s="7">
        <v>0</v>
      </c>
      <c r="AT6174" s="7">
        <v>20280331</v>
      </c>
      <c r="AU6174" s="7">
        <v>200000</v>
      </c>
      <c r="AV6174" s="7">
        <v>3550094</v>
      </c>
    </row>
    <row r="6175" spans="1:48" s="7" customFormat="1" x14ac:dyDescent="0.4">
      <c r="A6175" s="7">
        <v>1000001707</v>
      </c>
      <c r="B6175" s="7">
        <v>3800921</v>
      </c>
      <c r="C6175" s="7">
        <v>3300845</v>
      </c>
      <c r="D6175" s="7">
        <v>1</v>
      </c>
      <c r="E6175" s="7" t="s">
        <v>10855</v>
      </c>
      <c r="F6175" s="7">
        <v>20004604</v>
      </c>
      <c r="G6175" s="7">
        <v>109600</v>
      </c>
      <c r="H6175" s="7" t="s">
        <v>10856</v>
      </c>
      <c r="I6175" s="7" t="s">
        <v>8420</v>
      </c>
      <c r="J6175" s="7" t="s">
        <v>8424</v>
      </c>
      <c r="K6175" s="7" t="s">
        <v>9</v>
      </c>
      <c r="L6175" s="7" t="s">
        <v>10857</v>
      </c>
      <c r="M6175" s="7" t="s">
        <v>13713</v>
      </c>
      <c r="N6175" s="7">
        <v>3300845</v>
      </c>
      <c r="O6175" s="7" t="s">
        <v>10913</v>
      </c>
      <c r="P6175" s="7" t="s">
        <v>8421</v>
      </c>
      <c r="Q6175" s="7" t="s">
        <v>13714</v>
      </c>
      <c r="R6175" s="7" t="s">
        <v>13715</v>
      </c>
      <c r="S6175" s="7" t="s">
        <v>8425</v>
      </c>
      <c r="T6175" s="7" t="s">
        <v>41</v>
      </c>
      <c r="U6175" s="7" t="s">
        <v>8424</v>
      </c>
      <c r="V6175" s="7" t="s">
        <v>42</v>
      </c>
      <c r="W6175" s="7" t="s">
        <v>10868</v>
      </c>
      <c r="X6175" s="7" t="s">
        <v>13716</v>
      </c>
      <c r="Y6175" s="7">
        <v>3800921</v>
      </c>
      <c r="Z6175" s="7" t="s">
        <v>10870</v>
      </c>
      <c r="AA6175" s="7" t="s">
        <v>8421</v>
      </c>
      <c r="AB6175" s="7" t="s">
        <v>8422</v>
      </c>
      <c r="AC6175" s="7" t="s">
        <v>8423</v>
      </c>
      <c r="AD6175" s="7" t="s">
        <v>13717</v>
      </c>
      <c r="AE6175" s="7" t="s">
        <v>10860</v>
      </c>
      <c r="AF6175" s="7" t="s">
        <v>10860</v>
      </c>
      <c r="AH6175" s="7" t="s">
        <v>15</v>
      </c>
      <c r="AI6175" s="7" t="s">
        <v>498</v>
      </c>
      <c r="AJ6175" s="7">
        <v>1</v>
      </c>
      <c r="AK6175" s="7" t="s">
        <v>10861</v>
      </c>
      <c r="AL6175" s="7" t="s">
        <v>10862</v>
      </c>
      <c r="AM6175" s="7">
        <v>0</v>
      </c>
      <c r="AN6175" s="7">
        <v>0</v>
      </c>
      <c r="AO6175" s="7">
        <v>0</v>
      </c>
      <c r="AP6175" s="7">
        <v>0</v>
      </c>
      <c r="AQ6175" s="7">
        <v>0</v>
      </c>
      <c r="AR6175" s="7">
        <v>0</v>
      </c>
      <c r="AT6175" s="7">
        <v>20280331</v>
      </c>
      <c r="AU6175" s="7">
        <v>200000</v>
      </c>
      <c r="AV6175" s="7">
        <v>3550094</v>
      </c>
    </row>
    <row r="6176" spans="1:48" s="7" customFormat="1" x14ac:dyDescent="0.4">
      <c r="A6176" s="7">
        <v>1000001707</v>
      </c>
      <c r="B6176" s="7">
        <v>3800921</v>
      </c>
      <c r="C6176" s="7">
        <v>3300845</v>
      </c>
      <c r="D6176" s="7">
        <v>1</v>
      </c>
      <c r="E6176" s="7" t="s">
        <v>10855</v>
      </c>
      <c r="F6176" s="7">
        <v>20004604</v>
      </c>
      <c r="G6176" s="7">
        <v>109600</v>
      </c>
      <c r="H6176" s="7" t="s">
        <v>10856</v>
      </c>
      <c r="I6176" s="7" t="s">
        <v>8420</v>
      </c>
      <c r="J6176" s="7" t="s">
        <v>8424</v>
      </c>
      <c r="K6176" s="7" t="s">
        <v>9</v>
      </c>
      <c r="L6176" s="7" t="s">
        <v>10857</v>
      </c>
      <c r="M6176" s="7" t="s">
        <v>13713</v>
      </c>
      <c r="N6176" s="7">
        <v>3300845</v>
      </c>
      <c r="O6176" s="7" t="s">
        <v>10913</v>
      </c>
      <c r="P6176" s="7" t="s">
        <v>8421</v>
      </c>
      <c r="Q6176" s="7" t="s">
        <v>13714</v>
      </c>
      <c r="R6176" s="7" t="s">
        <v>13715</v>
      </c>
      <c r="S6176" s="7" t="s">
        <v>8425</v>
      </c>
      <c r="T6176" s="7" t="s">
        <v>41</v>
      </c>
      <c r="U6176" s="7" t="s">
        <v>8424</v>
      </c>
      <c r="V6176" s="7" t="s">
        <v>42</v>
      </c>
      <c r="W6176" s="7" t="s">
        <v>10868</v>
      </c>
      <c r="X6176" s="7" t="s">
        <v>13716</v>
      </c>
      <c r="Y6176" s="7">
        <v>3800921</v>
      </c>
      <c r="Z6176" s="7" t="s">
        <v>10870</v>
      </c>
      <c r="AA6176" s="7" t="s">
        <v>8421</v>
      </c>
      <c r="AB6176" s="7" t="s">
        <v>8422</v>
      </c>
      <c r="AC6176" s="7" t="s">
        <v>8423</v>
      </c>
      <c r="AD6176" s="7" t="s">
        <v>13717</v>
      </c>
      <c r="AE6176" s="7" t="s">
        <v>10860</v>
      </c>
      <c r="AF6176" s="7" t="s">
        <v>10860</v>
      </c>
      <c r="AH6176" s="7" t="s">
        <v>15</v>
      </c>
      <c r="AI6176" s="7" t="s">
        <v>16</v>
      </c>
      <c r="AJ6176" s="7">
        <v>1</v>
      </c>
      <c r="AK6176" s="7" t="s">
        <v>10861</v>
      </c>
      <c r="AL6176" s="7" t="s">
        <v>10862</v>
      </c>
      <c r="AM6176" s="7">
        <v>0</v>
      </c>
      <c r="AN6176" s="7">
        <v>0</v>
      </c>
      <c r="AO6176" s="7">
        <v>0</v>
      </c>
      <c r="AP6176" s="7">
        <v>0</v>
      </c>
      <c r="AQ6176" s="7">
        <v>0</v>
      </c>
      <c r="AR6176" s="7">
        <v>0</v>
      </c>
      <c r="AT6176" s="7">
        <v>20280331</v>
      </c>
      <c r="AU6176" s="7">
        <v>200000</v>
      </c>
      <c r="AV6176" s="7">
        <v>3550094</v>
      </c>
    </row>
    <row r="6177" spans="1:48" s="7" customFormat="1" x14ac:dyDescent="0.4">
      <c r="A6177" s="7">
        <v>1000001707</v>
      </c>
      <c r="B6177" s="7">
        <v>3800921</v>
      </c>
      <c r="C6177" s="7">
        <v>3300845</v>
      </c>
      <c r="D6177" s="7">
        <v>1</v>
      </c>
      <c r="E6177" s="7" t="s">
        <v>10855</v>
      </c>
      <c r="F6177" s="7">
        <v>20004604</v>
      </c>
      <c r="G6177" s="7">
        <v>109600</v>
      </c>
      <c r="H6177" s="7" t="s">
        <v>10856</v>
      </c>
      <c r="I6177" s="7" t="s">
        <v>8420</v>
      </c>
      <c r="J6177" s="7" t="s">
        <v>8424</v>
      </c>
      <c r="K6177" s="7" t="s">
        <v>9</v>
      </c>
      <c r="L6177" s="7" t="s">
        <v>10857</v>
      </c>
      <c r="M6177" s="7" t="s">
        <v>13713</v>
      </c>
      <c r="N6177" s="7">
        <v>3300845</v>
      </c>
      <c r="O6177" s="7" t="s">
        <v>10913</v>
      </c>
      <c r="P6177" s="7" t="s">
        <v>8421</v>
      </c>
      <c r="Q6177" s="7" t="s">
        <v>13714</v>
      </c>
      <c r="R6177" s="7" t="s">
        <v>13715</v>
      </c>
      <c r="S6177" s="7" t="s">
        <v>8425</v>
      </c>
      <c r="T6177" s="7" t="s">
        <v>41</v>
      </c>
      <c r="U6177" s="7" t="s">
        <v>8424</v>
      </c>
      <c r="V6177" s="7" t="s">
        <v>42</v>
      </c>
      <c r="W6177" s="7" t="s">
        <v>10868</v>
      </c>
      <c r="X6177" s="7" t="s">
        <v>13716</v>
      </c>
      <c r="Y6177" s="7">
        <v>3800921</v>
      </c>
      <c r="Z6177" s="7" t="s">
        <v>10870</v>
      </c>
      <c r="AA6177" s="7" t="s">
        <v>8421</v>
      </c>
      <c r="AB6177" s="7" t="s">
        <v>8422</v>
      </c>
      <c r="AC6177" s="7" t="s">
        <v>8423</v>
      </c>
      <c r="AD6177" s="7" t="s">
        <v>13717</v>
      </c>
      <c r="AE6177" s="7" t="s">
        <v>10860</v>
      </c>
      <c r="AF6177" s="7" t="s">
        <v>10860</v>
      </c>
      <c r="AH6177" s="7" t="s">
        <v>15</v>
      </c>
      <c r="AI6177" s="7" t="s">
        <v>153</v>
      </c>
      <c r="AJ6177" s="7">
        <v>1</v>
      </c>
      <c r="AK6177" s="7" t="s">
        <v>10861</v>
      </c>
      <c r="AL6177" s="7" t="s">
        <v>10862</v>
      </c>
      <c r="AM6177" s="7">
        <v>0</v>
      </c>
      <c r="AN6177" s="7">
        <v>0</v>
      </c>
      <c r="AO6177" s="7">
        <v>0</v>
      </c>
      <c r="AP6177" s="7">
        <v>0</v>
      </c>
      <c r="AQ6177" s="7">
        <v>0</v>
      </c>
      <c r="AR6177" s="7">
        <v>0</v>
      </c>
      <c r="AT6177" s="7">
        <v>20280331</v>
      </c>
      <c r="AU6177" s="7">
        <v>200000</v>
      </c>
      <c r="AV6177" s="7">
        <v>3550094</v>
      </c>
    </row>
    <row r="6178" spans="1:48" s="7" customFormat="1" x14ac:dyDescent="0.4">
      <c r="A6178" s="7">
        <v>1000001707</v>
      </c>
      <c r="B6178" s="7">
        <v>3800921</v>
      </c>
      <c r="C6178" s="7">
        <v>3300845</v>
      </c>
      <c r="D6178" s="7">
        <v>1</v>
      </c>
      <c r="E6178" s="7" t="s">
        <v>10855</v>
      </c>
      <c r="F6178" s="7">
        <v>20004604</v>
      </c>
      <c r="G6178" s="7">
        <v>109600</v>
      </c>
      <c r="H6178" s="7" t="s">
        <v>10856</v>
      </c>
      <c r="I6178" s="7" t="s">
        <v>8420</v>
      </c>
      <c r="J6178" s="7" t="s">
        <v>8424</v>
      </c>
      <c r="K6178" s="7" t="s">
        <v>9</v>
      </c>
      <c r="L6178" s="7" t="s">
        <v>10857</v>
      </c>
      <c r="M6178" s="7" t="s">
        <v>13713</v>
      </c>
      <c r="N6178" s="7">
        <v>3300845</v>
      </c>
      <c r="O6178" s="7" t="s">
        <v>10913</v>
      </c>
      <c r="P6178" s="7" t="s">
        <v>8421</v>
      </c>
      <c r="Q6178" s="7" t="s">
        <v>13714</v>
      </c>
      <c r="R6178" s="7" t="s">
        <v>13715</v>
      </c>
      <c r="S6178" s="7" t="s">
        <v>8425</v>
      </c>
      <c r="T6178" s="7" t="s">
        <v>41</v>
      </c>
      <c r="U6178" s="7" t="s">
        <v>8424</v>
      </c>
      <c r="V6178" s="7" t="s">
        <v>42</v>
      </c>
      <c r="W6178" s="7" t="s">
        <v>10868</v>
      </c>
      <c r="X6178" s="7" t="s">
        <v>13716</v>
      </c>
      <c r="Y6178" s="7">
        <v>3800921</v>
      </c>
      <c r="Z6178" s="7" t="s">
        <v>10870</v>
      </c>
      <c r="AA6178" s="7" t="s">
        <v>8421</v>
      </c>
      <c r="AB6178" s="7" t="s">
        <v>8422</v>
      </c>
      <c r="AC6178" s="7" t="s">
        <v>8423</v>
      </c>
      <c r="AD6178" s="7" t="s">
        <v>13717</v>
      </c>
      <c r="AE6178" s="7" t="s">
        <v>10860</v>
      </c>
      <c r="AF6178" s="7" t="s">
        <v>10860</v>
      </c>
      <c r="AH6178" s="7" t="s">
        <v>15</v>
      </c>
      <c r="AI6178" s="7" t="s">
        <v>67</v>
      </c>
      <c r="AJ6178" s="7">
        <v>1</v>
      </c>
      <c r="AK6178" s="7" t="s">
        <v>10861</v>
      </c>
      <c r="AL6178" s="7" t="s">
        <v>10862</v>
      </c>
      <c r="AM6178" s="7">
        <v>0</v>
      </c>
      <c r="AN6178" s="7">
        <v>0</v>
      </c>
      <c r="AO6178" s="7">
        <v>0</v>
      </c>
      <c r="AP6178" s="7">
        <v>0</v>
      </c>
      <c r="AQ6178" s="7">
        <v>0</v>
      </c>
      <c r="AR6178" s="7">
        <v>0</v>
      </c>
      <c r="AT6178" s="7">
        <v>20280331</v>
      </c>
      <c r="AU6178" s="7">
        <v>200000</v>
      </c>
      <c r="AV6178" s="7">
        <v>3550094</v>
      </c>
    </row>
    <row r="6179" spans="1:48" s="7" customFormat="1" x14ac:dyDescent="0.4">
      <c r="A6179" s="7">
        <v>1000001707</v>
      </c>
      <c r="B6179" s="7">
        <v>3800921</v>
      </c>
      <c r="C6179" s="7">
        <v>3300845</v>
      </c>
      <c r="D6179" s="7">
        <v>1</v>
      </c>
      <c r="E6179" s="7" t="s">
        <v>10855</v>
      </c>
      <c r="F6179" s="7">
        <v>20004604</v>
      </c>
      <c r="G6179" s="7">
        <v>109600</v>
      </c>
      <c r="H6179" s="7" t="s">
        <v>10856</v>
      </c>
      <c r="I6179" s="7" t="s">
        <v>8420</v>
      </c>
      <c r="J6179" s="7" t="s">
        <v>8424</v>
      </c>
      <c r="K6179" s="7" t="s">
        <v>9</v>
      </c>
      <c r="L6179" s="7" t="s">
        <v>10857</v>
      </c>
      <c r="M6179" s="7" t="s">
        <v>13713</v>
      </c>
      <c r="N6179" s="7">
        <v>3300845</v>
      </c>
      <c r="O6179" s="7" t="s">
        <v>10913</v>
      </c>
      <c r="P6179" s="7" t="s">
        <v>8421</v>
      </c>
      <c r="Q6179" s="7" t="s">
        <v>13714</v>
      </c>
      <c r="R6179" s="7" t="s">
        <v>13715</v>
      </c>
      <c r="S6179" s="7" t="s">
        <v>8425</v>
      </c>
      <c r="T6179" s="7" t="s">
        <v>41</v>
      </c>
      <c r="U6179" s="7" t="s">
        <v>8424</v>
      </c>
      <c r="V6179" s="7" t="s">
        <v>42</v>
      </c>
      <c r="W6179" s="7" t="s">
        <v>10868</v>
      </c>
      <c r="X6179" s="7" t="s">
        <v>13716</v>
      </c>
      <c r="Y6179" s="7">
        <v>3800921</v>
      </c>
      <c r="Z6179" s="7" t="s">
        <v>10870</v>
      </c>
      <c r="AA6179" s="7" t="s">
        <v>8421</v>
      </c>
      <c r="AB6179" s="7" t="s">
        <v>8422</v>
      </c>
      <c r="AC6179" s="7" t="s">
        <v>8423</v>
      </c>
      <c r="AD6179" s="7" t="s">
        <v>13717</v>
      </c>
      <c r="AE6179" s="7" t="s">
        <v>10860</v>
      </c>
      <c r="AF6179" s="7" t="s">
        <v>10860</v>
      </c>
      <c r="AH6179" s="7" t="s">
        <v>15</v>
      </c>
      <c r="AI6179" s="7" t="s">
        <v>190</v>
      </c>
      <c r="AJ6179" s="7">
        <v>1</v>
      </c>
      <c r="AK6179" s="7" t="s">
        <v>10861</v>
      </c>
      <c r="AL6179" s="7" t="s">
        <v>10862</v>
      </c>
      <c r="AM6179" s="7">
        <v>0</v>
      </c>
      <c r="AN6179" s="7">
        <v>0</v>
      </c>
      <c r="AO6179" s="7">
        <v>0</v>
      </c>
      <c r="AP6179" s="7">
        <v>0</v>
      </c>
      <c r="AQ6179" s="7">
        <v>0</v>
      </c>
      <c r="AR6179" s="7">
        <v>0</v>
      </c>
      <c r="AT6179" s="7">
        <v>20280331</v>
      </c>
      <c r="AU6179" s="7">
        <v>200000</v>
      </c>
      <c r="AV6179" s="7">
        <v>3550094</v>
      </c>
    </row>
    <row r="6180" spans="1:48" s="7" customFormat="1" x14ac:dyDescent="0.4">
      <c r="A6180" s="7">
        <v>1000001707</v>
      </c>
      <c r="B6180" s="7">
        <v>3800921</v>
      </c>
      <c r="C6180" s="7">
        <v>3300845</v>
      </c>
      <c r="D6180" s="7">
        <v>1</v>
      </c>
      <c r="E6180" s="7" t="s">
        <v>10855</v>
      </c>
      <c r="F6180" s="7">
        <v>20004604</v>
      </c>
      <c r="G6180" s="7">
        <v>109600</v>
      </c>
      <c r="H6180" s="7" t="s">
        <v>10856</v>
      </c>
      <c r="I6180" s="7" t="s">
        <v>8420</v>
      </c>
      <c r="J6180" s="7" t="s">
        <v>8424</v>
      </c>
      <c r="K6180" s="7" t="s">
        <v>9</v>
      </c>
      <c r="L6180" s="7" t="s">
        <v>10857</v>
      </c>
      <c r="M6180" s="7" t="s">
        <v>13713</v>
      </c>
      <c r="N6180" s="7">
        <v>3300845</v>
      </c>
      <c r="O6180" s="7" t="s">
        <v>10913</v>
      </c>
      <c r="P6180" s="7" t="s">
        <v>8421</v>
      </c>
      <c r="Q6180" s="7" t="s">
        <v>13714</v>
      </c>
      <c r="R6180" s="7" t="s">
        <v>13715</v>
      </c>
      <c r="S6180" s="7" t="s">
        <v>8425</v>
      </c>
      <c r="T6180" s="7" t="s">
        <v>41</v>
      </c>
      <c r="U6180" s="7" t="s">
        <v>8424</v>
      </c>
      <c r="V6180" s="7" t="s">
        <v>42</v>
      </c>
      <c r="W6180" s="7" t="s">
        <v>10868</v>
      </c>
      <c r="X6180" s="7" t="s">
        <v>13716</v>
      </c>
      <c r="Y6180" s="7">
        <v>3800921</v>
      </c>
      <c r="Z6180" s="7" t="s">
        <v>10870</v>
      </c>
      <c r="AA6180" s="7" t="s">
        <v>8421</v>
      </c>
      <c r="AB6180" s="7" t="s">
        <v>8422</v>
      </c>
      <c r="AC6180" s="7" t="s">
        <v>8423</v>
      </c>
      <c r="AD6180" s="7" t="s">
        <v>13717</v>
      </c>
      <c r="AE6180" s="7" t="s">
        <v>10860</v>
      </c>
      <c r="AF6180" s="7" t="s">
        <v>10860</v>
      </c>
      <c r="AH6180" s="7" t="s">
        <v>15</v>
      </c>
      <c r="AI6180" s="7" t="s">
        <v>111</v>
      </c>
      <c r="AJ6180" s="7">
        <v>1</v>
      </c>
      <c r="AK6180" s="7" t="s">
        <v>10861</v>
      </c>
      <c r="AL6180" s="7" t="s">
        <v>10862</v>
      </c>
      <c r="AM6180" s="7">
        <v>0</v>
      </c>
      <c r="AN6180" s="7">
        <v>0</v>
      </c>
      <c r="AO6180" s="7">
        <v>0</v>
      </c>
      <c r="AP6180" s="7">
        <v>0</v>
      </c>
      <c r="AQ6180" s="7">
        <v>0</v>
      </c>
      <c r="AR6180" s="7">
        <v>0</v>
      </c>
      <c r="AT6180" s="7">
        <v>20280331</v>
      </c>
      <c r="AU6180" s="7">
        <v>200000</v>
      </c>
      <c r="AV6180" s="7">
        <v>3550094</v>
      </c>
    </row>
    <row r="6181" spans="1:48" s="7" customFormat="1" x14ac:dyDescent="0.4">
      <c r="A6181" s="7">
        <v>1000001707</v>
      </c>
      <c r="B6181" s="7">
        <v>3800921</v>
      </c>
      <c r="C6181" s="7">
        <v>3300845</v>
      </c>
      <c r="D6181" s="7">
        <v>1</v>
      </c>
      <c r="E6181" s="7" t="s">
        <v>10855</v>
      </c>
      <c r="F6181" s="7">
        <v>20004604</v>
      </c>
      <c r="G6181" s="7">
        <v>109600</v>
      </c>
      <c r="H6181" s="7" t="s">
        <v>10856</v>
      </c>
      <c r="I6181" s="7" t="s">
        <v>8420</v>
      </c>
      <c r="J6181" s="7" t="s">
        <v>8424</v>
      </c>
      <c r="K6181" s="7" t="s">
        <v>9</v>
      </c>
      <c r="L6181" s="7" t="s">
        <v>10857</v>
      </c>
      <c r="M6181" s="7" t="s">
        <v>13713</v>
      </c>
      <c r="N6181" s="7">
        <v>3300845</v>
      </c>
      <c r="O6181" s="7" t="s">
        <v>10913</v>
      </c>
      <c r="P6181" s="7" t="s">
        <v>8421</v>
      </c>
      <c r="Q6181" s="7" t="s">
        <v>13714</v>
      </c>
      <c r="R6181" s="7" t="s">
        <v>13715</v>
      </c>
      <c r="S6181" s="7" t="s">
        <v>8425</v>
      </c>
      <c r="T6181" s="7" t="s">
        <v>41</v>
      </c>
      <c r="U6181" s="7" t="s">
        <v>8424</v>
      </c>
      <c r="V6181" s="7" t="s">
        <v>42</v>
      </c>
      <c r="W6181" s="7" t="s">
        <v>10868</v>
      </c>
      <c r="X6181" s="7" t="s">
        <v>13716</v>
      </c>
      <c r="Y6181" s="7">
        <v>3800921</v>
      </c>
      <c r="Z6181" s="7" t="s">
        <v>10870</v>
      </c>
      <c r="AA6181" s="7" t="s">
        <v>8421</v>
      </c>
      <c r="AB6181" s="7" t="s">
        <v>8422</v>
      </c>
      <c r="AC6181" s="7" t="s">
        <v>8423</v>
      </c>
      <c r="AD6181" s="7" t="s">
        <v>13717</v>
      </c>
      <c r="AE6181" s="7" t="s">
        <v>10860</v>
      </c>
      <c r="AF6181" s="7" t="s">
        <v>10860</v>
      </c>
      <c r="AH6181" s="7" t="s">
        <v>15</v>
      </c>
      <c r="AI6181" s="7" t="s">
        <v>17</v>
      </c>
      <c r="AJ6181" s="7">
        <v>1</v>
      </c>
      <c r="AK6181" s="7" t="s">
        <v>10861</v>
      </c>
      <c r="AL6181" s="7" t="s">
        <v>10862</v>
      </c>
      <c r="AM6181" s="7">
        <v>0</v>
      </c>
      <c r="AN6181" s="7">
        <v>0</v>
      </c>
      <c r="AO6181" s="7">
        <v>0</v>
      </c>
      <c r="AP6181" s="7">
        <v>0</v>
      </c>
      <c r="AQ6181" s="7">
        <v>0</v>
      </c>
      <c r="AR6181" s="7">
        <v>0</v>
      </c>
      <c r="AT6181" s="7">
        <v>20280331</v>
      </c>
      <c r="AU6181" s="7">
        <v>200000</v>
      </c>
      <c r="AV6181" s="7">
        <v>3550094</v>
      </c>
    </row>
    <row r="6182" spans="1:48" s="7" customFormat="1" x14ac:dyDescent="0.4">
      <c r="A6182" s="7">
        <v>1000000446</v>
      </c>
      <c r="B6182" s="7">
        <v>3808519</v>
      </c>
      <c r="C6182" s="7">
        <v>1638019</v>
      </c>
      <c r="D6182" s="7">
        <v>2</v>
      </c>
      <c r="E6182" s="7" t="s">
        <v>10855</v>
      </c>
      <c r="F6182" s="7">
        <v>20009301</v>
      </c>
      <c r="G6182" s="7">
        <v>109601</v>
      </c>
      <c r="H6182" s="7" t="s">
        <v>10856</v>
      </c>
      <c r="I6182" s="7" t="s">
        <v>8426</v>
      </c>
      <c r="J6182" s="7" t="s">
        <v>8429</v>
      </c>
      <c r="K6182" s="7" t="s">
        <v>9</v>
      </c>
      <c r="L6182" s="7" t="s">
        <v>10857</v>
      </c>
      <c r="M6182" s="7" t="s">
        <v>13718</v>
      </c>
      <c r="N6182" s="7">
        <v>1638019</v>
      </c>
      <c r="O6182" s="7" t="s">
        <v>10874</v>
      </c>
      <c r="P6182" s="7" t="s">
        <v>8427</v>
      </c>
      <c r="Q6182" s="7" t="s">
        <v>13719</v>
      </c>
      <c r="S6182" s="7" t="s">
        <v>1777</v>
      </c>
      <c r="T6182" s="7" t="s">
        <v>41</v>
      </c>
      <c r="U6182" s="7" t="s">
        <v>8429</v>
      </c>
      <c r="V6182" s="7" t="s">
        <v>42</v>
      </c>
      <c r="W6182" s="7" t="s">
        <v>10868</v>
      </c>
      <c r="X6182" s="7" t="s">
        <v>13720</v>
      </c>
      <c r="Y6182" s="7">
        <v>3808519</v>
      </c>
      <c r="Z6182" s="7" t="s">
        <v>10870</v>
      </c>
      <c r="AA6182" s="7" t="s">
        <v>8427</v>
      </c>
      <c r="AB6182" s="7" t="s">
        <v>8428</v>
      </c>
      <c r="AD6182" s="7" t="s">
        <v>1777</v>
      </c>
      <c r="AE6182" s="7" t="s">
        <v>10860</v>
      </c>
      <c r="AF6182" s="7" t="s">
        <v>10860</v>
      </c>
      <c r="AH6182" s="7" t="s">
        <v>24</v>
      </c>
      <c r="AI6182" s="7" t="s">
        <v>25</v>
      </c>
      <c r="AJ6182" s="7">
        <v>11</v>
      </c>
      <c r="AK6182" s="7" t="s">
        <v>10861</v>
      </c>
      <c r="AL6182" s="7" t="s">
        <v>10862</v>
      </c>
      <c r="AM6182" s="7">
        <v>0</v>
      </c>
      <c r="AN6182" s="7">
        <v>0</v>
      </c>
      <c r="AO6182" s="7">
        <v>0</v>
      </c>
      <c r="AP6182" s="7">
        <v>0</v>
      </c>
      <c r="AQ6182" s="7">
        <v>0</v>
      </c>
      <c r="AR6182" s="7">
        <v>0</v>
      </c>
      <c r="AT6182" s="7">
        <v>20280331</v>
      </c>
      <c r="AU6182" s="7">
        <v>335000000</v>
      </c>
      <c r="AV6182" s="7">
        <v>-145904000</v>
      </c>
    </row>
    <row r="6183" spans="1:48" s="7" customFormat="1" x14ac:dyDescent="0.4">
      <c r="A6183" s="7">
        <v>1000000446</v>
      </c>
      <c r="B6183" s="7">
        <v>3808519</v>
      </c>
      <c r="C6183" s="7">
        <v>1638019</v>
      </c>
      <c r="D6183" s="7">
        <v>2</v>
      </c>
      <c r="E6183" s="7" t="s">
        <v>10855</v>
      </c>
      <c r="F6183" s="7">
        <v>20009301</v>
      </c>
      <c r="G6183" s="7">
        <v>109601</v>
      </c>
      <c r="H6183" s="7" t="s">
        <v>10856</v>
      </c>
      <c r="I6183" s="7" t="s">
        <v>8426</v>
      </c>
      <c r="J6183" s="7" t="s">
        <v>8429</v>
      </c>
      <c r="K6183" s="7" t="s">
        <v>9</v>
      </c>
      <c r="L6183" s="7" t="s">
        <v>10857</v>
      </c>
      <c r="M6183" s="7" t="s">
        <v>13718</v>
      </c>
      <c r="N6183" s="7">
        <v>1638019</v>
      </c>
      <c r="O6183" s="7" t="s">
        <v>10874</v>
      </c>
      <c r="P6183" s="7" t="s">
        <v>8427</v>
      </c>
      <c r="Q6183" s="7" t="s">
        <v>13719</v>
      </c>
      <c r="S6183" s="7" t="s">
        <v>1777</v>
      </c>
      <c r="T6183" s="7" t="s">
        <v>41</v>
      </c>
      <c r="U6183" s="7" t="s">
        <v>8429</v>
      </c>
      <c r="V6183" s="7" t="s">
        <v>42</v>
      </c>
      <c r="W6183" s="7" t="s">
        <v>10868</v>
      </c>
      <c r="X6183" s="7" t="s">
        <v>13720</v>
      </c>
      <c r="Y6183" s="7">
        <v>3808519</v>
      </c>
      <c r="Z6183" s="7" t="s">
        <v>10870</v>
      </c>
      <c r="AA6183" s="7" t="s">
        <v>8427</v>
      </c>
      <c r="AB6183" s="7" t="s">
        <v>8428</v>
      </c>
      <c r="AD6183" s="7" t="s">
        <v>1777</v>
      </c>
      <c r="AE6183" s="7" t="s">
        <v>10860</v>
      </c>
      <c r="AF6183" s="7" t="s">
        <v>10860</v>
      </c>
      <c r="AH6183" s="7" t="s">
        <v>26</v>
      </c>
      <c r="AI6183" s="7" t="s">
        <v>27</v>
      </c>
      <c r="AJ6183" s="7">
        <v>11</v>
      </c>
      <c r="AK6183" s="7" t="s">
        <v>10861</v>
      </c>
      <c r="AL6183" s="7" t="s">
        <v>10862</v>
      </c>
      <c r="AM6183" s="7">
        <v>0</v>
      </c>
      <c r="AN6183" s="7">
        <v>0</v>
      </c>
      <c r="AO6183" s="7">
        <v>0</v>
      </c>
      <c r="AP6183" s="7">
        <v>0</v>
      </c>
      <c r="AQ6183" s="7">
        <v>0</v>
      </c>
      <c r="AR6183" s="7">
        <v>0</v>
      </c>
      <c r="AT6183" s="7">
        <v>20280331</v>
      </c>
      <c r="AU6183" s="7">
        <v>335000000</v>
      </c>
      <c r="AV6183" s="7">
        <v>-145904000</v>
      </c>
    </row>
    <row r="6184" spans="1:48" s="7" customFormat="1" x14ac:dyDescent="0.4">
      <c r="A6184" s="7">
        <v>1000000446</v>
      </c>
      <c r="B6184" s="7">
        <v>3808519</v>
      </c>
      <c r="C6184" s="7">
        <v>1638019</v>
      </c>
      <c r="D6184" s="7">
        <v>2</v>
      </c>
      <c r="E6184" s="7" t="s">
        <v>10855</v>
      </c>
      <c r="F6184" s="7">
        <v>20009301</v>
      </c>
      <c r="G6184" s="7">
        <v>109601</v>
      </c>
      <c r="H6184" s="7" t="s">
        <v>10856</v>
      </c>
      <c r="I6184" s="7" t="s">
        <v>8426</v>
      </c>
      <c r="J6184" s="7" t="s">
        <v>8429</v>
      </c>
      <c r="K6184" s="7" t="s">
        <v>9</v>
      </c>
      <c r="L6184" s="7" t="s">
        <v>10857</v>
      </c>
      <c r="M6184" s="7" t="s">
        <v>13718</v>
      </c>
      <c r="N6184" s="7">
        <v>1638019</v>
      </c>
      <c r="O6184" s="7" t="s">
        <v>10874</v>
      </c>
      <c r="P6184" s="7" t="s">
        <v>8427</v>
      </c>
      <c r="Q6184" s="7" t="s">
        <v>13719</v>
      </c>
      <c r="S6184" s="7" t="s">
        <v>1777</v>
      </c>
      <c r="T6184" s="7" t="s">
        <v>41</v>
      </c>
      <c r="U6184" s="7" t="s">
        <v>8429</v>
      </c>
      <c r="V6184" s="7" t="s">
        <v>42</v>
      </c>
      <c r="W6184" s="7" t="s">
        <v>10868</v>
      </c>
      <c r="X6184" s="7" t="s">
        <v>13720</v>
      </c>
      <c r="Y6184" s="7">
        <v>3808519</v>
      </c>
      <c r="Z6184" s="7" t="s">
        <v>10870</v>
      </c>
      <c r="AA6184" s="7" t="s">
        <v>8427</v>
      </c>
      <c r="AB6184" s="7" t="s">
        <v>8428</v>
      </c>
      <c r="AD6184" s="7" t="s">
        <v>1777</v>
      </c>
      <c r="AE6184" s="7" t="s">
        <v>10860</v>
      </c>
      <c r="AF6184" s="7" t="s">
        <v>10860</v>
      </c>
      <c r="AH6184" s="7" t="s">
        <v>26</v>
      </c>
      <c r="AI6184" s="7" t="s">
        <v>64</v>
      </c>
      <c r="AJ6184" s="7">
        <v>11</v>
      </c>
      <c r="AK6184" s="7" t="s">
        <v>10861</v>
      </c>
      <c r="AL6184" s="7" t="s">
        <v>10862</v>
      </c>
      <c r="AM6184" s="7">
        <v>0</v>
      </c>
      <c r="AN6184" s="7">
        <v>0</v>
      </c>
      <c r="AO6184" s="7">
        <v>0</v>
      </c>
      <c r="AP6184" s="7">
        <v>0</v>
      </c>
      <c r="AQ6184" s="7">
        <v>0</v>
      </c>
      <c r="AR6184" s="7">
        <v>0</v>
      </c>
      <c r="AT6184" s="7">
        <v>20280331</v>
      </c>
      <c r="AU6184" s="7">
        <v>335000000</v>
      </c>
      <c r="AV6184" s="7">
        <v>-145904000</v>
      </c>
    </row>
    <row r="6185" spans="1:48" s="7" customFormat="1" x14ac:dyDescent="0.4">
      <c r="A6185" s="7">
        <v>1000000446</v>
      </c>
      <c r="B6185" s="7">
        <v>3808519</v>
      </c>
      <c r="C6185" s="7">
        <v>1638019</v>
      </c>
      <c r="D6185" s="7">
        <v>2</v>
      </c>
      <c r="E6185" s="7" t="s">
        <v>10855</v>
      </c>
      <c r="F6185" s="7">
        <v>20009301</v>
      </c>
      <c r="G6185" s="7">
        <v>109601</v>
      </c>
      <c r="H6185" s="7" t="s">
        <v>10856</v>
      </c>
      <c r="I6185" s="7" t="s">
        <v>8426</v>
      </c>
      <c r="J6185" s="7" t="s">
        <v>8429</v>
      </c>
      <c r="K6185" s="7" t="s">
        <v>9</v>
      </c>
      <c r="L6185" s="7" t="s">
        <v>10857</v>
      </c>
      <c r="M6185" s="7" t="s">
        <v>13718</v>
      </c>
      <c r="N6185" s="7">
        <v>1638019</v>
      </c>
      <c r="O6185" s="7" t="s">
        <v>10874</v>
      </c>
      <c r="P6185" s="7" t="s">
        <v>8427</v>
      </c>
      <c r="Q6185" s="7" t="s">
        <v>13719</v>
      </c>
      <c r="S6185" s="7" t="s">
        <v>1777</v>
      </c>
      <c r="T6185" s="7" t="s">
        <v>41</v>
      </c>
      <c r="U6185" s="7" t="s">
        <v>8429</v>
      </c>
      <c r="V6185" s="7" t="s">
        <v>42</v>
      </c>
      <c r="W6185" s="7" t="s">
        <v>10868</v>
      </c>
      <c r="X6185" s="7" t="s">
        <v>13720</v>
      </c>
      <c r="Y6185" s="7">
        <v>3808519</v>
      </c>
      <c r="Z6185" s="7" t="s">
        <v>10870</v>
      </c>
      <c r="AA6185" s="7" t="s">
        <v>8427</v>
      </c>
      <c r="AB6185" s="7" t="s">
        <v>8428</v>
      </c>
      <c r="AD6185" s="7" t="s">
        <v>1777</v>
      </c>
      <c r="AE6185" s="7" t="s">
        <v>10860</v>
      </c>
      <c r="AF6185" s="7" t="s">
        <v>10860</v>
      </c>
      <c r="AH6185" s="7" t="s">
        <v>65</v>
      </c>
      <c r="AI6185" s="7" t="s">
        <v>66</v>
      </c>
      <c r="AJ6185" s="7">
        <v>11</v>
      </c>
      <c r="AK6185" s="7" t="s">
        <v>10861</v>
      </c>
      <c r="AL6185" s="7" t="s">
        <v>10862</v>
      </c>
      <c r="AM6185" s="7">
        <v>0</v>
      </c>
      <c r="AN6185" s="7">
        <v>0</v>
      </c>
      <c r="AO6185" s="7">
        <v>0</v>
      </c>
      <c r="AP6185" s="7">
        <v>0</v>
      </c>
      <c r="AQ6185" s="7">
        <v>0</v>
      </c>
      <c r="AR6185" s="7">
        <v>0</v>
      </c>
      <c r="AT6185" s="7">
        <v>20280331</v>
      </c>
      <c r="AU6185" s="7">
        <v>335000000</v>
      </c>
      <c r="AV6185" s="7">
        <v>-145904000</v>
      </c>
    </row>
    <row r="6186" spans="1:48" s="7" customFormat="1" x14ac:dyDescent="0.4">
      <c r="A6186" s="7">
        <v>1000000446</v>
      </c>
      <c r="B6186" s="7">
        <v>3808519</v>
      </c>
      <c r="C6186" s="7">
        <v>1638019</v>
      </c>
      <c r="D6186" s="7">
        <v>2</v>
      </c>
      <c r="E6186" s="7" t="s">
        <v>10855</v>
      </c>
      <c r="F6186" s="7">
        <v>20009301</v>
      </c>
      <c r="G6186" s="7">
        <v>109601</v>
      </c>
      <c r="H6186" s="7" t="s">
        <v>10856</v>
      </c>
      <c r="I6186" s="7" t="s">
        <v>8426</v>
      </c>
      <c r="J6186" s="7" t="s">
        <v>8429</v>
      </c>
      <c r="K6186" s="7" t="s">
        <v>9</v>
      </c>
      <c r="L6186" s="7" t="s">
        <v>10857</v>
      </c>
      <c r="M6186" s="7" t="s">
        <v>13718</v>
      </c>
      <c r="N6186" s="7">
        <v>1638019</v>
      </c>
      <c r="O6186" s="7" t="s">
        <v>10874</v>
      </c>
      <c r="P6186" s="7" t="s">
        <v>8427</v>
      </c>
      <c r="Q6186" s="7" t="s">
        <v>13719</v>
      </c>
      <c r="S6186" s="7" t="s">
        <v>1777</v>
      </c>
      <c r="T6186" s="7" t="s">
        <v>41</v>
      </c>
      <c r="U6186" s="7" t="s">
        <v>8429</v>
      </c>
      <c r="V6186" s="7" t="s">
        <v>42</v>
      </c>
      <c r="W6186" s="7" t="s">
        <v>10868</v>
      </c>
      <c r="X6186" s="7" t="s">
        <v>13720</v>
      </c>
      <c r="Y6186" s="7">
        <v>3808519</v>
      </c>
      <c r="Z6186" s="7" t="s">
        <v>10870</v>
      </c>
      <c r="AA6186" s="7" t="s">
        <v>8427</v>
      </c>
      <c r="AB6186" s="7" t="s">
        <v>8428</v>
      </c>
      <c r="AD6186" s="7" t="s">
        <v>1777</v>
      </c>
      <c r="AE6186" s="7" t="s">
        <v>10860</v>
      </c>
      <c r="AF6186" s="7" t="s">
        <v>10860</v>
      </c>
      <c r="AH6186" s="7" t="s">
        <v>65</v>
      </c>
      <c r="AI6186" s="7" t="s">
        <v>106</v>
      </c>
      <c r="AJ6186" s="7">
        <v>11</v>
      </c>
      <c r="AK6186" s="7" t="s">
        <v>10861</v>
      </c>
      <c r="AL6186" s="7" t="s">
        <v>10862</v>
      </c>
      <c r="AM6186" s="7">
        <v>0</v>
      </c>
      <c r="AN6186" s="7">
        <v>0</v>
      </c>
      <c r="AO6186" s="7">
        <v>0</v>
      </c>
      <c r="AP6186" s="7">
        <v>0</v>
      </c>
      <c r="AQ6186" s="7">
        <v>0</v>
      </c>
      <c r="AR6186" s="7">
        <v>0</v>
      </c>
      <c r="AT6186" s="7">
        <v>20280331</v>
      </c>
      <c r="AU6186" s="7">
        <v>335000000</v>
      </c>
      <c r="AV6186" s="7">
        <v>-145904000</v>
      </c>
    </row>
    <row r="6187" spans="1:48" s="7" customFormat="1" x14ac:dyDescent="0.4">
      <c r="A6187" s="7">
        <v>1000000446</v>
      </c>
      <c r="B6187" s="7">
        <v>3808519</v>
      </c>
      <c r="C6187" s="7">
        <v>1638019</v>
      </c>
      <c r="D6187" s="7">
        <v>2</v>
      </c>
      <c r="E6187" s="7" t="s">
        <v>10855</v>
      </c>
      <c r="F6187" s="7">
        <v>20009301</v>
      </c>
      <c r="G6187" s="7">
        <v>109601</v>
      </c>
      <c r="H6187" s="7" t="s">
        <v>10856</v>
      </c>
      <c r="I6187" s="7" t="s">
        <v>8426</v>
      </c>
      <c r="J6187" s="7" t="s">
        <v>8429</v>
      </c>
      <c r="K6187" s="7" t="s">
        <v>9</v>
      </c>
      <c r="L6187" s="7" t="s">
        <v>10857</v>
      </c>
      <c r="M6187" s="7" t="s">
        <v>13718</v>
      </c>
      <c r="N6187" s="7">
        <v>1638019</v>
      </c>
      <c r="O6187" s="7" t="s">
        <v>10874</v>
      </c>
      <c r="P6187" s="7" t="s">
        <v>8427</v>
      </c>
      <c r="Q6187" s="7" t="s">
        <v>13719</v>
      </c>
      <c r="S6187" s="7" t="s">
        <v>1777</v>
      </c>
      <c r="T6187" s="7" t="s">
        <v>41</v>
      </c>
      <c r="U6187" s="7" t="s">
        <v>8429</v>
      </c>
      <c r="V6187" s="7" t="s">
        <v>42</v>
      </c>
      <c r="W6187" s="7" t="s">
        <v>10868</v>
      </c>
      <c r="X6187" s="7" t="s">
        <v>13720</v>
      </c>
      <c r="Y6187" s="7">
        <v>3808519</v>
      </c>
      <c r="Z6187" s="7" t="s">
        <v>10870</v>
      </c>
      <c r="AA6187" s="7" t="s">
        <v>8427</v>
      </c>
      <c r="AB6187" s="7" t="s">
        <v>8428</v>
      </c>
      <c r="AD6187" s="7" t="s">
        <v>1777</v>
      </c>
      <c r="AE6187" s="7" t="s">
        <v>10860</v>
      </c>
      <c r="AF6187" s="7" t="s">
        <v>10860</v>
      </c>
      <c r="AH6187" s="7" t="s">
        <v>15</v>
      </c>
      <c r="AI6187" s="7" t="s">
        <v>117</v>
      </c>
      <c r="AJ6187" s="7">
        <v>4</v>
      </c>
      <c r="AK6187" s="7" t="s">
        <v>10861</v>
      </c>
      <c r="AL6187" s="7" t="s">
        <v>10862</v>
      </c>
      <c r="AM6187" s="7">
        <v>0</v>
      </c>
      <c r="AN6187" s="7">
        <v>0</v>
      </c>
      <c r="AO6187" s="7">
        <v>0</v>
      </c>
      <c r="AP6187" s="7">
        <v>0</v>
      </c>
      <c r="AQ6187" s="7">
        <v>0</v>
      </c>
      <c r="AR6187" s="7">
        <v>0</v>
      </c>
      <c r="AT6187" s="7">
        <v>20280331</v>
      </c>
      <c r="AU6187" s="7">
        <v>335000000</v>
      </c>
      <c r="AV6187" s="7">
        <v>-145904000</v>
      </c>
    </row>
    <row r="6188" spans="1:48" s="7" customFormat="1" x14ac:dyDescent="0.4">
      <c r="A6188" s="7">
        <v>1000000446</v>
      </c>
      <c r="B6188" s="7">
        <v>3808519</v>
      </c>
      <c r="C6188" s="7">
        <v>1638019</v>
      </c>
      <c r="D6188" s="7">
        <v>2</v>
      </c>
      <c r="E6188" s="7" t="s">
        <v>10855</v>
      </c>
      <c r="F6188" s="7">
        <v>20009301</v>
      </c>
      <c r="G6188" s="7">
        <v>109601</v>
      </c>
      <c r="H6188" s="7" t="s">
        <v>10856</v>
      </c>
      <c r="I6188" s="7" t="s">
        <v>8426</v>
      </c>
      <c r="J6188" s="7" t="s">
        <v>8429</v>
      </c>
      <c r="K6188" s="7" t="s">
        <v>9</v>
      </c>
      <c r="L6188" s="7" t="s">
        <v>10857</v>
      </c>
      <c r="M6188" s="7" t="s">
        <v>13718</v>
      </c>
      <c r="N6188" s="7">
        <v>1638019</v>
      </c>
      <c r="O6188" s="7" t="s">
        <v>10874</v>
      </c>
      <c r="P6188" s="7" t="s">
        <v>8427</v>
      </c>
      <c r="Q6188" s="7" t="s">
        <v>13719</v>
      </c>
      <c r="S6188" s="7" t="s">
        <v>1777</v>
      </c>
      <c r="T6188" s="7" t="s">
        <v>41</v>
      </c>
      <c r="U6188" s="7" t="s">
        <v>8429</v>
      </c>
      <c r="V6188" s="7" t="s">
        <v>42</v>
      </c>
      <c r="W6188" s="7" t="s">
        <v>10868</v>
      </c>
      <c r="X6188" s="7" t="s">
        <v>13720</v>
      </c>
      <c r="Y6188" s="7">
        <v>3808519</v>
      </c>
      <c r="Z6188" s="7" t="s">
        <v>10870</v>
      </c>
      <c r="AA6188" s="7" t="s">
        <v>8427</v>
      </c>
      <c r="AB6188" s="7" t="s">
        <v>8428</v>
      </c>
      <c r="AD6188" s="7" t="s">
        <v>1777</v>
      </c>
      <c r="AE6188" s="7" t="s">
        <v>10860</v>
      </c>
      <c r="AF6188" s="7" t="s">
        <v>10860</v>
      </c>
      <c r="AH6188" s="7" t="s">
        <v>15</v>
      </c>
      <c r="AI6188" s="7" t="s">
        <v>165</v>
      </c>
      <c r="AJ6188" s="7">
        <v>4</v>
      </c>
      <c r="AK6188" s="7" t="s">
        <v>10861</v>
      </c>
      <c r="AL6188" s="7" t="s">
        <v>10862</v>
      </c>
      <c r="AM6188" s="7">
        <v>0</v>
      </c>
      <c r="AN6188" s="7">
        <v>0</v>
      </c>
      <c r="AO6188" s="7">
        <v>0</v>
      </c>
      <c r="AP6188" s="7">
        <v>0</v>
      </c>
      <c r="AQ6188" s="7">
        <v>0</v>
      </c>
      <c r="AR6188" s="7">
        <v>0</v>
      </c>
      <c r="AT6188" s="7">
        <v>20280331</v>
      </c>
      <c r="AU6188" s="7">
        <v>335000000</v>
      </c>
      <c r="AV6188" s="7">
        <v>-145904000</v>
      </c>
    </row>
    <row r="6189" spans="1:48" s="7" customFormat="1" x14ac:dyDescent="0.4">
      <c r="A6189" s="7">
        <v>1000000446</v>
      </c>
      <c r="B6189" s="7">
        <v>3808519</v>
      </c>
      <c r="C6189" s="7">
        <v>1638019</v>
      </c>
      <c r="D6189" s="7">
        <v>2</v>
      </c>
      <c r="E6189" s="7" t="s">
        <v>10855</v>
      </c>
      <c r="F6189" s="7">
        <v>20009301</v>
      </c>
      <c r="G6189" s="7">
        <v>109601</v>
      </c>
      <c r="H6189" s="7" t="s">
        <v>10856</v>
      </c>
      <c r="I6189" s="7" t="s">
        <v>8426</v>
      </c>
      <c r="J6189" s="7" t="s">
        <v>8429</v>
      </c>
      <c r="K6189" s="7" t="s">
        <v>9</v>
      </c>
      <c r="L6189" s="7" t="s">
        <v>10857</v>
      </c>
      <c r="M6189" s="7" t="s">
        <v>13718</v>
      </c>
      <c r="N6189" s="7">
        <v>1638019</v>
      </c>
      <c r="O6189" s="7" t="s">
        <v>10874</v>
      </c>
      <c r="P6189" s="7" t="s">
        <v>8427</v>
      </c>
      <c r="Q6189" s="7" t="s">
        <v>13719</v>
      </c>
      <c r="S6189" s="7" t="s">
        <v>1777</v>
      </c>
      <c r="T6189" s="7" t="s">
        <v>41</v>
      </c>
      <c r="U6189" s="7" t="s">
        <v>8429</v>
      </c>
      <c r="V6189" s="7" t="s">
        <v>42</v>
      </c>
      <c r="W6189" s="7" t="s">
        <v>10868</v>
      </c>
      <c r="X6189" s="7" t="s">
        <v>13720</v>
      </c>
      <c r="Y6189" s="7">
        <v>3808519</v>
      </c>
      <c r="Z6189" s="7" t="s">
        <v>10870</v>
      </c>
      <c r="AA6189" s="7" t="s">
        <v>8427</v>
      </c>
      <c r="AB6189" s="7" t="s">
        <v>8428</v>
      </c>
      <c r="AD6189" s="7" t="s">
        <v>1777</v>
      </c>
      <c r="AE6189" s="7" t="s">
        <v>10860</v>
      </c>
      <c r="AF6189" s="7" t="s">
        <v>10860</v>
      </c>
      <c r="AH6189" s="7" t="s">
        <v>15</v>
      </c>
      <c r="AI6189" s="7" t="s">
        <v>110</v>
      </c>
      <c r="AJ6189" s="7">
        <v>4</v>
      </c>
      <c r="AK6189" s="7" t="s">
        <v>10861</v>
      </c>
      <c r="AL6189" s="7" t="s">
        <v>10862</v>
      </c>
      <c r="AM6189" s="7">
        <v>0</v>
      </c>
      <c r="AN6189" s="7">
        <v>0</v>
      </c>
      <c r="AO6189" s="7">
        <v>0</v>
      </c>
      <c r="AP6189" s="7">
        <v>0</v>
      </c>
      <c r="AQ6189" s="7">
        <v>0</v>
      </c>
      <c r="AR6189" s="7">
        <v>0</v>
      </c>
      <c r="AT6189" s="7">
        <v>20280331</v>
      </c>
      <c r="AU6189" s="7">
        <v>335000000</v>
      </c>
      <c r="AV6189" s="7">
        <v>-145904000</v>
      </c>
    </row>
    <row r="6190" spans="1:48" s="7" customFormat="1" x14ac:dyDescent="0.4">
      <c r="A6190" s="7">
        <v>1000000446</v>
      </c>
      <c r="B6190" s="7">
        <v>3808519</v>
      </c>
      <c r="C6190" s="7">
        <v>1638019</v>
      </c>
      <c r="D6190" s="7">
        <v>2</v>
      </c>
      <c r="E6190" s="7" t="s">
        <v>10855</v>
      </c>
      <c r="F6190" s="7">
        <v>20009301</v>
      </c>
      <c r="G6190" s="7">
        <v>109601</v>
      </c>
      <c r="H6190" s="7" t="s">
        <v>10856</v>
      </c>
      <c r="I6190" s="7" t="s">
        <v>8426</v>
      </c>
      <c r="J6190" s="7" t="s">
        <v>8429</v>
      </c>
      <c r="K6190" s="7" t="s">
        <v>9</v>
      </c>
      <c r="L6190" s="7" t="s">
        <v>10857</v>
      </c>
      <c r="M6190" s="7" t="s">
        <v>13718</v>
      </c>
      <c r="N6190" s="7">
        <v>1638019</v>
      </c>
      <c r="O6190" s="7" t="s">
        <v>10874</v>
      </c>
      <c r="P6190" s="7" t="s">
        <v>8427</v>
      </c>
      <c r="Q6190" s="7" t="s">
        <v>13719</v>
      </c>
      <c r="S6190" s="7" t="s">
        <v>1777</v>
      </c>
      <c r="T6190" s="7" t="s">
        <v>41</v>
      </c>
      <c r="U6190" s="7" t="s">
        <v>8429</v>
      </c>
      <c r="V6190" s="7" t="s">
        <v>42</v>
      </c>
      <c r="W6190" s="7" t="s">
        <v>10868</v>
      </c>
      <c r="X6190" s="7" t="s">
        <v>13720</v>
      </c>
      <c r="Y6190" s="7">
        <v>3808519</v>
      </c>
      <c r="Z6190" s="7" t="s">
        <v>10870</v>
      </c>
      <c r="AA6190" s="7" t="s">
        <v>8427</v>
      </c>
      <c r="AB6190" s="7" t="s">
        <v>8428</v>
      </c>
      <c r="AD6190" s="7" t="s">
        <v>1777</v>
      </c>
      <c r="AE6190" s="7" t="s">
        <v>10860</v>
      </c>
      <c r="AF6190" s="7" t="s">
        <v>10860</v>
      </c>
      <c r="AH6190" s="7" t="s">
        <v>15</v>
      </c>
      <c r="AI6190" s="7" t="s">
        <v>153</v>
      </c>
      <c r="AJ6190" s="7">
        <v>4</v>
      </c>
      <c r="AK6190" s="7" t="s">
        <v>10861</v>
      </c>
      <c r="AL6190" s="7" t="s">
        <v>10862</v>
      </c>
      <c r="AM6190" s="7">
        <v>0</v>
      </c>
      <c r="AN6190" s="7">
        <v>0</v>
      </c>
      <c r="AO6190" s="7">
        <v>0</v>
      </c>
      <c r="AP6190" s="7">
        <v>0</v>
      </c>
      <c r="AQ6190" s="7">
        <v>0</v>
      </c>
      <c r="AR6190" s="7">
        <v>0</v>
      </c>
      <c r="AT6190" s="7">
        <v>20280331</v>
      </c>
      <c r="AU6190" s="7">
        <v>335000000</v>
      </c>
      <c r="AV6190" s="7">
        <v>-145904000</v>
      </c>
    </row>
    <row r="6191" spans="1:48" s="7" customFormat="1" x14ac:dyDescent="0.4">
      <c r="A6191" s="7">
        <v>1000000446</v>
      </c>
      <c r="B6191" s="7">
        <v>3808519</v>
      </c>
      <c r="C6191" s="7">
        <v>1638019</v>
      </c>
      <c r="D6191" s="7">
        <v>2</v>
      </c>
      <c r="E6191" s="7" t="s">
        <v>10855</v>
      </c>
      <c r="F6191" s="7">
        <v>20009301</v>
      </c>
      <c r="G6191" s="7">
        <v>109601</v>
      </c>
      <c r="H6191" s="7" t="s">
        <v>10856</v>
      </c>
      <c r="I6191" s="7" t="s">
        <v>8426</v>
      </c>
      <c r="J6191" s="7" t="s">
        <v>8429</v>
      </c>
      <c r="K6191" s="7" t="s">
        <v>9</v>
      </c>
      <c r="L6191" s="7" t="s">
        <v>10857</v>
      </c>
      <c r="M6191" s="7" t="s">
        <v>13718</v>
      </c>
      <c r="N6191" s="7">
        <v>1638019</v>
      </c>
      <c r="O6191" s="7" t="s">
        <v>10874</v>
      </c>
      <c r="P6191" s="7" t="s">
        <v>8427</v>
      </c>
      <c r="Q6191" s="7" t="s">
        <v>13719</v>
      </c>
      <c r="S6191" s="7" t="s">
        <v>1777</v>
      </c>
      <c r="T6191" s="7" t="s">
        <v>41</v>
      </c>
      <c r="U6191" s="7" t="s">
        <v>8429</v>
      </c>
      <c r="V6191" s="7" t="s">
        <v>42</v>
      </c>
      <c r="W6191" s="7" t="s">
        <v>10868</v>
      </c>
      <c r="X6191" s="7" t="s">
        <v>13720</v>
      </c>
      <c r="Y6191" s="7">
        <v>3808519</v>
      </c>
      <c r="Z6191" s="7" t="s">
        <v>10870</v>
      </c>
      <c r="AA6191" s="7" t="s">
        <v>8427</v>
      </c>
      <c r="AB6191" s="7" t="s">
        <v>8428</v>
      </c>
      <c r="AD6191" s="7" t="s">
        <v>1777</v>
      </c>
      <c r="AE6191" s="7" t="s">
        <v>10860</v>
      </c>
      <c r="AF6191" s="7" t="s">
        <v>10860</v>
      </c>
      <c r="AH6191" s="7" t="s">
        <v>15</v>
      </c>
      <c r="AI6191" s="7" t="s">
        <v>67</v>
      </c>
      <c r="AJ6191" s="7">
        <v>4</v>
      </c>
      <c r="AK6191" s="7" t="s">
        <v>10861</v>
      </c>
      <c r="AL6191" s="7" t="s">
        <v>10862</v>
      </c>
      <c r="AM6191" s="7">
        <v>0</v>
      </c>
      <c r="AN6191" s="7">
        <v>0</v>
      </c>
      <c r="AO6191" s="7">
        <v>0</v>
      </c>
      <c r="AP6191" s="7">
        <v>0</v>
      </c>
      <c r="AQ6191" s="7">
        <v>0</v>
      </c>
      <c r="AR6191" s="7">
        <v>0</v>
      </c>
      <c r="AT6191" s="7">
        <v>20280331</v>
      </c>
      <c r="AU6191" s="7">
        <v>335000000</v>
      </c>
      <c r="AV6191" s="7">
        <v>-145904000</v>
      </c>
    </row>
    <row r="6192" spans="1:48" s="7" customFormat="1" x14ac:dyDescent="0.4">
      <c r="A6192" s="7">
        <v>1000003137</v>
      </c>
      <c r="B6192" s="7">
        <v>3860032</v>
      </c>
      <c r="C6192" s="7">
        <v>3860032</v>
      </c>
      <c r="D6192" s="7">
        <v>1</v>
      </c>
      <c r="E6192" s="7" t="s">
        <v>10855</v>
      </c>
      <c r="F6192" s="7">
        <v>20008720</v>
      </c>
      <c r="G6192" s="7">
        <v>110353</v>
      </c>
      <c r="H6192" s="7" t="s">
        <v>10856</v>
      </c>
      <c r="I6192" s="7" t="s">
        <v>8430</v>
      </c>
      <c r="J6192" s="7" t="s">
        <v>8434</v>
      </c>
      <c r="K6192" s="7" t="s">
        <v>76</v>
      </c>
      <c r="L6192" s="7" t="s">
        <v>10857</v>
      </c>
      <c r="M6192" s="7" t="s">
        <v>13721</v>
      </c>
      <c r="N6192" s="7">
        <v>3860032</v>
      </c>
      <c r="O6192" s="7" t="s">
        <v>10870</v>
      </c>
      <c r="P6192" s="7" t="s">
        <v>8431</v>
      </c>
      <c r="Q6192" s="7" t="s">
        <v>8432</v>
      </c>
      <c r="R6192" s="7" t="s">
        <v>8433</v>
      </c>
      <c r="S6192" s="7" t="s">
        <v>8435</v>
      </c>
      <c r="T6192" s="7" t="s">
        <v>1700</v>
      </c>
      <c r="U6192" s="7" t="s">
        <v>8434</v>
      </c>
      <c r="V6192" s="7" t="s">
        <v>290</v>
      </c>
      <c r="W6192" s="7" t="s">
        <v>10857</v>
      </c>
      <c r="X6192" s="7" t="s">
        <v>13721</v>
      </c>
      <c r="Y6192" s="7">
        <v>3860032</v>
      </c>
      <c r="Z6192" s="7" t="s">
        <v>10870</v>
      </c>
      <c r="AA6192" s="7" t="s">
        <v>8431</v>
      </c>
      <c r="AB6192" s="7" t="s">
        <v>8432</v>
      </c>
      <c r="AC6192" s="7" t="s">
        <v>8433</v>
      </c>
      <c r="AD6192" s="7" t="s">
        <v>8435</v>
      </c>
      <c r="AE6192" s="7" t="s">
        <v>10860</v>
      </c>
      <c r="AF6192" s="7" t="s">
        <v>10860</v>
      </c>
      <c r="AH6192" s="7" t="s">
        <v>35</v>
      </c>
      <c r="AI6192" s="7" t="s">
        <v>109</v>
      </c>
      <c r="AJ6192" s="7">
        <v>1</v>
      </c>
      <c r="AK6192" s="7" t="s">
        <v>10861</v>
      </c>
      <c r="AL6192" s="7" t="s">
        <v>10862</v>
      </c>
      <c r="AM6192" s="7">
        <v>0</v>
      </c>
      <c r="AN6192" s="7">
        <v>0</v>
      </c>
      <c r="AO6192" s="7">
        <v>0</v>
      </c>
      <c r="AP6192" s="7">
        <v>0</v>
      </c>
      <c r="AQ6192" s="7">
        <v>0</v>
      </c>
      <c r="AR6192" s="7">
        <v>0</v>
      </c>
      <c r="AT6192" s="7">
        <v>20280331</v>
      </c>
      <c r="AU6192" s="7">
        <v>3000</v>
      </c>
      <c r="AV6192" s="7">
        <v>3355</v>
      </c>
    </row>
    <row r="6193" spans="1:48" x14ac:dyDescent="0.4">
      <c r="A6193">
        <v>1000101462</v>
      </c>
      <c r="C6193">
        <v>3860503</v>
      </c>
      <c r="D6193">
        <v>0</v>
      </c>
      <c r="E6193" t="s">
        <v>10855</v>
      </c>
      <c r="F6193">
        <v>20009622</v>
      </c>
      <c r="G6193">
        <v>110355</v>
      </c>
      <c r="H6193" t="s">
        <v>10856</v>
      </c>
      <c r="I6193" t="s">
        <v>8436</v>
      </c>
      <c r="J6193" t="s">
        <v>8440</v>
      </c>
      <c r="K6193" t="s">
        <v>76</v>
      </c>
      <c r="L6193" t="s">
        <v>10857</v>
      </c>
      <c r="M6193" t="s">
        <v>13722</v>
      </c>
      <c r="N6193">
        <v>3860503</v>
      </c>
      <c r="O6193" t="s">
        <v>10870</v>
      </c>
      <c r="P6193" t="s">
        <v>8437</v>
      </c>
      <c r="Q6193" t="s">
        <v>8438</v>
      </c>
      <c r="R6193" t="s">
        <v>8439</v>
      </c>
      <c r="S6193" t="s">
        <v>8441</v>
      </c>
      <c r="AE6193" t="s">
        <v>10860</v>
      </c>
      <c r="AF6193" t="s">
        <v>10860</v>
      </c>
      <c r="AH6193" t="s">
        <v>30</v>
      </c>
      <c r="AI6193" t="s">
        <v>31</v>
      </c>
      <c r="AJ6193">
        <v>2</v>
      </c>
      <c r="AK6193" t="s">
        <v>10861</v>
      </c>
      <c r="AL6193" t="s">
        <v>10862</v>
      </c>
      <c r="AM6193">
        <v>0</v>
      </c>
      <c r="AN6193">
        <v>0</v>
      </c>
      <c r="AO6193">
        <v>0</v>
      </c>
      <c r="AP6193">
        <v>0</v>
      </c>
      <c r="AQ6193">
        <v>0</v>
      </c>
      <c r="AR6193">
        <v>0</v>
      </c>
      <c r="AT6193">
        <v>20280331</v>
      </c>
      <c r="AU6193">
        <v>20000</v>
      </c>
      <c r="AV6193">
        <v>117483</v>
      </c>
    </row>
    <row r="6194" spans="1:48" x14ac:dyDescent="0.4">
      <c r="A6194">
        <v>1000101462</v>
      </c>
      <c r="C6194">
        <v>3860503</v>
      </c>
      <c r="D6194">
        <v>0</v>
      </c>
      <c r="E6194" t="s">
        <v>10855</v>
      </c>
      <c r="F6194">
        <v>20009622</v>
      </c>
      <c r="G6194">
        <v>110355</v>
      </c>
      <c r="H6194" t="s">
        <v>10856</v>
      </c>
      <c r="I6194" t="s">
        <v>8436</v>
      </c>
      <c r="J6194" t="s">
        <v>8440</v>
      </c>
      <c r="K6194" t="s">
        <v>76</v>
      </c>
      <c r="L6194" t="s">
        <v>10857</v>
      </c>
      <c r="M6194" t="s">
        <v>13722</v>
      </c>
      <c r="N6194">
        <v>3860503</v>
      </c>
      <c r="O6194" t="s">
        <v>10870</v>
      </c>
      <c r="P6194" t="s">
        <v>8437</v>
      </c>
      <c r="Q6194" t="s">
        <v>8438</v>
      </c>
      <c r="R6194" t="s">
        <v>8439</v>
      </c>
      <c r="S6194" t="s">
        <v>8441</v>
      </c>
      <c r="AE6194" t="s">
        <v>10860</v>
      </c>
      <c r="AF6194" t="s">
        <v>10860</v>
      </c>
      <c r="AH6194" t="s">
        <v>35</v>
      </c>
      <c r="AI6194" t="s">
        <v>109</v>
      </c>
      <c r="AJ6194">
        <v>1</v>
      </c>
      <c r="AK6194" t="s">
        <v>10861</v>
      </c>
      <c r="AL6194" t="s">
        <v>10862</v>
      </c>
      <c r="AM6194">
        <v>0</v>
      </c>
      <c r="AN6194">
        <v>0</v>
      </c>
      <c r="AO6194">
        <v>0</v>
      </c>
      <c r="AP6194">
        <v>0</v>
      </c>
      <c r="AQ6194">
        <v>0</v>
      </c>
      <c r="AR6194">
        <v>0</v>
      </c>
      <c r="AT6194">
        <v>20280331</v>
      </c>
      <c r="AU6194">
        <v>20000</v>
      </c>
      <c r="AV6194">
        <v>117483</v>
      </c>
    </row>
    <row r="6195" spans="1:48" x14ac:dyDescent="0.4">
      <c r="A6195">
        <v>1000143272</v>
      </c>
      <c r="C6195">
        <v>3800862</v>
      </c>
      <c r="D6195">
        <v>0</v>
      </c>
      <c r="E6195" t="s">
        <v>10855</v>
      </c>
      <c r="F6195">
        <v>20004522</v>
      </c>
      <c r="G6195">
        <v>103088</v>
      </c>
      <c r="H6195" t="s">
        <v>10856</v>
      </c>
      <c r="I6195" t="s">
        <v>8442</v>
      </c>
      <c r="J6195" t="s">
        <v>8446</v>
      </c>
      <c r="K6195" t="s">
        <v>42</v>
      </c>
      <c r="L6195" t="s">
        <v>10857</v>
      </c>
      <c r="M6195" t="s">
        <v>13723</v>
      </c>
      <c r="N6195">
        <v>3800862</v>
      </c>
      <c r="O6195" t="s">
        <v>10870</v>
      </c>
      <c r="P6195" t="s">
        <v>8443</v>
      </c>
      <c r="Q6195" t="s">
        <v>8444</v>
      </c>
      <c r="R6195" t="s">
        <v>8445</v>
      </c>
      <c r="S6195" t="s">
        <v>8447</v>
      </c>
      <c r="AE6195" t="s">
        <v>10860</v>
      </c>
      <c r="AF6195" t="s">
        <v>10860</v>
      </c>
      <c r="AH6195" t="s">
        <v>179</v>
      </c>
      <c r="AI6195" t="s">
        <v>361</v>
      </c>
      <c r="AJ6195">
        <v>11</v>
      </c>
      <c r="AK6195" t="s">
        <v>10861</v>
      </c>
      <c r="AL6195" t="s">
        <v>10862</v>
      </c>
      <c r="AM6195">
        <v>0</v>
      </c>
      <c r="AN6195">
        <v>0</v>
      </c>
      <c r="AO6195">
        <v>0</v>
      </c>
      <c r="AP6195">
        <v>0</v>
      </c>
      <c r="AQ6195">
        <v>0</v>
      </c>
      <c r="AR6195">
        <v>0</v>
      </c>
      <c r="AT6195">
        <v>20280331</v>
      </c>
      <c r="AU6195">
        <v>30000</v>
      </c>
      <c r="AV6195">
        <v>23933</v>
      </c>
    </row>
    <row r="6196" spans="1:48" x14ac:dyDescent="0.4">
      <c r="A6196">
        <v>1000143272</v>
      </c>
      <c r="C6196">
        <v>3800862</v>
      </c>
      <c r="D6196">
        <v>0</v>
      </c>
      <c r="E6196" t="s">
        <v>10855</v>
      </c>
      <c r="F6196">
        <v>20004522</v>
      </c>
      <c r="G6196">
        <v>103088</v>
      </c>
      <c r="H6196" t="s">
        <v>10856</v>
      </c>
      <c r="I6196" t="s">
        <v>8442</v>
      </c>
      <c r="J6196" t="s">
        <v>8446</v>
      </c>
      <c r="K6196" t="s">
        <v>42</v>
      </c>
      <c r="L6196" t="s">
        <v>10857</v>
      </c>
      <c r="M6196" t="s">
        <v>13723</v>
      </c>
      <c r="N6196">
        <v>3800862</v>
      </c>
      <c r="O6196" t="s">
        <v>10870</v>
      </c>
      <c r="P6196" t="s">
        <v>8443</v>
      </c>
      <c r="Q6196" t="s">
        <v>8444</v>
      </c>
      <c r="R6196" t="s">
        <v>8445</v>
      </c>
      <c r="S6196" t="s">
        <v>8447</v>
      </c>
      <c r="AE6196" t="s">
        <v>10860</v>
      </c>
      <c r="AF6196" t="s">
        <v>10860</v>
      </c>
      <c r="AH6196" t="s">
        <v>179</v>
      </c>
      <c r="AI6196" t="s">
        <v>459</v>
      </c>
      <c r="AJ6196">
        <v>11</v>
      </c>
      <c r="AK6196" t="s">
        <v>10861</v>
      </c>
      <c r="AL6196" t="s">
        <v>10862</v>
      </c>
      <c r="AM6196">
        <v>0</v>
      </c>
      <c r="AN6196">
        <v>0</v>
      </c>
      <c r="AO6196">
        <v>0</v>
      </c>
      <c r="AP6196">
        <v>0</v>
      </c>
      <c r="AQ6196">
        <v>0</v>
      </c>
      <c r="AR6196">
        <v>0</v>
      </c>
      <c r="AT6196">
        <v>20280331</v>
      </c>
      <c r="AU6196">
        <v>30000</v>
      </c>
      <c r="AV6196">
        <v>23933</v>
      </c>
    </row>
    <row r="6197" spans="1:48" x14ac:dyDescent="0.4">
      <c r="A6197">
        <v>1000143272</v>
      </c>
      <c r="C6197">
        <v>3800862</v>
      </c>
      <c r="D6197">
        <v>0</v>
      </c>
      <c r="E6197" t="s">
        <v>10855</v>
      </c>
      <c r="F6197">
        <v>20004522</v>
      </c>
      <c r="G6197">
        <v>103088</v>
      </c>
      <c r="H6197" t="s">
        <v>10856</v>
      </c>
      <c r="I6197" t="s">
        <v>8442</v>
      </c>
      <c r="J6197" t="s">
        <v>8446</v>
      </c>
      <c r="K6197" t="s">
        <v>42</v>
      </c>
      <c r="L6197" t="s">
        <v>10857</v>
      </c>
      <c r="M6197" t="s">
        <v>13723</v>
      </c>
      <c r="N6197">
        <v>3800862</v>
      </c>
      <c r="O6197" t="s">
        <v>10870</v>
      </c>
      <c r="P6197" t="s">
        <v>8443</v>
      </c>
      <c r="Q6197" t="s">
        <v>8444</v>
      </c>
      <c r="R6197" t="s">
        <v>8445</v>
      </c>
      <c r="S6197" t="s">
        <v>8447</v>
      </c>
      <c r="AE6197" t="s">
        <v>10860</v>
      </c>
      <c r="AF6197" t="s">
        <v>10860</v>
      </c>
      <c r="AH6197" t="s">
        <v>179</v>
      </c>
      <c r="AI6197" t="s">
        <v>180</v>
      </c>
      <c r="AJ6197">
        <v>11</v>
      </c>
      <c r="AK6197" t="s">
        <v>10861</v>
      </c>
      <c r="AL6197" t="s">
        <v>10862</v>
      </c>
      <c r="AM6197">
        <v>0</v>
      </c>
      <c r="AN6197">
        <v>0</v>
      </c>
      <c r="AO6197">
        <v>0</v>
      </c>
      <c r="AP6197">
        <v>0</v>
      </c>
      <c r="AQ6197">
        <v>0</v>
      </c>
      <c r="AR6197">
        <v>0</v>
      </c>
      <c r="AT6197">
        <v>20280331</v>
      </c>
      <c r="AU6197">
        <v>30000</v>
      </c>
      <c r="AV6197">
        <v>23933</v>
      </c>
    </row>
    <row r="6198" spans="1:48" x14ac:dyDescent="0.4">
      <c r="A6198">
        <v>1000143272</v>
      </c>
      <c r="C6198">
        <v>3800862</v>
      </c>
      <c r="D6198">
        <v>0</v>
      </c>
      <c r="E6198" t="s">
        <v>10855</v>
      </c>
      <c r="F6198">
        <v>20004522</v>
      </c>
      <c r="G6198">
        <v>103088</v>
      </c>
      <c r="H6198" t="s">
        <v>10856</v>
      </c>
      <c r="I6198" t="s">
        <v>8442</v>
      </c>
      <c r="J6198" t="s">
        <v>8446</v>
      </c>
      <c r="K6198" t="s">
        <v>42</v>
      </c>
      <c r="L6198" t="s">
        <v>10857</v>
      </c>
      <c r="M6198" t="s">
        <v>13723</v>
      </c>
      <c r="N6198">
        <v>3800862</v>
      </c>
      <c r="O6198" t="s">
        <v>10870</v>
      </c>
      <c r="P6198" t="s">
        <v>8443</v>
      </c>
      <c r="Q6198" t="s">
        <v>8444</v>
      </c>
      <c r="R6198" t="s">
        <v>8445</v>
      </c>
      <c r="S6198" t="s">
        <v>8447</v>
      </c>
      <c r="AE6198" t="s">
        <v>10860</v>
      </c>
      <c r="AF6198" t="s">
        <v>10860</v>
      </c>
      <c r="AH6198">
        <v>3001</v>
      </c>
      <c r="AI6198">
        <v>4</v>
      </c>
      <c r="AJ6198">
        <v>11</v>
      </c>
      <c r="AK6198" t="s">
        <v>10861</v>
      </c>
      <c r="AL6198" t="s">
        <v>10862</v>
      </c>
      <c r="AM6198">
        <v>0</v>
      </c>
      <c r="AN6198">
        <v>0</v>
      </c>
      <c r="AO6198">
        <v>0</v>
      </c>
      <c r="AP6198">
        <v>0</v>
      </c>
      <c r="AQ6198">
        <v>0</v>
      </c>
      <c r="AR6198">
        <v>0</v>
      </c>
      <c r="AT6198">
        <v>20280331</v>
      </c>
      <c r="AU6198">
        <v>30000</v>
      </c>
      <c r="AV6198">
        <v>23933</v>
      </c>
    </row>
    <row r="6199" spans="1:48" x14ac:dyDescent="0.4">
      <c r="A6199">
        <v>1000143272</v>
      </c>
      <c r="C6199">
        <v>3800862</v>
      </c>
      <c r="D6199">
        <v>0</v>
      </c>
      <c r="E6199" t="s">
        <v>10855</v>
      </c>
      <c r="F6199">
        <v>20004522</v>
      </c>
      <c r="G6199">
        <v>103088</v>
      </c>
      <c r="H6199" t="s">
        <v>10856</v>
      </c>
      <c r="I6199" t="s">
        <v>8442</v>
      </c>
      <c r="J6199" t="s">
        <v>8446</v>
      </c>
      <c r="K6199" t="s">
        <v>42</v>
      </c>
      <c r="L6199" t="s">
        <v>10857</v>
      </c>
      <c r="M6199" t="s">
        <v>13723</v>
      </c>
      <c r="N6199">
        <v>3800862</v>
      </c>
      <c r="O6199" t="s">
        <v>10870</v>
      </c>
      <c r="P6199" t="s">
        <v>8443</v>
      </c>
      <c r="Q6199" t="s">
        <v>8444</v>
      </c>
      <c r="R6199" t="s">
        <v>8445</v>
      </c>
      <c r="S6199" t="s">
        <v>8447</v>
      </c>
      <c r="AE6199" t="s">
        <v>10860</v>
      </c>
      <c r="AF6199" t="s">
        <v>10860</v>
      </c>
      <c r="AH6199" t="s">
        <v>24</v>
      </c>
      <c r="AI6199" t="s">
        <v>25</v>
      </c>
      <c r="AJ6199">
        <v>11</v>
      </c>
      <c r="AK6199" t="s">
        <v>10861</v>
      </c>
      <c r="AL6199" t="s">
        <v>10862</v>
      </c>
      <c r="AM6199">
        <v>0</v>
      </c>
      <c r="AN6199">
        <v>0</v>
      </c>
      <c r="AO6199">
        <v>0</v>
      </c>
      <c r="AP6199">
        <v>0</v>
      </c>
      <c r="AQ6199">
        <v>0</v>
      </c>
      <c r="AR6199">
        <v>0</v>
      </c>
      <c r="AT6199">
        <v>20280331</v>
      </c>
      <c r="AU6199">
        <v>30000</v>
      </c>
      <c r="AV6199">
        <v>23933</v>
      </c>
    </row>
    <row r="6200" spans="1:48" x14ac:dyDescent="0.4">
      <c r="A6200">
        <v>1000143272</v>
      </c>
      <c r="C6200">
        <v>3800862</v>
      </c>
      <c r="D6200">
        <v>0</v>
      </c>
      <c r="E6200" t="s">
        <v>10855</v>
      </c>
      <c r="F6200">
        <v>20004522</v>
      </c>
      <c r="G6200">
        <v>103088</v>
      </c>
      <c r="H6200" t="s">
        <v>10856</v>
      </c>
      <c r="I6200" t="s">
        <v>8442</v>
      </c>
      <c r="J6200" t="s">
        <v>8446</v>
      </c>
      <c r="K6200" t="s">
        <v>42</v>
      </c>
      <c r="L6200" t="s">
        <v>10857</v>
      </c>
      <c r="M6200" t="s">
        <v>13723</v>
      </c>
      <c r="N6200">
        <v>3800862</v>
      </c>
      <c r="O6200" t="s">
        <v>10870</v>
      </c>
      <c r="P6200" t="s">
        <v>8443</v>
      </c>
      <c r="Q6200" t="s">
        <v>8444</v>
      </c>
      <c r="R6200" t="s">
        <v>8445</v>
      </c>
      <c r="S6200" t="s">
        <v>8447</v>
      </c>
      <c r="AE6200" t="s">
        <v>10860</v>
      </c>
      <c r="AF6200" t="s">
        <v>10860</v>
      </c>
      <c r="AH6200" t="s">
        <v>24</v>
      </c>
      <c r="AI6200" t="s">
        <v>340</v>
      </c>
      <c r="AJ6200">
        <v>11</v>
      </c>
      <c r="AK6200" t="s">
        <v>10861</v>
      </c>
      <c r="AL6200" t="s">
        <v>10862</v>
      </c>
      <c r="AM6200">
        <v>0</v>
      </c>
      <c r="AN6200">
        <v>0</v>
      </c>
      <c r="AO6200">
        <v>0</v>
      </c>
      <c r="AP6200">
        <v>0</v>
      </c>
      <c r="AQ6200">
        <v>0</v>
      </c>
      <c r="AR6200">
        <v>0</v>
      </c>
      <c r="AT6200">
        <v>20280331</v>
      </c>
      <c r="AU6200">
        <v>30000</v>
      </c>
      <c r="AV6200">
        <v>23933</v>
      </c>
    </row>
    <row r="6201" spans="1:48" x14ac:dyDescent="0.4">
      <c r="A6201">
        <v>1000143272</v>
      </c>
      <c r="C6201">
        <v>3800862</v>
      </c>
      <c r="D6201">
        <v>0</v>
      </c>
      <c r="E6201" t="s">
        <v>10855</v>
      </c>
      <c r="F6201">
        <v>20004522</v>
      </c>
      <c r="G6201">
        <v>103088</v>
      </c>
      <c r="H6201" t="s">
        <v>10856</v>
      </c>
      <c r="I6201" t="s">
        <v>8442</v>
      </c>
      <c r="J6201" t="s">
        <v>8446</v>
      </c>
      <c r="K6201" t="s">
        <v>42</v>
      </c>
      <c r="L6201" t="s">
        <v>10857</v>
      </c>
      <c r="M6201" t="s">
        <v>13723</v>
      </c>
      <c r="N6201">
        <v>3800862</v>
      </c>
      <c r="O6201" t="s">
        <v>10870</v>
      </c>
      <c r="P6201" t="s">
        <v>8443</v>
      </c>
      <c r="Q6201" t="s">
        <v>8444</v>
      </c>
      <c r="R6201" t="s">
        <v>8445</v>
      </c>
      <c r="S6201" t="s">
        <v>8447</v>
      </c>
      <c r="AE6201" t="s">
        <v>10860</v>
      </c>
      <c r="AF6201" t="s">
        <v>10860</v>
      </c>
      <c r="AH6201" t="s">
        <v>24</v>
      </c>
      <c r="AI6201" t="s">
        <v>1090</v>
      </c>
      <c r="AJ6201">
        <v>11</v>
      </c>
      <c r="AK6201" t="s">
        <v>10861</v>
      </c>
      <c r="AL6201" t="s">
        <v>10862</v>
      </c>
      <c r="AM6201">
        <v>0</v>
      </c>
      <c r="AN6201">
        <v>0</v>
      </c>
      <c r="AO6201">
        <v>0</v>
      </c>
      <c r="AP6201">
        <v>0</v>
      </c>
      <c r="AQ6201">
        <v>0</v>
      </c>
      <c r="AR6201">
        <v>0</v>
      </c>
      <c r="AT6201">
        <v>20280331</v>
      </c>
      <c r="AU6201">
        <v>30000</v>
      </c>
      <c r="AV6201">
        <v>23933</v>
      </c>
    </row>
    <row r="6202" spans="1:48" x14ac:dyDescent="0.4">
      <c r="A6202">
        <v>1000143272</v>
      </c>
      <c r="C6202">
        <v>3800862</v>
      </c>
      <c r="D6202">
        <v>0</v>
      </c>
      <c r="E6202" t="s">
        <v>10855</v>
      </c>
      <c r="F6202">
        <v>20004522</v>
      </c>
      <c r="G6202">
        <v>103088</v>
      </c>
      <c r="H6202" t="s">
        <v>10856</v>
      </c>
      <c r="I6202" t="s">
        <v>8442</v>
      </c>
      <c r="J6202" t="s">
        <v>8446</v>
      </c>
      <c r="K6202" t="s">
        <v>42</v>
      </c>
      <c r="L6202" t="s">
        <v>10857</v>
      </c>
      <c r="M6202" t="s">
        <v>13723</v>
      </c>
      <c r="N6202">
        <v>3800862</v>
      </c>
      <c r="O6202" t="s">
        <v>10870</v>
      </c>
      <c r="P6202" t="s">
        <v>8443</v>
      </c>
      <c r="Q6202" t="s">
        <v>8444</v>
      </c>
      <c r="R6202" t="s">
        <v>8445</v>
      </c>
      <c r="S6202" t="s">
        <v>8447</v>
      </c>
      <c r="AE6202" t="s">
        <v>10860</v>
      </c>
      <c r="AF6202" t="s">
        <v>10860</v>
      </c>
      <c r="AH6202" t="s">
        <v>24</v>
      </c>
      <c r="AI6202" t="s">
        <v>199</v>
      </c>
      <c r="AJ6202">
        <v>11</v>
      </c>
      <c r="AK6202" t="s">
        <v>10861</v>
      </c>
      <c r="AL6202" t="s">
        <v>10862</v>
      </c>
      <c r="AM6202">
        <v>0</v>
      </c>
      <c r="AN6202">
        <v>0</v>
      </c>
      <c r="AO6202">
        <v>0</v>
      </c>
      <c r="AP6202">
        <v>0</v>
      </c>
      <c r="AQ6202">
        <v>0</v>
      </c>
      <c r="AR6202">
        <v>0</v>
      </c>
      <c r="AT6202">
        <v>20280331</v>
      </c>
      <c r="AU6202">
        <v>30000</v>
      </c>
      <c r="AV6202">
        <v>23933</v>
      </c>
    </row>
    <row r="6203" spans="1:48" x14ac:dyDescent="0.4">
      <c r="A6203">
        <v>1000143272</v>
      </c>
      <c r="C6203">
        <v>3800862</v>
      </c>
      <c r="D6203">
        <v>0</v>
      </c>
      <c r="E6203" t="s">
        <v>10855</v>
      </c>
      <c r="F6203">
        <v>20004522</v>
      </c>
      <c r="G6203">
        <v>103088</v>
      </c>
      <c r="H6203" t="s">
        <v>10856</v>
      </c>
      <c r="I6203" t="s">
        <v>8442</v>
      </c>
      <c r="J6203" t="s">
        <v>8446</v>
      </c>
      <c r="K6203" t="s">
        <v>42</v>
      </c>
      <c r="L6203" t="s">
        <v>10857</v>
      </c>
      <c r="M6203" t="s">
        <v>13723</v>
      </c>
      <c r="N6203">
        <v>3800862</v>
      </c>
      <c r="O6203" t="s">
        <v>10870</v>
      </c>
      <c r="P6203" t="s">
        <v>8443</v>
      </c>
      <c r="Q6203" t="s">
        <v>8444</v>
      </c>
      <c r="R6203" t="s">
        <v>8445</v>
      </c>
      <c r="S6203" t="s">
        <v>8447</v>
      </c>
      <c r="AE6203" t="s">
        <v>10860</v>
      </c>
      <c r="AF6203" t="s">
        <v>10860</v>
      </c>
      <c r="AH6203" t="s">
        <v>24</v>
      </c>
      <c r="AI6203" t="s">
        <v>181</v>
      </c>
      <c r="AJ6203">
        <v>11</v>
      </c>
      <c r="AK6203" t="s">
        <v>10861</v>
      </c>
      <c r="AL6203" t="s">
        <v>10862</v>
      </c>
      <c r="AM6203">
        <v>0</v>
      </c>
      <c r="AN6203">
        <v>0</v>
      </c>
      <c r="AO6203">
        <v>0</v>
      </c>
      <c r="AP6203">
        <v>0</v>
      </c>
      <c r="AQ6203">
        <v>0</v>
      </c>
      <c r="AR6203">
        <v>0</v>
      </c>
      <c r="AT6203">
        <v>20280331</v>
      </c>
      <c r="AU6203">
        <v>30000</v>
      </c>
      <c r="AV6203">
        <v>23933</v>
      </c>
    </row>
    <row r="6204" spans="1:48" x14ac:dyDescent="0.4">
      <c r="A6204">
        <v>1000143272</v>
      </c>
      <c r="C6204">
        <v>3800862</v>
      </c>
      <c r="D6204">
        <v>0</v>
      </c>
      <c r="E6204" t="s">
        <v>10855</v>
      </c>
      <c r="F6204">
        <v>20004522</v>
      </c>
      <c r="G6204">
        <v>103088</v>
      </c>
      <c r="H6204" t="s">
        <v>10856</v>
      </c>
      <c r="I6204" t="s">
        <v>8442</v>
      </c>
      <c r="J6204" t="s">
        <v>8446</v>
      </c>
      <c r="K6204" t="s">
        <v>42</v>
      </c>
      <c r="L6204" t="s">
        <v>10857</v>
      </c>
      <c r="M6204" t="s">
        <v>13723</v>
      </c>
      <c r="N6204">
        <v>3800862</v>
      </c>
      <c r="O6204" t="s">
        <v>10870</v>
      </c>
      <c r="P6204" t="s">
        <v>8443</v>
      </c>
      <c r="Q6204" t="s">
        <v>8444</v>
      </c>
      <c r="R6204" t="s">
        <v>8445</v>
      </c>
      <c r="S6204" t="s">
        <v>8447</v>
      </c>
      <c r="AE6204" t="s">
        <v>10860</v>
      </c>
      <c r="AF6204" t="s">
        <v>10860</v>
      </c>
      <c r="AH6204" t="s">
        <v>24</v>
      </c>
      <c r="AI6204" t="s">
        <v>557</v>
      </c>
      <c r="AJ6204">
        <v>11</v>
      </c>
      <c r="AK6204" t="s">
        <v>10861</v>
      </c>
      <c r="AL6204" t="s">
        <v>10862</v>
      </c>
      <c r="AM6204">
        <v>0</v>
      </c>
      <c r="AN6204">
        <v>0</v>
      </c>
      <c r="AO6204">
        <v>0</v>
      </c>
      <c r="AP6204">
        <v>0</v>
      </c>
      <c r="AQ6204">
        <v>0</v>
      </c>
      <c r="AR6204">
        <v>0</v>
      </c>
      <c r="AT6204">
        <v>20280331</v>
      </c>
      <c r="AU6204">
        <v>30000</v>
      </c>
      <c r="AV6204">
        <v>23933</v>
      </c>
    </row>
    <row r="6205" spans="1:48" x14ac:dyDescent="0.4">
      <c r="A6205">
        <v>1000143272</v>
      </c>
      <c r="C6205">
        <v>3800862</v>
      </c>
      <c r="D6205">
        <v>0</v>
      </c>
      <c r="E6205" t="s">
        <v>10855</v>
      </c>
      <c r="F6205">
        <v>20004522</v>
      </c>
      <c r="G6205">
        <v>103088</v>
      </c>
      <c r="H6205" t="s">
        <v>10856</v>
      </c>
      <c r="I6205" t="s">
        <v>8442</v>
      </c>
      <c r="J6205" t="s">
        <v>8446</v>
      </c>
      <c r="K6205" t="s">
        <v>42</v>
      </c>
      <c r="L6205" t="s">
        <v>10857</v>
      </c>
      <c r="M6205" t="s">
        <v>13723</v>
      </c>
      <c r="N6205">
        <v>3800862</v>
      </c>
      <c r="O6205" t="s">
        <v>10870</v>
      </c>
      <c r="P6205" t="s">
        <v>8443</v>
      </c>
      <c r="Q6205" t="s">
        <v>8444</v>
      </c>
      <c r="R6205" t="s">
        <v>8445</v>
      </c>
      <c r="S6205" t="s">
        <v>8447</v>
      </c>
      <c r="AE6205" t="s">
        <v>10860</v>
      </c>
      <c r="AF6205" t="s">
        <v>10860</v>
      </c>
      <c r="AH6205" t="s">
        <v>26</v>
      </c>
      <c r="AI6205" t="s">
        <v>27</v>
      </c>
      <c r="AJ6205">
        <v>11</v>
      </c>
      <c r="AK6205" t="s">
        <v>10861</v>
      </c>
      <c r="AL6205" t="s">
        <v>10862</v>
      </c>
      <c r="AM6205">
        <v>0</v>
      </c>
      <c r="AN6205">
        <v>0</v>
      </c>
      <c r="AO6205">
        <v>0</v>
      </c>
      <c r="AP6205">
        <v>0</v>
      </c>
      <c r="AQ6205">
        <v>0</v>
      </c>
      <c r="AR6205">
        <v>0</v>
      </c>
      <c r="AT6205">
        <v>20280331</v>
      </c>
      <c r="AU6205">
        <v>30000</v>
      </c>
      <c r="AV6205">
        <v>23933</v>
      </c>
    </row>
    <row r="6206" spans="1:48" x14ac:dyDescent="0.4">
      <c r="A6206">
        <v>1000143272</v>
      </c>
      <c r="C6206">
        <v>3800862</v>
      </c>
      <c r="D6206">
        <v>0</v>
      </c>
      <c r="E6206" t="s">
        <v>10855</v>
      </c>
      <c r="F6206">
        <v>20004522</v>
      </c>
      <c r="G6206">
        <v>103088</v>
      </c>
      <c r="H6206" t="s">
        <v>10856</v>
      </c>
      <c r="I6206" t="s">
        <v>8442</v>
      </c>
      <c r="J6206" t="s">
        <v>8446</v>
      </c>
      <c r="K6206" t="s">
        <v>42</v>
      </c>
      <c r="L6206" t="s">
        <v>10857</v>
      </c>
      <c r="M6206" t="s">
        <v>13723</v>
      </c>
      <c r="N6206">
        <v>3800862</v>
      </c>
      <c r="O6206" t="s">
        <v>10870</v>
      </c>
      <c r="P6206" t="s">
        <v>8443</v>
      </c>
      <c r="Q6206" t="s">
        <v>8444</v>
      </c>
      <c r="R6206" t="s">
        <v>8445</v>
      </c>
      <c r="S6206" t="s">
        <v>8447</v>
      </c>
      <c r="AE6206" t="s">
        <v>10860</v>
      </c>
      <c r="AF6206" t="s">
        <v>10860</v>
      </c>
      <c r="AH6206" t="s">
        <v>26</v>
      </c>
      <c r="AI6206" t="s">
        <v>64</v>
      </c>
      <c r="AJ6206">
        <v>11</v>
      </c>
      <c r="AK6206" t="s">
        <v>10861</v>
      </c>
      <c r="AL6206" t="s">
        <v>10862</v>
      </c>
      <c r="AM6206">
        <v>0</v>
      </c>
      <c r="AN6206">
        <v>0</v>
      </c>
      <c r="AO6206">
        <v>0</v>
      </c>
      <c r="AP6206">
        <v>0</v>
      </c>
      <c r="AQ6206">
        <v>0</v>
      </c>
      <c r="AR6206">
        <v>0</v>
      </c>
      <c r="AT6206">
        <v>20280331</v>
      </c>
      <c r="AU6206">
        <v>30000</v>
      </c>
      <c r="AV6206">
        <v>23933</v>
      </c>
    </row>
    <row r="6207" spans="1:48" x14ac:dyDescent="0.4">
      <c r="A6207">
        <v>1000143272</v>
      </c>
      <c r="C6207">
        <v>3800862</v>
      </c>
      <c r="D6207">
        <v>0</v>
      </c>
      <c r="E6207" t="s">
        <v>10855</v>
      </c>
      <c r="F6207">
        <v>20004522</v>
      </c>
      <c r="G6207">
        <v>103088</v>
      </c>
      <c r="H6207" t="s">
        <v>10856</v>
      </c>
      <c r="I6207" t="s">
        <v>8442</v>
      </c>
      <c r="J6207" t="s">
        <v>8446</v>
      </c>
      <c r="K6207" t="s">
        <v>42</v>
      </c>
      <c r="L6207" t="s">
        <v>10857</v>
      </c>
      <c r="M6207" t="s">
        <v>13723</v>
      </c>
      <c r="N6207">
        <v>3800862</v>
      </c>
      <c r="O6207" t="s">
        <v>10870</v>
      </c>
      <c r="P6207" t="s">
        <v>8443</v>
      </c>
      <c r="Q6207" t="s">
        <v>8444</v>
      </c>
      <c r="R6207" t="s">
        <v>8445</v>
      </c>
      <c r="S6207" t="s">
        <v>8447</v>
      </c>
      <c r="AE6207" t="s">
        <v>10860</v>
      </c>
      <c r="AF6207" t="s">
        <v>10860</v>
      </c>
      <c r="AH6207" t="s">
        <v>26</v>
      </c>
      <c r="AI6207" t="s">
        <v>182</v>
      </c>
      <c r="AJ6207">
        <v>11</v>
      </c>
      <c r="AK6207" t="s">
        <v>10861</v>
      </c>
      <c r="AL6207" t="s">
        <v>10862</v>
      </c>
      <c r="AM6207">
        <v>0</v>
      </c>
      <c r="AN6207">
        <v>0</v>
      </c>
      <c r="AO6207">
        <v>0</v>
      </c>
      <c r="AP6207">
        <v>0</v>
      </c>
      <c r="AQ6207">
        <v>0</v>
      </c>
      <c r="AR6207">
        <v>0</v>
      </c>
      <c r="AT6207">
        <v>20280331</v>
      </c>
      <c r="AU6207">
        <v>30000</v>
      </c>
      <c r="AV6207">
        <v>23933</v>
      </c>
    </row>
    <row r="6208" spans="1:48" x14ac:dyDescent="0.4">
      <c r="A6208">
        <v>1000143272</v>
      </c>
      <c r="C6208">
        <v>3800862</v>
      </c>
      <c r="D6208">
        <v>0</v>
      </c>
      <c r="E6208" t="s">
        <v>10855</v>
      </c>
      <c r="F6208">
        <v>20004522</v>
      </c>
      <c r="G6208">
        <v>103088</v>
      </c>
      <c r="H6208" t="s">
        <v>10856</v>
      </c>
      <c r="I6208" t="s">
        <v>8442</v>
      </c>
      <c r="J6208" t="s">
        <v>8446</v>
      </c>
      <c r="K6208" t="s">
        <v>42</v>
      </c>
      <c r="L6208" t="s">
        <v>10857</v>
      </c>
      <c r="M6208" t="s">
        <v>13723</v>
      </c>
      <c r="N6208">
        <v>3800862</v>
      </c>
      <c r="O6208" t="s">
        <v>10870</v>
      </c>
      <c r="P6208" t="s">
        <v>8443</v>
      </c>
      <c r="Q6208" t="s">
        <v>8444</v>
      </c>
      <c r="R6208" t="s">
        <v>8445</v>
      </c>
      <c r="S6208" t="s">
        <v>8447</v>
      </c>
      <c r="AE6208" t="s">
        <v>10860</v>
      </c>
      <c r="AF6208" t="s">
        <v>10860</v>
      </c>
      <c r="AH6208" t="s">
        <v>28</v>
      </c>
      <c r="AI6208" t="s">
        <v>352</v>
      </c>
      <c r="AJ6208">
        <v>11</v>
      </c>
      <c r="AK6208" t="s">
        <v>10861</v>
      </c>
      <c r="AL6208" t="s">
        <v>10862</v>
      </c>
      <c r="AM6208">
        <v>0</v>
      </c>
      <c r="AN6208">
        <v>0</v>
      </c>
      <c r="AO6208">
        <v>0</v>
      </c>
      <c r="AP6208">
        <v>0</v>
      </c>
      <c r="AQ6208">
        <v>0</v>
      </c>
      <c r="AR6208">
        <v>0</v>
      </c>
      <c r="AT6208">
        <v>20280331</v>
      </c>
      <c r="AU6208">
        <v>30000</v>
      </c>
      <c r="AV6208">
        <v>23933</v>
      </c>
    </row>
    <row r="6209" spans="1:48" x14ac:dyDescent="0.4">
      <c r="A6209">
        <v>1000143272</v>
      </c>
      <c r="C6209">
        <v>3800862</v>
      </c>
      <c r="D6209">
        <v>0</v>
      </c>
      <c r="E6209" t="s">
        <v>10855</v>
      </c>
      <c r="F6209">
        <v>20004522</v>
      </c>
      <c r="G6209">
        <v>103088</v>
      </c>
      <c r="H6209" t="s">
        <v>10856</v>
      </c>
      <c r="I6209" t="s">
        <v>8442</v>
      </c>
      <c r="J6209" t="s">
        <v>8446</v>
      </c>
      <c r="K6209" t="s">
        <v>42</v>
      </c>
      <c r="L6209" t="s">
        <v>10857</v>
      </c>
      <c r="M6209" t="s">
        <v>13723</v>
      </c>
      <c r="N6209">
        <v>3800862</v>
      </c>
      <c r="O6209" t="s">
        <v>10870</v>
      </c>
      <c r="P6209" t="s">
        <v>8443</v>
      </c>
      <c r="Q6209" t="s">
        <v>8444</v>
      </c>
      <c r="R6209" t="s">
        <v>8445</v>
      </c>
      <c r="S6209" t="s">
        <v>8447</v>
      </c>
      <c r="AE6209" t="s">
        <v>10860</v>
      </c>
      <c r="AF6209" t="s">
        <v>10860</v>
      </c>
      <c r="AH6209" t="s">
        <v>28</v>
      </c>
      <c r="AI6209" t="s">
        <v>29</v>
      </c>
      <c r="AJ6209">
        <v>11</v>
      </c>
      <c r="AK6209" t="s">
        <v>10861</v>
      </c>
      <c r="AL6209" t="s">
        <v>10862</v>
      </c>
      <c r="AM6209">
        <v>0</v>
      </c>
      <c r="AN6209">
        <v>0</v>
      </c>
      <c r="AO6209">
        <v>0</v>
      </c>
      <c r="AP6209">
        <v>0</v>
      </c>
      <c r="AQ6209">
        <v>0</v>
      </c>
      <c r="AR6209">
        <v>0</v>
      </c>
      <c r="AT6209">
        <v>20280331</v>
      </c>
      <c r="AU6209">
        <v>30000</v>
      </c>
      <c r="AV6209">
        <v>23933</v>
      </c>
    </row>
    <row r="6210" spans="1:48" x14ac:dyDescent="0.4">
      <c r="A6210">
        <v>1000143272</v>
      </c>
      <c r="C6210">
        <v>3800862</v>
      </c>
      <c r="D6210">
        <v>0</v>
      </c>
      <c r="E6210" t="s">
        <v>10855</v>
      </c>
      <c r="F6210">
        <v>20004522</v>
      </c>
      <c r="G6210">
        <v>103088</v>
      </c>
      <c r="H6210" t="s">
        <v>10856</v>
      </c>
      <c r="I6210" t="s">
        <v>8442</v>
      </c>
      <c r="J6210" t="s">
        <v>8446</v>
      </c>
      <c r="K6210" t="s">
        <v>42</v>
      </c>
      <c r="L6210" t="s">
        <v>10857</v>
      </c>
      <c r="M6210" t="s">
        <v>13723</v>
      </c>
      <c r="N6210">
        <v>3800862</v>
      </c>
      <c r="O6210" t="s">
        <v>10870</v>
      </c>
      <c r="P6210" t="s">
        <v>8443</v>
      </c>
      <c r="Q6210" t="s">
        <v>8444</v>
      </c>
      <c r="R6210" t="s">
        <v>8445</v>
      </c>
      <c r="S6210" t="s">
        <v>8447</v>
      </c>
      <c r="AE6210" t="s">
        <v>10860</v>
      </c>
      <c r="AF6210" t="s">
        <v>10860</v>
      </c>
      <c r="AH6210" t="s">
        <v>28</v>
      </c>
      <c r="AI6210" t="s">
        <v>695</v>
      </c>
      <c r="AJ6210">
        <v>11</v>
      </c>
      <c r="AK6210" t="s">
        <v>10861</v>
      </c>
      <c r="AL6210" t="s">
        <v>10862</v>
      </c>
      <c r="AM6210">
        <v>0</v>
      </c>
      <c r="AN6210">
        <v>0</v>
      </c>
      <c r="AO6210">
        <v>0</v>
      </c>
      <c r="AP6210">
        <v>0</v>
      </c>
      <c r="AQ6210">
        <v>0</v>
      </c>
      <c r="AR6210">
        <v>0</v>
      </c>
      <c r="AT6210">
        <v>20280331</v>
      </c>
      <c r="AU6210">
        <v>30000</v>
      </c>
      <c r="AV6210">
        <v>23933</v>
      </c>
    </row>
    <row r="6211" spans="1:48" x14ac:dyDescent="0.4">
      <c r="A6211">
        <v>1000143272</v>
      </c>
      <c r="C6211">
        <v>3800862</v>
      </c>
      <c r="D6211">
        <v>0</v>
      </c>
      <c r="E6211" t="s">
        <v>10855</v>
      </c>
      <c r="F6211">
        <v>20004522</v>
      </c>
      <c r="G6211">
        <v>103088</v>
      </c>
      <c r="H6211" t="s">
        <v>10856</v>
      </c>
      <c r="I6211" t="s">
        <v>8442</v>
      </c>
      <c r="J6211" t="s">
        <v>8446</v>
      </c>
      <c r="K6211" t="s">
        <v>42</v>
      </c>
      <c r="L6211" t="s">
        <v>10857</v>
      </c>
      <c r="M6211" t="s">
        <v>13723</v>
      </c>
      <c r="N6211">
        <v>3800862</v>
      </c>
      <c r="O6211" t="s">
        <v>10870</v>
      </c>
      <c r="P6211" t="s">
        <v>8443</v>
      </c>
      <c r="Q6211" t="s">
        <v>8444</v>
      </c>
      <c r="R6211" t="s">
        <v>8445</v>
      </c>
      <c r="S6211" t="s">
        <v>8447</v>
      </c>
      <c r="AE6211" t="s">
        <v>10860</v>
      </c>
      <c r="AF6211" t="s">
        <v>10860</v>
      </c>
      <c r="AH6211" t="s">
        <v>65</v>
      </c>
      <c r="AI6211" t="s">
        <v>162</v>
      </c>
      <c r="AJ6211">
        <v>11</v>
      </c>
      <c r="AK6211" t="s">
        <v>10861</v>
      </c>
      <c r="AL6211" t="s">
        <v>10862</v>
      </c>
      <c r="AM6211">
        <v>0</v>
      </c>
      <c r="AN6211">
        <v>0</v>
      </c>
      <c r="AO6211">
        <v>0</v>
      </c>
      <c r="AP6211">
        <v>0</v>
      </c>
      <c r="AQ6211">
        <v>0</v>
      </c>
      <c r="AR6211">
        <v>0</v>
      </c>
      <c r="AT6211">
        <v>20280331</v>
      </c>
      <c r="AU6211">
        <v>30000</v>
      </c>
      <c r="AV6211">
        <v>23933</v>
      </c>
    </row>
    <row r="6212" spans="1:48" x14ac:dyDescent="0.4">
      <c r="A6212">
        <v>1000143272</v>
      </c>
      <c r="C6212">
        <v>3800862</v>
      </c>
      <c r="D6212">
        <v>0</v>
      </c>
      <c r="E6212" t="s">
        <v>10855</v>
      </c>
      <c r="F6212">
        <v>20004522</v>
      </c>
      <c r="G6212">
        <v>103088</v>
      </c>
      <c r="H6212" t="s">
        <v>10856</v>
      </c>
      <c r="I6212" t="s">
        <v>8442</v>
      </c>
      <c r="J6212" t="s">
        <v>8446</v>
      </c>
      <c r="K6212" t="s">
        <v>42</v>
      </c>
      <c r="L6212" t="s">
        <v>10857</v>
      </c>
      <c r="M6212" t="s">
        <v>13723</v>
      </c>
      <c r="N6212">
        <v>3800862</v>
      </c>
      <c r="O6212" t="s">
        <v>10870</v>
      </c>
      <c r="P6212" t="s">
        <v>8443</v>
      </c>
      <c r="Q6212" t="s">
        <v>8444</v>
      </c>
      <c r="R6212" t="s">
        <v>8445</v>
      </c>
      <c r="S6212" t="s">
        <v>8447</v>
      </c>
      <c r="AE6212" t="s">
        <v>10860</v>
      </c>
      <c r="AF6212" t="s">
        <v>10860</v>
      </c>
      <c r="AH6212" t="s">
        <v>65</v>
      </c>
      <c r="AI6212" t="s">
        <v>66</v>
      </c>
      <c r="AJ6212">
        <v>11</v>
      </c>
      <c r="AK6212" t="s">
        <v>10861</v>
      </c>
      <c r="AL6212" t="s">
        <v>10862</v>
      </c>
      <c r="AM6212">
        <v>0</v>
      </c>
      <c r="AN6212">
        <v>0</v>
      </c>
      <c r="AO6212">
        <v>0</v>
      </c>
      <c r="AP6212">
        <v>0</v>
      </c>
      <c r="AQ6212">
        <v>0</v>
      </c>
      <c r="AR6212">
        <v>0</v>
      </c>
      <c r="AT6212">
        <v>20280331</v>
      </c>
      <c r="AU6212">
        <v>30000</v>
      </c>
      <c r="AV6212">
        <v>23933</v>
      </c>
    </row>
    <row r="6213" spans="1:48" x14ac:dyDescent="0.4">
      <c r="A6213">
        <v>1000143272</v>
      </c>
      <c r="C6213">
        <v>3800862</v>
      </c>
      <c r="D6213">
        <v>0</v>
      </c>
      <c r="E6213" t="s">
        <v>10855</v>
      </c>
      <c r="F6213">
        <v>20004522</v>
      </c>
      <c r="G6213">
        <v>103088</v>
      </c>
      <c r="H6213" t="s">
        <v>10856</v>
      </c>
      <c r="I6213" t="s">
        <v>8442</v>
      </c>
      <c r="J6213" t="s">
        <v>8446</v>
      </c>
      <c r="K6213" t="s">
        <v>42</v>
      </c>
      <c r="L6213" t="s">
        <v>10857</v>
      </c>
      <c r="M6213" t="s">
        <v>13723</v>
      </c>
      <c r="N6213">
        <v>3800862</v>
      </c>
      <c r="O6213" t="s">
        <v>10870</v>
      </c>
      <c r="P6213" t="s">
        <v>8443</v>
      </c>
      <c r="Q6213" t="s">
        <v>8444</v>
      </c>
      <c r="R6213" t="s">
        <v>8445</v>
      </c>
      <c r="S6213" t="s">
        <v>8447</v>
      </c>
      <c r="AE6213" t="s">
        <v>10860</v>
      </c>
      <c r="AF6213" t="s">
        <v>10860</v>
      </c>
      <c r="AH6213" t="s">
        <v>65</v>
      </c>
      <c r="AI6213" t="s">
        <v>201</v>
      </c>
      <c r="AJ6213">
        <v>11</v>
      </c>
      <c r="AK6213" t="s">
        <v>10861</v>
      </c>
      <c r="AL6213" t="s">
        <v>10862</v>
      </c>
      <c r="AM6213">
        <v>0</v>
      </c>
      <c r="AN6213">
        <v>0</v>
      </c>
      <c r="AO6213">
        <v>0</v>
      </c>
      <c r="AP6213">
        <v>0</v>
      </c>
      <c r="AQ6213">
        <v>0</v>
      </c>
      <c r="AR6213">
        <v>0</v>
      </c>
      <c r="AT6213">
        <v>20280331</v>
      </c>
      <c r="AU6213">
        <v>30000</v>
      </c>
      <c r="AV6213">
        <v>23933</v>
      </c>
    </row>
    <row r="6214" spans="1:48" x14ac:dyDescent="0.4">
      <c r="A6214">
        <v>1000143272</v>
      </c>
      <c r="C6214">
        <v>3800862</v>
      </c>
      <c r="D6214">
        <v>0</v>
      </c>
      <c r="E6214" t="s">
        <v>10855</v>
      </c>
      <c r="F6214">
        <v>20004522</v>
      </c>
      <c r="G6214">
        <v>103088</v>
      </c>
      <c r="H6214" t="s">
        <v>10856</v>
      </c>
      <c r="I6214" t="s">
        <v>8442</v>
      </c>
      <c r="J6214" t="s">
        <v>8446</v>
      </c>
      <c r="K6214" t="s">
        <v>42</v>
      </c>
      <c r="L6214" t="s">
        <v>10857</v>
      </c>
      <c r="M6214" t="s">
        <v>13723</v>
      </c>
      <c r="N6214">
        <v>3800862</v>
      </c>
      <c r="O6214" t="s">
        <v>10870</v>
      </c>
      <c r="P6214" t="s">
        <v>8443</v>
      </c>
      <c r="Q6214" t="s">
        <v>8444</v>
      </c>
      <c r="R6214" t="s">
        <v>8445</v>
      </c>
      <c r="S6214" t="s">
        <v>8447</v>
      </c>
      <c r="AE6214" t="s">
        <v>10860</v>
      </c>
      <c r="AF6214" t="s">
        <v>10860</v>
      </c>
      <c r="AH6214" t="s">
        <v>65</v>
      </c>
      <c r="AI6214" t="s">
        <v>151</v>
      </c>
      <c r="AJ6214">
        <v>11</v>
      </c>
      <c r="AK6214" t="s">
        <v>10861</v>
      </c>
      <c r="AL6214" t="s">
        <v>10862</v>
      </c>
      <c r="AM6214">
        <v>0</v>
      </c>
      <c r="AN6214">
        <v>0</v>
      </c>
      <c r="AO6214">
        <v>0</v>
      </c>
      <c r="AP6214">
        <v>0</v>
      </c>
      <c r="AQ6214">
        <v>0</v>
      </c>
      <c r="AR6214">
        <v>0</v>
      </c>
      <c r="AT6214">
        <v>20280331</v>
      </c>
      <c r="AU6214">
        <v>30000</v>
      </c>
      <c r="AV6214">
        <v>23933</v>
      </c>
    </row>
    <row r="6215" spans="1:48" x14ac:dyDescent="0.4">
      <c r="A6215">
        <v>1000143272</v>
      </c>
      <c r="C6215">
        <v>3800862</v>
      </c>
      <c r="D6215">
        <v>0</v>
      </c>
      <c r="E6215" t="s">
        <v>10855</v>
      </c>
      <c r="F6215">
        <v>20004522</v>
      </c>
      <c r="G6215">
        <v>103088</v>
      </c>
      <c r="H6215" t="s">
        <v>10856</v>
      </c>
      <c r="I6215" t="s">
        <v>8442</v>
      </c>
      <c r="J6215" t="s">
        <v>8446</v>
      </c>
      <c r="K6215" t="s">
        <v>42</v>
      </c>
      <c r="L6215" t="s">
        <v>10857</v>
      </c>
      <c r="M6215" t="s">
        <v>13723</v>
      </c>
      <c r="N6215">
        <v>3800862</v>
      </c>
      <c r="O6215" t="s">
        <v>10870</v>
      </c>
      <c r="P6215" t="s">
        <v>8443</v>
      </c>
      <c r="Q6215" t="s">
        <v>8444</v>
      </c>
      <c r="R6215" t="s">
        <v>8445</v>
      </c>
      <c r="S6215" t="s">
        <v>8447</v>
      </c>
      <c r="AE6215" t="s">
        <v>10860</v>
      </c>
      <c r="AF6215" t="s">
        <v>10860</v>
      </c>
      <c r="AH6215" t="s">
        <v>65</v>
      </c>
      <c r="AI6215" t="s">
        <v>163</v>
      </c>
      <c r="AJ6215">
        <v>11</v>
      </c>
      <c r="AK6215" t="s">
        <v>10861</v>
      </c>
      <c r="AL6215" t="s">
        <v>10862</v>
      </c>
      <c r="AM6215">
        <v>0</v>
      </c>
      <c r="AN6215">
        <v>0</v>
      </c>
      <c r="AO6215">
        <v>0</v>
      </c>
      <c r="AP6215">
        <v>0</v>
      </c>
      <c r="AQ6215">
        <v>0</v>
      </c>
      <c r="AR6215">
        <v>0</v>
      </c>
      <c r="AT6215">
        <v>20280331</v>
      </c>
      <c r="AU6215">
        <v>30000</v>
      </c>
      <c r="AV6215">
        <v>23933</v>
      </c>
    </row>
    <row r="6216" spans="1:48" x14ac:dyDescent="0.4">
      <c r="A6216">
        <v>1000143272</v>
      </c>
      <c r="C6216">
        <v>3800862</v>
      </c>
      <c r="D6216">
        <v>0</v>
      </c>
      <c r="E6216" t="s">
        <v>10855</v>
      </c>
      <c r="F6216">
        <v>20004522</v>
      </c>
      <c r="G6216">
        <v>103088</v>
      </c>
      <c r="H6216" t="s">
        <v>10856</v>
      </c>
      <c r="I6216" t="s">
        <v>8442</v>
      </c>
      <c r="J6216" t="s">
        <v>8446</v>
      </c>
      <c r="K6216" t="s">
        <v>42</v>
      </c>
      <c r="L6216" t="s">
        <v>10857</v>
      </c>
      <c r="M6216" t="s">
        <v>13723</v>
      </c>
      <c r="N6216">
        <v>3800862</v>
      </c>
      <c r="O6216" t="s">
        <v>10870</v>
      </c>
      <c r="P6216" t="s">
        <v>8443</v>
      </c>
      <c r="Q6216" t="s">
        <v>8444</v>
      </c>
      <c r="R6216" t="s">
        <v>8445</v>
      </c>
      <c r="S6216" t="s">
        <v>8447</v>
      </c>
      <c r="AE6216" t="s">
        <v>10860</v>
      </c>
      <c r="AF6216" t="s">
        <v>10860</v>
      </c>
      <c r="AH6216" t="s">
        <v>65</v>
      </c>
      <c r="AI6216" t="s">
        <v>164</v>
      </c>
      <c r="AJ6216">
        <v>11</v>
      </c>
      <c r="AK6216" t="s">
        <v>10861</v>
      </c>
      <c r="AL6216" t="s">
        <v>10862</v>
      </c>
      <c r="AM6216">
        <v>0</v>
      </c>
      <c r="AN6216">
        <v>0</v>
      </c>
      <c r="AO6216">
        <v>0</v>
      </c>
      <c r="AP6216">
        <v>0</v>
      </c>
      <c r="AQ6216">
        <v>0</v>
      </c>
      <c r="AR6216">
        <v>0</v>
      </c>
      <c r="AT6216">
        <v>20280331</v>
      </c>
      <c r="AU6216">
        <v>30000</v>
      </c>
      <c r="AV6216">
        <v>23933</v>
      </c>
    </row>
    <row r="6217" spans="1:48" x14ac:dyDescent="0.4">
      <c r="A6217">
        <v>1000143272</v>
      </c>
      <c r="C6217">
        <v>3800862</v>
      </c>
      <c r="D6217">
        <v>0</v>
      </c>
      <c r="E6217" t="s">
        <v>10855</v>
      </c>
      <c r="F6217">
        <v>20004522</v>
      </c>
      <c r="G6217">
        <v>103088</v>
      </c>
      <c r="H6217" t="s">
        <v>10856</v>
      </c>
      <c r="I6217" t="s">
        <v>8442</v>
      </c>
      <c r="J6217" t="s">
        <v>8446</v>
      </c>
      <c r="K6217" t="s">
        <v>42</v>
      </c>
      <c r="L6217" t="s">
        <v>10857</v>
      </c>
      <c r="M6217" t="s">
        <v>13723</v>
      </c>
      <c r="N6217">
        <v>3800862</v>
      </c>
      <c r="O6217" t="s">
        <v>10870</v>
      </c>
      <c r="P6217" t="s">
        <v>8443</v>
      </c>
      <c r="Q6217" t="s">
        <v>8444</v>
      </c>
      <c r="R6217" t="s">
        <v>8445</v>
      </c>
      <c r="S6217" t="s">
        <v>8447</v>
      </c>
      <c r="AE6217" t="s">
        <v>10860</v>
      </c>
      <c r="AF6217" t="s">
        <v>10860</v>
      </c>
      <c r="AH6217" t="s">
        <v>65</v>
      </c>
      <c r="AI6217" t="s">
        <v>287</v>
      </c>
      <c r="AJ6217">
        <v>11</v>
      </c>
      <c r="AK6217" t="s">
        <v>10861</v>
      </c>
      <c r="AL6217" t="s">
        <v>10862</v>
      </c>
      <c r="AM6217">
        <v>0</v>
      </c>
      <c r="AN6217">
        <v>0</v>
      </c>
      <c r="AO6217">
        <v>0</v>
      </c>
      <c r="AP6217">
        <v>0</v>
      </c>
      <c r="AQ6217">
        <v>0</v>
      </c>
      <c r="AR6217">
        <v>0</v>
      </c>
      <c r="AT6217">
        <v>20280331</v>
      </c>
      <c r="AU6217">
        <v>30000</v>
      </c>
      <c r="AV6217">
        <v>23933</v>
      </c>
    </row>
    <row r="6218" spans="1:48" x14ac:dyDescent="0.4">
      <c r="A6218">
        <v>1000143272</v>
      </c>
      <c r="C6218">
        <v>3800862</v>
      </c>
      <c r="D6218">
        <v>0</v>
      </c>
      <c r="E6218" t="s">
        <v>10855</v>
      </c>
      <c r="F6218">
        <v>20004522</v>
      </c>
      <c r="G6218">
        <v>103088</v>
      </c>
      <c r="H6218" t="s">
        <v>10856</v>
      </c>
      <c r="I6218" t="s">
        <v>8442</v>
      </c>
      <c r="J6218" t="s">
        <v>8446</v>
      </c>
      <c r="K6218" t="s">
        <v>42</v>
      </c>
      <c r="L6218" t="s">
        <v>10857</v>
      </c>
      <c r="M6218" t="s">
        <v>13723</v>
      </c>
      <c r="N6218">
        <v>3800862</v>
      </c>
      <c r="O6218" t="s">
        <v>10870</v>
      </c>
      <c r="P6218" t="s">
        <v>8443</v>
      </c>
      <c r="Q6218" t="s">
        <v>8444</v>
      </c>
      <c r="R6218" t="s">
        <v>8445</v>
      </c>
      <c r="S6218" t="s">
        <v>8447</v>
      </c>
      <c r="AE6218" t="s">
        <v>10860</v>
      </c>
      <c r="AF6218" t="s">
        <v>10860</v>
      </c>
      <c r="AH6218" t="s">
        <v>65</v>
      </c>
      <c r="AI6218" t="s">
        <v>106</v>
      </c>
      <c r="AJ6218">
        <v>11</v>
      </c>
      <c r="AK6218" t="s">
        <v>10861</v>
      </c>
      <c r="AL6218" t="s">
        <v>10862</v>
      </c>
      <c r="AM6218">
        <v>0</v>
      </c>
      <c r="AN6218">
        <v>0</v>
      </c>
      <c r="AO6218">
        <v>0</v>
      </c>
      <c r="AP6218">
        <v>0</v>
      </c>
      <c r="AQ6218">
        <v>0</v>
      </c>
      <c r="AR6218">
        <v>0</v>
      </c>
      <c r="AT6218">
        <v>20280331</v>
      </c>
      <c r="AU6218">
        <v>30000</v>
      </c>
      <c r="AV6218">
        <v>23933</v>
      </c>
    </row>
    <row r="6219" spans="1:48" x14ac:dyDescent="0.4">
      <c r="A6219">
        <v>1000143272</v>
      </c>
      <c r="C6219">
        <v>3800862</v>
      </c>
      <c r="D6219">
        <v>0</v>
      </c>
      <c r="E6219" t="s">
        <v>10855</v>
      </c>
      <c r="F6219">
        <v>20004522</v>
      </c>
      <c r="G6219">
        <v>103088</v>
      </c>
      <c r="H6219" t="s">
        <v>10856</v>
      </c>
      <c r="I6219" t="s">
        <v>8442</v>
      </c>
      <c r="J6219" t="s">
        <v>8446</v>
      </c>
      <c r="K6219" t="s">
        <v>42</v>
      </c>
      <c r="L6219" t="s">
        <v>10857</v>
      </c>
      <c r="M6219" t="s">
        <v>13723</v>
      </c>
      <c r="N6219">
        <v>3800862</v>
      </c>
      <c r="O6219" t="s">
        <v>10870</v>
      </c>
      <c r="P6219" t="s">
        <v>8443</v>
      </c>
      <c r="Q6219" t="s">
        <v>8444</v>
      </c>
      <c r="R6219" t="s">
        <v>8445</v>
      </c>
      <c r="S6219" t="s">
        <v>8447</v>
      </c>
      <c r="AE6219" t="s">
        <v>10860</v>
      </c>
      <c r="AF6219" t="s">
        <v>10860</v>
      </c>
      <c r="AH6219" t="s">
        <v>82</v>
      </c>
      <c r="AI6219" t="s">
        <v>1327</v>
      </c>
      <c r="AJ6219">
        <v>11</v>
      </c>
      <c r="AK6219" t="s">
        <v>10861</v>
      </c>
      <c r="AL6219" t="s">
        <v>10862</v>
      </c>
      <c r="AM6219">
        <v>0</v>
      </c>
      <c r="AN6219">
        <v>0</v>
      </c>
      <c r="AO6219">
        <v>0</v>
      </c>
      <c r="AP6219">
        <v>0</v>
      </c>
      <c r="AQ6219">
        <v>0</v>
      </c>
      <c r="AR6219">
        <v>0</v>
      </c>
      <c r="AT6219">
        <v>20280331</v>
      </c>
      <c r="AU6219">
        <v>30000</v>
      </c>
      <c r="AV6219">
        <v>23933</v>
      </c>
    </row>
    <row r="6220" spans="1:48" x14ac:dyDescent="0.4">
      <c r="A6220">
        <v>1000143272</v>
      </c>
      <c r="C6220">
        <v>3800862</v>
      </c>
      <c r="D6220">
        <v>0</v>
      </c>
      <c r="E6220" t="s">
        <v>10855</v>
      </c>
      <c r="F6220">
        <v>20004522</v>
      </c>
      <c r="G6220">
        <v>103088</v>
      </c>
      <c r="H6220" t="s">
        <v>10856</v>
      </c>
      <c r="I6220" t="s">
        <v>8442</v>
      </c>
      <c r="J6220" t="s">
        <v>8446</v>
      </c>
      <c r="K6220" t="s">
        <v>42</v>
      </c>
      <c r="L6220" t="s">
        <v>10857</v>
      </c>
      <c r="M6220" t="s">
        <v>13723</v>
      </c>
      <c r="N6220">
        <v>3800862</v>
      </c>
      <c r="O6220" t="s">
        <v>10870</v>
      </c>
      <c r="P6220" t="s">
        <v>8443</v>
      </c>
      <c r="Q6220" t="s">
        <v>8444</v>
      </c>
      <c r="R6220" t="s">
        <v>8445</v>
      </c>
      <c r="S6220" t="s">
        <v>8447</v>
      </c>
      <c r="AE6220" t="s">
        <v>10860</v>
      </c>
      <c r="AF6220" t="s">
        <v>10860</v>
      </c>
      <c r="AH6220" t="s">
        <v>82</v>
      </c>
      <c r="AI6220" t="s">
        <v>85</v>
      </c>
      <c r="AJ6220">
        <v>11</v>
      </c>
      <c r="AK6220" t="s">
        <v>10861</v>
      </c>
      <c r="AL6220" t="s">
        <v>10862</v>
      </c>
      <c r="AM6220">
        <v>0</v>
      </c>
      <c r="AN6220">
        <v>0</v>
      </c>
      <c r="AO6220">
        <v>0</v>
      </c>
      <c r="AP6220">
        <v>0</v>
      </c>
      <c r="AQ6220">
        <v>0</v>
      </c>
      <c r="AR6220">
        <v>0</v>
      </c>
      <c r="AT6220">
        <v>20280331</v>
      </c>
      <c r="AU6220">
        <v>30000</v>
      </c>
      <c r="AV6220">
        <v>23933</v>
      </c>
    </row>
    <row r="6221" spans="1:48" x14ac:dyDescent="0.4">
      <c r="A6221">
        <v>1000143272</v>
      </c>
      <c r="C6221">
        <v>3800862</v>
      </c>
      <c r="D6221">
        <v>0</v>
      </c>
      <c r="E6221" t="s">
        <v>10855</v>
      </c>
      <c r="F6221">
        <v>20004522</v>
      </c>
      <c r="G6221">
        <v>103088</v>
      </c>
      <c r="H6221" t="s">
        <v>10856</v>
      </c>
      <c r="I6221" t="s">
        <v>8442</v>
      </c>
      <c r="J6221" t="s">
        <v>8446</v>
      </c>
      <c r="K6221" t="s">
        <v>42</v>
      </c>
      <c r="L6221" t="s">
        <v>10857</v>
      </c>
      <c r="M6221" t="s">
        <v>13723</v>
      </c>
      <c r="N6221">
        <v>3800862</v>
      </c>
      <c r="O6221" t="s">
        <v>10870</v>
      </c>
      <c r="P6221" t="s">
        <v>8443</v>
      </c>
      <c r="Q6221" t="s">
        <v>8444</v>
      </c>
      <c r="R6221" t="s">
        <v>8445</v>
      </c>
      <c r="S6221" t="s">
        <v>8447</v>
      </c>
      <c r="AE6221" t="s">
        <v>10860</v>
      </c>
      <c r="AF6221" t="s">
        <v>10860</v>
      </c>
      <c r="AH6221" t="s">
        <v>183</v>
      </c>
      <c r="AI6221" t="s">
        <v>186</v>
      </c>
      <c r="AJ6221">
        <v>11</v>
      </c>
      <c r="AK6221" t="s">
        <v>10861</v>
      </c>
      <c r="AL6221" t="s">
        <v>10862</v>
      </c>
      <c r="AM6221">
        <v>0</v>
      </c>
      <c r="AN6221">
        <v>0</v>
      </c>
      <c r="AO6221">
        <v>0</v>
      </c>
      <c r="AP6221">
        <v>0</v>
      </c>
      <c r="AQ6221">
        <v>0</v>
      </c>
      <c r="AR6221">
        <v>0</v>
      </c>
      <c r="AT6221">
        <v>20280331</v>
      </c>
      <c r="AU6221">
        <v>30000</v>
      </c>
      <c r="AV6221">
        <v>23933</v>
      </c>
    </row>
    <row r="6222" spans="1:48" x14ac:dyDescent="0.4">
      <c r="A6222">
        <v>1000143272</v>
      </c>
      <c r="C6222">
        <v>3800862</v>
      </c>
      <c r="D6222">
        <v>0</v>
      </c>
      <c r="E6222" t="s">
        <v>10855</v>
      </c>
      <c r="F6222">
        <v>20004522</v>
      </c>
      <c r="G6222">
        <v>103088</v>
      </c>
      <c r="H6222" t="s">
        <v>10856</v>
      </c>
      <c r="I6222" t="s">
        <v>8442</v>
      </c>
      <c r="J6222" t="s">
        <v>8446</v>
      </c>
      <c r="K6222" t="s">
        <v>42</v>
      </c>
      <c r="L6222" t="s">
        <v>10857</v>
      </c>
      <c r="M6222" t="s">
        <v>13723</v>
      </c>
      <c r="N6222">
        <v>3800862</v>
      </c>
      <c r="O6222" t="s">
        <v>10870</v>
      </c>
      <c r="P6222" t="s">
        <v>8443</v>
      </c>
      <c r="Q6222" t="s">
        <v>8444</v>
      </c>
      <c r="R6222" t="s">
        <v>8445</v>
      </c>
      <c r="S6222" t="s">
        <v>8447</v>
      </c>
      <c r="AE6222" t="s">
        <v>10860</v>
      </c>
      <c r="AF6222" t="s">
        <v>10860</v>
      </c>
      <c r="AH6222" t="s">
        <v>187</v>
      </c>
      <c r="AI6222" t="s">
        <v>362</v>
      </c>
      <c r="AJ6222">
        <v>11</v>
      </c>
      <c r="AK6222" t="s">
        <v>10861</v>
      </c>
      <c r="AL6222" t="s">
        <v>10862</v>
      </c>
      <c r="AM6222">
        <v>0</v>
      </c>
      <c r="AN6222">
        <v>0</v>
      </c>
      <c r="AO6222">
        <v>0</v>
      </c>
      <c r="AP6222">
        <v>0</v>
      </c>
      <c r="AQ6222">
        <v>0</v>
      </c>
      <c r="AR6222">
        <v>0</v>
      </c>
      <c r="AT6222">
        <v>20280331</v>
      </c>
      <c r="AU6222">
        <v>30000</v>
      </c>
      <c r="AV6222">
        <v>23933</v>
      </c>
    </row>
    <row r="6223" spans="1:48" x14ac:dyDescent="0.4">
      <c r="A6223">
        <v>1000143272</v>
      </c>
      <c r="C6223">
        <v>3800862</v>
      </c>
      <c r="D6223">
        <v>0</v>
      </c>
      <c r="E6223" t="s">
        <v>10855</v>
      </c>
      <c r="F6223">
        <v>20004522</v>
      </c>
      <c r="G6223">
        <v>103088</v>
      </c>
      <c r="H6223" t="s">
        <v>10856</v>
      </c>
      <c r="I6223" t="s">
        <v>8442</v>
      </c>
      <c r="J6223" t="s">
        <v>8446</v>
      </c>
      <c r="K6223" t="s">
        <v>42</v>
      </c>
      <c r="L6223" t="s">
        <v>10857</v>
      </c>
      <c r="M6223" t="s">
        <v>13723</v>
      </c>
      <c r="N6223">
        <v>3800862</v>
      </c>
      <c r="O6223" t="s">
        <v>10870</v>
      </c>
      <c r="P6223" t="s">
        <v>8443</v>
      </c>
      <c r="Q6223" t="s">
        <v>8444</v>
      </c>
      <c r="R6223" t="s">
        <v>8445</v>
      </c>
      <c r="S6223" t="s">
        <v>8447</v>
      </c>
      <c r="AE6223" t="s">
        <v>10860</v>
      </c>
      <c r="AF6223" t="s">
        <v>10860</v>
      </c>
      <c r="AH6223" t="s">
        <v>187</v>
      </c>
      <c r="AI6223" t="s">
        <v>877</v>
      </c>
      <c r="AJ6223">
        <v>11</v>
      </c>
      <c r="AK6223" t="s">
        <v>10861</v>
      </c>
      <c r="AL6223" t="s">
        <v>10862</v>
      </c>
      <c r="AM6223">
        <v>0</v>
      </c>
      <c r="AN6223">
        <v>0</v>
      </c>
      <c r="AO6223">
        <v>0</v>
      </c>
      <c r="AP6223">
        <v>0</v>
      </c>
      <c r="AQ6223">
        <v>0</v>
      </c>
      <c r="AR6223">
        <v>0</v>
      </c>
      <c r="AT6223">
        <v>20280331</v>
      </c>
      <c r="AU6223">
        <v>30000</v>
      </c>
      <c r="AV6223">
        <v>23933</v>
      </c>
    </row>
    <row r="6224" spans="1:48" x14ac:dyDescent="0.4">
      <c r="A6224">
        <v>1000143272</v>
      </c>
      <c r="C6224">
        <v>3800862</v>
      </c>
      <c r="D6224">
        <v>0</v>
      </c>
      <c r="E6224" t="s">
        <v>10855</v>
      </c>
      <c r="F6224">
        <v>20004522</v>
      </c>
      <c r="G6224">
        <v>103088</v>
      </c>
      <c r="H6224" t="s">
        <v>10856</v>
      </c>
      <c r="I6224" t="s">
        <v>8442</v>
      </c>
      <c r="J6224" t="s">
        <v>8446</v>
      </c>
      <c r="K6224" t="s">
        <v>42</v>
      </c>
      <c r="L6224" t="s">
        <v>10857</v>
      </c>
      <c r="M6224" t="s">
        <v>13723</v>
      </c>
      <c r="N6224">
        <v>3800862</v>
      </c>
      <c r="O6224" t="s">
        <v>10870</v>
      </c>
      <c r="P6224" t="s">
        <v>8443</v>
      </c>
      <c r="Q6224" t="s">
        <v>8444</v>
      </c>
      <c r="R6224" t="s">
        <v>8445</v>
      </c>
      <c r="S6224" t="s">
        <v>8447</v>
      </c>
      <c r="AE6224" t="s">
        <v>10860</v>
      </c>
      <c r="AF6224" t="s">
        <v>10860</v>
      </c>
      <c r="AH6224" t="s">
        <v>187</v>
      </c>
      <c r="AI6224" t="s">
        <v>188</v>
      </c>
      <c r="AJ6224">
        <v>11</v>
      </c>
      <c r="AK6224" t="s">
        <v>10861</v>
      </c>
      <c r="AL6224" t="s">
        <v>10862</v>
      </c>
      <c r="AM6224">
        <v>0</v>
      </c>
      <c r="AN6224">
        <v>0</v>
      </c>
      <c r="AO6224">
        <v>0</v>
      </c>
      <c r="AP6224">
        <v>0</v>
      </c>
      <c r="AQ6224">
        <v>0</v>
      </c>
      <c r="AR6224">
        <v>0</v>
      </c>
      <c r="AT6224">
        <v>20280331</v>
      </c>
      <c r="AU6224">
        <v>30000</v>
      </c>
      <c r="AV6224">
        <v>23933</v>
      </c>
    </row>
    <row r="6225" spans="1:48" x14ac:dyDescent="0.4">
      <c r="A6225">
        <v>1000143272</v>
      </c>
      <c r="C6225">
        <v>3800862</v>
      </c>
      <c r="D6225">
        <v>0</v>
      </c>
      <c r="E6225" t="s">
        <v>10855</v>
      </c>
      <c r="F6225">
        <v>20004522</v>
      </c>
      <c r="G6225">
        <v>103088</v>
      </c>
      <c r="H6225" t="s">
        <v>10856</v>
      </c>
      <c r="I6225" t="s">
        <v>8442</v>
      </c>
      <c r="J6225" t="s">
        <v>8446</v>
      </c>
      <c r="K6225" t="s">
        <v>42</v>
      </c>
      <c r="L6225" t="s">
        <v>10857</v>
      </c>
      <c r="M6225" t="s">
        <v>13723</v>
      </c>
      <c r="N6225">
        <v>3800862</v>
      </c>
      <c r="O6225" t="s">
        <v>10870</v>
      </c>
      <c r="P6225" t="s">
        <v>8443</v>
      </c>
      <c r="Q6225" t="s">
        <v>8444</v>
      </c>
      <c r="R6225" t="s">
        <v>8445</v>
      </c>
      <c r="S6225" t="s">
        <v>8447</v>
      </c>
      <c r="AE6225" t="s">
        <v>10860</v>
      </c>
      <c r="AF6225" t="s">
        <v>10860</v>
      </c>
      <c r="AH6225" t="s">
        <v>187</v>
      </c>
      <c r="AI6225" t="s">
        <v>202</v>
      </c>
      <c r="AJ6225">
        <v>11</v>
      </c>
      <c r="AK6225" t="s">
        <v>10861</v>
      </c>
      <c r="AL6225" t="s">
        <v>10862</v>
      </c>
      <c r="AM6225">
        <v>0</v>
      </c>
      <c r="AN6225">
        <v>0</v>
      </c>
      <c r="AO6225">
        <v>0</v>
      </c>
      <c r="AP6225">
        <v>0</v>
      </c>
      <c r="AQ6225">
        <v>0</v>
      </c>
      <c r="AR6225">
        <v>0</v>
      </c>
      <c r="AT6225">
        <v>20280331</v>
      </c>
      <c r="AU6225">
        <v>30000</v>
      </c>
      <c r="AV6225">
        <v>23933</v>
      </c>
    </row>
    <row r="6226" spans="1:48" x14ac:dyDescent="0.4">
      <c r="A6226">
        <v>1000143272</v>
      </c>
      <c r="C6226">
        <v>3800862</v>
      </c>
      <c r="D6226">
        <v>0</v>
      </c>
      <c r="E6226" t="s">
        <v>10855</v>
      </c>
      <c r="F6226">
        <v>20004522</v>
      </c>
      <c r="G6226">
        <v>103088</v>
      </c>
      <c r="H6226" t="s">
        <v>10856</v>
      </c>
      <c r="I6226" t="s">
        <v>8442</v>
      </c>
      <c r="J6226" t="s">
        <v>8446</v>
      </c>
      <c r="K6226" t="s">
        <v>42</v>
      </c>
      <c r="L6226" t="s">
        <v>10857</v>
      </c>
      <c r="M6226" t="s">
        <v>13723</v>
      </c>
      <c r="N6226">
        <v>3800862</v>
      </c>
      <c r="O6226" t="s">
        <v>10870</v>
      </c>
      <c r="P6226" t="s">
        <v>8443</v>
      </c>
      <c r="Q6226" t="s">
        <v>8444</v>
      </c>
      <c r="R6226" t="s">
        <v>8445</v>
      </c>
      <c r="S6226" t="s">
        <v>8447</v>
      </c>
      <c r="AE6226" t="s">
        <v>10860</v>
      </c>
      <c r="AF6226" t="s">
        <v>10860</v>
      </c>
      <c r="AH6226" t="s">
        <v>30</v>
      </c>
      <c r="AI6226" t="s">
        <v>31</v>
      </c>
      <c r="AJ6226">
        <v>11</v>
      </c>
      <c r="AK6226" t="s">
        <v>10861</v>
      </c>
      <c r="AL6226" t="s">
        <v>10862</v>
      </c>
      <c r="AM6226">
        <v>0</v>
      </c>
      <c r="AN6226">
        <v>0</v>
      </c>
      <c r="AO6226">
        <v>0</v>
      </c>
      <c r="AP6226">
        <v>0</v>
      </c>
      <c r="AQ6226">
        <v>0</v>
      </c>
      <c r="AR6226">
        <v>0</v>
      </c>
      <c r="AT6226">
        <v>20280331</v>
      </c>
      <c r="AU6226">
        <v>30000</v>
      </c>
      <c r="AV6226">
        <v>23933</v>
      </c>
    </row>
    <row r="6227" spans="1:48" x14ac:dyDescent="0.4">
      <c r="A6227">
        <v>1000143272</v>
      </c>
      <c r="C6227">
        <v>3800862</v>
      </c>
      <c r="D6227">
        <v>0</v>
      </c>
      <c r="E6227" t="s">
        <v>10855</v>
      </c>
      <c r="F6227">
        <v>20004522</v>
      </c>
      <c r="G6227">
        <v>103088</v>
      </c>
      <c r="H6227" t="s">
        <v>10856</v>
      </c>
      <c r="I6227" t="s">
        <v>8442</v>
      </c>
      <c r="J6227" t="s">
        <v>8446</v>
      </c>
      <c r="K6227" t="s">
        <v>42</v>
      </c>
      <c r="L6227" t="s">
        <v>10857</v>
      </c>
      <c r="M6227" t="s">
        <v>13723</v>
      </c>
      <c r="N6227">
        <v>3800862</v>
      </c>
      <c r="O6227" t="s">
        <v>10870</v>
      </c>
      <c r="P6227" t="s">
        <v>8443</v>
      </c>
      <c r="Q6227" t="s">
        <v>8444</v>
      </c>
      <c r="R6227" t="s">
        <v>8445</v>
      </c>
      <c r="S6227" t="s">
        <v>8447</v>
      </c>
      <c r="AE6227" t="s">
        <v>10860</v>
      </c>
      <c r="AF6227" t="s">
        <v>10860</v>
      </c>
      <c r="AH6227" t="s">
        <v>30</v>
      </c>
      <c r="AI6227" t="s">
        <v>32</v>
      </c>
      <c r="AJ6227">
        <v>11</v>
      </c>
      <c r="AK6227" t="s">
        <v>10861</v>
      </c>
      <c r="AL6227" t="s">
        <v>10862</v>
      </c>
      <c r="AM6227">
        <v>0</v>
      </c>
      <c r="AN6227">
        <v>0</v>
      </c>
      <c r="AO6227">
        <v>0</v>
      </c>
      <c r="AP6227">
        <v>0</v>
      </c>
      <c r="AQ6227">
        <v>0</v>
      </c>
      <c r="AR6227">
        <v>0</v>
      </c>
      <c r="AT6227">
        <v>20280331</v>
      </c>
      <c r="AU6227">
        <v>30000</v>
      </c>
      <c r="AV6227">
        <v>23933</v>
      </c>
    </row>
    <row r="6228" spans="1:48" x14ac:dyDescent="0.4">
      <c r="A6228">
        <v>1000143272</v>
      </c>
      <c r="C6228">
        <v>3800862</v>
      </c>
      <c r="D6228">
        <v>0</v>
      </c>
      <c r="E6228" t="s">
        <v>10855</v>
      </c>
      <c r="F6228">
        <v>20004522</v>
      </c>
      <c r="G6228">
        <v>103088</v>
      </c>
      <c r="H6228" t="s">
        <v>10856</v>
      </c>
      <c r="I6228" t="s">
        <v>8442</v>
      </c>
      <c r="J6228" t="s">
        <v>8446</v>
      </c>
      <c r="K6228" t="s">
        <v>42</v>
      </c>
      <c r="L6228" t="s">
        <v>10857</v>
      </c>
      <c r="M6228" t="s">
        <v>13723</v>
      </c>
      <c r="N6228">
        <v>3800862</v>
      </c>
      <c r="O6228" t="s">
        <v>10870</v>
      </c>
      <c r="P6228" t="s">
        <v>8443</v>
      </c>
      <c r="Q6228" t="s">
        <v>8444</v>
      </c>
      <c r="R6228" t="s">
        <v>8445</v>
      </c>
      <c r="S6228" t="s">
        <v>8447</v>
      </c>
      <c r="AE6228" t="s">
        <v>10860</v>
      </c>
      <c r="AF6228" t="s">
        <v>10860</v>
      </c>
      <c r="AH6228" t="s">
        <v>30</v>
      </c>
      <c r="AI6228" t="s">
        <v>33</v>
      </c>
      <c r="AJ6228">
        <v>11</v>
      </c>
      <c r="AK6228" t="s">
        <v>10861</v>
      </c>
      <c r="AL6228" t="s">
        <v>10862</v>
      </c>
      <c r="AM6228">
        <v>0</v>
      </c>
      <c r="AN6228">
        <v>0</v>
      </c>
      <c r="AO6228">
        <v>0</v>
      </c>
      <c r="AP6228">
        <v>0</v>
      </c>
      <c r="AQ6228">
        <v>0</v>
      </c>
      <c r="AR6228">
        <v>0</v>
      </c>
      <c r="AT6228">
        <v>20280331</v>
      </c>
      <c r="AU6228">
        <v>30000</v>
      </c>
      <c r="AV6228">
        <v>23933</v>
      </c>
    </row>
    <row r="6229" spans="1:48" x14ac:dyDescent="0.4">
      <c r="A6229">
        <v>1000143272</v>
      </c>
      <c r="C6229">
        <v>3800862</v>
      </c>
      <c r="D6229">
        <v>0</v>
      </c>
      <c r="E6229" t="s">
        <v>10855</v>
      </c>
      <c r="F6229">
        <v>20004522</v>
      </c>
      <c r="G6229">
        <v>103088</v>
      </c>
      <c r="H6229" t="s">
        <v>10856</v>
      </c>
      <c r="I6229" t="s">
        <v>8442</v>
      </c>
      <c r="J6229" t="s">
        <v>8446</v>
      </c>
      <c r="K6229" t="s">
        <v>42</v>
      </c>
      <c r="L6229" t="s">
        <v>10857</v>
      </c>
      <c r="M6229" t="s">
        <v>13723</v>
      </c>
      <c r="N6229">
        <v>3800862</v>
      </c>
      <c r="O6229" t="s">
        <v>10870</v>
      </c>
      <c r="P6229" t="s">
        <v>8443</v>
      </c>
      <c r="Q6229" t="s">
        <v>8444</v>
      </c>
      <c r="R6229" t="s">
        <v>8445</v>
      </c>
      <c r="S6229" t="s">
        <v>8447</v>
      </c>
      <c r="AE6229" t="s">
        <v>10860</v>
      </c>
      <c r="AF6229" t="s">
        <v>10860</v>
      </c>
      <c r="AH6229" t="s">
        <v>30</v>
      </c>
      <c r="AI6229" t="s">
        <v>203</v>
      </c>
      <c r="AJ6229">
        <v>11</v>
      </c>
      <c r="AK6229" t="s">
        <v>10861</v>
      </c>
      <c r="AL6229" t="s">
        <v>10862</v>
      </c>
      <c r="AM6229">
        <v>0</v>
      </c>
      <c r="AN6229">
        <v>0</v>
      </c>
      <c r="AO6229">
        <v>0</v>
      </c>
      <c r="AP6229">
        <v>0</v>
      </c>
      <c r="AQ6229">
        <v>0</v>
      </c>
      <c r="AR6229">
        <v>0</v>
      </c>
      <c r="AT6229">
        <v>20280331</v>
      </c>
      <c r="AU6229">
        <v>30000</v>
      </c>
      <c r="AV6229">
        <v>23933</v>
      </c>
    </row>
    <row r="6230" spans="1:48" x14ac:dyDescent="0.4">
      <c r="A6230">
        <v>1000143272</v>
      </c>
      <c r="C6230">
        <v>3800862</v>
      </c>
      <c r="D6230">
        <v>0</v>
      </c>
      <c r="E6230" t="s">
        <v>10855</v>
      </c>
      <c r="F6230">
        <v>20004522</v>
      </c>
      <c r="G6230">
        <v>103088</v>
      </c>
      <c r="H6230" t="s">
        <v>10856</v>
      </c>
      <c r="I6230" t="s">
        <v>8442</v>
      </c>
      <c r="J6230" t="s">
        <v>8446</v>
      </c>
      <c r="K6230" t="s">
        <v>42</v>
      </c>
      <c r="L6230" t="s">
        <v>10857</v>
      </c>
      <c r="M6230" t="s">
        <v>13723</v>
      </c>
      <c r="N6230">
        <v>3800862</v>
      </c>
      <c r="O6230" t="s">
        <v>10870</v>
      </c>
      <c r="P6230" t="s">
        <v>8443</v>
      </c>
      <c r="Q6230" t="s">
        <v>8444</v>
      </c>
      <c r="R6230" t="s">
        <v>8445</v>
      </c>
      <c r="S6230" t="s">
        <v>8447</v>
      </c>
      <c r="AE6230" t="s">
        <v>10860</v>
      </c>
      <c r="AF6230" t="s">
        <v>10860</v>
      </c>
      <c r="AH6230" t="s">
        <v>30</v>
      </c>
      <c r="AI6230" t="s">
        <v>34</v>
      </c>
      <c r="AJ6230">
        <v>11</v>
      </c>
      <c r="AK6230" t="s">
        <v>10861</v>
      </c>
      <c r="AL6230" t="s">
        <v>10862</v>
      </c>
      <c r="AM6230">
        <v>0</v>
      </c>
      <c r="AN6230">
        <v>0</v>
      </c>
      <c r="AO6230">
        <v>0</v>
      </c>
      <c r="AP6230">
        <v>0</v>
      </c>
      <c r="AQ6230">
        <v>0</v>
      </c>
      <c r="AR6230">
        <v>0</v>
      </c>
      <c r="AT6230">
        <v>20280331</v>
      </c>
      <c r="AU6230">
        <v>30000</v>
      </c>
      <c r="AV6230">
        <v>23933</v>
      </c>
    </row>
    <row r="6231" spans="1:48" x14ac:dyDescent="0.4">
      <c r="A6231">
        <v>1000143272</v>
      </c>
      <c r="C6231">
        <v>3800862</v>
      </c>
      <c r="D6231">
        <v>0</v>
      </c>
      <c r="E6231" t="s">
        <v>10855</v>
      </c>
      <c r="F6231">
        <v>20004522</v>
      </c>
      <c r="G6231">
        <v>103088</v>
      </c>
      <c r="H6231" t="s">
        <v>10856</v>
      </c>
      <c r="I6231" t="s">
        <v>8442</v>
      </c>
      <c r="J6231" t="s">
        <v>8446</v>
      </c>
      <c r="K6231" t="s">
        <v>42</v>
      </c>
      <c r="L6231" t="s">
        <v>10857</v>
      </c>
      <c r="M6231" t="s">
        <v>13723</v>
      </c>
      <c r="N6231">
        <v>3800862</v>
      </c>
      <c r="O6231" t="s">
        <v>10870</v>
      </c>
      <c r="P6231" t="s">
        <v>8443</v>
      </c>
      <c r="Q6231" t="s">
        <v>8444</v>
      </c>
      <c r="R6231" t="s">
        <v>8445</v>
      </c>
      <c r="S6231" t="s">
        <v>8447</v>
      </c>
      <c r="AE6231" t="s">
        <v>10860</v>
      </c>
      <c r="AF6231" t="s">
        <v>10860</v>
      </c>
      <c r="AH6231" t="s">
        <v>30</v>
      </c>
      <c r="AI6231" t="s">
        <v>99</v>
      </c>
      <c r="AJ6231">
        <v>11</v>
      </c>
      <c r="AK6231" t="s">
        <v>10861</v>
      </c>
      <c r="AL6231" t="s">
        <v>10862</v>
      </c>
      <c r="AM6231">
        <v>0</v>
      </c>
      <c r="AN6231">
        <v>0</v>
      </c>
      <c r="AO6231">
        <v>0</v>
      </c>
      <c r="AP6231">
        <v>0</v>
      </c>
      <c r="AQ6231">
        <v>0</v>
      </c>
      <c r="AR6231">
        <v>0</v>
      </c>
      <c r="AT6231">
        <v>20280331</v>
      </c>
      <c r="AU6231">
        <v>30000</v>
      </c>
      <c r="AV6231">
        <v>23933</v>
      </c>
    </row>
    <row r="6232" spans="1:48" x14ac:dyDescent="0.4">
      <c r="A6232">
        <v>1000143272</v>
      </c>
      <c r="C6232">
        <v>3800862</v>
      </c>
      <c r="D6232">
        <v>0</v>
      </c>
      <c r="E6232" t="s">
        <v>10855</v>
      </c>
      <c r="F6232">
        <v>20004522</v>
      </c>
      <c r="G6232">
        <v>103088</v>
      </c>
      <c r="H6232" t="s">
        <v>10856</v>
      </c>
      <c r="I6232" t="s">
        <v>8442</v>
      </c>
      <c r="J6232" t="s">
        <v>8446</v>
      </c>
      <c r="K6232" t="s">
        <v>42</v>
      </c>
      <c r="L6232" t="s">
        <v>10857</v>
      </c>
      <c r="M6232" t="s">
        <v>13723</v>
      </c>
      <c r="N6232">
        <v>3800862</v>
      </c>
      <c r="O6232" t="s">
        <v>10870</v>
      </c>
      <c r="P6232" t="s">
        <v>8443</v>
      </c>
      <c r="Q6232" t="s">
        <v>8444</v>
      </c>
      <c r="R6232" t="s">
        <v>8445</v>
      </c>
      <c r="S6232" t="s">
        <v>8447</v>
      </c>
      <c r="AE6232" t="s">
        <v>10860</v>
      </c>
      <c r="AF6232" t="s">
        <v>10860</v>
      </c>
      <c r="AH6232" t="s">
        <v>35</v>
      </c>
      <c r="AI6232" t="s">
        <v>189</v>
      </c>
      <c r="AJ6232">
        <v>6</v>
      </c>
      <c r="AK6232" t="s">
        <v>10861</v>
      </c>
      <c r="AL6232" t="s">
        <v>10862</v>
      </c>
      <c r="AM6232">
        <v>0</v>
      </c>
      <c r="AN6232">
        <v>0</v>
      </c>
      <c r="AO6232">
        <v>0</v>
      </c>
      <c r="AP6232">
        <v>0</v>
      </c>
      <c r="AQ6232">
        <v>0</v>
      </c>
      <c r="AR6232">
        <v>0</v>
      </c>
      <c r="AT6232">
        <v>20280331</v>
      </c>
      <c r="AU6232">
        <v>30000</v>
      </c>
      <c r="AV6232">
        <v>23933</v>
      </c>
    </row>
    <row r="6233" spans="1:48" x14ac:dyDescent="0.4">
      <c r="A6233">
        <v>1000143272</v>
      </c>
      <c r="C6233">
        <v>3800862</v>
      </c>
      <c r="D6233">
        <v>0</v>
      </c>
      <c r="E6233" t="s">
        <v>10855</v>
      </c>
      <c r="F6233">
        <v>20004522</v>
      </c>
      <c r="G6233">
        <v>103088</v>
      </c>
      <c r="H6233" t="s">
        <v>10856</v>
      </c>
      <c r="I6233" t="s">
        <v>8442</v>
      </c>
      <c r="J6233" t="s">
        <v>8446</v>
      </c>
      <c r="K6233" t="s">
        <v>42</v>
      </c>
      <c r="L6233" t="s">
        <v>10857</v>
      </c>
      <c r="M6233" t="s">
        <v>13723</v>
      </c>
      <c r="N6233">
        <v>3800862</v>
      </c>
      <c r="O6233" t="s">
        <v>10870</v>
      </c>
      <c r="P6233" t="s">
        <v>8443</v>
      </c>
      <c r="Q6233" t="s">
        <v>8444</v>
      </c>
      <c r="R6233" t="s">
        <v>8445</v>
      </c>
      <c r="S6233" t="s">
        <v>8447</v>
      </c>
      <c r="AE6233" t="s">
        <v>10860</v>
      </c>
      <c r="AF6233" t="s">
        <v>10860</v>
      </c>
      <c r="AH6233" t="s">
        <v>35</v>
      </c>
      <c r="AI6233" t="s">
        <v>363</v>
      </c>
      <c r="AJ6233">
        <v>6</v>
      </c>
      <c r="AK6233" t="s">
        <v>10861</v>
      </c>
      <c r="AL6233" t="s">
        <v>10862</v>
      </c>
      <c r="AM6233">
        <v>0</v>
      </c>
      <c r="AN6233">
        <v>0</v>
      </c>
      <c r="AO6233">
        <v>0</v>
      </c>
      <c r="AP6233">
        <v>0</v>
      </c>
      <c r="AQ6233">
        <v>0</v>
      </c>
      <c r="AR6233">
        <v>0</v>
      </c>
      <c r="AT6233">
        <v>20280331</v>
      </c>
      <c r="AU6233">
        <v>30000</v>
      </c>
      <c r="AV6233">
        <v>23933</v>
      </c>
    </row>
    <row r="6234" spans="1:48" x14ac:dyDescent="0.4">
      <c r="A6234">
        <v>1000143272</v>
      </c>
      <c r="C6234">
        <v>3800862</v>
      </c>
      <c r="D6234">
        <v>0</v>
      </c>
      <c r="E6234" t="s">
        <v>10855</v>
      </c>
      <c r="F6234">
        <v>20004522</v>
      </c>
      <c r="G6234">
        <v>103088</v>
      </c>
      <c r="H6234" t="s">
        <v>10856</v>
      </c>
      <c r="I6234" t="s">
        <v>8442</v>
      </c>
      <c r="J6234" t="s">
        <v>8446</v>
      </c>
      <c r="K6234" t="s">
        <v>42</v>
      </c>
      <c r="L6234" t="s">
        <v>10857</v>
      </c>
      <c r="M6234" t="s">
        <v>13723</v>
      </c>
      <c r="N6234">
        <v>3800862</v>
      </c>
      <c r="O6234" t="s">
        <v>10870</v>
      </c>
      <c r="P6234" t="s">
        <v>8443</v>
      </c>
      <c r="Q6234" t="s">
        <v>8444</v>
      </c>
      <c r="R6234" t="s">
        <v>8445</v>
      </c>
      <c r="S6234" t="s">
        <v>8447</v>
      </c>
      <c r="AE6234" t="s">
        <v>10860</v>
      </c>
      <c r="AF6234" t="s">
        <v>10860</v>
      </c>
      <c r="AH6234" t="s">
        <v>35</v>
      </c>
      <c r="AI6234" t="s">
        <v>353</v>
      </c>
      <c r="AJ6234">
        <v>6</v>
      </c>
      <c r="AK6234" t="s">
        <v>10861</v>
      </c>
      <c r="AL6234" t="s">
        <v>10862</v>
      </c>
      <c r="AM6234">
        <v>0</v>
      </c>
      <c r="AN6234">
        <v>0</v>
      </c>
      <c r="AO6234">
        <v>0</v>
      </c>
      <c r="AP6234">
        <v>0</v>
      </c>
      <c r="AQ6234">
        <v>0</v>
      </c>
      <c r="AR6234">
        <v>0</v>
      </c>
      <c r="AT6234">
        <v>20280331</v>
      </c>
      <c r="AU6234">
        <v>30000</v>
      </c>
      <c r="AV6234">
        <v>23933</v>
      </c>
    </row>
    <row r="6235" spans="1:48" x14ac:dyDescent="0.4">
      <c r="A6235">
        <v>1000143272</v>
      </c>
      <c r="C6235">
        <v>3800862</v>
      </c>
      <c r="D6235">
        <v>0</v>
      </c>
      <c r="E6235" t="s">
        <v>10855</v>
      </c>
      <c r="F6235">
        <v>20004522</v>
      </c>
      <c r="G6235">
        <v>103088</v>
      </c>
      <c r="H6235" t="s">
        <v>10856</v>
      </c>
      <c r="I6235" t="s">
        <v>8442</v>
      </c>
      <c r="J6235" t="s">
        <v>8446</v>
      </c>
      <c r="K6235" t="s">
        <v>42</v>
      </c>
      <c r="L6235" t="s">
        <v>10857</v>
      </c>
      <c r="M6235" t="s">
        <v>13723</v>
      </c>
      <c r="N6235">
        <v>3800862</v>
      </c>
      <c r="O6235" t="s">
        <v>10870</v>
      </c>
      <c r="P6235" t="s">
        <v>8443</v>
      </c>
      <c r="Q6235" t="s">
        <v>8444</v>
      </c>
      <c r="R6235" t="s">
        <v>8445</v>
      </c>
      <c r="S6235" t="s">
        <v>8447</v>
      </c>
      <c r="AE6235" t="s">
        <v>10860</v>
      </c>
      <c r="AF6235" t="s">
        <v>10860</v>
      </c>
      <c r="AH6235" t="s">
        <v>35</v>
      </c>
      <c r="AI6235" t="s">
        <v>36</v>
      </c>
      <c r="AJ6235">
        <v>6</v>
      </c>
      <c r="AK6235" t="s">
        <v>10861</v>
      </c>
      <c r="AL6235" t="s">
        <v>10862</v>
      </c>
      <c r="AM6235">
        <v>0</v>
      </c>
      <c r="AN6235">
        <v>0</v>
      </c>
      <c r="AO6235">
        <v>0</v>
      </c>
      <c r="AP6235">
        <v>0</v>
      </c>
      <c r="AQ6235">
        <v>0</v>
      </c>
      <c r="AR6235">
        <v>0</v>
      </c>
      <c r="AT6235">
        <v>20280331</v>
      </c>
      <c r="AU6235">
        <v>30000</v>
      </c>
      <c r="AV6235">
        <v>23933</v>
      </c>
    </row>
    <row r="6236" spans="1:48" x14ac:dyDescent="0.4">
      <c r="A6236">
        <v>1000143272</v>
      </c>
      <c r="C6236">
        <v>3800862</v>
      </c>
      <c r="D6236">
        <v>0</v>
      </c>
      <c r="E6236" t="s">
        <v>10855</v>
      </c>
      <c r="F6236">
        <v>20004522</v>
      </c>
      <c r="G6236">
        <v>103088</v>
      </c>
      <c r="H6236" t="s">
        <v>10856</v>
      </c>
      <c r="I6236" t="s">
        <v>8442</v>
      </c>
      <c r="J6236" t="s">
        <v>8446</v>
      </c>
      <c r="K6236" t="s">
        <v>42</v>
      </c>
      <c r="L6236" t="s">
        <v>10857</v>
      </c>
      <c r="M6236" t="s">
        <v>13723</v>
      </c>
      <c r="N6236">
        <v>3800862</v>
      </c>
      <c r="O6236" t="s">
        <v>10870</v>
      </c>
      <c r="P6236" t="s">
        <v>8443</v>
      </c>
      <c r="Q6236" t="s">
        <v>8444</v>
      </c>
      <c r="R6236" t="s">
        <v>8445</v>
      </c>
      <c r="S6236" t="s">
        <v>8447</v>
      </c>
      <c r="AE6236" t="s">
        <v>10860</v>
      </c>
      <c r="AF6236" t="s">
        <v>10860</v>
      </c>
      <c r="AH6236" t="s">
        <v>35</v>
      </c>
      <c r="AI6236" t="s">
        <v>204</v>
      </c>
      <c r="AJ6236">
        <v>6</v>
      </c>
      <c r="AK6236" t="s">
        <v>10861</v>
      </c>
      <c r="AL6236" t="s">
        <v>10862</v>
      </c>
      <c r="AM6236">
        <v>0</v>
      </c>
      <c r="AN6236">
        <v>0</v>
      </c>
      <c r="AO6236">
        <v>0</v>
      </c>
      <c r="AP6236">
        <v>0</v>
      </c>
      <c r="AQ6236">
        <v>0</v>
      </c>
      <c r="AR6236">
        <v>0</v>
      </c>
      <c r="AT6236">
        <v>20280331</v>
      </c>
      <c r="AU6236">
        <v>30000</v>
      </c>
      <c r="AV6236">
        <v>23933</v>
      </c>
    </row>
    <row r="6237" spans="1:48" x14ac:dyDescent="0.4">
      <c r="A6237">
        <v>1000143272</v>
      </c>
      <c r="C6237">
        <v>3800862</v>
      </c>
      <c r="D6237">
        <v>0</v>
      </c>
      <c r="E6237" t="s">
        <v>10855</v>
      </c>
      <c r="F6237">
        <v>20004522</v>
      </c>
      <c r="G6237">
        <v>103088</v>
      </c>
      <c r="H6237" t="s">
        <v>10856</v>
      </c>
      <c r="I6237" t="s">
        <v>8442</v>
      </c>
      <c r="J6237" t="s">
        <v>8446</v>
      </c>
      <c r="K6237" t="s">
        <v>42</v>
      </c>
      <c r="L6237" t="s">
        <v>10857</v>
      </c>
      <c r="M6237" t="s">
        <v>13723</v>
      </c>
      <c r="N6237">
        <v>3800862</v>
      </c>
      <c r="O6237" t="s">
        <v>10870</v>
      </c>
      <c r="P6237" t="s">
        <v>8443</v>
      </c>
      <c r="Q6237" t="s">
        <v>8444</v>
      </c>
      <c r="R6237" t="s">
        <v>8445</v>
      </c>
      <c r="S6237" t="s">
        <v>8447</v>
      </c>
      <c r="AE6237" t="s">
        <v>10860</v>
      </c>
      <c r="AF6237" t="s">
        <v>10860</v>
      </c>
      <c r="AH6237" t="s">
        <v>35</v>
      </c>
      <c r="AI6237" t="s">
        <v>37</v>
      </c>
      <c r="AJ6237">
        <v>6</v>
      </c>
      <c r="AK6237" t="s">
        <v>10861</v>
      </c>
      <c r="AL6237" t="s">
        <v>10862</v>
      </c>
      <c r="AM6237">
        <v>0</v>
      </c>
      <c r="AN6237">
        <v>0</v>
      </c>
      <c r="AO6237">
        <v>0</v>
      </c>
      <c r="AP6237">
        <v>0</v>
      </c>
      <c r="AQ6237">
        <v>0</v>
      </c>
      <c r="AR6237">
        <v>0</v>
      </c>
      <c r="AT6237">
        <v>20280331</v>
      </c>
      <c r="AU6237">
        <v>30000</v>
      </c>
      <c r="AV6237">
        <v>23933</v>
      </c>
    </row>
    <row r="6238" spans="1:48" x14ac:dyDescent="0.4">
      <c r="A6238">
        <v>1000143272</v>
      </c>
      <c r="C6238">
        <v>3800862</v>
      </c>
      <c r="D6238">
        <v>0</v>
      </c>
      <c r="E6238" t="s">
        <v>10855</v>
      </c>
      <c r="F6238">
        <v>20004522</v>
      </c>
      <c r="G6238">
        <v>103088</v>
      </c>
      <c r="H6238" t="s">
        <v>10856</v>
      </c>
      <c r="I6238" t="s">
        <v>8442</v>
      </c>
      <c r="J6238" t="s">
        <v>8446</v>
      </c>
      <c r="K6238" t="s">
        <v>42</v>
      </c>
      <c r="L6238" t="s">
        <v>10857</v>
      </c>
      <c r="M6238" t="s">
        <v>13723</v>
      </c>
      <c r="N6238">
        <v>3800862</v>
      </c>
      <c r="O6238" t="s">
        <v>10870</v>
      </c>
      <c r="P6238" t="s">
        <v>8443</v>
      </c>
      <c r="Q6238" t="s">
        <v>8444</v>
      </c>
      <c r="R6238" t="s">
        <v>8445</v>
      </c>
      <c r="S6238" t="s">
        <v>8447</v>
      </c>
      <c r="AE6238" t="s">
        <v>10860</v>
      </c>
      <c r="AF6238" t="s">
        <v>10860</v>
      </c>
      <c r="AH6238" t="s">
        <v>35</v>
      </c>
      <c r="AI6238" t="s">
        <v>38</v>
      </c>
      <c r="AJ6238">
        <v>6</v>
      </c>
      <c r="AK6238" t="s">
        <v>10861</v>
      </c>
      <c r="AL6238" t="s">
        <v>10862</v>
      </c>
      <c r="AM6238">
        <v>0</v>
      </c>
      <c r="AN6238">
        <v>0</v>
      </c>
      <c r="AO6238">
        <v>0</v>
      </c>
      <c r="AP6238">
        <v>0</v>
      </c>
      <c r="AQ6238">
        <v>0</v>
      </c>
      <c r="AR6238">
        <v>0</v>
      </c>
      <c r="AT6238">
        <v>20280331</v>
      </c>
      <c r="AU6238">
        <v>30000</v>
      </c>
      <c r="AV6238">
        <v>23933</v>
      </c>
    </row>
    <row r="6239" spans="1:48" x14ac:dyDescent="0.4">
      <c r="A6239">
        <v>1000143272</v>
      </c>
      <c r="C6239">
        <v>3800862</v>
      </c>
      <c r="D6239">
        <v>0</v>
      </c>
      <c r="E6239" t="s">
        <v>10855</v>
      </c>
      <c r="F6239">
        <v>20004522</v>
      </c>
      <c r="G6239">
        <v>103088</v>
      </c>
      <c r="H6239" t="s">
        <v>10856</v>
      </c>
      <c r="I6239" t="s">
        <v>8442</v>
      </c>
      <c r="J6239" t="s">
        <v>8446</v>
      </c>
      <c r="K6239" t="s">
        <v>42</v>
      </c>
      <c r="L6239" t="s">
        <v>10857</v>
      </c>
      <c r="M6239" t="s">
        <v>13723</v>
      </c>
      <c r="N6239">
        <v>3800862</v>
      </c>
      <c r="O6239" t="s">
        <v>10870</v>
      </c>
      <c r="P6239" t="s">
        <v>8443</v>
      </c>
      <c r="Q6239" t="s">
        <v>8444</v>
      </c>
      <c r="R6239" t="s">
        <v>8445</v>
      </c>
      <c r="S6239" t="s">
        <v>8447</v>
      </c>
      <c r="AE6239" t="s">
        <v>10860</v>
      </c>
      <c r="AF6239" t="s">
        <v>10860</v>
      </c>
      <c r="AH6239" t="s">
        <v>35</v>
      </c>
      <c r="AI6239" t="s">
        <v>39</v>
      </c>
      <c r="AJ6239">
        <v>6</v>
      </c>
      <c r="AK6239" t="s">
        <v>10861</v>
      </c>
      <c r="AL6239" t="s">
        <v>10862</v>
      </c>
      <c r="AM6239">
        <v>0</v>
      </c>
      <c r="AN6239">
        <v>0</v>
      </c>
      <c r="AO6239">
        <v>0</v>
      </c>
      <c r="AP6239">
        <v>0</v>
      </c>
      <c r="AQ6239">
        <v>0</v>
      </c>
      <c r="AR6239">
        <v>0</v>
      </c>
      <c r="AT6239">
        <v>20280331</v>
      </c>
      <c r="AU6239">
        <v>30000</v>
      </c>
      <c r="AV6239">
        <v>23933</v>
      </c>
    </row>
    <row r="6240" spans="1:48" x14ac:dyDescent="0.4">
      <c r="A6240">
        <v>1000143272</v>
      </c>
      <c r="C6240">
        <v>3800862</v>
      </c>
      <c r="D6240">
        <v>0</v>
      </c>
      <c r="E6240" t="s">
        <v>10855</v>
      </c>
      <c r="F6240">
        <v>20004522</v>
      </c>
      <c r="G6240">
        <v>103088</v>
      </c>
      <c r="H6240" t="s">
        <v>10856</v>
      </c>
      <c r="I6240" t="s">
        <v>8442</v>
      </c>
      <c r="J6240" t="s">
        <v>8446</v>
      </c>
      <c r="K6240" t="s">
        <v>42</v>
      </c>
      <c r="L6240" t="s">
        <v>10857</v>
      </c>
      <c r="M6240" t="s">
        <v>13723</v>
      </c>
      <c r="N6240">
        <v>3800862</v>
      </c>
      <c r="O6240" t="s">
        <v>10870</v>
      </c>
      <c r="P6240" t="s">
        <v>8443</v>
      </c>
      <c r="Q6240" t="s">
        <v>8444</v>
      </c>
      <c r="R6240" t="s">
        <v>8445</v>
      </c>
      <c r="S6240" t="s">
        <v>8447</v>
      </c>
      <c r="AE6240" t="s">
        <v>10860</v>
      </c>
      <c r="AF6240" t="s">
        <v>10860</v>
      </c>
      <c r="AH6240" t="s">
        <v>35</v>
      </c>
      <c r="AI6240" t="s">
        <v>109</v>
      </c>
      <c r="AJ6240">
        <v>6</v>
      </c>
      <c r="AK6240" t="s">
        <v>10861</v>
      </c>
      <c r="AL6240" t="s">
        <v>10862</v>
      </c>
      <c r="AM6240">
        <v>0</v>
      </c>
      <c r="AN6240">
        <v>0</v>
      </c>
      <c r="AO6240">
        <v>0</v>
      </c>
      <c r="AP6240">
        <v>0</v>
      </c>
      <c r="AQ6240">
        <v>0</v>
      </c>
      <c r="AR6240">
        <v>0</v>
      </c>
      <c r="AT6240">
        <v>20280331</v>
      </c>
      <c r="AU6240">
        <v>30000</v>
      </c>
      <c r="AV6240">
        <v>23933</v>
      </c>
    </row>
    <row r="6241" spans="1:48" x14ac:dyDescent="0.4">
      <c r="A6241">
        <v>1000143272</v>
      </c>
      <c r="C6241">
        <v>3800862</v>
      </c>
      <c r="D6241">
        <v>0</v>
      </c>
      <c r="E6241" t="s">
        <v>10855</v>
      </c>
      <c r="F6241">
        <v>20004522</v>
      </c>
      <c r="G6241">
        <v>103088</v>
      </c>
      <c r="H6241" t="s">
        <v>10856</v>
      </c>
      <c r="I6241" t="s">
        <v>8442</v>
      </c>
      <c r="J6241" t="s">
        <v>8446</v>
      </c>
      <c r="K6241" t="s">
        <v>42</v>
      </c>
      <c r="L6241" t="s">
        <v>10857</v>
      </c>
      <c r="M6241" t="s">
        <v>13723</v>
      </c>
      <c r="N6241">
        <v>3800862</v>
      </c>
      <c r="O6241" t="s">
        <v>10870</v>
      </c>
      <c r="P6241" t="s">
        <v>8443</v>
      </c>
      <c r="Q6241" t="s">
        <v>8444</v>
      </c>
      <c r="R6241" t="s">
        <v>8445</v>
      </c>
      <c r="S6241" t="s">
        <v>8447</v>
      </c>
      <c r="AE6241" t="s">
        <v>10860</v>
      </c>
      <c r="AF6241" t="s">
        <v>10860</v>
      </c>
      <c r="AH6241" t="s">
        <v>15</v>
      </c>
      <c r="AI6241" t="s">
        <v>152</v>
      </c>
      <c r="AJ6241">
        <v>1</v>
      </c>
      <c r="AK6241" t="s">
        <v>10861</v>
      </c>
      <c r="AL6241" t="s">
        <v>10862</v>
      </c>
      <c r="AM6241">
        <v>0</v>
      </c>
      <c r="AN6241">
        <v>0</v>
      </c>
      <c r="AO6241">
        <v>0</v>
      </c>
      <c r="AP6241">
        <v>0</v>
      </c>
      <c r="AQ6241">
        <v>0</v>
      </c>
      <c r="AR6241">
        <v>0</v>
      </c>
      <c r="AT6241">
        <v>20280331</v>
      </c>
      <c r="AU6241">
        <v>30000</v>
      </c>
      <c r="AV6241">
        <v>23933</v>
      </c>
    </row>
    <row r="6242" spans="1:48" x14ac:dyDescent="0.4">
      <c r="A6242">
        <v>1000143272</v>
      </c>
      <c r="C6242">
        <v>3800862</v>
      </c>
      <c r="D6242">
        <v>0</v>
      </c>
      <c r="E6242" t="s">
        <v>10855</v>
      </c>
      <c r="F6242">
        <v>20004522</v>
      </c>
      <c r="G6242">
        <v>103088</v>
      </c>
      <c r="H6242" t="s">
        <v>10856</v>
      </c>
      <c r="I6242" t="s">
        <v>8442</v>
      </c>
      <c r="J6242" t="s">
        <v>8446</v>
      </c>
      <c r="K6242" t="s">
        <v>42</v>
      </c>
      <c r="L6242" t="s">
        <v>10857</v>
      </c>
      <c r="M6242" t="s">
        <v>13723</v>
      </c>
      <c r="N6242">
        <v>3800862</v>
      </c>
      <c r="O6242" t="s">
        <v>10870</v>
      </c>
      <c r="P6242" t="s">
        <v>8443</v>
      </c>
      <c r="Q6242" t="s">
        <v>8444</v>
      </c>
      <c r="R6242" t="s">
        <v>8445</v>
      </c>
      <c r="S6242" t="s">
        <v>8447</v>
      </c>
      <c r="AE6242" t="s">
        <v>10860</v>
      </c>
      <c r="AF6242" t="s">
        <v>10860</v>
      </c>
      <c r="AH6242" t="s">
        <v>15</v>
      </c>
      <c r="AI6242" t="s">
        <v>110</v>
      </c>
      <c r="AJ6242">
        <v>1</v>
      </c>
      <c r="AK6242" t="s">
        <v>10861</v>
      </c>
      <c r="AL6242" t="s">
        <v>10862</v>
      </c>
      <c r="AM6242">
        <v>0</v>
      </c>
      <c r="AN6242">
        <v>0</v>
      </c>
      <c r="AO6242">
        <v>0</v>
      </c>
      <c r="AP6242">
        <v>0</v>
      </c>
      <c r="AQ6242">
        <v>0</v>
      </c>
      <c r="AR6242">
        <v>0</v>
      </c>
      <c r="AT6242">
        <v>20280331</v>
      </c>
      <c r="AU6242">
        <v>30000</v>
      </c>
      <c r="AV6242">
        <v>23933</v>
      </c>
    </row>
    <row r="6243" spans="1:48" x14ac:dyDescent="0.4">
      <c r="A6243">
        <v>1000143272</v>
      </c>
      <c r="C6243">
        <v>3800862</v>
      </c>
      <c r="D6243">
        <v>0</v>
      </c>
      <c r="E6243" t="s">
        <v>10855</v>
      </c>
      <c r="F6243">
        <v>20004522</v>
      </c>
      <c r="G6243">
        <v>103088</v>
      </c>
      <c r="H6243" t="s">
        <v>10856</v>
      </c>
      <c r="I6243" t="s">
        <v>8442</v>
      </c>
      <c r="J6243" t="s">
        <v>8446</v>
      </c>
      <c r="K6243" t="s">
        <v>42</v>
      </c>
      <c r="L6243" t="s">
        <v>10857</v>
      </c>
      <c r="M6243" t="s">
        <v>13723</v>
      </c>
      <c r="N6243">
        <v>3800862</v>
      </c>
      <c r="O6243" t="s">
        <v>10870</v>
      </c>
      <c r="P6243" t="s">
        <v>8443</v>
      </c>
      <c r="Q6243" t="s">
        <v>8444</v>
      </c>
      <c r="R6243" t="s">
        <v>8445</v>
      </c>
      <c r="S6243" t="s">
        <v>8447</v>
      </c>
      <c r="AE6243" t="s">
        <v>10860</v>
      </c>
      <c r="AF6243" t="s">
        <v>10860</v>
      </c>
      <c r="AH6243" t="s">
        <v>15</v>
      </c>
      <c r="AI6243" t="s">
        <v>153</v>
      </c>
      <c r="AJ6243">
        <v>1</v>
      </c>
      <c r="AK6243" t="s">
        <v>10861</v>
      </c>
      <c r="AL6243" t="s">
        <v>10862</v>
      </c>
      <c r="AM6243">
        <v>0</v>
      </c>
      <c r="AN6243">
        <v>0</v>
      </c>
      <c r="AO6243">
        <v>0</v>
      </c>
      <c r="AP6243">
        <v>0</v>
      </c>
      <c r="AQ6243">
        <v>0</v>
      </c>
      <c r="AR6243">
        <v>0</v>
      </c>
      <c r="AT6243">
        <v>20280331</v>
      </c>
      <c r="AU6243">
        <v>30000</v>
      </c>
      <c r="AV6243">
        <v>23933</v>
      </c>
    </row>
    <row r="6244" spans="1:48" x14ac:dyDescent="0.4">
      <c r="A6244">
        <v>1000143272</v>
      </c>
      <c r="C6244">
        <v>3800862</v>
      </c>
      <c r="D6244">
        <v>0</v>
      </c>
      <c r="E6244" t="s">
        <v>10855</v>
      </c>
      <c r="F6244">
        <v>20004522</v>
      </c>
      <c r="G6244">
        <v>103088</v>
      </c>
      <c r="H6244" t="s">
        <v>10856</v>
      </c>
      <c r="I6244" t="s">
        <v>8442</v>
      </c>
      <c r="J6244" t="s">
        <v>8446</v>
      </c>
      <c r="K6244" t="s">
        <v>42</v>
      </c>
      <c r="L6244" t="s">
        <v>10857</v>
      </c>
      <c r="M6244" t="s">
        <v>13723</v>
      </c>
      <c r="N6244">
        <v>3800862</v>
      </c>
      <c r="O6244" t="s">
        <v>10870</v>
      </c>
      <c r="P6244" t="s">
        <v>8443</v>
      </c>
      <c r="Q6244" t="s">
        <v>8444</v>
      </c>
      <c r="R6244" t="s">
        <v>8445</v>
      </c>
      <c r="S6244" t="s">
        <v>8447</v>
      </c>
      <c r="AE6244" t="s">
        <v>10860</v>
      </c>
      <c r="AF6244" t="s">
        <v>10860</v>
      </c>
      <c r="AH6244" t="s">
        <v>15</v>
      </c>
      <c r="AI6244" t="s">
        <v>67</v>
      </c>
      <c r="AJ6244">
        <v>1</v>
      </c>
      <c r="AK6244" t="s">
        <v>10861</v>
      </c>
      <c r="AL6244" t="s">
        <v>10862</v>
      </c>
      <c r="AM6244">
        <v>0</v>
      </c>
      <c r="AN6244">
        <v>0</v>
      </c>
      <c r="AO6244">
        <v>0</v>
      </c>
      <c r="AP6244">
        <v>0</v>
      </c>
      <c r="AQ6244">
        <v>0</v>
      </c>
      <c r="AR6244">
        <v>0</v>
      </c>
      <c r="AT6244">
        <v>20280331</v>
      </c>
      <c r="AU6244">
        <v>30000</v>
      </c>
      <c r="AV6244">
        <v>23933</v>
      </c>
    </row>
    <row r="6245" spans="1:48" x14ac:dyDescent="0.4">
      <c r="A6245">
        <v>1000143272</v>
      </c>
      <c r="C6245">
        <v>3800862</v>
      </c>
      <c r="D6245">
        <v>0</v>
      </c>
      <c r="E6245" t="s">
        <v>10855</v>
      </c>
      <c r="F6245">
        <v>20004522</v>
      </c>
      <c r="G6245">
        <v>103088</v>
      </c>
      <c r="H6245" t="s">
        <v>10856</v>
      </c>
      <c r="I6245" t="s">
        <v>8442</v>
      </c>
      <c r="J6245" t="s">
        <v>8446</v>
      </c>
      <c r="K6245" t="s">
        <v>42</v>
      </c>
      <c r="L6245" t="s">
        <v>10857</v>
      </c>
      <c r="M6245" t="s">
        <v>13723</v>
      </c>
      <c r="N6245">
        <v>3800862</v>
      </c>
      <c r="O6245" t="s">
        <v>10870</v>
      </c>
      <c r="P6245" t="s">
        <v>8443</v>
      </c>
      <c r="Q6245" t="s">
        <v>8444</v>
      </c>
      <c r="R6245" t="s">
        <v>8445</v>
      </c>
      <c r="S6245" t="s">
        <v>8447</v>
      </c>
      <c r="AE6245" t="s">
        <v>10860</v>
      </c>
      <c r="AF6245" t="s">
        <v>10860</v>
      </c>
      <c r="AH6245" t="s">
        <v>15</v>
      </c>
      <c r="AI6245" t="s">
        <v>191</v>
      </c>
      <c r="AJ6245">
        <v>1</v>
      </c>
      <c r="AK6245" t="s">
        <v>10861</v>
      </c>
      <c r="AL6245" t="s">
        <v>10862</v>
      </c>
      <c r="AM6245">
        <v>0</v>
      </c>
      <c r="AN6245">
        <v>0</v>
      </c>
      <c r="AO6245">
        <v>0</v>
      </c>
      <c r="AP6245">
        <v>0</v>
      </c>
      <c r="AQ6245">
        <v>0</v>
      </c>
      <c r="AR6245">
        <v>0</v>
      </c>
      <c r="AT6245">
        <v>20280331</v>
      </c>
      <c r="AU6245">
        <v>30000</v>
      </c>
      <c r="AV6245">
        <v>23933</v>
      </c>
    </row>
    <row r="6246" spans="1:48" x14ac:dyDescent="0.4">
      <c r="A6246">
        <v>1000143272</v>
      </c>
      <c r="C6246">
        <v>3800862</v>
      </c>
      <c r="D6246">
        <v>0</v>
      </c>
      <c r="E6246" t="s">
        <v>10855</v>
      </c>
      <c r="F6246">
        <v>20004522</v>
      </c>
      <c r="G6246">
        <v>103088</v>
      </c>
      <c r="H6246" t="s">
        <v>10856</v>
      </c>
      <c r="I6246" t="s">
        <v>8442</v>
      </c>
      <c r="J6246" t="s">
        <v>8446</v>
      </c>
      <c r="K6246" t="s">
        <v>42</v>
      </c>
      <c r="L6246" t="s">
        <v>10857</v>
      </c>
      <c r="M6246" t="s">
        <v>13723</v>
      </c>
      <c r="N6246">
        <v>3800862</v>
      </c>
      <c r="O6246" t="s">
        <v>10870</v>
      </c>
      <c r="P6246" t="s">
        <v>8443</v>
      </c>
      <c r="Q6246" t="s">
        <v>8444</v>
      </c>
      <c r="R6246" t="s">
        <v>8445</v>
      </c>
      <c r="S6246" t="s">
        <v>8447</v>
      </c>
      <c r="AE6246" t="s">
        <v>10860</v>
      </c>
      <c r="AF6246" t="s">
        <v>10860</v>
      </c>
      <c r="AH6246" t="s">
        <v>15</v>
      </c>
      <c r="AI6246" t="s">
        <v>111</v>
      </c>
      <c r="AJ6246">
        <v>1</v>
      </c>
      <c r="AK6246" t="s">
        <v>10861</v>
      </c>
      <c r="AL6246" t="s">
        <v>10862</v>
      </c>
      <c r="AM6246">
        <v>0</v>
      </c>
      <c r="AN6246">
        <v>0</v>
      </c>
      <c r="AO6246">
        <v>0</v>
      </c>
      <c r="AP6246">
        <v>0</v>
      </c>
      <c r="AQ6246">
        <v>0</v>
      </c>
      <c r="AR6246">
        <v>0</v>
      </c>
      <c r="AT6246">
        <v>20280331</v>
      </c>
      <c r="AU6246">
        <v>30000</v>
      </c>
      <c r="AV6246">
        <v>23933</v>
      </c>
    </row>
    <row r="6247" spans="1:48" x14ac:dyDescent="0.4">
      <c r="A6247">
        <v>1000143272</v>
      </c>
      <c r="C6247">
        <v>3800862</v>
      </c>
      <c r="D6247">
        <v>0</v>
      </c>
      <c r="E6247" t="s">
        <v>10855</v>
      </c>
      <c r="F6247">
        <v>20004522</v>
      </c>
      <c r="G6247">
        <v>103088</v>
      </c>
      <c r="H6247" t="s">
        <v>10856</v>
      </c>
      <c r="I6247" t="s">
        <v>8442</v>
      </c>
      <c r="J6247" t="s">
        <v>8446</v>
      </c>
      <c r="K6247" t="s">
        <v>42</v>
      </c>
      <c r="L6247" t="s">
        <v>10857</v>
      </c>
      <c r="M6247" t="s">
        <v>13723</v>
      </c>
      <c r="N6247">
        <v>3800862</v>
      </c>
      <c r="O6247" t="s">
        <v>10870</v>
      </c>
      <c r="P6247" t="s">
        <v>8443</v>
      </c>
      <c r="Q6247" t="s">
        <v>8444</v>
      </c>
      <c r="R6247" t="s">
        <v>8445</v>
      </c>
      <c r="S6247" t="s">
        <v>8447</v>
      </c>
      <c r="AE6247" t="s">
        <v>10860</v>
      </c>
      <c r="AF6247" t="s">
        <v>10860</v>
      </c>
      <c r="AH6247" t="s">
        <v>15</v>
      </c>
      <c r="AI6247" t="s">
        <v>17</v>
      </c>
      <c r="AJ6247">
        <v>1</v>
      </c>
      <c r="AK6247" t="s">
        <v>10861</v>
      </c>
      <c r="AL6247" t="s">
        <v>10862</v>
      </c>
      <c r="AM6247">
        <v>0</v>
      </c>
      <c r="AN6247">
        <v>0</v>
      </c>
      <c r="AO6247">
        <v>0</v>
      </c>
      <c r="AP6247">
        <v>0</v>
      </c>
      <c r="AQ6247">
        <v>0</v>
      </c>
      <c r="AR6247">
        <v>0</v>
      </c>
      <c r="AT6247">
        <v>20280331</v>
      </c>
      <c r="AU6247">
        <v>30000</v>
      </c>
      <c r="AV6247">
        <v>23933</v>
      </c>
    </row>
    <row r="6248" spans="1:48" s="7" customFormat="1" x14ac:dyDescent="0.4">
      <c r="A6248" s="7">
        <v>1000143267</v>
      </c>
      <c r="B6248" s="7">
        <v>3810004</v>
      </c>
      <c r="C6248" s="7">
        <v>3400004</v>
      </c>
      <c r="D6248" s="7">
        <v>1</v>
      </c>
      <c r="E6248" s="7" t="s">
        <v>10855</v>
      </c>
      <c r="F6248" s="7">
        <v>20008442</v>
      </c>
      <c r="G6248" s="7">
        <v>110161</v>
      </c>
      <c r="H6248" s="7" t="s">
        <v>10856</v>
      </c>
      <c r="I6248" s="7" t="s">
        <v>8448</v>
      </c>
      <c r="J6248" s="7" t="s">
        <v>8451</v>
      </c>
      <c r="K6248" s="7" t="s">
        <v>9</v>
      </c>
      <c r="L6248" s="7" t="s">
        <v>10857</v>
      </c>
      <c r="M6248" s="7" t="s">
        <v>13724</v>
      </c>
      <c r="N6248" s="7">
        <v>3400004</v>
      </c>
      <c r="O6248" s="7" t="s">
        <v>10913</v>
      </c>
      <c r="P6248" s="7" t="s">
        <v>8449</v>
      </c>
      <c r="Q6248" s="7" t="s">
        <v>13725</v>
      </c>
      <c r="S6248" s="7" t="s">
        <v>8452</v>
      </c>
      <c r="T6248" s="7" t="s">
        <v>275</v>
      </c>
      <c r="U6248" s="7" t="s">
        <v>8451</v>
      </c>
      <c r="V6248" s="7" t="s">
        <v>42</v>
      </c>
      <c r="W6248" s="7" t="s">
        <v>10907</v>
      </c>
      <c r="X6248" s="7" t="s">
        <v>12249</v>
      </c>
      <c r="Y6248" s="7">
        <v>3810004</v>
      </c>
      <c r="Z6248" s="7" t="s">
        <v>10870</v>
      </c>
      <c r="AA6248" s="7" t="s">
        <v>8449</v>
      </c>
      <c r="AB6248" s="7" t="s">
        <v>8450</v>
      </c>
      <c r="AD6248" s="7" t="s">
        <v>13726</v>
      </c>
      <c r="AE6248" s="7" t="s">
        <v>10860</v>
      </c>
      <c r="AF6248" s="7" t="s">
        <v>10860</v>
      </c>
      <c r="AH6248" s="7" t="s">
        <v>65</v>
      </c>
      <c r="AI6248" s="7" t="s">
        <v>162</v>
      </c>
      <c r="AJ6248" s="7">
        <v>11</v>
      </c>
      <c r="AK6248" s="7" t="s">
        <v>10861</v>
      </c>
      <c r="AL6248" s="7" t="s">
        <v>10862</v>
      </c>
      <c r="AM6248" s="7">
        <v>0</v>
      </c>
      <c r="AN6248" s="7">
        <v>0</v>
      </c>
      <c r="AO6248" s="7">
        <v>0</v>
      </c>
      <c r="AP6248" s="7">
        <v>0</v>
      </c>
      <c r="AQ6248" s="7">
        <v>0</v>
      </c>
      <c r="AR6248" s="7">
        <v>0</v>
      </c>
      <c r="AT6248" s="7">
        <v>20280331</v>
      </c>
      <c r="AU6248" s="7">
        <v>5000000</v>
      </c>
      <c r="AV6248" s="7">
        <v>-36235000</v>
      </c>
    </row>
    <row r="6249" spans="1:48" s="7" customFormat="1" x14ac:dyDescent="0.4">
      <c r="A6249" s="7">
        <v>1000143267</v>
      </c>
      <c r="B6249" s="7">
        <v>3810004</v>
      </c>
      <c r="C6249" s="7">
        <v>3400004</v>
      </c>
      <c r="D6249" s="7">
        <v>1</v>
      </c>
      <c r="E6249" s="7" t="s">
        <v>10855</v>
      </c>
      <c r="F6249" s="7">
        <v>20008442</v>
      </c>
      <c r="G6249" s="7">
        <v>110161</v>
      </c>
      <c r="H6249" s="7" t="s">
        <v>10856</v>
      </c>
      <c r="I6249" s="7" t="s">
        <v>8448</v>
      </c>
      <c r="J6249" s="7" t="s">
        <v>8451</v>
      </c>
      <c r="K6249" s="7" t="s">
        <v>9</v>
      </c>
      <c r="L6249" s="7" t="s">
        <v>10857</v>
      </c>
      <c r="M6249" s="7" t="s">
        <v>13724</v>
      </c>
      <c r="N6249" s="7">
        <v>3400004</v>
      </c>
      <c r="O6249" s="7" t="s">
        <v>10913</v>
      </c>
      <c r="P6249" s="7" t="s">
        <v>8449</v>
      </c>
      <c r="Q6249" s="7" t="s">
        <v>13725</v>
      </c>
      <c r="S6249" s="7" t="s">
        <v>8452</v>
      </c>
      <c r="T6249" s="7" t="s">
        <v>275</v>
      </c>
      <c r="U6249" s="7" t="s">
        <v>8451</v>
      </c>
      <c r="V6249" s="7" t="s">
        <v>42</v>
      </c>
      <c r="W6249" s="7" t="s">
        <v>10907</v>
      </c>
      <c r="X6249" s="7" t="s">
        <v>12249</v>
      </c>
      <c r="Y6249" s="7">
        <v>3810004</v>
      </c>
      <c r="Z6249" s="7" t="s">
        <v>10870</v>
      </c>
      <c r="AA6249" s="7" t="s">
        <v>8449</v>
      </c>
      <c r="AB6249" s="7" t="s">
        <v>8450</v>
      </c>
      <c r="AD6249" s="7" t="s">
        <v>13726</v>
      </c>
      <c r="AE6249" s="7" t="s">
        <v>10860</v>
      </c>
      <c r="AF6249" s="7" t="s">
        <v>10860</v>
      </c>
      <c r="AH6249" s="7" t="s">
        <v>82</v>
      </c>
      <c r="AI6249" s="7" t="s">
        <v>84</v>
      </c>
      <c r="AJ6249" s="7">
        <v>11</v>
      </c>
      <c r="AK6249" s="7" t="s">
        <v>10861</v>
      </c>
      <c r="AL6249" s="7" t="s">
        <v>10862</v>
      </c>
      <c r="AM6249" s="7">
        <v>0</v>
      </c>
      <c r="AN6249" s="7">
        <v>0</v>
      </c>
      <c r="AO6249" s="7">
        <v>0</v>
      </c>
      <c r="AP6249" s="7">
        <v>0</v>
      </c>
      <c r="AQ6249" s="7">
        <v>0</v>
      </c>
      <c r="AR6249" s="7">
        <v>0</v>
      </c>
      <c r="AT6249" s="7">
        <v>20280331</v>
      </c>
      <c r="AU6249" s="7">
        <v>5000000</v>
      </c>
      <c r="AV6249" s="7">
        <v>-36235000</v>
      </c>
    </row>
    <row r="6250" spans="1:48" s="7" customFormat="1" x14ac:dyDescent="0.4">
      <c r="A6250" s="7">
        <v>1000143267</v>
      </c>
      <c r="B6250" s="7">
        <v>3810004</v>
      </c>
      <c r="C6250" s="7">
        <v>3400004</v>
      </c>
      <c r="D6250" s="7">
        <v>1</v>
      </c>
      <c r="E6250" s="7" t="s">
        <v>10855</v>
      </c>
      <c r="F6250" s="7">
        <v>20008442</v>
      </c>
      <c r="G6250" s="7">
        <v>110161</v>
      </c>
      <c r="H6250" s="7" t="s">
        <v>10856</v>
      </c>
      <c r="I6250" s="7" t="s">
        <v>8448</v>
      </c>
      <c r="J6250" s="7" t="s">
        <v>8451</v>
      </c>
      <c r="K6250" s="7" t="s">
        <v>9</v>
      </c>
      <c r="L6250" s="7" t="s">
        <v>10857</v>
      </c>
      <c r="M6250" s="7" t="s">
        <v>13724</v>
      </c>
      <c r="N6250" s="7">
        <v>3400004</v>
      </c>
      <c r="O6250" s="7" t="s">
        <v>10913</v>
      </c>
      <c r="P6250" s="7" t="s">
        <v>8449</v>
      </c>
      <c r="Q6250" s="7" t="s">
        <v>13725</v>
      </c>
      <c r="S6250" s="7" t="s">
        <v>8452</v>
      </c>
      <c r="T6250" s="7" t="s">
        <v>275</v>
      </c>
      <c r="U6250" s="7" t="s">
        <v>8451</v>
      </c>
      <c r="V6250" s="7" t="s">
        <v>42</v>
      </c>
      <c r="W6250" s="7" t="s">
        <v>10907</v>
      </c>
      <c r="X6250" s="7" t="s">
        <v>12249</v>
      </c>
      <c r="Y6250" s="7">
        <v>3810004</v>
      </c>
      <c r="Z6250" s="7" t="s">
        <v>10870</v>
      </c>
      <c r="AA6250" s="7" t="s">
        <v>8449</v>
      </c>
      <c r="AB6250" s="7" t="s">
        <v>8450</v>
      </c>
      <c r="AD6250" s="7" t="s">
        <v>13726</v>
      </c>
      <c r="AE6250" s="7" t="s">
        <v>10860</v>
      </c>
      <c r="AF6250" s="7" t="s">
        <v>10860</v>
      </c>
      <c r="AH6250" s="7" t="s">
        <v>15</v>
      </c>
      <c r="AI6250" s="7" t="s">
        <v>153</v>
      </c>
      <c r="AJ6250" s="7">
        <v>3</v>
      </c>
      <c r="AK6250" s="7" t="s">
        <v>10861</v>
      </c>
      <c r="AL6250" s="7" t="s">
        <v>10862</v>
      </c>
      <c r="AM6250" s="7">
        <v>0</v>
      </c>
      <c r="AN6250" s="7">
        <v>0</v>
      </c>
      <c r="AO6250" s="7">
        <v>0</v>
      </c>
      <c r="AP6250" s="7">
        <v>0</v>
      </c>
      <c r="AQ6250" s="7">
        <v>0</v>
      </c>
      <c r="AR6250" s="7">
        <v>0</v>
      </c>
      <c r="AT6250" s="7">
        <v>20280331</v>
      </c>
      <c r="AU6250" s="7">
        <v>5000000</v>
      </c>
      <c r="AV6250" s="7">
        <v>-36235000</v>
      </c>
    </row>
    <row r="6251" spans="1:48" s="7" customFormat="1" x14ac:dyDescent="0.4">
      <c r="A6251" s="7">
        <v>1000001533</v>
      </c>
      <c r="B6251" s="7">
        <v>3900815</v>
      </c>
      <c r="C6251" s="7">
        <v>1058039</v>
      </c>
      <c r="D6251" s="7">
        <v>1</v>
      </c>
      <c r="E6251" s="7" t="s">
        <v>10855</v>
      </c>
      <c r="F6251" s="7">
        <v>20006922</v>
      </c>
      <c r="G6251" s="7">
        <v>110163</v>
      </c>
      <c r="H6251" s="7" t="s">
        <v>10856</v>
      </c>
      <c r="I6251" s="7" t="s">
        <v>8453</v>
      </c>
      <c r="J6251" s="7" t="s">
        <v>8457</v>
      </c>
      <c r="K6251" s="7" t="s">
        <v>9</v>
      </c>
      <c r="L6251" s="7" t="s">
        <v>10857</v>
      </c>
      <c r="M6251" s="7" t="s">
        <v>13727</v>
      </c>
      <c r="N6251" s="7">
        <v>1058039</v>
      </c>
      <c r="O6251" s="7" t="s">
        <v>10874</v>
      </c>
      <c r="P6251" s="7" t="s">
        <v>8454</v>
      </c>
      <c r="Q6251" s="7" t="s">
        <v>13728</v>
      </c>
      <c r="R6251" s="7" t="s">
        <v>13729</v>
      </c>
      <c r="S6251" s="7" t="s">
        <v>8458</v>
      </c>
      <c r="T6251" s="7" t="s">
        <v>275</v>
      </c>
      <c r="U6251" s="7" t="s">
        <v>8457</v>
      </c>
      <c r="V6251" s="7" t="s">
        <v>42</v>
      </c>
      <c r="W6251" s="7" t="s">
        <v>10907</v>
      </c>
      <c r="X6251" s="7" t="s">
        <v>13730</v>
      </c>
      <c r="Y6251" s="7">
        <v>3900815</v>
      </c>
      <c r="Z6251" s="7" t="s">
        <v>10870</v>
      </c>
      <c r="AA6251" s="7" t="s">
        <v>8454</v>
      </c>
      <c r="AB6251" s="7" t="s">
        <v>8455</v>
      </c>
      <c r="AC6251" s="7" t="s">
        <v>8456</v>
      </c>
      <c r="AD6251" s="7" t="s">
        <v>8458</v>
      </c>
      <c r="AE6251" s="7" t="s">
        <v>10860</v>
      </c>
      <c r="AF6251" s="7" t="s">
        <v>10860</v>
      </c>
      <c r="AH6251" s="7" t="s">
        <v>65</v>
      </c>
      <c r="AI6251" s="7" t="s">
        <v>66</v>
      </c>
      <c r="AJ6251" s="7">
        <v>11</v>
      </c>
      <c r="AK6251" s="7" t="s">
        <v>10861</v>
      </c>
      <c r="AL6251" s="7" t="s">
        <v>10862</v>
      </c>
      <c r="AM6251" s="7">
        <v>0</v>
      </c>
      <c r="AN6251" s="7">
        <v>0</v>
      </c>
      <c r="AO6251" s="7">
        <v>0</v>
      </c>
      <c r="AP6251" s="7">
        <v>0</v>
      </c>
      <c r="AQ6251" s="7">
        <v>0</v>
      </c>
      <c r="AR6251" s="7">
        <v>0</v>
      </c>
      <c r="AT6251" s="7">
        <v>20280331</v>
      </c>
      <c r="AU6251" s="7">
        <v>1000000</v>
      </c>
      <c r="AV6251" s="7">
        <v>32351447</v>
      </c>
    </row>
    <row r="6252" spans="1:48" s="7" customFormat="1" x14ac:dyDescent="0.4">
      <c r="A6252" s="7">
        <v>1000001533</v>
      </c>
      <c r="B6252" s="7">
        <v>3900815</v>
      </c>
      <c r="C6252" s="7">
        <v>1058039</v>
      </c>
      <c r="D6252" s="7">
        <v>1</v>
      </c>
      <c r="E6252" s="7" t="s">
        <v>10855</v>
      </c>
      <c r="F6252" s="7">
        <v>20006922</v>
      </c>
      <c r="G6252" s="7">
        <v>110163</v>
      </c>
      <c r="H6252" s="7" t="s">
        <v>10856</v>
      </c>
      <c r="I6252" s="7" t="s">
        <v>8453</v>
      </c>
      <c r="J6252" s="7" t="s">
        <v>8457</v>
      </c>
      <c r="K6252" s="7" t="s">
        <v>9</v>
      </c>
      <c r="L6252" s="7" t="s">
        <v>10857</v>
      </c>
      <c r="M6252" s="7" t="s">
        <v>13727</v>
      </c>
      <c r="N6252" s="7">
        <v>1058039</v>
      </c>
      <c r="O6252" s="7" t="s">
        <v>10874</v>
      </c>
      <c r="P6252" s="7" t="s">
        <v>8454</v>
      </c>
      <c r="Q6252" s="7" t="s">
        <v>13728</v>
      </c>
      <c r="R6252" s="7" t="s">
        <v>13729</v>
      </c>
      <c r="S6252" s="7" t="s">
        <v>8458</v>
      </c>
      <c r="T6252" s="7" t="s">
        <v>275</v>
      </c>
      <c r="U6252" s="7" t="s">
        <v>8457</v>
      </c>
      <c r="V6252" s="7" t="s">
        <v>42</v>
      </c>
      <c r="W6252" s="7" t="s">
        <v>10907</v>
      </c>
      <c r="X6252" s="7" t="s">
        <v>13730</v>
      </c>
      <c r="Y6252" s="7">
        <v>3900815</v>
      </c>
      <c r="Z6252" s="7" t="s">
        <v>10870</v>
      </c>
      <c r="AA6252" s="7" t="s">
        <v>8454</v>
      </c>
      <c r="AB6252" s="7" t="s">
        <v>8455</v>
      </c>
      <c r="AC6252" s="7" t="s">
        <v>8456</v>
      </c>
      <c r="AD6252" s="7" t="s">
        <v>8458</v>
      </c>
      <c r="AE6252" s="7" t="s">
        <v>10860</v>
      </c>
      <c r="AF6252" s="7" t="s">
        <v>10860</v>
      </c>
      <c r="AH6252" s="7" t="s">
        <v>15</v>
      </c>
      <c r="AI6252" s="7" t="s">
        <v>152</v>
      </c>
      <c r="AJ6252" s="7">
        <v>2</v>
      </c>
      <c r="AK6252" s="7" t="s">
        <v>10861</v>
      </c>
      <c r="AL6252" s="7" t="s">
        <v>10862</v>
      </c>
      <c r="AM6252" s="7">
        <v>0</v>
      </c>
      <c r="AN6252" s="7">
        <v>0</v>
      </c>
      <c r="AO6252" s="7">
        <v>0</v>
      </c>
      <c r="AP6252" s="7">
        <v>0</v>
      </c>
      <c r="AQ6252" s="7">
        <v>0</v>
      </c>
      <c r="AR6252" s="7">
        <v>0</v>
      </c>
      <c r="AT6252" s="7">
        <v>20280331</v>
      </c>
      <c r="AU6252" s="7">
        <v>1000000</v>
      </c>
      <c r="AV6252" s="7">
        <v>32351447</v>
      </c>
    </row>
    <row r="6253" spans="1:48" s="7" customFormat="1" x14ac:dyDescent="0.4">
      <c r="A6253" s="7">
        <v>1000143020</v>
      </c>
      <c r="B6253" s="7">
        <v>3300845</v>
      </c>
      <c r="C6253" s="7">
        <v>1350044</v>
      </c>
      <c r="D6253" s="7">
        <v>1</v>
      </c>
      <c r="E6253" s="7" t="s">
        <v>10855</v>
      </c>
      <c r="F6253" s="7">
        <v>20008910</v>
      </c>
      <c r="G6253" s="7">
        <v>200575</v>
      </c>
      <c r="H6253" s="7" t="s">
        <v>10856</v>
      </c>
      <c r="I6253" s="7" t="s">
        <v>8459</v>
      </c>
      <c r="J6253" s="7" t="s">
        <v>8464</v>
      </c>
      <c r="K6253" s="7" t="s">
        <v>9</v>
      </c>
      <c r="L6253" s="7" t="s">
        <v>10857</v>
      </c>
      <c r="M6253" s="7" t="s">
        <v>13731</v>
      </c>
      <c r="N6253" s="7">
        <v>1350044</v>
      </c>
      <c r="O6253" s="7" t="s">
        <v>10874</v>
      </c>
      <c r="P6253" s="7" t="s">
        <v>8461</v>
      </c>
      <c r="Q6253" s="7" t="s">
        <v>13732</v>
      </c>
      <c r="S6253" s="7" t="s">
        <v>8465</v>
      </c>
      <c r="T6253" s="7" t="s">
        <v>8460</v>
      </c>
      <c r="U6253" s="7" t="s">
        <v>8464</v>
      </c>
      <c r="V6253" s="7" t="s">
        <v>9</v>
      </c>
      <c r="W6253" s="7" t="s">
        <v>13733</v>
      </c>
      <c r="X6253" s="7" t="s">
        <v>13734</v>
      </c>
      <c r="Y6253" s="7">
        <v>3300845</v>
      </c>
      <c r="Z6253" s="7" t="s">
        <v>10913</v>
      </c>
      <c r="AA6253" s="7" t="s">
        <v>8461</v>
      </c>
      <c r="AB6253" s="7" t="s">
        <v>8462</v>
      </c>
      <c r="AC6253" s="7" t="s">
        <v>8463</v>
      </c>
      <c r="AD6253" s="7" t="s">
        <v>13735</v>
      </c>
      <c r="AE6253" s="7" t="s">
        <v>10860</v>
      </c>
      <c r="AF6253" s="7" t="s">
        <v>10860</v>
      </c>
      <c r="AH6253" s="7" t="s">
        <v>24</v>
      </c>
      <c r="AI6253" s="7" t="s">
        <v>25</v>
      </c>
      <c r="AJ6253" s="7">
        <v>11</v>
      </c>
      <c r="AK6253" s="7" t="s">
        <v>10861</v>
      </c>
      <c r="AL6253" s="7" t="s">
        <v>10862</v>
      </c>
      <c r="AM6253" s="7">
        <v>0</v>
      </c>
      <c r="AN6253" s="7">
        <v>0</v>
      </c>
      <c r="AO6253" s="7">
        <v>0</v>
      </c>
      <c r="AP6253" s="7">
        <v>0</v>
      </c>
      <c r="AQ6253" s="7">
        <v>0</v>
      </c>
      <c r="AR6253" s="7">
        <v>0</v>
      </c>
      <c r="AT6253" s="7">
        <v>20280331</v>
      </c>
      <c r="AU6253" s="7">
        <v>100000</v>
      </c>
      <c r="AV6253" s="7">
        <v>10971790</v>
      </c>
    </row>
    <row r="6254" spans="1:48" s="7" customFormat="1" x14ac:dyDescent="0.4">
      <c r="A6254" s="7">
        <v>1000143020</v>
      </c>
      <c r="B6254" s="7">
        <v>3300845</v>
      </c>
      <c r="C6254" s="7">
        <v>1350044</v>
      </c>
      <c r="D6254" s="7">
        <v>1</v>
      </c>
      <c r="E6254" s="7" t="s">
        <v>10855</v>
      </c>
      <c r="F6254" s="7">
        <v>20008910</v>
      </c>
      <c r="G6254" s="7">
        <v>200575</v>
      </c>
      <c r="H6254" s="7" t="s">
        <v>10856</v>
      </c>
      <c r="I6254" s="7" t="s">
        <v>8459</v>
      </c>
      <c r="J6254" s="7" t="s">
        <v>8464</v>
      </c>
      <c r="K6254" s="7" t="s">
        <v>9</v>
      </c>
      <c r="L6254" s="7" t="s">
        <v>10857</v>
      </c>
      <c r="M6254" s="7" t="s">
        <v>13731</v>
      </c>
      <c r="N6254" s="7">
        <v>1350044</v>
      </c>
      <c r="O6254" s="7" t="s">
        <v>10874</v>
      </c>
      <c r="P6254" s="7" t="s">
        <v>8461</v>
      </c>
      <c r="Q6254" s="7" t="s">
        <v>13732</v>
      </c>
      <c r="S6254" s="7" t="s">
        <v>8465</v>
      </c>
      <c r="T6254" s="7" t="s">
        <v>8460</v>
      </c>
      <c r="U6254" s="7" t="s">
        <v>8464</v>
      </c>
      <c r="V6254" s="7" t="s">
        <v>9</v>
      </c>
      <c r="W6254" s="7" t="s">
        <v>13733</v>
      </c>
      <c r="X6254" s="7" t="s">
        <v>13734</v>
      </c>
      <c r="Y6254" s="7">
        <v>3300845</v>
      </c>
      <c r="Z6254" s="7" t="s">
        <v>10913</v>
      </c>
      <c r="AA6254" s="7" t="s">
        <v>8461</v>
      </c>
      <c r="AB6254" s="7" t="s">
        <v>8462</v>
      </c>
      <c r="AC6254" s="7" t="s">
        <v>8463</v>
      </c>
      <c r="AD6254" s="7" t="s">
        <v>13735</v>
      </c>
      <c r="AE6254" s="7" t="s">
        <v>10860</v>
      </c>
      <c r="AF6254" s="7" t="s">
        <v>10860</v>
      </c>
      <c r="AH6254" s="7" t="s">
        <v>24</v>
      </c>
      <c r="AI6254" s="7" t="s">
        <v>199</v>
      </c>
      <c r="AJ6254" s="7">
        <v>11</v>
      </c>
      <c r="AK6254" s="7" t="s">
        <v>10861</v>
      </c>
      <c r="AL6254" s="7" t="s">
        <v>10862</v>
      </c>
      <c r="AM6254" s="7">
        <v>0</v>
      </c>
      <c r="AN6254" s="7">
        <v>0</v>
      </c>
      <c r="AO6254" s="7">
        <v>0</v>
      </c>
      <c r="AP6254" s="7">
        <v>0</v>
      </c>
      <c r="AQ6254" s="7">
        <v>0</v>
      </c>
      <c r="AR6254" s="7">
        <v>0</v>
      </c>
      <c r="AT6254" s="7">
        <v>20280331</v>
      </c>
      <c r="AU6254" s="7">
        <v>100000</v>
      </c>
      <c r="AV6254" s="7">
        <v>10971790</v>
      </c>
    </row>
    <row r="6255" spans="1:48" s="7" customFormat="1" x14ac:dyDescent="0.4">
      <c r="A6255" s="7">
        <v>1000143020</v>
      </c>
      <c r="B6255" s="7">
        <v>3300845</v>
      </c>
      <c r="C6255" s="7">
        <v>1350044</v>
      </c>
      <c r="D6255" s="7">
        <v>1</v>
      </c>
      <c r="E6255" s="7" t="s">
        <v>10855</v>
      </c>
      <c r="F6255" s="7">
        <v>20008910</v>
      </c>
      <c r="G6255" s="7">
        <v>200575</v>
      </c>
      <c r="H6255" s="7" t="s">
        <v>10856</v>
      </c>
      <c r="I6255" s="7" t="s">
        <v>8459</v>
      </c>
      <c r="J6255" s="7" t="s">
        <v>8464</v>
      </c>
      <c r="K6255" s="7" t="s">
        <v>9</v>
      </c>
      <c r="L6255" s="7" t="s">
        <v>10857</v>
      </c>
      <c r="M6255" s="7" t="s">
        <v>13731</v>
      </c>
      <c r="N6255" s="7">
        <v>1350044</v>
      </c>
      <c r="O6255" s="7" t="s">
        <v>10874</v>
      </c>
      <c r="P6255" s="7" t="s">
        <v>8461</v>
      </c>
      <c r="Q6255" s="7" t="s">
        <v>13732</v>
      </c>
      <c r="S6255" s="7" t="s">
        <v>8465</v>
      </c>
      <c r="T6255" s="7" t="s">
        <v>8460</v>
      </c>
      <c r="U6255" s="7" t="s">
        <v>8464</v>
      </c>
      <c r="V6255" s="7" t="s">
        <v>9</v>
      </c>
      <c r="W6255" s="7" t="s">
        <v>13733</v>
      </c>
      <c r="X6255" s="7" t="s">
        <v>13734</v>
      </c>
      <c r="Y6255" s="7">
        <v>3300845</v>
      </c>
      <c r="Z6255" s="7" t="s">
        <v>10913</v>
      </c>
      <c r="AA6255" s="7" t="s">
        <v>8461</v>
      </c>
      <c r="AB6255" s="7" t="s">
        <v>8462</v>
      </c>
      <c r="AC6255" s="7" t="s">
        <v>8463</v>
      </c>
      <c r="AD6255" s="7" t="s">
        <v>13735</v>
      </c>
      <c r="AE6255" s="7" t="s">
        <v>10860</v>
      </c>
      <c r="AF6255" s="7" t="s">
        <v>10860</v>
      </c>
      <c r="AH6255" s="7" t="s">
        <v>26</v>
      </c>
      <c r="AI6255" s="7" t="s">
        <v>27</v>
      </c>
      <c r="AJ6255" s="7">
        <v>11</v>
      </c>
      <c r="AK6255" s="7" t="s">
        <v>10861</v>
      </c>
      <c r="AL6255" s="7" t="s">
        <v>10862</v>
      </c>
      <c r="AM6255" s="7">
        <v>0</v>
      </c>
      <c r="AN6255" s="7">
        <v>0</v>
      </c>
      <c r="AO6255" s="7">
        <v>0</v>
      </c>
      <c r="AP6255" s="7">
        <v>0</v>
      </c>
      <c r="AQ6255" s="7">
        <v>0</v>
      </c>
      <c r="AR6255" s="7">
        <v>0</v>
      </c>
      <c r="AT6255" s="7">
        <v>20280331</v>
      </c>
      <c r="AU6255" s="7">
        <v>100000</v>
      </c>
      <c r="AV6255" s="7">
        <v>10971790</v>
      </c>
    </row>
    <row r="6256" spans="1:48" s="7" customFormat="1" x14ac:dyDescent="0.4">
      <c r="A6256" s="7">
        <v>1000143020</v>
      </c>
      <c r="B6256" s="7">
        <v>3300845</v>
      </c>
      <c r="C6256" s="7">
        <v>1350044</v>
      </c>
      <c r="D6256" s="7">
        <v>1</v>
      </c>
      <c r="E6256" s="7" t="s">
        <v>10855</v>
      </c>
      <c r="F6256" s="7">
        <v>20008910</v>
      </c>
      <c r="G6256" s="7">
        <v>200575</v>
      </c>
      <c r="H6256" s="7" t="s">
        <v>10856</v>
      </c>
      <c r="I6256" s="7" t="s">
        <v>8459</v>
      </c>
      <c r="J6256" s="7" t="s">
        <v>8464</v>
      </c>
      <c r="K6256" s="7" t="s">
        <v>9</v>
      </c>
      <c r="L6256" s="7" t="s">
        <v>10857</v>
      </c>
      <c r="M6256" s="7" t="s">
        <v>13731</v>
      </c>
      <c r="N6256" s="7">
        <v>1350044</v>
      </c>
      <c r="O6256" s="7" t="s">
        <v>10874</v>
      </c>
      <c r="P6256" s="7" t="s">
        <v>8461</v>
      </c>
      <c r="Q6256" s="7" t="s">
        <v>13732</v>
      </c>
      <c r="S6256" s="7" t="s">
        <v>8465</v>
      </c>
      <c r="T6256" s="7" t="s">
        <v>8460</v>
      </c>
      <c r="U6256" s="7" t="s">
        <v>8464</v>
      </c>
      <c r="V6256" s="7" t="s">
        <v>9</v>
      </c>
      <c r="W6256" s="7" t="s">
        <v>13733</v>
      </c>
      <c r="X6256" s="7" t="s">
        <v>13734</v>
      </c>
      <c r="Y6256" s="7">
        <v>3300845</v>
      </c>
      <c r="Z6256" s="7" t="s">
        <v>10913</v>
      </c>
      <c r="AA6256" s="7" t="s">
        <v>8461</v>
      </c>
      <c r="AB6256" s="7" t="s">
        <v>8462</v>
      </c>
      <c r="AC6256" s="7" t="s">
        <v>8463</v>
      </c>
      <c r="AD6256" s="7" t="s">
        <v>13735</v>
      </c>
      <c r="AE6256" s="7" t="s">
        <v>10860</v>
      </c>
      <c r="AF6256" s="7" t="s">
        <v>10860</v>
      </c>
      <c r="AH6256" s="7" t="s">
        <v>26</v>
      </c>
      <c r="AI6256" s="7" t="s">
        <v>64</v>
      </c>
      <c r="AJ6256" s="7">
        <v>11</v>
      </c>
      <c r="AK6256" s="7" t="s">
        <v>10861</v>
      </c>
      <c r="AL6256" s="7" t="s">
        <v>10862</v>
      </c>
      <c r="AM6256" s="7">
        <v>0</v>
      </c>
      <c r="AN6256" s="7">
        <v>0</v>
      </c>
      <c r="AO6256" s="7">
        <v>0</v>
      </c>
      <c r="AP6256" s="7">
        <v>0</v>
      </c>
      <c r="AQ6256" s="7">
        <v>0</v>
      </c>
      <c r="AR6256" s="7">
        <v>0</v>
      </c>
      <c r="AT6256" s="7">
        <v>20280331</v>
      </c>
      <c r="AU6256" s="7">
        <v>100000</v>
      </c>
      <c r="AV6256" s="7">
        <v>10971790</v>
      </c>
    </row>
    <row r="6257" spans="1:48" s="7" customFormat="1" x14ac:dyDescent="0.4">
      <c r="A6257" s="7">
        <v>1000143020</v>
      </c>
      <c r="B6257" s="7">
        <v>3300845</v>
      </c>
      <c r="C6257" s="7">
        <v>1350044</v>
      </c>
      <c r="D6257" s="7">
        <v>1</v>
      </c>
      <c r="E6257" s="7" t="s">
        <v>10855</v>
      </c>
      <c r="F6257" s="7">
        <v>20008910</v>
      </c>
      <c r="G6257" s="7">
        <v>200575</v>
      </c>
      <c r="H6257" s="7" t="s">
        <v>10856</v>
      </c>
      <c r="I6257" s="7" t="s">
        <v>8459</v>
      </c>
      <c r="J6257" s="7" t="s">
        <v>8464</v>
      </c>
      <c r="K6257" s="7" t="s">
        <v>9</v>
      </c>
      <c r="L6257" s="7" t="s">
        <v>10857</v>
      </c>
      <c r="M6257" s="7" t="s">
        <v>13731</v>
      </c>
      <c r="N6257" s="7">
        <v>1350044</v>
      </c>
      <c r="O6257" s="7" t="s">
        <v>10874</v>
      </c>
      <c r="P6257" s="7" t="s">
        <v>8461</v>
      </c>
      <c r="Q6257" s="7" t="s">
        <v>13732</v>
      </c>
      <c r="S6257" s="7" t="s">
        <v>8465</v>
      </c>
      <c r="T6257" s="7" t="s">
        <v>8460</v>
      </c>
      <c r="U6257" s="7" t="s">
        <v>8464</v>
      </c>
      <c r="V6257" s="7" t="s">
        <v>9</v>
      </c>
      <c r="W6257" s="7" t="s">
        <v>13733</v>
      </c>
      <c r="X6257" s="7" t="s">
        <v>13734</v>
      </c>
      <c r="Y6257" s="7">
        <v>3300845</v>
      </c>
      <c r="Z6257" s="7" t="s">
        <v>10913</v>
      </c>
      <c r="AA6257" s="7" t="s">
        <v>8461</v>
      </c>
      <c r="AB6257" s="7" t="s">
        <v>8462</v>
      </c>
      <c r="AC6257" s="7" t="s">
        <v>8463</v>
      </c>
      <c r="AD6257" s="7" t="s">
        <v>13735</v>
      </c>
      <c r="AE6257" s="7" t="s">
        <v>10860</v>
      </c>
      <c r="AF6257" s="7" t="s">
        <v>10860</v>
      </c>
      <c r="AH6257" s="7" t="s">
        <v>28</v>
      </c>
      <c r="AI6257" s="7" t="s">
        <v>352</v>
      </c>
      <c r="AJ6257" s="7">
        <v>11</v>
      </c>
      <c r="AK6257" s="7" t="s">
        <v>10861</v>
      </c>
      <c r="AL6257" s="7" t="s">
        <v>10862</v>
      </c>
      <c r="AM6257" s="7">
        <v>0</v>
      </c>
      <c r="AN6257" s="7">
        <v>0</v>
      </c>
      <c r="AO6257" s="7">
        <v>0</v>
      </c>
      <c r="AP6257" s="7">
        <v>0</v>
      </c>
      <c r="AQ6257" s="7">
        <v>0</v>
      </c>
      <c r="AR6257" s="7">
        <v>0</v>
      </c>
      <c r="AT6257" s="7">
        <v>20280331</v>
      </c>
      <c r="AU6257" s="7">
        <v>100000</v>
      </c>
      <c r="AV6257" s="7">
        <v>10971790</v>
      </c>
    </row>
    <row r="6258" spans="1:48" s="7" customFormat="1" x14ac:dyDescent="0.4">
      <c r="A6258" s="7">
        <v>1000143020</v>
      </c>
      <c r="B6258" s="7">
        <v>3300845</v>
      </c>
      <c r="C6258" s="7">
        <v>1350044</v>
      </c>
      <c r="D6258" s="7">
        <v>1</v>
      </c>
      <c r="E6258" s="7" t="s">
        <v>10855</v>
      </c>
      <c r="F6258" s="7">
        <v>20008910</v>
      </c>
      <c r="G6258" s="7">
        <v>200575</v>
      </c>
      <c r="H6258" s="7" t="s">
        <v>10856</v>
      </c>
      <c r="I6258" s="7" t="s">
        <v>8459</v>
      </c>
      <c r="J6258" s="7" t="s">
        <v>8464</v>
      </c>
      <c r="K6258" s="7" t="s">
        <v>9</v>
      </c>
      <c r="L6258" s="7" t="s">
        <v>10857</v>
      </c>
      <c r="M6258" s="7" t="s">
        <v>13731</v>
      </c>
      <c r="N6258" s="7">
        <v>1350044</v>
      </c>
      <c r="O6258" s="7" t="s">
        <v>10874</v>
      </c>
      <c r="P6258" s="7" t="s">
        <v>8461</v>
      </c>
      <c r="Q6258" s="7" t="s">
        <v>13732</v>
      </c>
      <c r="S6258" s="7" t="s">
        <v>8465</v>
      </c>
      <c r="T6258" s="7" t="s">
        <v>8460</v>
      </c>
      <c r="U6258" s="7" t="s">
        <v>8464</v>
      </c>
      <c r="V6258" s="7" t="s">
        <v>9</v>
      </c>
      <c r="W6258" s="7" t="s">
        <v>13733</v>
      </c>
      <c r="X6258" s="7" t="s">
        <v>13734</v>
      </c>
      <c r="Y6258" s="7">
        <v>3300845</v>
      </c>
      <c r="Z6258" s="7" t="s">
        <v>10913</v>
      </c>
      <c r="AA6258" s="7" t="s">
        <v>8461</v>
      </c>
      <c r="AB6258" s="7" t="s">
        <v>8462</v>
      </c>
      <c r="AC6258" s="7" t="s">
        <v>8463</v>
      </c>
      <c r="AD6258" s="7" t="s">
        <v>13735</v>
      </c>
      <c r="AE6258" s="7" t="s">
        <v>10860</v>
      </c>
      <c r="AF6258" s="7" t="s">
        <v>10860</v>
      </c>
      <c r="AH6258" s="7" t="s">
        <v>65</v>
      </c>
      <c r="AI6258" s="7" t="s">
        <v>66</v>
      </c>
      <c r="AJ6258" s="7">
        <v>11</v>
      </c>
      <c r="AK6258" s="7" t="s">
        <v>10861</v>
      </c>
      <c r="AL6258" s="7" t="s">
        <v>10862</v>
      </c>
      <c r="AM6258" s="7">
        <v>0</v>
      </c>
      <c r="AN6258" s="7">
        <v>0</v>
      </c>
      <c r="AO6258" s="7">
        <v>0</v>
      </c>
      <c r="AP6258" s="7">
        <v>0</v>
      </c>
      <c r="AQ6258" s="7">
        <v>0</v>
      </c>
      <c r="AR6258" s="7">
        <v>0</v>
      </c>
      <c r="AT6258" s="7">
        <v>20280331</v>
      </c>
      <c r="AU6258" s="7">
        <v>100000</v>
      </c>
      <c r="AV6258" s="7">
        <v>10971790</v>
      </c>
    </row>
    <row r="6259" spans="1:48" s="7" customFormat="1" x14ac:dyDescent="0.4">
      <c r="A6259" s="7">
        <v>1000143020</v>
      </c>
      <c r="B6259" s="7">
        <v>3300845</v>
      </c>
      <c r="C6259" s="7">
        <v>1350044</v>
      </c>
      <c r="D6259" s="7">
        <v>1</v>
      </c>
      <c r="E6259" s="7" t="s">
        <v>10855</v>
      </c>
      <c r="F6259" s="7">
        <v>20008910</v>
      </c>
      <c r="G6259" s="7">
        <v>200575</v>
      </c>
      <c r="H6259" s="7" t="s">
        <v>10856</v>
      </c>
      <c r="I6259" s="7" t="s">
        <v>8459</v>
      </c>
      <c r="J6259" s="7" t="s">
        <v>8464</v>
      </c>
      <c r="K6259" s="7" t="s">
        <v>9</v>
      </c>
      <c r="L6259" s="7" t="s">
        <v>10857</v>
      </c>
      <c r="M6259" s="7" t="s">
        <v>13731</v>
      </c>
      <c r="N6259" s="7">
        <v>1350044</v>
      </c>
      <c r="O6259" s="7" t="s">
        <v>10874</v>
      </c>
      <c r="P6259" s="7" t="s">
        <v>8461</v>
      </c>
      <c r="Q6259" s="7" t="s">
        <v>13732</v>
      </c>
      <c r="S6259" s="7" t="s">
        <v>8465</v>
      </c>
      <c r="T6259" s="7" t="s">
        <v>8460</v>
      </c>
      <c r="U6259" s="7" t="s">
        <v>8464</v>
      </c>
      <c r="V6259" s="7" t="s">
        <v>9</v>
      </c>
      <c r="W6259" s="7" t="s">
        <v>13733</v>
      </c>
      <c r="X6259" s="7" t="s">
        <v>13734</v>
      </c>
      <c r="Y6259" s="7">
        <v>3300845</v>
      </c>
      <c r="Z6259" s="7" t="s">
        <v>10913</v>
      </c>
      <c r="AA6259" s="7" t="s">
        <v>8461</v>
      </c>
      <c r="AB6259" s="7" t="s">
        <v>8462</v>
      </c>
      <c r="AC6259" s="7" t="s">
        <v>8463</v>
      </c>
      <c r="AD6259" s="7" t="s">
        <v>13735</v>
      </c>
      <c r="AE6259" s="7" t="s">
        <v>10860</v>
      </c>
      <c r="AF6259" s="7" t="s">
        <v>10860</v>
      </c>
      <c r="AH6259" s="7" t="s">
        <v>15</v>
      </c>
      <c r="AI6259" s="7" t="s">
        <v>152</v>
      </c>
      <c r="AJ6259" s="7">
        <v>7</v>
      </c>
      <c r="AK6259" s="7" t="s">
        <v>10861</v>
      </c>
      <c r="AL6259" s="7" t="s">
        <v>10862</v>
      </c>
      <c r="AM6259" s="7">
        <v>0</v>
      </c>
      <c r="AN6259" s="7">
        <v>0</v>
      </c>
      <c r="AO6259" s="7">
        <v>0</v>
      </c>
      <c r="AP6259" s="7">
        <v>0</v>
      </c>
      <c r="AQ6259" s="7">
        <v>0</v>
      </c>
      <c r="AR6259" s="7">
        <v>0</v>
      </c>
      <c r="AT6259" s="7">
        <v>20280331</v>
      </c>
      <c r="AU6259" s="7">
        <v>100000</v>
      </c>
      <c r="AV6259" s="7">
        <v>10971790</v>
      </c>
    </row>
    <row r="6260" spans="1:48" s="7" customFormat="1" x14ac:dyDescent="0.4">
      <c r="A6260" s="7">
        <v>1000143020</v>
      </c>
      <c r="B6260" s="7">
        <v>3300845</v>
      </c>
      <c r="C6260" s="7">
        <v>1350044</v>
      </c>
      <c r="D6260" s="7">
        <v>1</v>
      </c>
      <c r="E6260" s="7" t="s">
        <v>10855</v>
      </c>
      <c r="F6260" s="7">
        <v>20008910</v>
      </c>
      <c r="G6260" s="7">
        <v>200575</v>
      </c>
      <c r="H6260" s="7" t="s">
        <v>10856</v>
      </c>
      <c r="I6260" s="7" t="s">
        <v>8459</v>
      </c>
      <c r="J6260" s="7" t="s">
        <v>8464</v>
      </c>
      <c r="K6260" s="7" t="s">
        <v>9</v>
      </c>
      <c r="L6260" s="7" t="s">
        <v>10857</v>
      </c>
      <c r="M6260" s="7" t="s">
        <v>13731</v>
      </c>
      <c r="N6260" s="7">
        <v>1350044</v>
      </c>
      <c r="O6260" s="7" t="s">
        <v>10874</v>
      </c>
      <c r="P6260" s="7" t="s">
        <v>8461</v>
      </c>
      <c r="Q6260" s="7" t="s">
        <v>13732</v>
      </c>
      <c r="S6260" s="7" t="s">
        <v>8465</v>
      </c>
      <c r="T6260" s="7" t="s">
        <v>8460</v>
      </c>
      <c r="U6260" s="7" t="s">
        <v>8464</v>
      </c>
      <c r="V6260" s="7" t="s">
        <v>9</v>
      </c>
      <c r="W6260" s="7" t="s">
        <v>13733</v>
      </c>
      <c r="X6260" s="7" t="s">
        <v>13734</v>
      </c>
      <c r="Y6260" s="7">
        <v>3300845</v>
      </c>
      <c r="Z6260" s="7" t="s">
        <v>10913</v>
      </c>
      <c r="AA6260" s="7" t="s">
        <v>8461</v>
      </c>
      <c r="AB6260" s="7" t="s">
        <v>8462</v>
      </c>
      <c r="AC6260" s="7" t="s">
        <v>8463</v>
      </c>
      <c r="AD6260" s="7" t="s">
        <v>13735</v>
      </c>
      <c r="AE6260" s="7" t="s">
        <v>10860</v>
      </c>
      <c r="AF6260" s="7" t="s">
        <v>10860</v>
      </c>
      <c r="AH6260" s="7" t="s">
        <v>15</v>
      </c>
      <c r="AI6260" s="7" t="s">
        <v>110</v>
      </c>
      <c r="AJ6260" s="7">
        <v>7</v>
      </c>
      <c r="AK6260" s="7" t="s">
        <v>10861</v>
      </c>
      <c r="AL6260" s="7" t="s">
        <v>10862</v>
      </c>
      <c r="AM6260" s="7">
        <v>0</v>
      </c>
      <c r="AN6260" s="7">
        <v>0</v>
      </c>
      <c r="AO6260" s="7">
        <v>0</v>
      </c>
      <c r="AP6260" s="7">
        <v>0</v>
      </c>
      <c r="AQ6260" s="7">
        <v>0</v>
      </c>
      <c r="AR6260" s="7">
        <v>0</v>
      </c>
      <c r="AT6260" s="7">
        <v>20280331</v>
      </c>
      <c r="AU6260" s="7">
        <v>100000</v>
      </c>
      <c r="AV6260" s="7">
        <v>10971790</v>
      </c>
    </row>
    <row r="6261" spans="1:48" s="7" customFormat="1" x14ac:dyDescent="0.4">
      <c r="A6261" s="7">
        <v>1000143020</v>
      </c>
      <c r="B6261" s="7">
        <v>3300845</v>
      </c>
      <c r="C6261" s="7">
        <v>1350044</v>
      </c>
      <c r="D6261" s="7">
        <v>1</v>
      </c>
      <c r="E6261" s="7" t="s">
        <v>10855</v>
      </c>
      <c r="F6261" s="7">
        <v>20008910</v>
      </c>
      <c r="G6261" s="7">
        <v>200575</v>
      </c>
      <c r="H6261" s="7" t="s">
        <v>10856</v>
      </c>
      <c r="I6261" s="7" t="s">
        <v>8459</v>
      </c>
      <c r="J6261" s="7" t="s">
        <v>8464</v>
      </c>
      <c r="K6261" s="7" t="s">
        <v>9</v>
      </c>
      <c r="L6261" s="7" t="s">
        <v>10857</v>
      </c>
      <c r="M6261" s="7" t="s">
        <v>13731</v>
      </c>
      <c r="N6261" s="7">
        <v>1350044</v>
      </c>
      <c r="O6261" s="7" t="s">
        <v>10874</v>
      </c>
      <c r="P6261" s="7" t="s">
        <v>8461</v>
      </c>
      <c r="Q6261" s="7" t="s">
        <v>13732</v>
      </c>
      <c r="S6261" s="7" t="s">
        <v>8465</v>
      </c>
      <c r="T6261" s="7" t="s">
        <v>8460</v>
      </c>
      <c r="U6261" s="7" t="s">
        <v>8464</v>
      </c>
      <c r="V6261" s="7" t="s">
        <v>9</v>
      </c>
      <c r="W6261" s="7" t="s">
        <v>13733</v>
      </c>
      <c r="X6261" s="7" t="s">
        <v>13734</v>
      </c>
      <c r="Y6261" s="7">
        <v>3300845</v>
      </c>
      <c r="Z6261" s="7" t="s">
        <v>10913</v>
      </c>
      <c r="AA6261" s="7" t="s">
        <v>8461</v>
      </c>
      <c r="AB6261" s="7" t="s">
        <v>8462</v>
      </c>
      <c r="AC6261" s="7" t="s">
        <v>8463</v>
      </c>
      <c r="AD6261" s="7" t="s">
        <v>13735</v>
      </c>
      <c r="AE6261" s="7" t="s">
        <v>10860</v>
      </c>
      <c r="AF6261" s="7" t="s">
        <v>10860</v>
      </c>
      <c r="AH6261" s="7" t="s">
        <v>15</v>
      </c>
      <c r="AI6261" s="7" t="s">
        <v>67</v>
      </c>
      <c r="AJ6261" s="7">
        <v>7</v>
      </c>
      <c r="AK6261" s="7" t="s">
        <v>10861</v>
      </c>
      <c r="AL6261" s="7" t="s">
        <v>10862</v>
      </c>
      <c r="AM6261" s="7">
        <v>0</v>
      </c>
      <c r="AN6261" s="7">
        <v>0</v>
      </c>
      <c r="AO6261" s="7">
        <v>0</v>
      </c>
      <c r="AP6261" s="7">
        <v>0</v>
      </c>
      <c r="AQ6261" s="7">
        <v>0</v>
      </c>
      <c r="AR6261" s="7">
        <v>0</v>
      </c>
      <c r="AT6261" s="7">
        <v>20280331</v>
      </c>
      <c r="AU6261" s="7">
        <v>100000</v>
      </c>
      <c r="AV6261" s="7">
        <v>10971790</v>
      </c>
    </row>
    <row r="6262" spans="1:48" s="7" customFormat="1" x14ac:dyDescent="0.4">
      <c r="A6262" s="7">
        <v>1000143020</v>
      </c>
      <c r="B6262" s="7">
        <v>3300845</v>
      </c>
      <c r="C6262" s="7">
        <v>1350044</v>
      </c>
      <c r="D6262" s="7">
        <v>1</v>
      </c>
      <c r="E6262" s="7" t="s">
        <v>10855</v>
      </c>
      <c r="F6262" s="7">
        <v>20008910</v>
      </c>
      <c r="G6262" s="7">
        <v>200575</v>
      </c>
      <c r="H6262" s="7" t="s">
        <v>10856</v>
      </c>
      <c r="I6262" s="7" t="s">
        <v>8459</v>
      </c>
      <c r="J6262" s="7" t="s">
        <v>8464</v>
      </c>
      <c r="K6262" s="7" t="s">
        <v>9</v>
      </c>
      <c r="L6262" s="7" t="s">
        <v>10857</v>
      </c>
      <c r="M6262" s="7" t="s">
        <v>13731</v>
      </c>
      <c r="N6262" s="7">
        <v>1350044</v>
      </c>
      <c r="O6262" s="7" t="s">
        <v>10874</v>
      </c>
      <c r="P6262" s="7" t="s">
        <v>8461</v>
      </c>
      <c r="Q6262" s="7" t="s">
        <v>13732</v>
      </c>
      <c r="S6262" s="7" t="s">
        <v>8465</v>
      </c>
      <c r="T6262" s="7" t="s">
        <v>8460</v>
      </c>
      <c r="U6262" s="7" t="s">
        <v>8464</v>
      </c>
      <c r="V6262" s="7" t="s">
        <v>9</v>
      </c>
      <c r="W6262" s="7" t="s">
        <v>13733</v>
      </c>
      <c r="X6262" s="7" t="s">
        <v>13734</v>
      </c>
      <c r="Y6262" s="7">
        <v>3300845</v>
      </c>
      <c r="Z6262" s="7" t="s">
        <v>10913</v>
      </c>
      <c r="AA6262" s="7" t="s">
        <v>8461</v>
      </c>
      <c r="AB6262" s="7" t="s">
        <v>8462</v>
      </c>
      <c r="AC6262" s="7" t="s">
        <v>8463</v>
      </c>
      <c r="AD6262" s="7" t="s">
        <v>13735</v>
      </c>
      <c r="AE6262" s="7" t="s">
        <v>10860</v>
      </c>
      <c r="AF6262" s="7" t="s">
        <v>10860</v>
      </c>
      <c r="AH6262" s="7" t="s">
        <v>15</v>
      </c>
      <c r="AI6262" s="7" t="s">
        <v>17</v>
      </c>
      <c r="AJ6262" s="7">
        <v>7</v>
      </c>
      <c r="AK6262" s="7" t="s">
        <v>10861</v>
      </c>
      <c r="AL6262" s="7" t="s">
        <v>10862</v>
      </c>
      <c r="AM6262" s="7">
        <v>0</v>
      </c>
      <c r="AN6262" s="7">
        <v>0</v>
      </c>
      <c r="AO6262" s="7">
        <v>0</v>
      </c>
      <c r="AP6262" s="7">
        <v>0</v>
      </c>
      <c r="AQ6262" s="7">
        <v>0</v>
      </c>
      <c r="AR6262" s="7">
        <v>0</v>
      </c>
      <c r="AT6262" s="7">
        <v>20280331</v>
      </c>
      <c r="AU6262" s="7">
        <v>100000</v>
      </c>
      <c r="AV6262" s="7">
        <v>10971790</v>
      </c>
    </row>
    <row r="6263" spans="1:48" s="7" customFormat="1" x14ac:dyDescent="0.4">
      <c r="A6263" s="7">
        <v>1000001288</v>
      </c>
      <c r="B6263" s="7">
        <v>3700849</v>
      </c>
      <c r="C6263" s="7">
        <v>1018941</v>
      </c>
      <c r="D6263" s="7">
        <v>1</v>
      </c>
      <c r="E6263" s="7" t="s">
        <v>10855</v>
      </c>
      <c r="F6263" s="7">
        <v>20009588</v>
      </c>
      <c r="G6263" s="7">
        <v>110157</v>
      </c>
      <c r="H6263" s="7" t="s">
        <v>10856</v>
      </c>
      <c r="I6263" s="7" t="s">
        <v>8466</v>
      </c>
      <c r="J6263" s="7" t="s">
        <v>8471</v>
      </c>
      <c r="K6263" s="7" t="s">
        <v>9</v>
      </c>
      <c r="L6263" s="7" t="s">
        <v>10857</v>
      </c>
      <c r="M6263" s="7" t="s">
        <v>13736</v>
      </c>
      <c r="N6263" s="7">
        <v>1018941</v>
      </c>
      <c r="O6263" s="7" t="s">
        <v>10874</v>
      </c>
      <c r="P6263" s="7" t="s">
        <v>8468</v>
      </c>
      <c r="Q6263" s="7" t="s">
        <v>13737</v>
      </c>
      <c r="S6263" s="7" t="s">
        <v>8472</v>
      </c>
      <c r="T6263" s="7" t="s">
        <v>8467</v>
      </c>
      <c r="U6263" s="7" t="s">
        <v>8471</v>
      </c>
      <c r="V6263" s="7" t="s">
        <v>9</v>
      </c>
      <c r="W6263" s="7" t="s">
        <v>11014</v>
      </c>
      <c r="X6263" s="7" t="s">
        <v>13738</v>
      </c>
      <c r="Y6263" s="7">
        <v>3700849</v>
      </c>
      <c r="Z6263" s="7" t="s">
        <v>10904</v>
      </c>
      <c r="AA6263" s="7" t="s">
        <v>8468</v>
      </c>
      <c r="AB6263" s="7" t="s">
        <v>8469</v>
      </c>
      <c r="AC6263" s="7" t="s">
        <v>8470</v>
      </c>
      <c r="AD6263" s="7" t="s">
        <v>8472</v>
      </c>
      <c r="AE6263" s="7" t="s">
        <v>10860</v>
      </c>
      <c r="AF6263" s="7" t="s">
        <v>10860</v>
      </c>
      <c r="AH6263" s="7" t="s">
        <v>65</v>
      </c>
      <c r="AI6263" s="7" t="s">
        <v>66</v>
      </c>
      <c r="AJ6263" s="7">
        <v>11</v>
      </c>
      <c r="AK6263" s="7" t="s">
        <v>10861</v>
      </c>
      <c r="AL6263" s="7" t="s">
        <v>10862</v>
      </c>
      <c r="AM6263" s="7">
        <v>0</v>
      </c>
      <c r="AN6263" s="7">
        <v>0</v>
      </c>
      <c r="AO6263" s="7">
        <v>0</v>
      </c>
      <c r="AP6263" s="7">
        <v>0</v>
      </c>
      <c r="AQ6263" s="7">
        <v>0</v>
      </c>
      <c r="AR6263" s="7">
        <v>0</v>
      </c>
      <c r="AT6263" s="7">
        <v>20280331</v>
      </c>
      <c r="AU6263" s="7">
        <v>5105000</v>
      </c>
      <c r="AV6263" s="7">
        <v>33388000</v>
      </c>
    </row>
    <row r="6264" spans="1:48" s="7" customFormat="1" x14ac:dyDescent="0.4">
      <c r="A6264" s="7">
        <v>1000001288</v>
      </c>
      <c r="B6264" s="7">
        <v>3700849</v>
      </c>
      <c r="C6264" s="7">
        <v>1018941</v>
      </c>
      <c r="D6264" s="7">
        <v>1</v>
      </c>
      <c r="E6264" s="7" t="s">
        <v>10855</v>
      </c>
      <c r="F6264" s="7">
        <v>20009588</v>
      </c>
      <c r="G6264" s="7">
        <v>110157</v>
      </c>
      <c r="H6264" s="7" t="s">
        <v>10856</v>
      </c>
      <c r="I6264" s="7" t="s">
        <v>8466</v>
      </c>
      <c r="J6264" s="7" t="s">
        <v>8471</v>
      </c>
      <c r="K6264" s="7" t="s">
        <v>9</v>
      </c>
      <c r="L6264" s="7" t="s">
        <v>10857</v>
      </c>
      <c r="M6264" s="7" t="s">
        <v>13736</v>
      </c>
      <c r="N6264" s="7">
        <v>1018941</v>
      </c>
      <c r="O6264" s="7" t="s">
        <v>10874</v>
      </c>
      <c r="P6264" s="7" t="s">
        <v>8468</v>
      </c>
      <c r="Q6264" s="7" t="s">
        <v>13737</v>
      </c>
      <c r="S6264" s="7" t="s">
        <v>8472</v>
      </c>
      <c r="T6264" s="7" t="s">
        <v>8467</v>
      </c>
      <c r="U6264" s="7" t="s">
        <v>8471</v>
      </c>
      <c r="V6264" s="7" t="s">
        <v>9</v>
      </c>
      <c r="W6264" s="7" t="s">
        <v>11014</v>
      </c>
      <c r="X6264" s="7" t="s">
        <v>13738</v>
      </c>
      <c r="Y6264" s="7">
        <v>3700849</v>
      </c>
      <c r="Z6264" s="7" t="s">
        <v>10904</v>
      </c>
      <c r="AA6264" s="7" t="s">
        <v>8468</v>
      </c>
      <c r="AB6264" s="7" t="s">
        <v>8469</v>
      </c>
      <c r="AC6264" s="7" t="s">
        <v>8470</v>
      </c>
      <c r="AD6264" s="7" t="s">
        <v>8472</v>
      </c>
      <c r="AE6264" s="7" t="s">
        <v>10860</v>
      </c>
      <c r="AF6264" s="7" t="s">
        <v>10860</v>
      </c>
      <c r="AH6264" s="7" t="s">
        <v>15</v>
      </c>
      <c r="AI6264" s="7" t="s">
        <v>165</v>
      </c>
      <c r="AJ6264" s="7">
        <v>1</v>
      </c>
      <c r="AK6264" s="7" t="s">
        <v>10861</v>
      </c>
      <c r="AL6264" s="7" t="s">
        <v>10862</v>
      </c>
      <c r="AM6264" s="7">
        <v>0</v>
      </c>
      <c r="AN6264" s="7">
        <v>0</v>
      </c>
      <c r="AO6264" s="7">
        <v>0</v>
      </c>
      <c r="AP6264" s="7">
        <v>0</v>
      </c>
      <c r="AQ6264" s="7">
        <v>0</v>
      </c>
      <c r="AR6264" s="7">
        <v>0</v>
      </c>
      <c r="AT6264" s="7">
        <v>20280331</v>
      </c>
      <c r="AU6264" s="7">
        <v>5105000</v>
      </c>
      <c r="AV6264" s="7">
        <v>33388000</v>
      </c>
    </row>
    <row r="6265" spans="1:48" s="7" customFormat="1" x14ac:dyDescent="0.4">
      <c r="A6265" s="7">
        <v>1000001288</v>
      </c>
      <c r="B6265" s="7">
        <v>3700849</v>
      </c>
      <c r="C6265" s="7">
        <v>1018941</v>
      </c>
      <c r="D6265" s="7">
        <v>1</v>
      </c>
      <c r="E6265" s="7" t="s">
        <v>10855</v>
      </c>
      <c r="F6265" s="7">
        <v>20009588</v>
      </c>
      <c r="G6265" s="7">
        <v>110157</v>
      </c>
      <c r="H6265" s="7" t="s">
        <v>10856</v>
      </c>
      <c r="I6265" s="7" t="s">
        <v>8466</v>
      </c>
      <c r="J6265" s="7" t="s">
        <v>8471</v>
      </c>
      <c r="K6265" s="7" t="s">
        <v>9</v>
      </c>
      <c r="L6265" s="7" t="s">
        <v>10857</v>
      </c>
      <c r="M6265" s="7" t="s">
        <v>13736</v>
      </c>
      <c r="N6265" s="7">
        <v>1018941</v>
      </c>
      <c r="O6265" s="7" t="s">
        <v>10874</v>
      </c>
      <c r="P6265" s="7" t="s">
        <v>8468</v>
      </c>
      <c r="Q6265" s="7" t="s">
        <v>13737</v>
      </c>
      <c r="S6265" s="7" t="s">
        <v>8472</v>
      </c>
      <c r="T6265" s="7" t="s">
        <v>8467</v>
      </c>
      <c r="U6265" s="7" t="s">
        <v>8471</v>
      </c>
      <c r="V6265" s="7" t="s">
        <v>9</v>
      </c>
      <c r="W6265" s="7" t="s">
        <v>11014</v>
      </c>
      <c r="X6265" s="7" t="s">
        <v>13738</v>
      </c>
      <c r="Y6265" s="7">
        <v>3700849</v>
      </c>
      <c r="Z6265" s="7" t="s">
        <v>10904</v>
      </c>
      <c r="AA6265" s="7" t="s">
        <v>8468</v>
      </c>
      <c r="AB6265" s="7" t="s">
        <v>8469</v>
      </c>
      <c r="AC6265" s="7" t="s">
        <v>8470</v>
      </c>
      <c r="AD6265" s="7" t="s">
        <v>8472</v>
      </c>
      <c r="AE6265" s="7" t="s">
        <v>10860</v>
      </c>
      <c r="AF6265" s="7" t="s">
        <v>10860</v>
      </c>
      <c r="AH6265" s="7" t="s">
        <v>15</v>
      </c>
      <c r="AI6265" s="7" t="s">
        <v>152</v>
      </c>
      <c r="AJ6265" s="7">
        <v>1</v>
      </c>
      <c r="AK6265" s="7" t="s">
        <v>10861</v>
      </c>
      <c r="AL6265" s="7" t="s">
        <v>10862</v>
      </c>
      <c r="AM6265" s="7">
        <v>0</v>
      </c>
      <c r="AN6265" s="7">
        <v>0</v>
      </c>
      <c r="AO6265" s="7">
        <v>0</v>
      </c>
      <c r="AP6265" s="7">
        <v>0</v>
      </c>
      <c r="AQ6265" s="7">
        <v>0</v>
      </c>
      <c r="AR6265" s="7">
        <v>0</v>
      </c>
      <c r="AT6265" s="7">
        <v>20280331</v>
      </c>
      <c r="AU6265" s="7">
        <v>5105000</v>
      </c>
      <c r="AV6265" s="7">
        <v>33388000</v>
      </c>
    </row>
    <row r="6266" spans="1:48" s="7" customFormat="1" x14ac:dyDescent="0.4">
      <c r="A6266" s="7">
        <v>1000001288</v>
      </c>
      <c r="B6266" s="7">
        <v>3700849</v>
      </c>
      <c r="C6266" s="7">
        <v>1018941</v>
      </c>
      <c r="D6266" s="7">
        <v>1</v>
      </c>
      <c r="E6266" s="7" t="s">
        <v>10855</v>
      </c>
      <c r="F6266" s="7">
        <v>20009588</v>
      </c>
      <c r="G6266" s="7">
        <v>110157</v>
      </c>
      <c r="H6266" s="7" t="s">
        <v>10856</v>
      </c>
      <c r="I6266" s="7" t="s">
        <v>8466</v>
      </c>
      <c r="J6266" s="7" t="s">
        <v>8471</v>
      </c>
      <c r="K6266" s="7" t="s">
        <v>9</v>
      </c>
      <c r="L6266" s="7" t="s">
        <v>10857</v>
      </c>
      <c r="M6266" s="7" t="s">
        <v>13736</v>
      </c>
      <c r="N6266" s="7">
        <v>1018941</v>
      </c>
      <c r="O6266" s="7" t="s">
        <v>10874</v>
      </c>
      <c r="P6266" s="7" t="s">
        <v>8468</v>
      </c>
      <c r="Q6266" s="7" t="s">
        <v>13737</v>
      </c>
      <c r="S6266" s="7" t="s">
        <v>8472</v>
      </c>
      <c r="T6266" s="7" t="s">
        <v>8467</v>
      </c>
      <c r="U6266" s="7" t="s">
        <v>8471</v>
      </c>
      <c r="V6266" s="7" t="s">
        <v>9</v>
      </c>
      <c r="W6266" s="7" t="s">
        <v>11014</v>
      </c>
      <c r="X6266" s="7" t="s">
        <v>13738</v>
      </c>
      <c r="Y6266" s="7">
        <v>3700849</v>
      </c>
      <c r="Z6266" s="7" t="s">
        <v>10904</v>
      </c>
      <c r="AA6266" s="7" t="s">
        <v>8468</v>
      </c>
      <c r="AB6266" s="7" t="s">
        <v>8469</v>
      </c>
      <c r="AC6266" s="7" t="s">
        <v>8470</v>
      </c>
      <c r="AD6266" s="7" t="s">
        <v>8472</v>
      </c>
      <c r="AE6266" s="7" t="s">
        <v>10860</v>
      </c>
      <c r="AF6266" s="7" t="s">
        <v>10860</v>
      </c>
      <c r="AH6266" s="7" t="s">
        <v>15</v>
      </c>
      <c r="AI6266" s="7" t="s">
        <v>153</v>
      </c>
      <c r="AJ6266" s="7">
        <v>1</v>
      </c>
      <c r="AK6266" s="7" t="s">
        <v>10861</v>
      </c>
      <c r="AL6266" s="7" t="s">
        <v>10862</v>
      </c>
      <c r="AM6266" s="7">
        <v>0</v>
      </c>
      <c r="AN6266" s="7">
        <v>0</v>
      </c>
      <c r="AO6266" s="7">
        <v>0</v>
      </c>
      <c r="AP6266" s="7">
        <v>0</v>
      </c>
      <c r="AQ6266" s="7">
        <v>0</v>
      </c>
      <c r="AR6266" s="7">
        <v>0</v>
      </c>
      <c r="AT6266" s="7">
        <v>20280331</v>
      </c>
      <c r="AU6266" s="7">
        <v>5105000</v>
      </c>
      <c r="AV6266" s="7">
        <v>33388000</v>
      </c>
    </row>
    <row r="6267" spans="1:48" s="7" customFormat="1" x14ac:dyDescent="0.4">
      <c r="A6267" s="7">
        <v>1000000487</v>
      </c>
      <c r="B6267" s="7">
        <v>3300802</v>
      </c>
      <c r="C6267" s="7">
        <v>1706034</v>
      </c>
      <c r="D6267" s="7">
        <v>1</v>
      </c>
      <c r="E6267" s="7" t="s">
        <v>10855</v>
      </c>
      <c r="F6267" s="7">
        <v>20003365</v>
      </c>
      <c r="G6267" s="7">
        <v>110158</v>
      </c>
      <c r="H6267" s="7" t="s">
        <v>10856</v>
      </c>
      <c r="I6267" s="7" t="s">
        <v>8473</v>
      </c>
      <c r="J6267" s="7" t="s">
        <v>8477</v>
      </c>
      <c r="K6267" s="7" t="s">
        <v>9</v>
      </c>
      <c r="L6267" s="7" t="s">
        <v>10857</v>
      </c>
      <c r="M6267" s="7" t="s">
        <v>13739</v>
      </c>
      <c r="N6267" s="7">
        <v>1706034</v>
      </c>
      <c r="O6267" s="7" t="s">
        <v>10874</v>
      </c>
      <c r="P6267" s="7" t="s">
        <v>8474</v>
      </c>
      <c r="Q6267" s="7" t="s">
        <v>13740</v>
      </c>
      <c r="R6267" s="7" t="s">
        <v>13741</v>
      </c>
      <c r="S6267" s="7" t="s">
        <v>8478</v>
      </c>
      <c r="T6267" s="7" t="s">
        <v>4510</v>
      </c>
      <c r="U6267" s="7" t="s">
        <v>8477</v>
      </c>
      <c r="V6267" s="7" t="s">
        <v>9</v>
      </c>
      <c r="W6267" s="7" t="s">
        <v>10868</v>
      </c>
      <c r="X6267" s="7" t="s">
        <v>13742</v>
      </c>
      <c r="Y6267" s="7">
        <v>3300802</v>
      </c>
      <c r="Z6267" s="7" t="s">
        <v>10913</v>
      </c>
      <c r="AA6267" s="7" t="s">
        <v>8474</v>
      </c>
      <c r="AB6267" s="7" t="s">
        <v>8475</v>
      </c>
      <c r="AC6267" s="7" t="s">
        <v>8476</v>
      </c>
      <c r="AD6267" s="7" t="s">
        <v>8478</v>
      </c>
      <c r="AE6267" s="7" t="s">
        <v>10860</v>
      </c>
      <c r="AF6267" s="7" t="s">
        <v>10860</v>
      </c>
      <c r="AH6267" s="7" t="s">
        <v>160</v>
      </c>
      <c r="AI6267" s="7" t="s">
        <v>431</v>
      </c>
      <c r="AJ6267" s="7">
        <v>11</v>
      </c>
      <c r="AK6267" s="7" t="s">
        <v>10861</v>
      </c>
      <c r="AL6267" s="7" t="s">
        <v>10862</v>
      </c>
      <c r="AM6267" s="7">
        <v>0</v>
      </c>
      <c r="AN6267" s="7">
        <v>0</v>
      </c>
      <c r="AO6267" s="7">
        <v>0</v>
      </c>
      <c r="AP6267" s="7">
        <v>0</v>
      </c>
      <c r="AQ6267" s="7">
        <v>0</v>
      </c>
      <c r="AR6267" s="7">
        <v>0</v>
      </c>
      <c r="AT6267" s="7">
        <v>20280331</v>
      </c>
      <c r="AU6267" s="7">
        <v>3000000</v>
      </c>
      <c r="AV6267" s="7">
        <v>16483000</v>
      </c>
    </row>
    <row r="6268" spans="1:48" s="7" customFormat="1" x14ac:dyDescent="0.4">
      <c r="A6268" s="7">
        <v>1000000487</v>
      </c>
      <c r="B6268" s="7">
        <v>3300802</v>
      </c>
      <c r="C6268" s="7">
        <v>1706034</v>
      </c>
      <c r="D6268" s="7">
        <v>1</v>
      </c>
      <c r="E6268" s="7" t="s">
        <v>10855</v>
      </c>
      <c r="F6268" s="7">
        <v>20003365</v>
      </c>
      <c r="G6268" s="7">
        <v>110158</v>
      </c>
      <c r="H6268" s="7" t="s">
        <v>10856</v>
      </c>
      <c r="I6268" s="7" t="s">
        <v>8473</v>
      </c>
      <c r="J6268" s="7" t="s">
        <v>8477</v>
      </c>
      <c r="K6268" s="7" t="s">
        <v>9</v>
      </c>
      <c r="L6268" s="7" t="s">
        <v>10857</v>
      </c>
      <c r="M6268" s="7" t="s">
        <v>13739</v>
      </c>
      <c r="N6268" s="7">
        <v>1706034</v>
      </c>
      <c r="O6268" s="7" t="s">
        <v>10874</v>
      </c>
      <c r="P6268" s="7" t="s">
        <v>8474</v>
      </c>
      <c r="Q6268" s="7" t="s">
        <v>13740</v>
      </c>
      <c r="R6268" s="7" t="s">
        <v>13741</v>
      </c>
      <c r="S6268" s="7" t="s">
        <v>8478</v>
      </c>
      <c r="T6268" s="7" t="s">
        <v>4510</v>
      </c>
      <c r="U6268" s="7" t="s">
        <v>8477</v>
      </c>
      <c r="V6268" s="7" t="s">
        <v>9</v>
      </c>
      <c r="W6268" s="7" t="s">
        <v>10868</v>
      </c>
      <c r="X6268" s="7" t="s">
        <v>13742</v>
      </c>
      <c r="Y6268" s="7">
        <v>3300802</v>
      </c>
      <c r="Z6268" s="7" t="s">
        <v>10913</v>
      </c>
      <c r="AA6268" s="7" t="s">
        <v>8474</v>
      </c>
      <c r="AB6268" s="7" t="s">
        <v>8475</v>
      </c>
      <c r="AC6268" s="7" t="s">
        <v>8476</v>
      </c>
      <c r="AD6268" s="7" t="s">
        <v>8478</v>
      </c>
      <c r="AE6268" s="7" t="s">
        <v>10860</v>
      </c>
      <c r="AF6268" s="7" t="s">
        <v>10860</v>
      </c>
      <c r="AH6268" s="7" t="s">
        <v>160</v>
      </c>
      <c r="AI6268" s="7" t="s">
        <v>161</v>
      </c>
      <c r="AJ6268" s="7">
        <v>11</v>
      </c>
      <c r="AK6268" s="7" t="s">
        <v>10861</v>
      </c>
      <c r="AL6268" s="7" t="s">
        <v>10862</v>
      </c>
      <c r="AM6268" s="7">
        <v>0</v>
      </c>
      <c r="AN6268" s="7">
        <v>0</v>
      </c>
      <c r="AO6268" s="7">
        <v>0</v>
      </c>
      <c r="AP6268" s="7">
        <v>0</v>
      </c>
      <c r="AQ6268" s="7">
        <v>0</v>
      </c>
      <c r="AR6268" s="7">
        <v>0</v>
      </c>
      <c r="AT6268" s="7">
        <v>20280331</v>
      </c>
      <c r="AU6268" s="7">
        <v>3000000</v>
      </c>
      <c r="AV6268" s="7">
        <v>16483000</v>
      </c>
    </row>
    <row r="6269" spans="1:48" s="7" customFormat="1" x14ac:dyDescent="0.4">
      <c r="A6269" s="7">
        <v>1000000487</v>
      </c>
      <c r="B6269" s="7">
        <v>3300802</v>
      </c>
      <c r="C6269" s="7">
        <v>1706034</v>
      </c>
      <c r="D6269" s="7">
        <v>1</v>
      </c>
      <c r="E6269" s="7" t="s">
        <v>10855</v>
      </c>
      <c r="F6269" s="7">
        <v>20003365</v>
      </c>
      <c r="G6269" s="7">
        <v>110158</v>
      </c>
      <c r="H6269" s="7" t="s">
        <v>10856</v>
      </c>
      <c r="I6269" s="7" t="s">
        <v>8473</v>
      </c>
      <c r="J6269" s="7" t="s">
        <v>8477</v>
      </c>
      <c r="K6269" s="7" t="s">
        <v>9</v>
      </c>
      <c r="L6269" s="7" t="s">
        <v>10857</v>
      </c>
      <c r="M6269" s="7" t="s">
        <v>13739</v>
      </c>
      <c r="N6269" s="7">
        <v>1706034</v>
      </c>
      <c r="O6269" s="7" t="s">
        <v>10874</v>
      </c>
      <c r="P6269" s="7" t="s">
        <v>8474</v>
      </c>
      <c r="Q6269" s="7" t="s">
        <v>13740</v>
      </c>
      <c r="R6269" s="7" t="s">
        <v>13741</v>
      </c>
      <c r="S6269" s="7" t="s">
        <v>8478</v>
      </c>
      <c r="T6269" s="7" t="s">
        <v>4510</v>
      </c>
      <c r="U6269" s="7" t="s">
        <v>8477</v>
      </c>
      <c r="V6269" s="7" t="s">
        <v>9</v>
      </c>
      <c r="W6269" s="7" t="s">
        <v>10868</v>
      </c>
      <c r="X6269" s="7" t="s">
        <v>13742</v>
      </c>
      <c r="Y6269" s="7">
        <v>3300802</v>
      </c>
      <c r="Z6269" s="7" t="s">
        <v>10913</v>
      </c>
      <c r="AA6269" s="7" t="s">
        <v>8474</v>
      </c>
      <c r="AB6269" s="7" t="s">
        <v>8475</v>
      </c>
      <c r="AC6269" s="7" t="s">
        <v>8476</v>
      </c>
      <c r="AD6269" s="7" t="s">
        <v>8478</v>
      </c>
      <c r="AE6269" s="7" t="s">
        <v>10860</v>
      </c>
      <c r="AF6269" s="7" t="s">
        <v>10860</v>
      </c>
      <c r="AH6269" s="7" t="s">
        <v>15</v>
      </c>
      <c r="AI6269" s="7" t="s">
        <v>57</v>
      </c>
      <c r="AJ6269" s="7">
        <v>1</v>
      </c>
      <c r="AK6269" s="7" t="s">
        <v>10861</v>
      </c>
      <c r="AL6269" s="7" t="s">
        <v>10862</v>
      </c>
      <c r="AM6269" s="7">
        <v>0</v>
      </c>
      <c r="AN6269" s="7">
        <v>0</v>
      </c>
      <c r="AO6269" s="7">
        <v>0</v>
      </c>
      <c r="AP6269" s="7">
        <v>0</v>
      </c>
      <c r="AQ6269" s="7">
        <v>0</v>
      </c>
      <c r="AR6269" s="7">
        <v>0</v>
      </c>
      <c r="AT6269" s="7">
        <v>20280331</v>
      </c>
      <c r="AU6269" s="7">
        <v>3000000</v>
      </c>
      <c r="AV6269" s="7">
        <v>16483000</v>
      </c>
    </row>
    <row r="6270" spans="1:48" x14ac:dyDescent="0.4">
      <c r="A6270">
        <v>1000143264</v>
      </c>
      <c r="C6270">
        <v>3960003</v>
      </c>
      <c r="D6270">
        <v>0</v>
      </c>
      <c r="E6270" t="s">
        <v>10855</v>
      </c>
      <c r="F6270">
        <v>20008635</v>
      </c>
      <c r="G6270">
        <v>103103</v>
      </c>
      <c r="H6270" t="s">
        <v>10856</v>
      </c>
      <c r="I6270" t="s">
        <v>8479</v>
      </c>
      <c r="J6270" t="s">
        <v>8482</v>
      </c>
      <c r="K6270" t="s">
        <v>42</v>
      </c>
      <c r="L6270" t="s">
        <v>10857</v>
      </c>
      <c r="M6270" t="s">
        <v>13743</v>
      </c>
      <c r="N6270">
        <v>3960003</v>
      </c>
      <c r="O6270" t="s">
        <v>10870</v>
      </c>
      <c r="P6270" t="s">
        <v>8480</v>
      </c>
      <c r="Q6270" t="s">
        <v>8481</v>
      </c>
      <c r="S6270" t="s">
        <v>8483</v>
      </c>
      <c r="AE6270" t="s">
        <v>10860</v>
      </c>
      <c r="AF6270" t="s">
        <v>10860</v>
      </c>
      <c r="AH6270" t="s">
        <v>183</v>
      </c>
      <c r="AI6270" t="s">
        <v>184</v>
      </c>
      <c r="AJ6270">
        <v>11</v>
      </c>
      <c r="AK6270" t="s">
        <v>10861</v>
      </c>
      <c r="AL6270" t="s">
        <v>10862</v>
      </c>
      <c r="AM6270">
        <v>0</v>
      </c>
      <c r="AN6270">
        <v>0</v>
      </c>
      <c r="AO6270">
        <v>0</v>
      </c>
      <c r="AP6270">
        <v>0</v>
      </c>
      <c r="AQ6270">
        <v>0</v>
      </c>
      <c r="AR6270">
        <v>0</v>
      </c>
      <c r="AT6270">
        <v>20280331</v>
      </c>
      <c r="AU6270">
        <v>2000</v>
      </c>
      <c r="AV6270">
        <v>1847</v>
      </c>
    </row>
    <row r="6271" spans="1:48" x14ac:dyDescent="0.4">
      <c r="A6271">
        <v>1000143264</v>
      </c>
      <c r="C6271">
        <v>3960003</v>
      </c>
      <c r="D6271">
        <v>0</v>
      </c>
      <c r="E6271" t="s">
        <v>10855</v>
      </c>
      <c r="F6271">
        <v>20008635</v>
      </c>
      <c r="G6271">
        <v>103103</v>
      </c>
      <c r="H6271" t="s">
        <v>10856</v>
      </c>
      <c r="I6271" t="s">
        <v>8479</v>
      </c>
      <c r="J6271" t="s">
        <v>8482</v>
      </c>
      <c r="K6271" t="s">
        <v>42</v>
      </c>
      <c r="L6271" t="s">
        <v>10857</v>
      </c>
      <c r="M6271" t="s">
        <v>13743</v>
      </c>
      <c r="N6271">
        <v>3960003</v>
      </c>
      <c r="O6271" t="s">
        <v>10870</v>
      </c>
      <c r="P6271" t="s">
        <v>8480</v>
      </c>
      <c r="Q6271" t="s">
        <v>8481</v>
      </c>
      <c r="S6271" t="s">
        <v>8483</v>
      </c>
      <c r="AE6271" t="s">
        <v>10860</v>
      </c>
      <c r="AF6271" t="s">
        <v>10860</v>
      </c>
      <c r="AH6271" t="s">
        <v>15</v>
      </c>
      <c r="AI6271" t="s">
        <v>190</v>
      </c>
      <c r="AJ6271">
        <v>1</v>
      </c>
      <c r="AK6271" t="s">
        <v>10861</v>
      </c>
      <c r="AL6271" t="s">
        <v>10862</v>
      </c>
      <c r="AM6271">
        <v>0</v>
      </c>
      <c r="AN6271">
        <v>0</v>
      </c>
      <c r="AO6271">
        <v>0</v>
      </c>
      <c r="AP6271">
        <v>0</v>
      </c>
      <c r="AQ6271">
        <v>0</v>
      </c>
      <c r="AR6271">
        <v>0</v>
      </c>
      <c r="AT6271">
        <v>20280331</v>
      </c>
      <c r="AU6271">
        <v>2000</v>
      </c>
      <c r="AV6271">
        <v>1847</v>
      </c>
    </row>
    <row r="6272" spans="1:48" x14ac:dyDescent="0.4">
      <c r="A6272">
        <v>1000143264</v>
      </c>
      <c r="C6272">
        <v>3960003</v>
      </c>
      <c r="D6272">
        <v>0</v>
      </c>
      <c r="E6272" t="s">
        <v>10855</v>
      </c>
      <c r="F6272">
        <v>20008635</v>
      </c>
      <c r="G6272">
        <v>103103</v>
      </c>
      <c r="H6272" t="s">
        <v>10856</v>
      </c>
      <c r="I6272" t="s">
        <v>8479</v>
      </c>
      <c r="J6272" t="s">
        <v>8482</v>
      </c>
      <c r="K6272" t="s">
        <v>42</v>
      </c>
      <c r="L6272" t="s">
        <v>10857</v>
      </c>
      <c r="M6272" t="s">
        <v>13743</v>
      </c>
      <c r="N6272">
        <v>3960003</v>
      </c>
      <c r="O6272" t="s">
        <v>10870</v>
      </c>
      <c r="P6272" t="s">
        <v>8480</v>
      </c>
      <c r="Q6272" t="s">
        <v>8481</v>
      </c>
      <c r="S6272" t="s">
        <v>8483</v>
      </c>
      <c r="AE6272" t="s">
        <v>10860</v>
      </c>
      <c r="AF6272" t="s">
        <v>10860</v>
      </c>
      <c r="AH6272" t="s">
        <v>15</v>
      </c>
      <c r="AI6272" t="s">
        <v>191</v>
      </c>
      <c r="AJ6272">
        <v>1</v>
      </c>
      <c r="AK6272" t="s">
        <v>10861</v>
      </c>
      <c r="AL6272" t="s">
        <v>10862</v>
      </c>
      <c r="AM6272">
        <v>0</v>
      </c>
      <c r="AN6272">
        <v>0</v>
      </c>
      <c r="AO6272">
        <v>0</v>
      </c>
      <c r="AP6272">
        <v>0</v>
      </c>
      <c r="AQ6272">
        <v>0</v>
      </c>
      <c r="AR6272">
        <v>0</v>
      </c>
      <c r="AT6272">
        <v>20280331</v>
      </c>
      <c r="AU6272">
        <v>2000</v>
      </c>
      <c r="AV6272">
        <v>1847</v>
      </c>
    </row>
    <row r="6273" spans="1:48" x14ac:dyDescent="0.4">
      <c r="A6273">
        <v>1000143264</v>
      </c>
      <c r="C6273">
        <v>3960003</v>
      </c>
      <c r="D6273">
        <v>0</v>
      </c>
      <c r="E6273" t="s">
        <v>10855</v>
      </c>
      <c r="F6273">
        <v>20008635</v>
      </c>
      <c r="G6273">
        <v>103103</v>
      </c>
      <c r="H6273" t="s">
        <v>10856</v>
      </c>
      <c r="I6273" t="s">
        <v>8479</v>
      </c>
      <c r="J6273" t="s">
        <v>8482</v>
      </c>
      <c r="K6273" t="s">
        <v>42</v>
      </c>
      <c r="L6273" t="s">
        <v>10857</v>
      </c>
      <c r="M6273" t="s">
        <v>13743</v>
      </c>
      <c r="N6273">
        <v>3960003</v>
      </c>
      <c r="O6273" t="s">
        <v>10870</v>
      </c>
      <c r="P6273" t="s">
        <v>8480</v>
      </c>
      <c r="Q6273" t="s">
        <v>8481</v>
      </c>
      <c r="S6273" t="s">
        <v>8483</v>
      </c>
      <c r="AE6273" t="s">
        <v>10860</v>
      </c>
      <c r="AF6273" t="s">
        <v>10860</v>
      </c>
      <c r="AH6273" t="s">
        <v>15</v>
      </c>
      <c r="AI6273" t="s">
        <v>192</v>
      </c>
      <c r="AJ6273">
        <v>1</v>
      </c>
      <c r="AK6273" t="s">
        <v>10861</v>
      </c>
      <c r="AL6273" t="s">
        <v>10862</v>
      </c>
      <c r="AM6273">
        <v>0</v>
      </c>
      <c r="AN6273">
        <v>0</v>
      </c>
      <c r="AO6273">
        <v>0</v>
      </c>
      <c r="AP6273">
        <v>0</v>
      </c>
      <c r="AQ6273">
        <v>0</v>
      </c>
      <c r="AR6273">
        <v>0</v>
      </c>
      <c r="AT6273">
        <v>20280331</v>
      </c>
      <c r="AU6273">
        <v>2000</v>
      </c>
      <c r="AV6273">
        <v>1847</v>
      </c>
    </row>
    <row r="6274" spans="1:48" x14ac:dyDescent="0.4">
      <c r="A6274">
        <v>1000143264</v>
      </c>
      <c r="C6274">
        <v>3960003</v>
      </c>
      <c r="D6274">
        <v>0</v>
      </c>
      <c r="E6274" t="s">
        <v>10855</v>
      </c>
      <c r="F6274">
        <v>20008635</v>
      </c>
      <c r="G6274">
        <v>103103</v>
      </c>
      <c r="H6274" t="s">
        <v>10856</v>
      </c>
      <c r="I6274" t="s">
        <v>8479</v>
      </c>
      <c r="J6274" t="s">
        <v>8482</v>
      </c>
      <c r="K6274" t="s">
        <v>42</v>
      </c>
      <c r="L6274" t="s">
        <v>10857</v>
      </c>
      <c r="M6274" t="s">
        <v>13743</v>
      </c>
      <c r="N6274">
        <v>3960003</v>
      </c>
      <c r="O6274" t="s">
        <v>10870</v>
      </c>
      <c r="P6274" t="s">
        <v>8480</v>
      </c>
      <c r="Q6274" t="s">
        <v>8481</v>
      </c>
      <c r="S6274" t="s">
        <v>8483</v>
      </c>
      <c r="AE6274" t="s">
        <v>10860</v>
      </c>
      <c r="AF6274" t="s">
        <v>10860</v>
      </c>
      <c r="AH6274" t="s">
        <v>15</v>
      </c>
      <c r="AI6274" t="s">
        <v>111</v>
      </c>
      <c r="AJ6274">
        <v>1</v>
      </c>
      <c r="AK6274" t="s">
        <v>10861</v>
      </c>
      <c r="AL6274" t="s">
        <v>10862</v>
      </c>
      <c r="AM6274">
        <v>0</v>
      </c>
      <c r="AN6274">
        <v>0</v>
      </c>
      <c r="AO6274">
        <v>0</v>
      </c>
      <c r="AP6274">
        <v>0</v>
      </c>
      <c r="AQ6274">
        <v>0</v>
      </c>
      <c r="AR6274">
        <v>0</v>
      </c>
      <c r="AT6274">
        <v>20280331</v>
      </c>
      <c r="AU6274">
        <v>2000</v>
      </c>
      <c r="AV6274">
        <v>1847</v>
      </c>
    </row>
    <row r="6275" spans="1:48" x14ac:dyDescent="0.4">
      <c r="A6275">
        <v>1000143264</v>
      </c>
      <c r="C6275">
        <v>3960003</v>
      </c>
      <c r="D6275">
        <v>0</v>
      </c>
      <c r="E6275" t="s">
        <v>10855</v>
      </c>
      <c r="F6275">
        <v>20008635</v>
      </c>
      <c r="G6275">
        <v>103103</v>
      </c>
      <c r="H6275" t="s">
        <v>10856</v>
      </c>
      <c r="I6275" t="s">
        <v>8479</v>
      </c>
      <c r="J6275" t="s">
        <v>8482</v>
      </c>
      <c r="K6275" t="s">
        <v>42</v>
      </c>
      <c r="L6275" t="s">
        <v>10857</v>
      </c>
      <c r="M6275" t="s">
        <v>13743</v>
      </c>
      <c r="N6275">
        <v>3960003</v>
      </c>
      <c r="O6275" t="s">
        <v>10870</v>
      </c>
      <c r="P6275" t="s">
        <v>8480</v>
      </c>
      <c r="Q6275" t="s">
        <v>8481</v>
      </c>
      <c r="S6275" t="s">
        <v>8483</v>
      </c>
      <c r="AE6275" t="s">
        <v>10860</v>
      </c>
      <c r="AF6275" t="s">
        <v>10860</v>
      </c>
      <c r="AH6275" t="s">
        <v>15</v>
      </c>
      <c r="AI6275" t="s">
        <v>17</v>
      </c>
      <c r="AJ6275">
        <v>1</v>
      </c>
      <c r="AK6275" t="s">
        <v>10861</v>
      </c>
      <c r="AL6275" t="s">
        <v>10862</v>
      </c>
      <c r="AM6275">
        <v>0</v>
      </c>
      <c r="AN6275">
        <v>0</v>
      </c>
      <c r="AO6275">
        <v>0</v>
      </c>
      <c r="AP6275">
        <v>0</v>
      </c>
      <c r="AQ6275">
        <v>0</v>
      </c>
      <c r="AR6275">
        <v>0</v>
      </c>
      <c r="AT6275">
        <v>20280331</v>
      </c>
      <c r="AU6275">
        <v>2000</v>
      </c>
      <c r="AV6275">
        <v>1847</v>
      </c>
    </row>
    <row r="6276" spans="1:48" s="7" customFormat="1" x14ac:dyDescent="0.4">
      <c r="A6276" s="7">
        <v>1000142000</v>
      </c>
      <c r="B6276" s="7">
        <v>3800823</v>
      </c>
      <c r="C6276" s="7">
        <v>1700013</v>
      </c>
      <c r="D6276" s="7">
        <v>1</v>
      </c>
      <c r="E6276" s="7" t="s">
        <v>10855</v>
      </c>
      <c r="F6276" s="7">
        <v>20006114</v>
      </c>
      <c r="G6276" s="7">
        <v>103102</v>
      </c>
      <c r="H6276" s="7" t="s">
        <v>10856</v>
      </c>
      <c r="I6276" s="7" t="s">
        <v>8484</v>
      </c>
      <c r="J6276" s="7" t="s">
        <v>8488</v>
      </c>
      <c r="K6276" s="7" t="s">
        <v>9</v>
      </c>
      <c r="L6276" s="7" t="s">
        <v>10857</v>
      </c>
      <c r="M6276" s="7" t="s">
        <v>13744</v>
      </c>
      <c r="N6276" s="7">
        <v>1700013</v>
      </c>
      <c r="O6276" s="7" t="s">
        <v>10874</v>
      </c>
      <c r="P6276" s="7" t="s">
        <v>8485</v>
      </c>
      <c r="Q6276" s="7" t="s">
        <v>13745</v>
      </c>
      <c r="S6276" s="7" t="s">
        <v>8489</v>
      </c>
      <c r="T6276" s="7" t="s">
        <v>41</v>
      </c>
      <c r="U6276" s="7" t="s">
        <v>8488</v>
      </c>
      <c r="V6276" s="7" t="s">
        <v>42</v>
      </c>
      <c r="W6276" s="7" t="s">
        <v>10868</v>
      </c>
      <c r="X6276" s="7" t="s">
        <v>13746</v>
      </c>
      <c r="Y6276" s="7">
        <v>3800823</v>
      </c>
      <c r="Z6276" s="7" t="s">
        <v>10870</v>
      </c>
      <c r="AA6276" s="7" t="s">
        <v>8485</v>
      </c>
      <c r="AB6276" s="7" t="s">
        <v>8486</v>
      </c>
      <c r="AC6276" s="7" t="s">
        <v>8487</v>
      </c>
      <c r="AD6276" s="7" t="s">
        <v>8489</v>
      </c>
      <c r="AE6276" s="7" t="s">
        <v>10860</v>
      </c>
      <c r="AF6276" s="7" t="s">
        <v>10860</v>
      </c>
      <c r="AH6276" s="7" t="s">
        <v>15</v>
      </c>
      <c r="AI6276" s="7" t="s">
        <v>144</v>
      </c>
      <c r="AJ6276" s="7">
        <v>1</v>
      </c>
      <c r="AK6276" s="7" t="s">
        <v>10861</v>
      </c>
      <c r="AL6276" s="7" t="s">
        <v>10862</v>
      </c>
      <c r="AM6276" s="7">
        <v>0</v>
      </c>
      <c r="AN6276" s="7">
        <v>0</v>
      </c>
      <c r="AO6276" s="7">
        <v>0</v>
      </c>
      <c r="AP6276" s="7">
        <v>0</v>
      </c>
      <c r="AQ6276" s="7">
        <v>0</v>
      </c>
      <c r="AR6276" s="7">
        <v>0</v>
      </c>
      <c r="AT6276" s="7">
        <v>20280331</v>
      </c>
      <c r="AU6276" s="7">
        <v>100000</v>
      </c>
      <c r="AV6276" s="7">
        <v>7509058</v>
      </c>
    </row>
    <row r="6277" spans="1:48" s="7" customFormat="1" x14ac:dyDescent="0.4">
      <c r="A6277" s="7">
        <v>1000142000</v>
      </c>
      <c r="B6277" s="7">
        <v>3800823</v>
      </c>
      <c r="C6277" s="7">
        <v>1700013</v>
      </c>
      <c r="D6277" s="7">
        <v>1</v>
      </c>
      <c r="E6277" s="7" t="s">
        <v>10855</v>
      </c>
      <c r="F6277" s="7">
        <v>20006114</v>
      </c>
      <c r="G6277" s="7">
        <v>103102</v>
      </c>
      <c r="H6277" s="7" t="s">
        <v>10856</v>
      </c>
      <c r="I6277" s="7" t="s">
        <v>8484</v>
      </c>
      <c r="J6277" s="7" t="s">
        <v>8488</v>
      </c>
      <c r="K6277" s="7" t="s">
        <v>9</v>
      </c>
      <c r="L6277" s="7" t="s">
        <v>10857</v>
      </c>
      <c r="M6277" s="7" t="s">
        <v>13744</v>
      </c>
      <c r="N6277" s="7">
        <v>1700013</v>
      </c>
      <c r="O6277" s="7" t="s">
        <v>10874</v>
      </c>
      <c r="P6277" s="7" t="s">
        <v>8485</v>
      </c>
      <c r="Q6277" s="7" t="s">
        <v>13745</v>
      </c>
      <c r="S6277" s="7" t="s">
        <v>8489</v>
      </c>
      <c r="T6277" s="7" t="s">
        <v>41</v>
      </c>
      <c r="U6277" s="7" t="s">
        <v>8488</v>
      </c>
      <c r="V6277" s="7" t="s">
        <v>42</v>
      </c>
      <c r="W6277" s="7" t="s">
        <v>10868</v>
      </c>
      <c r="X6277" s="7" t="s">
        <v>13746</v>
      </c>
      <c r="Y6277" s="7">
        <v>3800823</v>
      </c>
      <c r="Z6277" s="7" t="s">
        <v>10870</v>
      </c>
      <c r="AA6277" s="7" t="s">
        <v>8485</v>
      </c>
      <c r="AB6277" s="7" t="s">
        <v>8486</v>
      </c>
      <c r="AC6277" s="7" t="s">
        <v>8487</v>
      </c>
      <c r="AD6277" s="7" t="s">
        <v>8489</v>
      </c>
      <c r="AE6277" s="7" t="s">
        <v>10860</v>
      </c>
      <c r="AF6277" s="7" t="s">
        <v>10860</v>
      </c>
      <c r="AH6277" s="7" t="s">
        <v>15</v>
      </c>
      <c r="AI6277" s="7" t="s">
        <v>117</v>
      </c>
      <c r="AJ6277" s="7">
        <v>1</v>
      </c>
      <c r="AK6277" s="7" t="s">
        <v>10861</v>
      </c>
      <c r="AL6277" s="7" t="s">
        <v>10862</v>
      </c>
      <c r="AM6277" s="7">
        <v>0</v>
      </c>
      <c r="AN6277" s="7">
        <v>0</v>
      </c>
      <c r="AO6277" s="7">
        <v>0</v>
      </c>
      <c r="AP6277" s="7">
        <v>0</v>
      </c>
      <c r="AQ6277" s="7">
        <v>0</v>
      </c>
      <c r="AR6277" s="7">
        <v>0</v>
      </c>
      <c r="AT6277" s="7">
        <v>20280331</v>
      </c>
      <c r="AU6277" s="7">
        <v>100000</v>
      </c>
      <c r="AV6277" s="7">
        <v>7509058</v>
      </c>
    </row>
    <row r="6278" spans="1:48" s="7" customFormat="1" x14ac:dyDescent="0.4">
      <c r="A6278" s="7">
        <v>1000142000</v>
      </c>
      <c r="B6278" s="7">
        <v>3800823</v>
      </c>
      <c r="C6278" s="7">
        <v>1700013</v>
      </c>
      <c r="D6278" s="7">
        <v>1</v>
      </c>
      <c r="E6278" s="7" t="s">
        <v>10855</v>
      </c>
      <c r="F6278" s="7">
        <v>20006114</v>
      </c>
      <c r="G6278" s="7">
        <v>103102</v>
      </c>
      <c r="H6278" s="7" t="s">
        <v>10856</v>
      </c>
      <c r="I6278" s="7" t="s">
        <v>8484</v>
      </c>
      <c r="J6278" s="7" t="s">
        <v>8488</v>
      </c>
      <c r="K6278" s="7" t="s">
        <v>9</v>
      </c>
      <c r="L6278" s="7" t="s">
        <v>10857</v>
      </c>
      <c r="M6278" s="7" t="s">
        <v>13744</v>
      </c>
      <c r="N6278" s="7">
        <v>1700013</v>
      </c>
      <c r="O6278" s="7" t="s">
        <v>10874</v>
      </c>
      <c r="P6278" s="7" t="s">
        <v>8485</v>
      </c>
      <c r="Q6278" s="7" t="s">
        <v>13745</v>
      </c>
      <c r="S6278" s="7" t="s">
        <v>8489</v>
      </c>
      <c r="T6278" s="7" t="s">
        <v>41</v>
      </c>
      <c r="U6278" s="7" t="s">
        <v>8488</v>
      </c>
      <c r="V6278" s="7" t="s">
        <v>42</v>
      </c>
      <c r="W6278" s="7" t="s">
        <v>10868</v>
      </c>
      <c r="X6278" s="7" t="s">
        <v>13746</v>
      </c>
      <c r="Y6278" s="7">
        <v>3800823</v>
      </c>
      <c r="Z6278" s="7" t="s">
        <v>10870</v>
      </c>
      <c r="AA6278" s="7" t="s">
        <v>8485</v>
      </c>
      <c r="AB6278" s="7" t="s">
        <v>8486</v>
      </c>
      <c r="AC6278" s="7" t="s">
        <v>8487</v>
      </c>
      <c r="AD6278" s="7" t="s">
        <v>8489</v>
      </c>
      <c r="AE6278" s="7" t="s">
        <v>10860</v>
      </c>
      <c r="AF6278" s="7" t="s">
        <v>10860</v>
      </c>
      <c r="AH6278" s="7" t="s">
        <v>15</v>
      </c>
      <c r="AI6278" s="7" t="s">
        <v>211</v>
      </c>
      <c r="AJ6278" s="7">
        <v>1</v>
      </c>
      <c r="AK6278" s="7" t="s">
        <v>10861</v>
      </c>
      <c r="AL6278" s="7" t="s">
        <v>10862</v>
      </c>
      <c r="AM6278" s="7">
        <v>0</v>
      </c>
      <c r="AN6278" s="7">
        <v>0</v>
      </c>
      <c r="AO6278" s="7">
        <v>0</v>
      </c>
      <c r="AP6278" s="7">
        <v>0</v>
      </c>
      <c r="AQ6278" s="7">
        <v>0</v>
      </c>
      <c r="AR6278" s="7">
        <v>0</v>
      </c>
      <c r="AT6278" s="7">
        <v>20280331</v>
      </c>
      <c r="AU6278" s="7">
        <v>100000</v>
      </c>
      <c r="AV6278" s="7">
        <v>7509058</v>
      </c>
    </row>
    <row r="6279" spans="1:48" s="7" customFormat="1" x14ac:dyDescent="0.4">
      <c r="A6279" s="7">
        <v>1000142000</v>
      </c>
      <c r="B6279" s="7">
        <v>3800823</v>
      </c>
      <c r="C6279" s="7">
        <v>1700013</v>
      </c>
      <c r="D6279" s="7">
        <v>1</v>
      </c>
      <c r="E6279" s="7" t="s">
        <v>10855</v>
      </c>
      <c r="F6279" s="7">
        <v>20006114</v>
      </c>
      <c r="G6279" s="7">
        <v>103102</v>
      </c>
      <c r="H6279" s="7" t="s">
        <v>10856</v>
      </c>
      <c r="I6279" s="7" t="s">
        <v>8484</v>
      </c>
      <c r="J6279" s="7" t="s">
        <v>8488</v>
      </c>
      <c r="K6279" s="7" t="s">
        <v>9</v>
      </c>
      <c r="L6279" s="7" t="s">
        <v>10857</v>
      </c>
      <c r="M6279" s="7" t="s">
        <v>13744</v>
      </c>
      <c r="N6279" s="7">
        <v>1700013</v>
      </c>
      <c r="O6279" s="7" t="s">
        <v>10874</v>
      </c>
      <c r="P6279" s="7" t="s">
        <v>8485</v>
      </c>
      <c r="Q6279" s="7" t="s">
        <v>13745</v>
      </c>
      <c r="S6279" s="7" t="s">
        <v>8489</v>
      </c>
      <c r="T6279" s="7" t="s">
        <v>41</v>
      </c>
      <c r="U6279" s="7" t="s">
        <v>8488</v>
      </c>
      <c r="V6279" s="7" t="s">
        <v>42</v>
      </c>
      <c r="W6279" s="7" t="s">
        <v>10868</v>
      </c>
      <c r="X6279" s="7" t="s">
        <v>13746</v>
      </c>
      <c r="Y6279" s="7">
        <v>3800823</v>
      </c>
      <c r="Z6279" s="7" t="s">
        <v>10870</v>
      </c>
      <c r="AA6279" s="7" t="s">
        <v>8485</v>
      </c>
      <c r="AB6279" s="7" t="s">
        <v>8486</v>
      </c>
      <c r="AC6279" s="7" t="s">
        <v>8487</v>
      </c>
      <c r="AD6279" s="7" t="s">
        <v>8489</v>
      </c>
      <c r="AE6279" s="7" t="s">
        <v>10860</v>
      </c>
      <c r="AF6279" s="7" t="s">
        <v>10860</v>
      </c>
      <c r="AH6279" s="7" t="s">
        <v>15</v>
      </c>
      <c r="AI6279" s="7" t="s">
        <v>16</v>
      </c>
      <c r="AJ6279" s="7">
        <v>1</v>
      </c>
      <c r="AK6279" s="7" t="s">
        <v>10861</v>
      </c>
      <c r="AL6279" s="7" t="s">
        <v>10862</v>
      </c>
      <c r="AM6279" s="7">
        <v>0</v>
      </c>
      <c r="AN6279" s="7">
        <v>0</v>
      </c>
      <c r="AO6279" s="7">
        <v>0</v>
      </c>
      <c r="AP6279" s="7">
        <v>0</v>
      </c>
      <c r="AQ6279" s="7">
        <v>0</v>
      </c>
      <c r="AR6279" s="7">
        <v>0</v>
      </c>
      <c r="AT6279" s="7">
        <v>20280331</v>
      </c>
      <c r="AU6279" s="7">
        <v>100000</v>
      </c>
      <c r="AV6279" s="7">
        <v>7509058</v>
      </c>
    </row>
    <row r="6280" spans="1:48" s="7" customFormat="1" x14ac:dyDescent="0.4">
      <c r="A6280" s="7">
        <v>1000142000</v>
      </c>
      <c r="B6280" s="7">
        <v>3800823</v>
      </c>
      <c r="C6280" s="7">
        <v>1700013</v>
      </c>
      <c r="D6280" s="7">
        <v>1</v>
      </c>
      <c r="E6280" s="7" t="s">
        <v>10855</v>
      </c>
      <c r="F6280" s="7">
        <v>20006114</v>
      </c>
      <c r="G6280" s="7">
        <v>103102</v>
      </c>
      <c r="H6280" s="7" t="s">
        <v>10856</v>
      </c>
      <c r="I6280" s="7" t="s">
        <v>8484</v>
      </c>
      <c r="J6280" s="7" t="s">
        <v>8488</v>
      </c>
      <c r="K6280" s="7" t="s">
        <v>9</v>
      </c>
      <c r="L6280" s="7" t="s">
        <v>10857</v>
      </c>
      <c r="M6280" s="7" t="s">
        <v>13744</v>
      </c>
      <c r="N6280" s="7">
        <v>1700013</v>
      </c>
      <c r="O6280" s="7" t="s">
        <v>10874</v>
      </c>
      <c r="P6280" s="7" t="s">
        <v>8485</v>
      </c>
      <c r="Q6280" s="7" t="s">
        <v>13745</v>
      </c>
      <c r="S6280" s="7" t="s">
        <v>8489</v>
      </c>
      <c r="T6280" s="7" t="s">
        <v>41</v>
      </c>
      <c r="U6280" s="7" t="s">
        <v>8488</v>
      </c>
      <c r="V6280" s="7" t="s">
        <v>42</v>
      </c>
      <c r="W6280" s="7" t="s">
        <v>10868</v>
      </c>
      <c r="X6280" s="7" t="s">
        <v>13746</v>
      </c>
      <c r="Y6280" s="7">
        <v>3800823</v>
      </c>
      <c r="Z6280" s="7" t="s">
        <v>10870</v>
      </c>
      <c r="AA6280" s="7" t="s">
        <v>8485</v>
      </c>
      <c r="AB6280" s="7" t="s">
        <v>8486</v>
      </c>
      <c r="AC6280" s="7" t="s">
        <v>8487</v>
      </c>
      <c r="AD6280" s="7" t="s">
        <v>8489</v>
      </c>
      <c r="AE6280" s="7" t="s">
        <v>10860</v>
      </c>
      <c r="AF6280" s="7" t="s">
        <v>10860</v>
      </c>
      <c r="AH6280" s="7" t="s">
        <v>15</v>
      </c>
      <c r="AI6280" s="7" t="s">
        <v>190</v>
      </c>
      <c r="AJ6280" s="7">
        <v>1</v>
      </c>
      <c r="AK6280" s="7" t="s">
        <v>10861</v>
      </c>
      <c r="AL6280" s="7" t="s">
        <v>10862</v>
      </c>
      <c r="AM6280" s="7">
        <v>0</v>
      </c>
      <c r="AN6280" s="7">
        <v>0</v>
      </c>
      <c r="AO6280" s="7">
        <v>0</v>
      </c>
      <c r="AP6280" s="7">
        <v>0</v>
      </c>
      <c r="AQ6280" s="7">
        <v>0</v>
      </c>
      <c r="AR6280" s="7">
        <v>0</v>
      </c>
      <c r="AT6280" s="7">
        <v>20280331</v>
      </c>
      <c r="AU6280" s="7">
        <v>100000</v>
      </c>
      <c r="AV6280" s="7">
        <v>7509058</v>
      </c>
    </row>
    <row r="6281" spans="1:48" s="7" customFormat="1" x14ac:dyDescent="0.4">
      <c r="A6281" s="7">
        <v>1000142000</v>
      </c>
      <c r="B6281" s="7">
        <v>3800823</v>
      </c>
      <c r="C6281" s="7">
        <v>1700013</v>
      </c>
      <c r="D6281" s="7">
        <v>1</v>
      </c>
      <c r="E6281" s="7" t="s">
        <v>10855</v>
      </c>
      <c r="F6281" s="7">
        <v>20006114</v>
      </c>
      <c r="G6281" s="7">
        <v>103102</v>
      </c>
      <c r="H6281" s="7" t="s">
        <v>10856</v>
      </c>
      <c r="I6281" s="7" t="s">
        <v>8484</v>
      </c>
      <c r="J6281" s="7" t="s">
        <v>8488</v>
      </c>
      <c r="K6281" s="7" t="s">
        <v>9</v>
      </c>
      <c r="L6281" s="7" t="s">
        <v>10857</v>
      </c>
      <c r="M6281" s="7" t="s">
        <v>13744</v>
      </c>
      <c r="N6281" s="7">
        <v>1700013</v>
      </c>
      <c r="O6281" s="7" t="s">
        <v>10874</v>
      </c>
      <c r="P6281" s="7" t="s">
        <v>8485</v>
      </c>
      <c r="Q6281" s="7" t="s">
        <v>13745</v>
      </c>
      <c r="S6281" s="7" t="s">
        <v>8489</v>
      </c>
      <c r="T6281" s="7" t="s">
        <v>41</v>
      </c>
      <c r="U6281" s="7" t="s">
        <v>8488</v>
      </c>
      <c r="V6281" s="7" t="s">
        <v>42</v>
      </c>
      <c r="W6281" s="7" t="s">
        <v>10868</v>
      </c>
      <c r="X6281" s="7" t="s">
        <v>13746</v>
      </c>
      <c r="Y6281" s="7">
        <v>3800823</v>
      </c>
      <c r="Z6281" s="7" t="s">
        <v>10870</v>
      </c>
      <c r="AA6281" s="7" t="s">
        <v>8485</v>
      </c>
      <c r="AB6281" s="7" t="s">
        <v>8486</v>
      </c>
      <c r="AC6281" s="7" t="s">
        <v>8487</v>
      </c>
      <c r="AD6281" s="7" t="s">
        <v>8489</v>
      </c>
      <c r="AE6281" s="7" t="s">
        <v>10860</v>
      </c>
      <c r="AF6281" s="7" t="s">
        <v>10860</v>
      </c>
      <c r="AH6281" s="7" t="s">
        <v>15</v>
      </c>
      <c r="AI6281" s="7" t="s">
        <v>192</v>
      </c>
      <c r="AJ6281" s="7">
        <v>1</v>
      </c>
      <c r="AK6281" s="7" t="s">
        <v>10861</v>
      </c>
      <c r="AL6281" s="7" t="s">
        <v>10862</v>
      </c>
      <c r="AM6281" s="7">
        <v>0</v>
      </c>
      <c r="AN6281" s="7">
        <v>0</v>
      </c>
      <c r="AO6281" s="7">
        <v>0</v>
      </c>
      <c r="AP6281" s="7">
        <v>0</v>
      </c>
      <c r="AQ6281" s="7">
        <v>0</v>
      </c>
      <c r="AR6281" s="7">
        <v>0</v>
      </c>
      <c r="AT6281" s="7">
        <v>20280331</v>
      </c>
      <c r="AU6281" s="7">
        <v>100000</v>
      </c>
      <c r="AV6281" s="7">
        <v>7509058</v>
      </c>
    </row>
    <row r="6282" spans="1:48" s="7" customFormat="1" x14ac:dyDescent="0.4">
      <c r="A6282" s="7">
        <v>1000142000</v>
      </c>
      <c r="B6282" s="7">
        <v>3800823</v>
      </c>
      <c r="C6282" s="7">
        <v>1700013</v>
      </c>
      <c r="D6282" s="7">
        <v>1</v>
      </c>
      <c r="E6282" s="7" t="s">
        <v>10855</v>
      </c>
      <c r="F6282" s="7">
        <v>20006114</v>
      </c>
      <c r="G6282" s="7">
        <v>103102</v>
      </c>
      <c r="H6282" s="7" t="s">
        <v>10856</v>
      </c>
      <c r="I6282" s="7" t="s">
        <v>8484</v>
      </c>
      <c r="J6282" s="7" t="s">
        <v>8488</v>
      </c>
      <c r="K6282" s="7" t="s">
        <v>9</v>
      </c>
      <c r="L6282" s="7" t="s">
        <v>10857</v>
      </c>
      <c r="M6282" s="7" t="s">
        <v>13744</v>
      </c>
      <c r="N6282" s="7">
        <v>1700013</v>
      </c>
      <c r="O6282" s="7" t="s">
        <v>10874</v>
      </c>
      <c r="P6282" s="7" t="s">
        <v>8485</v>
      </c>
      <c r="Q6282" s="7" t="s">
        <v>13745</v>
      </c>
      <c r="S6282" s="7" t="s">
        <v>8489</v>
      </c>
      <c r="T6282" s="7" t="s">
        <v>41</v>
      </c>
      <c r="U6282" s="7" t="s">
        <v>8488</v>
      </c>
      <c r="V6282" s="7" t="s">
        <v>42</v>
      </c>
      <c r="W6282" s="7" t="s">
        <v>10868</v>
      </c>
      <c r="X6282" s="7" t="s">
        <v>13746</v>
      </c>
      <c r="Y6282" s="7">
        <v>3800823</v>
      </c>
      <c r="Z6282" s="7" t="s">
        <v>10870</v>
      </c>
      <c r="AA6282" s="7" t="s">
        <v>8485</v>
      </c>
      <c r="AB6282" s="7" t="s">
        <v>8486</v>
      </c>
      <c r="AC6282" s="7" t="s">
        <v>8487</v>
      </c>
      <c r="AD6282" s="7" t="s">
        <v>8489</v>
      </c>
      <c r="AE6282" s="7" t="s">
        <v>10860</v>
      </c>
      <c r="AF6282" s="7" t="s">
        <v>10860</v>
      </c>
      <c r="AH6282" s="7" t="s">
        <v>15</v>
      </c>
      <c r="AI6282" s="7" t="s">
        <v>250</v>
      </c>
      <c r="AJ6282" s="7">
        <v>1</v>
      </c>
      <c r="AK6282" s="7" t="s">
        <v>10861</v>
      </c>
      <c r="AL6282" s="7" t="s">
        <v>10862</v>
      </c>
      <c r="AM6282" s="7">
        <v>0</v>
      </c>
      <c r="AN6282" s="7">
        <v>0</v>
      </c>
      <c r="AO6282" s="7">
        <v>0</v>
      </c>
      <c r="AP6282" s="7">
        <v>0</v>
      </c>
      <c r="AQ6282" s="7">
        <v>0</v>
      </c>
      <c r="AR6282" s="7">
        <v>0</v>
      </c>
      <c r="AT6282" s="7">
        <v>20280331</v>
      </c>
      <c r="AU6282" s="7">
        <v>100000</v>
      </c>
      <c r="AV6282" s="7">
        <v>7509058</v>
      </c>
    </row>
    <row r="6283" spans="1:48" s="7" customFormat="1" x14ac:dyDescent="0.4">
      <c r="A6283" s="7">
        <v>1000142000</v>
      </c>
      <c r="B6283" s="7">
        <v>3800823</v>
      </c>
      <c r="C6283" s="7">
        <v>1700013</v>
      </c>
      <c r="D6283" s="7">
        <v>1</v>
      </c>
      <c r="E6283" s="7" t="s">
        <v>10855</v>
      </c>
      <c r="F6283" s="7">
        <v>20006114</v>
      </c>
      <c r="G6283" s="7">
        <v>103102</v>
      </c>
      <c r="H6283" s="7" t="s">
        <v>10856</v>
      </c>
      <c r="I6283" s="7" t="s">
        <v>8484</v>
      </c>
      <c r="J6283" s="7" t="s">
        <v>8488</v>
      </c>
      <c r="K6283" s="7" t="s">
        <v>9</v>
      </c>
      <c r="L6283" s="7" t="s">
        <v>10857</v>
      </c>
      <c r="M6283" s="7" t="s">
        <v>13744</v>
      </c>
      <c r="N6283" s="7">
        <v>1700013</v>
      </c>
      <c r="O6283" s="7" t="s">
        <v>10874</v>
      </c>
      <c r="P6283" s="7" t="s">
        <v>8485</v>
      </c>
      <c r="Q6283" s="7" t="s">
        <v>13745</v>
      </c>
      <c r="S6283" s="7" t="s">
        <v>8489</v>
      </c>
      <c r="T6283" s="7" t="s">
        <v>41</v>
      </c>
      <c r="U6283" s="7" t="s">
        <v>8488</v>
      </c>
      <c r="V6283" s="7" t="s">
        <v>42</v>
      </c>
      <c r="W6283" s="7" t="s">
        <v>10868</v>
      </c>
      <c r="X6283" s="7" t="s">
        <v>13746</v>
      </c>
      <c r="Y6283" s="7">
        <v>3800823</v>
      </c>
      <c r="Z6283" s="7" t="s">
        <v>10870</v>
      </c>
      <c r="AA6283" s="7" t="s">
        <v>8485</v>
      </c>
      <c r="AB6283" s="7" t="s">
        <v>8486</v>
      </c>
      <c r="AC6283" s="7" t="s">
        <v>8487</v>
      </c>
      <c r="AD6283" s="7" t="s">
        <v>8489</v>
      </c>
      <c r="AE6283" s="7" t="s">
        <v>10860</v>
      </c>
      <c r="AF6283" s="7" t="s">
        <v>10860</v>
      </c>
      <c r="AH6283" s="7" t="s">
        <v>15</v>
      </c>
      <c r="AI6283" s="7" t="s">
        <v>17</v>
      </c>
      <c r="AJ6283" s="7">
        <v>1</v>
      </c>
      <c r="AK6283" s="7" t="s">
        <v>10861</v>
      </c>
      <c r="AL6283" s="7" t="s">
        <v>10862</v>
      </c>
      <c r="AM6283" s="7">
        <v>0</v>
      </c>
      <c r="AN6283" s="7">
        <v>0</v>
      </c>
      <c r="AO6283" s="7">
        <v>0</v>
      </c>
      <c r="AP6283" s="7">
        <v>0</v>
      </c>
      <c r="AQ6283" s="7">
        <v>0</v>
      </c>
      <c r="AR6283" s="7">
        <v>0</v>
      </c>
      <c r="AT6283" s="7">
        <v>20280331</v>
      </c>
      <c r="AU6283" s="7">
        <v>100000</v>
      </c>
      <c r="AV6283" s="7">
        <v>7509058</v>
      </c>
    </row>
    <row r="6284" spans="1:48" s="7" customFormat="1" x14ac:dyDescent="0.4">
      <c r="A6284" s="7">
        <v>1000102518</v>
      </c>
      <c r="B6284" s="7">
        <v>3900847</v>
      </c>
      <c r="C6284" s="7">
        <v>8128636</v>
      </c>
      <c r="D6284" s="7">
        <v>1</v>
      </c>
      <c r="E6284" s="7" t="s">
        <v>10855</v>
      </c>
      <c r="F6284" s="7">
        <v>20001683</v>
      </c>
      <c r="G6284" s="7">
        <v>109934</v>
      </c>
      <c r="H6284" s="7" t="s">
        <v>10856</v>
      </c>
      <c r="I6284" s="7" t="s">
        <v>8490</v>
      </c>
      <c r="J6284" s="7" t="s">
        <v>8494</v>
      </c>
      <c r="K6284" s="7" t="s">
        <v>9</v>
      </c>
      <c r="L6284" s="7" t="s">
        <v>10857</v>
      </c>
      <c r="M6284" s="7" t="s">
        <v>13747</v>
      </c>
      <c r="N6284" s="7">
        <v>8128636</v>
      </c>
      <c r="O6284" s="7" t="s">
        <v>11103</v>
      </c>
      <c r="P6284" s="7" t="s">
        <v>8491</v>
      </c>
      <c r="Q6284" s="7" t="s">
        <v>13748</v>
      </c>
      <c r="S6284" s="7" t="s">
        <v>8495</v>
      </c>
      <c r="T6284" s="7" t="s">
        <v>275</v>
      </c>
      <c r="U6284" s="7" t="s">
        <v>8494</v>
      </c>
      <c r="V6284" s="7" t="s">
        <v>42</v>
      </c>
      <c r="W6284" s="7" t="s">
        <v>10907</v>
      </c>
      <c r="X6284" s="7" t="s">
        <v>13749</v>
      </c>
      <c r="Y6284" s="7">
        <v>3900847</v>
      </c>
      <c r="Z6284" s="7" t="s">
        <v>10870</v>
      </c>
      <c r="AA6284" s="7" t="s">
        <v>8491</v>
      </c>
      <c r="AB6284" s="7" t="s">
        <v>8492</v>
      </c>
      <c r="AC6284" s="7" t="s">
        <v>8493</v>
      </c>
      <c r="AD6284" s="7" t="s">
        <v>8495</v>
      </c>
      <c r="AE6284" s="7" t="s">
        <v>10860</v>
      </c>
      <c r="AF6284" s="7" t="s">
        <v>10860</v>
      </c>
      <c r="AH6284" s="7" t="s">
        <v>30</v>
      </c>
      <c r="AI6284" s="7" t="s">
        <v>31</v>
      </c>
      <c r="AJ6284" s="7">
        <v>1</v>
      </c>
      <c r="AK6284" s="7" t="s">
        <v>10861</v>
      </c>
      <c r="AL6284" s="7" t="s">
        <v>10862</v>
      </c>
      <c r="AM6284" s="7">
        <v>0</v>
      </c>
      <c r="AN6284" s="7">
        <v>0</v>
      </c>
      <c r="AO6284" s="7">
        <v>0</v>
      </c>
      <c r="AP6284" s="7">
        <v>0</v>
      </c>
      <c r="AQ6284" s="7">
        <v>0</v>
      </c>
      <c r="AR6284" s="7">
        <v>0</v>
      </c>
      <c r="AT6284" s="7">
        <v>20280331</v>
      </c>
      <c r="AU6284" s="7">
        <v>90000</v>
      </c>
      <c r="AV6284" s="7">
        <v>12085374</v>
      </c>
    </row>
    <row r="6285" spans="1:48" s="7" customFormat="1" x14ac:dyDescent="0.4">
      <c r="A6285" s="7">
        <v>1000102518</v>
      </c>
      <c r="B6285" s="7">
        <v>3900847</v>
      </c>
      <c r="C6285" s="7">
        <v>8128636</v>
      </c>
      <c r="D6285" s="7">
        <v>1</v>
      </c>
      <c r="E6285" s="7" t="s">
        <v>10855</v>
      </c>
      <c r="F6285" s="7">
        <v>20001683</v>
      </c>
      <c r="G6285" s="7">
        <v>109934</v>
      </c>
      <c r="H6285" s="7" t="s">
        <v>10856</v>
      </c>
      <c r="I6285" s="7" t="s">
        <v>8490</v>
      </c>
      <c r="J6285" s="7" t="s">
        <v>8494</v>
      </c>
      <c r="K6285" s="7" t="s">
        <v>9</v>
      </c>
      <c r="L6285" s="7" t="s">
        <v>10857</v>
      </c>
      <c r="M6285" s="7" t="s">
        <v>13747</v>
      </c>
      <c r="N6285" s="7">
        <v>8128636</v>
      </c>
      <c r="O6285" s="7" t="s">
        <v>11103</v>
      </c>
      <c r="P6285" s="7" t="s">
        <v>8491</v>
      </c>
      <c r="Q6285" s="7" t="s">
        <v>13748</v>
      </c>
      <c r="S6285" s="7" t="s">
        <v>8495</v>
      </c>
      <c r="T6285" s="7" t="s">
        <v>275</v>
      </c>
      <c r="U6285" s="7" t="s">
        <v>8494</v>
      </c>
      <c r="V6285" s="7" t="s">
        <v>42</v>
      </c>
      <c r="W6285" s="7" t="s">
        <v>10907</v>
      </c>
      <c r="X6285" s="7" t="s">
        <v>13749</v>
      </c>
      <c r="Y6285" s="7">
        <v>3900847</v>
      </c>
      <c r="Z6285" s="7" t="s">
        <v>10870</v>
      </c>
      <c r="AA6285" s="7" t="s">
        <v>8491</v>
      </c>
      <c r="AB6285" s="7" t="s">
        <v>8492</v>
      </c>
      <c r="AC6285" s="7" t="s">
        <v>8493</v>
      </c>
      <c r="AD6285" s="7" t="s">
        <v>8495</v>
      </c>
      <c r="AE6285" s="7" t="s">
        <v>10860</v>
      </c>
      <c r="AF6285" s="7" t="s">
        <v>10860</v>
      </c>
      <c r="AH6285" s="7" t="s">
        <v>30</v>
      </c>
      <c r="AI6285" s="7" t="s">
        <v>203</v>
      </c>
      <c r="AJ6285" s="7">
        <v>1</v>
      </c>
      <c r="AK6285" s="7" t="s">
        <v>10861</v>
      </c>
      <c r="AL6285" s="7" t="s">
        <v>10862</v>
      </c>
      <c r="AM6285" s="7">
        <v>0</v>
      </c>
      <c r="AN6285" s="7">
        <v>0</v>
      </c>
      <c r="AO6285" s="7">
        <v>0</v>
      </c>
      <c r="AP6285" s="7">
        <v>0</v>
      </c>
      <c r="AQ6285" s="7">
        <v>0</v>
      </c>
      <c r="AR6285" s="7">
        <v>0</v>
      </c>
      <c r="AT6285" s="7">
        <v>20280331</v>
      </c>
      <c r="AU6285" s="7">
        <v>90000</v>
      </c>
      <c r="AV6285" s="7">
        <v>12085374</v>
      </c>
    </row>
    <row r="6286" spans="1:48" s="7" customFormat="1" x14ac:dyDescent="0.4">
      <c r="A6286" s="7">
        <v>1000102518</v>
      </c>
      <c r="B6286" s="7">
        <v>3900847</v>
      </c>
      <c r="C6286" s="7">
        <v>8128636</v>
      </c>
      <c r="D6286" s="7">
        <v>1</v>
      </c>
      <c r="E6286" s="7" t="s">
        <v>10855</v>
      </c>
      <c r="F6286" s="7">
        <v>20001683</v>
      </c>
      <c r="G6286" s="7">
        <v>109934</v>
      </c>
      <c r="H6286" s="7" t="s">
        <v>10856</v>
      </c>
      <c r="I6286" s="7" t="s">
        <v>8490</v>
      </c>
      <c r="J6286" s="7" t="s">
        <v>8494</v>
      </c>
      <c r="K6286" s="7" t="s">
        <v>9</v>
      </c>
      <c r="L6286" s="7" t="s">
        <v>10857</v>
      </c>
      <c r="M6286" s="7" t="s">
        <v>13747</v>
      </c>
      <c r="N6286" s="7">
        <v>8128636</v>
      </c>
      <c r="O6286" s="7" t="s">
        <v>11103</v>
      </c>
      <c r="P6286" s="7" t="s">
        <v>8491</v>
      </c>
      <c r="Q6286" s="7" t="s">
        <v>13748</v>
      </c>
      <c r="S6286" s="7" t="s">
        <v>8495</v>
      </c>
      <c r="T6286" s="7" t="s">
        <v>275</v>
      </c>
      <c r="U6286" s="7" t="s">
        <v>8494</v>
      </c>
      <c r="V6286" s="7" t="s">
        <v>42</v>
      </c>
      <c r="W6286" s="7" t="s">
        <v>10907</v>
      </c>
      <c r="X6286" s="7" t="s">
        <v>13749</v>
      </c>
      <c r="Y6286" s="7">
        <v>3900847</v>
      </c>
      <c r="Z6286" s="7" t="s">
        <v>10870</v>
      </c>
      <c r="AA6286" s="7" t="s">
        <v>8491</v>
      </c>
      <c r="AB6286" s="7" t="s">
        <v>8492</v>
      </c>
      <c r="AC6286" s="7" t="s">
        <v>8493</v>
      </c>
      <c r="AD6286" s="7" t="s">
        <v>8495</v>
      </c>
      <c r="AE6286" s="7" t="s">
        <v>10860</v>
      </c>
      <c r="AF6286" s="7" t="s">
        <v>10860</v>
      </c>
      <c r="AH6286" s="7" t="s">
        <v>30</v>
      </c>
      <c r="AI6286" s="7" t="s">
        <v>99</v>
      </c>
      <c r="AJ6286" s="7">
        <v>1</v>
      </c>
      <c r="AK6286" s="7" t="s">
        <v>10861</v>
      </c>
      <c r="AL6286" s="7" t="s">
        <v>10862</v>
      </c>
      <c r="AM6286" s="7">
        <v>0</v>
      </c>
      <c r="AN6286" s="7">
        <v>0</v>
      </c>
      <c r="AO6286" s="7">
        <v>0</v>
      </c>
      <c r="AP6286" s="7">
        <v>0</v>
      </c>
      <c r="AQ6286" s="7">
        <v>0</v>
      </c>
      <c r="AR6286" s="7">
        <v>0</v>
      </c>
      <c r="AT6286" s="7">
        <v>20280331</v>
      </c>
      <c r="AU6286" s="7">
        <v>90000</v>
      </c>
      <c r="AV6286" s="7">
        <v>12085374</v>
      </c>
    </row>
    <row r="6287" spans="1:48" s="7" customFormat="1" x14ac:dyDescent="0.4">
      <c r="A6287" s="7">
        <v>1000102518</v>
      </c>
      <c r="B6287" s="7">
        <v>3900847</v>
      </c>
      <c r="C6287" s="7">
        <v>8128636</v>
      </c>
      <c r="D6287" s="7">
        <v>1</v>
      </c>
      <c r="E6287" s="7" t="s">
        <v>10855</v>
      </c>
      <c r="F6287" s="7">
        <v>20001683</v>
      </c>
      <c r="G6287" s="7">
        <v>109934</v>
      </c>
      <c r="H6287" s="7" t="s">
        <v>10856</v>
      </c>
      <c r="I6287" s="7" t="s">
        <v>8490</v>
      </c>
      <c r="J6287" s="7" t="s">
        <v>8494</v>
      </c>
      <c r="K6287" s="7" t="s">
        <v>9</v>
      </c>
      <c r="L6287" s="7" t="s">
        <v>10857</v>
      </c>
      <c r="M6287" s="7" t="s">
        <v>13747</v>
      </c>
      <c r="N6287" s="7">
        <v>8128636</v>
      </c>
      <c r="O6287" s="7" t="s">
        <v>11103</v>
      </c>
      <c r="P6287" s="7" t="s">
        <v>8491</v>
      </c>
      <c r="Q6287" s="7" t="s">
        <v>13748</v>
      </c>
      <c r="S6287" s="7" t="s">
        <v>8495</v>
      </c>
      <c r="T6287" s="7" t="s">
        <v>275</v>
      </c>
      <c r="U6287" s="7" t="s">
        <v>8494</v>
      </c>
      <c r="V6287" s="7" t="s">
        <v>42</v>
      </c>
      <c r="W6287" s="7" t="s">
        <v>10907</v>
      </c>
      <c r="X6287" s="7" t="s">
        <v>13749</v>
      </c>
      <c r="Y6287" s="7">
        <v>3900847</v>
      </c>
      <c r="Z6287" s="7" t="s">
        <v>10870</v>
      </c>
      <c r="AA6287" s="7" t="s">
        <v>8491</v>
      </c>
      <c r="AB6287" s="7" t="s">
        <v>8492</v>
      </c>
      <c r="AC6287" s="7" t="s">
        <v>8493</v>
      </c>
      <c r="AD6287" s="7" t="s">
        <v>8495</v>
      </c>
      <c r="AE6287" s="7" t="s">
        <v>10860</v>
      </c>
      <c r="AF6287" s="7" t="s">
        <v>10860</v>
      </c>
      <c r="AH6287" s="7" t="s">
        <v>35</v>
      </c>
      <c r="AI6287" s="7" t="s">
        <v>39</v>
      </c>
      <c r="AJ6287" s="7">
        <v>2</v>
      </c>
      <c r="AK6287" s="7" t="s">
        <v>10861</v>
      </c>
      <c r="AL6287" s="7" t="s">
        <v>10862</v>
      </c>
      <c r="AM6287" s="7">
        <v>0</v>
      </c>
      <c r="AN6287" s="7">
        <v>0</v>
      </c>
      <c r="AO6287" s="7">
        <v>0</v>
      </c>
      <c r="AP6287" s="7">
        <v>0</v>
      </c>
      <c r="AQ6287" s="7">
        <v>0</v>
      </c>
      <c r="AR6287" s="7">
        <v>0</v>
      </c>
      <c r="AT6287" s="7">
        <v>20280331</v>
      </c>
      <c r="AU6287" s="7">
        <v>90000</v>
      </c>
      <c r="AV6287" s="7">
        <v>12085374</v>
      </c>
    </row>
    <row r="6288" spans="1:48" x14ac:dyDescent="0.4">
      <c r="A6288">
        <v>1000133410</v>
      </c>
      <c r="C6288">
        <v>1050022</v>
      </c>
      <c r="D6288">
        <v>0</v>
      </c>
      <c r="E6288" t="s">
        <v>10855</v>
      </c>
      <c r="F6288">
        <v>20003106</v>
      </c>
      <c r="G6288">
        <v>103105</v>
      </c>
      <c r="H6288" t="s">
        <v>10856</v>
      </c>
      <c r="I6288" t="s">
        <v>8496</v>
      </c>
      <c r="J6288" t="s">
        <v>8500</v>
      </c>
      <c r="K6288" t="s">
        <v>9</v>
      </c>
      <c r="L6288" t="s">
        <v>10857</v>
      </c>
      <c r="M6288" t="s">
        <v>13750</v>
      </c>
      <c r="N6288">
        <v>1050022</v>
      </c>
      <c r="O6288" t="s">
        <v>10874</v>
      </c>
      <c r="P6288" t="s">
        <v>8497</v>
      </c>
      <c r="Q6288" t="s">
        <v>8498</v>
      </c>
      <c r="R6288" t="s">
        <v>8499</v>
      </c>
      <c r="S6288" t="s">
        <v>8501</v>
      </c>
      <c r="AE6288" t="s">
        <v>10860</v>
      </c>
      <c r="AF6288" t="s">
        <v>10860</v>
      </c>
      <c r="AH6288" t="s">
        <v>26</v>
      </c>
      <c r="AI6288" t="s">
        <v>64</v>
      </c>
      <c r="AJ6288">
        <v>11</v>
      </c>
      <c r="AK6288" t="s">
        <v>10861</v>
      </c>
      <c r="AL6288" t="s">
        <v>10862</v>
      </c>
      <c r="AM6288">
        <v>0</v>
      </c>
      <c r="AN6288">
        <v>0</v>
      </c>
      <c r="AO6288">
        <v>0</v>
      </c>
      <c r="AP6288">
        <v>0</v>
      </c>
      <c r="AQ6288">
        <v>0</v>
      </c>
      <c r="AR6288">
        <v>0</v>
      </c>
      <c r="AT6288">
        <v>20280331</v>
      </c>
      <c r="AU6288">
        <v>35000</v>
      </c>
      <c r="AV6288">
        <v>826320</v>
      </c>
    </row>
    <row r="6289" spans="1:48" x14ac:dyDescent="0.4">
      <c r="A6289">
        <v>1000133410</v>
      </c>
      <c r="C6289">
        <v>1050022</v>
      </c>
      <c r="D6289">
        <v>0</v>
      </c>
      <c r="E6289" t="s">
        <v>10855</v>
      </c>
      <c r="F6289">
        <v>20003106</v>
      </c>
      <c r="G6289">
        <v>103105</v>
      </c>
      <c r="H6289" t="s">
        <v>10856</v>
      </c>
      <c r="I6289" t="s">
        <v>8496</v>
      </c>
      <c r="J6289" t="s">
        <v>8500</v>
      </c>
      <c r="K6289" t="s">
        <v>9</v>
      </c>
      <c r="L6289" t="s">
        <v>10857</v>
      </c>
      <c r="M6289" t="s">
        <v>13750</v>
      </c>
      <c r="N6289">
        <v>1050022</v>
      </c>
      <c r="O6289" t="s">
        <v>10874</v>
      </c>
      <c r="P6289" t="s">
        <v>8497</v>
      </c>
      <c r="Q6289" t="s">
        <v>8498</v>
      </c>
      <c r="R6289" t="s">
        <v>8499</v>
      </c>
      <c r="S6289" t="s">
        <v>8501</v>
      </c>
      <c r="AE6289" t="s">
        <v>10860</v>
      </c>
      <c r="AF6289" t="s">
        <v>10860</v>
      </c>
      <c r="AH6289" t="s">
        <v>65</v>
      </c>
      <c r="AI6289" t="s">
        <v>66</v>
      </c>
      <c r="AJ6289">
        <v>11</v>
      </c>
      <c r="AK6289" t="s">
        <v>10861</v>
      </c>
      <c r="AL6289" t="s">
        <v>10862</v>
      </c>
      <c r="AM6289">
        <v>0</v>
      </c>
      <c r="AN6289">
        <v>0</v>
      </c>
      <c r="AO6289">
        <v>0</v>
      </c>
      <c r="AP6289">
        <v>0</v>
      </c>
      <c r="AQ6289">
        <v>0</v>
      </c>
      <c r="AR6289">
        <v>0</v>
      </c>
      <c r="AT6289">
        <v>20280331</v>
      </c>
      <c r="AU6289">
        <v>35000</v>
      </c>
      <c r="AV6289">
        <v>826320</v>
      </c>
    </row>
    <row r="6290" spans="1:48" x14ac:dyDescent="0.4">
      <c r="A6290">
        <v>1000133410</v>
      </c>
      <c r="C6290">
        <v>1050022</v>
      </c>
      <c r="D6290">
        <v>0</v>
      </c>
      <c r="E6290" t="s">
        <v>10855</v>
      </c>
      <c r="F6290">
        <v>20003106</v>
      </c>
      <c r="G6290">
        <v>103105</v>
      </c>
      <c r="H6290" t="s">
        <v>10856</v>
      </c>
      <c r="I6290" t="s">
        <v>8496</v>
      </c>
      <c r="J6290" t="s">
        <v>8500</v>
      </c>
      <c r="K6290" t="s">
        <v>9</v>
      </c>
      <c r="L6290" t="s">
        <v>10857</v>
      </c>
      <c r="M6290" t="s">
        <v>13750</v>
      </c>
      <c r="N6290">
        <v>1050022</v>
      </c>
      <c r="O6290" t="s">
        <v>10874</v>
      </c>
      <c r="P6290" t="s">
        <v>8497</v>
      </c>
      <c r="Q6290" t="s">
        <v>8498</v>
      </c>
      <c r="R6290" t="s">
        <v>8499</v>
      </c>
      <c r="S6290" t="s">
        <v>8501</v>
      </c>
      <c r="AE6290" t="s">
        <v>10860</v>
      </c>
      <c r="AF6290" t="s">
        <v>10860</v>
      </c>
      <c r="AH6290" t="s">
        <v>65</v>
      </c>
      <c r="AI6290" t="s">
        <v>106</v>
      </c>
      <c r="AJ6290">
        <v>11</v>
      </c>
      <c r="AK6290" t="s">
        <v>10861</v>
      </c>
      <c r="AL6290" t="s">
        <v>10862</v>
      </c>
      <c r="AM6290">
        <v>0</v>
      </c>
      <c r="AN6290">
        <v>0</v>
      </c>
      <c r="AO6290">
        <v>0</v>
      </c>
      <c r="AP6290">
        <v>0</v>
      </c>
      <c r="AQ6290">
        <v>0</v>
      </c>
      <c r="AR6290">
        <v>0</v>
      </c>
      <c r="AT6290">
        <v>20280331</v>
      </c>
      <c r="AU6290">
        <v>35000</v>
      </c>
      <c r="AV6290">
        <v>826320</v>
      </c>
    </row>
    <row r="6291" spans="1:48" x14ac:dyDescent="0.4">
      <c r="A6291">
        <v>1000133410</v>
      </c>
      <c r="C6291">
        <v>1050022</v>
      </c>
      <c r="D6291">
        <v>0</v>
      </c>
      <c r="E6291" t="s">
        <v>10855</v>
      </c>
      <c r="F6291">
        <v>20003106</v>
      </c>
      <c r="G6291">
        <v>103105</v>
      </c>
      <c r="H6291" t="s">
        <v>10856</v>
      </c>
      <c r="I6291" t="s">
        <v>8496</v>
      </c>
      <c r="J6291" t="s">
        <v>8500</v>
      </c>
      <c r="K6291" t="s">
        <v>9</v>
      </c>
      <c r="L6291" t="s">
        <v>10857</v>
      </c>
      <c r="M6291" t="s">
        <v>13750</v>
      </c>
      <c r="N6291">
        <v>1050022</v>
      </c>
      <c r="O6291" t="s">
        <v>10874</v>
      </c>
      <c r="P6291" t="s">
        <v>8497</v>
      </c>
      <c r="Q6291" t="s">
        <v>8498</v>
      </c>
      <c r="R6291" t="s">
        <v>8499</v>
      </c>
      <c r="S6291" t="s">
        <v>8501</v>
      </c>
      <c r="AE6291" t="s">
        <v>10860</v>
      </c>
      <c r="AF6291" t="s">
        <v>10860</v>
      </c>
      <c r="AH6291" t="s">
        <v>15</v>
      </c>
      <c r="AI6291" t="s">
        <v>152</v>
      </c>
      <c r="AJ6291">
        <v>4</v>
      </c>
      <c r="AK6291" t="s">
        <v>10861</v>
      </c>
      <c r="AL6291" t="s">
        <v>10862</v>
      </c>
      <c r="AM6291">
        <v>0</v>
      </c>
      <c r="AN6291">
        <v>0</v>
      </c>
      <c r="AO6291">
        <v>0</v>
      </c>
      <c r="AP6291">
        <v>0</v>
      </c>
      <c r="AQ6291">
        <v>0</v>
      </c>
      <c r="AR6291">
        <v>0</v>
      </c>
      <c r="AT6291">
        <v>20280331</v>
      </c>
      <c r="AU6291">
        <v>35000</v>
      </c>
      <c r="AV6291">
        <v>826320</v>
      </c>
    </row>
    <row r="6292" spans="1:48" x14ac:dyDescent="0.4">
      <c r="A6292">
        <v>1000133410</v>
      </c>
      <c r="C6292">
        <v>1050022</v>
      </c>
      <c r="D6292">
        <v>0</v>
      </c>
      <c r="E6292" t="s">
        <v>10855</v>
      </c>
      <c r="F6292">
        <v>20003106</v>
      </c>
      <c r="G6292">
        <v>103105</v>
      </c>
      <c r="H6292" t="s">
        <v>10856</v>
      </c>
      <c r="I6292" t="s">
        <v>8496</v>
      </c>
      <c r="J6292" t="s">
        <v>8500</v>
      </c>
      <c r="K6292" t="s">
        <v>9</v>
      </c>
      <c r="L6292" t="s">
        <v>10857</v>
      </c>
      <c r="M6292" t="s">
        <v>13750</v>
      </c>
      <c r="N6292">
        <v>1050022</v>
      </c>
      <c r="O6292" t="s">
        <v>10874</v>
      </c>
      <c r="P6292" t="s">
        <v>8497</v>
      </c>
      <c r="Q6292" t="s">
        <v>8498</v>
      </c>
      <c r="R6292" t="s">
        <v>8499</v>
      </c>
      <c r="S6292" t="s">
        <v>8501</v>
      </c>
      <c r="AE6292" t="s">
        <v>10860</v>
      </c>
      <c r="AF6292" t="s">
        <v>10860</v>
      </c>
      <c r="AH6292" t="s">
        <v>15</v>
      </c>
      <c r="AI6292" t="s">
        <v>17</v>
      </c>
      <c r="AJ6292">
        <v>4</v>
      </c>
      <c r="AK6292" t="s">
        <v>10861</v>
      </c>
      <c r="AL6292" t="s">
        <v>10862</v>
      </c>
      <c r="AM6292">
        <v>0</v>
      </c>
      <c r="AN6292">
        <v>0</v>
      </c>
      <c r="AO6292">
        <v>0</v>
      </c>
      <c r="AP6292">
        <v>0</v>
      </c>
      <c r="AQ6292">
        <v>0</v>
      </c>
      <c r="AR6292">
        <v>0</v>
      </c>
      <c r="AT6292">
        <v>20280331</v>
      </c>
      <c r="AU6292">
        <v>35000</v>
      </c>
      <c r="AV6292">
        <v>826320</v>
      </c>
    </row>
    <row r="6293" spans="1:48" x14ac:dyDescent="0.4">
      <c r="A6293">
        <v>1000143263</v>
      </c>
      <c r="C6293">
        <v>3861321</v>
      </c>
      <c r="D6293">
        <v>0</v>
      </c>
      <c r="E6293" t="s">
        <v>10855</v>
      </c>
      <c r="F6293">
        <v>20006580</v>
      </c>
      <c r="G6293">
        <v>200705</v>
      </c>
      <c r="H6293" t="s">
        <v>10856</v>
      </c>
      <c r="I6293" t="s">
        <v>8502</v>
      </c>
      <c r="J6293" t="s">
        <v>8505</v>
      </c>
      <c r="K6293" t="s">
        <v>76</v>
      </c>
      <c r="L6293" t="s">
        <v>10857</v>
      </c>
      <c r="M6293" t="s">
        <v>13751</v>
      </c>
      <c r="N6293">
        <v>3861321</v>
      </c>
      <c r="O6293" t="s">
        <v>10870</v>
      </c>
      <c r="P6293" t="s">
        <v>8503</v>
      </c>
      <c r="Q6293" t="s">
        <v>8504</v>
      </c>
      <c r="S6293" t="s">
        <v>8506</v>
      </c>
      <c r="AE6293" t="s">
        <v>10860</v>
      </c>
      <c r="AF6293" t="s">
        <v>10860</v>
      </c>
      <c r="AH6293" t="s">
        <v>26</v>
      </c>
      <c r="AI6293" t="s">
        <v>27</v>
      </c>
      <c r="AJ6293">
        <v>11</v>
      </c>
      <c r="AK6293" t="s">
        <v>10861</v>
      </c>
      <c r="AL6293" t="s">
        <v>10862</v>
      </c>
      <c r="AM6293">
        <v>0</v>
      </c>
      <c r="AN6293">
        <v>0</v>
      </c>
      <c r="AO6293">
        <v>0</v>
      </c>
      <c r="AP6293">
        <v>0</v>
      </c>
      <c r="AQ6293">
        <v>0</v>
      </c>
      <c r="AR6293">
        <v>0</v>
      </c>
      <c r="AT6293">
        <v>20280331</v>
      </c>
      <c r="AU6293">
        <v>1000</v>
      </c>
      <c r="AV6293">
        <v>29408</v>
      </c>
    </row>
    <row r="6294" spans="1:48" x14ac:dyDescent="0.4">
      <c r="A6294">
        <v>1000143263</v>
      </c>
      <c r="C6294">
        <v>3861321</v>
      </c>
      <c r="D6294">
        <v>0</v>
      </c>
      <c r="E6294" t="s">
        <v>10855</v>
      </c>
      <c r="F6294">
        <v>20006580</v>
      </c>
      <c r="G6294">
        <v>200705</v>
      </c>
      <c r="H6294" t="s">
        <v>10856</v>
      </c>
      <c r="I6294" t="s">
        <v>8502</v>
      </c>
      <c r="J6294" t="s">
        <v>8505</v>
      </c>
      <c r="K6294" t="s">
        <v>76</v>
      </c>
      <c r="L6294" t="s">
        <v>10857</v>
      </c>
      <c r="M6294" t="s">
        <v>13751</v>
      </c>
      <c r="N6294">
        <v>3861321</v>
      </c>
      <c r="O6294" t="s">
        <v>10870</v>
      </c>
      <c r="P6294" t="s">
        <v>8503</v>
      </c>
      <c r="Q6294" t="s">
        <v>8504</v>
      </c>
      <c r="S6294" t="s">
        <v>8506</v>
      </c>
      <c r="AE6294" t="s">
        <v>10860</v>
      </c>
      <c r="AF6294" t="s">
        <v>10860</v>
      </c>
      <c r="AH6294" t="s">
        <v>26</v>
      </c>
      <c r="AI6294" t="s">
        <v>64</v>
      </c>
      <c r="AJ6294">
        <v>11</v>
      </c>
      <c r="AK6294" t="s">
        <v>10861</v>
      </c>
      <c r="AL6294" t="s">
        <v>10862</v>
      </c>
      <c r="AM6294">
        <v>0</v>
      </c>
      <c r="AN6294">
        <v>0</v>
      </c>
      <c r="AO6294">
        <v>0</v>
      </c>
      <c r="AP6294">
        <v>0</v>
      </c>
      <c r="AQ6294">
        <v>0</v>
      </c>
      <c r="AR6294">
        <v>0</v>
      </c>
      <c r="AT6294">
        <v>20280331</v>
      </c>
      <c r="AU6294">
        <v>1000</v>
      </c>
      <c r="AV6294">
        <v>29408</v>
      </c>
    </row>
    <row r="6295" spans="1:48" x14ac:dyDescent="0.4">
      <c r="A6295">
        <v>1000143263</v>
      </c>
      <c r="C6295">
        <v>3861321</v>
      </c>
      <c r="D6295">
        <v>0</v>
      </c>
      <c r="E6295" t="s">
        <v>10855</v>
      </c>
      <c r="F6295">
        <v>20006580</v>
      </c>
      <c r="G6295">
        <v>200705</v>
      </c>
      <c r="H6295" t="s">
        <v>10856</v>
      </c>
      <c r="I6295" t="s">
        <v>8502</v>
      </c>
      <c r="J6295" t="s">
        <v>8505</v>
      </c>
      <c r="K6295" t="s">
        <v>76</v>
      </c>
      <c r="L6295" t="s">
        <v>10857</v>
      </c>
      <c r="M6295" t="s">
        <v>13751</v>
      </c>
      <c r="N6295">
        <v>3861321</v>
      </c>
      <c r="O6295" t="s">
        <v>10870</v>
      </c>
      <c r="P6295" t="s">
        <v>8503</v>
      </c>
      <c r="Q6295" t="s">
        <v>8504</v>
      </c>
      <c r="S6295" t="s">
        <v>8506</v>
      </c>
      <c r="AE6295" t="s">
        <v>10860</v>
      </c>
      <c r="AF6295" t="s">
        <v>10860</v>
      </c>
      <c r="AH6295" t="s">
        <v>28</v>
      </c>
      <c r="AI6295" t="s">
        <v>352</v>
      </c>
      <c r="AJ6295">
        <v>11</v>
      </c>
      <c r="AK6295" t="s">
        <v>10861</v>
      </c>
      <c r="AL6295" t="s">
        <v>10862</v>
      </c>
      <c r="AM6295">
        <v>0</v>
      </c>
      <c r="AN6295">
        <v>0</v>
      </c>
      <c r="AO6295">
        <v>0</v>
      </c>
      <c r="AP6295">
        <v>0</v>
      </c>
      <c r="AQ6295">
        <v>0</v>
      </c>
      <c r="AR6295">
        <v>0</v>
      </c>
      <c r="AT6295">
        <v>20280331</v>
      </c>
      <c r="AU6295">
        <v>1000</v>
      </c>
      <c r="AV6295">
        <v>29408</v>
      </c>
    </row>
    <row r="6296" spans="1:48" x14ac:dyDescent="0.4">
      <c r="A6296">
        <v>1000143263</v>
      </c>
      <c r="C6296">
        <v>3861321</v>
      </c>
      <c r="D6296">
        <v>0</v>
      </c>
      <c r="E6296" t="s">
        <v>10855</v>
      </c>
      <c r="F6296">
        <v>20006580</v>
      </c>
      <c r="G6296">
        <v>200705</v>
      </c>
      <c r="H6296" t="s">
        <v>10856</v>
      </c>
      <c r="I6296" t="s">
        <v>8502</v>
      </c>
      <c r="J6296" t="s">
        <v>8505</v>
      </c>
      <c r="K6296" t="s">
        <v>76</v>
      </c>
      <c r="L6296" t="s">
        <v>10857</v>
      </c>
      <c r="M6296" t="s">
        <v>13751</v>
      </c>
      <c r="N6296">
        <v>3861321</v>
      </c>
      <c r="O6296" t="s">
        <v>10870</v>
      </c>
      <c r="P6296" t="s">
        <v>8503</v>
      </c>
      <c r="Q6296" t="s">
        <v>8504</v>
      </c>
      <c r="S6296" t="s">
        <v>8506</v>
      </c>
      <c r="AE6296" t="s">
        <v>10860</v>
      </c>
      <c r="AF6296" t="s">
        <v>10860</v>
      </c>
      <c r="AH6296" t="s">
        <v>28</v>
      </c>
      <c r="AI6296" t="s">
        <v>29</v>
      </c>
      <c r="AJ6296">
        <v>11</v>
      </c>
      <c r="AK6296" t="s">
        <v>10861</v>
      </c>
      <c r="AL6296" t="s">
        <v>10862</v>
      </c>
      <c r="AM6296">
        <v>0</v>
      </c>
      <c r="AN6296">
        <v>0</v>
      </c>
      <c r="AO6296">
        <v>0</v>
      </c>
      <c r="AP6296">
        <v>0</v>
      </c>
      <c r="AQ6296">
        <v>0</v>
      </c>
      <c r="AR6296">
        <v>0</v>
      </c>
      <c r="AT6296">
        <v>20280331</v>
      </c>
      <c r="AU6296">
        <v>1000</v>
      </c>
      <c r="AV6296">
        <v>29408</v>
      </c>
    </row>
    <row r="6297" spans="1:48" x14ac:dyDescent="0.4">
      <c r="A6297">
        <v>1000143263</v>
      </c>
      <c r="C6297">
        <v>3861321</v>
      </c>
      <c r="D6297">
        <v>0</v>
      </c>
      <c r="E6297" t="s">
        <v>10855</v>
      </c>
      <c r="F6297">
        <v>20006580</v>
      </c>
      <c r="G6297">
        <v>200705</v>
      </c>
      <c r="H6297" t="s">
        <v>10856</v>
      </c>
      <c r="I6297" t="s">
        <v>8502</v>
      </c>
      <c r="J6297" t="s">
        <v>8505</v>
      </c>
      <c r="K6297" t="s">
        <v>76</v>
      </c>
      <c r="L6297" t="s">
        <v>10857</v>
      </c>
      <c r="M6297" t="s">
        <v>13751</v>
      </c>
      <c r="N6297">
        <v>3861321</v>
      </c>
      <c r="O6297" t="s">
        <v>10870</v>
      </c>
      <c r="P6297" t="s">
        <v>8503</v>
      </c>
      <c r="Q6297" t="s">
        <v>8504</v>
      </c>
      <c r="S6297" t="s">
        <v>8506</v>
      </c>
      <c r="AE6297" t="s">
        <v>10860</v>
      </c>
      <c r="AF6297" t="s">
        <v>10860</v>
      </c>
      <c r="AH6297" t="s">
        <v>65</v>
      </c>
      <c r="AI6297" t="s">
        <v>66</v>
      </c>
      <c r="AJ6297">
        <v>11</v>
      </c>
      <c r="AK6297" t="s">
        <v>10861</v>
      </c>
      <c r="AL6297" t="s">
        <v>10862</v>
      </c>
      <c r="AM6297">
        <v>0</v>
      </c>
      <c r="AN6297">
        <v>0</v>
      </c>
      <c r="AO6297">
        <v>0</v>
      </c>
      <c r="AP6297">
        <v>0</v>
      </c>
      <c r="AQ6297">
        <v>0</v>
      </c>
      <c r="AR6297">
        <v>0</v>
      </c>
      <c r="AT6297">
        <v>20280331</v>
      </c>
      <c r="AU6297">
        <v>1000</v>
      </c>
      <c r="AV6297">
        <v>29408</v>
      </c>
    </row>
    <row r="6298" spans="1:48" x14ac:dyDescent="0.4">
      <c r="A6298">
        <v>1000143263</v>
      </c>
      <c r="C6298">
        <v>3861321</v>
      </c>
      <c r="D6298">
        <v>0</v>
      </c>
      <c r="E6298" t="s">
        <v>10855</v>
      </c>
      <c r="F6298">
        <v>20006580</v>
      </c>
      <c r="G6298">
        <v>200705</v>
      </c>
      <c r="H6298" t="s">
        <v>10856</v>
      </c>
      <c r="I6298" t="s">
        <v>8502</v>
      </c>
      <c r="J6298" t="s">
        <v>8505</v>
      </c>
      <c r="K6298" t="s">
        <v>76</v>
      </c>
      <c r="L6298" t="s">
        <v>10857</v>
      </c>
      <c r="M6298" t="s">
        <v>13751</v>
      </c>
      <c r="N6298">
        <v>3861321</v>
      </c>
      <c r="O6298" t="s">
        <v>10870</v>
      </c>
      <c r="P6298" t="s">
        <v>8503</v>
      </c>
      <c r="Q6298" t="s">
        <v>8504</v>
      </c>
      <c r="S6298" t="s">
        <v>8506</v>
      </c>
      <c r="AE6298" t="s">
        <v>10860</v>
      </c>
      <c r="AF6298" t="s">
        <v>10860</v>
      </c>
      <c r="AH6298" t="s">
        <v>65</v>
      </c>
      <c r="AI6298" t="s">
        <v>201</v>
      </c>
      <c r="AJ6298">
        <v>11</v>
      </c>
      <c r="AK6298" t="s">
        <v>10861</v>
      </c>
      <c r="AL6298" t="s">
        <v>10862</v>
      </c>
      <c r="AM6298">
        <v>0</v>
      </c>
      <c r="AN6298">
        <v>0</v>
      </c>
      <c r="AO6298">
        <v>0</v>
      </c>
      <c r="AP6298">
        <v>0</v>
      </c>
      <c r="AQ6298">
        <v>0</v>
      </c>
      <c r="AR6298">
        <v>0</v>
      </c>
      <c r="AT6298">
        <v>20280331</v>
      </c>
      <c r="AU6298">
        <v>1000</v>
      </c>
      <c r="AV6298">
        <v>29408</v>
      </c>
    </row>
    <row r="6299" spans="1:48" x14ac:dyDescent="0.4">
      <c r="A6299">
        <v>1000143263</v>
      </c>
      <c r="C6299">
        <v>3861321</v>
      </c>
      <c r="D6299">
        <v>0</v>
      </c>
      <c r="E6299" t="s">
        <v>10855</v>
      </c>
      <c r="F6299">
        <v>20006580</v>
      </c>
      <c r="G6299">
        <v>200705</v>
      </c>
      <c r="H6299" t="s">
        <v>10856</v>
      </c>
      <c r="I6299" t="s">
        <v>8502</v>
      </c>
      <c r="J6299" t="s">
        <v>8505</v>
      </c>
      <c r="K6299" t="s">
        <v>76</v>
      </c>
      <c r="L6299" t="s">
        <v>10857</v>
      </c>
      <c r="M6299" t="s">
        <v>13751</v>
      </c>
      <c r="N6299">
        <v>3861321</v>
      </c>
      <c r="O6299" t="s">
        <v>10870</v>
      </c>
      <c r="P6299" t="s">
        <v>8503</v>
      </c>
      <c r="Q6299" t="s">
        <v>8504</v>
      </c>
      <c r="S6299" t="s">
        <v>8506</v>
      </c>
      <c r="AE6299" t="s">
        <v>10860</v>
      </c>
      <c r="AF6299" t="s">
        <v>10860</v>
      </c>
      <c r="AH6299" t="s">
        <v>65</v>
      </c>
      <c r="AI6299" t="s">
        <v>151</v>
      </c>
      <c r="AJ6299">
        <v>11</v>
      </c>
      <c r="AK6299" t="s">
        <v>10861</v>
      </c>
      <c r="AL6299" t="s">
        <v>10862</v>
      </c>
      <c r="AM6299">
        <v>0</v>
      </c>
      <c r="AN6299">
        <v>0</v>
      </c>
      <c r="AO6299">
        <v>0</v>
      </c>
      <c r="AP6299">
        <v>0</v>
      </c>
      <c r="AQ6299">
        <v>0</v>
      </c>
      <c r="AR6299">
        <v>0</v>
      </c>
      <c r="AT6299">
        <v>20280331</v>
      </c>
      <c r="AU6299">
        <v>1000</v>
      </c>
      <c r="AV6299">
        <v>29408</v>
      </c>
    </row>
    <row r="6300" spans="1:48" x14ac:dyDescent="0.4">
      <c r="A6300">
        <v>1000143263</v>
      </c>
      <c r="C6300">
        <v>3861321</v>
      </c>
      <c r="D6300">
        <v>0</v>
      </c>
      <c r="E6300" t="s">
        <v>10855</v>
      </c>
      <c r="F6300">
        <v>20006580</v>
      </c>
      <c r="G6300">
        <v>200705</v>
      </c>
      <c r="H6300" t="s">
        <v>10856</v>
      </c>
      <c r="I6300" t="s">
        <v>8502</v>
      </c>
      <c r="J6300" t="s">
        <v>8505</v>
      </c>
      <c r="K6300" t="s">
        <v>76</v>
      </c>
      <c r="L6300" t="s">
        <v>10857</v>
      </c>
      <c r="M6300" t="s">
        <v>13751</v>
      </c>
      <c r="N6300">
        <v>3861321</v>
      </c>
      <c r="O6300" t="s">
        <v>10870</v>
      </c>
      <c r="P6300" t="s">
        <v>8503</v>
      </c>
      <c r="Q6300" t="s">
        <v>8504</v>
      </c>
      <c r="S6300" t="s">
        <v>8506</v>
      </c>
      <c r="AE6300" t="s">
        <v>10860</v>
      </c>
      <c r="AF6300" t="s">
        <v>10860</v>
      </c>
      <c r="AH6300" t="s">
        <v>35</v>
      </c>
      <c r="AI6300" t="s">
        <v>189</v>
      </c>
      <c r="AJ6300">
        <v>6</v>
      </c>
      <c r="AK6300" t="s">
        <v>10861</v>
      </c>
      <c r="AL6300" t="s">
        <v>10862</v>
      </c>
      <c r="AM6300">
        <v>0</v>
      </c>
      <c r="AN6300">
        <v>0</v>
      </c>
      <c r="AO6300">
        <v>0</v>
      </c>
      <c r="AP6300">
        <v>0</v>
      </c>
      <c r="AQ6300">
        <v>0</v>
      </c>
      <c r="AR6300">
        <v>0</v>
      </c>
      <c r="AT6300">
        <v>20280331</v>
      </c>
      <c r="AU6300">
        <v>1000</v>
      </c>
      <c r="AV6300">
        <v>29408</v>
      </c>
    </row>
    <row r="6301" spans="1:48" x14ac:dyDescent="0.4">
      <c r="A6301">
        <v>1000143263</v>
      </c>
      <c r="C6301">
        <v>3861321</v>
      </c>
      <c r="D6301">
        <v>0</v>
      </c>
      <c r="E6301" t="s">
        <v>10855</v>
      </c>
      <c r="F6301">
        <v>20006580</v>
      </c>
      <c r="G6301">
        <v>200705</v>
      </c>
      <c r="H6301" t="s">
        <v>10856</v>
      </c>
      <c r="I6301" t="s">
        <v>8502</v>
      </c>
      <c r="J6301" t="s">
        <v>8505</v>
      </c>
      <c r="K6301" t="s">
        <v>76</v>
      </c>
      <c r="L6301" t="s">
        <v>10857</v>
      </c>
      <c r="M6301" t="s">
        <v>13751</v>
      </c>
      <c r="N6301">
        <v>3861321</v>
      </c>
      <c r="O6301" t="s">
        <v>10870</v>
      </c>
      <c r="P6301" t="s">
        <v>8503</v>
      </c>
      <c r="Q6301" t="s">
        <v>8504</v>
      </c>
      <c r="S6301" t="s">
        <v>8506</v>
      </c>
      <c r="AE6301" t="s">
        <v>10860</v>
      </c>
      <c r="AF6301" t="s">
        <v>10860</v>
      </c>
      <c r="AH6301" t="s">
        <v>35</v>
      </c>
      <c r="AI6301" t="s">
        <v>39</v>
      </c>
      <c r="AJ6301">
        <v>6</v>
      </c>
      <c r="AK6301" t="s">
        <v>10861</v>
      </c>
      <c r="AL6301" t="s">
        <v>10862</v>
      </c>
      <c r="AM6301">
        <v>0</v>
      </c>
      <c r="AN6301">
        <v>0</v>
      </c>
      <c r="AO6301">
        <v>0</v>
      </c>
      <c r="AP6301">
        <v>0</v>
      </c>
      <c r="AQ6301">
        <v>0</v>
      </c>
      <c r="AR6301">
        <v>0</v>
      </c>
      <c r="AT6301">
        <v>20280331</v>
      </c>
      <c r="AU6301">
        <v>1000</v>
      </c>
      <c r="AV6301">
        <v>29408</v>
      </c>
    </row>
    <row r="6302" spans="1:48" x14ac:dyDescent="0.4">
      <c r="A6302">
        <v>1000143263</v>
      </c>
      <c r="C6302">
        <v>3861321</v>
      </c>
      <c r="D6302">
        <v>0</v>
      </c>
      <c r="E6302" t="s">
        <v>10855</v>
      </c>
      <c r="F6302">
        <v>20006580</v>
      </c>
      <c r="G6302">
        <v>200705</v>
      </c>
      <c r="H6302" t="s">
        <v>10856</v>
      </c>
      <c r="I6302" t="s">
        <v>8502</v>
      </c>
      <c r="J6302" t="s">
        <v>8505</v>
      </c>
      <c r="K6302" t="s">
        <v>76</v>
      </c>
      <c r="L6302" t="s">
        <v>10857</v>
      </c>
      <c r="M6302" t="s">
        <v>13751</v>
      </c>
      <c r="N6302">
        <v>3861321</v>
      </c>
      <c r="O6302" t="s">
        <v>10870</v>
      </c>
      <c r="P6302" t="s">
        <v>8503</v>
      </c>
      <c r="Q6302" t="s">
        <v>8504</v>
      </c>
      <c r="S6302" t="s">
        <v>8506</v>
      </c>
      <c r="AE6302" t="s">
        <v>10860</v>
      </c>
      <c r="AF6302" t="s">
        <v>10860</v>
      </c>
      <c r="AH6302" t="s">
        <v>15</v>
      </c>
      <c r="AI6302" t="s">
        <v>152</v>
      </c>
      <c r="AJ6302">
        <v>9</v>
      </c>
      <c r="AK6302" t="s">
        <v>10861</v>
      </c>
      <c r="AL6302" t="s">
        <v>10862</v>
      </c>
      <c r="AM6302">
        <v>0</v>
      </c>
      <c r="AN6302">
        <v>0</v>
      </c>
      <c r="AO6302">
        <v>0</v>
      </c>
      <c r="AP6302">
        <v>0</v>
      </c>
      <c r="AQ6302">
        <v>0</v>
      </c>
      <c r="AR6302">
        <v>0</v>
      </c>
      <c r="AT6302">
        <v>20280331</v>
      </c>
      <c r="AU6302">
        <v>1000</v>
      </c>
      <c r="AV6302">
        <v>29408</v>
      </c>
    </row>
    <row r="6303" spans="1:48" x14ac:dyDescent="0.4">
      <c r="A6303">
        <v>1000000921</v>
      </c>
      <c r="C6303">
        <v>3861544</v>
      </c>
      <c r="D6303">
        <v>0</v>
      </c>
      <c r="E6303" t="s">
        <v>10855</v>
      </c>
      <c r="F6303">
        <v>20004028</v>
      </c>
      <c r="G6303">
        <v>110613</v>
      </c>
      <c r="H6303" t="s">
        <v>10856</v>
      </c>
      <c r="I6303" t="s">
        <v>8507</v>
      </c>
      <c r="J6303" t="s">
        <v>8511</v>
      </c>
      <c r="K6303" t="s">
        <v>76</v>
      </c>
      <c r="L6303" t="s">
        <v>10857</v>
      </c>
      <c r="M6303" t="s">
        <v>13752</v>
      </c>
      <c r="N6303">
        <v>3861544</v>
      </c>
      <c r="O6303" t="s">
        <v>10870</v>
      </c>
      <c r="P6303" t="s">
        <v>8508</v>
      </c>
      <c r="Q6303" t="s">
        <v>8509</v>
      </c>
      <c r="R6303" t="s">
        <v>8510</v>
      </c>
      <c r="S6303" t="s">
        <v>8512</v>
      </c>
      <c r="AE6303" t="s">
        <v>10860</v>
      </c>
      <c r="AF6303" t="s">
        <v>10860</v>
      </c>
      <c r="AH6303" t="s">
        <v>15</v>
      </c>
      <c r="AI6303" t="s">
        <v>1339</v>
      </c>
      <c r="AJ6303">
        <v>1</v>
      </c>
      <c r="AK6303" t="s">
        <v>10861</v>
      </c>
      <c r="AL6303" t="s">
        <v>10862</v>
      </c>
      <c r="AM6303">
        <v>0</v>
      </c>
      <c r="AN6303">
        <v>0</v>
      </c>
      <c r="AO6303">
        <v>0</v>
      </c>
      <c r="AP6303">
        <v>0</v>
      </c>
      <c r="AQ6303">
        <v>0</v>
      </c>
      <c r="AR6303">
        <v>0</v>
      </c>
      <c r="AT6303">
        <v>20280331</v>
      </c>
      <c r="AU6303">
        <v>10000</v>
      </c>
      <c r="AV6303">
        <v>63057</v>
      </c>
    </row>
    <row r="6304" spans="1:48" x14ac:dyDescent="0.4">
      <c r="A6304">
        <v>1000143261</v>
      </c>
      <c r="C6304">
        <v>1710031</v>
      </c>
      <c r="D6304">
        <v>0</v>
      </c>
      <c r="E6304" t="s">
        <v>10855</v>
      </c>
      <c r="F6304">
        <v>20002427</v>
      </c>
      <c r="G6304">
        <v>110406</v>
      </c>
      <c r="H6304" t="s">
        <v>10856</v>
      </c>
      <c r="I6304" t="s">
        <v>8513</v>
      </c>
      <c r="J6304" t="s">
        <v>8517</v>
      </c>
      <c r="K6304" t="s">
        <v>9</v>
      </c>
      <c r="L6304" t="s">
        <v>10857</v>
      </c>
      <c r="M6304" t="s">
        <v>13753</v>
      </c>
      <c r="N6304">
        <v>1710031</v>
      </c>
      <c r="O6304" t="s">
        <v>10874</v>
      </c>
      <c r="P6304" t="s">
        <v>8514</v>
      </c>
      <c r="Q6304" t="s">
        <v>8515</v>
      </c>
      <c r="R6304" t="s">
        <v>8516</v>
      </c>
      <c r="S6304" t="s">
        <v>8518</v>
      </c>
      <c r="AE6304" t="s">
        <v>10860</v>
      </c>
      <c r="AF6304" t="s">
        <v>10860</v>
      </c>
      <c r="AH6304" t="s">
        <v>15</v>
      </c>
      <c r="AI6304" t="s">
        <v>16</v>
      </c>
      <c r="AJ6304">
        <v>1</v>
      </c>
      <c r="AK6304" t="s">
        <v>10861</v>
      </c>
      <c r="AL6304" t="s">
        <v>10862</v>
      </c>
      <c r="AM6304">
        <v>0</v>
      </c>
      <c r="AN6304">
        <v>0</v>
      </c>
      <c r="AO6304">
        <v>0</v>
      </c>
      <c r="AP6304">
        <v>0</v>
      </c>
      <c r="AQ6304">
        <v>0</v>
      </c>
      <c r="AR6304">
        <v>0</v>
      </c>
      <c r="AT6304">
        <v>20280331</v>
      </c>
      <c r="AU6304">
        <v>10000</v>
      </c>
      <c r="AV6304">
        <v>80180</v>
      </c>
    </row>
    <row r="6305" spans="1:48" x14ac:dyDescent="0.4">
      <c r="A6305">
        <v>1000143261</v>
      </c>
      <c r="C6305">
        <v>1710031</v>
      </c>
      <c r="D6305">
        <v>0</v>
      </c>
      <c r="E6305" t="s">
        <v>10855</v>
      </c>
      <c r="F6305">
        <v>20002427</v>
      </c>
      <c r="G6305">
        <v>110406</v>
      </c>
      <c r="H6305" t="s">
        <v>10856</v>
      </c>
      <c r="I6305" t="s">
        <v>8513</v>
      </c>
      <c r="J6305" t="s">
        <v>8517</v>
      </c>
      <c r="K6305" t="s">
        <v>9</v>
      </c>
      <c r="L6305" t="s">
        <v>10857</v>
      </c>
      <c r="M6305" t="s">
        <v>13753</v>
      </c>
      <c r="N6305">
        <v>1710031</v>
      </c>
      <c r="O6305" t="s">
        <v>10874</v>
      </c>
      <c r="P6305" t="s">
        <v>8514</v>
      </c>
      <c r="Q6305" t="s">
        <v>8515</v>
      </c>
      <c r="R6305" t="s">
        <v>8516</v>
      </c>
      <c r="S6305" t="s">
        <v>8518</v>
      </c>
      <c r="AE6305" t="s">
        <v>10860</v>
      </c>
      <c r="AF6305" t="s">
        <v>10860</v>
      </c>
      <c r="AH6305" t="s">
        <v>15</v>
      </c>
      <c r="AI6305" t="s">
        <v>67</v>
      </c>
      <c r="AJ6305">
        <v>1</v>
      </c>
      <c r="AK6305" t="s">
        <v>10861</v>
      </c>
      <c r="AL6305" t="s">
        <v>10862</v>
      </c>
      <c r="AM6305">
        <v>0</v>
      </c>
      <c r="AN6305">
        <v>0</v>
      </c>
      <c r="AO6305">
        <v>0</v>
      </c>
      <c r="AP6305">
        <v>0</v>
      </c>
      <c r="AQ6305">
        <v>0</v>
      </c>
      <c r="AR6305">
        <v>0</v>
      </c>
      <c r="AT6305">
        <v>20280331</v>
      </c>
      <c r="AU6305">
        <v>10000</v>
      </c>
      <c r="AV6305">
        <v>80180</v>
      </c>
    </row>
    <row r="6306" spans="1:48" x14ac:dyDescent="0.4">
      <c r="A6306">
        <v>1000143261</v>
      </c>
      <c r="C6306">
        <v>1710031</v>
      </c>
      <c r="D6306">
        <v>0</v>
      </c>
      <c r="E6306" t="s">
        <v>10855</v>
      </c>
      <c r="F6306">
        <v>20002427</v>
      </c>
      <c r="G6306">
        <v>110406</v>
      </c>
      <c r="H6306" t="s">
        <v>10856</v>
      </c>
      <c r="I6306" t="s">
        <v>8513</v>
      </c>
      <c r="J6306" t="s">
        <v>8517</v>
      </c>
      <c r="K6306" t="s">
        <v>9</v>
      </c>
      <c r="L6306" t="s">
        <v>10857</v>
      </c>
      <c r="M6306" t="s">
        <v>13753</v>
      </c>
      <c r="N6306">
        <v>1710031</v>
      </c>
      <c r="O6306" t="s">
        <v>10874</v>
      </c>
      <c r="P6306" t="s">
        <v>8514</v>
      </c>
      <c r="Q6306" t="s">
        <v>8515</v>
      </c>
      <c r="R6306" t="s">
        <v>8516</v>
      </c>
      <c r="S6306" t="s">
        <v>8518</v>
      </c>
      <c r="AE6306" t="s">
        <v>10860</v>
      </c>
      <c r="AF6306" t="s">
        <v>10860</v>
      </c>
      <c r="AH6306" t="s">
        <v>15</v>
      </c>
      <c r="AI6306" t="s">
        <v>111</v>
      </c>
      <c r="AJ6306">
        <v>1</v>
      </c>
      <c r="AK6306" t="s">
        <v>10861</v>
      </c>
      <c r="AL6306" t="s">
        <v>10862</v>
      </c>
      <c r="AM6306">
        <v>0</v>
      </c>
      <c r="AN6306">
        <v>0</v>
      </c>
      <c r="AO6306">
        <v>0</v>
      </c>
      <c r="AP6306">
        <v>0</v>
      </c>
      <c r="AQ6306">
        <v>0</v>
      </c>
      <c r="AR6306">
        <v>0</v>
      </c>
      <c r="AT6306">
        <v>20280331</v>
      </c>
      <c r="AU6306">
        <v>10000</v>
      </c>
      <c r="AV6306">
        <v>80180</v>
      </c>
    </row>
    <row r="6307" spans="1:48" x14ac:dyDescent="0.4">
      <c r="A6307">
        <v>1000143261</v>
      </c>
      <c r="C6307">
        <v>1710031</v>
      </c>
      <c r="D6307">
        <v>0</v>
      </c>
      <c r="E6307" t="s">
        <v>10855</v>
      </c>
      <c r="F6307">
        <v>20002427</v>
      </c>
      <c r="G6307">
        <v>110406</v>
      </c>
      <c r="H6307" t="s">
        <v>10856</v>
      </c>
      <c r="I6307" t="s">
        <v>8513</v>
      </c>
      <c r="J6307" t="s">
        <v>8517</v>
      </c>
      <c r="K6307" t="s">
        <v>9</v>
      </c>
      <c r="L6307" t="s">
        <v>10857</v>
      </c>
      <c r="M6307" t="s">
        <v>13753</v>
      </c>
      <c r="N6307">
        <v>1710031</v>
      </c>
      <c r="O6307" t="s">
        <v>10874</v>
      </c>
      <c r="P6307" t="s">
        <v>8514</v>
      </c>
      <c r="Q6307" t="s">
        <v>8515</v>
      </c>
      <c r="R6307" t="s">
        <v>8516</v>
      </c>
      <c r="S6307" t="s">
        <v>8518</v>
      </c>
      <c r="AE6307" t="s">
        <v>10860</v>
      </c>
      <c r="AF6307" t="s">
        <v>10860</v>
      </c>
      <c r="AH6307" t="s">
        <v>15</v>
      </c>
      <c r="AI6307" t="s">
        <v>17</v>
      </c>
      <c r="AJ6307">
        <v>1</v>
      </c>
      <c r="AK6307" t="s">
        <v>10861</v>
      </c>
      <c r="AL6307" t="s">
        <v>10862</v>
      </c>
      <c r="AM6307">
        <v>0</v>
      </c>
      <c r="AN6307">
        <v>0</v>
      </c>
      <c r="AO6307">
        <v>0</v>
      </c>
      <c r="AP6307">
        <v>0</v>
      </c>
      <c r="AQ6307">
        <v>0</v>
      </c>
      <c r="AR6307">
        <v>0</v>
      </c>
      <c r="AT6307">
        <v>20280331</v>
      </c>
      <c r="AU6307">
        <v>10000</v>
      </c>
      <c r="AV6307">
        <v>80180</v>
      </c>
    </row>
    <row r="6308" spans="1:48" x14ac:dyDescent="0.4">
      <c r="A6308">
        <v>1000143275</v>
      </c>
      <c r="C6308">
        <v>3120054</v>
      </c>
      <c r="D6308">
        <v>0</v>
      </c>
      <c r="E6308" t="s">
        <v>10855</v>
      </c>
      <c r="F6308">
        <v>20002049</v>
      </c>
      <c r="G6308">
        <v>200424</v>
      </c>
      <c r="H6308" t="s">
        <v>10856</v>
      </c>
      <c r="I6308" t="s">
        <v>8519</v>
      </c>
      <c r="J6308" t="s">
        <v>8522</v>
      </c>
      <c r="K6308" t="s">
        <v>9</v>
      </c>
      <c r="L6308" t="s">
        <v>10857</v>
      </c>
      <c r="M6308" t="s">
        <v>13754</v>
      </c>
      <c r="N6308">
        <v>3120054</v>
      </c>
      <c r="O6308" t="s">
        <v>11713</v>
      </c>
      <c r="P6308" t="s">
        <v>8520</v>
      </c>
      <c r="Q6308" t="s">
        <v>8521</v>
      </c>
      <c r="R6308" t="s">
        <v>8521</v>
      </c>
      <c r="S6308" t="s">
        <v>8523</v>
      </c>
      <c r="AE6308" t="s">
        <v>10860</v>
      </c>
      <c r="AF6308" t="s">
        <v>10860</v>
      </c>
      <c r="AH6308" t="s">
        <v>15</v>
      </c>
      <c r="AI6308" t="s">
        <v>16</v>
      </c>
      <c r="AJ6308">
        <v>1</v>
      </c>
      <c r="AK6308" t="s">
        <v>10861</v>
      </c>
      <c r="AL6308" t="s">
        <v>10862</v>
      </c>
      <c r="AM6308">
        <v>0</v>
      </c>
      <c r="AN6308">
        <v>0</v>
      </c>
      <c r="AO6308">
        <v>0</v>
      </c>
      <c r="AP6308">
        <v>0</v>
      </c>
      <c r="AQ6308">
        <v>0</v>
      </c>
      <c r="AR6308">
        <v>0</v>
      </c>
      <c r="AT6308">
        <v>20280331</v>
      </c>
      <c r="AU6308">
        <v>1000</v>
      </c>
      <c r="AV6308">
        <v>1000</v>
      </c>
    </row>
    <row r="6309" spans="1:48" x14ac:dyDescent="0.4">
      <c r="A6309">
        <v>1000133487</v>
      </c>
      <c r="C6309">
        <v>9813133</v>
      </c>
      <c r="D6309">
        <v>0</v>
      </c>
      <c r="E6309" t="s">
        <v>10855</v>
      </c>
      <c r="F6309">
        <v>20005763</v>
      </c>
      <c r="G6309">
        <v>103059</v>
      </c>
      <c r="H6309" t="s">
        <v>10856</v>
      </c>
      <c r="I6309" t="s">
        <v>8524</v>
      </c>
      <c r="J6309" t="s">
        <v>8528</v>
      </c>
      <c r="K6309" t="s">
        <v>9</v>
      </c>
      <c r="L6309" t="s">
        <v>10857</v>
      </c>
      <c r="M6309" t="s">
        <v>13755</v>
      </c>
      <c r="N6309">
        <v>9813133</v>
      </c>
      <c r="O6309" t="s">
        <v>10963</v>
      </c>
      <c r="P6309" t="s">
        <v>8525</v>
      </c>
      <c r="Q6309" t="s">
        <v>8526</v>
      </c>
      <c r="R6309" t="s">
        <v>8527</v>
      </c>
      <c r="S6309" t="s">
        <v>8529</v>
      </c>
      <c r="AE6309" t="s">
        <v>10860</v>
      </c>
      <c r="AF6309" t="s">
        <v>10860</v>
      </c>
      <c r="AH6309" t="s">
        <v>26</v>
      </c>
      <c r="AI6309" t="s">
        <v>64</v>
      </c>
      <c r="AJ6309">
        <v>11</v>
      </c>
      <c r="AK6309" t="s">
        <v>10861</v>
      </c>
      <c r="AL6309" t="s">
        <v>10862</v>
      </c>
      <c r="AM6309">
        <v>0</v>
      </c>
      <c r="AN6309">
        <v>0</v>
      </c>
      <c r="AO6309">
        <v>0</v>
      </c>
      <c r="AP6309">
        <v>0</v>
      </c>
      <c r="AQ6309">
        <v>0</v>
      </c>
      <c r="AR6309">
        <v>0</v>
      </c>
      <c r="AT6309">
        <v>20280331</v>
      </c>
      <c r="AU6309">
        <v>10000</v>
      </c>
      <c r="AV6309">
        <v>41544</v>
      </c>
    </row>
    <row r="6310" spans="1:48" x14ac:dyDescent="0.4">
      <c r="A6310">
        <v>1000133487</v>
      </c>
      <c r="C6310">
        <v>9813133</v>
      </c>
      <c r="D6310">
        <v>0</v>
      </c>
      <c r="E6310" t="s">
        <v>10855</v>
      </c>
      <c r="F6310">
        <v>20005763</v>
      </c>
      <c r="G6310">
        <v>103059</v>
      </c>
      <c r="H6310" t="s">
        <v>10856</v>
      </c>
      <c r="I6310" t="s">
        <v>8524</v>
      </c>
      <c r="J6310" t="s">
        <v>8528</v>
      </c>
      <c r="K6310" t="s">
        <v>9</v>
      </c>
      <c r="L6310" t="s">
        <v>10857</v>
      </c>
      <c r="M6310" t="s">
        <v>13755</v>
      </c>
      <c r="N6310">
        <v>9813133</v>
      </c>
      <c r="O6310" t="s">
        <v>10963</v>
      </c>
      <c r="P6310" t="s">
        <v>8525</v>
      </c>
      <c r="Q6310" t="s">
        <v>8526</v>
      </c>
      <c r="R6310" t="s">
        <v>8527</v>
      </c>
      <c r="S6310" t="s">
        <v>8529</v>
      </c>
      <c r="AE6310" t="s">
        <v>10860</v>
      </c>
      <c r="AF6310" t="s">
        <v>10860</v>
      </c>
      <c r="AH6310" t="s">
        <v>15</v>
      </c>
      <c r="AI6310" t="s">
        <v>67</v>
      </c>
      <c r="AJ6310">
        <v>1</v>
      </c>
      <c r="AK6310" t="s">
        <v>10861</v>
      </c>
      <c r="AL6310" t="s">
        <v>10862</v>
      </c>
      <c r="AM6310">
        <v>0</v>
      </c>
      <c r="AN6310">
        <v>0</v>
      </c>
      <c r="AO6310">
        <v>0</v>
      </c>
      <c r="AP6310">
        <v>0</v>
      </c>
      <c r="AQ6310">
        <v>0</v>
      </c>
      <c r="AR6310">
        <v>0</v>
      </c>
      <c r="AT6310">
        <v>20280331</v>
      </c>
      <c r="AU6310">
        <v>10000</v>
      </c>
      <c r="AV6310">
        <v>41544</v>
      </c>
    </row>
    <row r="6311" spans="1:48" x14ac:dyDescent="0.4">
      <c r="A6311">
        <v>1000133487</v>
      </c>
      <c r="C6311">
        <v>9813133</v>
      </c>
      <c r="D6311">
        <v>0</v>
      </c>
      <c r="E6311" t="s">
        <v>10855</v>
      </c>
      <c r="F6311">
        <v>20005763</v>
      </c>
      <c r="G6311">
        <v>103059</v>
      </c>
      <c r="H6311" t="s">
        <v>10856</v>
      </c>
      <c r="I6311" t="s">
        <v>8524</v>
      </c>
      <c r="J6311" t="s">
        <v>8528</v>
      </c>
      <c r="K6311" t="s">
        <v>9</v>
      </c>
      <c r="L6311" t="s">
        <v>10857</v>
      </c>
      <c r="M6311" t="s">
        <v>13755</v>
      </c>
      <c r="N6311">
        <v>9813133</v>
      </c>
      <c r="O6311" t="s">
        <v>10963</v>
      </c>
      <c r="P6311" t="s">
        <v>8525</v>
      </c>
      <c r="Q6311" t="s">
        <v>8526</v>
      </c>
      <c r="R6311" t="s">
        <v>8527</v>
      </c>
      <c r="S6311" t="s">
        <v>8529</v>
      </c>
      <c r="AE6311" t="s">
        <v>10860</v>
      </c>
      <c r="AF6311" t="s">
        <v>10860</v>
      </c>
      <c r="AH6311" t="s">
        <v>15</v>
      </c>
      <c r="AI6311" t="s">
        <v>111</v>
      </c>
      <c r="AJ6311">
        <v>1</v>
      </c>
      <c r="AK6311" t="s">
        <v>10861</v>
      </c>
      <c r="AL6311" t="s">
        <v>10862</v>
      </c>
      <c r="AM6311">
        <v>0</v>
      </c>
      <c r="AN6311">
        <v>0</v>
      </c>
      <c r="AO6311">
        <v>0</v>
      </c>
      <c r="AP6311">
        <v>0</v>
      </c>
      <c r="AQ6311">
        <v>0</v>
      </c>
      <c r="AR6311">
        <v>0</v>
      </c>
      <c r="AT6311">
        <v>20280331</v>
      </c>
      <c r="AU6311">
        <v>10000</v>
      </c>
      <c r="AV6311">
        <v>41544</v>
      </c>
    </row>
    <row r="6312" spans="1:48" x14ac:dyDescent="0.4">
      <c r="A6312">
        <v>1000133487</v>
      </c>
      <c r="C6312">
        <v>9813133</v>
      </c>
      <c r="D6312">
        <v>0</v>
      </c>
      <c r="E6312" t="s">
        <v>10855</v>
      </c>
      <c r="F6312">
        <v>20005763</v>
      </c>
      <c r="G6312">
        <v>103059</v>
      </c>
      <c r="H6312" t="s">
        <v>10856</v>
      </c>
      <c r="I6312" t="s">
        <v>8524</v>
      </c>
      <c r="J6312" t="s">
        <v>8528</v>
      </c>
      <c r="K6312" t="s">
        <v>9</v>
      </c>
      <c r="L6312" t="s">
        <v>10857</v>
      </c>
      <c r="M6312" t="s">
        <v>13755</v>
      </c>
      <c r="N6312">
        <v>9813133</v>
      </c>
      <c r="O6312" t="s">
        <v>10963</v>
      </c>
      <c r="P6312" t="s">
        <v>8525</v>
      </c>
      <c r="Q6312" t="s">
        <v>8526</v>
      </c>
      <c r="R6312" t="s">
        <v>8527</v>
      </c>
      <c r="S6312" t="s">
        <v>8529</v>
      </c>
      <c r="AE6312" t="s">
        <v>10860</v>
      </c>
      <c r="AF6312" t="s">
        <v>10860</v>
      </c>
      <c r="AH6312" t="s">
        <v>15</v>
      </c>
      <c r="AI6312" t="s">
        <v>17</v>
      </c>
      <c r="AJ6312">
        <v>1</v>
      </c>
      <c r="AK6312" t="s">
        <v>10861</v>
      </c>
      <c r="AL6312" t="s">
        <v>10862</v>
      </c>
      <c r="AM6312">
        <v>0</v>
      </c>
      <c r="AN6312">
        <v>0</v>
      </c>
      <c r="AO6312">
        <v>0</v>
      </c>
      <c r="AP6312">
        <v>0</v>
      </c>
      <c r="AQ6312">
        <v>0</v>
      </c>
      <c r="AR6312">
        <v>0</v>
      </c>
      <c r="AT6312">
        <v>20280331</v>
      </c>
      <c r="AU6312">
        <v>10000</v>
      </c>
      <c r="AV6312">
        <v>41544</v>
      </c>
    </row>
    <row r="6313" spans="1:48" x14ac:dyDescent="0.4">
      <c r="A6313">
        <v>1000138014</v>
      </c>
      <c r="C6313">
        <v>9500916</v>
      </c>
      <c r="D6313">
        <v>0</v>
      </c>
      <c r="E6313" t="s">
        <v>10855</v>
      </c>
      <c r="F6313">
        <v>20005425</v>
      </c>
      <c r="G6313">
        <v>100063</v>
      </c>
      <c r="H6313" t="s">
        <v>10856</v>
      </c>
      <c r="I6313" t="s">
        <v>8530</v>
      </c>
      <c r="J6313" t="s">
        <v>8534</v>
      </c>
      <c r="K6313" t="s">
        <v>9</v>
      </c>
      <c r="L6313" t="s">
        <v>10857</v>
      </c>
      <c r="M6313" t="s">
        <v>13756</v>
      </c>
      <c r="N6313">
        <v>9500916</v>
      </c>
      <c r="O6313" t="s">
        <v>10864</v>
      </c>
      <c r="P6313" t="s">
        <v>8531</v>
      </c>
      <c r="Q6313" t="s">
        <v>8532</v>
      </c>
      <c r="R6313" t="s">
        <v>8533</v>
      </c>
      <c r="S6313" t="s">
        <v>8535</v>
      </c>
      <c r="AE6313" t="s">
        <v>10860</v>
      </c>
      <c r="AF6313" t="s">
        <v>10860</v>
      </c>
      <c r="AH6313" t="s">
        <v>26</v>
      </c>
      <c r="AI6313" t="s">
        <v>64</v>
      </c>
      <c r="AJ6313">
        <v>11</v>
      </c>
      <c r="AK6313" t="s">
        <v>10861</v>
      </c>
      <c r="AL6313" t="s">
        <v>10862</v>
      </c>
      <c r="AM6313">
        <v>0</v>
      </c>
      <c r="AN6313">
        <v>0</v>
      </c>
      <c r="AO6313">
        <v>0</v>
      </c>
      <c r="AP6313">
        <v>0</v>
      </c>
      <c r="AQ6313">
        <v>0</v>
      </c>
      <c r="AR6313">
        <v>0</v>
      </c>
      <c r="AT6313">
        <v>20280331</v>
      </c>
      <c r="AU6313">
        <v>200000</v>
      </c>
      <c r="AV6313">
        <v>5478389</v>
      </c>
    </row>
    <row r="6314" spans="1:48" x14ac:dyDescent="0.4">
      <c r="A6314">
        <v>1000138014</v>
      </c>
      <c r="C6314">
        <v>9500916</v>
      </c>
      <c r="D6314">
        <v>0</v>
      </c>
      <c r="E6314" t="s">
        <v>10855</v>
      </c>
      <c r="F6314">
        <v>20005425</v>
      </c>
      <c r="G6314">
        <v>100063</v>
      </c>
      <c r="H6314" t="s">
        <v>10856</v>
      </c>
      <c r="I6314" t="s">
        <v>8530</v>
      </c>
      <c r="J6314" t="s">
        <v>8534</v>
      </c>
      <c r="K6314" t="s">
        <v>9</v>
      </c>
      <c r="L6314" t="s">
        <v>10857</v>
      </c>
      <c r="M6314" t="s">
        <v>13756</v>
      </c>
      <c r="N6314">
        <v>9500916</v>
      </c>
      <c r="O6314" t="s">
        <v>10864</v>
      </c>
      <c r="P6314" t="s">
        <v>8531</v>
      </c>
      <c r="Q6314" t="s">
        <v>8532</v>
      </c>
      <c r="R6314" t="s">
        <v>8533</v>
      </c>
      <c r="S6314" t="s">
        <v>8535</v>
      </c>
      <c r="AE6314" t="s">
        <v>10860</v>
      </c>
      <c r="AF6314" t="s">
        <v>10860</v>
      </c>
      <c r="AH6314" t="s">
        <v>15</v>
      </c>
      <c r="AI6314" t="s">
        <v>67</v>
      </c>
      <c r="AJ6314">
        <v>1</v>
      </c>
      <c r="AK6314" t="s">
        <v>10861</v>
      </c>
      <c r="AL6314" t="s">
        <v>10862</v>
      </c>
      <c r="AM6314">
        <v>0</v>
      </c>
      <c r="AN6314">
        <v>0</v>
      </c>
      <c r="AO6314">
        <v>0</v>
      </c>
      <c r="AP6314">
        <v>0</v>
      </c>
      <c r="AQ6314">
        <v>0</v>
      </c>
      <c r="AR6314">
        <v>0</v>
      </c>
      <c r="AT6314">
        <v>20280331</v>
      </c>
      <c r="AU6314">
        <v>200000</v>
      </c>
      <c r="AV6314">
        <v>5478389</v>
      </c>
    </row>
    <row r="6315" spans="1:48" s="7" customFormat="1" x14ac:dyDescent="0.4">
      <c r="A6315" s="7">
        <v>1000102901</v>
      </c>
      <c r="B6315" s="7">
        <v>3860005</v>
      </c>
      <c r="C6315" s="7">
        <v>1510051</v>
      </c>
      <c r="D6315" s="7">
        <v>2</v>
      </c>
      <c r="E6315" s="7" t="s">
        <v>10855</v>
      </c>
      <c r="F6315" s="7">
        <v>20009290</v>
      </c>
      <c r="G6315" s="7">
        <v>103061</v>
      </c>
      <c r="H6315" s="7" t="s">
        <v>10856</v>
      </c>
      <c r="I6315" s="7" t="s">
        <v>8536</v>
      </c>
      <c r="J6315" s="7" t="s">
        <v>8539</v>
      </c>
      <c r="K6315" s="7" t="s">
        <v>9</v>
      </c>
      <c r="L6315" s="7" t="s">
        <v>10857</v>
      </c>
      <c r="M6315" s="7" t="s">
        <v>13757</v>
      </c>
      <c r="N6315" s="7">
        <v>1510051</v>
      </c>
      <c r="O6315" s="7" t="s">
        <v>10874</v>
      </c>
      <c r="P6315" s="7" t="s">
        <v>8537</v>
      </c>
      <c r="Q6315" s="7" t="s">
        <v>13758</v>
      </c>
      <c r="S6315" s="7" t="s">
        <v>8540</v>
      </c>
      <c r="T6315" s="7" t="s">
        <v>355</v>
      </c>
      <c r="U6315" s="7" t="s">
        <v>8539</v>
      </c>
      <c r="V6315" s="7" t="s">
        <v>290</v>
      </c>
      <c r="W6315" s="7" t="s">
        <v>10907</v>
      </c>
      <c r="X6315" s="7" t="s">
        <v>13759</v>
      </c>
      <c r="Y6315" s="7">
        <v>3860005</v>
      </c>
      <c r="Z6315" s="7" t="s">
        <v>10870</v>
      </c>
      <c r="AA6315" s="7" t="s">
        <v>8537</v>
      </c>
      <c r="AB6315" s="7" t="s">
        <v>8538</v>
      </c>
      <c r="AD6315" s="7" t="s">
        <v>13760</v>
      </c>
      <c r="AE6315" s="7" t="s">
        <v>10860</v>
      </c>
      <c r="AF6315" s="7" t="s">
        <v>10860</v>
      </c>
      <c r="AH6315" s="7" t="s">
        <v>15</v>
      </c>
      <c r="AI6315" s="7" t="s">
        <v>498</v>
      </c>
      <c r="AJ6315" s="7">
        <v>1</v>
      </c>
      <c r="AK6315" s="7" t="s">
        <v>10861</v>
      </c>
      <c r="AL6315" s="7" t="s">
        <v>10862</v>
      </c>
      <c r="AM6315" s="7">
        <v>0</v>
      </c>
      <c r="AN6315" s="7">
        <v>0</v>
      </c>
      <c r="AO6315" s="7">
        <v>0</v>
      </c>
      <c r="AP6315" s="7">
        <v>0</v>
      </c>
      <c r="AQ6315" s="7">
        <v>0</v>
      </c>
      <c r="AR6315" s="7">
        <v>0</v>
      </c>
      <c r="AT6315" s="7">
        <v>20280331</v>
      </c>
      <c r="AU6315" s="7">
        <v>6045586</v>
      </c>
      <c r="AV6315" s="7">
        <v>43914036</v>
      </c>
    </row>
    <row r="6316" spans="1:48" x14ac:dyDescent="0.4">
      <c r="A6316">
        <v>1000140941</v>
      </c>
      <c r="C6316">
        <v>1030025</v>
      </c>
      <c r="D6316">
        <v>0</v>
      </c>
      <c r="E6316" t="s">
        <v>10855</v>
      </c>
      <c r="F6316">
        <v>20001497</v>
      </c>
      <c r="G6316">
        <v>103069</v>
      </c>
      <c r="H6316" t="s">
        <v>10856</v>
      </c>
      <c r="I6316" t="s">
        <v>8541</v>
      </c>
      <c r="J6316" t="s">
        <v>8545</v>
      </c>
      <c r="K6316" t="s">
        <v>9</v>
      </c>
      <c r="L6316" t="s">
        <v>10857</v>
      </c>
      <c r="M6316" t="s">
        <v>13761</v>
      </c>
      <c r="N6316">
        <v>1030025</v>
      </c>
      <c r="O6316" t="s">
        <v>10874</v>
      </c>
      <c r="P6316" t="s">
        <v>8542</v>
      </c>
      <c r="Q6316" t="s">
        <v>8543</v>
      </c>
      <c r="R6316" t="s">
        <v>8544</v>
      </c>
      <c r="S6316" t="s">
        <v>8546</v>
      </c>
      <c r="AE6316" t="s">
        <v>10860</v>
      </c>
      <c r="AF6316" t="s">
        <v>10860</v>
      </c>
      <c r="AH6316" t="s">
        <v>15</v>
      </c>
      <c r="AI6316" t="s">
        <v>192</v>
      </c>
      <c r="AJ6316">
        <v>1</v>
      </c>
      <c r="AK6316" t="s">
        <v>10861</v>
      </c>
      <c r="AL6316" t="s">
        <v>10862</v>
      </c>
      <c r="AM6316">
        <v>0</v>
      </c>
      <c r="AN6316">
        <v>0</v>
      </c>
      <c r="AO6316">
        <v>0</v>
      </c>
      <c r="AP6316">
        <v>0</v>
      </c>
      <c r="AQ6316">
        <v>0</v>
      </c>
      <c r="AR6316">
        <v>0</v>
      </c>
      <c r="AT6316">
        <v>20280331</v>
      </c>
      <c r="AU6316">
        <v>50000</v>
      </c>
      <c r="AV6316">
        <v>136709</v>
      </c>
    </row>
    <row r="6317" spans="1:48" x14ac:dyDescent="0.4">
      <c r="A6317">
        <v>1000143274</v>
      </c>
      <c r="C6317">
        <v>8100073</v>
      </c>
      <c r="D6317">
        <v>0</v>
      </c>
      <c r="E6317" t="s">
        <v>10855</v>
      </c>
      <c r="F6317">
        <v>20003987</v>
      </c>
      <c r="G6317">
        <v>103073</v>
      </c>
      <c r="H6317" t="s">
        <v>10856</v>
      </c>
      <c r="I6317" t="s">
        <v>8547</v>
      </c>
      <c r="J6317" t="s">
        <v>8551</v>
      </c>
      <c r="K6317" t="s">
        <v>9</v>
      </c>
      <c r="L6317" t="s">
        <v>10857</v>
      </c>
      <c r="M6317" t="s">
        <v>13762</v>
      </c>
      <c r="N6317">
        <v>8100073</v>
      </c>
      <c r="O6317" t="s">
        <v>11103</v>
      </c>
      <c r="P6317" t="s">
        <v>8548</v>
      </c>
      <c r="Q6317" t="s">
        <v>8549</v>
      </c>
      <c r="R6317" t="s">
        <v>8550</v>
      </c>
      <c r="S6317" t="s">
        <v>8552</v>
      </c>
      <c r="AE6317" t="s">
        <v>10860</v>
      </c>
      <c r="AF6317" t="s">
        <v>10860</v>
      </c>
      <c r="AH6317" t="s">
        <v>15</v>
      </c>
      <c r="AI6317" t="s">
        <v>17</v>
      </c>
      <c r="AJ6317">
        <v>1</v>
      </c>
      <c r="AK6317" t="s">
        <v>10861</v>
      </c>
      <c r="AL6317" t="s">
        <v>10862</v>
      </c>
      <c r="AM6317">
        <v>0</v>
      </c>
      <c r="AN6317">
        <v>0</v>
      </c>
      <c r="AO6317">
        <v>0</v>
      </c>
      <c r="AP6317">
        <v>0</v>
      </c>
      <c r="AQ6317">
        <v>0</v>
      </c>
      <c r="AR6317">
        <v>0</v>
      </c>
      <c r="AT6317">
        <v>20280331</v>
      </c>
      <c r="AU6317">
        <v>18500</v>
      </c>
      <c r="AV6317">
        <v>167105</v>
      </c>
    </row>
    <row r="6318" spans="1:48" x14ac:dyDescent="0.4">
      <c r="A6318">
        <v>1000124380</v>
      </c>
      <c r="C6318">
        <v>5008455</v>
      </c>
      <c r="D6318">
        <v>0</v>
      </c>
      <c r="E6318" t="s">
        <v>10855</v>
      </c>
      <c r="F6318">
        <v>20001292</v>
      </c>
      <c r="G6318">
        <v>103074</v>
      </c>
      <c r="H6318" t="s">
        <v>10856</v>
      </c>
      <c r="I6318" t="s">
        <v>8553</v>
      </c>
      <c r="J6318" t="s">
        <v>8557</v>
      </c>
      <c r="K6318" t="s">
        <v>9</v>
      </c>
      <c r="L6318" t="s">
        <v>10857</v>
      </c>
      <c r="M6318" t="s">
        <v>13763</v>
      </c>
      <c r="N6318">
        <v>5008455</v>
      </c>
      <c r="O6318" t="s">
        <v>10995</v>
      </c>
      <c r="P6318" t="s">
        <v>8554</v>
      </c>
      <c r="Q6318" t="s">
        <v>8555</v>
      </c>
      <c r="R6318" t="s">
        <v>8556</v>
      </c>
      <c r="S6318" t="s">
        <v>8558</v>
      </c>
      <c r="AE6318" t="s">
        <v>10860</v>
      </c>
      <c r="AF6318" t="s">
        <v>10860</v>
      </c>
      <c r="AH6318" t="s">
        <v>15</v>
      </c>
      <c r="AI6318" t="s">
        <v>16</v>
      </c>
      <c r="AJ6318">
        <v>1</v>
      </c>
      <c r="AK6318" t="s">
        <v>10861</v>
      </c>
      <c r="AL6318" t="s">
        <v>10862</v>
      </c>
      <c r="AM6318">
        <v>0</v>
      </c>
      <c r="AN6318">
        <v>0</v>
      </c>
      <c r="AO6318">
        <v>0</v>
      </c>
      <c r="AP6318">
        <v>0</v>
      </c>
      <c r="AQ6318">
        <v>0</v>
      </c>
      <c r="AR6318">
        <v>0</v>
      </c>
      <c r="AT6318">
        <v>20280331</v>
      </c>
      <c r="AU6318">
        <v>26000</v>
      </c>
      <c r="AV6318">
        <v>97629</v>
      </c>
    </row>
    <row r="6319" spans="1:48" x14ac:dyDescent="0.4">
      <c r="A6319">
        <v>1000124380</v>
      </c>
      <c r="C6319">
        <v>5008455</v>
      </c>
      <c r="D6319">
        <v>0</v>
      </c>
      <c r="E6319" t="s">
        <v>10855</v>
      </c>
      <c r="F6319">
        <v>20001292</v>
      </c>
      <c r="G6319">
        <v>103074</v>
      </c>
      <c r="H6319" t="s">
        <v>10856</v>
      </c>
      <c r="I6319" t="s">
        <v>8553</v>
      </c>
      <c r="J6319" t="s">
        <v>8557</v>
      </c>
      <c r="K6319" t="s">
        <v>9</v>
      </c>
      <c r="L6319" t="s">
        <v>10857</v>
      </c>
      <c r="M6319" t="s">
        <v>13763</v>
      </c>
      <c r="N6319">
        <v>5008455</v>
      </c>
      <c r="O6319" t="s">
        <v>10995</v>
      </c>
      <c r="P6319" t="s">
        <v>8554</v>
      </c>
      <c r="Q6319" t="s">
        <v>8555</v>
      </c>
      <c r="R6319" t="s">
        <v>8556</v>
      </c>
      <c r="S6319" t="s">
        <v>8558</v>
      </c>
      <c r="AE6319" t="s">
        <v>10860</v>
      </c>
      <c r="AF6319" t="s">
        <v>10860</v>
      </c>
      <c r="AH6319" t="s">
        <v>15</v>
      </c>
      <c r="AI6319" t="s">
        <v>111</v>
      </c>
      <c r="AJ6319">
        <v>1</v>
      </c>
      <c r="AK6319" t="s">
        <v>10861</v>
      </c>
      <c r="AL6319" t="s">
        <v>10862</v>
      </c>
      <c r="AM6319">
        <v>0</v>
      </c>
      <c r="AN6319">
        <v>0</v>
      </c>
      <c r="AO6319">
        <v>0</v>
      </c>
      <c r="AP6319">
        <v>0</v>
      </c>
      <c r="AQ6319">
        <v>0</v>
      </c>
      <c r="AR6319">
        <v>0</v>
      </c>
      <c r="AT6319">
        <v>20280331</v>
      </c>
      <c r="AU6319">
        <v>26000</v>
      </c>
      <c r="AV6319">
        <v>97629</v>
      </c>
    </row>
    <row r="6320" spans="1:48" x14ac:dyDescent="0.4">
      <c r="A6320">
        <v>1000124380</v>
      </c>
      <c r="C6320">
        <v>5008455</v>
      </c>
      <c r="D6320">
        <v>0</v>
      </c>
      <c r="E6320" t="s">
        <v>10855</v>
      </c>
      <c r="F6320">
        <v>20001292</v>
      </c>
      <c r="G6320">
        <v>103074</v>
      </c>
      <c r="H6320" t="s">
        <v>10856</v>
      </c>
      <c r="I6320" t="s">
        <v>8553</v>
      </c>
      <c r="J6320" t="s">
        <v>8557</v>
      </c>
      <c r="K6320" t="s">
        <v>9</v>
      </c>
      <c r="L6320" t="s">
        <v>10857</v>
      </c>
      <c r="M6320" t="s">
        <v>13763</v>
      </c>
      <c r="N6320">
        <v>5008455</v>
      </c>
      <c r="O6320" t="s">
        <v>10995</v>
      </c>
      <c r="P6320" t="s">
        <v>8554</v>
      </c>
      <c r="Q6320" t="s">
        <v>8555</v>
      </c>
      <c r="R6320" t="s">
        <v>8556</v>
      </c>
      <c r="S6320" t="s">
        <v>8558</v>
      </c>
      <c r="AE6320" t="s">
        <v>10860</v>
      </c>
      <c r="AF6320" t="s">
        <v>10860</v>
      </c>
      <c r="AH6320" t="s">
        <v>15</v>
      </c>
      <c r="AI6320" t="s">
        <v>17</v>
      </c>
      <c r="AJ6320">
        <v>1</v>
      </c>
      <c r="AK6320" t="s">
        <v>10861</v>
      </c>
      <c r="AL6320" t="s">
        <v>10862</v>
      </c>
      <c r="AM6320">
        <v>0</v>
      </c>
      <c r="AN6320">
        <v>0</v>
      </c>
      <c r="AO6320">
        <v>0</v>
      </c>
      <c r="AP6320">
        <v>0</v>
      </c>
      <c r="AQ6320">
        <v>0</v>
      </c>
      <c r="AR6320">
        <v>0</v>
      </c>
      <c r="AT6320">
        <v>20280331</v>
      </c>
      <c r="AU6320">
        <v>26000</v>
      </c>
      <c r="AV6320">
        <v>97629</v>
      </c>
    </row>
    <row r="6321" spans="1:48" s="7" customFormat="1" x14ac:dyDescent="0.4">
      <c r="A6321" s="7">
        <v>1000143273</v>
      </c>
      <c r="B6321" s="7">
        <v>3812241</v>
      </c>
      <c r="C6321" s="7">
        <v>3812241</v>
      </c>
      <c r="D6321" s="7">
        <v>1</v>
      </c>
      <c r="E6321" s="7" t="s">
        <v>10855</v>
      </c>
      <c r="F6321" s="7">
        <v>20006756</v>
      </c>
      <c r="G6321" s="7">
        <v>200457</v>
      </c>
      <c r="H6321" s="7" t="s">
        <v>10856</v>
      </c>
      <c r="I6321" s="7" t="s">
        <v>8559</v>
      </c>
      <c r="J6321" s="7" t="s">
        <v>8563</v>
      </c>
      <c r="K6321" s="7" t="s">
        <v>42</v>
      </c>
      <c r="L6321" s="7" t="s">
        <v>11004</v>
      </c>
      <c r="M6321" s="7" t="s">
        <v>13764</v>
      </c>
      <c r="N6321" s="7">
        <v>3812241</v>
      </c>
      <c r="O6321" s="7" t="s">
        <v>10870</v>
      </c>
      <c r="P6321" s="7" t="s">
        <v>8561</v>
      </c>
      <c r="Q6321" s="7" t="s">
        <v>8562</v>
      </c>
      <c r="R6321" s="7" t="s">
        <v>8562</v>
      </c>
      <c r="S6321" s="7" t="s">
        <v>8564</v>
      </c>
      <c r="T6321" s="7" t="s">
        <v>8560</v>
      </c>
      <c r="U6321" s="7" t="s">
        <v>8563</v>
      </c>
      <c r="V6321" s="7" t="s">
        <v>42</v>
      </c>
      <c r="W6321" s="7" t="s">
        <v>11004</v>
      </c>
      <c r="X6321" s="7" t="s">
        <v>13764</v>
      </c>
      <c r="Y6321" s="7">
        <v>3812241</v>
      </c>
      <c r="Z6321" s="7" t="s">
        <v>10870</v>
      </c>
      <c r="AA6321" s="7" t="s">
        <v>8561</v>
      </c>
      <c r="AB6321" s="7" t="s">
        <v>8562</v>
      </c>
      <c r="AC6321" s="7" t="s">
        <v>8562</v>
      </c>
      <c r="AD6321" s="7" t="s">
        <v>8564</v>
      </c>
      <c r="AE6321" s="7" t="s">
        <v>10860</v>
      </c>
      <c r="AF6321" s="7" t="s">
        <v>10860</v>
      </c>
      <c r="AH6321" s="7" t="s">
        <v>24</v>
      </c>
      <c r="AI6321" s="7" t="s">
        <v>25</v>
      </c>
      <c r="AJ6321" s="7">
        <v>11</v>
      </c>
      <c r="AK6321" s="7" t="s">
        <v>10861</v>
      </c>
      <c r="AL6321" s="7" t="s">
        <v>10862</v>
      </c>
      <c r="AM6321" s="7">
        <v>0</v>
      </c>
      <c r="AN6321" s="7">
        <v>0</v>
      </c>
      <c r="AO6321" s="7">
        <v>0</v>
      </c>
      <c r="AP6321" s="7">
        <v>0</v>
      </c>
      <c r="AQ6321" s="7">
        <v>0</v>
      </c>
      <c r="AR6321" s="7">
        <v>0</v>
      </c>
      <c r="AT6321" s="7">
        <v>20280331</v>
      </c>
      <c r="AU6321" s="7">
        <v>2010</v>
      </c>
      <c r="AV6321" s="7">
        <v>1914</v>
      </c>
    </row>
    <row r="6322" spans="1:48" s="7" customFormat="1" x14ac:dyDescent="0.4">
      <c r="A6322" s="7">
        <v>1000143273</v>
      </c>
      <c r="B6322" s="7">
        <v>3812241</v>
      </c>
      <c r="C6322" s="7">
        <v>3812241</v>
      </c>
      <c r="D6322" s="7">
        <v>1</v>
      </c>
      <c r="E6322" s="7" t="s">
        <v>10855</v>
      </c>
      <c r="F6322" s="7">
        <v>20006756</v>
      </c>
      <c r="G6322" s="7">
        <v>200457</v>
      </c>
      <c r="H6322" s="7" t="s">
        <v>10856</v>
      </c>
      <c r="I6322" s="7" t="s">
        <v>8559</v>
      </c>
      <c r="J6322" s="7" t="s">
        <v>8563</v>
      </c>
      <c r="K6322" s="7" t="s">
        <v>42</v>
      </c>
      <c r="L6322" s="7" t="s">
        <v>11004</v>
      </c>
      <c r="M6322" s="7" t="s">
        <v>13764</v>
      </c>
      <c r="N6322" s="7">
        <v>3812241</v>
      </c>
      <c r="O6322" s="7" t="s">
        <v>10870</v>
      </c>
      <c r="P6322" s="7" t="s">
        <v>8561</v>
      </c>
      <c r="Q6322" s="7" t="s">
        <v>8562</v>
      </c>
      <c r="R6322" s="7" t="s">
        <v>8562</v>
      </c>
      <c r="S6322" s="7" t="s">
        <v>8564</v>
      </c>
      <c r="T6322" s="7" t="s">
        <v>8560</v>
      </c>
      <c r="U6322" s="7" t="s">
        <v>8563</v>
      </c>
      <c r="V6322" s="7" t="s">
        <v>42</v>
      </c>
      <c r="W6322" s="7" t="s">
        <v>11004</v>
      </c>
      <c r="X6322" s="7" t="s">
        <v>13764</v>
      </c>
      <c r="Y6322" s="7">
        <v>3812241</v>
      </c>
      <c r="Z6322" s="7" t="s">
        <v>10870</v>
      </c>
      <c r="AA6322" s="7" t="s">
        <v>8561</v>
      </c>
      <c r="AB6322" s="7" t="s">
        <v>8562</v>
      </c>
      <c r="AC6322" s="7" t="s">
        <v>8562</v>
      </c>
      <c r="AD6322" s="7" t="s">
        <v>8564</v>
      </c>
      <c r="AE6322" s="7" t="s">
        <v>10860</v>
      </c>
      <c r="AF6322" s="7" t="s">
        <v>10860</v>
      </c>
      <c r="AH6322" s="7" t="s">
        <v>26</v>
      </c>
      <c r="AI6322" s="7" t="s">
        <v>64</v>
      </c>
      <c r="AJ6322" s="7">
        <v>11</v>
      </c>
      <c r="AK6322" s="7" t="s">
        <v>10861</v>
      </c>
      <c r="AL6322" s="7" t="s">
        <v>10862</v>
      </c>
      <c r="AM6322" s="7">
        <v>0</v>
      </c>
      <c r="AN6322" s="7">
        <v>0</v>
      </c>
      <c r="AO6322" s="7">
        <v>0</v>
      </c>
      <c r="AP6322" s="7">
        <v>0</v>
      </c>
      <c r="AQ6322" s="7">
        <v>0</v>
      </c>
      <c r="AR6322" s="7">
        <v>0</v>
      </c>
      <c r="AT6322" s="7">
        <v>20280331</v>
      </c>
      <c r="AU6322" s="7">
        <v>2010</v>
      </c>
      <c r="AV6322" s="7">
        <v>1914</v>
      </c>
    </row>
    <row r="6323" spans="1:48" s="7" customFormat="1" x14ac:dyDescent="0.4">
      <c r="A6323" s="7">
        <v>1000143273</v>
      </c>
      <c r="B6323" s="7">
        <v>3812241</v>
      </c>
      <c r="C6323" s="7">
        <v>3812241</v>
      </c>
      <c r="D6323" s="7">
        <v>1</v>
      </c>
      <c r="E6323" s="7" t="s">
        <v>10855</v>
      </c>
      <c r="F6323" s="7">
        <v>20006756</v>
      </c>
      <c r="G6323" s="7">
        <v>200457</v>
      </c>
      <c r="H6323" s="7" t="s">
        <v>10856</v>
      </c>
      <c r="I6323" s="7" t="s">
        <v>8559</v>
      </c>
      <c r="J6323" s="7" t="s">
        <v>8563</v>
      </c>
      <c r="K6323" s="7" t="s">
        <v>42</v>
      </c>
      <c r="L6323" s="7" t="s">
        <v>11004</v>
      </c>
      <c r="M6323" s="7" t="s">
        <v>13764</v>
      </c>
      <c r="N6323" s="7">
        <v>3812241</v>
      </c>
      <c r="O6323" s="7" t="s">
        <v>10870</v>
      </c>
      <c r="P6323" s="7" t="s">
        <v>8561</v>
      </c>
      <c r="Q6323" s="7" t="s">
        <v>8562</v>
      </c>
      <c r="R6323" s="7" t="s">
        <v>8562</v>
      </c>
      <c r="S6323" s="7" t="s">
        <v>8564</v>
      </c>
      <c r="T6323" s="7" t="s">
        <v>8560</v>
      </c>
      <c r="U6323" s="7" t="s">
        <v>8563</v>
      </c>
      <c r="V6323" s="7" t="s">
        <v>42</v>
      </c>
      <c r="W6323" s="7" t="s">
        <v>11004</v>
      </c>
      <c r="X6323" s="7" t="s">
        <v>13764</v>
      </c>
      <c r="Y6323" s="7">
        <v>3812241</v>
      </c>
      <c r="Z6323" s="7" t="s">
        <v>10870</v>
      </c>
      <c r="AA6323" s="7" t="s">
        <v>8561</v>
      </c>
      <c r="AB6323" s="7" t="s">
        <v>8562</v>
      </c>
      <c r="AC6323" s="7" t="s">
        <v>8562</v>
      </c>
      <c r="AD6323" s="7" t="s">
        <v>8564</v>
      </c>
      <c r="AE6323" s="7" t="s">
        <v>10860</v>
      </c>
      <c r="AF6323" s="7" t="s">
        <v>10860</v>
      </c>
      <c r="AH6323" s="7" t="s">
        <v>65</v>
      </c>
      <c r="AI6323" s="7" t="s">
        <v>607</v>
      </c>
      <c r="AJ6323" s="7">
        <v>11</v>
      </c>
      <c r="AK6323" s="7" t="s">
        <v>10861</v>
      </c>
      <c r="AL6323" s="7" t="s">
        <v>10862</v>
      </c>
      <c r="AM6323" s="7">
        <v>0</v>
      </c>
      <c r="AN6323" s="7">
        <v>0</v>
      </c>
      <c r="AO6323" s="7">
        <v>0</v>
      </c>
      <c r="AP6323" s="7">
        <v>0</v>
      </c>
      <c r="AQ6323" s="7">
        <v>0</v>
      </c>
      <c r="AR6323" s="7">
        <v>0</v>
      </c>
      <c r="AT6323" s="7">
        <v>20280331</v>
      </c>
      <c r="AU6323" s="7">
        <v>2010</v>
      </c>
      <c r="AV6323" s="7">
        <v>1914</v>
      </c>
    </row>
    <row r="6324" spans="1:48" s="7" customFormat="1" x14ac:dyDescent="0.4">
      <c r="A6324" s="7">
        <v>1000143273</v>
      </c>
      <c r="B6324" s="7">
        <v>3812241</v>
      </c>
      <c r="C6324" s="7">
        <v>3812241</v>
      </c>
      <c r="D6324" s="7">
        <v>1</v>
      </c>
      <c r="E6324" s="7" t="s">
        <v>10855</v>
      </c>
      <c r="F6324" s="7">
        <v>20006756</v>
      </c>
      <c r="G6324" s="7">
        <v>200457</v>
      </c>
      <c r="H6324" s="7" t="s">
        <v>10856</v>
      </c>
      <c r="I6324" s="7" t="s">
        <v>8559</v>
      </c>
      <c r="J6324" s="7" t="s">
        <v>8563</v>
      </c>
      <c r="K6324" s="7" t="s">
        <v>42</v>
      </c>
      <c r="L6324" s="7" t="s">
        <v>11004</v>
      </c>
      <c r="M6324" s="7" t="s">
        <v>13764</v>
      </c>
      <c r="N6324" s="7">
        <v>3812241</v>
      </c>
      <c r="O6324" s="7" t="s">
        <v>10870</v>
      </c>
      <c r="P6324" s="7" t="s">
        <v>8561</v>
      </c>
      <c r="Q6324" s="7" t="s">
        <v>8562</v>
      </c>
      <c r="R6324" s="7" t="s">
        <v>8562</v>
      </c>
      <c r="S6324" s="7" t="s">
        <v>8564</v>
      </c>
      <c r="T6324" s="7" t="s">
        <v>8560</v>
      </c>
      <c r="U6324" s="7" t="s">
        <v>8563</v>
      </c>
      <c r="V6324" s="7" t="s">
        <v>42</v>
      </c>
      <c r="W6324" s="7" t="s">
        <v>11004</v>
      </c>
      <c r="X6324" s="7" t="s">
        <v>13764</v>
      </c>
      <c r="Y6324" s="7">
        <v>3812241</v>
      </c>
      <c r="Z6324" s="7" t="s">
        <v>10870</v>
      </c>
      <c r="AA6324" s="7" t="s">
        <v>8561</v>
      </c>
      <c r="AB6324" s="7" t="s">
        <v>8562</v>
      </c>
      <c r="AC6324" s="7" t="s">
        <v>8562</v>
      </c>
      <c r="AD6324" s="7" t="s">
        <v>8564</v>
      </c>
      <c r="AE6324" s="7" t="s">
        <v>10860</v>
      </c>
      <c r="AF6324" s="7" t="s">
        <v>10860</v>
      </c>
      <c r="AH6324" s="7" t="s">
        <v>65</v>
      </c>
      <c r="AI6324" s="7" t="s">
        <v>200</v>
      </c>
      <c r="AJ6324" s="7">
        <v>11</v>
      </c>
      <c r="AK6324" s="7" t="s">
        <v>10861</v>
      </c>
      <c r="AL6324" s="7" t="s">
        <v>10862</v>
      </c>
      <c r="AM6324" s="7">
        <v>0</v>
      </c>
      <c r="AN6324" s="7">
        <v>0</v>
      </c>
      <c r="AO6324" s="7">
        <v>0</v>
      </c>
      <c r="AP6324" s="7">
        <v>0</v>
      </c>
      <c r="AQ6324" s="7">
        <v>0</v>
      </c>
      <c r="AR6324" s="7">
        <v>0</v>
      </c>
      <c r="AT6324" s="7">
        <v>20280331</v>
      </c>
      <c r="AU6324" s="7">
        <v>2010</v>
      </c>
      <c r="AV6324" s="7">
        <v>1914</v>
      </c>
    </row>
    <row r="6325" spans="1:48" s="7" customFormat="1" x14ac:dyDescent="0.4">
      <c r="A6325" s="7">
        <v>1000143273</v>
      </c>
      <c r="B6325" s="7">
        <v>3812241</v>
      </c>
      <c r="C6325" s="7">
        <v>3812241</v>
      </c>
      <c r="D6325" s="7">
        <v>1</v>
      </c>
      <c r="E6325" s="7" t="s">
        <v>10855</v>
      </c>
      <c r="F6325" s="7">
        <v>20006756</v>
      </c>
      <c r="G6325" s="7">
        <v>200457</v>
      </c>
      <c r="H6325" s="7" t="s">
        <v>10856</v>
      </c>
      <c r="I6325" s="7" t="s">
        <v>8559</v>
      </c>
      <c r="J6325" s="7" t="s">
        <v>8563</v>
      </c>
      <c r="K6325" s="7" t="s">
        <v>42</v>
      </c>
      <c r="L6325" s="7" t="s">
        <v>11004</v>
      </c>
      <c r="M6325" s="7" t="s">
        <v>13764</v>
      </c>
      <c r="N6325" s="7">
        <v>3812241</v>
      </c>
      <c r="O6325" s="7" t="s">
        <v>10870</v>
      </c>
      <c r="P6325" s="7" t="s">
        <v>8561</v>
      </c>
      <c r="Q6325" s="7" t="s">
        <v>8562</v>
      </c>
      <c r="R6325" s="7" t="s">
        <v>8562</v>
      </c>
      <c r="S6325" s="7" t="s">
        <v>8564</v>
      </c>
      <c r="T6325" s="7" t="s">
        <v>8560</v>
      </c>
      <c r="U6325" s="7" t="s">
        <v>8563</v>
      </c>
      <c r="V6325" s="7" t="s">
        <v>42</v>
      </c>
      <c r="W6325" s="7" t="s">
        <v>11004</v>
      </c>
      <c r="X6325" s="7" t="s">
        <v>13764</v>
      </c>
      <c r="Y6325" s="7">
        <v>3812241</v>
      </c>
      <c r="Z6325" s="7" t="s">
        <v>10870</v>
      </c>
      <c r="AA6325" s="7" t="s">
        <v>8561</v>
      </c>
      <c r="AB6325" s="7" t="s">
        <v>8562</v>
      </c>
      <c r="AC6325" s="7" t="s">
        <v>8562</v>
      </c>
      <c r="AD6325" s="7" t="s">
        <v>8564</v>
      </c>
      <c r="AE6325" s="7" t="s">
        <v>10860</v>
      </c>
      <c r="AF6325" s="7" t="s">
        <v>10860</v>
      </c>
      <c r="AH6325" s="7" t="s">
        <v>65</v>
      </c>
      <c r="AI6325" s="7" t="s">
        <v>66</v>
      </c>
      <c r="AJ6325" s="7">
        <v>11</v>
      </c>
      <c r="AK6325" s="7" t="s">
        <v>10861</v>
      </c>
      <c r="AL6325" s="7" t="s">
        <v>10862</v>
      </c>
      <c r="AM6325" s="7">
        <v>0</v>
      </c>
      <c r="AN6325" s="7">
        <v>0</v>
      </c>
      <c r="AO6325" s="7">
        <v>0</v>
      </c>
      <c r="AP6325" s="7">
        <v>0</v>
      </c>
      <c r="AQ6325" s="7">
        <v>0</v>
      </c>
      <c r="AR6325" s="7">
        <v>0</v>
      </c>
      <c r="AT6325" s="7">
        <v>20280331</v>
      </c>
      <c r="AU6325" s="7">
        <v>2010</v>
      </c>
      <c r="AV6325" s="7">
        <v>1914</v>
      </c>
    </row>
    <row r="6326" spans="1:48" s="7" customFormat="1" x14ac:dyDescent="0.4">
      <c r="A6326" s="7">
        <v>1000143273</v>
      </c>
      <c r="B6326" s="7">
        <v>3812241</v>
      </c>
      <c r="C6326" s="7">
        <v>3812241</v>
      </c>
      <c r="D6326" s="7">
        <v>1</v>
      </c>
      <c r="E6326" s="7" t="s">
        <v>10855</v>
      </c>
      <c r="F6326" s="7">
        <v>20006756</v>
      </c>
      <c r="G6326" s="7">
        <v>200457</v>
      </c>
      <c r="H6326" s="7" t="s">
        <v>10856</v>
      </c>
      <c r="I6326" s="7" t="s">
        <v>8559</v>
      </c>
      <c r="J6326" s="7" t="s">
        <v>8563</v>
      </c>
      <c r="K6326" s="7" t="s">
        <v>42</v>
      </c>
      <c r="L6326" s="7" t="s">
        <v>11004</v>
      </c>
      <c r="M6326" s="7" t="s">
        <v>13764</v>
      </c>
      <c r="N6326" s="7">
        <v>3812241</v>
      </c>
      <c r="O6326" s="7" t="s">
        <v>10870</v>
      </c>
      <c r="P6326" s="7" t="s">
        <v>8561</v>
      </c>
      <c r="Q6326" s="7" t="s">
        <v>8562</v>
      </c>
      <c r="R6326" s="7" t="s">
        <v>8562</v>
      </c>
      <c r="S6326" s="7" t="s">
        <v>8564</v>
      </c>
      <c r="T6326" s="7" t="s">
        <v>8560</v>
      </c>
      <c r="U6326" s="7" t="s">
        <v>8563</v>
      </c>
      <c r="V6326" s="7" t="s">
        <v>42</v>
      </c>
      <c r="W6326" s="7" t="s">
        <v>11004</v>
      </c>
      <c r="X6326" s="7" t="s">
        <v>13764</v>
      </c>
      <c r="Y6326" s="7">
        <v>3812241</v>
      </c>
      <c r="Z6326" s="7" t="s">
        <v>10870</v>
      </c>
      <c r="AA6326" s="7" t="s">
        <v>8561</v>
      </c>
      <c r="AB6326" s="7" t="s">
        <v>8562</v>
      </c>
      <c r="AC6326" s="7" t="s">
        <v>8562</v>
      </c>
      <c r="AD6326" s="7" t="s">
        <v>8564</v>
      </c>
      <c r="AE6326" s="7" t="s">
        <v>10860</v>
      </c>
      <c r="AF6326" s="7" t="s">
        <v>10860</v>
      </c>
      <c r="AH6326" s="7" t="s">
        <v>15</v>
      </c>
      <c r="AI6326" s="7" t="s">
        <v>152</v>
      </c>
      <c r="AJ6326" s="7">
        <v>4</v>
      </c>
      <c r="AK6326" s="7" t="s">
        <v>10861</v>
      </c>
      <c r="AL6326" s="7" t="s">
        <v>10862</v>
      </c>
      <c r="AM6326" s="7">
        <v>0</v>
      </c>
      <c r="AN6326" s="7">
        <v>0</v>
      </c>
      <c r="AO6326" s="7">
        <v>0</v>
      </c>
      <c r="AP6326" s="7">
        <v>0</v>
      </c>
      <c r="AQ6326" s="7">
        <v>0</v>
      </c>
      <c r="AR6326" s="7">
        <v>0</v>
      </c>
      <c r="AT6326" s="7">
        <v>20280331</v>
      </c>
      <c r="AU6326" s="7">
        <v>2010</v>
      </c>
      <c r="AV6326" s="7">
        <v>1914</v>
      </c>
    </row>
    <row r="6327" spans="1:48" s="7" customFormat="1" x14ac:dyDescent="0.4">
      <c r="A6327" s="7">
        <v>1000143273</v>
      </c>
      <c r="B6327" s="7">
        <v>3812241</v>
      </c>
      <c r="C6327" s="7">
        <v>3812241</v>
      </c>
      <c r="D6327" s="7">
        <v>1</v>
      </c>
      <c r="E6327" s="7" t="s">
        <v>10855</v>
      </c>
      <c r="F6327" s="7">
        <v>20006756</v>
      </c>
      <c r="G6327" s="7">
        <v>200457</v>
      </c>
      <c r="H6327" s="7" t="s">
        <v>10856</v>
      </c>
      <c r="I6327" s="7" t="s">
        <v>8559</v>
      </c>
      <c r="J6327" s="7" t="s">
        <v>8563</v>
      </c>
      <c r="K6327" s="7" t="s">
        <v>42</v>
      </c>
      <c r="L6327" s="7" t="s">
        <v>11004</v>
      </c>
      <c r="M6327" s="7" t="s">
        <v>13764</v>
      </c>
      <c r="N6327" s="7">
        <v>3812241</v>
      </c>
      <c r="O6327" s="7" t="s">
        <v>10870</v>
      </c>
      <c r="P6327" s="7" t="s">
        <v>8561</v>
      </c>
      <c r="Q6327" s="7" t="s">
        <v>8562</v>
      </c>
      <c r="R6327" s="7" t="s">
        <v>8562</v>
      </c>
      <c r="S6327" s="7" t="s">
        <v>8564</v>
      </c>
      <c r="T6327" s="7" t="s">
        <v>8560</v>
      </c>
      <c r="U6327" s="7" t="s">
        <v>8563</v>
      </c>
      <c r="V6327" s="7" t="s">
        <v>42</v>
      </c>
      <c r="W6327" s="7" t="s">
        <v>11004</v>
      </c>
      <c r="X6327" s="7" t="s">
        <v>13764</v>
      </c>
      <c r="Y6327" s="7">
        <v>3812241</v>
      </c>
      <c r="Z6327" s="7" t="s">
        <v>10870</v>
      </c>
      <c r="AA6327" s="7" t="s">
        <v>8561</v>
      </c>
      <c r="AB6327" s="7" t="s">
        <v>8562</v>
      </c>
      <c r="AC6327" s="7" t="s">
        <v>8562</v>
      </c>
      <c r="AD6327" s="7" t="s">
        <v>8564</v>
      </c>
      <c r="AE6327" s="7" t="s">
        <v>10860</v>
      </c>
      <c r="AF6327" s="7" t="s">
        <v>10860</v>
      </c>
      <c r="AH6327" s="7" t="s">
        <v>15</v>
      </c>
      <c r="AI6327" s="7" t="s">
        <v>153</v>
      </c>
      <c r="AJ6327" s="7">
        <v>4</v>
      </c>
      <c r="AK6327" s="7" t="s">
        <v>10861</v>
      </c>
      <c r="AL6327" s="7" t="s">
        <v>10862</v>
      </c>
      <c r="AM6327" s="7">
        <v>0</v>
      </c>
      <c r="AN6327" s="7">
        <v>0</v>
      </c>
      <c r="AO6327" s="7">
        <v>0</v>
      </c>
      <c r="AP6327" s="7">
        <v>0</v>
      </c>
      <c r="AQ6327" s="7">
        <v>0</v>
      </c>
      <c r="AR6327" s="7">
        <v>0</v>
      </c>
      <c r="AT6327" s="7">
        <v>20280331</v>
      </c>
      <c r="AU6327" s="7">
        <v>2010</v>
      </c>
      <c r="AV6327" s="7">
        <v>1914</v>
      </c>
    </row>
    <row r="6328" spans="1:48" s="7" customFormat="1" x14ac:dyDescent="0.4">
      <c r="A6328" s="7">
        <v>1000143273</v>
      </c>
      <c r="B6328" s="7">
        <v>3812241</v>
      </c>
      <c r="C6328" s="7">
        <v>3812241</v>
      </c>
      <c r="D6328" s="7">
        <v>1</v>
      </c>
      <c r="E6328" s="7" t="s">
        <v>10855</v>
      </c>
      <c r="F6328" s="7">
        <v>20006756</v>
      </c>
      <c r="G6328" s="7">
        <v>200457</v>
      </c>
      <c r="H6328" s="7" t="s">
        <v>10856</v>
      </c>
      <c r="I6328" s="7" t="s">
        <v>8559</v>
      </c>
      <c r="J6328" s="7" t="s">
        <v>8563</v>
      </c>
      <c r="K6328" s="7" t="s">
        <v>42</v>
      </c>
      <c r="L6328" s="7" t="s">
        <v>11004</v>
      </c>
      <c r="M6328" s="7" t="s">
        <v>13764</v>
      </c>
      <c r="N6328" s="7">
        <v>3812241</v>
      </c>
      <c r="O6328" s="7" t="s">
        <v>10870</v>
      </c>
      <c r="P6328" s="7" t="s">
        <v>8561</v>
      </c>
      <c r="Q6328" s="7" t="s">
        <v>8562</v>
      </c>
      <c r="R6328" s="7" t="s">
        <v>8562</v>
      </c>
      <c r="S6328" s="7" t="s">
        <v>8564</v>
      </c>
      <c r="T6328" s="7" t="s">
        <v>8560</v>
      </c>
      <c r="U6328" s="7" t="s">
        <v>8563</v>
      </c>
      <c r="V6328" s="7" t="s">
        <v>42</v>
      </c>
      <c r="W6328" s="7" t="s">
        <v>11004</v>
      </c>
      <c r="X6328" s="7" t="s">
        <v>13764</v>
      </c>
      <c r="Y6328" s="7">
        <v>3812241</v>
      </c>
      <c r="Z6328" s="7" t="s">
        <v>10870</v>
      </c>
      <c r="AA6328" s="7" t="s">
        <v>8561</v>
      </c>
      <c r="AB6328" s="7" t="s">
        <v>8562</v>
      </c>
      <c r="AC6328" s="7" t="s">
        <v>8562</v>
      </c>
      <c r="AD6328" s="7" t="s">
        <v>8564</v>
      </c>
      <c r="AE6328" s="7" t="s">
        <v>10860</v>
      </c>
      <c r="AF6328" s="7" t="s">
        <v>10860</v>
      </c>
      <c r="AH6328" s="7" t="s">
        <v>15</v>
      </c>
      <c r="AI6328" s="7" t="s">
        <v>67</v>
      </c>
      <c r="AJ6328" s="7">
        <v>4</v>
      </c>
      <c r="AK6328" s="7" t="s">
        <v>10861</v>
      </c>
      <c r="AL6328" s="7" t="s">
        <v>10862</v>
      </c>
      <c r="AM6328" s="7">
        <v>0</v>
      </c>
      <c r="AN6328" s="7">
        <v>0</v>
      </c>
      <c r="AO6328" s="7">
        <v>0</v>
      </c>
      <c r="AP6328" s="7">
        <v>0</v>
      </c>
      <c r="AQ6328" s="7">
        <v>0</v>
      </c>
      <c r="AR6328" s="7">
        <v>0</v>
      </c>
      <c r="AT6328" s="7">
        <v>20280331</v>
      </c>
      <c r="AU6328" s="7">
        <v>2010</v>
      </c>
      <c r="AV6328" s="7">
        <v>1914</v>
      </c>
    </row>
    <row r="6329" spans="1:48" s="7" customFormat="1" x14ac:dyDescent="0.4">
      <c r="A6329" s="7">
        <v>1000143273</v>
      </c>
      <c r="B6329" s="7">
        <v>3812241</v>
      </c>
      <c r="C6329" s="7">
        <v>3812241</v>
      </c>
      <c r="D6329" s="7">
        <v>1</v>
      </c>
      <c r="E6329" s="7" t="s">
        <v>10855</v>
      </c>
      <c r="F6329" s="7">
        <v>20006756</v>
      </c>
      <c r="G6329" s="7">
        <v>200457</v>
      </c>
      <c r="H6329" s="7" t="s">
        <v>10856</v>
      </c>
      <c r="I6329" s="7" t="s">
        <v>8559</v>
      </c>
      <c r="J6329" s="7" t="s">
        <v>8563</v>
      </c>
      <c r="K6329" s="7" t="s">
        <v>42</v>
      </c>
      <c r="L6329" s="7" t="s">
        <v>11004</v>
      </c>
      <c r="M6329" s="7" t="s">
        <v>13764</v>
      </c>
      <c r="N6329" s="7">
        <v>3812241</v>
      </c>
      <c r="O6329" s="7" t="s">
        <v>10870</v>
      </c>
      <c r="P6329" s="7" t="s">
        <v>8561</v>
      </c>
      <c r="Q6329" s="7" t="s">
        <v>8562</v>
      </c>
      <c r="R6329" s="7" t="s">
        <v>8562</v>
      </c>
      <c r="S6329" s="7" t="s">
        <v>8564</v>
      </c>
      <c r="T6329" s="7" t="s">
        <v>8560</v>
      </c>
      <c r="U6329" s="7" t="s">
        <v>8563</v>
      </c>
      <c r="V6329" s="7" t="s">
        <v>42</v>
      </c>
      <c r="W6329" s="7" t="s">
        <v>11004</v>
      </c>
      <c r="X6329" s="7" t="s">
        <v>13764</v>
      </c>
      <c r="Y6329" s="7">
        <v>3812241</v>
      </c>
      <c r="Z6329" s="7" t="s">
        <v>10870</v>
      </c>
      <c r="AA6329" s="7" t="s">
        <v>8561</v>
      </c>
      <c r="AB6329" s="7" t="s">
        <v>8562</v>
      </c>
      <c r="AC6329" s="7" t="s">
        <v>8562</v>
      </c>
      <c r="AD6329" s="7" t="s">
        <v>8564</v>
      </c>
      <c r="AE6329" s="7" t="s">
        <v>10860</v>
      </c>
      <c r="AF6329" s="7" t="s">
        <v>10860</v>
      </c>
      <c r="AH6329" s="7" t="s">
        <v>15</v>
      </c>
      <c r="AI6329" s="7" t="s">
        <v>111</v>
      </c>
      <c r="AJ6329" s="7">
        <v>4</v>
      </c>
      <c r="AK6329" s="7" t="s">
        <v>10861</v>
      </c>
      <c r="AL6329" s="7" t="s">
        <v>10862</v>
      </c>
      <c r="AM6329" s="7">
        <v>0</v>
      </c>
      <c r="AN6329" s="7">
        <v>0</v>
      </c>
      <c r="AO6329" s="7">
        <v>0</v>
      </c>
      <c r="AP6329" s="7">
        <v>0</v>
      </c>
      <c r="AQ6329" s="7">
        <v>0</v>
      </c>
      <c r="AR6329" s="7">
        <v>0</v>
      </c>
      <c r="AT6329" s="7">
        <v>20280331</v>
      </c>
      <c r="AU6329" s="7">
        <v>2010</v>
      </c>
      <c r="AV6329" s="7">
        <v>1914</v>
      </c>
    </row>
    <row r="6330" spans="1:48" s="7" customFormat="1" x14ac:dyDescent="0.4">
      <c r="A6330" s="7">
        <v>1000143273</v>
      </c>
      <c r="B6330" s="7">
        <v>3812241</v>
      </c>
      <c r="C6330" s="7">
        <v>3812241</v>
      </c>
      <c r="D6330" s="7">
        <v>1</v>
      </c>
      <c r="E6330" s="7" t="s">
        <v>10855</v>
      </c>
      <c r="F6330" s="7">
        <v>20006756</v>
      </c>
      <c r="G6330" s="7">
        <v>200457</v>
      </c>
      <c r="H6330" s="7" t="s">
        <v>10856</v>
      </c>
      <c r="I6330" s="7" t="s">
        <v>8559</v>
      </c>
      <c r="J6330" s="7" t="s">
        <v>8563</v>
      </c>
      <c r="K6330" s="7" t="s">
        <v>42</v>
      </c>
      <c r="L6330" s="7" t="s">
        <v>11004</v>
      </c>
      <c r="M6330" s="7" t="s">
        <v>13764</v>
      </c>
      <c r="N6330" s="7">
        <v>3812241</v>
      </c>
      <c r="O6330" s="7" t="s">
        <v>10870</v>
      </c>
      <c r="P6330" s="7" t="s">
        <v>8561</v>
      </c>
      <c r="Q6330" s="7" t="s">
        <v>8562</v>
      </c>
      <c r="R6330" s="7" t="s">
        <v>8562</v>
      </c>
      <c r="S6330" s="7" t="s">
        <v>8564</v>
      </c>
      <c r="T6330" s="7" t="s">
        <v>8560</v>
      </c>
      <c r="U6330" s="7" t="s">
        <v>8563</v>
      </c>
      <c r="V6330" s="7" t="s">
        <v>42</v>
      </c>
      <c r="W6330" s="7" t="s">
        <v>11004</v>
      </c>
      <c r="X6330" s="7" t="s">
        <v>13764</v>
      </c>
      <c r="Y6330" s="7">
        <v>3812241</v>
      </c>
      <c r="Z6330" s="7" t="s">
        <v>10870</v>
      </c>
      <c r="AA6330" s="7" t="s">
        <v>8561</v>
      </c>
      <c r="AB6330" s="7" t="s">
        <v>8562</v>
      </c>
      <c r="AC6330" s="7" t="s">
        <v>8562</v>
      </c>
      <c r="AD6330" s="7" t="s">
        <v>8564</v>
      </c>
      <c r="AE6330" s="7" t="s">
        <v>10860</v>
      </c>
      <c r="AF6330" s="7" t="s">
        <v>10860</v>
      </c>
      <c r="AH6330" s="7" t="s">
        <v>15</v>
      </c>
      <c r="AI6330" s="7" t="s">
        <v>17</v>
      </c>
      <c r="AJ6330" s="7">
        <v>4</v>
      </c>
      <c r="AK6330" s="7" t="s">
        <v>10861</v>
      </c>
      <c r="AL6330" s="7" t="s">
        <v>10862</v>
      </c>
      <c r="AM6330" s="7">
        <v>0</v>
      </c>
      <c r="AN6330" s="7">
        <v>0</v>
      </c>
      <c r="AO6330" s="7">
        <v>0</v>
      </c>
      <c r="AP6330" s="7">
        <v>0</v>
      </c>
      <c r="AQ6330" s="7">
        <v>0</v>
      </c>
      <c r="AR6330" s="7">
        <v>0</v>
      </c>
      <c r="AT6330" s="7">
        <v>20280331</v>
      </c>
      <c r="AU6330" s="7">
        <v>2010</v>
      </c>
      <c r="AV6330" s="7">
        <v>1914</v>
      </c>
    </row>
    <row r="6331" spans="1:48" x14ac:dyDescent="0.4">
      <c r="A6331">
        <v>1000116771</v>
      </c>
      <c r="C6331">
        <v>3700016</v>
      </c>
      <c r="D6331">
        <v>0</v>
      </c>
      <c r="E6331" t="s">
        <v>10855</v>
      </c>
      <c r="F6331">
        <v>20001407</v>
      </c>
      <c r="G6331">
        <v>103083</v>
      </c>
      <c r="H6331" t="s">
        <v>10856</v>
      </c>
      <c r="I6331" t="s">
        <v>8565</v>
      </c>
      <c r="J6331" t="s">
        <v>8569</v>
      </c>
      <c r="K6331" t="s">
        <v>9</v>
      </c>
      <c r="L6331" t="s">
        <v>10857</v>
      </c>
      <c r="M6331" t="s">
        <v>13765</v>
      </c>
      <c r="N6331">
        <v>3700016</v>
      </c>
      <c r="O6331" t="s">
        <v>10904</v>
      </c>
      <c r="P6331" t="s">
        <v>8566</v>
      </c>
      <c r="Q6331" t="s">
        <v>8567</v>
      </c>
      <c r="R6331" t="s">
        <v>8568</v>
      </c>
      <c r="S6331" t="s">
        <v>8570</v>
      </c>
      <c r="AE6331" t="s">
        <v>10860</v>
      </c>
      <c r="AF6331" t="s">
        <v>10860</v>
      </c>
      <c r="AH6331" t="s">
        <v>65</v>
      </c>
      <c r="AI6331" t="s">
        <v>106</v>
      </c>
      <c r="AJ6331">
        <v>11</v>
      </c>
      <c r="AK6331" t="s">
        <v>10861</v>
      </c>
      <c r="AL6331" t="s">
        <v>10862</v>
      </c>
      <c r="AM6331">
        <v>0</v>
      </c>
      <c r="AN6331">
        <v>0</v>
      </c>
      <c r="AO6331">
        <v>0</v>
      </c>
      <c r="AP6331">
        <v>0</v>
      </c>
      <c r="AQ6331">
        <v>0</v>
      </c>
      <c r="AR6331">
        <v>0</v>
      </c>
      <c r="AT6331">
        <v>20280331</v>
      </c>
      <c r="AU6331">
        <v>1000</v>
      </c>
      <c r="AV6331">
        <v>7093</v>
      </c>
    </row>
    <row r="6332" spans="1:48" x14ac:dyDescent="0.4">
      <c r="A6332">
        <v>1000116771</v>
      </c>
      <c r="C6332">
        <v>3700016</v>
      </c>
      <c r="D6332">
        <v>0</v>
      </c>
      <c r="E6332" t="s">
        <v>10855</v>
      </c>
      <c r="F6332">
        <v>20001407</v>
      </c>
      <c r="G6332">
        <v>103083</v>
      </c>
      <c r="H6332" t="s">
        <v>10856</v>
      </c>
      <c r="I6332" t="s">
        <v>8565</v>
      </c>
      <c r="J6332" t="s">
        <v>8569</v>
      </c>
      <c r="K6332" t="s">
        <v>9</v>
      </c>
      <c r="L6332" t="s">
        <v>10857</v>
      </c>
      <c r="M6332" t="s">
        <v>13765</v>
      </c>
      <c r="N6332">
        <v>3700016</v>
      </c>
      <c r="O6332" t="s">
        <v>10904</v>
      </c>
      <c r="P6332" t="s">
        <v>8566</v>
      </c>
      <c r="Q6332" t="s">
        <v>8567</v>
      </c>
      <c r="R6332" t="s">
        <v>8568</v>
      </c>
      <c r="S6332" t="s">
        <v>8570</v>
      </c>
      <c r="AE6332" t="s">
        <v>10860</v>
      </c>
      <c r="AF6332" t="s">
        <v>10860</v>
      </c>
      <c r="AH6332" t="s">
        <v>15</v>
      </c>
      <c r="AI6332" t="s">
        <v>17</v>
      </c>
      <c r="AJ6332">
        <v>1</v>
      </c>
      <c r="AK6332" t="s">
        <v>10861</v>
      </c>
      <c r="AL6332" t="s">
        <v>10862</v>
      </c>
      <c r="AM6332">
        <v>0</v>
      </c>
      <c r="AN6332">
        <v>0</v>
      </c>
      <c r="AO6332">
        <v>0</v>
      </c>
      <c r="AP6332">
        <v>0</v>
      </c>
      <c r="AQ6332">
        <v>0</v>
      </c>
      <c r="AR6332">
        <v>0</v>
      </c>
      <c r="AT6332">
        <v>20280331</v>
      </c>
      <c r="AU6332">
        <v>1000</v>
      </c>
      <c r="AV6332">
        <v>7093</v>
      </c>
    </row>
    <row r="6333" spans="1:48" x14ac:dyDescent="0.4">
      <c r="A6333">
        <v>1000143271</v>
      </c>
      <c r="C6333">
        <v>3800911</v>
      </c>
      <c r="D6333">
        <v>0</v>
      </c>
      <c r="E6333" t="s">
        <v>10855</v>
      </c>
      <c r="F6333">
        <v>20001324</v>
      </c>
      <c r="G6333">
        <v>103089</v>
      </c>
      <c r="H6333" t="s">
        <v>10856</v>
      </c>
      <c r="I6333" t="s">
        <v>8571</v>
      </c>
      <c r="J6333" t="s">
        <v>8575</v>
      </c>
      <c r="K6333" t="s">
        <v>42</v>
      </c>
      <c r="L6333" t="s">
        <v>10857</v>
      </c>
      <c r="M6333" t="s">
        <v>13766</v>
      </c>
      <c r="N6333">
        <v>3800911</v>
      </c>
      <c r="O6333" t="s">
        <v>10870</v>
      </c>
      <c r="P6333" t="s">
        <v>8572</v>
      </c>
      <c r="Q6333" t="s">
        <v>8573</v>
      </c>
      <c r="R6333" t="s">
        <v>8574</v>
      </c>
      <c r="S6333" t="s">
        <v>8576</v>
      </c>
      <c r="AE6333" t="s">
        <v>10860</v>
      </c>
      <c r="AF6333" t="s">
        <v>10860</v>
      </c>
      <c r="AH6333" t="s">
        <v>65</v>
      </c>
      <c r="AI6333" t="s">
        <v>66</v>
      </c>
      <c r="AJ6333">
        <v>11</v>
      </c>
      <c r="AK6333" t="s">
        <v>10861</v>
      </c>
      <c r="AL6333" t="s">
        <v>10862</v>
      </c>
      <c r="AM6333">
        <v>0</v>
      </c>
      <c r="AN6333">
        <v>0</v>
      </c>
      <c r="AO6333">
        <v>0</v>
      </c>
      <c r="AP6333">
        <v>0</v>
      </c>
      <c r="AQ6333">
        <v>0</v>
      </c>
      <c r="AR6333">
        <v>0</v>
      </c>
      <c r="AT6333">
        <v>20280331</v>
      </c>
      <c r="AU6333">
        <v>16000</v>
      </c>
      <c r="AV6333">
        <v>26947</v>
      </c>
    </row>
    <row r="6334" spans="1:48" x14ac:dyDescent="0.4">
      <c r="A6334">
        <v>1000143271</v>
      </c>
      <c r="C6334">
        <v>3800911</v>
      </c>
      <c r="D6334">
        <v>0</v>
      </c>
      <c r="E6334" t="s">
        <v>10855</v>
      </c>
      <c r="F6334">
        <v>20001324</v>
      </c>
      <c r="G6334">
        <v>103089</v>
      </c>
      <c r="H6334" t="s">
        <v>10856</v>
      </c>
      <c r="I6334" t="s">
        <v>8571</v>
      </c>
      <c r="J6334" t="s">
        <v>8575</v>
      </c>
      <c r="K6334" t="s">
        <v>42</v>
      </c>
      <c r="L6334" t="s">
        <v>10857</v>
      </c>
      <c r="M6334" t="s">
        <v>13766</v>
      </c>
      <c r="N6334">
        <v>3800911</v>
      </c>
      <c r="O6334" t="s">
        <v>10870</v>
      </c>
      <c r="P6334" t="s">
        <v>8572</v>
      </c>
      <c r="Q6334" t="s">
        <v>8573</v>
      </c>
      <c r="R6334" t="s">
        <v>8574</v>
      </c>
      <c r="S6334" t="s">
        <v>8576</v>
      </c>
      <c r="AE6334" t="s">
        <v>10860</v>
      </c>
      <c r="AF6334" t="s">
        <v>10860</v>
      </c>
      <c r="AH6334" t="s">
        <v>65</v>
      </c>
      <c r="AI6334" t="s">
        <v>201</v>
      </c>
      <c r="AJ6334">
        <v>11</v>
      </c>
      <c r="AK6334" t="s">
        <v>10861</v>
      </c>
      <c r="AL6334" t="s">
        <v>10862</v>
      </c>
      <c r="AM6334">
        <v>0</v>
      </c>
      <c r="AN6334">
        <v>0</v>
      </c>
      <c r="AO6334">
        <v>0</v>
      </c>
      <c r="AP6334">
        <v>0</v>
      </c>
      <c r="AQ6334">
        <v>0</v>
      </c>
      <c r="AR6334">
        <v>0</v>
      </c>
      <c r="AT6334">
        <v>20280331</v>
      </c>
      <c r="AU6334">
        <v>16000</v>
      </c>
      <c r="AV6334">
        <v>26947</v>
      </c>
    </row>
    <row r="6335" spans="1:48" x14ac:dyDescent="0.4">
      <c r="A6335">
        <v>1000143271</v>
      </c>
      <c r="C6335">
        <v>3800911</v>
      </c>
      <c r="D6335">
        <v>0</v>
      </c>
      <c r="E6335" t="s">
        <v>10855</v>
      </c>
      <c r="F6335">
        <v>20001324</v>
      </c>
      <c r="G6335">
        <v>103089</v>
      </c>
      <c r="H6335" t="s">
        <v>10856</v>
      </c>
      <c r="I6335" t="s">
        <v>8571</v>
      </c>
      <c r="J6335" t="s">
        <v>8575</v>
      </c>
      <c r="K6335" t="s">
        <v>42</v>
      </c>
      <c r="L6335" t="s">
        <v>10857</v>
      </c>
      <c r="M6335" t="s">
        <v>13766</v>
      </c>
      <c r="N6335">
        <v>3800911</v>
      </c>
      <c r="O6335" t="s">
        <v>10870</v>
      </c>
      <c r="P6335" t="s">
        <v>8572</v>
      </c>
      <c r="Q6335" t="s">
        <v>8573</v>
      </c>
      <c r="R6335" t="s">
        <v>8574</v>
      </c>
      <c r="S6335" t="s">
        <v>8576</v>
      </c>
      <c r="AE6335" t="s">
        <v>10860</v>
      </c>
      <c r="AF6335" t="s">
        <v>10860</v>
      </c>
      <c r="AH6335" t="s">
        <v>65</v>
      </c>
      <c r="AI6335" t="s">
        <v>106</v>
      </c>
      <c r="AJ6335">
        <v>11</v>
      </c>
      <c r="AK6335" t="s">
        <v>10861</v>
      </c>
      <c r="AL6335" t="s">
        <v>10862</v>
      </c>
      <c r="AM6335">
        <v>0</v>
      </c>
      <c r="AN6335">
        <v>0</v>
      </c>
      <c r="AO6335">
        <v>0</v>
      </c>
      <c r="AP6335">
        <v>0</v>
      </c>
      <c r="AQ6335">
        <v>0</v>
      </c>
      <c r="AR6335">
        <v>0</v>
      </c>
      <c r="AT6335">
        <v>20280331</v>
      </c>
      <c r="AU6335">
        <v>16000</v>
      </c>
      <c r="AV6335">
        <v>26947</v>
      </c>
    </row>
    <row r="6336" spans="1:48" x14ac:dyDescent="0.4">
      <c r="A6336">
        <v>1000143271</v>
      </c>
      <c r="C6336">
        <v>3800911</v>
      </c>
      <c r="D6336">
        <v>0</v>
      </c>
      <c r="E6336" t="s">
        <v>10855</v>
      </c>
      <c r="F6336">
        <v>20001324</v>
      </c>
      <c r="G6336">
        <v>103089</v>
      </c>
      <c r="H6336" t="s">
        <v>10856</v>
      </c>
      <c r="I6336" t="s">
        <v>8571</v>
      </c>
      <c r="J6336" t="s">
        <v>8575</v>
      </c>
      <c r="K6336" t="s">
        <v>42</v>
      </c>
      <c r="L6336" t="s">
        <v>10857</v>
      </c>
      <c r="M6336" t="s">
        <v>13766</v>
      </c>
      <c r="N6336">
        <v>3800911</v>
      </c>
      <c r="O6336" t="s">
        <v>10870</v>
      </c>
      <c r="P6336" t="s">
        <v>8572</v>
      </c>
      <c r="Q6336" t="s">
        <v>8573</v>
      </c>
      <c r="R6336" t="s">
        <v>8574</v>
      </c>
      <c r="S6336" t="s">
        <v>8576</v>
      </c>
      <c r="AE6336" t="s">
        <v>10860</v>
      </c>
      <c r="AF6336" t="s">
        <v>10860</v>
      </c>
      <c r="AH6336" t="s">
        <v>15</v>
      </c>
      <c r="AI6336" t="s">
        <v>153</v>
      </c>
      <c r="AJ6336">
        <v>2</v>
      </c>
      <c r="AK6336" t="s">
        <v>10861</v>
      </c>
      <c r="AL6336" t="s">
        <v>10862</v>
      </c>
      <c r="AM6336">
        <v>0</v>
      </c>
      <c r="AN6336">
        <v>0</v>
      </c>
      <c r="AO6336">
        <v>0</v>
      </c>
      <c r="AP6336">
        <v>0</v>
      </c>
      <c r="AQ6336">
        <v>0</v>
      </c>
      <c r="AR6336">
        <v>0</v>
      </c>
      <c r="AT6336">
        <v>20280331</v>
      </c>
      <c r="AU6336">
        <v>16000</v>
      </c>
      <c r="AV6336">
        <v>26947</v>
      </c>
    </row>
    <row r="6337" spans="1:48" x14ac:dyDescent="0.4">
      <c r="A6337">
        <v>1000143271</v>
      </c>
      <c r="C6337">
        <v>3800911</v>
      </c>
      <c r="D6337">
        <v>0</v>
      </c>
      <c r="E6337" t="s">
        <v>10855</v>
      </c>
      <c r="F6337">
        <v>20001324</v>
      </c>
      <c r="G6337">
        <v>103089</v>
      </c>
      <c r="H6337" t="s">
        <v>10856</v>
      </c>
      <c r="I6337" t="s">
        <v>8571</v>
      </c>
      <c r="J6337" t="s">
        <v>8575</v>
      </c>
      <c r="K6337" t="s">
        <v>42</v>
      </c>
      <c r="L6337" t="s">
        <v>10857</v>
      </c>
      <c r="M6337" t="s">
        <v>13766</v>
      </c>
      <c r="N6337">
        <v>3800911</v>
      </c>
      <c r="O6337" t="s">
        <v>10870</v>
      </c>
      <c r="P6337" t="s">
        <v>8572</v>
      </c>
      <c r="Q6337" t="s">
        <v>8573</v>
      </c>
      <c r="R6337" t="s">
        <v>8574</v>
      </c>
      <c r="S6337" t="s">
        <v>8576</v>
      </c>
      <c r="AE6337" t="s">
        <v>10860</v>
      </c>
      <c r="AF6337" t="s">
        <v>10860</v>
      </c>
      <c r="AH6337" t="s">
        <v>15</v>
      </c>
      <c r="AI6337" t="s">
        <v>17</v>
      </c>
      <c r="AJ6337">
        <v>2</v>
      </c>
      <c r="AK6337" t="s">
        <v>10861</v>
      </c>
      <c r="AL6337" t="s">
        <v>10862</v>
      </c>
      <c r="AM6337">
        <v>0</v>
      </c>
      <c r="AN6337">
        <v>0</v>
      </c>
      <c r="AO6337">
        <v>0</v>
      </c>
      <c r="AP6337">
        <v>0</v>
      </c>
      <c r="AQ6337">
        <v>0</v>
      </c>
      <c r="AR6337">
        <v>0</v>
      </c>
      <c r="AT6337">
        <v>20280331</v>
      </c>
      <c r="AU6337">
        <v>16000</v>
      </c>
      <c r="AV6337">
        <v>26947</v>
      </c>
    </row>
    <row r="6338" spans="1:48" x14ac:dyDescent="0.4">
      <c r="A6338">
        <v>1000143270</v>
      </c>
      <c r="C6338">
        <v>1057110</v>
      </c>
      <c r="D6338">
        <v>0</v>
      </c>
      <c r="E6338" t="s">
        <v>10855</v>
      </c>
      <c r="F6338">
        <v>20002732</v>
      </c>
      <c r="G6338">
        <v>111483</v>
      </c>
      <c r="H6338" t="s">
        <v>10856</v>
      </c>
      <c r="I6338" t="s">
        <v>8577</v>
      </c>
      <c r="J6338" t="s">
        <v>8581</v>
      </c>
      <c r="K6338" t="s">
        <v>9</v>
      </c>
      <c r="L6338" t="s">
        <v>10857</v>
      </c>
      <c r="M6338" t="s">
        <v>13767</v>
      </c>
      <c r="N6338">
        <v>1057110</v>
      </c>
      <c r="O6338" t="s">
        <v>10874</v>
      </c>
      <c r="P6338" t="s">
        <v>8578</v>
      </c>
      <c r="Q6338" t="s">
        <v>8579</v>
      </c>
      <c r="R6338" t="s">
        <v>8580</v>
      </c>
      <c r="S6338" t="s">
        <v>8582</v>
      </c>
      <c r="AE6338" t="s">
        <v>10860</v>
      </c>
      <c r="AF6338" t="s">
        <v>10860</v>
      </c>
      <c r="AH6338" t="s">
        <v>15</v>
      </c>
      <c r="AI6338" t="s">
        <v>17</v>
      </c>
      <c r="AJ6338">
        <v>1</v>
      </c>
      <c r="AK6338" t="s">
        <v>10861</v>
      </c>
      <c r="AL6338" t="s">
        <v>10862</v>
      </c>
      <c r="AM6338">
        <v>0</v>
      </c>
      <c r="AN6338">
        <v>0</v>
      </c>
      <c r="AO6338">
        <v>0</v>
      </c>
      <c r="AP6338">
        <v>0</v>
      </c>
      <c r="AQ6338">
        <v>0</v>
      </c>
      <c r="AR6338">
        <v>0</v>
      </c>
      <c r="AT6338">
        <v>20280331</v>
      </c>
      <c r="AU6338">
        <v>10000</v>
      </c>
      <c r="AV6338">
        <v>-35004</v>
      </c>
    </row>
    <row r="6339" spans="1:48" x14ac:dyDescent="0.4">
      <c r="A6339">
        <v>1000143269</v>
      </c>
      <c r="C6339">
        <v>3300854</v>
      </c>
      <c r="D6339">
        <v>0</v>
      </c>
      <c r="E6339" t="s">
        <v>10855</v>
      </c>
      <c r="F6339">
        <v>20007814</v>
      </c>
      <c r="G6339">
        <v>111500</v>
      </c>
      <c r="H6339" t="s">
        <v>10856</v>
      </c>
      <c r="I6339" t="s">
        <v>8583</v>
      </c>
      <c r="J6339" t="s">
        <v>8586</v>
      </c>
      <c r="K6339" t="s">
        <v>9</v>
      </c>
      <c r="L6339" t="s">
        <v>10857</v>
      </c>
      <c r="M6339" t="s">
        <v>13768</v>
      </c>
      <c r="N6339">
        <v>3300854</v>
      </c>
      <c r="O6339" t="s">
        <v>10913</v>
      </c>
      <c r="P6339" t="s">
        <v>8584</v>
      </c>
      <c r="Q6339" t="s">
        <v>8585</v>
      </c>
      <c r="S6339" t="s">
        <v>8587</v>
      </c>
      <c r="AE6339" t="s">
        <v>10860</v>
      </c>
      <c r="AF6339" t="s">
        <v>10860</v>
      </c>
      <c r="AH6339" t="s">
        <v>15</v>
      </c>
      <c r="AI6339" t="s">
        <v>16</v>
      </c>
      <c r="AJ6339">
        <v>1</v>
      </c>
      <c r="AK6339" t="s">
        <v>10861</v>
      </c>
      <c r="AL6339" t="s">
        <v>10862</v>
      </c>
      <c r="AM6339">
        <v>0</v>
      </c>
      <c r="AN6339">
        <v>0</v>
      </c>
      <c r="AO6339">
        <v>0</v>
      </c>
      <c r="AP6339">
        <v>0</v>
      </c>
      <c r="AQ6339">
        <v>0</v>
      </c>
      <c r="AR6339">
        <v>0</v>
      </c>
      <c r="AT6339">
        <v>20280331</v>
      </c>
      <c r="AU6339">
        <v>100</v>
      </c>
      <c r="AV6339">
        <v>-784</v>
      </c>
    </row>
    <row r="6340" spans="1:48" x14ac:dyDescent="0.4">
      <c r="A6340">
        <v>1000143269</v>
      </c>
      <c r="C6340">
        <v>3300854</v>
      </c>
      <c r="D6340">
        <v>0</v>
      </c>
      <c r="E6340" t="s">
        <v>10855</v>
      </c>
      <c r="F6340">
        <v>20007814</v>
      </c>
      <c r="G6340">
        <v>111500</v>
      </c>
      <c r="H6340" t="s">
        <v>10856</v>
      </c>
      <c r="I6340" t="s">
        <v>8583</v>
      </c>
      <c r="J6340" t="s">
        <v>8586</v>
      </c>
      <c r="K6340" t="s">
        <v>9</v>
      </c>
      <c r="L6340" t="s">
        <v>10857</v>
      </c>
      <c r="M6340" t="s">
        <v>13768</v>
      </c>
      <c r="N6340">
        <v>3300854</v>
      </c>
      <c r="O6340" t="s">
        <v>10913</v>
      </c>
      <c r="P6340" t="s">
        <v>8584</v>
      </c>
      <c r="Q6340" t="s">
        <v>8585</v>
      </c>
      <c r="S6340" t="s">
        <v>8587</v>
      </c>
      <c r="AE6340" t="s">
        <v>10860</v>
      </c>
      <c r="AF6340" t="s">
        <v>10860</v>
      </c>
      <c r="AH6340" t="s">
        <v>15</v>
      </c>
      <c r="AI6340" t="s">
        <v>67</v>
      </c>
      <c r="AJ6340">
        <v>1</v>
      </c>
      <c r="AK6340" t="s">
        <v>10861</v>
      </c>
      <c r="AL6340" t="s">
        <v>10862</v>
      </c>
      <c r="AM6340">
        <v>0</v>
      </c>
      <c r="AN6340">
        <v>0</v>
      </c>
      <c r="AO6340">
        <v>0</v>
      </c>
      <c r="AP6340">
        <v>0</v>
      </c>
      <c r="AQ6340">
        <v>0</v>
      </c>
      <c r="AR6340">
        <v>0</v>
      </c>
      <c r="AT6340">
        <v>20280331</v>
      </c>
      <c r="AU6340">
        <v>100</v>
      </c>
      <c r="AV6340">
        <v>-784</v>
      </c>
    </row>
    <row r="6341" spans="1:48" x14ac:dyDescent="0.4">
      <c r="A6341">
        <v>1000143269</v>
      </c>
      <c r="C6341">
        <v>3300854</v>
      </c>
      <c r="D6341">
        <v>0</v>
      </c>
      <c r="E6341" t="s">
        <v>10855</v>
      </c>
      <c r="F6341">
        <v>20007814</v>
      </c>
      <c r="G6341">
        <v>111500</v>
      </c>
      <c r="H6341" t="s">
        <v>10856</v>
      </c>
      <c r="I6341" t="s">
        <v>8583</v>
      </c>
      <c r="J6341" t="s">
        <v>8586</v>
      </c>
      <c r="K6341" t="s">
        <v>9</v>
      </c>
      <c r="L6341" t="s">
        <v>10857</v>
      </c>
      <c r="M6341" t="s">
        <v>13768</v>
      </c>
      <c r="N6341">
        <v>3300854</v>
      </c>
      <c r="O6341" t="s">
        <v>10913</v>
      </c>
      <c r="P6341" t="s">
        <v>8584</v>
      </c>
      <c r="Q6341" t="s">
        <v>8585</v>
      </c>
      <c r="S6341" t="s">
        <v>8587</v>
      </c>
      <c r="AE6341" t="s">
        <v>10860</v>
      </c>
      <c r="AF6341" t="s">
        <v>10860</v>
      </c>
      <c r="AH6341" t="s">
        <v>15</v>
      </c>
      <c r="AI6341" t="s">
        <v>190</v>
      </c>
      <c r="AJ6341">
        <v>1</v>
      </c>
      <c r="AK6341" t="s">
        <v>10861</v>
      </c>
      <c r="AL6341" t="s">
        <v>10862</v>
      </c>
      <c r="AM6341">
        <v>0</v>
      </c>
      <c r="AN6341">
        <v>0</v>
      </c>
      <c r="AO6341">
        <v>0</v>
      </c>
      <c r="AP6341">
        <v>0</v>
      </c>
      <c r="AQ6341">
        <v>0</v>
      </c>
      <c r="AR6341">
        <v>0</v>
      </c>
      <c r="AT6341">
        <v>20280331</v>
      </c>
      <c r="AU6341">
        <v>100</v>
      </c>
      <c r="AV6341">
        <v>-784</v>
      </c>
    </row>
    <row r="6342" spans="1:48" x14ac:dyDescent="0.4">
      <c r="A6342">
        <v>1000143269</v>
      </c>
      <c r="C6342">
        <v>3300854</v>
      </c>
      <c r="D6342">
        <v>0</v>
      </c>
      <c r="E6342" t="s">
        <v>10855</v>
      </c>
      <c r="F6342">
        <v>20007814</v>
      </c>
      <c r="G6342">
        <v>111500</v>
      </c>
      <c r="H6342" t="s">
        <v>10856</v>
      </c>
      <c r="I6342" t="s">
        <v>8583</v>
      </c>
      <c r="J6342" t="s">
        <v>8586</v>
      </c>
      <c r="K6342" t="s">
        <v>9</v>
      </c>
      <c r="L6342" t="s">
        <v>10857</v>
      </c>
      <c r="M6342" t="s">
        <v>13768</v>
      </c>
      <c r="N6342">
        <v>3300854</v>
      </c>
      <c r="O6342" t="s">
        <v>10913</v>
      </c>
      <c r="P6342" t="s">
        <v>8584</v>
      </c>
      <c r="Q6342" t="s">
        <v>8585</v>
      </c>
      <c r="S6342" t="s">
        <v>8587</v>
      </c>
      <c r="AE6342" t="s">
        <v>10860</v>
      </c>
      <c r="AF6342" t="s">
        <v>10860</v>
      </c>
      <c r="AH6342" t="s">
        <v>15</v>
      </c>
      <c r="AI6342" t="s">
        <v>191</v>
      </c>
      <c r="AJ6342">
        <v>1</v>
      </c>
      <c r="AK6342" t="s">
        <v>10861</v>
      </c>
      <c r="AL6342" t="s">
        <v>10862</v>
      </c>
      <c r="AM6342">
        <v>0</v>
      </c>
      <c r="AN6342">
        <v>0</v>
      </c>
      <c r="AO6342">
        <v>0</v>
      </c>
      <c r="AP6342">
        <v>0</v>
      </c>
      <c r="AQ6342">
        <v>0</v>
      </c>
      <c r="AR6342">
        <v>0</v>
      </c>
      <c r="AT6342">
        <v>20280331</v>
      </c>
      <c r="AU6342">
        <v>100</v>
      </c>
      <c r="AV6342">
        <v>-784</v>
      </c>
    </row>
    <row r="6343" spans="1:48" x14ac:dyDescent="0.4">
      <c r="A6343">
        <v>1000143269</v>
      </c>
      <c r="C6343">
        <v>3300854</v>
      </c>
      <c r="D6343">
        <v>0</v>
      </c>
      <c r="E6343" t="s">
        <v>10855</v>
      </c>
      <c r="F6343">
        <v>20007814</v>
      </c>
      <c r="G6343">
        <v>111500</v>
      </c>
      <c r="H6343" t="s">
        <v>10856</v>
      </c>
      <c r="I6343" t="s">
        <v>8583</v>
      </c>
      <c r="J6343" t="s">
        <v>8586</v>
      </c>
      <c r="K6343" t="s">
        <v>9</v>
      </c>
      <c r="L6343" t="s">
        <v>10857</v>
      </c>
      <c r="M6343" t="s">
        <v>13768</v>
      </c>
      <c r="N6343">
        <v>3300854</v>
      </c>
      <c r="O6343" t="s">
        <v>10913</v>
      </c>
      <c r="P6343" t="s">
        <v>8584</v>
      </c>
      <c r="Q6343" t="s">
        <v>8585</v>
      </c>
      <c r="S6343" t="s">
        <v>8587</v>
      </c>
      <c r="AE6343" t="s">
        <v>10860</v>
      </c>
      <c r="AF6343" t="s">
        <v>10860</v>
      </c>
      <c r="AH6343" t="s">
        <v>15</v>
      </c>
      <c r="AI6343" t="s">
        <v>192</v>
      </c>
      <c r="AJ6343">
        <v>1</v>
      </c>
      <c r="AK6343" t="s">
        <v>10861</v>
      </c>
      <c r="AL6343" t="s">
        <v>10862</v>
      </c>
      <c r="AM6343">
        <v>0</v>
      </c>
      <c r="AN6343">
        <v>0</v>
      </c>
      <c r="AO6343">
        <v>0</v>
      </c>
      <c r="AP6343">
        <v>0</v>
      </c>
      <c r="AQ6343">
        <v>0</v>
      </c>
      <c r="AR6343">
        <v>0</v>
      </c>
      <c r="AT6343">
        <v>20280331</v>
      </c>
      <c r="AU6343">
        <v>100</v>
      </c>
      <c r="AV6343">
        <v>-784</v>
      </c>
    </row>
    <row r="6344" spans="1:48" x14ac:dyDescent="0.4">
      <c r="A6344">
        <v>1000143269</v>
      </c>
      <c r="C6344">
        <v>3300854</v>
      </c>
      <c r="D6344">
        <v>0</v>
      </c>
      <c r="E6344" t="s">
        <v>10855</v>
      </c>
      <c r="F6344">
        <v>20007814</v>
      </c>
      <c r="G6344">
        <v>111500</v>
      </c>
      <c r="H6344" t="s">
        <v>10856</v>
      </c>
      <c r="I6344" t="s">
        <v>8583</v>
      </c>
      <c r="J6344" t="s">
        <v>8586</v>
      </c>
      <c r="K6344" t="s">
        <v>9</v>
      </c>
      <c r="L6344" t="s">
        <v>10857</v>
      </c>
      <c r="M6344" t="s">
        <v>13768</v>
      </c>
      <c r="N6344">
        <v>3300854</v>
      </c>
      <c r="O6344" t="s">
        <v>10913</v>
      </c>
      <c r="P6344" t="s">
        <v>8584</v>
      </c>
      <c r="Q6344" t="s">
        <v>8585</v>
      </c>
      <c r="S6344" t="s">
        <v>8587</v>
      </c>
      <c r="AE6344" t="s">
        <v>10860</v>
      </c>
      <c r="AF6344" t="s">
        <v>10860</v>
      </c>
      <c r="AH6344" t="s">
        <v>15</v>
      </c>
      <c r="AI6344" t="s">
        <v>17</v>
      </c>
      <c r="AJ6344">
        <v>1</v>
      </c>
      <c r="AK6344" t="s">
        <v>10861</v>
      </c>
      <c r="AL6344" t="s">
        <v>10862</v>
      </c>
      <c r="AM6344">
        <v>0</v>
      </c>
      <c r="AN6344">
        <v>0</v>
      </c>
      <c r="AO6344">
        <v>0</v>
      </c>
      <c r="AP6344">
        <v>0</v>
      </c>
      <c r="AQ6344">
        <v>0</v>
      </c>
      <c r="AR6344">
        <v>0</v>
      </c>
      <c r="AT6344">
        <v>20280331</v>
      </c>
      <c r="AU6344">
        <v>100</v>
      </c>
      <c r="AV6344">
        <v>-784</v>
      </c>
    </row>
    <row r="6345" spans="1:48" x14ac:dyDescent="0.4">
      <c r="A6345">
        <v>1000143268</v>
      </c>
      <c r="C6345">
        <v>3994432</v>
      </c>
      <c r="D6345">
        <v>0</v>
      </c>
      <c r="E6345" t="s">
        <v>10855</v>
      </c>
      <c r="F6345">
        <v>20009060</v>
      </c>
      <c r="G6345">
        <v>100057</v>
      </c>
      <c r="H6345" t="s">
        <v>10856</v>
      </c>
      <c r="I6345" t="s">
        <v>8588</v>
      </c>
      <c r="J6345" t="s">
        <v>8592</v>
      </c>
      <c r="K6345" t="s">
        <v>42</v>
      </c>
      <c r="L6345" t="s">
        <v>10857</v>
      </c>
      <c r="M6345" t="s">
        <v>13769</v>
      </c>
      <c r="N6345">
        <v>3994432</v>
      </c>
      <c r="O6345" t="s">
        <v>10870</v>
      </c>
      <c r="P6345" t="s">
        <v>8589</v>
      </c>
      <c r="Q6345" t="s">
        <v>8590</v>
      </c>
      <c r="R6345" t="s">
        <v>8591</v>
      </c>
      <c r="S6345" t="s">
        <v>8593</v>
      </c>
      <c r="AE6345" t="s">
        <v>10860</v>
      </c>
      <c r="AF6345" t="s">
        <v>10860</v>
      </c>
      <c r="AH6345" t="s">
        <v>65</v>
      </c>
      <c r="AI6345" t="s">
        <v>608</v>
      </c>
      <c r="AJ6345">
        <v>11</v>
      </c>
      <c r="AK6345" t="s">
        <v>10861</v>
      </c>
      <c r="AL6345" t="s">
        <v>10862</v>
      </c>
      <c r="AM6345">
        <v>0</v>
      </c>
      <c r="AN6345">
        <v>0</v>
      </c>
      <c r="AO6345">
        <v>0</v>
      </c>
      <c r="AP6345">
        <v>0</v>
      </c>
      <c r="AQ6345">
        <v>0</v>
      </c>
      <c r="AR6345">
        <v>0</v>
      </c>
      <c r="AT6345">
        <v>20280331</v>
      </c>
      <c r="AU6345">
        <v>26000</v>
      </c>
      <c r="AV6345">
        <v>437087</v>
      </c>
    </row>
    <row r="6346" spans="1:48" x14ac:dyDescent="0.4">
      <c r="A6346">
        <v>1000143268</v>
      </c>
      <c r="C6346">
        <v>3994432</v>
      </c>
      <c r="D6346">
        <v>0</v>
      </c>
      <c r="E6346" t="s">
        <v>10855</v>
      </c>
      <c r="F6346">
        <v>20009060</v>
      </c>
      <c r="G6346">
        <v>100057</v>
      </c>
      <c r="H6346" t="s">
        <v>10856</v>
      </c>
      <c r="I6346" t="s">
        <v>8588</v>
      </c>
      <c r="J6346" t="s">
        <v>8592</v>
      </c>
      <c r="K6346" t="s">
        <v>42</v>
      </c>
      <c r="L6346" t="s">
        <v>10857</v>
      </c>
      <c r="M6346" t="s">
        <v>13769</v>
      </c>
      <c r="N6346">
        <v>3994432</v>
      </c>
      <c r="O6346" t="s">
        <v>10870</v>
      </c>
      <c r="P6346" t="s">
        <v>8589</v>
      </c>
      <c r="Q6346" t="s">
        <v>8590</v>
      </c>
      <c r="R6346" t="s">
        <v>8591</v>
      </c>
      <c r="S6346" t="s">
        <v>8593</v>
      </c>
      <c r="AE6346" t="s">
        <v>10860</v>
      </c>
      <c r="AF6346" t="s">
        <v>10860</v>
      </c>
      <c r="AH6346" t="s">
        <v>65</v>
      </c>
      <c r="AI6346" t="s">
        <v>151</v>
      </c>
      <c r="AJ6346">
        <v>11</v>
      </c>
      <c r="AK6346" t="s">
        <v>10861</v>
      </c>
      <c r="AL6346" t="s">
        <v>10862</v>
      </c>
      <c r="AM6346">
        <v>0</v>
      </c>
      <c r="AN6346">
        <v>0</v>
      </c>
      <c r="AO6346">
        <v>0</v>
      </c>
      <c r="AP6346">
        <v>0</v>
      </c>
      <c r="AQ6346">
        <v>0</v>
      </c>
      <c r="AR6346">
        <v>0</v>
      </c>
      <c r="AT6346">
        <v>20280331</v>
      </c>
      <c r="AU6346">
        <v>26000</v>
      </c>
      <c r="AV6346">
        <v>437087</v>
      </c>
    </row>
    <row r="6347" spans="1:48" x14ac:dyDescent="0.4">
      <c r="A6347">
        <v>1000143268</v>
      </c>
      <c r="C6347">
        <v>3994432</v>
      </c>
      <c r="D6347">
        <v>0</v>
      </c>
      <c r="E6347" t="s">
        <v>10855</v>
      </c>
      <c r="F6347">
        <v>20009060</v>
      </c>
      <c r="G6347">
        <v>100057</v>
      </c>
      <c r="H6347" t="s">
        <v>10856</v>
      </c>
      <c r="I6347" t="s">
        <v>8588</v>
      </c>
      <c r="J6347" t="s">
        <v>8592</v>
      </c>
      <c r="K6347" t="s">
        <v>42</v>
      </c>
      <c r="L6347" t="s">
        <v>10857</v>
      </c>
      <c r="M6347" t="s">
        <v>13769</v>
      </c>
      <c r="N6347">
        <v>3994432</v>
      </c>
      <c r="O6347" t="s">
        <v>10870</v>
      </c>
      <c r="P6347" t="s">
        <v>8589</v>
      </c>
      <c r="Q6347" t="s">
        <v>8590</v>
      </c>
      <c r="R6347" t="s">
        <v>8591</v>
      </c>
      <c r="S6347" t="s">
        <v>8593</v>
      </c>
      <c r="AE6347" t="s">
        <v>10860</v>
      </c>
      <c r="AF6347" t="s">
        <v>10860</v>
      </c>
      <c r="AH6347" t="s">
        <v>65</v>
      </c>
      <c r="AI6347" t="s">
        <v>287</v>
      </c>
      <c r="AJ6347">
        <v>11</v>
      </c>
      <c r="AK6347" t="s">
        <v>10861</v>
      </c>
      <c r="AL6347" t="s">
        <v>10862</v>
      </c>
      <c r="AM6347">
        <v>0</v>
      </c>
      <c r="AN6347">
        <v>0</v>
      </c>
      <c r="AO6347">
        <v>0</v>
      </c>
      <c r="AP6347">
        <v>0</v>
      </c>
      <c r="AQ6347">
        <v>0</v>
      </c>
      <c r="AR6347">
        <v>0</v>
      </c>
      <c r="AT6347">
        <v>20280331</v>
      </c>
      <c r="AU6347">
        <v>26000</v>
      </c>
      <c r="AV6347">
        <v>437087</v>
      </c>
    </row>
    <row r="6348" spans="1:48" x14ac:dyDescent="0.4">
      <c r="A6348">
        <v>1000143268</v>
      </c>
      <c r="C6348">
        <v>3994432</v>
      </c>
      <c r="D6348">
        <v>0</v>
      </c>
      <c r="E6348" t="s">
        <v>10855</v>
      </c>
      <c r="F6348">
        <v>20009060</v>
      </c>
      <c r="G6348">
        <v>100057</v>
      </c>
      <c r="H6348" t="s">
        <v>10856</v>
      </c>
      <c r="I6348" t="s">
        <v>8588</v>
      </c>
      <c r="J6348" t="s">
        <v>8592</v>
      </c>
      <c r="K6348" t="s">
        <v>42</v>
      </c>
      <c r="L6348" t="s">
        <v>10857</v>
      </c>
      <c r="M6348" t="s">
        <v>13769</v>
      </c>
      <c r="N6348">
        <v>3994432</v>
      </c>
      <c r="O6348" t="s">
        <v>10870</v>
      </c>
      <c r="P6348" t="s">
        <v>8589</v>
      </c>
      <c r="Q6348" t="s">
        <v>8590</v>
      </c>
      <c r="R6348" t="s">
        <v>8591</v>
      </c>
      <c r="S6348" t="s">
        <v>8593</v>
      </c>
      <c r="AE6348" t="s">
        <v>10860</v>
      </c>
      <c r="AF6348" t="s">
        <v>10860</v>
      </c>
      <c r="AH6348" t="s">
        <v>35</v>
      </c>
      <c r="AI6348" t="s">
        <v>39</v>
      </c>
      <c r="AJ6348">
        <v>11</v>
      </c>
      <c r="AK6348" t="s">
        <v>10861</v>
      </c>
      <c r="AL6348" t="s">
        <v>10862</v>
      </c>
      <c r="AM6348">
        <v>0</v>
      </c>
      <c r="AN6348">
        <v>0</v>
      </c>
      <c r="AO6348">
        <v>0</v>
      </c>
      <c r="AP6348">
        <v>0</v>
      </c>
      <c r="AQ6348">
        <v>0</v>
      </c>
      <c r="AR6348">
        <v>0</v>
      </c>
      <c r="AT6348">
        <v>20280331</v>
      </c>
      <c r="AU6348">
        <v>26000</v>
      </c>
      <c r="AV6348">
        <v>437087</v>
      </c>
    </row>
    <row r="6349" spans="1:48" x14ac:dyDescent="0.4">
      <c r="A6349">
        <v>1000143268</v>
      </c>
      <c r="C6349">
        <v>3994432</v>
      </c>
      <c r="D6349">
        <v>0</v>
      </c>
      <c r="E6349" t="s">
        <v>10855</v>
      </c>
      <c r="F6349">
        <v>20009060</v>
      </c>
      <c r="G6349">
        <v>100057</v>
      </c>
      <c r="H6349" t="s">
        <v>10856</v>
      </c>
      <c r="I6349" t="s">
        <v>8588</v>
      </c>
      <c r="J6349" t="s">
        <v>8592</v>
      </c>
      <c r="K6349" t="s">
        <v>42</v>
      </c>
      <c r="L6349" t="s">
        <v>10857</v>
      </c>
      <c r="M6349" t="s">
        <v>13769</v>
      </c>
      <c r="N6349">
        <v>3994432</v>
      </c>
      <c r="O6349" t="s">
        <v>10870</v>
      </c>
      <c r="P6349" t="s">
        <v>8589</v>
      </c>
      <c r="Q6349" t="s">
        <v>8590</v>
      </c>
      <c r="R6349" t="s">
        <v>8591</v>
      </c>
      <c r="S6349" t="s">
        <v>8593</v>
      </c>
      <c r="AE6349" t="s">
        <v>10860</v>
      </c>
      <c r="AF6349" t="s">
        <v>10860</v>
      </c>
      <c r="AH6349" t="s">
        <v>15</v>
      </c>
      <c r="AI6349" t="s">
        <v>56</v>
      </c>
      <c r="AJ6349">
        <v>1</v>
      </c>
      <c r="AK6349" t="s">
        <v>10861</v>
      </c>
      <c r="AL6349" t="s">
        <v>10862</v>
      </c>
      <c r="AM6349">
        <v>0</v>
      </c>
      <c r="AN6349">
        <v>0</v>
      </c>
      <c r="AO6349">
        <v>0</v>
      </c>
      <c r="AP6349">
        <v>0</v>
      </c>
      <c r="AQ6349">
        <v>0</v>
      </c>
      <c r="AR6349">
        <v>0</v>
      </c>
      <c r="AT6349">
        <v>20280331</v>
      </c>
      <c r="AU6349">
        <v>26000</v>
      </c>
      <c r="AV6349">
        <v>437087</v>
      </c>
    </row>
    <row r="6350" spans="1:48" x14ac:dyDescent="0.4">
      <c r="A6350">
        <v>1000143268</v>
      </c>
      <c r="C6350">
        <v>3994432</v>
      </c>
      <c r="D6350">
        <v>0</v>
      </c>
      <c r="E6350" t="s">
        <v>10855</v>
      </c>
      <c r="F6350">
        <v>20009060</v>
      </c>
      <c r="G6350">
        <v>100057</v>
      </c>
      <c r="H6350" t="s">
        <v>10856</v>
      </c>
      <c r="I6350" t="s">
        <v>8588</v>
      </c>
      <c r="J6350" t="s">
        <v>8592</v>
      </c>
      <c r="K6350" t="s">
        <v>42</v>
      </c>
      <c r="L6350" t="s">
        <v>10857</v>
      </c>
      <c r="M6350" t="s">
        <v>13769</v>
      </c>
      <c r="N6350">
        <v>3994432</v>
      </c>
      <c r="O6350" t="s">
        <v>10870</v>
      </c>
      <c r="P6350" t="s">
        <v>8589</v>
      </c>
      <c r="Q6350" t="s">
        <v>8590</v>
      </c>
      <c r="R6350" t="s">
        <v>8591</v>
      </c>
      <c r="S6350" t="s">
        <v>8593</v>
      </c>
      <c r="AE6350" t="s">
        <v>10860</v>
      </c>
      <c r="AF6350" t="s">
        <v>10860</v>
      </c>
      <c r="AH6350" t="s">
        <v>15</v>
      </c>
      <c r="AI6350" t="s">
        <v>49</v>
      </c>
      <c r="AJ6350">
        <v>1</v>
      </c>
      <c r="AK6350" t="s">
        <v>10861</v>
      </c>
      <c r="AL6350" t="s">
        <v>10862</v>
      </c>
      <c r="AM6350">
        <v>0</v>
      </c>
      <c r="AN6350">
        <v>0</v>
      </c>
      <c r="AO6350">
        <v>0</v>
      </c>
      <c r="AP6350">
        <v>0</v>
      </c>
      <c r="AQ6350">
        <v>0</v>
      </c>
      <c r="AR6350">
        <v>0</v>
      </c>
      <c r="AT6350">
        <v>20280331</v>
      </c>
      <c r="AU6350">
        <v>26000</v>
      </c>
      <c r="AV6350">
        <v>437087</v>
      </c>
    </row>
    <row r="6351" spans="1:48" x14ac:dyDescent="0.4">
      <c r="A6351">
        <v>1000143268</v>
      </c>
      <c r="C6351">
        <v>3994432</v>
      </c>
      <c r="D6351">
        <v>0</v>
      </c>
      <c r="E6351" t="s">
        <v>10855</v>
      </c>
      <c r="F6351">
        <v>20009060</v>
      </c>
      <c r="G6351">
        <v>100057</v>
      </c>
      <c r="H6351" t="s">
        <v>10856</v>
      </c>
      <c r="I6351" t="s">
        <v>8588</v>
      </c>
      <c r="J6351" t="s">
        <v>8592</v>
      </c>
      <c r="K6351" t="s">
        <v>42</v>
      </c>
      <c r="L6351" t="s">
        <v>10857</v>
      </c>
      <c r="M6351" t="s">
        <v>13769</v>
      </c>
      <c r="N6351">
        <v>3994432</v>
      </c>
      <c r="O6351" t="s">
        <v>10870</v>
      </c>
      <c r="P6351" t="s">
        <v>8589</v>
      </c>
      <c r="Q6351" t="s">
        <v>8590</v>
      </c>
      <c r="R6351" t="s">
        <v>8591</v>
      </c>
      <c r="S6351" t="s">
        <v>8593</v>
      </c>
      <c r="AE6351" t="s">
        <v>10860</v>
      </c>
      <c r="AF6351" t="s">
        <v>10860</v>
      </c>
      <c r="AH6351" t="s">
        <v>15</v>
      </c>
      <c r="AI6351" t="s">
        <v>370</v>
      </c>
      <c r="AJ6351">
        <v>1</v>
      </c>
      <c r="AK6351" t="s">
        <v>10861</v>
      </c>
      <c r="AL6351" t="s">
        <v>10862</v>
      </c>
      <c r="AM6351">
        <v>0</v>
      </c>
      <c r="AN6351">
        <v>0</v>
      </c>
      <c r="AO6351">
        <v>0</v>
      </c>
      <c r="AP6351">
        <v>0</v>
      </c>
      <c r="AQ6351">
        <v>0</v>
      </c>
      <c r="AR6351">
        <v>0</v>
      </c>
      <c r="AT6351">
        <v>20280331</v>
      </c>
      <c r="AU6351">
        <v>26000</v>
      </c>
      <c r="AV6351">
        <v>437087</v>
      </c>
    </row>
    <row r="6352" spans="1:48" x14ac:dyDescent="0.4">
      <c r="A6352">
        <v>1000143268</v>
      </c>
      <c r="C6352">
        <v>3994432</v>
      </c>
      <c r="D6352">
        <v>0</v>
      </c>
      <c r="E6352" t="s">
        <v>10855</v>
      </c>
      <c r="F6352">
        <v>20009060</v>
      </c>
      <c r="G6352">
        <v>100057</v>
      </c>
      <c r="H6352" t="s">
        <v>10856</v>
      </c>
      <c r="I6352" t="s">
        <v>8588</v>
      </c>
      <c r="J6352" t="s">
        <v>8592</v>
      </c>
      <c r="K6352" t="s">
        <v>42</v>
      </c>
      <c r="L6352" t="s">
        <v>10857</v>
      </c>
      <c r="M6352" t="s">
        <v>13769</v>
      </c>
      <c r="N6352">
        <v>3994432</v>
      </c>
      <c r="O6352" t="s">
        <v>10870</v>
      </c>
      <c r="P6352" t="s">
        <v>8589</v>
      </c>
      <c r="Q6352" t="s">
        <v>8590</v>
      </c>
      <c r="R6352" t="s">
        <v>8591</v>
      </c>
      <c r="S6352" t="s">
        <v>8593</v>
      </c>
      <c r="AE6352" t="s">
        <v>10860</v>
      </c>
      <c r="AF6352" t="s">
        <v>10860</v>
      </c>
      <c r="AH6352" t="s">
        <v>15</v>
      </c>
      <c r="AI6352" t="s">
        <v>165</v>
      </c>
      <c r="AJ6352">
        <v>1</v>
      </c>
      <c r="AK6352" t="s">
        <v>10861</v>
      </c>
      <c r="AL6352" t="s">
        <v>10862</v>
      </c>
      <c r="AM6352">
        <v>0</v>
      </c>
      <c r="AN6352">
        <v>0</v>
      </c>
      <c r="AO6352">
        <v>0</v>
      </c>
      <c r="AP6352">
        <v>0</v>
      </c>
      <c r="AQ6352">
        <v>0</v>
      </c>
      <c r="AR6352">
        <v>0</v>
      </c>
      <c r="AT6352">
        <v>20280331</v>
      </c>
      <c r="AU6352">
        <v>26000</v>
      </c>
      <c r="AV6352">
        <v>437087</v>
      </c>
    </row>
    <row r="6353" spans="1:48" x14ac:dyDescent="0.4">
      <c r="A6353">
        <v>1000143268</v>
      </c>
      <c r="C6353">
        <v>3994432</v>
      </c>
      <c r="D6353">
        <v>0</v>
      </c>
      <c r="E6353" t="s">
        <v>10855</v>
      </c>
      <c r="F6353">
        <v>20009060</v>
      </c>
      <c r="G6353">
        <v>100057</v>
      </c>
      <c r="H6353" t="s">
        <v>10856</v>
      </c>
      <c r="I6353" t="s">
        <v>8588</v>
      </c>
      <c r="J6353" t="s">
        <v>8592</v>
      </c>
      <c r="K6353" t="s">
        <v>42</v>
      </c>
      <c r="L6353" t="s">
        <v>10857</v>
      </c>
      <c r="M6353" t="s">
        <v>13769</v>
      </c>
      <c r="N6353">
        <v>3994432</v>
      </c>
      <c r="O6353" t="s">
        <v>10870</v>
      </c>
      <c r="P6353" t="s">
        <v>8589</v>
      </c>
      <c r="Q6353" t="s">
        <v>8590</v>
      </c>
      <c r="R6353" t="s">
        <v>8591</v>
      </c>
      <c r="S6353" t="s">
        <v>8593</v>
      </c>
      <c r="AE6353" t="s">
        <v>10860</v>
      </c>
      <c r="AF6353" t="s">
        <v>10860</v>
      </c>
      <c r="AH6353" t="s">
        <v>15</v>
      </c>
      <c r="AI6353" t="s">
        <v>152</v>
      </c>
      <c r="AJ6353">
        <v>1</v>
      </c>
      <c r="AK6353" t="s">
        <v>10861</v>
      </c>
      <c r="AL6353" t="s">
        <v>10862</v>
      </c>
      <c r="AM6353">
        <v>0</v>
      </c>
      <c r="AN6353">
        <v>0</v>
      </c>
      <c r="AO6353">
        <v>0</v>
      </c>
      <c r="AP6353">
        <v>0</v>
      </c>
      <c r="AQ6353">
        <v>0</v>
      </c>
      <c r="AR6353">
        <v>0</v>
      </c>
      <c r="AT6353">
        <v>20280331</v>
      </c>
      <c r="AU6353">
        <v>26000</v>
      </c>
      <c r="AV6353">
        <v>437087</v>
      </c>
    </row>
    <row r="6354" spans="1:48" x14ac:dyDescent="0.4">
      <c r="A6354">
        <v>1000143268</v>
      </c>
      <c r="C6354">
        <v>3994432</v>
      </c>
      <c r="D6354">
        <v>0</v>
      </c>
      <c r="E6354" t="s">
        <v>10855</v>
      </c>
      <c r="F6354">
        <v>20009060</v>
      </c>
      <c r="G6354">
        <v>100057</v>
      </c>
      <c r="H6354" t="s">
        <v>10856</v>
      </c>
      <c r="I6354" t="s">
        <v>8588</v>
      </c>
      <c r="J6354" t="s">
        <v>8592</v>
      </c>
      <c r="K6354" t="s">
        <v>42</v>
      </c>
      <c r="L6354" t="s">
        <v>10857</v>
      </c>
      <c r="M6354" t="s">
        <v>13769</v>
      </c>
      <c r="N6354">
        <v>3994432</v>
      </c>
      <c r="O6354" t="s">
        <v>10870</v>
      </c>
      <c r="P6354" t="s">
        <v>8589</v>
      </c>
      <c r="Q6354" t="s">
        <v>8590</v>
      </c>
      <c r="R6354" t="s">
        <v>8591</v>
      </c>
      <c r="S6354" t="s">
        <v>8593</v>
      </c>
      <c r="AE6354" t="s">
        <v>10860</v>
      </c>
      <c r="AF6354" t="s">
        <v>10860</v>
      </c>
      <c r="AH6354" t="s">
        <v>15</v>
      </c>
      <c r="AI6354" t="s">
        <v>543</v>
      </c>
      <c r="AJ6354">
        <v>1</v>
      </c>
      <c r="AK6354" t="s">
        <v>10861</v>
      </c>
      <c r="AL6354" t="s">
        <v>10862</v>
      </c>
      <c r="AM6354">
        <v>0</v>
      </c>
      <c r="AN6354">
        <v>0</v>
      </c>
      <c r="AO6354">
        <v>0</v>
      </c>
      <c r="AP6354">
        <v>0</v>
      </c>
      <c r="AQ6354">
        <v>0</v>
      </c>
      <c r="AR6354">
        <v>0</v>
      </c>
      <c r="AT6354">
        <v>20280331</v>
      </c>
      <c r="AU6354">
        <v>26000</v>
      </c>
      <c r="AV6354">
        <v>437087</v>
      </c>
    </row>
    <row r="6355" spans="1:48" x14ac:dyDescent="0.4">
      <c r="A6355">
        <v>1000143268</v>
      </c>
      <c r="C6355">
        <v>3994432</v>
      </c>
      <c r="D6355">
        <v>0</v>
      </c>
      <c r="E6355" t="s">
        <v>10855</v>
      </c>
      <c r="F6355">
        <v>20009060</v>
      </c>
      <c r="G6355">
        <v>100057</v>
      </c>
      <c r="H6355" t="s">
        <v>10856</v>
      </c>
      <c r="I6355" t="s">
        <v>8588</v>
      </c>
      <c r="J6355" t="s">
        <v>8592</v>
      </c>
      <c r="K6355" t="s">
        <v>42</v>
      </c>
      <c r="L6355" t="s">
        <v>10857</v>
      </c>
      <c r="M6355" t="s">
        <v>13769</v>
      </c>
      <c r="N6355">
        <v>3994432</v>
      </c>
      <c r="O6355" t="s">
        <v>10870</v>
      </c>
      <c r="P6355" t="s">
        <v>8589</v>
      </c>
      <c r="Q6355" t="s">
        <v>8590</v>
      </c>
      <c r="R6355" t="s">
        <v>8591</v>
      </c>
      <c r="S6355" t="s">
        <v>8593</v>
      </c>
      <c r="AE6355" t="s">
        <v>10860</v>
      </c>
      <c r="AF6355" t="s">
        <v>10860</v>
      </c>
      <c r="AH6355" t="s">
        <v>15</v>
      </c>
      <c r="AI6355" t="s">
        <v>153</v>
      </c>
      <c r="AJ6355">
        <v>1</v>
      </c>
      <c r="AK6355" t="s">
        <v>10861</v>
      </c>
      <c r="AL6355" t="s">
        <v>10862</v>
      </c>
      <c r="AM6355">
        <v>0</v>
      </c>
      <c r="AN6355">
        <v>0</v>
      </c>
      <c r="AO6355">
        <v>0</v>
      </c>
      <c r="AP6355">
        <v>0</v>
      </c>
      <c r="AQ6355">
        <v>0</v>
      </c>
      <c r="AR6355">
        <v>0</v>
      </c>
      <c r="AT6355">
        <v>20280331</v>
      </c>
      <c r="AU6355">
        <v>26000</v>
      </c>
      <c r="AV6355">
        <v>437087</v>
      </c>
    </row>
    <row r="6356" spans="1:48" x14ac:dyDescent="0.4">
      <c r="A6356">
        <v>1000143268</v>
      </c>
      <c r="C6356">
        <v>3994432</v>
      </c>
      <c r="D6356">
        <v>0</v>
      </c>
      <c r="E6356" t="s">
        <v>10855</v>
      </c>
      <c r="F6356">
        <v>20009060</v>
      </c>
      <c r="G6356">
        <v>100057</v>
      </c>
      <c r="H6356" t="s">
        <v>10856</v>
      </c>
      <c r="I6356" t="s">
        <v>8588</v>
      </c>
      <c r="J6356" t="s">
        <v>8592</v>
      </c>
      <c r="K6356" t="s">
        <v>42</v>
      </c>
      <c r="L6356" t="s">
        <v>10857</v>
      </c>
      <c r="M6356" t="s">
        <v>13769</v>
      </c>
      <c r="N6356">
        <v>3994432</v>
      </c>
      <c r="O6356" t="s">
        <v>10870</v>
      </c>
      <c r="P6356" t="s">
        <v>8589</v>
      </c>
      <c r="Q6356" t="s">
        <v>8590</v>
      </c>
      <c r="R6356" t="s">
        <v>8591</v>
      </c>
      <c r="S6356" t="s">
        <v>8593</v>
      </c>
      <c r="AE6356" t="s">
        <v>10860</v>
      </c>
      <c r="AF6356" t="s">
        <v>10860</v>
      </c>
      <c r="AH6356" t="s">
        <v>15</v>
      </c>
      <c r="AI6356" t="s">
        <v>250</v>
      </c>
      <c r="AJ6356">
        <v>1</v>
      </c>
      <c r="AK6356" t="s">
        <v>10861</v>
      </c>
      <c r="AL6356" t="s">
        <v>10862</v>
      </c>
      <c r="AM6356">
        <v>0</v>
      </c>
      <c r="AN6356">
        <v>0</v>
      </c>
      <c r="AO6356">
        <v>0</v>
      </c>
      <c r="AP6356">
        <v>0</v>
      </c>
      <c r="AQ6356">
        <v>0</v>
      </c>
      <c r="AR6356">
        <v>0</v>
      </c>
      <c r="AT6356">
        <v>20280331</v>
      </c>
      <c r="AU6356">
        <v>26000</v>
      </c>
      <c r="AV6356">
        <v>437087</v>
      </c>
    </row>
    <row r="6357" spans="1:48" x14ac:dyDescent="0.4">
      <c r="A6357">
        <v>1000102880</v>
      </c>
      <c r="C6357">
        <v>3860001</v>
      </c>
      <c r="D6357">
        <v>0</v>
      </c>
      <c r="E6357" t="s">
        <v>10855</v>
      </c>
      <c r="F6357">
        <v>20005730</v>
      </c>
      <c r="G6357">
        <v>110379</v>
      </c>
      <c r="H6357" t="s">
        <v>10856</v>
      </c>
      <c r="I6357" t="s">
        <v>8594</v>
      </c>
      <c r="J6357" t="s">
        <v>8597</v>
      </c>
      <c r="K6357" t="s">
        <v>76</v>
      </c>
      <c r="L6357" t="s">
        <v>11004</v>
      </c>
      <c r="M6357" t="s">
        <v>13770</v>
      </c>
      <c r="N6357">
        <v>3860001</v>
      </c>
      <c r="O6357" t="s">
        <v>10870</v>
      </c>
      <c r="P6357" t="s">
        <v>8595</v>
      </c>
      <c r="Q6357" t="s">
        <v>8596</v>
      </c>
      <c r="R6357" t="s">
        <v>8596</v>
      </c>
      <c r="S6357" t="s">
        <v>8598</v>
      </c>
      <c r="AE6357" t="s">
        <v>10860</v>
      </c>
      <c r="AF6357" t="s">
        <v>10860</v>
      </c>
      <c r="AH6357" t="s">
        <v>15</v>
      </c>
      <c r="AI6357" t="s">
        <v>144</v>
      </c>
      <c r="AJ6357">
        <v>1</v>
      </c>
      <c r="AK6357" t="s">
        <v>10861</v>
      </c>
      <c r="AL6357" t="s">
        <v>10862</v>
      </c>
      <c r="AM6357">
        <v>0</v>
      </c>
      <c r="AN6357">
        <v>0</v>
      </c>
      <c r="AO6357">
        <v>0</v>
      </c>
      <c r="AP6357">
        <v>0</v>
      </c>
      <c r="AQ6357">
        <v>0</v>
      </c>
      <c r="AR6357">
        <v>0</v>
      </c>
      <c r="AT6357">
        <v>20280331</v>
      </c>
      <c r="AU6357">
        <v>-3249</v>
      </c>
      <c r="AV6357">
        <v>-3817</v>
      </c>
    </row>
    <row r="6358" spans="1:48" x14ac:dyDescent="0.4">
      <c r="A6358">
        <v>1000102880</v>
      </c>
      <c r="C6358">
        <v>3860001</v>
      </c>
      <c r="D6358">
        <v>0</v>
      </c>
      <c r="E6358" t="s">
        <v>10855</v>
      </c>
      <c r="F6358">
        <v>20005730</v>
      </c>
      <c r="G6358">
        <v>110379</v>
      </c>
      <c r="H6358" t="s">
        <v>10856</v>
      </c>
      <c r="I6358" t="s">
        <v>8594</v>
      </c>
      <c r="J6358" t="s">
        <v>8597</v>
      </c>
      <c r="K6358" t="s">
        <v>76</v>
      </c>
      <c r="L6358" t="s">
        <v>11004</v>
      </c>
      <c r="M6358" t="s">
        <v>13770</v>
      </c>
      <c r="N6358">
        <v>3860001</v>
      </c>
      <c r="O6358" t="s">
        <v>10870</v>
      </c>
      <c r="P6358" t="s">
        <v>8595</v>
      </c>
      <c r="Q6358" t="s">
        <v>8596</v>
      </c>
      <c r="R6358" t="s">
        <v>8596</v>
      </c>
      <c r="S6358" t="s">
        <v>8598</v>
      </c>
      <c r="AE6358" t="s">
        <v>10860</v>
      </c>
      <c r="AF6358" t="s">
        <v>10860</v>
      </c>
      <c r="AH6358" t="s">
        <v>15</v>
      </c>
      <c r="AI6358" t="s">
        <v>211</v>
      </c>
      <c r="AJ6358">
        <v>1</v>
      </c>
      <c r="AK6358" t="s">
        <v>10861</v>
      </c>
      <c r="AL6358" t="s">
        <v>10862</v>
      </c>
      <c r="AM6358">
        <v>0</v>
      </c>
      <c r="AN6358">
        <v>0</v>
      </c>
      <c r="AO6358">
        <v>0</v>
      </c>
      <c r="AP6358">
        <v>0</v>
      </c>
      <c r="AQ6358">
        <v>0</v>
      </c>
      <c r="AR6358">
        <v>0</v>
      </c>
      <c r="AT6358">
        <v>20280331</v>
      </c>
      <c r="AU6358">
        <v>-3249</v>
      </c>
      <c r="AV6358">
        <v>-3817</v>
      </c>
    </row>
    <row r="6359" spans="1:48" x14ac:dyDescent="0.4">
      <c r="A6359">
        <v>1000102880</v>
      </c>
      <c r="C6359">
        <v>3860001</v>
      </c>
      <c r="D6359">
        <v>0</v>
      </c>
      <c r="E6359" t="s">
        <v>10855</v>
      </c>
      <c r="F6359">
        <v>20005730</v>
      </c>
      <c r="G6359">
        <v>110379</v>
      </c>
      <c r="H6359" t="s">
        <v>10856</v>
      </c>
      <c r="I6359" t="s">
        <v>8594</v>
      </c>
      <c r="J6359" t="s">
        <v>8597</v>
      </c>
      <c r="K6359" t="s">
        <v>76</v>
      </c>
      <c r="L6359" t="s">
        <v>11004</v>
      </c>
      <c r="M6359" t="s">
        <v>13770</v>
      </c>
      <c r="N6359">
        <v>3860001</v>
      </c>
      <c r="O6359" t="s">
        <v>10870</v>
      </c>
      <c r="P6359" t="s">
        <v>8595</v>
      </c>
      <c r="Q6359" t="s">
        <v>8596</v>
      </c>
      <c r="R6359" t="s">
        <v>8596</v>
      </c>
      <c r="S6359" t="s">
        <v>8598</v>
      </c>
      <c r="AE6359" t="s">
        <v>10860</v>
      </c>
      <c r="AF6359" t="s">
        <v>10860</v>
      </c>
      <c r="AH6359" t="s">
        <v>15</v>
      </c>
      <c r="AI6359" t="s">
        <v>498</v>
      </c>
      <c r="AJ6359">
        <v>1</v>
      </c>
      <c r="AK6359" t="s">
        <v>10861</v>
      </c>
      <c r="AL6359" t="s">
        <v>10862</v>
      </c>
      <c r="AM6359">
        <v>0</v>
      </c>
      <c r="AN6359">
        <v>0</v>
      </c>
      <c r="AO6359">
        <v>0</v>
      </c>
      <c r="AP6359">
        <v>0</v>
      </c>
      <c r="AQ6359">
        <v>0</v>
      </c>
      <c r="AR6359">
        <v>0</v>
      </c>
      <c r="AT6359">
        <v>20280331</v>
      </c>
      <c r="AU6359">
        <v>-3249</v>
      </c>
      <c r="AV6359">
        <v>-3817</v>
      </c>
    </row>
    <row r="6360" spans="1:48" x14ac:dyDescent="0.4">
      <c r="A6360">
        <v>1000102880</v>
      </c>
      <c r="C6360">
        <v>3860001</v>
      </c>
      <c r="D6360">
        <v>0</v>
      </c>
      <c r="E6360" t="s">
        <v>10855</v>
      </c>
      <c r="F6360">
        <v>20005730</v>
      </c>
      <c r="G6360">
        <v>110379</v>
      </c>
      <c r="H6360" t="s">
        <v>10856</v>
      </c>
      <c r="I6360" t="s">
        <v>8594</v>
      </c>
      <c r="J6360" t="s">
        <v>8597</v>
      </c>
      <c r="K6360" t="s">
        <v>76</v>
      </c>
      <c r="L6360" t="s">
        <v>11004</v>
      </c>
      <c r="M6360" t="s">
        <v>13770</v>
      </c>
      <c r="N6360">
        <v>3860001</v>
      </c>
      <c r="O6360" t="s">
        <v>10870</v>
      </c>
      <c r="P6360" t="s">
        <v>8595</v>
      </c>
      <c r="Q6360" t="s">
        <v>8596</v>
      </c>
      <c r="R6360" t="s">
        <v>8596</v>
      </c>
      <c r="S6360" t="s">
        <v>8598</v>
      </c>
      <c r="AE6360" t="s">
        <v>10860</v>
      </c>
      <c r="AF6360" t="s">
        <v>10860</v>
      </c>
      <c r="AH6360" t="s">
        <v>15</v>
      </c>
      <c r="AI6360" t="s">
        <v>16</v>
      </c>
      <c r="AJ6360">
        <v>1</v>
      </c>
      <c r="AK6360" t="s">
        <v>10861</v>
      </c>
      <c r="AL6360" t="s">
        <v>10862</v>
      </c>
      <c r="AM6360">
        <v>0</v>
      </c>
      <c r="AN6360">
        <v>0</v>
      </c>
      <c r="AO6360">
        <v>0</v>
      </c>
      <c r="AP6360">
        <v>0</v>
      </c>
      <c r="AQ6360">
        <v>0</v>
      </c>
      <c r="AR6360">
        <v>0</v>
      </c>
      <c r="AT6360">
        <v>20280331</v>
      </c>
      <c r="AU6360">
        <v>-3249</v>
      </c>
      <c r="AV6360">
        <v>-3817</v>
      </c>
    </row>
    <row r="6361" spans="1:48" x14ac:dyDescent="0.4">
      <c r="A6361">
        <v>1000102880</v>
      </c>
      <c r="C6361">
        <v>3860001</v>
      </c>
      <c r="D6361">
        <v>0</v>
      </c>
      <c r="E6361" t="s">
        <v>10855</v>
      </c>
      <c r="F6361">
        <v>20005730</v>
      </c>
      <c r="G6361">
        <v>110379</v>
      </c>
      <c r="H6361" t="s">
        <v>10856</v>
      </c>
      <c r="I6361" t="s">
        <v>8594</v>
      </c>
      <c r="J6361" t="s">
        <v>8597</v>
      </c>
      <c r="K6361" t="s">
        <v>76</v>
      </c>
      <c r="L6361" t="s">
        <v>11004</v>
      </c>
      <c r="M6361" t="s">
        <v>13770</v>
      </c>
      <c r="N6361">
        <v>3860001</v>
      </c>
      <c r="O6361" t="s">
        <v>10870</v>
      </c>
      <c r="P6361" t="s">
        <v>8595</v>
      </c>
      <c r="Q6361" t="s">
        <v>8596</v>
      </c>
      <c r="R6361" t="s">
        <v>8596</v>
      </c>
      <c r="S6361" t="s">
        <v>8598</v>
      </c>
      <c r="AE6361" t="s">
        <v>10860</v>
      </c>
      <c r="AF6361" t="s">
        <v>10860</v>
      </c>
      <c r="AH6361" t="s">
        <v>15</v>
      </c>
      <c r="AI6361" t="s">
        <v>17</v>
      </c>
      <c r="AJ6361">
        <v>1</v>
      </c>
      <c r="AK6361" t="s">
        <v>10861</v>
      </c>
      <c r="AL6361" t="s">
        <v>10862</v>
      </c>
      <c r="AM6361">
        <v>0</v>
      </c>
      <c r="AN6361">
        <v>0</v>
      </c>
      <c r="AO6361">
        <v>0</v>
      </c>
      <c r="AP6361">
        <v>0</v>
      </c>
      <c r="AQ6361">
        <v>0</v>
      </c>
      <c r="AR6361">
        <v>0</v>
      </c>
      <c r="AT6361">
        <v>20280331</v>
      </c>
      <c r="AU6361">
        <v>-3249</v>
      </c>
      <c r="AV6361">
        <v>-3817</v>
      </c>
    </row>
    <row r="6362" spans="1:48" x14ac:dyDescent="0.4">
      <c r="A6362">
        <v>1000143259</v>
      </c>
      <c r="C6362">
        <v>3810034</v>
      </c>
      <c r="D6362">
        <v>0</v>
      </c>
      <c r="E6362" t="s">
        <v>10855</v>
      </c>
      <c r="F6362">
        <v>20004034</v>
      </c>
      <c r="G6362">
        <v>103120</v>
      </c>
      <c r="H6362" t="s">
        <v>10856</v>
      </c>
      <c r="I6362" t="s">
        <v>8599</v>
      </c>
      <c r="J6362" t="s">
        <v>8601</v>
      </c>
      <c r="K6362" t="s">
        <v>42</v>
      </c>
      <c r="L6362" t="s">
        <v>10857</v>
      </c>
      <c r="M6362" t="s">
        <v>13771</v>
      </c>
      <c r="N6362">
        <v>3810034</v>
      </c>
      <c r="O6362" t="s">
        <v>10870</v>
      </c>
      <c r="P6362" t="s">
        <v>6908</v>
      </c>
      <c r="Q6362" t="s">
        <v>6910</v>
      </c>
      <c r="R6362" t="s">
        <v>8600</v>
      </c>
      <c r="S6362" t="s">
        <v>8602</v>
      </c>
      <c r="AE6362" t="s">
        <v>10860</v>
      </c>
      <c r="AF6362" t="s">
        <v>10860</v>
      </c>
      <c r="AH6362" t="s">
        <v>15</v>
      </c>
      <c r="AI6362" t="s">
        <v>56</v>
      </c>
      <c r="AJ6362">
        <v>1</v>
      </c>
      <c r="AK6362" t="s">
        <v>10861</v>
      </c>
      <c r="AL6362" t="s">
        <v>10862</v>
      </c>
      <c r="AM6362">
        <v>0</v>
      </c>
      <c r="AN6362">
        <v>0</v>
      </c>
      <c r="AO6362">
        <v>0</v>
      </c>
      <c r="AP6362">
        <v>0</v>
      </c>
      <c r="AQ6362">
        <v>0</v>
      </c>
      <c r="AR6362">
        <v>0</v>
      </c>
      <c r="AT6362">
        <v>20280331</v>
      </c>
      <c r="AU6362">
        <v>15000</v>
      </c>
      <c r="AV6362">
        <v>19667</v>
      </c>
    </row>
    <row r="6363" spans="1:48" x14ac:dyDescent="0.4">
      <c r="A6363">
        <v>1000143259</v>
      </c>
      <c r="C6363">
        <v>3810034</v>
      </c>
      <c r="D6363">
        <v>0</v>
      </c>
      <c r="E6363" t="s">
        <v>10855</v>
      </c>
      <c r="F6363">
        <v>20004034</v>
      </c>
      <c r="G6363">
        <v>103120</v>
      </c>
      <c r="H6363" t="s">
        <v>10856</v>
      </c>
      <c r="I6363" t="s">
        <v>8599</v>
      </c>
      <c r="J6363" t="s">
        <v>8601</v>
      </c>
      <c r="K6363" t="s">
        <v>42</v>
      </c>
      <c r="L6363" t="s">
        <v>10857</v>
      </c>
      <c r="M6363" t="s">
        <v>13771</v>
      </c>
      <c r="N6363">
        <v>3810034</v>
      </c>
      <c r="O6363" t="s">
        <v>10870</v>
      </c>
      <c r="P6363" t="s">
        <v>6908</v>
      </c>
      <c r="Q6363" t="s">
        <v>6910</v>
      </c>
      <c r="R6363" t="s">
        <v>8600</v>
      </c>
      <c r="S6363" t="s">
        <v>8602</v>
      </c>
      <c r="AE6363" t="s">
        <v>10860</v>
      </c>
      <c r="AF6363" t="s">
        <v>10860</v>
      </c>
      <c r="AH6363" t="s">
        <v>15</v>
      </c>
      <c r="AI6363" t="s">
        <v>144</v>
      </c>
      <c r="AJ6363">
        <v>1</v>
      </c>
      <c r="AK6363" t="s">
        <v>10861</v>
      </c>
      <c r="AL6363" t="s">
        <v>10862</v>
      </c>
      <c r="AM6363">
        <v>0</v>
      </c>
      <c r="AN6363">
        <v>0</v>
      </c>
      <c r="AO6363">
        <v>0</v>
      </c>
      <c r="AP6363">
        <v>0</v>
      </c>
      <c r="AQ6363">
        <v>0</v>
      </c>
      <c r="AR6363">
        <v>0</v>
      </c>
      <c r="AT6363">
        <v>20280331</v>
      </c>
      <c r="AU6363">
        <v>15000</v>
      </c>
      <c r="AV6363">
        <v>19667</v>
      </c>
    </row>
    <row r="6364" spans="1:48" x14ac:dyDescent="0.4">
      <c r="A6364">
        <v>1000143259</v>
      </c>
      <c r="C6364">
        <v>3810034</v>
      </c>
      <c r="D6364">
        <v>0</v>
      </c>
      <c r="E6364" t="s">
        <v>10855</v>
      </c>
      <c r="F6364">
        <v>20004034</v>
      </c>
      <c r="G6364">
        <v>103120</v>
      </c>
      <c r="H6364" t="s">
        <v>10856</v>
      </c>
      <c r="I6364" t="s">
        <v>8599</v>
      </c>
      <c r="J6364" t="s">
        <v>8601</v>
      </c>
      <c r="K6364" t="s">
        <v>42</v>
      </c>
      <c r="L6364" t="s">
        <v>10857</v>
      </c>
      <c r="M6364" t="s">
        <v>13771</v>
      </c>
      <c r="N6364">
        <v>3810034</v>
      </c>
      <c r="O6364" t="s">
        <v>10870</v>
      </c>
      <c r="P6364" t="s">
        <v>6908</v>
      </c>
      <c r="Q6364" t="s">
        <v>6910</v>
      </c>
      <c r="R6364" t="s">
        <v>8600</v>
      </c>
      <c r="S6364" t="s">
        <v>8602</v>
      </c>
      <c r="AE6364" t="s">
        <v>10860</v>
      </c>
      <c r="AF6364" t="s">
        <v>10860</v>
      </c>
      <c r="AH6364" t="s">
        <v>15</v>
      </c>
      <c r="AI6364" t="s">
        <v>117</v>
      </c>
      <c r="AJ6364">
        <v>1</v>
      </c>
      <c r="AK6364" t="s">
        <v>10861</v>
      </c>
      <c r="AL6364" t="s">
        <v>10862</v>
      </c>
      <c r="AM6364">
        <v>0</v>
      </c>
      <c r="AN6364">
        <v>0</v>
      </c>
      <c r="AO6364">
        <v>0</v>
      </c>
      <c r="AP6364">
        <v>0</v>
      </c>
      <c r="AQ6364">
        <v>0</v>
      </c>
      <c r="AR6364">
        <v>0</v>
      </c>
      <c r="AT6364">
        <v>20280331</v>
      </c>
      <c r="AU6364">
        <v>15000</v>
      </c>
      <c r="AV6364">
        <v>19667</v>
      </c>
    </row>
    <row r="6365" spans="1:48" x14ac:dyDescent="0.4">
      <c r="A6365">
        <v>1000143259</v>
      </c>
      <c r="C6365">
        <v>3810034</v>
      </c>
      <c r="D6365">
        <v>0</v>
      </c>
      <c r="E6365" t="s">
        <v>10855</v>
      </c>
      <c r="F6365">
        <v>20004034</v>
      </c>
      <c r="G6365">
        <v>103120</v>
      </c>
      <c r="H6365" t="s">
        <v>10856</v>
      </c>
      <c r="I6365" t="s">
        <v>8599</v>
      </c>
      <c r="J6365" t="s">
        <v>8601</v>
      </c>
      <c r="K6365" t="s">
        <v>42</v>
      </c>
      <c r="L6365" t="s">
        <v>10857</v>
      </c>
      <c r="M6365" t="s">
        <v>13771</v>
      </c>
      <c r="N6365">
        <v>3810034</v>
      </c>
      <c r="O6365" t="s">
        <v>10870</v>
      </c>
      <c r="P6365" t="s">
        <v>6908</v>
      </c>
      <c r="Q6365" t="s">
        <v>6910</v>
      </c>
      <c r="R6365" t="s">
        <v>8600</v>
      </c>
      <c r="S6365" t="s">
        <v>8602</v>
      </c>
      <c r="AE6365" t="s">
        <v>10860</v>
      </c>
      <c r="AF6365" t="s">
        <v>10860</v>
      </c>
      <c r="AH6365" t="s">
        <v>15</v>
      </c>
      <c r="AI6365" t="s">
        <v>165</v>
      </c>
      <c r="AJ6365">
        <v>1</v>
      </c>
      <c r="AK6365" t="s">
        <v>10861</v>
      </c>
      <c r="AL6365" t="s">
        <v>10862</v>
      </c>
      <c r="AM6365">
        <v>0</v>
      </c>
      <c r="AN6365">
        <v>0</v>
      </c>
      <c r="AO6365">
        <v>0</v>
      </c>
      <c r="AP6365">
        <v>0</v>
      </c>
      <c r="AQ6365">
        <v>0</v>
      </c>
      <c r="AR6365">
        <v>0</v>
      </c>
      <c r="AT6365">
        <v>20280331</v>
      </c>
      <c r="AU6365">
        <v>15000</v>
      </c>
      <c r="AV6365">
        <v>19667</v>
      </c>
    </row>
    <row r="6366" spans="1:48" x14ac:dyDescent="0.4">
      <c r="A6366">
        <v>1000143259</v>
      </c>
      <c r="C6366">
        <v>3810034</v>
      </c>
      <c r="D6366">
        <v>0</v>
      </c>
      <c r="E6366" t="s">
        <v>10855</v>
      </c>
      <c r="F6366">
        <v>20004034</v>
      </c>
      <c r="G6366">
        <v>103120</v>
      </c>
      <c r="H6366" t="s">
        <v>10856</v>
      </c>
      <c r="I6366" t="s">
        <v>8599</v>
      </c>
      <c r="J6366" t="s">
        <v>8601</v>
      </c>
      <c r="K6366" t="s">
        <v>42</v>
      </c>
      <c r="L6366" t="s">
        <v>10857</v>
      </c>
      <c r="M6366" t="s">
        <v>13771</v>
      </c>
      <c r="N6366">
        <v>3810034</v>
      </c>
      <c r="O6366" t="s">
        <v>10870</v>
      </c>
      <c r="P6366" t="s">
        <v>6908</v>
      </c>
      <c r="Q6366" t="s">
        <v>6910</v>
      </c>
      <c r="R6366" t="s">
        <v>8600</v>
      </c>
      <c r="S6366" t="s">
        <v>8602</v>
      </c>
      <c r="AE6366" t="s">
        <v>10860</v>
      </c>
      <c r="AF6366" t="s">
        <v>10860</v>
      </c>
      <c r="AH6366" t="s">
        <v>15</v>
      </c>
      <c r="AI6366" t="s">
        <v>152</v>
      </c>
      <c r="AJ6366">
        <v>1</v>
      </c>
      <c r="AK6366" t="s">
        <v>10861</v>
      </c>
      <c r="AL6366" t="s">
        <v>10862</v>
      </c>
      <c r="AM6366">
        <v>0</v>
      </c>
      <c r="AN6366">
        <v>0</v>
      </c>
      <c r="AO6366">
        <v>0</v>
      </c>
      <c r="AP6366">
        <v>0</v>
      </c>
      <c r="AQ6366">
        <v>0</v>
      </c>
      <c r="AR6366">
        <v>0</v>
      </c>
      <c r="AT6366">
        <v>20280331</v>
      </c>
      <c r="AU6366">
        <v>15000</v>
      </c>
      <c r="AV6366">
        <v>19667</v>
      </c>
    </row>
    <row r="6367" spans="1:48" x14ac:dyDescent="0.4">
      <c r="A6367">
        <v>1000143259</v>
      </c>
      <c r="C6367">
        <v>3810034</v>
      </c>
      <c r="D6367">
        <v>0</v>
      </c>
      <c r="E6367" t="s">
        <v>10855</v>
      </c>
      <c r="F6367">
        <v>20004034</v>
      </c>
      <c r="G6367">
        <v>103120</v>
      </c>
      <c r="H6367" t="s">
        <v>10856</v>
      </c>
      <c r="I6367" t="s">
        <v>8599</v>
      </c>
      <c r="J6367" t="s">
        <v>8601</v>
      </c>
      <c r="K6367" t="s">
        <v>42</v>
      </c>
      <c r="L6367" t="s">
        <v>10857</v>
      </c>
      <c r="M6367" t="s">
        <v>13771</v>
      </c>
      <c r="N6367">
        <v>3810034</v>
      </c>
      <c r="O6367" t="s">
        <v>10870</v>
      </c>
      <c r="P6367" t="s">
        <v>6908</v>
      </c>
      <c r="Q6367" t="s">
        <v>6910</v>
      </c>
      <c r="R6367" t="s">
        <v>8600</v>
      </c>
      <c r="S6367" t="s">
        <v>8602</v>
      </c>
      <c r="AE6367" t="s">
        <v>10860</v>
      </c>
      <c r="AF6367" t="s">
        <v>10860</v>
      </c>
      <c r="AH6367" t="s">
        <v>15</v>
      </c>
      <c r="AI6367" t="s">
        <v>57</v>
      </c>
      <c r="AJ6367">
        <v>1</v>
      </c>
      <c r="AK6367" t="s">
        <v>10861</v>
      </c>
      <c r="AL6367" t="s">
        <v>10862</v>
      </c>
      <c r="AM6367">
        <v>0</v>
      </c>
      <c r="AN6367">
        <v>0</v>
      </c>
      <c r="AO6367">
        <v>0</v>
      </c>
      <c r="AP6367">
        <v>0</v>
      </c>
      <c r="AQ6367">
        <v>0</v>
      </c>
      <c r="AR6367">
        <v>0</v>
      </c>
      <c r="AT6367">
        <v>20280331</v>
      </c>
      <c r="AU6367">
        <v>15000</v>
      </c>
      <c r="AV6367">
        <v>19667</v>
      </c>
    </row>
    <row r="6368" spans="1:48" x14ac:dyDescent="0.4">
      <c r="A6368">
        <v>1000143259</v>
      </c>
      <c r="C6368">
        <v>3810034</v>
      </c>
      <c r="D6368">
        <v>0</v>
      </c>
      <c r="E6368" t="s">
        <v>10855</v>
      </c>
      <c r="F6368">
        <v>20004034</v>
      </c>
      <c r="G6368">
        <v>103120</v>
      </c>
      <c r="H6368" t="s">
        <v>10856</v>
      </c>
      <c r="I6368" t="s">
        <v>8599</v>
      </c>
      <c r="J6368" t="s">
        <v>8601</v>
      </c>
      <c r="K6368" t="s">
        <v>42</v>
      </c>
      <c r="L6368" t="s">
        <v>10857</v>
      </c>
      <c r="M6368" t="s">
        <v>13771</v>
      </c>
      <c r="N6368">
        <v>3810034</v>
      </c>
      <c r="O6368" t="s">
        <v>10870</v>
      </c>
      <c r="P6368" t="s">
        <v>6908</v>
      </c>
      <c r="Q6368" t="s">
        <v>6910</v>
      </c>
      <c r="R6368" t="s">
        <v>8600</v>
      </c>
      <c r="S6368" t="s">
        <v>8602</v>
      </c>
      <c r="AE6368" t="s">
        <v>10860</v>
      </c>
      <c r="AF6368" t="s">
        <v>10860</v>
      </c>
      <c r="AH6368" t="s">
        <v>15</v>
      </c>
      <c r="AI6368" t="s">
        <v>211</v>
      </c>
      <c r="AJ6368">
        <v>1</v>
      </c>
      <c r="AK6368" t="s">
        <v>10861</v>
      </c>
      <c r="AL6368" t="s">
        <v>10862</v>
      </c>
      <c r="AM6368">
        <v>0</v>
      </c>
      <c r="AN6368">
        <v>0</v>
      </c>
      <c r="AO6368">
        <v>0</v>
      </c>
      <c r="AP6368">
        <v>0</v>
      </c>
      <c r="AQ6368">
        <v>0</v>
      </c>
      <c r="AR6368">
        <v>0</v>
      </c>
      <c r="AT6368">
        <v>20280331</v>
      </c>
      <c r="AU6368">
        <v>15000</v>
      </c>
      <c r="AV6368">
        <v>19667</v>
      </c>
    </row>
    <row r="6369" spans="1:48" x14ac:dyDescent="0.4">
      <c r="A6369">
        <v>1000143259</v>
      </c>
      <c r="C6369">
        <v>3810034</v>
      </c>
      <c r="D6369">
        <v>0</v>
      </c>
      <c r="E6369" t="s">
        <v>10855</v>
      </c>
      <c r="F6369">
        <v>20004034</v>
      </c>
      <c r="G6369">
        <v>103120</v>
      </c>
      <c r="H6369" t="s">
        <v>10856</v>
      </c>
      <c r="I6369" t="s">
        <v>8599</v>
      </c>
      <c r="J6369" t="s">
        <v>8601</v>
      </c>
      <c r="K6369" t="s">
        <v>42</v>
      </c>
      <c r="L6369" t="s">
        <v>10857</v>
      </c>
      <c r="M6369" t="s">
        <v>13771</v>
      </c>
      <c r="N6369">
        <v>3810034</v>
      </c>
      <c r="O6369" t="s">
        <v>10870</v>
      </c>
      <c r="P6369" t="s">
        <v>6908</v>
      </c>
      <c r="Q6369" t="s">
        <v>6910</v>
      </c>
      <c r="R6369" t="s">
        <v>8600</v>
      </c>
      <c r="S6369" t="s">
        <v>8602</v>
      </c>
      <c r="AE6369" t="s">
        <v>10860</v>
      </c>
      <c r="AF6369" t="s">
        <v>10860</v>
      </c>
      <c r="AH6369" t="s">
        <v>15</v>
      </c>
      <c r="AI6369" t="s">
        <v>878</v>
      </c>
      <c r="AJ6369">
        <v>1</v>
      </c>
      <c r="AK6369" t="s">
        <v>10861</v>
      </c>
      <c r="AL6369" t="s">
        <v>10862</v>
      </c>
      <c r="AM6369">
        <v>0</v>
      </c>
      <c r="AN6369">
        <v>0</v>
      </c>
      <c r="AO6369">
        <v>0</v>
      </c>
      <c r="AP6369">
        <v>0</v>
      </c>
      <c r="AQ6369">
        <v>0</v>
      </c>
      <c r="AR6369">
        <v>0</v>
      </c>
      <c r="AT6369">
        <v>20280331</v>
      </c>
      <c r="AU6369">
        <v>15000</v>
      </c>
      <c r="AV6369">
        <v>19667</v>
      </c>
    </row>
    <row r="6370" spans="1:48" x14ac:dyDescent="0.4">
      <c r="A6370">
        <v>1000143259</v>
      </c>
      <c r="C6370">
        <v>3810034</v>
      </c>
      <c r="D6370">
        <v>0</v>
      </c>
      <c r="E6370" t="s">
        <v>10855</v>
      </c>
      <c r="F6370">
        <v>20004034</v>
      </c>
      <c r="G6370">
        <v>103120</v>
      </c>
      <c r="H6370" t="s">
        <v>10856</v>
      </c>
      <c r="I6370" t="s">
        <v>8599</v>
      </c>
      <c r="J6370" t="s">
        <v>8601</v>
      </c>
      <c r="K6370" t="s">
        <v>42</v>
      </c>
      <c r="L6370" t="s">
        <v>10857</v>
      </c>
      <c r="M6370" t="s">
        <v>13771</v>
      </c>
      <c r="N6370">
        <v>3810034</v>
      </c>
      <c r="O6370" t="s">
        <v>10870</v>
      </c>
      <c r="P6370" t="s">
        <v>6908</v>
      </c>
      <c r="Q6370" t="s">
        <v>6910</v>
      </c>
      <c r="R6370" t="s">
        <v>8600</v>
      </c>
      <c r="S6370" t="s">
        <v>8602</v>
      </c>
      <c r="AE6370" t="s">
        <v>10860</v>
      </c>
      <c r="AF6370" t="s">
        <v>10860</v>
      </c>
      <c r="AH6370" t="s">
        <v>15</v>
      </c>
      <c r="AI6370" t="s">
        <v>478</v>
      </c>
      <c r="AJ6370">
        <v>1</v>
      </c>
      <c r="AK6370" t="s">
        <v>10861</v>
      </c>
      <c r="AL6370" t="s">
        <v>10862</v>
      </c>
      <c r="AM6370">
        <v>0</v>
      </c>
      <c r="AN6370">
        <v>0</v>
      </c>
      <c r="AO6370">
        <v>0</v>
      </c>
      <c r="AP6370">
        <v>0</v>
      </c>
      <c r="AQ6370">
        <v>0</v>
      </c>
      <c r="AR6370">
        <v>0</v>
      </c>
      <c r="AT6370">
        <v>20280331</v>
      </c>
      <c r="AU6370">
        <v>15000</v>
      </c>
      <c r="AV6370">
        <v>19667</v>
      </c>
    </row>
    <row r="6371" spans="1:48" x14ac:dyDescent="0.4">
      <c r="A6371">
        <v>1000143099</v>
      </c>
      <c r="C6371">
        <v>1000004</v>
      </c>
      <c r="D6371">
        <v>0</v>
      </c>
      <c r="E6371" t="s">
        <v>10855</v>
      </c>
      <c r="F6371">
        <v>20003109</v>
      </c>
      <c r="G6371">
        <v>100365</v>
      </c>
      <c r="H6371" t="s">
        <v>10856</v>
      </c>
      <c r="I6371" t="s">
        <v>8603</v>
      </c>
      <c r="J6371" t="s">
        <v>8607</v>
      </c>
      <c r="K6371" t="s">
        <v>9</v>
      </c>
      <c r="L6371" t="s">
        <v>11143</v>
      </c>
      <c r="M6371" t="s">
        <v>13772</v>
      </c>
      <c r="N6371">
        <v>1000004</v>
      </c>
      <c r="O6371" t="s">
        <v>10874</v>
      </c>
      <c r="P6371" t="s">
        <v>8604</v>
      </c>
      <c r="Q6371" t="s">
        <v>8605</v>
      </c>
      <c r="R6371" t="s">
        <v>8606</v>
      </c>
      <c r="S6371" t="s">
        <v>8608</v>
      </c>
      <c r="AE6371" t="s">
        <v>10860</v>
      </c>
      <c r="AF6371" t="s">
        <v>10860</v>
      </c>
      <c r="AH6371" t="s">
        <v>15</v>
      </c>
      <c r="AI6371" t="s">
        <v>16</v>
      </c>
      <c r="AJ6371">
        <v>1</v>
      </c>
      <c r="AK6371" t="s">
        <v>10861</v>
      </c>
      <c r="AL6371" t="s">
        <v>10862</v>
      </c>
      <c r="AM6371">
        <v>0</v>
      </c>
      <c r="AN6371">
        <v>0</v>
      </c>
      <c r="AO6371">
        <v>0</v>
      </c>
      <c r="AP6371">
        <v>0</v>
      </c>
      <c r="AQ6371">
        <v>0</v>
      </c>
      <c r="AR6371">
        <v>0</v>
      </c>
      <c r="AT6371">
        <v>20280331</v>
      </c>
      <c r="AU6371">
        <v>100000</v>
      </c>
      <c r="AV6371">
        <v>19397000</v>
      </c>
    </row>
    <row r="6372" spans="1:48" x14ac:dyDescent="0.4">
      <c r="A6372">
        <v>1000143099</v>
      </c>
      <c r="C6372">
        <v>1000004</v>
      </c>
      <c r="D6372">
        <v>0</v>
      </c>
      <c r="E6372" t="s">
        <v>10855</v>
      </c>
      <c r="F6372">
        <v>20003109</v>
      </c>
      <c r="G6372">
        <v>100365</v>
      </c>
      <c r="H6372" t="s">
        <v>10856</v>
      </c>
      <c r="I6372" t="s">
        <v>8603</v>
      </c>
      <c r="J6372" t="s">
        <v>8607</v>
      </c>
      <c r="K6372" t="s">
        <v>9</v>
      </c>
      <c r="L6372" t="s">
        <v>11143</v>
      </c>
      <c r="M6372" t="s">
        <v>13772</v>
      </c>
      <c r="N6372">
        <v>1000004</v>
      </c>
      <c r="O6372" t="s">
        <v>10874</v>
      </c>
      <c r="P6372" t="s">
        <v>8604</v>
      </c>
      <c r="Q6372" t="s">
        <v>8605</v>
      </c>
      <c r="R6372" t="s">
        <v>8606</v>
      </c>
      <c r="S6372" t="s">
        <v>8608</v>
      </c>
      <c r="AE6372" t="s">
        <v>10860</v>
      </c>
      <c r="AF6372" t="s">
        <v>10860</v>
      </c>
      <c r="AH6372" t="s">
        <v>15</v>
      </c>
      <c r="AI6372" t="s">
        <v>67</v>
      </c>
      <c r="AJ6372">
        <v>1</v>
      </c>
      <c r="AK6372" t="s">
        <v>10861</v>
      </c>
      <c r="AL6372" t="s">
        <v>10862</v>
      </c>
      <c r="AM6372">
        <v>0</v>
      </c>
      <c r="AN6372">
        <v>0</v>
      </c>
      <c r="AO6372">
        <v>0</v>
      </c>
      <c r="AP6372">
        <v>0</v>
      </c>
      <c r="AQ6372">
        <v>0</v>
      </c>
      <c r="AR6372">
        <v>0</v>
      </c>
      <c r="AT6372">
        <v>20280331</v>
      </c>
      <c r="AU6372">
        <v>100000</v>
      </c>
      <c r="AV6372">
        <v>19397000</v>
      </c>
    </row>
    <row r="6373" spans="1:48" x14ac:dyDescent="0.4">
      <c r="A6373">
        <v>1000143099</v>
      </c>
      <c r="C6373">
        <v>1000004</v>
      </c>
      <c r="D6373">
        <v>0</v>
      </c>
      <c r="E6373" t="s">
        <v>10855</v>
      </c>
      <c r="F6373">
        <v>20003109</v>
      </c>
      <c r="G6373">
        <v>100365</v>
      </c>
      <c r="H6373" t="s">
        <v>10856</v>
      </c>
      <c r="I6373" t="s">
        <v>8603</v>
      </c>
      <c r="J6373" t="s">
        <v>8607</v>
      </c>
      <c r="K6373" t="s">
        <v>9</v>
      </c>
      <c r="L6373" t="s">
        <v>11143</v>
      </c>
      <c r="M6373" t="s">
        <v>13772</v>
      </c>
      <c r="N6373">
        <v>1000004</v>
      </c>
      <c r="O6373" t="s">
        <v>10874</v>
      </c>
      <c r="P6373" t="s">
        <v>8604</v>
      </c>
      <c r="Q6373" t="s">
        <v>8605</v>
      </c>
      <c r="R6373" t="s">
        <v>8606</v>
      </c>
      <c r="S6373" t="s">
        <v>8608</v>
      </c>
      <c r="AE6373" t="s">
        <v>10860</v>
      </c>
      <c r="AF6373" t="s">
        <v>10860</v>
      </c>
      <c r="AH6373" t="s">
        <v>15</v>
      </c>
      <c r="AI6373" t="s">
        <v>111</v>
      </c>
      <c r="AJ6373">
        <v>1</v>
      </c>
      <c r="AK6373" t="s">
        <v>10861</v>
      </c>
      <c r="AL6373" t="s">
        <v>10862</v>
      </c>
      <c r="AM6373">
        <v>0</v>
      </c>
      <c r="AN6373">
        <v>0</v>
      </c>
      <c r="AO6373">
        <v>0</v>
      </c>
      <c r="AP6373">
        <v>0</v>
      </c>
      <c r="AQ6373">
        <v>0</v>
      </c>
      <c r="AR6373">
        <v>0</v>
      </c>
      <c r="AT6373">
        <v>20280331</v>
      </c>
      <c r="AU6373">
        <v>100000</v>
      </c>
      <c r="AV6373">
        <v>19397000</v>
      </c>
    </row>
    <row r="6374" spans="1:48" x14ac:dyDescent="0.4">
      <c r="A6374">
        <v>1000143099</v>
      </c>
      <c r="C6374">
        <v>1000004</v>
      </c>
      <c r="D6374">
        <v>0</v>
      </c>
      <c r="E6374" t="s">
        <v>10855</v>
      </c>
      <c r="F6374">
        <v>20003109</v>
      </c>
      <c r="G6374">
        <v>100365</v>
      </c>
      <c r="H6374" t="s">
        <v>10856</v>
      </c>
      <c r="I6374" t="s">
        <v>8603</v>
      </c>
      <c r="J6374" t="s">
        <v>8607</v>
      </c>
      <c r="K6374" t="s">
        <v>9</v>
      </c>
      <c r="L6374" t="s">
        <v>11143</v>
      </c>
      <c r="M6374" t="s">
        <v>13772</v>
      </c>
      <c r="N6374">
        <v>1000004</v>
      </c>
      <c r="O6374" t="s">
        <v>10874</v>
      </c>
      <c r="P6374" t="s">
        <v>8604</v>
      </c>
      <c r="Q6374" t="s">
        <v>8605</v>
      </c>
      <c r="R6374" t="s">
        <v>8606</v>
      </c>
      <c r="S6374" t="s">
        <v>8608</v>
      </c>
      <c r="AE6374" t="s">
        <v>10860</v>
      </c>
      <c r="AF6374" t="s">
        <v>10860</v>
      </c>
      <c r="AH6374" t="s">
        <v>15</v>
      </c>
      <c r="AI6374" t="s">
        <v>17</v>
      </c>
      <c r="AJ6374">
        <v>1</v>
      </c>
      <c r="AK6374" t="s">
        <v>10861</v>
      </c>
      <c r="AL6374" t="s">
        <v>10862</v>
      </c>
      <c r="AM6374">
        <v>0</v>
      </c>
      <c r="AN6374">
        <v>0</v>
      </c>
      <c r="AO6374">
        <v>0</v>
      </c>
      <c r="AP6374">
        <v>0</v>
      </c>
      <c r="AQ6374">
        <v>0</v>
      </c>
      <c r="AR6374">
        <v>0</v>
      </c>
      <c r="AT6374">
        <v>20280331</v>
      </c>
      <c r="AU6374">
        <v>100000</v>
      </c>
      <c r="AV6374">
        <v>19397000</v>
      </c>
    </row>
    <row r="6375" spans="1:48" x14ac:dyDescent="0.4">
      <c r="A6375">
        <v>1000141771</v>
      </c>
      <c r="C6375">
        <v>1000004</v>
      </c>
      <c r="D6375">
        <v>0</v>
      </c>
      <c r="E6375" t="s">
        <v>10855</v>
      </c>
      <c r="F6375">
        <v>20006920</v>
      </c>
      <c r="G6375">
        <v>100367</v>
      </c>
      <c r="H6375" t="s">
        <v>10856</v>
      </c>
      <c r="I6375" t="s">
        <v>8609</v>
      </c>
      <c r="J6375" t="s">
        <v>8613</v>
      </c>
      <c r="K6375" t="s">
        <v>9</v>
      </c>
      <c r="L6375" t="s">
        <v>11143</v>
      </c>
      <c r="M6375" t="s">
        <v>13773</v>
      </c>
      <c r="N6375">
        <v>1000004</v>
      </c>
      <c r="O6375" t="s">
        <v>10874</v>
      </c>
      <c r="P6375" t="s">
        <v>8610</v>
      </c>
      <c r="Q6375" t="s">
        <v>8611</v>
      </c>
      <c r="R6375" t="s">
        <v>8612</v>
      </c>
      <c r="S6375" t="s">
        <v>8614</v>
      </c>
      <c r="AE6375" t="s">
        <v>10860</v>
      </c>
      <c r="AF6375" t="s">
        <v>10860</v>
      </c>
      <c r="AH6375" t="s">
        <v>15</v>
      </c>
      <c r="AI6375" t="s">
        <v>16</v>
      </c>
      <c r="AJ6375">
        <v>1</v>
      </c>
      <c r="AK6375" t="s">
        <v>10861</v>
      </c>
      <c r="AL6375" t="s">
        <v>10862</v>
      </c>
      <c r="AM6375">
        <v>0</v>
      </c>
      <c r="AN6375">
        <v>0</v>
      </c>
      <c r="AO6375">
        <v>0</v>
      </c>
      <c r="AP6375">
        <v>0</v>
      </c>
      <c r="AQ6375">
        <v>0</v>
      </c>
      <c r="AR6375">
        <v>0</v>
      </c>
      <c r="AT6375">
        <v>20280331</v>
      </c>
      <c r="AU6375">
        <v>100000</v>
      </c>
      <c r="AV6375">
        <v>23672000</v>
      </c>
    </row>
    <row r="6376" spans="1:48" x14ac:dyDescent="0.4">
      <c r="A6376">
        <v>1000141771</v>
      </c>
      <c r="C6376">
        <v>1000004</v>
      </c>
      <c r="D6376">
        <v>0</v>
      </c>
      <c r="E6376" t="s">
        <v>10855</v>
      </c>
      <c r="F6376">
        <v>20006920</v>
      </c>
      <c r="G6376">
        <v>100367</v>
      </c>
      <c r="H6376" t="s">
        <v>10856</v>
      </c>
      <c r="I6376" t="s">
        <v>8609</v>
      </c>
      <c r="J6376" t="s">
        <v>8613</v>
      </c>
      <c r="K6376" t="s">
        <v>9</v>
      </c>
      <c r="L6376" t="s">
        <v>11143</v>
      </c>
      <c r="M6376" t="s">
        <v>13773</v>
      </c>
      <c r="N6376">
        <v>1000004</v>
      </c>
      <c r="O6376" t="s">
        <v>10874</v>
      </c>
      <c r="P6376" t="s">
        <v>8610</v>
      </c>
      <c r="Q6376" t="s">
        <v>8611</v>
      </c>
      <c r="R6376" t="s">
        <v>8612</v>
      </c>
      <c r="S6376" t="s">
        <v>8614</v>
      </c>
      <c r="AE6376" t="s">
        <v>10860</v>
      </c>
      <c r="AF6376" t="s">
        <v>10860</v>
      </c>
      <c r="AH6376" t="s">
        <v>15</v>
      </c>
      <c r="AI6376" t="s">
        <v>67</v>
      </c>
      <c r="AJ6376">
        <v>1</v>
      </c>
      <c r="AK6376" t="s">
        <v>10861</v>
      </c>
      <c r="AL6376" t="s">
        <v>10862</v>
      </c>
      <c r="AM6376">
        <v>0</v>
      </c>
      <c r="AN6376">
        <v>0</v>
      </c>
      <c r="AO6376">
        <v>0</v>
      </c>
      <c r="AP6376">
        <v>0</v>
      </c>
      <c r="AQ6376">
        <v>0</v>
      </c>
      <c r="AR6376">
        <v>0</v>
      </c>
      <c r="AT6376">
        <v>20280331</v>
      </c>
      <c r="AU6376">
        <v>100000</v>
      </c>
      <c r="AV6376">
        <v>23672000</v>
      </c>
    </row>
    <row r="6377" spans="1:48" x14ac:dyDescent="0.4">
      <c r="A6377">
        <v>1000141771</v>
      </c>
      <c r="C6377">
        <v>1000004</v>
      </c>
      <c r="D6377">
        <v>0</v>
      </c>
      <c r="E6377" t="s">
        <v>10855</v>
      </c>
      <c r="F6377">
        <v>20006920</v>
      </c>
      <c r="G6377">
        <v>100367</v>
      </c>
      <c r="H6377" t="s">
        <v>10856</v>
      </c>
      <c r="I6377" t="s">
        <v>8609</v>
      </c>
      <c r="J6377" t="s">
        <v>8613</v>
      </c>
      <c r="K6377" t="s">
        <v>9</v>
      </c>
      <c r="L6377" t="s">
        <v>11143</v>
      </c>
      <c r="M6377" t="s">
        <v>13773</v>
      </c>
      <c r="N6377">
        <v>1000004</v>
      </c>
      <c r="O6377" t="s">
        <v>10874</v>
      </c>
      <c r="P6377" t="s">
        <v>8610</v>
      </c>
      <c r="Q6377" t="s">
        <v>8611</v>
      </c>
      <c r="R6377" t="s">
        <v>8612</v>
      </c>
      <c r="S6377" t="s">
        <v>8614</v>
      </c>
      <c r="AE6377" t="s">
        <v>10860</v>
      </c>
      <c r="AF6377" t="s">
        <v>10860</v>
      </c>
      <c r="AH6377" t="s">
        <v>15</v>
      </c>
      <c r="AI6377" t="s">
        <v>192</v>
      </c>
      <c r="AJ6377">
        <v>1</v>
      </c>
      <c r="AK6377" t="s">
        <v>10861</v>
      </c>
      <c r="AL6377" t="s">
        <v>10862</v>
      </c>
      <c r="AM6377">
        <v>0</v>
      </c>
      <c r="AN6377">
        <v>0</v>
      </c>
      <c r="AO6377">
        <v>0</v>
      </c>
      <c r="AP6377">
        <v>0</v>
      </c>
      <c r="AQ6377">
        <v>0</v>
      </c>
      <c r="AR6377">
        <v>0</v>
      </c>
      <c r="AT6377">
        <v>20280331</v>
      </c>
      <c r="AU6377">
        <v>100000</v>
      </c>
      <c r="AV6377">
        <v>23672000</v>
      </c>
    </row>
    <row r="6378" spans="1:48" x14ac:dyDescent="0.4">
      <c r="A6378">
        <v>1000141771</v>
      </c>
      <c r="C6378">
        <v>1000004</v>
      </c>
      <c r="D6378">
        <v>0</v>
      </c>
      <c r="E6378" t="s">
        <v>10855</v>
      </c>
      <c r="F6378">
        <v>20006920</v>
      </c>
      <c r="G6378">
        <v>100367</v>
      </c>
      <c r="H6378" t="s">
        <v>10856</v>
      </c>
      <c r="I6378" t="s">
        <v>8609</v>
      </c>
      <c r="J6378" t="s">
        <v>8613</v>
      </c>
      <c r="K6378" t="s">
        <v>9</v>
      </c>
      <c r="L6378" t="s">
        <v>11143</v>
      </c>
      <c r="M6378" t="s">
        <v>13773</v>
      </c>
      <c r="N6378">
        <v>1000004</v>
      </c>
      <c r="O6378" t="s">
        <v>10874</v>
      </c>
      <c r="P6378" t="s">
        <v>8610</v>
      </c>
      <c r="Q6378" t="s">
        <v>8611</v>
      </c>
      <c r="R6378" t="s">
        <v>8612</v>
      </c>
      <c r="S6378" t="s">
        <v>8614</v>
      </c>
      <c r="AE6378" t="s">
        <v>10860</v>
      </c>
      <c r="AF6378" t="s">
        <v>10860</v>
      </c>
      <c r="AH6378" t="s">
        <v>15</v>
      </c>
      <c r="AI6378" t="s">
        <v>111</v>
      </c>
      <c r="AJ6378">
        <v>1</v>
      </c>
      <c r="AK6378" t="s">
        <v>10861</v>
      </c>
      <c r="AL6378" t="s">
        <v>10862</v>
      </c>
      <c r="AM6378">
        <v>0</v>
      </c>
      <c r="AN6378">
        <v>0</v>
      </c>
      <c r="AO6378">
        <v>0</v>
      </c>
      <c r="AP6378">
        <v>0</v>
      </c>
      <c r="AQ6378">
        <v>0</v>
      </c>
      <c r="AR6378">
        <v>0</v>
      </c>
      <c r="AT6378">
        <v>20280331</v>
      </c>
      <c r="AU6378">
        <v>100000</v>
      </c>
      <c r="AV6378">
        <v>23672000</v>
      </c>
    </row>
    <row r="6379" spans="1:48" x14ac:dyDescent="0.4">
      <c r="A6379">
        <v>1000141771</v>
      </c>
      <c r="C6379">
        <v>1000004</v>
      </c>
      <c r="D6379">
        <v>0</v>
      </c>
      <c r="E6379" t="s">
        <v>10855</v>
      </c>
      <c r="F6379">
        <v>20006920</v>
      </c>
      <c r="G6379">
        <v>100367</v>
      </c>
      <c r="H6379" t="s">
        <v>10856</v>
      </c>
      <c r="I6379" t="s">
        <v>8609</v>
      </c>
      <c r="J6379" t="s">
        <v>8613</v>
      </c>
      <c r="K6379" t="s">
        <v>9</v>
      </c>
      <c r="L6379" t="s">
        <v>11143</v>
      </c>
      <c r="M6379" t="s">
        <v>13773</v>
      </c>
      <c r="N6379">
        <v>1000004</v>
      </c>
      <c r="O6379" t="s">
        <v>10874</v>
      </c>
      <c r="P6379" t="s">
        <v>8610</v>
      </c>
      <c r="Q6379" t="s">
        <v>8611</v>
      </c>
      <c r="R6379" t="s">
        <v>8612</v>
      </c>
      <c r="S6379" t="s">
        <v>8614</v>
      </c>
      <c r="AE6379" t="s">
        <v>10860</v>
      </c>
      <c r="AF6379" t="s">
        <v>10860</v>
      </c>
      <c r="AH6379" t="s">
        <v>15</v>
      </c>
      <c r="AI6379" t="s">
        <v>17</v>
      </c>
      <c r="AJ6379">
        <v>1</v>
      </c>
      <c r="AK6379" t="s">
        <v>10861</v>
      </c>
      <c r="AL6379" t="s">
        <v>10862</v>
      </c>
      <c r="AM6379">
        <v>0</v>
      </c>
      <c r="AN6379">
        <v>0</v>
      </c>
      <c r="AO6379">
        <v>0</v>
      </c>
      <c r="AP6379">
        <v>0</v>
      </c>
      <c r="AQ6379">
        <v>0</v>
      </c>
      <c r="AR6379">
        <v>0</v>
      </c>
      <c r="AT6379">
        <v>20280331</v>
      </c>
      <c r="AU6379">
        <v>100000</v>
      </c>
      <c r="AV6379">
        <v>23672000</v>
      </c>
    </row>
    <row r="6380" spans="1:48" x14ac:dyDescent="0.4">
      <c r="A6380">
        <v>1000143265</v>
      </c>
      <c r="C6380">
        <v>1400001</v>
      </c>
      <c r="D6380">
        <v>0</v>
      </c>
      <c r="E6380" t="s">
        <v>10855</v>
      </c>
      <c r="F6380">
        <v>20005891</v>
      </c>
      <c r="G6380">
        <v>103100</v>
      </c>
      <c r="H6380" t="s">
        <v>10856</v>
      </c>
      <c r="I6380" t="s">
        <v>8615</v>
      </c>
      <c r="J6380" t="s">
        <v>8619</v>
      </c>
      <c r="K6380" t="s">
        <v>9</v>
      </c>
      <c r="L6380" t="s">
        <v>10857</v>
      </c>
      <c r="M6380" t="s">
        <v>13774</v>
      </c>
      <c r="N6380">
        <v>1400001</v>
      </c>
      <c r="O6380" t="s">
        <v>10874</v>
      </c>
      <c r="P6380" t="s">
        <v>8616</v>
      </c>
      <c r="Q6380" t="s">
        <v>8617</v>
      </c>
      <c r="R6380" t="s">
        <v>8618</v>
      </c>
      <c r="S6380" t="s">
        <v>8620</v>
      </c>
      <c r="AE6380" t="s">
        <v>10860</v>
      </c>
      <c r="AF6380" t="s">
        <v>10860</v>
      </c>
      <c r="AH6380" t="s">
        <v>26</v>
      </c>
      <c r="AI6380" t="s">
        <v>64</v>
      </c>
      <c r="AJ6380">
        <v>11</v>
      </c>
      <c r="AK6380" t="s">
        <v>10861</v>
      </c>
      <c r="AL6380" t="s">
        <v>10862</v>
      </c>
      <c r="AM6380">
        <v>0</v>
      </c>
      <c r="AN6380">
        <v>0</v>
      </c>
      <c r="AO6380">
        <v>0</v>
      </c>
      <c r="AP6380">
        <v>0</v>
      </c>
      <c r="AQ6380">
        <v>0</v>
      </c>
      <c r="AR6380">
        <v>0</v>
      </c>
      <c r="AT6380">
        <v>20280331</v>
      </c>
      <c r="AU6380">
        <v>400000</v>
      </c>
      <c r="AV6380">
        <v>4268901</v>
      </c>
    </row>
    <row r="6381" spans="1:48" x14ac:dyDescent="0.4">
      <c r="A6381">
        <v>1000143265</v>
      </c>
      <c r="C6381">
        <v>1400001</v>
      </c>
      <c r="D6381">
        <v>0</v>
      </c>
      <c r="E6381" t="s">
        <v>10855</v>
      </c>
      <c r="F6381">
        <v>20005891</v>
      </c>
      <c r="G6381">
        <v>103100</v>
      </c>
      <c r="H6381" t="s">
        <v>10856</v>
      </c>
      <c r="I6381" t="s">
        <v>8615</v>
      </c>
      <c r="J6381" t="s">
        <v>8619</v>
      </c>
      <c r="K6381" t="s">
        <v>9</v>
      </c>
      <c r="L6381" t="s">
        <v>10857</v>
      </c>
      <c r="M6381" t="s">
        <v>13774</v>
      </c>
      <c r="N6381">
        <v>1400001</v>
      </c>
      <c r="O6381" t="s">
        <v>10874</v>
      </c>
      <c r="P6381" t="s">
        <v>8616</v>
      </c>
      <c r="Q6381" t="s">
        <v>8617</v>
      </c>
      <c r="R6381" t="s">
        <v>8618</v>
      </c>
      <c r="S6381" t="s">
        <v>8620</v>
      </c>
      <c r="AE6381" t="s">
        <v>10860</v>
      </c>
      <c r="AF6381" t="s">
        <v>10860</v>
      </c>
      <c r="AH6381" t="s">
        <v>15</v>
      </c>
      <c r="AI6381" t="s">
        <v>152</v>
      </c>
      <c r="AJ6381">
        <v>2</v>
      </c>
      <c r="AK6381" t="s">
        <v>10861</v>
      </c>
      <c r="AL6381" t="s">
        <v>10862</v>
      </c>
      <c r="AM6381">
        <v>0</v>
      </c>
      <c r="AN6381">
        <v>0</v>
      </c>
      <c r="AO6381">
        <v>0</v>
      </c>
      <c r="AP6381">
        <v>0</v>
      </c>
      <c r="AQ6381">
        <v>0</v>
      </c>
      <c r="AR6381">
        <v>0</v>
      </c>
      <c r="AT6381">
        <v>20280331</v>
      </c>
      <c r="AU6381">
        <v>400000</v>
      </c>
      <c r="AV6381">
        <v>4268901</v>
      </c>
    </row>
    <row r="6382" spans="1:48" x14ac:dyDescent="0.4">
      <c r="A6382">
        <v>1000143265</v>
      </c>
      <c r="C6382">
        <v>1400001</v>
      </c>
      <c r="D6382">
        <v>0</v>
      </c>
      <c r="E6382" t="s">
        <v>10855</v>
      </c>
      <c r="F6382">
        <v>20005891</v>
      </c>
      <c r="G6382">
        <v>103100</v>
      </c>
      <c r="H6382" t="s">
        <v>10856</v>
      </c>
      <c r="I6382" t="s">
        <v>8615</v>
      </c>
      <c r="J6382" t="s">
        <v>8619</v>
      </c>
      <c r="K6382" t="s">
        <v>9</v>
      </c>
      <c r="L6382" t="s">
        <v>10857</v>
      </c>
      <c r="M6382" t="s">
        <v>13774</v>
      </c>
      <c r="N6382">
        <v>1400001</v>
      </c>
      <c r="O6382" t="s">
        <v>10874</v>
      </c>
      <c r="P6382" t="s">
        <v>8616</v>
      </c>
      <c r="Q6382" t="s">
        <v>8617</v>
      </c>
      <c r="R6382" t="s">
        <v>8618</v>
      </c>
      <c r="S6382" t="s">
        <v>8620</v>
      </c>
      <c r="AE6382" t="s">
        <v>10860</v>
      </c>
      <c r="AF6382" t="s">
        <v>10860</v>
      </c>
      <c r="AH6382" t="s">
        <v>15</v>
      </c>
      <c r="AI6382" t="s">
        <v>153</v>
      </c>
      <c r="AJ6382">
        <v>2</v>
      </c>
      <c r="AK6382" t="s">
        <v>10861</v>
      </c>
      <c r="AL6382" t="s">
        <v>10862</v>
      </c>
      <c r="AM6382">
        <v>0</v>
      </c>
      <c r="AN6382">
        <v>0</v>
      </c>
      <c r="AO6382">
        <v>0</v>
      </c>
      <c r="AP6382">
        <v>0</v>
      </c>
      <c r="AQ6382">
        <v>0</v>
      </c>
      <c r="AR6382">
        <v>0</v>
      </c>
      <c r="AT6382">
        <v>20280331</v>
      </c>
      <c r="AU6382">
        <v>400000</v>
      </c>
      <c r="AV6382">
        <v>4268901</v>
      </c>
    </row>
    <row r="6383" spans="1:48" x14ac:dyDescent="0.4">
      <c r="A6383">
        <v>1000143080</v>
      </c>
      <c r="C6383">
        <v>1070051</v>
      </c>
      <c r="D6383">
        <v>0</v>
      </c>
      <c r="E6383" t="s">
        <v>10855</v>
      </c>
      <c r="F6383">
        <v>20008806</v>
      </c>
      <c r="G6383">
        <v>103134</v>
      </c>
      <c r="H6383" t="s">
        <v>10856</v>
      </c>
      <c r="I6383" t="s">
        <v>8621</v>
      </c>
      <c r="J6383" t="s">
        <v>8625</v>
      </c>
      <c r="K6383" t="s">
        <v>9</v>
      </c>
      <c r="L6383" t="s">
        <v>10857</v>
      </c>
      <c r="M6383" t="s">
        <v>13775</v>
      </c>
      <c r="N6383">
        <v>1070051</v>
      </c>
      <c r="O6383" t="s">
        <v>10874</v>
      </c>
      <c r="P6383" t="s">
        <v>8622</v>
      </c>
      <c r="Q6383" t="s">
        <v>8623</v>
      </c>
      <c r="R6383" t="s">
        <v>8624</v>
      </c>
      <c r="S6383" t="s">
        <v>8626</v>
      </c>
      <c r="AE6383" t="s">
        <v>10860</v>
      </c>
      <c r="AF6383" t="s">
        <v>10860</v>
      </c>
      <c r="AH6383" t="s">
        <v>15</v>
      </c>
      <c r="AI6383" t="s">
        <v>67</v>
      </c>
      <c r="AJ6383">
        <v>1</v>
      </c>
      <c r="AK6383" t="s">
        <v>10861</v>
      </c>
      <c r="AL6383" t="s">
        <v>10862</v>
      </c>
      <c r="AM6383">
        <v>0</v>
      </c>
      <c r="AN6383">
        <v>0</v>
      </c>
      <c r="AO6383">
        <v>0</v>
      </c>
      <c r="AP6383">
        <v>0</v>
      </c>
      <c r="AQ6383">
        <v>0</v>
      </c>
      <c r="AR6383">
        <v>0</v>
      </c>
      <c r="AT6383">
        <v>20280331</v>
      </c>
      <c r="AU6383">
        <v>70100</v>
      </c>
      <c r="AV6383">
        <v>401285</v>
      </c>
    </row>
    <row r="6384" spans="1:48" x14ac:dyDescent="0.4">
      <c r="A6384">
        <v>1000143080</v>
      </c>
      <c r="C6384">
        <v>1070051</v>
      </c>
      <c r="D6384">
        <v>0</v>
      </c>
      <c r="E6384" t="s">
        <v>10855</v>
      </c>
      <c r="F6384">
        <v>20008806</v>
      </c>
      <c r="G6384">
        <v>103134</v>
      </c>
      <c r="H6384" t="s">
        <v>10856</v>
      </c>
      <c r="I6384" t="s">
        <v>8621</v>
      </c>
      <c r="J6384" t="s">
        <v>8625</v>
      </c>
      <c r="K6384" t="s">
        <v>9</v>
      </c>
      <c r="L6384" t="s">
        <v>10857</v>
      </c>
      <c r="M6384" t="s">
        <v>13775</v>
      </c>
      <c r="N6384">
        <v>1070051</v>
      </c>
      <c r="O6384" t="s">
        <v>10874</v>
      </c>
      <c r="P6384" t="s">
        <v>8622</v>
      </c>
      <c r="Q6384" t="s">
        <v>8623</v>
      </c>
      <c r="R6384" t="s">
        <v>8624</v>
      </c>
      <c r="S6384" t="s">
        <v>8626</v>
      </c>
      <c r="AE6384" t="s">
        <v>10860</v>
      </c>
      <c r="AF6384" t="s">
        <v>10860</v>
      </c>
      <c r="AH6384" t="s">
        <v>15</v>
      </c>
      <c r="AI6384" t="s">
        <v>111</v>
      </c>
      <c r="AJ6384">
        <v>1</v>
      </c>
      <c r="AK6384" t="s">
        <v>10861</v>
      </c>
      <c r="AL6384" t="s">
        <v>10862</v>
      </c>
      <c r="AM6384">
        <v>0</v>
      </c>
      <c r="AN6384">
        <v>0</v>
      </c>
      <c r="AO6384">
        <v>0</v>
      </c>
      <c r="AP6384">
        <v>0</v>
      </c>
      <c r="AQ6384">
        <v>0</v>
      </c>
      <c r="AR6384">
        <v>0</v>
      </c>
      <c r="AT6384">
        <v>20280331</v>
      </c>
      <c r="AU6384">
        <v>70100</v>
      </c>
      <c r="AV6384">
        <v>401285</v>
      </c>
    </row>
    <row r="6385" spans="1:48" x14ac:dyDescent="0.4">
      <c r="A6385">
        <v>1000143258</v>
      </c>
      <c r="C6385">
        <v>1506032</v>
      </c>
      <c r="D6385">
        <v>0</v>
      </c>
      <c r="E6385" t="s">
        <v>10855</v>
      </c>
      <c r="F6385">
        <v>20007097</v>
      </c>
      <c r="G6385">
        <v>111350</v>
      </c>
      <c r="H6385" t="s">
        <v>10856</v>
      </c>
      <c r="I6385" t="s">
        <v>8627</v>
      </c>
      <c r="J6385" t="s">
        <v>8631</v>
      </c>
      <c r="K6385" t="s">
        <v>9</v>
      </c>
      <c r="L6385" t="s">
        <v>10857</v>
      </c>
      <c r="M6385" t="s">
        <v>13776</v>
      </c>
      <c r="N6385">
        <v>1506032</v>
      </c>
      <c r="O6385" t="s">
        <v>10874</v>
      </c>
      <c r="P6385" t="s">
        <v>8628</v>
      </c>
      <c r="Q6385" t="s">
        <v>8629</v>
      </c>
      <c r="R6385" t="s">
        <v>8630</v>
      </c>
      <c r="S6385" t="s">
        <v>8632</v>
      </c>
      <c r="AE6385" t="s">
        <v>10860</v>
      </c>
      <c r="AF6385" t="s">
        <v>10860</v>
      </c>
      <c r="AH6385" t="s">
        <v>15</v>
      </c>
      <c r="AI6385" t="s">
        <v>17</v>
      </c>
      <c r="AJ6385">
        <v>1</v>
      </c>
      <c r="AK6385" t="s">
        <v>10861</v>
      </c>
      <c r="AL6385" t="s">
        <v>10862</v>
      </c>
      <c r="AM6385">
        <v>0</v>
      </c>
      <c r="AN6385">
        <v>0</v>
      </c>
      <c r="AO6385">
        <v>0</v>
      </c>
      <c r="AP6385">
        <v>0</v>
      </c>
      <c r="AQ6385">
        <v>0</v>
      </c>
      <c r="AR6385">
        <v>0</v>
      </c>
      <c r="AT6385">
        <v>20280331</v>
      </c>
      <c r="AU6385">
        <v>30000</v>
      </c>
      <c r="AV6385">
        <v>6800404</v>
      </c>
    </row>
    <row r="6386" spans="1:48" x14ac:dyDescent="0.4">
      <c r="A6386">
        <v>1000000801</v>
      </c>
      <c r="C6386">
        <v>3860005</v>
      </c>
      <c r="D6386">
        <v>0</v>
      </c>
      <c r="E6386" t="s">
        <v>10855</v>
      </c>
      <c r="F6386">
        <v>20006111</v>
      </c>
      <c r="G6386">
        <v>103144</v>
      </c>
      <c r="H6386" t="s">
        <v>10856</v>
      </c>
      <c r="I6386" t="s">
        <v>8633</v>
      </c>
      <c r="J6386" t="s">
        <v>8636</v>
      </c>
      <c r="K6386" t="s">
        <v>76</v>
      </c>
      <c r="L6386" t="s">
        <v>10857</v>
      </c>
      <c r="M6386" t="s">
        <v>13777</v>
      </c>
      <c r="N6386">
        <v>3860005</v>
      </c>
      <c r="O6386" t="s">
        <v>10870</v>
      </c>
      <c r="P6386" t="s">
        <v>8634</v>
      </c>
      <c r="Q6386" t="s">
        <v>8635</v>
      </c>
      <c r="S6386" t="s">
        <v>8637</v>
      </c>
      <c r="AE6386" t="s">
        <v>10860</v>
      </c>
      <c r="AF6386" t="s">
        <v>10860</v>
      </c>
      <c r="AH6386" t="s">
        <v>35</v>
      </c>
      <c r="AI6386" t="s">
        <v>39</v>
      </c>
      <c r="AJ6386">
        <v>1</v>
      </c>
      <c r="AK6386" t="s">
        <v>10861</v>
      </c>
      <c r="AL6386" t="s">
        <v>10862</v>
      </c>
      <c r="AM6386">
        <v>0</v>
      </c>
      <c r="AN6386">
        <v>0</v>
      </c>
      <c r="AO6386">
        <v>0</v>
      </c>
      <c r="AP6386">
        <v>0</v>
      </c>
      <c r="AQ6386">
        <v>0</v>
      </c>
      <c r="AR6386">
        <v>0</v>
      </c>
      <c r="AT6386">
        <v>20280331</v>
      </c>
      <c r="AU6386">
        <v>3000</v>
      </c>
      <c r="AV6386">
        <v>63761</v>
      </c>
    </row>
    <row r="6387" spans="1:48" x14ac:dyDescent="0.4">
      <c r="A6387">
        <v>1000143257</v>
      </c>
      <c r="C6387">
        <v>1890001</v>
      </c>
      <c r="D6387">
        <v>0</v>
      </c>
      <c r="E6387" t="s">
        <v>10855</v>
      </c>
      <c r="F6387">
        <v>20002015</v>
      </c>
      <c r="G6387">
        <v>103147</v>
      </c>
      <c r="H6387" t="s">
        <v>10856</v>
      </c>
      <c r="I6387" t="s">
        <v>8638</v>
      </c>
      <c r="J6387" t="s">
        <v>8642</v>
      </c>
      <c r="K6387" t="s">
        <v>9</v>
      </c>
      <c r="L6387" t="s">
        <v>10857</v>
      </c>
      <c r="M6387" t="s">
        <v>13778</v>
      </c>
      <c r="N6387">
        <v>1890001</v>
      </c>
      <c r="O6387" t="s">
        <v>10874</v>
      </c>
      <c r="P6387" t="s">
        <v>8639</v>
      </c>
      <c r="Q6387" t="s">
        <v>8640</v>
      </c>
      <c r="R6387" t="s">
        <v>8641</v>
      </c>
      <c r="S6387" t="s">
        <v>8643</v>
      </c>
      <c r="AE6387" t="s">
        <v>10860</v>
      </c>
      <c r="AF6387" t="s">
        <v>10860</v>
      </c>
      <c r="AH6387" t="s">
        <v>24</v>
      </c>
      <c r="AI6387" t="s">
        <v>25</v>
      </c>
      <c r="AJ6387">
        <v>11</v>
      </c>
      <c r="AK6387" t="s">
        <v>10861</v>
      </c>
      <c r="AL6387" t="s">
        <v>10862</v>
      </c>
      <c r="AM6387">
        <v>0</v>
      </c>
      <c r="AN6387">
        <v>0</v>
      </c>
      <c r="AO6387">
        <v>0</v>
      </c>
      <c r="AP6387">
        <v>0</v>
      </c>
      <c r="AQ6387">
        <v>0</v>
      </c>
      <c r="AR6387">
        <v>0</v>
      </c>
      <c r="AT6387">
        <v>20280331</v>
      </c>
      <c r="AU6387">
        <v>60000</v>
      </c>
      <c r="AV6387">
        <v>99528</v>
      </c>
    </row>
    <row r="6388" spans="1:48" x14ac:dyDescent="0.4">
      <c r="A6388">
        <v>1000143257</v>
      </c>
      <c r="C6388">
        <v>1890001</v>
      </c>
      <c r="D6388">
        <v>0</v>
      </c>
      <c r="E6388" t="s">
        <v>10855</v>
      </c>
      <c r="F6388">
        <v>20002015</v>
      </c>
      <c r="G6388">
        <v>103147</v>
      </c>
      <c r="H6388" t="s">
        <v>10856</v>
      </c>
      <c r="I6388" t="s">
        <v>8638</v>
      </c>
      <c r="J6388" t="s">
        <v>8642</v>
      </c>
      <c r="K6388" t="s">
        <v>9</v>
      </c>
      <c r="L6388" t="s">
        <v>10857</v>
      </c>
      <c r="M6388" t="s">
        <v>13778</v>
      </c>
      <c r="N6388">
        <v>1890001</v>
      </c>
      <c r="O6388" t="s">
        <v>10874</v>
      </c>
      <c r="P6388" t="s">
        <v>8639</v>
      </c>
      <c r="Q6388" t="s">
        <v>8640</v>
      </c>
      <c r="R6388" t="s">
        <v>8641</v>
      </c>
      <c r="S6388" t="s">
        <v>8643</v>
      </c>
      <c r="AE6388" t="s">
        <v>10860</v>
      </c>
      <c r="AF6388" t="s">
        <v>10860</v>
      </c>
      <c r="AH6388" t="s">
        <v>65</v>
      </c>
      <c r="AI6388" t="s">
        <v>607</v>
      </c>
      <c r="AJ6388">
        <v>11</v>
      </c>
      <c r="AK6388" t="s">
        <v>10861</v>
      </c>
      <c r="AL6388" t="s">
        <v>10862</v>
      </c>
      <c r="AM6388">
        <v>0</v>
      </c>
      <c r="AN6388">
        <v>0</v>
      </c>
      <c r="AO6388">
        <v>0</v>
      </c>
      <c r="AP6388">
        <v>0</v>
      </c>
      <c r="AQ6388">
        <v>0</v>
      </c>
      <c r="AR6388">
        <v>0</v>
      </c>
      <c r="AT6388">
        <v>20280331</v>
      </c>
      <c r="AU6388">
        <v>60000</v>
      </c>
      <c r="AV6388">
        <v>99528</v>
      </c>
    </row>
    <row r="6389" spans="1:48" x14ac:dyDescent="0.4">
      <c r="A6389">
        <v>1000143257</v>
      </c>
      <c r="C6389">
        <v>1890001</v>
      </c>
      <c r="D6389">
        <v>0</v>
      </c>
      <c r="E6389" t="s">
        <v>10855</v>
      </c>
      <c r="F6389">
        <v>20002015</v>
      </c>
      <c r="G6389">
        <v>103147</v>
      </c>
      <c r="H6389" t="s">
        <v>10856</v>
      </c>
      <c r="I6389" t="s">
        <v>8638</v>
      </c>
      <c r="J6389" t="s">
        <v>8642</v>
      </c>
      <c r="K6389" t="s">
        <v>9</v>
      </c>
      <c r="L6389" t="s">
        <v>10857</v>
      </c>
      <c r="M6389" t="s">
        <v>13778</v>
      </c>
      <c r="N6389">
        <v>1890001</v>
      </c>
      <c r="O6389" t="s">
        <v>10874</v>
      </c>
      <c r="P6389" t="s">
        <v>8639</v>
      </c>
      <c r="Q6389" t="s">
        <v>8640</v>
      </c>
      <c r="R6389" t="s">
        <v>8641</v>
      </c>
      <c r="S6389" t="s">
        <v>8643</v>
      </c>
      <c r="AE6389" t="s">
        <v>10860</v>
      </c>
      <c r="AF6389" t="s">
        <v>10860</v>
      </c>
      <c r="AH6389" t="s">
        <v>65</v>
      </c>
      <c r="AI6389" t="s">
        <v>226</v>
      </c>
      <c r="AJ6389">
        <v>11</v>
      </c>
      <c r="AK6389" t="s">
        <v>10861</v>
      </c>
      <c r="AL6389" t="s">
        <v>10862</v>
      </c>
      <c r="AM6389">
        <v>0</v>
      </c>
      <c r="AN6389">
        <v>0</v>
      </c>
      <c r="AO6389">
        <v>0</v>
      </c>
      <c r="AP6389">
        <v>0</v>
      </c>
      <c r="AQ6389">
        <v>0</v>
      </c>
      <c r="AR6389">
        <v>0</v>
      </c>
      <c r="AT6389">
        <v>20280331</v>
      </c>
      <c r="AU6389">
        <v>60000</v>
      </c>
      <c r="AV6389">
        <v>99528</v>
      </c>
    </row>
    <row r="6390" spans="1:48" x14ac:dyDescent="0.4">
      <c r="A6390">
        <v>1000143257</v>
      </c>
      <c r="C6390">
        <v>1890001</v>
      </c>
      <c r="D6390">
        <v>0</v>
      </c>
      <c r="E6390" t="s">
        <v>10855</v>
      </c>
      <c r="F6390">
        <v>20002015</v>
      </c>
      <c r="G6390">
        <v>103147</v>
      </c>
      <c r="H6390" t="s">
        <v>10856</v>
      </c>
      <c r="I6390" t="s">
        <v>8638</v>
      </c>
      <c r="J6390" t="s">
        <v>8642</v>
      </c>
      <c r="K6390" t="s">
        <v>9</v>
      </c>
      <c r="L6390" t="s">
        <v>10857</v>
      </c>
      <c r="M6390" t="s">
        <v>13778</v>
      </c>
      <c r="N6390">
        <v>1890001</v>
      </c>
      <c r="O6390" t="s">
        <v>10874</v>
      </c>
      <c r="P6390" t="s">
        <v>8639</v>
      </c>
      <c r="Q6390" t="s">
        <v>8640</v>
      </c>
      <c r="R6390" t="s">
        <v>8641</v>
      </c>
      <c r="S6390" t="s">
        <v>8643</v>
      </c>
      <c r="AE6390" t="s">
        <v>10860</v>
      </c>
      <c r="AF6390" t="s">
        <v>10860</v>
      </c>
      <c r="AH6390" t="s">
        <v>65</v>
      </c>
      <c r="AI6390" t="s">
        <v>66</v>
      </c>
      <c r="AJ6390">
        <v>11</v>
      </c>
      <c r="AK6390" t="s">
        <v>10861</v>
      </c>
      <c r="AL6390" t="s">
        <v>10862</v>
      </c>
      <c r="AM6390">
        <v>0</v>
      </c>
      <c r="AN6390">
        <v>0</v>
      </c>
      <c r="AO6390">
        <v>0</v>
      </c>
      <c r="AP6390">
        <v>0</v>
      </c>
      <c r="AQ6390">
        <v>0</v>
      </c>
      <c r="AR6390">
        <v>0</v>
      </c>
      <c r="AT6390">
        <v>20280331</v>
      </c>
      <c r="AU6390">
        <v>60000</v>
      </c>
      <c r="AV6390">
        <v>99528</v>
      </c>
    </row>
    <row r="6391" spans="1:48" x14ac:dyDescent="0.4">
      <c r="A6391">
        <v>1000141555</v>
      </c>
      <c r="C6391">
        <v>3910013</v>
      </c>
      <c r="D6391">
        <v>0</v>
      </c>
      <c r="E6391" t="s">
        <v>10855</v>
      </c>
      <c r="F6391">
        <v>20008576</v>
      </c>
      <c r="G6391">
        <v>103148</v>
      </c>
      <c r="H6391" t="s">
        <v>10856</v>
      </c>
      <c r="I6391" t="s">
        <v>8644</v>
      </c>
      <c r="J6391" t="s">
        <v>8648</v>
      </c>
      <c r="K6391" t="s">
        <v>42</v>
      </c>
      <c r="L6391" t="s">
        <v>10857</v>
      </c>
      <c r="M6391" t="s">
        <v>13779</v>
      </c>
      <c r="N6391">
        <v>3910013</v>
      </c>
      <c r="O6391" t="s">
        <v>10870</v>
      </c>
      <c r="P6391" t="s">
        <v>8645</v>
      </c>
      <c r="Q6391" t="s">
        <v>8646</v>
      </c>
      <c r="R6391" t="s">
        <v>8647</v>
      </c>
      <c r="S6391" t="s">
        <v>8649</v>
      </c>
      <c r="AE6391" t="s">
        <v>10860</v>
      </c>
      <c r="AF6391" t="s">
        <v>10860</v>
      </c>
      <c r="AH6391" t="s">
        <v>65</v>
      </c>
      <c r="AI6391" t="s">
        <v>162</v>
      </c>
      <c r="AJ6391">
        <v>11</v>
      </c>
      <c r="AK6391" t="s">
        <v>10861</v>
      </c>
      <c r="AL6391" t="s">
        <v>10862</v>
      </c>
      <c r="AM6391">
        <v>0</v>
      </c>
      <c r="AN6391">
        <v>0</v>
      </c>
      <c r="AO6391">
        <v>0</v>
      </c>
      <c r="AP6391">
        <v>0</v>
      </c>
      <c r="AQ6391">
        <v>0</v>
      </c>
      <c r="AR6391">
        <v>0</v>
      </c>
      <c r="AT6391">
        <v>20280331</v>
      </c>
      <c r="AU6391">
        <v>8000</v>
      </c>
      <c r="AV6391">
        <v>202947</v>
      </c>
    </row>
    <row r="6392" spans="1:48" x14ac:dyDescent="0.4">
      <c r="A6392">
        <v>1000141555</v>
      </c>
      <c r="C6392">
        <v>3910013</v>
      </c>
      <c r="D6392">
        <v>0</v>
      </c>
      <c r="E6392" t="s">
        <v>10855</v>
      </c>
      <c r="F6392">
        <v>20008576</v>
      </c>
      <c r="G6392">
        <v>103148</v>
      </c>
      <c r="H6392" t="s">
        <v>10856</v>
      </c>
      <c r="I6392" t="s">
        <v>8644</v>
      </c>
      <c r="J6392" t="s">
        <v>8648</v>
      </c>
      <c r="K6392" t="s">
        <v>42</v>
      </c>
      <c r="L6392" t="s">
        <v>10857</v>
      </c>
      <c r="M6392" t="s">
        <v>13779</v>
      </c>
      <c r="N6392">
        <v>3910013</v>
      </c>
      <c r="O6392" t="s">
        <v>10870</v>
      </c>
      <c r="P6392" t="s">
        <v>8645</v>
      </c>
      <c r="Q6392" t="s">
        <v>8646</v>
      </c>
      <c r="R6392" t="s">
        <v>8647</v>
      </c>
      <c r="S6392" t="s">
        <v>8649</v>
      </c>
      <c r="AE6392" t="s">
        <v>10860</v>
      </c>
      <c r="AF6392" t="s">
        <v>10860</v>
      </c>
      <c r="AH6392" t="s">
        <v>82</v>
      </c>
      <c r="AI6392" t="s">
        <v>84</v>
      </c>
      <c r="AJ6392">
        <v>11</v>
      </c>
      <c r="AK6392" t="s">
        <v>10861</v>
      </c>
      <c r="AL6392" t="s">
        <v>10862</v>
      </c>
      <c r="AM6392">
        <v>0</v>
      </c>
      <c r="AN6392">
        <v>0</v>
      </c>
      <c r="AO6392">
        <v>0</v>
      </c>
      <c r="AP6392">
        <v>0</v>
      </c>
      <c r="AQ6392">
        <v>0</v>
      </c>
      <c r="AR6392">
        <v>0</v>
      </c>
      <c r="AT6392">
        <v>20280331</v>
      </c>
      <c r="AU6392">
        <v>8000</v>
      </c>
      <c r="AV6392">
        <v>202947</v>
      </c>
    </row>
    <row r="6393" spans="1:48" x14ac:dyDescent="0.4">
      <c r="A6393">
        <v>1000141555</v>
      </c>
      <c r="C6393">
        <v>3910013</v>
      </c>
      <c r="D6393">
        <v>0</v>
      </c>
      <c r="E6393" t="s">
        <v>10855</v>
      </c>
      <c r="F6393">
        <v>20008576</v>
      </c>
      <c r="G6393">
        <v>103148</v>
      </c>
      <c r="H6393" t="s">
        <v>10856</v>
      </c>
      <c r="I6393" t="s">
        <v>8644</v>
      </c>
      <c r="J6393" t="s">
        <v>8648</v>
      </c>
      <c r="K6393" t="s">
        <v>42</v>
      </c>
      <c r="L6393" t="s">
        <v>10857</v>
      </c>
      <c r="M6393" t="s">
        <v>13779</v>
      </c>
      <c r="N6393">
        <v>3910013</v>
      </c>
      <c r="O6393" t="s">
        <v>10870</v>
      </c>
      <c r="P6393" t="s">
        <v>8645</v>
      </c>
      <c r="Q6393" t="s">
        <v>8646</v>
      </c>
      <c r="R6393" t="s">
        <v>8647</v>
      </c>
      <c r="S6393" t="s">
        <v>8649</v>
      </c>
      <c r="AE6393" t="s">
        <v>10860</v>
      </c>
      <c r="AF6393" t="s">
        <v>10860</v>
      </c>
      <c r="AH6393" t="s">
        <v>15</v>
      </c>
      <c r="AI6393" t="s">
        <v>153</v>
      </c>
      <c r="AJ6393">
        <v>3</v>
      </c>
      <c r="AK6393" t="s">
        <v>10861</v>
      </c>
      <c r="AL6393" t="s">
        <v>10862</v>
      </c>
      <c r="AM6393">
        <v>0</v>
      </c>
      <c r="AN6393">
        <v>0</v>
      </c>
      <c r="AO6393">
        <v>0</v>
      </c>
      <c r="AP6393">
        <v>0</v>
      </c>
      <c r="AQ6393">
        <v>0</v>
      </c>
      <c r="AR6393">
        <v>0</v>
      </c>
      <c r="AT6393">
        <v>20280331</v>
      </c>
      <c r="AU6393">
        <v>8000</v>
      </c>
      <c r="AV6393">
        <v>202947</v>
      </c>
    </row>
    <row r="6394" spans="1:48" x14ac:dyDescent="0.4">
      <c r="A6394">
        <v>1000143256</v>
      </c>
      <c r="C6394">
        <v>1050023</v>
      </c>
      <c r="D6394">
        <v>0</v>
      </c>
      <c r="E6394" t="s">
        <v>10855</v>
      </c>
      <c r="F6394">
        <v>20010083</v>
      </c>
      <c r="G6394">
        <v>111487</v>
      </c>
      <c r="H6394" t="s">
        <v>10856</v>
      </c>
      <c r="I6394" t="s">
        <v>8650</v>
      </c>
      <c r="J6394" t="s">
        <v>8653</v>
      </c>
      <c r="K6394" t="s">
        <v>9</v>
      </c>
      <c r="L6394" t="s">
        <v>10857</v>
      </c>
      <c r="M6394" t="s">
        <v>13780</v>
      </c>
      <c r="N6394">
        <v>1050023</v>
      </c>
      <c r="O6394" t="s">
        <v>10874</v>
      </c>
      <c r="P6394" t="s">
        <v>1930</v>
      </c>
      <c r="Q6394" t="s">
        <v>8651</v>
      </c>
      <c r="R6394" t="s">
        <v>8652</v>
      </c>
      <c r="S6394" t="s">
        <v>8654</v>
      </c>
      <c r="AE6394" t="s">
        <v>10860</v>
      </c>
      <c r="AF6394" t="s">
        <v>10860</v>
      </c>
      <c r="AH6394" t="s">
        <v>26</v>
      </c>
      <c r="AI6394" t="s">
        <v>64</v>
      </c>
      <c r="AJ6394">
        <v>11</v>
      </c>
      <c r="AK6394" t="s">
        <v>10861</v>
      </c>
      <c r="AL6394" t="s">
        <v>10862</v>
      </c>
      <c r="AM6394">
        <v>0</v>
      </c>
      <c r="AN6394">
        <v>0</v>
      </c>
      <c r="AO6394">
        <v>0</v>
      </c>
      <c r="AP6394">
        <v>0</v>
      </c>
      <c r="AQ6394">
        <v>0</v>
      </c>
      <c r="AR6394">
        <v>0</v>
      </c>
      <c r="AT6394">
        <v>20280331</v>
      </c>
      <c r="AU6394">
        <v>1213000</v>
      </c>
      <c r="AV6394">
        <v>5151000</v>
      </c>
    </row>
    <row r="6395" spans="1:48" x14ac:dyDescent="0.4">
      <c r="A6395">
        <v>1000143256</v>
      </c>
      <c r="C6395">
        <v>1050023</v>
      </c>
      <c r="D6395">
        <v>0</v>
      </c>
      <c r="E6395" t="s">
        <v>10855</v>
      </c>
      <c r="F6395">
        <v>20010083</v>
      </c>
      <c r="G6395">
        <v>111487</v>
      </c>
      <c r="H6395" t="s">
        <v>10856</v>
      </c>
      <c r="I6395" t="s">
        <v>8650</v>
      </c>
      <c r="J6395" t="s">
        <v>8653</v>
      </c>
      <c r="K6395" t="s">
        <v>9</v>
      </c>
      <c r="L6395" t="s">
        <v>10857</v>
      </c>
      <c r="M6395" t="s">
        <v>13780</v>
      </c>
      <c r="N6395">
        <v>1050023</v>
      </c>
      <c r="O6395" t="s">
        <v>10874</v>
      </c>
      <c r="P6395" t="s">
        <v>1930</v>
      </c>
      <c r="Q6395" t="s">
        <v>8651</v>
      </c>
      <c r="R6395" t="s">
        <v>8652</v>
      </c>
      <c r="S6395" t="s">
        <v>8654</v>
      </c>
      <c r="AE6395" t="s">
        <v>10860</v>
      </c>
      <c r="AF6395" t="s">
        <v>10860</v>
      </c>
      <c r="AH6395" t="s">
        <v>15</v>
      </c>
      <c r="AI6395" t="s">
        <v>67</v>
      </c>
      <c r="AJ6395">
        <v>1</v>
      </c>
      <c r="AK6395" t="s">
        <v>10861</v>
      </c>
      <c r="AL6395" t="s">
        <v>10862</v>
      </c>
      <c r="AM6395">
        <v>0</v>
      </c>
      <c r="AN6395">
        <v>0</v>
      </c>
      <c r="AO6395">
        <v>0</v>
      </c>
      <c r="AP6395">
        <v>0</v>
      </c>
      <c r="AQ6395">
        <v>0</v>
      </c>
      <c r="AR6395">
        <v>0</v>
      </c>
      <c r="AT6395">
        <v>20280331</v>
      </c>
      <c r="AU6395">
        <v>1213000</v>
      </c>
      <c r="AV6395">
        <v>5151000</v>
      </c>
    </row>
    <row r="6396" spans="1:48" x14ac:dyDescent="0.4">
      <c r="A6396">
        <v>1000143256</v>
      </c>
      <c r="C6396">
        <v>1050023</v>
      </c>
      <c r="D6396">
        <v>0</v>
      </c>
      <c r="E6396" t="s">
        <v>10855</v>
      </c>
      <c r="F6396">
        <v>20010083</v>
      </c>
      <c r="G6396">
        <v>111487</v>
      </c>
      <c r="H6396" t="s">
        <v>10856</v>
      </c>
      <c r="I6396" t="s">
        <v>8650</v>
      </c>
      <c r="J6396" t="s">
        <v>8653</v>
      </c>
      <c r="K6396" t="s">
        <v>9</v>
      </c>
      <c r="L6396" t="s">
        <v>10857</v>
      </c>
      <c r="M6396" t="s">
        <v>13780</v>
      </c>
      <c r="N6396">
        <v>1050023</v>
      </c>
      <c r="O6396" t="s">
        <v>10874</v>
      </c>
      <c r="P6396" t="s">
        <v>1930</v>
      </c>
      <c r="Q6396" t="s">
        <v>8651</v>
      </c>
      <c r="R6396" t="s">
        <v>8652</v>
      </c>
      <c r="S6396" t="s">
        <v>8654</v>
      </c>
      <c r="AE6396" t="s">
        <v>10860</v>
      </c>
      <c r="AF6396" t="s">
        <v>10860</v>
      </c>
      <c r="AH6396" t="s">
        <v>15</v>
      </c>
      <c r="AI6396" t="s">
        <v>192</v>
      </c>
      <c r="AJ6396">
        <v>1</v>
      </c>
      <c r="AK6396" t="s">
        <v>10861</v>
      </c>
      <c r="AL6396" t="s">
        <v>10862</v>
      </c>
      <c r="AM6396">
        <v>0</v>
      </c>
      <c r="AN6396">
        <v>0</v>
      </c>
      <c r="AO6396">
        <v>0</v>
      </c>
      <c r="AP6396">
        <v>0</v>
      </c>
      <c r="AQ6396">
        <v>0</v>
      </c>
      <c r="AR6396">
        <v>0</v>
      </c>
      <c r="AT6396">
        <v>20280331</v>
      </c>
      <c r="AU6396">
        <v>1213000</v>
      </c>
      <c r="AV6396">
        <v>5151000</v>
      </c>
    </row>
    <row r="6397" spans="1:48" x14ac:dyDescent="0.4">
      <c r="A6397">
        <v>1000143256</v>
      </c>
      <c r="C6397">
        <v>1050023</v>
      </c>
      <c r="D6397">
        <v>0</v>
      </c>
      <c r="E6397" t="s">
        <v>10855</v>
      </c>
      <c r="F6397">
        <v>20010083</v>
      </c>
      <c r="G6397">
        <v>111487</v>
      </c>
      <c r="H6397" t="s">
        <v>10856</v>
      </c>
      <c r="I6397" t="s">
        <v>8650</v>
      </c>
      <c r="J6397" t="s">
        <v>8653</v>
      </c>
      <c r="K6397" t="s">
        <v>9</v>
      </c>
      <c r="L6397" t="s">
        <v>10857</v>
      </c>
      <c r="M6397" t="s">
        <v>13780</v>
      </c>
      <c r="N6397">
        <v>1050023</v>
      </c>
      <c r="O6397" t="s">
        <v>10874</v>
      </c>
      <c r="P6397" t="s">
        <v>1930</v>
      </c>
      <c r="Q6397" t="s">
        <v>8651</v>
      </c>
      <c r="R6397" t="s">
        <v>8652</v>
      </c>
      <c r="S6397" t="s">
        <v>8654</v>
      </c>
      <c r="AE6397" t="s">
        <v>10860</v>
      </c>
      <c r="AF6397" t="s">
        <v>10860</v>
      </c>
      <c r="AH6397" t="s">
        <v>15</v>
      </c>
      <c r="AI6397" t="s">
        <v>250</v>
      </c>
      <c r="AJ6397">
        <v>1</v>
      </c>
      <c r="AK6397" t="s">
        <v>10861</v>
      </c>
      <c r="AL6397" t="s">
        <v>10862</v>
      </c>
      <c r="AM6397">
        <v>0</v>
      </c>
      <c r="AN6397">
        <v>0</v>
      </c>
      <c r="AO6397">
        <v>0</v>
      </c>
      <c r="AP6397">
        <v>0</v>
      </c>
      <c r="AQ6397">
        <v>0</v>
      </c>
      <c r="AR6397">
        <v>0</v>
      </c>
      <c r="AT6397">
        <v>20280331</v>
      </c>
      <c r="AU6397">
        <v>1213000</v>
      </c>
      <c r="AV6397">
        <v>5151000</v>
      </c>
    </row>
    <row r="6398" spans="1:48" x14ac:dyDescent="0.4">
      <c r="A6398">
        <v>1000109358</v>
      </c>
      <c r="C6398">
        <v>1060041</v>
      </c>
      <c r="D6398">
        <v>0</v>
      </c>
      <c r="E6398" t="s">
        <v>10855</v>
      </c>
      <c r="F6398">
        <v>20003135</v>
      </c>
      <c r="G6398">
        <v>103154</v>
      </c>
      <c r="H6398" t="s">
        <v>10856</v>
      </c>
      <c r="I6398" t="s">
        <v>8655</v>
      </c>
      <c r="J6398" t="s">
        <v>8658</v>
      </c>
      <c r="K6398" t="s">
        <v>9</v>
      </c>
      <c r="L6398" t="s">
        <v>10857</v>
      </c>
      <c r="M6398" t="s">
        <v>13781</v>
      </c>
      <c r="N6398">
        <v>1060041</v>
      </c>
      <c r="O6398" t="s">
        <v>10874</v>
      </c>
      <c r="P6398" t="s">
        <v>8656</v>
      </c>
      <c r="Q6398" t="s">
        <v>8657</v>
      </c>
      <c r="S6398" t="s">
        <v>8659</v>
      </c>
      <c r="AE6398" t="s">
        <v>10860</v>
      </c>
      <c r="AF6398" t="s">
        <v>10860</v>
      </c>
      <c r="AH6398" t="s">
        <v>160</v>
      </c>
      <c r="AI6398" t="s">
        <v>321</v>
      </c>
      <c r="AJ6398">
        <v>11</v>
      </c>
      <c r="AK6398" t="s">
        <v>10861</v>
      </c>
      <c r="AL6398" t="s">
        <v>10862</v>
      </c>
      <c r="AM6398">
        <v>0</v>
      </c>
      <c r="AN6398">
        <v>0</v>
      </c>
      <c r="AO6398">
        <v>0</v>
      </c>
      <c r="AP6398">
        <v>0</v>
      </c>
      <c r="AQ6398">
        <v>0</v>
      </c>
      <c r="AR6398">
        <v>0</v>
      </c>
      <c r="AT6398">
        <v>20280331</v>
      </c>
      <c r="AU6398">
        <v>3000000</v>
      </c>
      <c r="AV6398">
        <v>8059000</v>
      </c>
    </row>
    <row r="6399" spans="1:48" x14ac:dyDescent="0.4">
      <c r="A6399">
        <v>1000109358</v>
      </c>
      <c r="C6399">
        <v>1060041</v>
      </c>
      <c r="D6399">
        <v>0</v>
      </c>
      <c r="E6399" t="s">
        <v>10855</v>
      </c>
      <c r="F6399">
        <v>20003135</v>
      </c>
      <c r="G6399">
        <v>103154</v>
      </c>
      <c r="H6399" t="s">
        <v>10856</v>
      </c>
      <c r="I6399" t="s">
        <v>8655</v>
      </c>
      <c r="J6399" t="s">
        <v>8658</v>
      </c>
      <c r="K6399" t="s">
        <v>9</v>
      </c>
      <c r="L6399" t="s">
        <v>10857</v>
      </c>
      <c r="M6399" t="s">
        <v>13781</v>
      </c>
      <c r="N6399">
        <v>1060041</v>
      </c>
      <c r="O6399" t="s">
        <v>10874</v>
      </c>
      <c r="P6399" t="s">
        <v>8656</v>
      </c>
      <c r="Q6399" t="s">
        <v>8657</v>
      </c>
      <c r="S6399" t="s">
        <v>8659</v>
      </c>
      <c r="AE6399" t="s">
        <v>10860</v>
      </c>
      <c r="AF6399" t="s">
        <v>10860</v>
      </c>
      <c r="AH6399" t="s">
        <v>65</v>
      </c>
      <c r="AI6399" t="s">
        <v>608</v>
      </c>
      <c r="AJ6399">
        <v>11</v>
      </c>
      <c r="AK6399" t="s">
        <v>10861</v>
      </c>
      <c r="AL6399" t="s">
        <v>10862</v>
      </c>
      <c r="AM6399">
        <v>0</v>
      </c>
      <c r="AN6399">
        <v>0</v>
      </c>
      <c r="AO6399">
        <v>0</v>
      </c>
      <c r="AP6399">
        <v>0</v>
      </c>
      <c r="AQ6399">
        <v>0</v>
      </c>
      <c r="AR6399">
        <v>0</v>
      </c>
      <c r="AT6399">
        <v>20280331</v>
      </c>
      <c r="AU6399">
        <v>3000000</v>
      </c>
      <c r="AV6399">
        <v>8059000</v>
      </c>
    </row>
    <row r="6400" spans="1:48" x14ac:dyDescent="0.4">
      <c r="A6400">
        <v>1000109358</v>
      </c>
      <c r="C6400">
        <v>1060041</v>
      </c>
      <c r="D6400">
        <v>0</v>
      </c>
      <c r="E6400" t="s">
        <v>10855</v>
      </c>
      <c r="F6400">
        <v>20003135</v>
      </c>
      <c r="G6400">
        <v>103154</v>
      </c>
      <c r="H6400" t="s">
        <v>10856</v>
      </c>
      <c r="I6400" t="s">
        <v>8655</v>
      </c>
      <c r="J6400" t="s">
        <v>8658</v>
      </c>
      <c r="K6400" t="s">
        <v>9</v>
      </c>
      <c r="L6400" t="s">
        <v>10857</v>
      </c>
      <c r="M6400" t="s">
        <v>13781</v>
      </c>
      <c r="N6400">
        <v>1060041</v>
      </c>
      <c r="O6400" t="s">
        <v>10874</v>
      </c>
      <c r="P6400" t="s">
        <v>8656</v>
      </c>
      <c r="Q6400" t="s">
        <v>8657</v>
      </c>
      <c r="S6400" t="s">
        <v>8659</v>
      </c>
      <c r="AE6400" t="s">
        <v>10860</v>
      </c>
      <c r="AF6400" t="s">
        <v>10860</v>
      </c>
      <c r="AH6400" t="s">
        <v>15</v>
      </c>
      <c r="AI6400" t="s">
        <v>110</v>
      </c>
      <c r="AJ6400">
        <v>2</v>
      </c>
      <c r="AK6400" t="s">
        <v>10861</v>
      </c>
      <c r="AL6400" t="s">
        <v>10862</v>
      </c>
      <c r="AM6400">
        <v>0</v>
      </c>
      <c r="AN6400">
        <v>0</v>
      </c>
      <c r="AO6400">
        <v>0</v>
      </c>
      <c r="AP6400">
        <v>0</v>
      </c>
      <c r="AQ6400">
        <v>0</v>
      </c>
      <c r="AR6400">
        <v>0</v>
      </c>
      <c r="AT6400">
        <v>20280331</v>
      </c>
      <c r="AU6400">
        <v>3000000</v>
      </c>
      <c r="AV6400">
        <v>8059000</v>
      </c>
    </row>
    <row r="6401" spans="1:48" x14ac:dyDescent="0.4">
      <c r="A6401">
        <v>1000109358</v>
      </c>
      <c r="C6401">
        <v>1060041</v>
      </c>
      <c r="D6401">
        <v>0</v>
      </c>
      <c r="E6401" t="s">
        <v>10855</v>
      </c>
      <c r="F6401">
        <v>20003135</v>
      </c>
      <c r="G6401">
        <v>103154</v>
      </c>
      <c r="H6401" t="s">
        <v>10856</v>
      </c>
      <c r="I6401" t="s">
        <v>8655</v>
      </c>
      <c r="J6401" t="s">
        <v>8658</v>
      </c>
      <c r="K6401" t="s">
        <v>9</v>
      </c>
      <c r="L6401" t="s">
        <v>10857</v>
      </c>
      <c r="M6401" t="s">
        <v>13781</v>
      </c>
      <c r="N6401">
        <v>1060041</v>
      </c>
      <c r="O6401" t="s">
        <v>10874</v>
      </c>
      <c r="P6401" t="s">
        <v>8656</v>
      </c>
      <c r="Q6401" t="s">
        <v>8657</v>
      </c>
      <c r="S6401" t="s">
        <v>8659</v>
      </c>
      <c r="AE6401" t="s">
        <v>10860</v>
      </c>
      <c r="AF6401" t="s">
        <v>10860</v>
      </c>
      <c r="AH6401" t="s">
        <v>15</v>
      </c>
      <c r="AI6401" t="s">
        <v>153</v>
      </c>
      <c r="AJ6401">
        <v>2</v>
      </c>
      <c r="AK6401" t="s">
        <v>10861</v>
      </c>
      <c r="AL6401" t="s">
        <v>10862</v>
      </c>
      <c r="AM6401">
        <v>0</v>
      </c>
      <c r="AN6401">
        <v>0</v>
      </c>
      <c r="AO6401">
        <v>0</v>
      </c>
      <c r="AP6401">
        <v>0</v>
      </c>
      <c r="AQ6401">
        <v>0</v>
      </c>
      <c r="AR6401">
        <v>0</v>
      </c>
      <c r="AT6401">
        <v>20280331</v>
      </c>
      <c r="AU6401">
        <v>3000000</v>
      </c>
      <c r="AV6401">
        <v>8059000</v>
      </c>
    </row>
    <row r="6402" spans="1:48" x14ac:dyDescent="0.4">
      <c r="A6402">
        <v>1000143253</v>
      </c>
      <c r="C6402">
        <v>5200046</v>
      </c>
      <c r="D6402">
        <v>0</v>
      </c>
      <c r="E6402" t="s">
        <v>10855</v>
      </c>
      <c r="F6402">
        <v>20002522</v>
      </c>
      <c r="G6402">
        <v>103162</v>
      </c>
      <c r="H6402" t="s">
        <v>10856</v>
      </c>
      <c r="I6402" t="s">
        <v>8660</v>
      </c>
      <c r="J6402" t="s">
        <v>8664</v>
      </c>
      <c r="K6402" t="s">
        <v>9</v>
      </c>
      <c r="L6402" t="s">
        <v>10857</v>
      </c>
      <c r="M6402" t="s">
        <v>13782</v>
      </c>
      <c r="N6402">
        <v>5200046</v>
      </c>
      <c r="O6402" t="s">
        <v>11123</v>
      </c>
      <c r="P6402" t="s">
        <v>8661</v>
      </c>
      <c r="Q6402" t="s">
        <v>8662</v>
      </c>
      <c r="R6402" t="s">
        <v>8663</v>
      </c>
      <c r="S6402" t="s">
        <v>8665</v>
      </c>
      <c r="AE6402" t="s">
        <v>10860</v>
      </c>
      <c r="AF6402" t="s">
        <v>10860</v>
      </c>
      <c r="AH6402" t="s">
        <v>15</v>
      </c>
      <c r="AI6402" t="s">
        <v>16</v>
      </c>
      <c r="AJ6402">
        <v>1</v>
      </c>
      <c r="AK6402" t="s">
        <v>10861</v>
      </c>
      <c r="AL6402" t="s">
        <v>10862</v>
      </c>
      <c r="AM6402">
        <v>0</v>
      </c>
      <c r="AN6402">
        <v>0</v>
      </c>
      <c r="AO6402">
        <v>0</v>
      </c>
      <c r="AP6402">
        <v>0</v>
      </c>
      <c r="AQ6402">
        <v>0</v>
      </c>
      <c r="AR6402">
        <v>0</v>
      </c>
      <c r="AT6402">
        <v>20280331</v>
      </c>
      <c r="AU6402">
        <v>1000</v>
      </c>
      <c r="AV6402">
        <v>17378</v>
      </c>
    </row>
    <row r="6403" spans="1:48" x14ac:dyDescent="0.4">
      <c r="A6403">
        <v>1000143253</v>
      </c>
      <c r="C6403">
        <v>5200046</v>
      </c>
      <c r="D6403">
        <v>0</v>
      </c>
      <c r="E6403" t="s">
        <v>10855</v>
      </c>
      <c r="F6403">
        <v>20002522</v>
      </c>
      <c r="G6403">
        <v>103162</v>
      </c>
      <c r="H6403" t="s">
        <v>10856</v>
      </c>
      <c r="I6403" t="s">
        <v>8660</v>
      </c>
      <c r="J6403" t="s">
        <v>8664</v>
      </c>
      <c r="K6403" t="s">
        <v>9</v>
      </c>
      <c r="L6403" t="s">
        <v>10857</v>
      </c>
      <c r="M6403" t="s">
        <v>13782</v>
      </c>
      <c r="N6403">
        <v>5200046</v>
      </c>
      <c r="O6403" t="s">
        <v>11123</v>
      </c>
      <c r="P6403" t="s">
        <v>8661</v>
      </c>
      <c r="Q6403" t="s">
        <v>8662</v>
      </c>
      <c r="R6403" t="s">
        <v>8663</v>
      </c>
      <c r="S6403" t="s">
        <v>8665</v>
      </c>
      <c r="AE6403" t="s">
        <v>10860</v>
      </c>
      <c r="AF6403" t="s">
        <v>10860</v>
      </c>
      <c r="AH6403" t="s">
        <v>15</v>
      </c>
      <c r="AI6403" t="s">
        <v>191</v>
      </c>
      <c r="AJ6403">
        <v>1</v>
      </c>
      <c r="AK6403" t="s">
        <v>10861</v>
      </c>
      <c r="AL6403" t="s">
        <v>10862</v>
      </c>
      <c r="AM6403">
        <v>0</v>
      </c>
      <c r="AN6403">
        <v>0</v>
      </c>
      <c r="AO6403">
        <v>0</v>
      </c>
      <c r="AP6403">
        <v>0</v>
      </c>
      <c r="AQ6403">
        <v>0</v>
      </c>
      <c r="AR6403">
        <v>0</v>
      </c>
      <c r="AT6403">
        <v>20280331</v>
      </c>
      <c r="AU6403">
        <v>1000</v>
      </c>
      <c r="AV6403">
        <v>17378</v>
      </c>
    </row>
    <row r="6404" spans="1:48" x14ac:dyDescent="0.4">
      <c r="A6404">
        <v>1000143253</v>
      </c>
      <c r="C6404">
        <v>5200046</v>
      </c>
      <c r="D6404">
        <v>0</v>
      </c>
      <c r="E6404" t="s">
        <v>10855</v>
      </c>
      <c r="F6404">
        <v>20002522</v>
      </c>
      <c r="G6404">
        <v>103162</v>
      </c>
      <c r="H6404" t="s">
        <v>10856</v>
      </c>
      <c r="I6404" t="s">
        <v>8660</v>
      </c>
      <c r="J6404" t="s">
        <v>8664</v>
      </c>
      <c r="K6404" t="s">
        <v>9</v>
      </c>
      <c r="L6404" t="s">
        <v>10857</v>
      </c>
      <c r="M6404" t="s">
        <v>13782</v>
      </c>
      <c r="N6404">
        <v>5200046</v>
      </c>
      <c r="O6404" t="s">
        <v>11123</v>
      </c>
      <c r="P6404" t="s">
        <v>8661</v>
      </c>
      <c r="Q6404" t="s">
        <v>8662</v>
      </c>
      <c r="R6404" t="s">
        <v>8663</v>
      </c>
      <c r="S6404" t="s">
        <v>8665</v>
      </c>
      <c r="AE6404" t="s">
        <v>10860</v>
      </c>
      <c r="AF6404" t="s">
        <v>10860</v>
      </c>
      <c r="AH6404" t="s">
        <v>15</v>
      </c>
      <c r="AI6404" t="s">
        <v>192</v>
      </c>
      <c r="AJ6404">
        <v>1</v>
      </c>
      <c r="AK6404" t="s">
        <v>10861</v>
      </c>
      <c r="AL6404" t="s">
        <v>10862</v>
      </c>
      <c r="AM6404">
        <v>0</v>
      </c>
      <c r="AN6404">
        <v>0</v>
      </c>
      <c r="AO6404">
        <v>0</v>
      </c>
      <c r="AP6404">
        <v>0</v>
      </c>
      <c r="AQ6404">
        <v>0</v>
      </c>
      <c r="AR6404">
        <v>0</v>
      </c>
      <c r="AT6404">
        <v>20280331</v>
      </c>
      <c r="AU6404">
        <v>1000</v>
      </c>
      <c r="AV6404">
        <v>17378</v>
      </c>
    </row>
    <row r="6405" spans="1:48" x14ac:dyDescent="0.4">
      <c r="A6405">
        <v>1000143253</v>
      </c>
      <c r="C6405">
        <v>5200046</v>
      </c>
      <c r="D6405">
        <v>0</v>
      </c>
      <c r="E6405" t="s">
        <v>10855</v>
      </c>
      <c r="F6405">
        <v>20002522</v>
      </c>
      <c r="G6405">
        <v>103162</v>
      </c>
      <c r="H6405" t="s">
        <v>10856</v>
      </c>
      <c r="I6405" t="s">
        <v>8660</v>
      </c>
      <c r="J6405" t="s">
        <v>8664</v>
      </c>
      <c r="K6405" t="s">
        <v>9</v>
      </c>
      <c r="L6405" t="s">
        <v>10857</v>
      </c>
      <c r="M6405" t="s">
        <v>13782</v>
      </c>
      <c r="N6405">
        <v>5200046</v>
      </c>
      <c r="O6405" t="s">
        <v>11123</v>
      </c>
      <c r="P6405" t="s">
        <v>8661</v>
      </c>
      <c r="Q6405" t="s">
        <v>8662</v>
      </c>
      <c r="R6405" t="s">
        <v>8663</v>
      </c>
      <c r="S6405" t="s">
        <v>8665</v>
      </c>
      <c r="AE6405" t="s">
        <v>10860</v>
      </c>
      <c r="AF6405" t="s">
        <v>10860</v>
      </c>
      <c r="AH6405" t="s">
        <v>15</v>
      </c>
      <c r="AI6405" t="s">
        <v>111</v>
      </c>
      <c r="AJ6405">
        <v>1</v>
      </c>
      <c r="AK6405" t="s">
        <v>10861</v>
      </c>
      <c r="AL6405" t="s">
        <v>10862</v>
      </c>
      <c r="AM6405">
        <v>0</v>
      </c>
      <c r="AN6405">
        <v>0</v>
      </c>
      <c r="AO6405">
        <v>0</v>
      </c>
      <c r="AP6405">
        <v>0</v>
      </c>
      <c r="AQ6405">
        <v>0</v>
      </c>
      <c r="AR6405">
        <v>0</v>
      </c>
      <c r="AT6405">
        <v>20280331</v>
      </c>
      <c r="AU6405">
        <v>1000</v>
      </c>
      <c r="AV6405">
        <v>17378</v>
      </c>
    </row>
    <row r="6406" spans="1:48" s="7" customFormat="1" x14ac:dyDescent="0.4">
      <c r="A6406" s="7">
        <v>1000102883</v>
      </c>
      <c r="B6406" s="7">
        <v>4648567</v>
      </c>
      <c r="C6406" s="7">
        <v>4536125</v>
      </c>
      <c r="D6406" s="7">
        <v>2</v>
      </c>
      <c r="E6406" s="7" t="s">
        <v>10855</v>
      </c>
      <c r="F6406" s="7">
        <v>20008738</v>
      </c>
      <c r="G6406" s="7">
        <v>103217</v>
      </c>
      <c r="H6406" s="7" t="s">
        <v>10856</v>
      </c>
      <c r="I6406" s="7" t="s">
        <v>8666</v>
      </c>
      <c r="J6406" s="7" t="s">
        <v>8669</v>
      </c>
      <c r="K6406" s="7" t="s">
        <v>9</v>
      </c>
      <c r="L6406" s="7" t="s">
        <v>10857</v>
      </c>
      <c r="M6406" s="7" t="s">
        <v>13783</v>
      </c>
      <c r="N6406" s="7">
        <v>4536125</v>
      </c>
      <c r="O6406" s="7" t="s">
        <v>10889</v>
      </c>
      <c r="P6406" s="7" t="s">
        <v>8667</v>
      </c>
      <c r="Q6406" s="7" t="s">
        <v>8668</v>
      </c>
      <c r="S6406" s="7" t="s">
        <v>8670</v>
      </c>
      <c r="T6406" s="7" t="s">
        <v>228</v>
      </c>
      <c r="U6406" s="7" t="s">
        <v>8669</v>
      </c>
      <c r="V6406" s="7" t="s">
        <v>9</v>
      </c>
      <c r="W6406" s="7" t="s">
        <v>11808</v>
      </c>
      <c r="X6406" s="7" t="s">
        <v>13784</v>
      </c>
      <c r="Y6406" s="7">
        <v>4648567</v>
      </c>
      <c r="Z6406" s="7" t="s">
        <v>10889</v>
      </c>
      <c r="AA6406" s="7" t="s">
        <v>8667</v>
      </c>
      <c r="AB6406" s="7" t="s">
        <v>8668</v>
      </c>
      <c r="AD6406" s="7" t="s">
        <v>8670</v>
      </c>
      <c r="AE6406" s="7" t="s">
        <v>10860</v>
      </c>
      <c r="AF6406" s="7" t="s">
        <v>10860</v>
      </c>
      <c r="AH6406" s="7" t="s">
        <v>26</v>
      </c>
      <c r="AI6406" s="7" t="s">
        <v>27</v>
      </c>
      <c r="AJ6406" s="7">
        <v>11</v>
      </c>
      <c r="AK6406" s="7" t="s">
        <v>10861</v>
      </c>
      <c r="AL6406" s="7" t="s">
        <v>10862</v>
      </c>
      <c r="AM6406" s="7">
        <v>0</v>
      </c>
      <c r="AN6406" s="7">
        <v>0</v>
      </c>
      <c r="AO6406" s="7">
        <v>0</v>
      </c>
      <c r="AP6406" s="7">
        <v>0</v>
      </c>
      <c r="AQ6406" s="7">
        <v>0</v>
      </c>
      <c r="AR6406" s="7">
        <v>0</v>
      </c>
      <c r="AT6406" s="7">
        <v>20280331</v>
      </c>
      <c r="AU6406" s="7">
        <v>330000</v>
      </c>
      <c r="AV6406" s="7">
        <v>8083191</v>
      </c>
    </row>
    <row r="6407" spans="1:48" s="7" customFormat="1" x14ac:dyDescent="0.4">
      <c r="A6407" s="7">
        <v>1000102883</v>
      </c>
      <c r="B6407" s="7">
        <v>4648567</v>
      </c>
      <c r="C6407" s="7">
        <v>4536125</v>
      </c>
      <c r="D6407" s="7">
        <v>2</v>
      </c>
      <c r="E6407" s="7" t="s">
        <v>10855</v>
      </c>
      <c r="F6407" s="7">
        <v>20008738</v>
      </c>
      <c r="G6407" s="7">
        <v>103217</v>
      </c>
      <c r="H6407" s="7" t="s">
        <v>10856</v>
      </c>
      <c r="I6407" s="7" t="s">
        <v>8666</v>
      </c>
      <c r="J6407" s="7" t="s">
        <v>8669</v>
      </c>
      <c r="K6407" s="7" t="s">
        <v>9</v>
      </c>
      <c r="L6407" s="7" t="s">
        <v>10857</v>
      </c>
      <c r="M6407" s="7" t="s">
        <v>13783</v>
      </c>
      <c r="N6407" s="7">
        <v>4536125</v>
      </c>
      <c r="O6407" s="7" t="s">
        <v>10889</v>
      </c>
      <c r="P6407" s="7" t="s">
        <v>8667</v>
      </c>
      <c r="Q6407" s="7" t="s">
        <v>8668</v>
      </c>
      <c r="S6407" s="7" t="s">
        <v>8670</v>
      </c>
      <c r="T6407" s="7" t="s">
        <v>228</v>
      </c>
      <c r="U6407" s="7" t="s">
        <v>8669</v>
      </c>
      <c r="V6407" s="7" t="s">
        <v>9</v>
      </c>
      <c r="W6407" s="7" t="s">
        <v>11808</v>
      </c>
      <c r="X6407" s="7" t="s">
        <v>13784</v>
      </c>
      <c r="Y6407" s="7">
        <v>4648567</v>
      </c>
      <c r="Z6407" s="7" t="s">
        <v>10889</v>
      </c>
      <c r="AA6407" s="7" t="s">
        <v>8667</v>
      </c>
      <c r="AB6407" s="7" t="s">
        <v>8668</v>
      </c>
      <c r="AD6407" s="7" t="s">
        <v>8670</v>
      </c>
      <c r="AE6407" s="7" t="s">
        <v>10860</v>
      </c>
      <c r="AF6407" s="7" t="s">
        <v>10860</v>
      </c>
      <c r="AH6407" s="7" t="s">
        <v>26</v>
      </c>
      <c r="AI6407" s="7" t="s">
        <v>64</v>
      </c>
      <c r="AJ6407" s="7">
        <v>11</v>
      </c>
      <c r="AK6407" s="7" t="s">
        <v>10861</v>
      </c>
      <c r="AL6407" s="7" t="s">
        <v>10862</v>
      </c>
      <c r="AM6407" s="7">
        <v>0</v>
      </c>
      <c r="AN6407" s="7">
        <v>0</v>
      </c>
      <c r="AO6407" s="7">
        <v>0</v>
      </c>
      <c r="AP6407" s="7">
        <v>0</v>
      </c>
      <c r="AQ6407" s="7">
        <v>0</v>
      </c>
      <c r="AR6407" s="7">
        <v>0</v>
      </c>
      <c r="AT6407" s="7">
        <v>20280331</v>
      </c>
      <c r="AU6407" s="7">
        <v>330000</v>
      </c>
      <c r="AV6407" s="7">
        <v>8083191</v>
      </c>
    </row>
    <row r="6408" spans="1:48" s="7" customFormat="1" x14ac:dyDescent="0.4">
      <c r="A6408" s="7">
        <v>1000102883</v>
      </c>
      <c r="B6408" s="7">
        <v>4648567</v>
      </c>
      <c r="C6408" s="7">
        <v>4536125</v>
      </c>
      <c r="D6408" s="7">
        <v>2</v>
      </c>
      <c r="E6408" s="7" t="s">
        <v>10855</v>
      </c>
      <c r="F6408" s="7">
        <v>20008738</v>
      </c>
      <c r="G6408" s="7">
        <v>103217</v>
      </c>
      <c r="H6408" s="7" t="s">
        <v>10856</v>
      </c>
      <c r="I6408" s="7" t="s">
        <v>8666</v>
      </c>
      <c r="J6408" s="7" t="s">
        <v>8669</v>
      </c>
      <c r="K6408" s="7" t="s">
        <v>9</v>
      </c>
      <c r="L6408" s="7" t="s">
        <v>10857</v>
      </c>
      <c r="M6408" s="7" t="s">
        <v>13783</v>
      </c>
      <c r="N6408" s="7">
        <v>4536125</v>
      </c>
      <c r="O6408" s="7" t="s">
        <v>10889</v>
      </c>
      <c r="P6408" s="7" t="s">
        <v>8667</v>
      </c>
      <c r="Q6408" s="7" t="s">
        <v>8668</v>
      </c>
      <c r="S6408" s="7" t="s">
        <v>8670</v>
      </c>
      <c r="T6408" s="7" t="s">
        <v>228</v>
      </c>
      <c r="U6408" s="7" t="s">
        <v>8669</v>
      </c>
      <c r="V6408" s="7" t="s">
        <v>9</v>
      </c>
      <c r="W6408" s="7" t="s">
        <v>11808</v>
      </c>
      <c r="X6408" s="7" t="s">
        <v>13784</v>
      </c>
      <c r="Y6408" s="7">
        <v>4648567</v>
      </c>
      <c r="Z6408" s="7" t="s">
        <v>10889</v>
      </c>
      <c r="AA6408" s="7" t="s">
        <v>8667</v>
      </c>
      <c r="AB6408" s="7" t="s">
        <v>8668</v>
      </c>
      <c r="AD6408" s="7" t="s">
        <v>8670</v>
      </c>
      <c r="AE6408" s="7" t="s">
        <v>10860</v>
      </c>
      <c r="AF6408" s="7" t="s">
        <v>10860</v>
      </c>
      <c r="AH6408" s="7" t="s">
        <v>15</v>
      </c>
      <c r="AI6408" s="7" t="s">
        <v>67</v>
      </c>
      <c r="AJ6408" s="7">
        <v>3</v>
      </c>
      <c r="AK6408" s="7" t="s">
        <v>10861</v>
      </c>
      <c r="AL6408" s="7" t="s">
        <v>10862</v>
      </c>
      <c r="AM6408" s="7">
        <v>0</v>
      </c>
      <c r="AN6408" s="7">
        <v>0</v>
      </c>
      <c r="AO6408" s="7">
        <v>0</v>
      </c>
      <c r="AP6408" s="7">
        <v>0</v>
      </c>
      <c r="AQ6408" s="7">
        <v>0</v>
      </c>
      <c r="AR6408" s="7">
        <v>0</v>
      </c>
      <c r="AT6408" s="7">
        <v>20280331</v>
      </c>
      <c r="AU6408" s="7">
        <v>330000</v>
      </c>
      <c r="AV6408" s="7">
        <v>8083191</v>
      </c>
    </row>
    <row r="6409" spans="1:48" s="7" customFormat="1" x14ac:dyDescent="0.4">
      <c r="A6409" s="7">
        <v>1000102883</v>
      </c>
      <c r="B6409" s="7">
        <v>4648567</v>
      </c>
      <c r="C6409" s="7">
        <v>4536125</v>
      </c>
      <c r="D6409" s="7">
        <v>2</v>
      </c>
      <c r="E6409" s="7" t="s">
        <v>10855</v>
      </c>
      <c r="F6409" s="7">
        <v>20008738</v>
      </c>
      <c r="G6409" s="7">
        <v>103217</v>
      </c>
      <c r="H6409" s="7" t="s">
        <v>10856</v>
      </c>
      <c r="I6409" s="7" t="s">
        <v>8666</v>
      </c>
      <c r="J6409" s="7" t="s">
        <v>8669</v>
      </c>
      <c r="K6409" s="7" t="s">
        <v>9</v>
      </c>
      <c r="L6409" s="7" t="s">
        <v>10857</v>
      </c>
      <c r="M6409" s="7" t="s">
        <v>13783</v>
      </c>
      <c r="N6409" s="7">
        <v>4536125</v>
      </c>
      <c r="O6409" s="7" t="s">
        <v>10889</v>
      </c>
      <c r="P6409" s="7" t="s">
        <v>8667</v>
      </c>
      <c r="Q6409" s="7" t="s">
        <v>8668</v>
      </c>
      <c r="S6409" s="7" t="s">
        <v>8670</v>
      </c>
      <c r="T6409" s="7" t="s">
        <v>228</v>
      </c>
      <c r="U6409" s="7" t="s">
        <v>8669</v>
      </c>
      <c r="V6409" s="7" t="s">
        <v>9</v>
      </c>
      <c r="W6409" s="7" t="s">
        <v>11808</v>
      </c>
      <c r="X6409" s="7" t="s">
        <v>13784</v>
      </c>
      <c r="Y6409" s="7">
        <v>4648567</v>
      </c>
      <c r="Z6409" s="7" t="s">
        <v>10889</v>
      </c>
      <c r="AA6409" s="7" t="s">
        <v>8667</v>
      </c>
      <c r="AB6409" s="7" t="s">
        <v>8668</v>
      </c>
      <c r="AD6409" s="7" t="s">
        <v>8670</v>
      </c>
      <c r="AE6409" s="7" t="s">
        <v>10860</v>
      </c>
      <c r="AF6409" s="7" t="s">
        <v>10860</v>
      </c>
      <c r="AH6409" s="7" t="s">
        <v>15</v>
      </c>
      <c r="AI6409" s="7" t="s">
        <v>17</v>
      </c>
      <c r="AJ6409" s="7">
        <v>3</v>
      </c>
      <c r="AK6409" s="7" t="s">
        <v>10861</v>
      </c>
      <c r="AL6409" s="7" t="s">
        <v>10862</v>
      </c>
      <c r="AM6409" s="7">
        <v>0</v>
      </c>
      <c r="AN6409" s="7">
        <v>0</v>
      </c>
      <c r="AO6409" s="7">
        <v>0</v>
      </c>
      <c r="AP6409" s="7">
        <v>0</v>
      </c>
      <c r="AQ6409" s="7">
        <v>0</v>
      </c>
      <c r="AR6409" s="7">
        <v>0</v>
      </c>
      <c r="AT6409" s="7">
        <v>20280331</v>
      </c>
      <c r="AU6409" s="7">
        <v>330000</v>
      </c>
      <c r="AV6409" s="7">
        <v>8083191</v>
      </c>
    </row>
    <row r="6410" spans="1:48" s="7" customFormat="1" x14ac:dyDescent="0.4">
      <c r="A6410" s="7">
        <v>1000143122</v>
      </c>
      <c r="B6410" s="7">
        <v>1010032</v>
      </c>
      <c r="C6410" s="7">
        <v>7320052</v>
      </c>
      <c r="D6410" s="7">
        <v>1</v>
      </c>
      <c r="E6410" s="7" t="s">
        <v>10855</v>
      </c>
      <c r="F6410" s="7">
        <v>20004059</v>
      </c>
      <c r="G6410" s="7">
        <v>110542</v>
      </c>
      <c r="H6410" s="7" t="s">
        <v>10856</v>
      </c>
      <c r="I6410" s="7" t="s">
        <v>8671</v>
      </c>
      <c r="J6410" s="7" t="s">
        <v>8675</v>
      </c>
      <c r="K6410" s="7" t="s">
        <v>9</v>
      </c>
      <c r="L6410" s="7" t="s">
        <v>10857</v>
      </c>
      <c r="M6410" s="7" t="s">
        <v>13785</v>
      </c>
      <c r="N6410" s="7">
        <v>7320052</v>
      </c>
      <c r="O6410" s="7" t="s">
        <v>12051</v>
      </c>
      <c r="P6410" s="7" t="s">
        <v>8672</v>
      </c>
      <c r="Q6410" s="7" t="s">
        <v>13786</v>
      </c>
      <c r="R6410" s="7" t="s">
        <v>13787</v>
      </c>
      <c r="S6410" s="7" t="s">
        <v>8676</v>
      </c>
      <c r="T6410" s="7" t="s">
        <v>2714</v>
      </c>
      <c r="U6410" s="7" t="s">
        <v>8675</v>
      </c>
      <c r="V6410" s="7" t="s">
        <v>9</v>
      </c>
      <c r="W6410" s="7" t="s">
        <v>13788</v>
      </c>
      <c r="X6410" s="7" t="s">
        <v>13789</v>
      </c>
      <c r="Y6410" s="7">
        <v>1010032</v>
      </c>
      <c r="Z6410" s="7" t="s">
        <v>10874</v>
      </c>
      <c r="AA6410" s="7" t="s">
        <v>8672</v>
      </c>
      <c r="AB6410" s="7" t="s">
        <v>8673</v>
      </c>
      <c r="AC6410" s="7" t="s">
        <v>8674</v>
      </c>
      <c r="AD6410" s="7" t="s">
        <v>8676</v>
      </c>
      <c r="AE6410" s="7" t="s">
        <v>10860</v>
      </c>
      <c r="AF6410" s="7" t="s">
        <v>10860</v>
      </c>
      <c r="AH6410" s="7" t="s">
        <v>15</v>
      </c>
      <c r="AI6410" s="7" t="s">
        <v>57</v>
      </c>
      <c r="AJ6410" s="7">
        <v>1</v>
      </c>
      <c r="AK6410" s="7" t="s">
        <v>10861</v>
      </c>
      <c r="AL6410" s="7" t="s">
        <v>10862</v>
      </c>
      <c r="AM6410" s="7">
        <v>0</v>
      </c>
      <c r="AN6410" s="7">
        <v>0</v>
      </c>
      <c r="AO6410" s="7">
        <v>0</v>
      </c>
      <c r="AP6410" s="7">
        <v>0</v>
      </c>
      <c r="AQ6410" s="7">
        <v>0</v>
      </c>
      <c r="AR6410" s="7">
        <v>0</v>
      </c>
      <c r="AT6410" s="7">
        <v>20280331</v>
      </c>
      <c r="AU6410" s="7">
        <v>300000</v>
      </c>
      <c r="AV6410" s="7">
        <v>10275079</v>
      </c>
    </row>
    <row r="6411" spans="1:48" s="7" customFormat="1" x14ac:dyDescent="0.4">
      <c r="A6411" s="7">
        <v>1000143122</v>
      </c>
      <c r="B6411" s="7">
        <v>1010032</v>
      </c>
      <c r="C6411" s="7">
        <v>7320052</v>
      </c>
      <c r="D6411" s="7">
        <v>1</v>
      </c>
      <c r="E6411" s="7" t="s">
        <v>10855</v>
      </c>
      <c r="F6411" s="7">
        <v>20004059</v>
      </c>
      <c r="G6411" s="7">
        <v>110542</v>
      </c>
      <c r="H6411" s="7" t="s">
        <v>10856</v>
      </c>
      <c r="I6411" s="7" t="s">
        <v>8671</v>
      </c>
      <c r="J6411" s="7" t="s">
        <v>8675</v>
      </c>
      <c r="K6411" s="7" t="s">
        <v>9</v>
      </c>
      <c r="L6411" s="7" t="s">
        <v>10857</v>
      </c>
      <c r="M6411" s="7" t="s">
        <v>13785</v>
      </c>
      <c r="N6411" s="7">
        <v>7320052</v>
      </c>
      <c r="O6411" s="7" t="s">
        <v>12051</v>
      </c>
      <c r="P6411" s="7" t="s">
        <v>8672</v>
      </c>
      <c r="Q6411" s="7" t="s">
        <v>13786</v>
      </c>
      <c r="R6411" s="7" t="s">
        <v>13787</v>
      </c>
      <c r="S6411" s="7" t="s">
        <v>8676</v>
      </c>
      <c r="T6411" s="7" t="s">
        <v>2714</v>
      </c>
      <c r="U6411" s="7" t="s">
        <v>8675</v>
      </c>
      <c r="V6411" s="7" t="s">
        <v>9</v>
      </c>
      <c r="W6411" s="7" t="s">
        <v>13788</v>
      </c>
      <c r="X6411" s="7" t="s">
        <v>13789</v>
      </c>
      <c r="Y6411" s="7">
        <v>1010032</v>
      </c>
      <c r="Z6411" s="7" t="s">
        <v>10874</v>
      </c>
      <c r="AA6411" s="7" t="s">
        <v>8672</v>
      </c>
      <c r="AB6411" s="7" t="s">
        <v>8673</v>
      </c>
      <c r="AC6411" s="7" t="s">
        <v>8674</v>
      </c>
      <c r="AD6411" s="7" t="s">
        <v>8676</v>
      </c>
      <c r="AE6411" s="7" t="s">
        <v>10860</v>
      </c>
      <c r="AF6411" s="7" t="s">
        <v>10860</v>
      </c>
      <c r="AH6411" s="7" t="s">
        <v>15</v>
      </c>
      <c r="AI6411" s="7" t="s">
        <v>498</v>
      </c>
      <c r="AJ6411" s="7">
        <v>1</v>
      </c>
      <c r="AK6411" s="7" t="s">
        <v>10861</v>
      </c>
      <c r="AL6411" s="7" t="s">
        <v>10862</v>
      </c>
      <c r="AM6411" s="7">
        <v>0</v>
      </c>
      <c r="AN6411" s="7">
        <v>0</v>
      </c>
      <c r="AO6411" s="7">
        <v>0</v>
      </c>
      <c r="AP6411" s="7">
        <v>0</v>
      </c>
      <c r="AQ6411" s="7">
        <v>0</v>
      </c>
      <c r="AR6411" s="7">
        <v>0</v>
      </c>
      <c r="AT6411" s="7">
        <v>20280331</v>
      </c>
      <c r="AU6411" s="7">
        <v>300000</v>
      </c>
      <c r="AV6411" s="7">
        <v>10275079</v>
      </c>
    </row>
    <row r="6412" spans="1:48" s="7" customFormat="1" x14ac:dyDescent="0.4">
      <c r="A6412" s="7">
        <v>1000143122</v>
      </c>
      <c r="B6412" s="7">
        <v>1010032</v>
      </c>
      <c r="C6412" s="7">
        <v>7320052</v>
      </c>
      <c r="D6412" s="7">
        <v>1</v>
      </c>
      <c r="E6412" s="7" t="s">
        <v>10855</v>
      </c>
      <c r="F6412" s="7">
        <v>20004059</v>
      </c>
      <c r="G6412" s="7">
        <v>110542</v>
      </c>
      <c r="H6412" s="7" t="s">
        <v>10856</v>
      </c>
      <c r="I6412" s="7" t="s">
        <v>8671</v>
      </c>
      <c r="J6412" s="7" t="s">
        <v>8675</v>
      </c>
      <c r="K6412" s="7" t="s">
        <v>9</v>
      </c>
      <c r="L6412" s="7" t="s">
        <v>10857</v>
      </c>
      <c r="M6412" s="7" t="s">
        <v>13785</v>
      </c>
      <c r="N6412" s="7">
        <v>7320052</v>
      </c>
      <c r="O6412" s="7" t="s">
        <v>12051</v>
      </c>
      <c r="P6412" s="7" t="s">
        <v>8672</v>
      </c>
      <c r="Q6412" s="7" t="s">
        <v>13786</v>
      </c>
      <c r="R6412" s="7" t="s">
        <v>13787</v>
      </c>
      <c r="S6412" s="7" t="s">
        <v>8676</v>
      </c>
      <c r="T6412" s="7" t="s">
        <v>2714</v>
      </c>
      <c r="U6412" s="7" t="s">
        <v>8675</v>
      </c>
      <c r="V6412" s="7" t="s">
        <v>9</v>
      </c>
      <c r="W6412" s="7" t="s">
        <v>13788</v>
      </c>
      <c r="X6412" s="7" t="s">
        <v>13789</v>
      </c>
      <c r="Y6412" s="7">
        <v>1010032</v>
      </c>
      <c r="Z6412" s="7" t="s">
        <v>10874</v>
      </c>
      <c r="AA6412" s="7" t="s">
        <v>8672</v>
      </c>
      <c r="AB6412" s="7" t="s">
        <v>8673</v>
      </c>
      <c r="AC6412" s="7" t="s">
        <v>8674</v>
      </c>
      <c r="AD6412" s="7" t="s">
        <v>8676</v>
      </c>
      <c r="AE6412" s="7" t="s">
        <v>10860</v>
      </c>
      <c r="AF6412" s="7" t="s">
        <v>10860</v>
      </c>
      <c r="AH6412" s="7" t="s">
        <v>15</v>
      </c>
      <c r="AI6412" s="7" t="s">
        <v>16</v>
      </c>
      <c r="AJ6412" s="7">
        <v>1</v>
      </c>
      <c r="AK6412" s="7" t="s">
        <v>10861</v>
      </c>
      <c r="AL6412" s="7" t="s">
        <v>10862</v>
      </c>
      <c r="AM6412" s="7">
        <v>0</v>
      </c>
      <c r="AN6412" s="7">
        <v>0</v>
      </c>
      <c r="AO6412" s="7">
        <v>0</v>
      </c>
      <c r="AP6412" s="7">
        <v>0</v>
      </c>
      <c r="AQ6412" s="7">
        <v>0</v>
      </c>
      <c r="AR6412" s="7">
        <v>0</v>
      </c>
      <c r="AT6412" s="7">
        <v>20280331</v>
      </c>
      <c r="AU6412" s="7">
        <v>300000</v>
      </c>
      <c r="AV6412" s="7">
        <v>10275079</v>
      </c>
    </row>
    <row r="6413" spans="1:48" s="7" customFormat="1" x14ac:dyDescent="0.4">
      <c r="A6413" s="7">
        <v>1000143122</v>
      </c>
      <c r="B6413" s="7">
        <v>1010032</v>
      </c>
      <c r="C6413" s="7">
        <v>7320052</v>
      </c>
      <c r="D6413" s="7">
        <v>1</v>
      </c>
      <c r="E6413" s="7" t="s">
        <v>10855</v>
      </c>
      <c r="F6413" s="7">
        <v>20004059</v>
      </c>
      <c r="G6413" s="7">
        <v>110542</v>
      </c>
      <c r="H6413" s="7" t="s">
        <v>10856</v>
      </c>
      <c r="I6413" s="7" t="s">
        <v>8671</v>
      </c>
      <c r="J6413" s="7" t="s">
        <v>8675</v>
      </c>
      <c r="K6413" s="7" t="s">
        <v>9</v>
      </c>
      <c r="L6413" s="7" t="s">
        <v>10857</v>
      </c>
      <c r="M6413" s="7" t="s">
        <v>13785</v>
      </c>
      <c r="N6413" s="7">
        <v>7320052</v>
      </c>
      <c r="O6413" s="7" t="s">
        <v>12051</v>
      </c>
      <c r="P6413" s="7" t="s">
        <v>8672</v>
      </c>
      <c r="Q6413" s="7" t="s">
        <v>13786</v>
      </c>
      <c r="R6413" s="7" t="s">
        <v>13787</v>
      </c>
      <c r="S6413" s="7" t="s">
        <v>8676</v>
      </c>
      <c r="T6413" s="7" t="s">
        <v>2714</v>
      </c>
      <c r="U6413" s="7" t="s">
        <v>8675</v>
      </c>
      <c r="V6413" s="7" t="s">
        <v>9</v>
      </c>
      <c r="W6413" s="7" t="s">
        <v>13788</v>
      </c>
      <c r="X6413" s="7" t="s">
        <v>13789</v>
      </c>
      <c r="Y6413" s="7">
        <v>1010032</v>
      </c>
      <c r="Z6413" s="7" t="s">
        <v>10874</v>
      </c>
      <c r="AA6413" s="7" t="s">
        <v>8672</v>
      </c>
      <c r="AB6413" s="7" t="s">
        <v>8673</v>
      </c>
      <c r="AC6413" s="7" t="s">
        <v>8674</v>
      </c>
      <c r="AD6413" s="7" t="s">
        <v>8676</v>
      </c>
      <c r="AE6413" s="7" t="s">
        <v>10860</v>
      </c>
      <c r="AF6413" s="7" t="s">
        <v>10860</v>
      </c>
      <c r="AH6413" s="7" t="s">
        <v>15</v>
      </c>
      <c r="AI6413" s="7" t="s">
        <v>111</v>
      </c>
      <c r="AJ6413" s="7">
        <v>1</v>
      </c>
      <c r="AK6413" s="7" t="s">
        <v>10861</v>
      </c>
      <c r="AL6413" s="7" t="s">
        <v>10862</v>
      </c>
      <c r="AM6413" s="7">
        <v>0</v>
      </c>
      <c r="AN6413" s="7">
        <v>0</v>
      </c>
      <c r="AO6413" s="7">
        <v>0</v>
      </c>
      <c r="AP6413" s="7">
        <v>0</v>
      </c>
      <c r="AQ6413" s="7">
        <v>0</v>
      </c>
      <c r="AR6413" s="7">
        <v>0</v>
      </c>
      <c r="AT6413" s="7">
        <v>20280331</v>
      </c>
      <c r="AU6413" s="7">
        <v>300000</v>
      </c>
      <c r="AV6413" s="7">
        <v>10275079</v>
      </c>
    </row>
    <row r="6414" spans="1:48" s="7" customFormat="1" x14ac:dyDescent="0.4">
      <c r="A6414" s="7">
        <v>1000143122</v>
      </c>
      <c r="B6414" s="7">
        <v>1010032</v>
      </c>
      <c r="C6414" s="7">
        <v>7320052</v>
      </c>
      <c r="D6414" s="7">
        <v>1</v>
      </c>
      <c r="E6414" s="7" t="s">
        <v>10855</v>
      </c>
      <c r="F6414" s="7">
        <v>20004059</v>
      </c>
      <c r="G6414" s="7">
        <v>110542</v>
      </c>
      <c r="H6414" s="7" t="s">
        <v>10856</v>
      </c>
      <c r="I6414" s="7" t="s">
        <v>8671</v>
      </c>
      <c r="J6414" s="7" t="s">
        <v>8675</v>
      </c>
      <c r="K6414" s="7" t="s">
        <v>9</v>
      </c>
      <c r="L6414" s="7" t="s">
        <v>10857</v>
      </c>
      <c r="M6414" s="7" t="s">
        <v>13785</v>
      </c>
      <c r="N6414" s="7">
        <v>7320052</v>
      </c>
      <c r="O6414" s="7" t="s">
        <v>12051</v>
      </c>
      <c r="P6414" s="7" t="s">
        <v>8672</v>
      </c>
      <c r="Q6414" s="7" t="s">
        <v>13786</v>
      </c>
      <c r="R6414" s="7" t="s">
        <v>13787</v>
      </c>
      <c r="S6414" s="7" t="s">
        <v>8676</v>
      </c>
      <c r="T6414" s="7" t="s">
        <v>2714</v>
      </c>
      <c r="U6414" s="7" t="s">
        <v>8675</v>
      </c>
      <c r="V6414" s="7" t="s">
        <v>9</v>
      </c>
      <c r="W6414" s="7" t="s">
        <v>13788</v>
      </c>
      <c r="X6414" s="7" t="s">
        <v>13789</v>
      </c>
      <c r="Y6414" s="7">
        <v>1010032</v>
      </c>
      <c r="Z6414" s="7" t="s">
        <v>10874</v>
      </c>
      <c r="AA6414" s="7" t="s">
        <v>8672</v>
      </c>
      <c r="AB6414" s="7" t="s">
        <v>8673</v>
      </c>
      <c r="AC6414" s="7" t="s">
        <v>8674</v>
      </c>
      <c r="AD6414" s="7" t="s">
        <v>8676</v>
      </c>
      <c r="AE6414" s="7" t="s">
        <v>10860</v>
      </c>
      <c r="AF6414" s="7" t="s">
        <v>10860</v>
      </c>
      <c r="AH6414" s="7" t="s">
        <v>15</v>
      </c>
      <c r="AI6414" s="7" t="s">
        <v>17</v>
      </c>
      <c r="AJ6414" s="7">
        <v>1</v>
      </c>
      <c r="AK6414" s="7" t="s">
        <v>10861</v>
      </c>
      <c r="AL6414" s="7" t="s">
        <v>10862</v>
      </c>
      <c r="AM6414" s="7">
        <v>0</v>
      </c>
      <c r="AN6414" s="7">
        <v>0</v>
      </c>
      <c r="AO6414" s="7">
        <v>0</v>
      </c>
      <c r="AP6414" s="7">
        <v>0</v>
      </c>
      <c r="AQ6414" s="7">
        <v>0</v>
      </c>
      <c r="AR6414" s="7">
        <v>0</v>
      </c>
      <c r="AT6414" s="7">
        <v>20280331</v>
      </c>
      <c r="AU6414" s="7">
        <v>300000</v>
      </c>
      <c r="AV6414" s="7">
        <v>10275079</v>
      </c>
    </row>
    <row r="6415" spans="1:48" x14ac:dyDescent="0.4">
      <c r="A6415">
        <v>1000000784</v>
      </c>
      <c r="C6415">
        <v>3860152</v>
      </c>
      <c r="D6415">
        <v>0</v>
      </c>
      <c r="E6415" t="s">
        <v>10855</v>
      </c>
      <c r="F6415">
        <v>20009120</v>
      </c>
      <c r="G6415">
        <v>110553</v>
      </c>
      <c r="H6415" t="s">
        <v>10856</v>
      </c>
      <c r="I6415" t="s">
        <v>8677</v>
      </c>
      <c r="J6415" t="s">
        <v>8681</v>
      </c>
      <c r="K6415" t="s">
        <v>76</v>
      </c>
      <c r="L6415" t="s">
        <v>10857</v>
      </c>
      <c r="M6415" t="s">
        <v>13790</v>
      </c>
      <c r="N6415">
        <v>3860152</v>
      </c>
      <c r="O6415" t="s">
        <v>10870</v>
      </c>
      <c r="P6415" t="s">
        <v>8678</v>
      </c>
      <c r="Q6415" t="s">
        <v>8679</v>
      </c>
      <c r="R6415" t="s">
        <v>8680</v>
      </c>
      <c r="S6415" t="s">
        <v>8682</v>
      </c>
      <c r="AE6415" t="s">
        <v>10860</v>
      </c>
      <c r="AF6415" t="s">
        <v>10860</v>
      </c>
      <c r="AH6415" t="s">
        <v>65</v>
      </c>
      <c r="AI6415" t="s">
        <v>162</v>
      </c>
      <c r="AJ6415">
        <v>11</v>
      </c>
      <c r="AK6415" t="s">
        <v>10861</v>
      </c>
      <c r="AL6415" t="s">
        <v>10862</v>
      </c>
      <c r="AM6415">
        <v>0</v>
      </c>
      <c r="AN6415">
        <v>0</v>
      </c>
      <c r="AO6415">
        <v>0</v>
      </c>
      <c r="AP6415">
        <v>0</v>
      </c>
      <c r="AQ6415">
        <v>0</v>
      </c>
      <c r="AR6415">
        <v>0</v>
      </c>
      <c r="AT6415">
        <v>20280331</v>
      </c>
      <c r="AU6415">
        <v>10000</v>
      </c>
      <c r="AV6415">
        <v>36504</v>
      </c>
    </row>
    <row r="6416" spans="1:48" x14ac:dyDescent="0.4">
      <c r="A6416">
        <v>1000000784</v>
      </c>
      <c r="C6416">
        <v>3860152</v>
      </c>
      <c r="D6416">
        <v>0</v>
      </c>
      <c r="E6416" t="s">
        <v>10855</v>
      </c>
      <c r="F6416">
        <v>20009120</v>
      </c>
      <c r="G6416">
        <v>110553</v>
      </c>
      <c r="H6416" t="s">
        <v>10856</v>
      </c>
      <c r="I6416" t="s">
        <v>8677</v>
      </c>
      <c r="J6416" t="s">
        <v>8681</v>
      </c>
      <c r="K6416" t="s">
        <v>76</v>
      </c>
      <c r="L6416" t="s">
        <v>10857</v>
      </c>
      <c r="M6416" t="s">
        <v>13790</v>
      </c>
      <c r="N6416">
        <v>3860152</v>
      </c>
      <c r="O6416" t="s">
        <v>10870</v>
      </c>
      <c r="P6416" t="s">
        <v>8678</v>
      </c>
      <c r="Q6416" t="s">
        <v>8679</v>
      </c>
      <c r="R6416" t="s">
        <v>8680</v>
      </c>
      <c r="S6416" t="s">
        <v>8682</v>
      </c>
      <c r="AE6416" t="s">
        <v>10860</v>
      </c>
      <c r="AF6416" t="s">
        <v>10860</v>
      </c>
      <c r="AH6416" t="s">
        <v>82</v>
      </c>
      <c r="AI6416" t="s">
        <v>83</v>
      </c>
      <c r="AJ6416">
        <v>0</v>
      </c>
      <c r="AK6416" t="s">
        <v>10861</v>
      </c>
      <c r="AL6416" t="s">
        <v>10862</v>
      </c>
      <c r="AM6416">
        <v>0</v>
      </c>
      <c r="AN6416">
        <v>0</v>
      </c>
      <c r="AO6416">
        <v>0</v>
      </c>
      <c r="AP6416">
        <v>0</v>
      </c>
      <c r="AQ6416">
        <v>0</v>
      </c>
      <c r="AR6416">
        <v>0</v>
      </c>
      <c r="AT6416">
        <v>20280331</v>
      </c>
      <c r="AU6416">
        <v>10000</v>
      </c>
      <c r="AV6416">
        <v>36504</v>
      </c>
    </row>
    <row r="6417" spans="1:48" x14ac:dyDescent="0.4">
      <c r="A6417">
        <v>1000000784</v>
      </c>
      <c r="C6417">
        <v>3860152</v>
      </c>
      <c r="D6417">
        <v>0</v>
      </c>
      <c r="E6417" t="s">
        <v>10855</v>
      </c>
      <c r="F6417">
        <v>20009120</v>
      </c>
      <c r="G6417">
        <v>110553</v>
      </c>
      <c r="H6417" t="s">
        <v>10856</v>
      </c>
      <c r="I6417" t="s">
        <v>8677</v>
      </c>
      <c r="J6417" t="s">
        <v>8681</v>
      </c>
      <c r="K6417" t="s">
        <v>76</v>
      </c>
      <c r="L6417" t="s">
        <v>10857</v>
      </c>
      <c r="M6417" t="s">
        <v>13790</v>
      </c>
      <c r="N6417">
        <v>3860152</v>
      </c>
      <c r="O6417" t="s">
        <v>10870</v>
      </c>
      <c r="P6417" t="s">
        <v>8678</v>
      </c>
      <c r="Q6417" t="s">
        <v>8679</v>
      </c>
      <c r="R6417" t="s">
        <v>8680</v>
      </c>
      <c r="S6417" t="s">
        <v>8682</v>
      </c>
      <c r="AE6417" t="s">
        <v>10860</v>
      </c>
      <c r="AF6417" t="s">
        <v>10860</v>
      </c>
      <c r="AH6417" t="s">
        <v>82</v>
      </c>
      <c r="AI6417" t="s">
        <v>84</v>
      </c>
      <c r="AJ6417">
        <v>0</v>
      </c>
      <c r="AK6417" t="s">
        <v>10861</v>
      </c>
      <c r="AL6417" t="s">
        <v>10862</v>
      </c>
      <c r="AM6417">
        <v>0</v>
      </c>
      <c r="AN6417">
        <v>0</v>
      </c>
      <c r="AO6417">
        <v>0</v>
      </c>
      <c r="AP6417">
        <v>0</v>
      </c>
      <c r="AQ6417">
        <v>0</v>
      </c>
      <c r="AR6417">
        <v>0</v>
      </c>
      <c r="AT6417">
        <v>20280331</v>
      </c>
      <c r="AU6417">
        <v>10000</v>
      </c>
      <c r="AV6417">
        <v>36504</v>
      </c>
    </row>
    <row r="6418" spans="1:48" x14ac:dyDescent="0.4">
      <c r="A6418">
        <v>1000000784</v>
      </c>
      <c r="C6418">
        <v>3860152</v>
      </c>
      <c r="D6418">
        <v>0</v>
      </c>
      <c r="E6418" t="s">
        <v>10855</v>
      </c>
      <c r="F6418">
        <v>20009120</v>
      </c>
      <c r="G6418">
        <v>110553</v>
      </c>
      <c r="H6418" t="s">
        <v>10856</v>
      </c>
      <c r="I6418" t="s">
        <v>8677</v>
      </c>
      <c r="J6418" t="s">
        <v>8681</v>
      </c>
      <c r="K6418" t="s">
        <v>76</v>
      </c>
      <c r="L6418" t="s">
        <v>10857</v>
      </c>
      <c r="M6418" t="s">
        <v>13790</v>
      </c>
      <c r="N6418">
        <v>3860152</v>
      </c>
      <c r="O6418" t="s">
        <v>10870</v>
      </c>
      <c r="P6418" t="s">
        <v>8678</v>
      </c>
      <c r="Q6418" t="s">
        <v>8679</v>
      </c>
      <c r="R6418" t="s">
        <v>8680</v>
      </c>
      <c r="S6418" t="s">
        <v>8682</v>
      </c>
      <c r="AE6418" t="s">
        <v>10860</v>
      </c>
      <c r="AF6418" t="s">
        <v>10860</v>
      </c>
      <c r="AH6418" t="s">
        <v>15</v>
      </c>
      <c r="AI6418" t="s">
        <v>86</v>
      </c>
      <c r="AJ6418">
        <v>1</v>
      </c>
      <c r="AK6418" t="s">
        <v>10861</v>
      </c>
      <c r="AL6418" t="s">
        <v>10862</v>
      </c>
      <c r="AM6418">
        <v>0</v>
      </c>
      <c r="AN6418">
        <v>0</v>
      </c>
      <c r="AO6418">
        <v>0</v>
      </c>
      <c r="AP6418">
        <v>0</v>
      </c>
      <c r="AQ6418">
        <v>0</v>
      </c>
      <c r="AR6418">
        <v>0</v>
      </c>
      <c r="AT6418">
        <v>20280331</v>
      </c>
      <c r="AU6418">
        <v>10000</v>
      </c>
      <c r="AV6418">
        <v>36504</v>
      </c>
    </row>
    <row r="6419" spans="1:48" x14ac:dyDescent="0.4">
      <c r="A6419">
        <v>1000000784</v>
      </c>
      <c r="C6419">
        <v>3860152</v>
      </c>
      <c r="D6419">
        <v>0</v>
      </c>
      <c r="E6419" t="s">
        <v>10855</v>
      </c>
      <c r="F6419">
        <v>20009120</v>
      </c>
      <c r="G6419">
        <v>110553</v>
      </c>
      <c r="H6419" t="s">
        <v>10856</v>
      </c>
      <c r="I6419" t="s">
        <v>8677</v>
      </c>
      <c r="J6419" t="s">
        <v>8681</v>
      </c>
      <c r="K6419" t="s">
        <v>76</v>
      </c>
      <c r="L6419" t="s">
        <v>10857</v>
      </c>
      <c r="M6419" t="s">
        <v>13790</v>
      </c>
      <c r="N6419">
        <v>3860152</v>
      </c>
      <c r="O6419" t="s">
        <v>10870</v>
      </c>
      <c r="P6419" t="s">
        <v>8678</v>
      </c>
      <c r="Q6419" t="s">
        <v>8679</v>
      </c>
      <c r="R6419" t="s">
        <v>8680</v>
      </c>
      <c r="S6419" t="s">
        <v>8682</v>
      </c>
      <c r="AE6419" t="s">
        <v>10860</v>
      </c>
      <c r="AF6419" t="s">
        <v>10860</v>
      </c>
      <c r="AH6419" t="s">
        <v>15</v>
      </c>
      <c r="AI6419" t="s">
        <v>153</v>
      </c>
      <c r="AJ6419">
        <v>1</v>
      </c>
      <c r="AK6419" t="s">
        <v>10861</v>
      </c>
      <c r="AL6419" t="s">
        <v>10862</v>
      </c>
      <c r="AM6419">
        <v>0</v>
      </c>
      <c r="AN6419">
        <v>0</v>
      </c>
      <c r="AO6419">
        <v>0</v>
      </c>
      <c r="AP6419">
        <v>0</v>
      </c>
      <c r="AQ6419">
        <v>0</v>
      </c>
      <c r="AR6419">
        <v>0</v>
      </c>
      <c r="AT6419">
        <v>20280331</v>
      </c>
      <c r="AU6419">
        <v>10000</v>
      </c>
      <c r="AV6419">
        <v>36504</v>
      </c>
    </row>
    <row r="6420" spans="1:48" x14ac:dyDescent="0.4">
      <c r="A6420">
        <v>1000000784</v>
      </c>
      <c r="C6420">
        <v>3860152</v>
      </c>
      <c r="D6420">
        <v>0</v>
      </c>
      <c r="E6420" t="s">
        <v>10855</v>
      </c>
      <c r="F6420">
        <v>20009120</v>
      </c>
      <c r="G6420">
        <v>110553</v>
      </c>
      <c r="H6420" t="s">
        <v>10856</v>
      </c>
      <c r="I6420" t="s">
        <v>8677</v>
      </c>
      <c r="J6420" t="s">
        <v>8681</v>
      </c>
      <c r="K6420" t="s">
        <v>76</v>
      </c>
      <c r="L6420" t="s">
        <v>10857</v>
      </c>
      <c r="M6420" t="s">
        <v>13790</v>
      </c>
      <c r="N6420">
        <v>3860152</v>
      </c>
      <c r="O6420" t="s">
        <v>10870</v>
      </c>
      <c r="P6420" t="s">
        <v>8678</v>
      </c>
      <c r="Q6420" t="s">
        <v>8679</v>
      </c>
      <c r="R6420" t="s">
        <v>8680</v>
      </c>
      <c r="S6420" t="s">
        <v>8682</v>
      </c>
      <c r="AE6420" t="s">
        <v>10860</v>
      </c>
      <c r="AF6420" t="s">
        <v>10860</v>
      </c>
      <c r="AH6420" t="s">
        <v>15</v>
      </c>
      <c r="AI6420" t="s">
        <v>17</v>
      </c>
      <c r="AJ6420">
        <v>1</v>
      </c>
      <c r="AK6420" t="s">
        <v>10861</v>
      </c>
      <c r="AL6420" t="s">
        <v>10862</v>
      </c>
      <c r="AM6420">
        <v>0</v>
      </c>
      <c r="AN6420">
        <v>0</v>
      </c>
      <c r="AO6420">
        <v>0</v>
      </c>
      <c r="AP6420">
        <v>0</v>
      </c>
      <c r="AQ6420">
        <v>0</v>
      </c>
      <c r="AR6420">
        <v>0</v>
      </c>
      <c r="AT6420">
        <v>20280331</v>
      </c>
      <c r="AU6420">
        <v>10000</v>
      </c>
      <c r="AV6420">
        <v>36504</v>
      </c>
    </row>
    <row r="6421" spans="1:48" s="7" customFormat="1" x14ac:dyDescent="0.4">
      <c r="A6421" s="7">
        <v>1000013750</v>
      </c>
      <c r="B6421" s="7">
        <v>3800905</v>
      </c>
      <c r="C6421" s="7">
        <v>1360072</v>
      </c>
      <c r="D6421" s="7">
        <v>1</v>
      </c>
      <c r="E6421" s="7" t="s">
        <v>10855</v>
      </c>
      <c r="F6421" s="7">
        <v>20003447</v>
      </c>
      <c r="G6421" s="7">
        <v>103171</v>
      </c>
      <c r="H6421" s="7" t="s">
        <v>10856</v>
      </c>
      <c r="I6421" s="7" t="s">
        <v>8683</v>
      </c>
      <c r="J6421" s="7" t="s">
        <v>8687</v>
      </c>
      <c r="K6421" s="7" t="s">
        <v>9</v>
      </c>
      <c r="L6421" s="7" t="s">
        <v>10857</v>
      </c>
      <c r="M6421" s="7" t="s">
        <v>13791</v>
      </c>
      <c r="N6421" s="7">
        <v>1360072</v>
      </c>
      <c r="O6421" s="7" t="s">
        <v>10874</v>
      </c>
      <c r="P6421" s="7" t="s">
        <v>8684</v>
      </c>
      <c r="Q6421" s="7" t="s">
        <v>13792</v>
      </c>
      <c r="R6421" s="7" t="s">
        <v>13793</v>
      </c>
      <c r="S6421" s="7" t="s">
        <v>8688</v>
      </c>
      <c r="T6421" s="7" t="s">
        <v>275</v>
      </c>
      <c r="U6421" s="7" t="s">
        <v>8687</v>
      </c>
      <c r="V6421" s="7" t="s">
        <v>42</v>
      </c>
      <c r="W6421" s="7" t="s">
        <v>10907</v>
      </c>
      <c r="X6421" s="7" t="s">
        <v>13794</v>
      </c>
      <c r="Y6421" s="7">
        <v>3800905</v>
      </c>
      <c r="Z6421" s="7" t="s">
        <v>10870</v>
      </c>
      <c r="AA6421" s="7" t="s">
        <v>8684</v>
      </c>
      <c r="AB6421" s="7" t="s">
        <v>8685</v>
      </c>
      <c r="AC6421" s="7" t="s">
        <v>8686</v>
      </c>
      <c r="AD6421" s="7" t="s">
        <v>13795</v>
      </c>
      <c r="AE6421" s="7" t="s">
        <v>10860</v>
      </c>
      <c r="AF6421" s="7" t="s">
        <v>10860</v>
      </c>
      <c r="AH6421" s="7" t="s">
        <v>24</v>
      </c>
      <c r="AI6421" s="7" t="s">
        <v>25</v>
      </c>
      <c r="AJ6421" s="7">
        <v>11</v>
      </c>
      <c r="AK6421" s="7" t="s">
        <v>10861</v>
      </c>
      <c r="AL6421" s="7" t="s">
        <v>10862</v>
      </c>
      <c r="AM6421" s="7">
        <v>0</v>
      </c>
      <c r="AN6421" s="7">
        <v>0</v>
      </c>
      <c r="AO6421" s="7">
        <v>0</v>
      </c>
      <c r="AP6421" s="7">
        <v>0</v>
      </c>
      <c r="AQ6421" s="7">
        <v>0</v>
      </c>
      <c r="AR6421" s="7">
        <v>0</v>
      </c>
      <c r="AT6421" s="7">
        <v>20280331</v>
      </c>
      <c r="AU6421" s="7">
        <v>50000</v>
      </c>
      <c r="AV6421" s="7">
        <v>1878949</v>
      </c>
    </row>
    <row r="6422" spans="1:48" s="7" customFormat="1" x14ac:dyDescent="0.4">
      <c r="A6422" s="7">
        <v>1000013750</v>
      </c>
      <c r="B6422" s="7">
        <v>3800905</v>
      </c>
      <c r="C6422" s="7">
        <v>1360072</v>
      </c>
      <c r="D6422" s="7">
        <v>1</v>
      </c>
      <c r="E6422" s="7" t="s">
        <v>10855</v>
      </c>
      <c r="F6422" s="7">
        <v>20003447</v>
      </c>
      <c r="G6422" s="7">
        <v>103171</v>
      </c>
      <c r="H6422" s="7" t="s">
        <v>10856</v>
      </c>
      <c r="I6422" s="7" t="s">
        <v>8683</v>
      </c>
      <c r="J6422" s="7" t="s">
        <v>8687</v>
      </c>
      <c r="K6422" s="7" t="s">
        <v>9</v>
      </c>
      <c r="L6422" s="7" t="s">
        <v>10857</v>
      </c>
      <c r="M6422" s="7" t="s">
        <v>13791</v>
      </c>
      <c r="N6422" s="7">
        <v>1360072</v>
      </c>
      <c r="O6422" s="7" t="s">
        <v>10874</v>
      </c>
      <c r="P6422" s="7" t="s">
        <v>8684</v>
      </c>
      <c r="Q6422" s="7" t="s">
        <v>13792</v>
      </c>
      <c r="R6422" s="7" t="s">
        <v>13793</v>
      </c>
      <c r="S6422" s="7" t="s">
        <v>8688</v>
      </c>
      <c r="T6422" s="7" t="s">
        <v>275</v>
      </c>
      <c r="U6422" s="7" t="s">
        <v>8687</v>
      </c>
      <c r="V6422" s="7" t="s">
        <v>42</v>
      </c>
      <c r="W6422" s="7" t="s">
        <v>10907</v>
      </c>
      <c r="X6422" s="7" t="s">
        <v>13794</v>
      </c>
      <c r="Y6422" s="7">
        <v>3800905</v>
      </c>
      <c r="Z6422" s="7" t="s">
        <v>10870</v>
      </c>
      <c r="AA6422" s="7" t="s">
        <v>8684</v>
      </c>
      <c r="AB6422" s="7" t="s">
        <v>8685</v>
      </c>
      <c r="AC6422" s="7" t="s">
        <v>8686</v>
      </c>
      <c r="AD6422" s="7" t="s">
        <v>13795</v>
      </c>
      <c r="AE6422" s="7" t="s">
        <v>10860</v>
      </c>
      <c r="AF6422" s="7" t="s">
        <v>10860</v>
      </c>
      <c r="AH6422" s="7" t="s">
        <v>24</v>
      </c>
      <c r="AI6422" s="7" t="s">
        <v>1090</v>
      </c>
      <c r="AJ6422" s="7">
        <v>11</v>
      </c>
      <c r="AK6422" s="7" t="s">
        <v>10861</v>
      </c>
      <c r="AL6422" s="7" t="s">
        <v>10862</v>
      </c>
      <c r="AM6422" s="7">
        <v>0</v>
      </c>
      <c r="AN6422" s="7">
        <v>0</v>
      </c>
      <c r="AO6422" s="7">
        <v>0</v>
      </c>
      <c r="AP6422" s="7">
        <v>0</v>
      </c>
      <c r="AQ6422" s="7">
        <v>0</v>
      </c>
      <c r="AR6422" s="7">
        <v>0</v>
      </c>
      <c r="AT6422" s="7">
        <v>20280331</v>
      </c>
      <c r="AU6422" s="7">
        <v>50000</v>
      </c>
      <c r="AV6422" s="7">
        <v>1878949</v>
      </c>
    </row>
    <row r="6423" spans="1:48" s="7" customFormat="1" x14ac:dyDescent="0.4">
      <c r="A6423" s="7">
        <v>1000013750</v>
      </c>
      <c r="B6423" s="7">
        <v>3800905</v>
      </c>
      <c r="C6423" s="7">
        <v>1360072</v>
      </c>
      <c r="D6423" s="7">
        <v>1</v>
      </c>
      <c r="E6423" s="7" t="s">
        <v>10855</v>
      </c>
      <c r="F6423" s="7">
        <v>20003447</v>
      </c>
      <c r="G6423" s="7">
        <v>103171</v>
      </c>
      <c r="H6423" s="7" t="s">
        <v>10856</v>
      </c>
      <c r="I6423" s="7" t="s">
        <v>8683</v>
      </c>
      <c r="J6423" s="7" t="s">
        <v>8687</v>
      </c>
      <c r="K6423" s="7" t="s">
        <v>9</v>
      </c>
      <c r="L6423" s="7" t="s">
        <v>10857</v>
      </c>
      <c r="M6423" s="7" t="s">
        <v>13791</v>
      </c>
      <c r="N6423" s="7">
        <v>1360072</v>
      </c>
      <c r="O6423" s="7" t="s">
        <v>10874</v>
      </c>
      <c r="P6423" s="7" t="s">
        <v>8684</v>
      </c>
      <c r="Q6423" s="7" t="s">
        <v>13792</v>
      </c>
      <c r="R6423" s="7" t="s">
        <v>13793</v>
      </c>
      <c r="S6423" s="7" t="s">
        <v>8688</v>
      </c>
      <c r="T6423" s="7" t="s">
        <v>275</v>
      </c>
      <c r="U6423" s="7" t="s">
        <v>8687</v>
      </c>
      <c r="V6423" s="7" t="s">
        <v>42</v>
      </c>
      <c r="W6423" s="7" t="s">
        <v>10907</v>
      </c>
      <c r="X6423" s="7" t="s">
        <v>13794</v>
      </c>
      <c r="Y6423" s="7">
        <v>3800905</v>
      </c>
      <c r="Z6423" s="7" t="s">
        <v>10870</v>
      </c>
      <c r="AA6423" s="7" t="s">
        <v>8684</v>
      </c>
      <c r="AB6423" s="7" t="s">
        <v>8685</v>
      </c>
      <c r="AC6423" s="7" t="s">
        <v>8686</v>
      </c>
      <c r="AD6423" s="7" t="s">
        <v>13795</v>
      </c>
      <c r="AE6423" s="7" t="s">
        <v>10860</v>
      </c>
      <c r="AF6423" s="7" t="s">
        <v>10860</v>
      </c>
      <c r="AH6423" s="7" t="s">
        <v>24</v>
      </c>
      <c r="AI6423" s="7" t="s">
        <v>199</v>
      </c>
      <c r="AJ6423" s="7">
        <v>11</v>
      </c>
      <c r="AK6423" s="7" t="s">
        <v>10861</v>
      </c>
      <c r="AL6423" s="7" t="s">
        <v>10862</v>
      </c>
      <c r="AM6423" s="7">
        <v>0</v>
      </c>
      <c r="AN6423" s="7">
        <v>0</v>
      </c>
      <c r="AO6423" s="7">
        <v>0</v>
      </c>
      <c r="AP6423" s="7">
        <v>0</v>
      </c>
      <c r="AQ6423" s="7">
        <v>0</v>
      </c>
      <c r="AR6423" s="7">
        <v>0</v>
      </c>
      <c r="AT6423" s="7">
        <v>20280331</v>
      </c>
      <c r="AU6423" s="7">
        <v>50000</v>
      </c>
      <c r="AV6423" s="7">
        <v>1878949</v>
      </c>
    </row>
    <row r="6424" spans="1:48" s="7" customFormat="1" x14ac:dyDescent="0.4">
      <c r="A6424" s="7">
        <v>1000013750</v>
      </c>
      <c r="B6424" s="7">
        <v>3800905</v>
      </c>
      <c r="C6424" s="7">
        <v>1360072</v>
      </c>
      <c r="D6424" s="7">
        <v>1</v>
      </c>
      <c r="E6424" s="7" t="s">
        <v>10855</v>
      </c>
      <c r="F6424" s="7">
        <v>20003447</v>
      </c>
      <c r="G6424" s="7">
        <v>103171</v>
      </c>
      <c r="H6424" s="7" t="s">
        <v>10856</v>
      </c>
      <c r="I6424" s="7" t="s">
        <v>8683</v>
      </c>
      <c r="J6424" s="7" t="s">
        <v>8687</v>
      </c>
      <c r="K6424" s="7" t="s">
        <v>9</v>
      </c>
      <c r="L6424" s="7" t="s">
        <v>10857</v>
      </c>
      <c r="M6424" s="7" t="s">
        <v>13791</v>
      </c>
      <c r="N6424" s="7">
        <v>1360072</v>
      </c>
      <c r="O6424" s="7" t="s">
        <v>10874</v>
      </c>
      <c r="P6424" s="7" t="s">
        <v>8684</v>
      </c>
      <c r="Q6424" s="7" t="s">
        <v>13792</v>
      </c>
      <c r="R6424" s="7" t="s">
        <v>13793</v>
      </c>
      <c r="S6424" s="7" t="s">
        <v>8688</v>
      </c>
      <c r="T6424" s="7" t="s">
        <v>275</v>
      </c>
      <c r="U6424" s="7" t="s">
        <v>8687</v>
      </c>
      <c r="V6424" s="7" t="s">
        <v>42</v>
      </c>
      <c r="W6424" s="7" t="s">
        <v>10907</v>
      </c>
      <c r="X6424" s="7" t="s">
        <v>13794</v>
      </c>
      <c r="Y6424" s="7">
        <v>3800905</v>
      </c>
      <c r="Z6424" s="7" t="s">
        <v>10870</v>
      </c>
      <c r="AA6424" s="7" t="s">
        <v>8684</v>
      </c>
      <c r="AB6424" s="7" t="s">
        <v>8685</v>
      </c>
      <c r="AC6424" s="7" t="s">
        <v>8686</v>
      </c>
      <c r="AD6424" s="7" t="s">
        <v>13795</v>
      </c>
      <c r="AE6424" s="7" t="s">
        <v>10860</v>
      </c>
      <c r="AF6424" s="7" t="s">
        <v>10860</v>
      </c>
      <c r="AH6424" s="7" t="s">
        <v>65</v>
      </c>
      <c r="AI6424" s="7" t="s">
        <v>608</v>
      </c>
      <c r="AJ6424" s="7">
        <v>11</v>
      </c>
      <c r="AK6424" s="7" t="s">
        <v>10861</v>
      </c>
      <c r="AL6424" s="7" t="s">
        <v>10862</v>
      </c>
      <c r="AM6424" s="7">
        <v>0</v>
      </c>
      <c r="AN6424" s="7">
        <v>0</v>
      </c>
      <c r="AO6424" s="7">
        <v>0</v>
      </c>
      <c r="AP6424" s="7">
        <v>0</v>
      </c>
      <c r="AQ6424" s="7">
        <v>0</v>
      </c>
      <c r="AR6424" s="7">
        <v>0</v>
      </c>
      <c r="AT6424" s="7">
        <v>20280331</v>
      </c>
      <c r="AU6424" s="7">
        <v>50000</v>
      </c>
      <c r="AV6424" s="7">
        <v>1878949</v>
      </c>
    </row>
    <row r="6425" spans="1:48" s="7" customFormat="1" x14ac:dyDescent="0.4">
      <c r="A6425" s="7">
        <v>1000013750</v>
      </c>
      <c r="B6425" s="7">
        <v>3800905</v>
      </c>
      <c r="C6425" s="7">
        <v>1360072</v>
      </c>
      <c r="D6425" s="7">
        <v>1</v>
      </c>
      <c r="E6425" s="7" t="s">
        <v>10855</v>
      </c>
      <c r="F6425" s="7">
        <v>20003447</v>
      </c>
      <c r="G6425" s="7">
        <v>103171</v>
      </c>
      <c r="H6425" s="7" t="s">
        <v>10856</v>
      </c>
      <c r="I6425" s="7" t="s">
        <v>8683</v>
      </c>
      <c r="J6425" s="7" t="s">
        <v>8687</v>
      </c>
      <c r="K6425" s="7" t="s">
        <v>9</v>
      </c>
      <c r="L6425" s="7" t="s">
        <v>10857</v>
      </c>
      <c r="M6425" s="7" t="s">
        <v>13791</v>
      </c>
      <c r="N6425" s="7">
        <v>1360072</v>
      </c>
      <c r="O6425" s="7" t="s">
        <v>10874</v>
      </c>
      <c r="P6425" s="7" t="s">
        <v>8684</v>
      </c>
      <c r="Q6425" s="7" t="s">
        <v>13792</v>
      </c>
      <c r="R6425" s="7" t="s">
        <v>13793</v>
      </c>
      <c r="S6425" s="7" t="s">
        <v>8688</v>
      </c>
      <c r="T6425" s="7" t="s">
        <v>275</v>
      </c>
      <c r="U6425" s="7" t="s">
        <v>8687</v>
      </c>
      <c r="V6425" s="7" t="s">
        <v>42</v>
      </c>
      <c r="W6425" s="7" t="s">
        <v>10907</v>
      </c>
      <c r="X6425" s="7" t="s">
        <v>13794</v>
      </c>
      <c r="Y6425" s="7">
        <v>3800905</v>
      </c>
      <c r="Z6425" s="7" t="s">
        <v>10870</v>
      </c>
      <c r="AA6425" s="7" t="s">
        <v>8684</v>
      </c>
      <c r="AB6425" s="7" t="s">
        <v>8685</v>
      </c>
      <c r="AC6425" s="7" t="s">
        <v>8686</v>
      </c>
      <c r="AD6425" s="7" t="s">
        <v>13795</v>
      </c>
      <c r="AE6425" s="7" t="s">
        <v>10860</v>
      </c>
      <c r="AF6425" s="7" t="s">
        <v>10860</v>
      </c>
      <c r="AH6425" s="7" t="s">
        <v>65</v>
      </c>
      <c r="AI6425" s="7" t="s">
        <v>287</v>
      </c>
      <c r="AJ6425" s="7">
        <v>11</v>
      </c>
      <c r="AK6425" s="7" t="s">
        <v>10861</v>
      </c>
      <c r="AL6425" s="7" t="s">
        <v>10862</v>
      </c>
      <c r="AM6425" s="7">
        <v>0</v>
      </c>
      <c r="AN6425" s="7">
        <v>0</v>
      </c>
      <c r="AO6425" s="7">
        <v>0</v>
      </c>
      <c r="AP6425" s="7">
        <v>0</v>
      </c>
      <c r="AQ6425" s="7">
        <v>0</v>
      </c>
      <c r="AR6425" s="7">
        <v>0</v>
      </c>
      <c r="AT6425" s="7">
        <v>20280331</v>
      </c>
      <c r="AU6425" s="7">
        <v>50000</v>
      </c>
      <c r="AV6425" s="7">
        <v>1878949</v>
      </c>
    </row>
    <row r="6426" spans="1:48" s="7" customFormat="1" x14ac:dyDescent="0.4">
      <c r="A6426" s="7">
        <v>1000013750</v>
      </c>
      <c r="B6426" s="7">
        <v>3800905</v>
      </c>
      <c r="C6426" s="7">
        <v>1360072</v>
      </c>
      <c r="D6426" s="7">
        <v>1</v>
      </c>
      <c r="E6426" s="7" t="s">
        <v>10855</v>
      </c>
      <c r="F6426" s="7">
        <v>20003447</v>
      </c>
      <c r="G6426" s="7">
        <v>103171</v>
      </c>
      <c r="H6426" s="7" t="s">
        <v>10856</v>
      </c>
      <c r="I6426" s="7" t="s">
        <v>8683</v>
      </c>
      <c r="J6426" s="7" t="s">
        <v>8687</v>
      </c>
      <c r="K6426" s="7" t="s">
        <v>9</v>
      </c>
      <c r="L6426" s="7" t="s">
        <v>10857</v>
      </c>
      <c r="M6426" s="7" t="s">
        <v>13791</v>
      </c>
      <c r="N6426" s="7">
        <v>1360072</v>
      </c>
      <c r="O6426" s="7" t="s">
        <v>10874</v>
      </c>
      <c r="P6426" s="7" t="s">
        <v>8684</v>
      </c>
      <c r="Q6426" s="7" t="s">
        <v>13792</v>
      </c>
      <c r="R6426" s="7" t="s">
        <v>13793</v>
      </c>
      <c r="S6426" s="7" t="s">
        <v>8688</v>
      </c>
      <c r="T6426" s="7" t="s">
        <v>275</v>
      </c>
      <c r="U6426" s="7" t="s">
        <v>8687</v>
      </c>
      <c r="V6426" s="7" t="s">
        <v>42</v>
      </c>
      <c r="W6426" s="7" t="s">
        <v>10907</v>
      </c>
      <c r="X6426" s="7" t="s">
        <v>13794</v>
      </c>
      <c r="Y6426" s="7">
        <v>3800905</v>
      </c>
      <c r="Z6426" s="7" t="s">
        <v>10870</v>
      </c>
      <c r="AA6426" s="7" t="s">
        <v>8684</v>
      </c>
      <c r="AB6426" s="7" t="s">
        <v>8685</v>
      </c>
      <c r="AC6426" s="7" t="s">
        <v>8686</v>
      </c>
      <c r="AD6426" s="7" t="s">
        <v>13795</v>
      </c>
      <c r="AE6426" s="7" t="s">
        <v>10860</v>
      </c>
      <c r="AF6426" s="7" t="s">
        <v>10860</v>
      </c>
      <c r="AH6426" s="7" t="s">
        <v>65</v>
      </c>
      <c r="AI6426" s="7" t="s">
        <v>106</v>
      </c>
      <c r="AJ6426" s="7">
        <v>11</v>
      </c>
      <c r="AK6426" s="7" t="s">
        <v>10861</v>
      </c>
      <c r="AL6426" s="7" t="s">
        <v>10862</v>
      </c>
      <c r="AM6426" s="7">
        <v>0</v>
      </c>
      <c r="AN6426" s="7">
        <v>0</v>
      </c>
      <c r="AO6426" s="7">
        <v>0</v>
      </c>
      <c r="AP6426" s="7">
        <v>0</v>
      </c>
      <c r="AQ6426" s="7">
        <v>0</v>
      </c>
      <c r="AR6426" s="7">
        <v>0</v>
      </c>
      <c r="AT6426" s="7">
        <v>20280331</v>
      </c>
      <c r="AU6426" s="7">
        <v>50000</v>
      </c>
      <c r="AV6426" s="7">
        <v>1878949</v>
      </c>
    </row>
    <row r="6427" spans="1:48" s="7" customFormat="1" x14ac:dyDescent="0.4">
      <c r="A6427" s="7">
        <v>1000013750</v>
      </c>
      <c r="B6427" s="7">
        <v>3800905</v>
      </c>
      <c r="C6427" s="7">
        <v>1360072</v>
      </c>
      <c r="D6427" s="7">
        <v>1</v>
      </c>
      <c r="E6427" s="7" t="s">
        <v>10855</v>
      </c>
      <c r="F6427" s="7">
        <v>20003447</v>
      </c>
      <c r="G6427" s="7">
        <v>103171</v>
      </c>
      <c r="H6427" s="7" t="s">
        <v>10856</v>
      </c>
      <c r="I6427" s="7" t="s">
        <v>8683</v>
      </c>
      <c r="J6427" s="7" t="s">
        <v>8687</v>
      </c>
      <c r="K6427" s="7" t="s">
        <v>9</v>
      </c>
      <c r="L6427" s="7" t="s">
        <v>10857</v>
      </c>
      <c r="M6427" s="7" t="s">
        <v>13791</v>
      </c>
      <c r="N6427" s="7">
        <v>1360072</v>
      </c>
      <c r="O6427" s="7" t="s">
        <v>10874</v>
      </c>
      <c r="P6427" s="7" t="s">
        <v>8684</v>
      </c>
      <c r="Q6427" s="7" t="s">
        <v>13792</v>
      </c>
      <c r="R6427" s="7" t="s">
        <v>13793</v>
      </c>
      <c r="S6427" s="7" t="s">
        <v>8688</v>
      </c>
      <c r="T6427" s="7" t="s">
        <v>275</v>
      </c>
      <c r="U6427" s="7" t="s">
        <v>8687</v>
      </c>
      <c r="V6427" s="7" t="s">
        <v>42</v>
      </c>
      <c r="W6427" s="7" t="s">
        <v>10907</v>
      </c>
      <c r="X6427" s="7" t="s">
        <v>13794</v>
      </c>
      <c r="Y6427" s="7">
        <v>3800905</v>
      </c>
      <c r="Z6427" s="7" t="s">
        <v>10870</v>
      </c>
      <c r="AA6427" s="7" t="s">
        <v>8684</v>
      </c>
      <c r="AB6427" s="7" t="s">
        <v>8685</v>
      </c>
      <c r="AC6427" s="7" t="s">
        <v>8686</v>
      </c>
      <c r="AD6427" s="7" t="s">
        <v>13795</v>
      </c>
      <c r="AE6427" s="7" t="s">
        <v>10860</v>
      </c>
      <c r="AF6427" s="7" t="s">
        <v>10860</v>
      </c>
      <c r="AH6427" s="7" t="s">
        <v>35</v>
      </c>
      <c r="AI6427" s="7" t="s">
        <v>109</v>
      </c>
      <c r="AJ6427" s="7">
        <v>2</v>
      </c>
      <c r="AK6427" s="7" t="s">
        <v>10861</v>
      </c>
      <c r="AL6427" s="7" t="s">
        <v>10862</v>
      </c>
      <c r="AM6427" s="7">
        <v>0</v>
      </c>
      <c r="AN6427" s="7">
        <v>0</v>
      </c>
      <c r="AO6427" s="7">
        <v>0</v>
      </c>
      <c r="AP6427" s="7">
        <v>0</v>
      </c>
      <c r="AQ6427" s="7">
        <v>0</v>
      </c>
      <c r="AR6427" s="7">
        <v>0</v>
      </c>
      <c r="AT6427" s="7">
        <v>20280331</v>
      </c>
      <c r="AU6427" s="7">
        <v>50000</v>
      </c>
      <c r="AV6427" s="7">
        <v>1878949</v>
      </c>
    </row>
    <row r="6428" spans="1:48" s="7" customFormat="1" x14ac:dyDescent="0.4">
      <c r="A6428" s="7">
        <v>1000013750</v>
      </c>
      <c r="B6428" s="7">
        <v>3800905</v>
      </c>
      <c r="C6428" s="7">
        <v>1360072</v>
      </c>
      <c r="D6428" s="7">
        <v>1</v>
      </c>
      <c r="E6428" s="7" t="s">
        <v>10855</v>
      </c>
      <c r="F6428" s="7">
        <v>20003447</v>
      </c>
      <c r="G6428" s="7">
        <v>103171</v>
      </c>
      <c r="H6428" s="7" t="s">
        <v>10856</v>
      </c>
      <c r="I6428" s="7" t="s">
        <v>8683</v>
      </c>
      <c r="J6428" s="7" t="s">
        <v>8687</v>
      </c>
      <c r="K6428" s="7" t="s">
        <v>9</v>
      </c>
      <c r="L6428" s="7" t="s">
        <v>10857</v>
      </c>
      <c r="M6428" s="7" t="s">
        <v>13791</v>
      </c>
      <c r="N6428" s="7">
        <v>1360072</v>
      </c>
      <c r="O6428" s="7" t="s">
        <v>10874</v>
      </c>
      <c r="P6428" s="7" t="s">
        <v>8684</v>
      </c>
      <c r="Q6428" s="7" t="s">
        <v>13792</v>
      </c>
      <c r="R6428" s="7" t="s">
        <v>13793</v>
      </c>
      <c r="S6428" s="7" t="s">
        <v>8688</v>
      </c>
      <c r="T6428" s="7" t="s">
        <v>275</v>
      </c>
      <c r="U6428" s="7" t="s">
        <v>8687</v>
      </c>
      <c r="V6428" s="7" t="s">
        <v>42</v>
      </c>
      <c r="W6428" s="7" t="s">
        <v>10907</v>
      </c>
      <c r="X6428" s="7" t="s">
        <v>13794</v>
      </c>
      <c r="Y6428" s="7">
        <v>3800905</v>
      </c>
      <c r="Z6428" s="7" t="s">
        <v>10870</v>
      </c>
      <c r="AA6428" s="7" t="s">
        <v>8684</v>
      </c>
      <c r="AB6428" s="7" t="s">
        <v>8685</v>
      </c>
      <c r="AC6428" s="7" t="s">
        <v>8686</v>
      </c>
      <c r="AD6428" s="7" t="s">
        <v>13795</v>
      </c>
      <c r="AE6428" s="7" t="s">
        <v>10860</v>
      </c>
      <c r="AF6428" s="7" t="s">
        <v>10860</v>
      </c>
      <c r="AH6428" s="7" t="s">
        <v>15</v>
      </c>
      <c r="AI6428" s="7" t="s">
        <v>370</v>
      </c>
      <c r="AJ6428" s="7">
        <v>3</v>
      </c>
      <c r="AK6428" s="7" t="s">
        <v>10861</v>
      </c>
      <c r="AL6428" s="7" t="s">
        <v>10862</v>
      </c>
      <c r="AM6428" s="7">
        <v>0</v>
      </c>
      <c r="AN6428" s="7">
        <v>0</v>
      </c>
      <c r="AO6428" s="7">
        <v>0</v>
      </c>
      <c r="AP6428" s="7">
        <v>0</v>
      </c>
      <c r="AQ6428" s="7">
        <v>0</v>
      </c>
      <c r="AR6428" s="7">
        <v>0</v>
      </c>
      <c r="AT6428" s="7">
        <v>20280331</v>
      </c>
      <c r="AU6428" s="7">
        <v>50000</v>
      </c>
      <c r="AV6428" s="7">
        <v>1878949</v>
      </c>
    </row>
    <row r="6429" spans="1:48" s="7" customFormat="1" x14ac:dyDescent="0.4">
      <c r="A6429" s="7">
        <v>1000013750</v>
      </c>
      <c r="B6429" s="7">
        <v>3800905</v>
      </c>
      <c r="C6429" s="7">
        <v>1360072</v>
      </c>
      <c r="D6429" s="7">
        <v>1</v>
      </c>
      <c r="E6429" s="7" t="s">
        <v>10855</v>
      </c>
      <c r="F6429" s="7">
        <v>20003447</v>
      </c>
      <c r="G6429" s="7">
        <v>103171</v>
      </c>
      <c r="H6429" s="7" t="s">
        <v>10856</v>
      </c>
      <c r="I6429" s="7" t="s">
        <v>8683</v>
      </c>
      <c r="J6429" s="7" t="s">
        <v>8687</v>
      </c>
      <c r="K6429" s="7" t="s">
        <v>9</v>
      </c>
      <c r="L6429" s="7" t="s">
        <v>10857</v>
      </c>
      <c r="M6429" s="7" t="s">
        <v>13791</v>
      </c>
      <c r="N6429" s="7">
        <v>1360072</v>
      </c>
      <c r="O6429" s="7" t="s">
        <v>10874</v>
      </c>
      <c r="P6429" s="7" t="s">
        <v>8684</v>
      </c>
      <c r="Q6429" s="7" t="s">
        <v>13792</v>
      </c>
      <c r="R6429" s="7" t="s">
        <v>13793</v>
      </c>
      <c r="S6429" s="7" t="s">
        <v>8688</v>
      </c>
      <c r="T6429" s="7" t="s">
        <v>275</v>
      </c>
      <c r="U6429" s="7" t="s">
        <v>8687</v>
      </c>
      <c r="V6429" s="7" t="s">
        <v>42</v>
      </c>
      <c r="W6429" s="7" t="s">
        <v>10907</v>
      </c>
      <c r="X6429" s="7" t="s">
        <v>13794</v>
      </c>
      <c r="Y6429" s="7">
        <v>3800905</v>
      </c>
      <c r="Z6429" s="7" t="s">
        <v>10870</v>
      </c>
      <c r="AA6429" s="7" t="s">
        <v>8684</v>
      </c>
      <c r="AB6429" s="7" t="s">
        <v>8685</v>
      </c>
      <c r="AC6429" s="7" t="s">
        <v>8686</v>
      </c>
      <c r="AD6429" s="7" t="s">
        <v>13795</v>
      </c>
      <c r="AE6429" s="7" t="s">
        <v>10860</v>
      </c>
      <c r="AF6429" s="7" t="s">
        <v>10860</v>
      </c>
      <c r="AH6429" s="7" t="s">
        <v>15</v>
      </c>
      <c r="AI6429" s="7" t="s">
        <v>117</v>
      </c>
      <c r="AJ6429" s="7">
        <v>3</v>
      </c>
      <c r="AK6429" s="7" t="s">
        <v>10861</v>
      </c>
      <c r="AL6429" s="7" t="s">
        <v>10862</v>
      </c>
      <c r="AM6429" s="7">
        <v>0</v>
      </c>
      <c r="AN6429" s="7">
        <v>0</v>
      </c>
      <c r="AO6429" s="7">
        <v>0</v>
      </c>
      <c r="AP6429" s="7">
        <v>0</v>
      </c>
      <c r="AQ6429" s="7">
        <v>0</v>
      </c>
      <c r="AR6429" s="7">
        <v>0</v>
      </c>
      <c r="AT6429" s="7">
        <v>20280331</v>
      </c>
      <c r="AU6429" s="7">
        <v>50000</v>
      </c>
      <c r="AV6429" s="7">
        <v>1878949</v>
      </c>
    </row>
    <row r="6430" spans="1:48" s="7" customFormat="1" x14ac:dyDescent="0.4">
      <c r="A6430" s="7">
        <v>1000013750</v>
      </c>
      <c r="B6430" s="7">
        <v>3800905</v>
      </c>
      <c r="C6430" s="7">
        <v>1360072</v>
      </c>
      <c r="D6430" s="7">
        <v>1</v>
      </c>
      <c r="E6430" s="7" t="s">
        <v>10855</v>
      </c>
      <c r="F6430" s="7">
        <v>20003447</v>
      </c>
      <c r="G6430" s="7">
        <v>103171</v>
      </c>
      <c r="H6430" s="7" t="s">
        <v>10856</v>
      </c>
      <c r="I6430" s="7" t="s">
        <v>8683</v>
      </c>
      <c r="J6430" s="7" t="s">
        <v>8687</v>
      </c>
      <c r="K6430" s="7" t="s">
        <v>9</v>
      </c>
      <c r="L6430" s="7" t="s">
        <v>10857</v>
      </c>
      <c r="M6430" s="7" t="s">
        <v>13791</v>
      </c>
      <c r="N6430" s="7">
        <v>1360072</v>
      </c>
      <c r="O6430" s="7" t="s">
        <v>10874</v>
      </c>
      <c r="P6430" s="7" t="s">
        <v>8684</v>
      </c>
      <c r="Q6430" s="7" t="s">
        <v>13792</v>
      </c>
      <c r="R6430" s="7" t="s">
        <v>13793</v>
      </c>
      <c r="S6430" s="7" t="s">
        <v>8688</v>
      </c>
      <c r="T6430" s="7" t="s">
        <v>275</v>
      </c>
      <c r="U6430" s="7" t="s">
        <v>8687</v>
      </c>
      <c r="V6430" s="7" t="s">
        <v>42</v>
      </c>
      <c r="W6430" s="7" t="s">
        <v>10907</v>
      </c>
      <c r="X6430" s="7" t="s">
        <v>13794</v>
      </c>
      <c r="Y6430" s="7">
        <v>3800905</v>
      </c>
      <c r="Z6430" s="7" t="s">
        <v>10870</v>
      </c>
      <c r="AA6430" s="7" t="s">
        <v>8684</v>
      </c>
      <c r="AB6430" s="7" t="s">
        <v>8685</v>
      </c>
      <c r="AC6430" s="7" t="s">
        <v>8686</v>
      </c>
      <c r="AD6430" s="7" t="s">
        <v>13795</v>
      </c>
      <c r="AE6430" s="7" t="s">
        <v>10860</v>
      </c>
      <c r="AF6430" s="7" t="s">
        <v>10860</v>
      </c>
      <c r="AH6430" s="7" t="s">
        <v>15</v>
      </c>
      <c r="AI6430" s="7" t="s">
        <v>211</v>
      </c>
      <c r="AJ6430" s="7">
        <v>3</v>
      </c>
      <c r="AK6430" s="7" t="s">
        <v>10861</v>
      </c>
      <c r="AL6430" s="7" t="s">
        <v>10862</v>
      </c>
      <c r="AM6430" s="7">
        <v>0</v>
      </c>
      <c r="AN6430" s="7">
        <v>0</v>
      </c>
      <c r="AO6430" s="7">
        <v>0</v>
      </c>
      <c r="AP6430" s="7">
        <v>0</v>
      </c>
      <c r="AQ6430" s="7">
        <v>0</v>
      </c>
      <c r="AR6430" s="7">
        <v>0</v>
      </c>
      <c r="AT6430" s="7">
        <v>20280331</v>
      </c>
      <c r="AU6430" s="7">
        <v>50000</v>
      </c>
      <c r="AV6430" s="7">
        <v>1878949</v>
      </c>
    </row>
    <row r="6431" spans="1:48" s="7" customFormat="1" x14ac:dyDescent="0.4">
      <c r="A6431" s="7">
        <v>1000013750</v>
      </c>
      <c r="B6431" s="7">
        <v>3800905</v>
      </c>
      <c r="C6431" s="7">
        <v>1360072</v>
      </c>
      <c r="D6431" s="7">
        <v>1</v>
      </c>
      <c r="E6431" s="7" t="s">
        <v>10855</v>
      </c>
      <c r="F6431" s="7">
        <v>20003447</v>
      </c>
      <c r="G6431" s="7">
        <v>103171</v>
      </c>
      <c r="H6431" s="7" t="s">
        <v>10856</v>
      </c>
      <c r="I6431" s="7" t="s">
        <v>8683</v>
      </c>
      <c r="J6431" s="7" t="s">
        <v>8687</v>
      </c>
      <c r="K6431" s="7" t="s">
        <v>9</v>
      </c>
      <c r="L6431" s="7" t="s">
        <v>10857</v>
      </c>
      <c r="M6431" s="7" t="s">
        <v>13791</v>
      </c>
      <c r="N6431" s="7">
        <v>1360072</v>
      </c>
      <c r="O6431" s="7" t="s">
        <v>10874</v>
      </c>
      <c r="P6431" s="7" t="s">
        <v>8684</v>
      </c>
      <c r="Q6431" s="7" t="s">
        <v>13792</v>
      </c>
      <c r="R6431" s="7" t="s">
        <v>13793</v>
      </c>
      <c r="S6431" s="7" t="s">
        <v>8688</v>
      </c>
      <c r="T6431" s="7" t="s">
        <v>275</v>
      </c>
      <c r="U6431" s="7" t="s">
        <v>8687</v>
      </c>
      <c r="V6431" s="7" t="s">
        <v>42</v>
      </c>
      <c r="W6431" s="7" t="s">
        <v>10907</v>
      </c>
      <c r="X6431" s="7" t="s">
        <v>13794</v>
      </c>
      <c r="Y6431" s="7">
        <v>3800905</v>
      </c>
      <c r="Z6431" s="7" t="s">
        <v>10870</v>
      </c>
      <c r="AA6431" s="7" t="s">
        <v>8684</v>
      </c>
      <c r="AB6431" s="7" t="s">
        <v>8685</v>
      </c>
      <c r="AC6431" s="7" t="s">
        <v>8686</v>
      </c>
      <c r="AD6431" s="7" t="s">
        <v>13795</v>
      </c>
      <c r="AE6431" s="7" t="s">
        <v>10860</v>
      </c>
      <c r="AF6431" s="7" t="s">
        <v>10860</v>
      </c>
      <c r="AH6431" s="7" t="s">
        <v>15</v>
      </c>
      <c r="AI6431" s="7" t="s">
        <v>17</v>
      </c>
      <c r="AJ6431" s="7">
        <v>3</v>
      </c>
      <c r="AK6431" s="7" t="s">
        <v>10861</v>
      </c>
      <c r="AL6431" s="7" t="s">
        <v>10862</v>
      </c>
      <c r="AM6431" s="7">
        <v>0</v>
      </c>
      <c r="AN6431" s="7">
        <v>0</v>
      </c>
      <c r="AO6431" s="7">
        <v>0</v>
      </c>
      <c r="AP6431" s="7">
        <v>0</v>
      </c>
      <c r="AQ6431" s="7">
        <v>0</v>
      </c>
      <c r="AR6431" s="7">
        <v>0</v>
      </c>
      <c r="AT6431" s="7">
        <v>20280331</v>
      </c>
      <c r="AU6431" s="7">
        <v>50000</v>
      </c>
      <c r="AV6431" s="7">
        <v>1878949</v>
      </c>
    </row>
    <row r="6432" spans="1:48" s="7" customFormat="1" x14ac:dyDescent="0.4">
      <c r="A6432" s="7">
        <v>1000141382</v>
      </c>
      <c r="B6432" s="7">
        <v>1430016</v>
      </c>
      <c r="C6432" s="7">
        <v>9608054</v>
      </c>
      <c r="D6432" s="7">
        <v>1</v>
      </c>
      <c r="E6432" s="7" t="s">
        <v>10855</v>
      </c>
      <c r="F6432" s="7">
        <v>20004389</v>
      </c>
      <c r="G6432" s="7">
        <v>110561</v>
      </c>
      <c r="H6432" s="7" t="s">
        <v>10856</v>
      </c>
      <c r="I6432" s="7" t="s">
        <v>8689</v>
      </c>
      <c r="J6432" s="7" t="s">
        <v>8693</v>
      </c>
      <c r="K6432" s="7" t="s">
        <v>9</v>
      </c>
      <c r="L6432" s="7" t="s">
        <v>10857</v>
      </c>
      <c r="M6432" s="7" t="s">
        <v>13796</v>
      </c>
      <c r="N6432" s="7">
        <v>9608054</v>
      </c>
      <c r="O6432" s="7" t="s">
        <v>11063</v>
      </c>
      <c r="P6432" s="7" t="s">
        <v>8690</v>
      </c>
      <c r="Q6432" s="7" t="s">
        <v>13797</v>
      </c>
      <c r="R6432" s="7" t="s">
        <v>13798</v>
      </c>
      <c r="S6432" s="7" t="s">
        <v>8694</v>
      </c>
      <c r="T6432" s="7" t="s">
        <v>419</v>
      </c>
      <c r="U6432" s="7" t="s">
        <v>8693</v>
      </c>
      <c r="V6432" s="7" t="s">
        <v>9</v>
      </c>
      <c r="W6432" s="7" t="s">
        <v>10907</v>
      </c>
      <c r="X6432" s="7" t="s">
        <v>13799</v>
      </c>
      <c r="Y6432" s="7">
        <v>1430016</v>
      </c>
      <c r="Z6432" s="7" t="s">
        <v>10874</v>
      </c>
      <c r="AA6432" s="7" t="s">
        <v>8690</v>
      </c>
      <c r="AB6432" s="7" t="s">
        <v>8691</v>
      </c>
      <c r="AC6432" s="7" t="s">
        <v>8692</v>
      </c>
      <c r="AD6432" s="7" t="s">
        <v>8694</v>
      </c>
      <c r="AE6432" s="7" t="s">
        <v>10860</v>
      </c>
      <c r="AF6432" s="7" t="s">
        <v>10860</v>
      </c>
      <c r="AH6432" s="7" t="s">
        <v>65</v>
      </c>
      <c r="AI6432" s="7" t="s">
        <v>106</v>
      </c>
      <c r="AJ6432" s="7">
        <v>11</v>
      </c>
      <c r="AK6432" s="7" t="s">
        <v>10861</v>
      </c>
      <c r="AL6432" s="7" t="s">
        <v>10862</v>
      </c>
      <c r="AM6432" s="7">
        <v>0</v>
      </c>
      <c r="AN6432" s="7">
        <v>0</v>
      </c>
      <c r="AO6432" s="7">
        <v>0</v>
      </c>
      <c r="AP6432" s="7">
        <v>0</v>
      </c>
      <c r="AQ6432" s="7">
        <v>0</v>
      </c>
      <c r="AR6432" s="7">
        <v>0</v>
      </c>
      <c r="AT6432" s="7">
        <v>20280331</v>
      </c>
      <c r="AU6432" s="7">
        <v>490000</v>
      </c>
      <c r="AV6432" s="7">
        <v>2087619</v>
      </c>
    </row>
    <row r="6433" spans="1:48" s="7" customFormat="1" x14ac:dyDescent="0.4">
      <c r="A6433" s="7">
        <v>1000141382</v>
      </c>
      <c r="B6433" s="7">
        <v>1430016</v>
      </c>
      <c r="C6433" s="7">
        <v>9608054</v>
      </c>
      <c r="D6433" s="7">
        <v>1</v>
      </c>
      <c r="E6433" s="7" t="s">
        <v>10855</v>
      </c>
      <c r="F6433" s="7">
        <v>20004389</v>
      </c>
      <c r="G6433" s="7">
        <v>110561</v>
      </c>
      <c r="H6433" s="7" t="s">
        <v>10856</v>
      </c>
      <c r="I6433" s="7" t="s">
        <v>8689</v>
      </c>
      <c r="J6433" s="7" t="s">
        <v>8693</v>
      </c>
      <c r="K6433" s="7" t="s">
        <v>9</v>
      </c>
      <c r="L6433" s="7" t="s">
        <v>10857</v>
      </c>
      <c r="M6433" s="7" t="s">
        <v>13796</v>
      </c>
      <c r="N6433" s="7">
        <v>9608054</v>
      </c>
      <c r="O6433" s="7" t="s">
        <v>11063</v>
      </c>
      <c r="P6433" s="7" t="s">
        <v>8690</v>
      </c>
      <c r="Q6433" s="7" t="s">
        <v>13797</v>
      </c>
      <c r="R6433" s="7" t="s">
        <v>13798</v>
      </c>
      <c r="S6433" s="7" t="s">
        <v>8694</v>
      </c>
      <c r="T6433" s="7" t="s">
        <v>419</v>
      </c>
      <c r="U6433" s="7" t="s">
        <v>8693</v>
      </c>
      <c r="V6433" s="7" t="s">
        <v>9</v>
      </c>
      <c r="W6433" s="7" t="s">
        <v>10907</v>
      </c>
      <c r="X6433" s="7" t="s">
        <v>13799</v>
      </c>
      <c r="Y6433" s="7">
        <v>1430016</v>
      </c>
      <c r="Z6433" s="7" t="s">
        <v>10874</v>
      </c>
      <c r="AA6433" s="7" t="s">
        <v>8690</v>
      </c>
      <c r="AB6433" s="7" t="s">
        <v>8691</v>
      </c>
      <c r="AC6433" s="7" t="s">
        <v>8692</v>
      </c>
      <c r="AD6433" s="7" t="s">
        <v>8694</v>
      </c>
      <c r="AE6433" s="7" t="s">
        <v>10860</v>
      </c>
      <c r="AF6433" s="7" t="s">
        <v>10860</v>
      </c>
      <c r="AH6433" s="7" t="s">
        <v>15</v>
      </c>
      <c r="AI6433" s="7" t="s">
        <v>17</v>
      </c>
      <c r="AJ6433" s="7">
        <v>2</v>
      </c>
      <c r="AK6433" s="7" t="s">
        <v>10861</v>
      </c>
      <c r="AL6433" s="7" t="s">
        <v>10862</v>
      </c>
      <c r="AM6433" s="7">
        <v>0</v>
      </c>
      <c r="AN6433" s="7">
        <v>0</v>
      </c>
      <c r="AO6433" s="7">
        <v>0</v>
      </c>
      <c r="AP6433" s="7">
        <v>0</v>
      </c>
      <c r="AQ6433" s="7">
        <v>0</v>
      </c>
      <c r="AR6433" s="7">
        <v>0</v>
      </c>
      <c r="AT6433" s="7">
        <v>20280331</v>
      </c>
      <c r="AU6433" s="7">
        <v>490000</v>
      </c>
      <c r="AV6433" s="7">
        <v>2087619</v>
      </c>
    </row>
    <row r="6434" spans="1:48" x14ac:dyDescent="0.4">
      <c r="A6434">
        <v>1000141476</v>
      </c>
      <c r="C6434">
        <v>7900031</v>
      </c>
      <c r="D6434">
        <v>0</v>
      </c>
      <c r="E6434" t="s">
        <v>10855</v>
      </c>
      <c r="F6434">
        <v>20009639</v>
      </c>
      <c r="G6434">
        <v>110552</v>
      </c>
      <c r="H6434" t="s">
        <v>10856</v>
      </c>
      <c r="I6434" t="s">
        <v>8695</v>
      </c>
      <c r="J6434" t="s">
        <v>8699</v>
      </c>
      <c r="K6434" t="s">
        <v>9</v>
      </c>
      <c r="L6434" t="s">
        <v>10857</v>
      </c>
      <c r="M6434" t="s">
        <v>13800</v>
      </c>
      <c r="N6434">
        <v>7900031</v>
      </c>
      <c r="O6434" t="s">
        <v>11723</v>
      </c>
      <c r="P6434" t="s">
        <v>8696</v>
      </c>
      <c r="Q6434" t="s">
        <v>8697</v>
      </c>
      <c r="R6434" t="s">
        <v>8698</v>
      </c>
      <c r="S6434" t="s">
        <v>8700</v>
      </c>
      <c r="AE6434" t="s">
        <v>10860</v>
      </c>
      <c r="AF6434" t="s">
        <v>10860</v>
      </c>
      <c r="AH6434" t="s">
        <v>15</v>
      </c>
      <c r="AI6434" t="s">
        <v>67</v>
      </c>
      <c r="AJ6434">
        <v>1</v>
      </c>
      <c r="AK6434" t="s">
        <v>10861</v>
      </c>
      <c r="AL6434" t="s">
        <v>10862</v>
      </c>
      <c r="AM6434">
        <v>0</v>
      </c>
      <c r="AN6434">
        <v>0</v>
      </c>
      <c r="AO6434">
        <v>0</v>
      </c>
      <c r="AP6434">
        <v>0</v>
      </c>
      <c r="AQ6434">
        <v>0</v>
      </c>
      <c r="AR6434">
        <v>0</v>
      </c>
      <c r="AT6434">
        <v>20280331</v>
      </c>
      <c r="AU6434">
        <v>10000</v>
      </c>
      <c r="AV6434">
        <v>1152509</v>
      </c>
    </row>
    <row r="6435" spans="1:48" x14ac:dyDescent="0.4">
      <c r="A6435">
        <v>1000143252</v>
      </c>
      <c r="C6435">
        <v>3812205</v>
      </c>
      <c r="D6435">
        <v>0</v>
      </c>
      <c r="E6435" t="s">
        <v>10855</v>
      </c>
      <c r="F6435">
        <v>20010065</v>
      </c>
      <c r="G6435">
        <v>103175</v>
      </c>
      <c r="H6435" t="s">
        <v>10856</v>
      </c>
      <c r="I6435" t="s">
        <v>8701</v>
      </c>
      <c r="J6435" t="s">
        <v>8705</v>
      </c>
      <c r="K6435" t="s">
        <v>42</v>
      </c>
      <c r="L6435" t="s">
        <v>10857</v>
      </c>
      <c r="M6435" t="s">
        <v>13801</v>
      </c>
      <c r="N6435">
        <v>3812205</v>
      </c>
      <c r="O6435" t="s">
        <v>10870</v>
      </c>
      <c r="P6435" t="s">
        <v>8702</v>
      </c>
      <c r="Q6435" t="s">
        <v>8703</v>
      </c>
      <c r="R6435" t="s">
        <v>8704</v>
      </c>
      <c r="S6435" t="s">
        <v>8706</v>
      </c>
      <c r="AE6435" t="s">
        <v>10860</v>
      </c>
      <c r="AF6435" t="s">
        <v>10860</v>
      </c>
      <c r="AH6435" t="s">
        <v>65</v>
      </c>
      <c r="AI6435" t="s">
        <v>608</v>
      </c>
      <c r="AJ6435">
        <v>11</v>
      </c>
      <c r="AK6435" t="s">
        <v>10861</v>
      </c>
      <c r="AL6435" t="s">
        <v>10862</v>
      </c>
      <c r="AM6435">
        <v>0</v>
      </c>
      <c r="AN6435">
        <v>0</v>
      </c>
      <c r="AO6435">
        <v>0</v>
      </c>
      <c r="AP6435">
        <v>0</v>
      </c>
      <c r="AQ6435">
        <v>0</v>
      </c>
      <c r="AR6435">
        <v>0</v>
      </c>
      <c r="AT6435">
        <v>20280331</v>
      </c>
      <c r="AU6435">
        <v>40000</v>
      </c>
      <c r="AV6435">
        <v>288365</v>
      </c>
    </row>
    <row r="6436" spans="1:48" s="7" customFormat="1" x14ac:dyDescent="0.4">
      <c r="A6436" s="7">
        <v>1000143251</v>
      </c>
      <c r="B6436" s="7">
        <v>3812205</v>
      </c>
      <c r="C6436" s="7">
        <v>9208203</v>
      </c>
      <c r="D6436" s="7">
        <v>1</v>
      </c>
      <c r="E6436" s="7" t="s">
        <v>10855</v>
      </c>
      <c r="F6436" s="7">
        <v>20006926</v>
      </c>
      <c r="G6436" s="7">
        <v>103173</v>
      </c>
      <c r="H6436" s="7" t="s">
        <v>10856</v>
      </c>
      <c r="I6436" s="7" t="s">
        <v>8707</v>
      </c>
      <c r="J6436" s="7" t="s">
        <v>8710</v>
      </c>
      <c r="K6436" s="7" t="s">
        <v>9</v>
      </c>
      <c r="L6436" s="7" t="s">
        <v>10857</v>
      </c>
      <c r="M6436" s="7" t="s">
        <v>13802</v>
      </c>
      <c r="N6436" s="7">
        <v>9208203</v>
      </c>
      <c r="O6436" s="7" t="s">
        <v>11370</v>
      </c>
      <c r="P6436" s="7" t="s">
        <v>8708</v>
      </c>
      <c r="Q6436" s="7" t="s">
        <v>13803</v>
      </c>
      <c r="R6436" s="7" t="s">
        <v>13804</v>
      </c>
      <c r="S6436" s="7" t="s">
        <v>8711</v>
      </c>
      <c r="T6436" s="7" t="s">
        <v>275</v>
      </c>
      <c r="U6436" s="7" t="s">
        <v>8710</v>
      </c>
      <c r="V6436" s="7" t="s">
        <v>42</v>
      </c>
      <c r="W6436" s="7" t="s">
        <v>10907</v>
      </c>
      <c r="X6436" s="7" t="s">
        <v>13805</v>
      </c>
      <c r="Y6436" s="7">
        <v>3812205</v>
      </c>
      <c r="Z6436" s="7" t="s">
        <v>10870</v>
      </c>
      <c r="AA6436" s="7" t="s">
        <v>8708</v>
      </c>
      <c r="AB6436" s="7" t="s">
        <v>8709</v>
      </c>
      <c r="AD6436" s="7" t="s">
        <v>8711</v>
      </c>
      <c r="AE6436" s="7" t="s">
        <v>10860</v>
      </c>
      <c r="AF6436" s="7" t="s">
        <v>10860</v>
      </c>
      <c r="AH6436" s="7" t="s">
        <v>65</v>
      </c>
      <c r="AI6436" s="7" t="s">
        <v>608</v>
      </c>
      <c r="AJ6436" s="7">
        <v>11</v>
      </c>
      <c r="AK6436" s="7" t="s">
        <v>10861</v>
      </c>
      <c r="AL6436" s="7" t="s">
        <v>10862</v>
      </c>
      <c r="AM6436" s="7">
        <v>0</v>
      </c>
      <c r="AN6436" s="7">
        <v>0</v>
      </c>
      <c r="AO6436" s="7">
        <v>0</v>
      </c>
      <c r="AP6436" s="7">
        <v>0</v>
      </c>
      <c r="AQ6436" s="7">
        <v>0</v>
      </c>
      <c r="AR6436" s="7">
        <v>0</v>
      </c>
      <c r="AT6436" s="7">
        <v>20280331</v>
      </c>
      <c r="AU6436" s="7">
        <v>20000</v>
      </c>
      <c r="AV6436" s="7">
        <v>1111757</v>
      </c>
    </row>
    <row r="6437" spans="1:48" s="7" customFormat="1" x14ac:dyDescent="0.4">
      <c r="A6437" s="7">
        <v>1000143251</v>
      </c>
      <c r="B6437" s="7">
        <v>3812205</v>
      </c>
      <c r="C6437" s="7">
        <v>9208203</v>
      </c>
      <c r="D6437" s="7">
        <v>1</v>
      </c>
      <c r="E6437" s="7" t="s">
        <v>10855</v>
      </c>
      <c r="F6437" s="7">
        <v>20006926</v>
      </c>
      <c r="G6437" s="7">
        <v>103173</v>
      </c>
      <c r="H6437" s="7" t="s">
        <v>10856</v>
      </c>
      <c r="I6437" s="7" t="s">
        <v>8707</v>
      </c>
      <c r="J6437" s="7" t="s">
        <v>8710</v>
      </c>
      <c r="K6437" s="7" t="s">
        <v>9</v>
      </c>
      <c r="L6437" s="7" t="s">
        <v>10857</v>
      </c>
      <c r="M6437" s="7" t="s">
        <v>13802</v>
      </c>
      <c r="N6437" s="7">
        <v>9208203</v>
      </c>
      <c r="O6437" s="7" t="s">
        <v>11370</v>
      </c>
      <c r="P6437" s="7" t="s">
        <v>8708</v>
      </c>
      <c r="Q6437" s="7" t="s">
        <v>13803</v>
      </c>
      <c r="R6437" s="7" t="s">
        <v>13804</v>
      </c>
      <c r="S6437" s="7" t="s">
        <v>8711</v>
      </c>
      <c r="T6437" s="7" t="s">
        <v>275</v>
      </c>
      <c r="U6437" s="7" t="s">
        <v>8710</v>
      </c>
      <c r="V6437" s="7" t="s">
        <v>42</v>
      </c>
      <c r="W6437" s="7" t="s">
        <v>10907</v>
      </c>
      <c r="X6437" s="7" t="s">
        <v>13805</v>
      </c>
      <c r="Y6437" s="7">
        <v>3812205</v>
      </c>
      <c r="Z6437" s="7" t="s">
        <v>10870</v>
      </c>
      <c r="AA6437" s="7" t="s">
        <v>8708</v>
      </c>
      <c r="AB6437" s="7" t="s">
        <v>8709</v>
      </c>
      <c r="AD6437" s="7" t="s">
        <v>8711</v>
      </c>
      <c r="AE6437" s="7" t="s">
        <v>10860</v>
      </c>
      <c r="AF6437" s="7" t="s">
        <v>10860</v>
      </c>
      <c r="AH6437" s="7" t="s">
        <v>15</v>
      </c>
      <c r="AI6437" s="7" t="s">
        <v>153</v>
      </c>
      <c r="AJ6437" s="7">
        <v>2</v>
      </c>
      <c r="AK6437" s="7" t="s">
        <v>10861</v>
      </c>
      <c r="AL6437" s="7" t="s">
        <v>10862</v>
      </c>
      <c r="AM6437" s="7">
        <v>0</v>
      </c>
      <c r="AN6437" s="7">
        <v>0</v>
      </c>
      <c r="AO6437" s="7">
        <v>0</v>
      </c>
      <c r="AP6437" s="7">
        <v>0</v>
      </c>
      <c r="AQ6437" s="7">
        <v>0</v>
      </c>
      <c r="AR6437" s="7">
        <v>0</v>
      </c>
      <c r="AT6437" s="7">
        <v>20280331</v>
      </c>
      <c r="AU6437" s="7">
        <v>20000</v>
      </c>
      <c r="AV6437" s="7">
        <v>1111757</v>
      </c>
    </row>
    <row r="6438" spans="1:48" x14ac:dyDescent="0.4">
      <c r="A6438">
        <v>1000000541</v>
      </c>
      <c r="C6438">
        <v>3860043</v>
      </c>
      <c r="D6438">
        <v>0</v>
      </c>
      <c r="E6438" t="s">
        <v>10855</v>
      </c>
      <c r="F6438">
        <v>0</v>
      </c>
      <c r="G6438">
        <v>103208</v>
      </c>
      <c r="H6438" t="s">
        <v>10856</v>
      </c>
      <c r="I6438" t="s">
        <v>13806</v>
      </c>
      <c r="J6438" t="s">
        <v>10812</v>
      </c>
      <c r="K6438" t="s">
        <v>76</v>
      </c>
      <c r="L6438" t="s">
        <v>10857</v>
      </c>
      <c r="M6438" t="s">
        <v>13807</v>
      </c>
      <c r="N6438">
        <v>3860043</v>
      </c>
      <c r="O6438" t="s">
        <v>10870</v>
      </c>
      <c r="P6438" t="s">
        <v>10809</v>
      </c>
      <c r="Q6438" t="s">
        <v>10810</v>
      </c>
      <c r="R6438" t="s">
        <v>10811</v>
      </c>
      <c r="AE6438" t="s">
        <v>10860</v>
      </c>
      <c r="AF6438" t="s">
        <v>10860</v>
      </c>
      <c r="AH6438" t="s">
        <v>183</v>
      </c>
      <c r="AI6438" t="s">
        <v>184</v>
      </c>
      <c r="AJ6438">
        <v>0</v>
      </c>
      <c r="AK6438" t="s">
        <v>10861</v>
      </c>
      <c r="AL6438" t="s">
        <v>10862</v>
      </c>
      <c r="AM6438">
        <v>0</v>
      </c>
      <c r="AN6438">
        <v>0</v>
      </c>
      <c r="AO6438">
        <v>0</v>
      </c>
      <c r="AP6438">
        <v>0</v>
      </c>
      <c r="AQ6438">
        <v>0</v>
      </c>
      <c r="AR6438">
        <v>0</v>
      </c>
      <c r="AS6438" t="s">
        <v>13808</v>
      </c>
      <c r="AT6438">
        <v>20280331</v>
      </c>
      <c r="AU6438">
        <v>3000</v>
      </c>
      <c r="AV6438">
        <v>0</v>
      </c>
    </row>
    <row r="6439" spans="1:48" x14ac:dyDescent="0.4">
      <c r="A6439">
        <v>1000001638</v>
      </c>
      <c r="C6439">
        <v>3860002</v>
      </c>
      <c r="D6439">
        <v>0</v>
      </c>
      <c r="E6439" t="s">
        <v>10855</v>
      </c>
      <c r="F6439">
        <v>20004768</v>
      </c>
      <c r="G6439">
        <v>103209</v>
      </c>
      <c r="H6439" t="s">
        <v>10856</v>
      </c>
      <c r="I6439" t="s">
        <v>8712</v>
      </c>
      <c r="J6439" t="s">
        <v>8716</v>
      </c>
      <c r="K6439" t="s">
        <v>76</v>
      </c>
      <c r="L6439" t="s">
        <v>10857</v>
      </c>
      <c r="M6439" t="s">
        <v>13809</v>
      </c>
      <c r="N6439">
        <v>3860002</v>
      </c>
      <c r="O6439" t="s">
        <v>10870</v>
      </c>
      <c r="P6439" t="s">
        <v>8713</v>
      </c>
      <c r="Q6439" t="s">
        <v>8714</v>
      </c>
      <c r="R6439" t="s">
        <v>8715</v>
      </c>
      <c r="S6439" t="s">
        <v>8717</v>
      </c>
      <c r="AE6439" t="s">
        <v>10860</v>
      </c>
      <c r="AF6439" t="s">
        <v>10860</v>
      </c>
      <c r="AH6439" t="s">
        <v>183</v>
      </c>
      <c r="AI6439" t="s">
        <v>184</v>
      </c>
      <c r="AJ6439">
        <v>11</v>
      </c>
      <c r="AK6439" t="s">
        <v>10861</v>
      </c>
      <c r="AL6439" t="s">
        <v>10862</v>
      </c>
      <c r="AM6439">
        <v>0</v>
      </c>
      <c r="AN6439">
        <v>0</v>
      </c>
      <c r="AO6439">
        <v>0</v>
      </c>
      <c r="AP6439">
        <v>0</v>
      </c>
      <c r="AQ6439">
        <v>0</v>
      </c>
      <c r="AR6439">
        <v>0</v>
      </c>
      <c r="AT6439">
        <v>20280331</v>
      </c>
      <c r="AU6439">
        <v>30000</v>
      </c>
      <c r="AV6439">
        <v>967713</v>
      </c>
    </row>
    <row r="6440" spans="1:48" x14ac:dyDescent="0.4">
      <c r="A6440">
        <v>1000001638</v>
      </c>
      <c r="C6440">
        <v>3860002</v>
      </c>
      <c r="D6440">
        <v>0</v>
      </c>
      <c r="E6440" t="s">
        <v>10855</v>
      </c>
      <c r="F6440">
        <v>20004768</v>
      </c>
      <c r="G6440">
        <v>103209</v>
      </c>
      <c r="H6440" t="s">
        <v>10856</v>
      </c>
      <c r="I6440" t="s">
        <v>8712</v>
      </c>
      <c r="J6440" t="s">
        <v>8716</v>
      </c>
      <c r="K6440" t="s">
        <v>76</v>
      </c>
      <c r="L6440" t="s">
        <v>10857</v>
      </c>
      <c r="M6440" t="s">
        <v>13809</v>
      </c>
      <c r="N6440">
        <v>3860002</v>
      </c>
      <c r="O6440" t="s">
        <v>10870</v>
      </c>
      <c r="P6440" t="s">
        <v>8713</v>
      </c>
      <c r="Q6440" t="s">
        <v>8714</v>
      </c>
      <c r="R6440" t="s">
        <v>8715</v>
      </c>
      <c r="S6440" t="s">
        <v>8717</v>
      </c>
      <c r="AE6440" t="s">
        <v>10860</v>
      </c>
      <c r="AF6440" t="s">
        <v>10860</v>
      </c>
      <c r="AH6440" t="s">
        <v>15</v>
      </c>
      <c r="AI6440" t="s">
        <v>57</v>
      </c>
      <c r="AJ6440">
        <v>1</v>
      </c>
      <c r="AK6440" t="s">
        <v>10861</v>
      </c>
      <c r="AL6440" t="s">
        <v>10862</v>
      </c>
      <c r="AM6440">
        <v>0</v>
      </c>
      <c r="AN6440">
        <v>0</v>
      </c>
      <c r="AO6440">
        <v>0</v>
      </c>
      <c r="AP6440">
        <v>0</v>
      </c>
      <c r="AQ6440">
        <v>0</v>
      </c>
      <c r="AR6440">
        <v>0</v>
      </c>
      <c r="AT6440">
        <v>20280331</v>
      </c>
      <c r="AU6440">
        <v>30000</v>
      </c>
      <c r="AV6440">
        <v>967713</v>
      </c>
    </row>
    <row r="6441" spans="1:48" x14ac:dyDescent="0.4">
      <c r="A6441">
        <v>1000001638</v>
      </c>
      <c r="C6441">
        <v>3860002</v>
      </c>
      <c r="D6441">
        <v>0</v>
      </c>
      <c r="E6441" t="s">
        <v>10855</v>
      </c>
      <c r="F6441">
        <v>20004768</v>
      </c>
      <c r="G6441">
        <v>103209</v>
      </c>
      <c r="H6441" t="s">
        <v>10856</v>
      </c>
      <c r="I6441" t="s">
        <v>8712</v>
      </c>
      <c r="J6441" t="s">
        <v>8716</v>
      </c>
      <c r="K6441" t="s">
        <v>76</v>
      </c>
      <c r="L6441" t="s">
        <v>10857</v>
      </c>
      <c r="M6441" t="s">
        <v>13809</v>
      </c>
      <c r="N6441">
        <v>3860002</v>
      </c>
      <c r="O6441" t="s">
        <v>10870</v>
      </c>
      <c r="P6441" t="s">
        <v>8713</v>
      </c>
      <c r="Q6441" t="s">
        <v>8714</v>
      </c>
      <c r="R6441" t="s">
        <v>8715</v>
      </c>
      <c r="S6441" t="s">
        <v>8717</v>
      </c>
      <c r="AE6441" t="s">
        <v>10860</v>
      </c>
      <c r="AF6441" t="s">
        <v>10860</v>
      </c>
      <c r="AH6441" t="s">
        <v>15</v>
      </c>
      <c r="AI6441" t="s">
        <v>211</v>
      </c>
      <c r="AJ6441">
        <v>1</v>
      </c>
      <c r="AK6441" t="s">
        <v>10861</v>
      </c>
      <c r="AL6441" t="s">
        <v>10862</v>
      </c>
      <c r="AM6441">
        <v>0</v>
      </c>
      <c r="AN6441">
        <v>0</v>
      </c>
      <c r="AO6441">
        <v>0</v>
      </c>
      <c r="AP6441">
        <v>0</v>
      </c>
      <c r="AQ6441">
        <v>0</v>
      </c>
      <c r="AR6441">
        <v>0</v>
      </c>
      <c r="AT6441">
        <v>20280331</v>
      </c>
      <c r="AU6441">
        <v>30000</v>
      </c>
      <c r="AV6441">
        <v>967713</v>
      </c>
    </row>
    <row r="6442" spans="1:48" x14ac:dyDescent="0.4">
      <c r="A6442">
        <v>1000001638</v>
      </c>
      <c r="C6442">
        <v>3860002</v>
      </c>
      <c r="D6442">
        <v>0</v>
      </c>
      <c r="E6442" t="s">
        <v>10855</v>
      </c>
      <c r="F6442">
        <v>20004768</v>
      </c>
      <c r="G6442">
        <v>103209</v>
      </c>
      <c r="H6442" t="s">
        <v>10856</v>
      </c>
      <c r="I6442" t="s">
        <v>8712</v>
      </c>
      <c r="J6442" t="s">
        <v>8716</v>
      </c>
      <c r="K6442" t="s">
        <v>76</v>
      </c>
      <c r="L6442" t="s">
        <v>10857</v>
      </c>
      <c r="M6442" t="s">
        <v>13809</v>
      </c>
      <c r="N6442">
        <v>3860002</v>
      </c>
      <c r="O6442" t="s">
        <v>10870</v>
      </c>
      <c r="P6442" t="s">
        <v>8713</v>
      </c>
      <c r="Q6442" t="s">
        <v>8714</v>
      </c>
      <c r="R6442" t="s">
        <v>8715</v>
      </c>
      <c r="S6442" t="s">
        <v>8717</v>
      </c>
      <c r="AE6442" t="s">
        <v>10860</v>
      </c>
      <c r="AF6442" t="s">
        <v>10860</v>
      </c>
      <c r="AH6442" t="s">
        <v>15</v>
      </c>
      <c r="AI6442" t="s">
        <v>498</v>
      </c>
      <c r="AJ6442">
        <v>1</v>
      </c>
      <c r="AK6442" t="s">
        <v>10861</v>
      </c>
      <c r="AL6442" t="s">
        <v>10862</v>
      </c>
      <c r="AM6442">
        <v>0</v>
      </c>
      <c r="AN6442">
        <v>0</v>
      </c>
      <c r="AO6442">
        <v>0</v>
      </c>
      <c r="AP6442">
        <v>0</v>
      </c>
      <c r="AQ6442">
        <v>0</v>
      </c>
      <c r="AR6442">
        <v>0</v>
      </c>
      <c r="AT6442">
        <v>20280331</v>
      </c>
      <c r="AU6442">
        <v>30000</v>
      </c>
      <c r="AV6442">
        <v>967713</v>
      </c>
    </row>
    <row r="6443" spans="1:48" x14ac:dyDescent="0.4">
      <c r="A6443">
        <v>1000001638</v>
      </c>
      <c r="C6443">
        <v>3860002</v>
      </c>
      <c r="D6443">
        <v>0</v>
      </c>
      <c r="E6443" t="s">
        <v>10855</v>
      </c>
      <c r="F6443">
        <v>20004768</v>
      </c>
      <c r="G6443">
        <v>103209</v>
      </c>
      <c r="H6443" t="s">
        <v>10856</v>
      </c>
      <c r="I6443" t="s">
        <v>8712</v>
      </c>
      <c r="J6443" t="s">
        <v>8716</v>
      </c>
      <c r="K6443" t="s">
        <v>76</v>
      </c>
      <c r="L6443" t="s">
        <v>10857</v>
      </c>
      <c r="M6443" t="s">
        <v>13809</v>
      </c>
      <c r="N6443">
        <v>3860002</v>
      </c>
      <c r="O6443" t="s">
        <v>10870</v>
      </c>
      <c r="P6443" t="s">
        <v>8713</v>
      </c>
      <c r="Q6443" t="s">
        <v>8714</v>
      </c>
      <c r="R6443" t="s">
        <v>8715</v>
      </c>
      <c r="S6443" t="s">
        <v>8717</v>
      </c>
      <c r="AE6443" t="s">
        <v>10860</v>
      </c>
      <c r="AF6443" t="s">
        <v>10860</v>
      </c>
      <c r="AH6443" t="s">
        <v>15</v>
      </c>
      <c r="AI6443" t="s">
        <v>16</v>
      </c>
      <c r="AJ6443">
        <v>1</v>
      </c>
      <c r="AK6443" t="s">
        <v>10861</v>
      </c>
      <c r="AL6443" t="s">
        <v>10862</v>
      </c>
      <c r="AM6443">
        <v>0</v>
      </c>
      <c r="AN6443">
        <v>0</v>
      </c>
      <c r="AO6443">
        <v>0</v>
      </c>
      <c r="AP6443">
        <v>0</v>
      </c>
      <c r="AQ6443">
        <v>0</v>
      </c>
      <c r="AR6443">
        <v>0</v>
      </c>
      <c r="AT6443">
        <v>20280331</v>
      </c>
      <c r="AU6443">
        <v>30000</v>
      </c>
      <c r="AV6443">
        <v>967713</v>
      </c>
    </row>
    <row r="6444" spans="1:48" x14ac:dyDescent="0.4">
      <c r="A6444">
        <v>1000143250</v>
      </c>
      <c r="C6444">
        <v>7612204</v>
      </c>
      <c r="D6444">
        <v>0</v>
      </c>
      <c r="E6444" t="s">
        <v>10855</v>
      </c>
      <c r="F6444">
        <v>20001153</v>
      </c>
      <c r="G6444">
        <v>110433</v>
      </c>
      <c r="H6444" t="s">
        <v>10856</v>
      </c>
      <c r="I6444" t="s">
        <v>8718</v>
      </c>
      <c r="J6444" t="s">
        <v>8722</v>
      </c>
      <c r="K6444" t="s">
        <v>9</v>
      </c>
      <c r="L6444" t="s">
        <v>10857</v>
      </c>
      <c r="M6444" t="s">
        <v>13810</v>
      </c>
      <c r="N6444">
        <v>7612204</v>
      </c>
      <c r="O6444" t="s">
        <v>11522</v>
      </c>
      <c r="P6444" t="s">
        <v>8719</v>
      </c>
      <c r="Q6444" t="s">
        <v>8720</v>
      </c>
      <c r="R6444" t="s">
        <v>8721</v>
      </c>
      <c r="S6444" t="s">
        <v>8723</v>
      </c>
      <c r="AE6444" t="s">
        <v>10860</v>
      </c>
      <c r="AF6444" t="s">
        <v>10860</v>
      </c>
      <c r="AH6444" t="s">
        <v>15</v>
      </c>
      <c r="AI6444" t="s">
        <v>49</v>
      </c>
      <c r="AJ6444">
        <v>1</v>
      </c>
      <c r="AK6444" t="s">
        <v>10861</v>
      </c>
      <c r="AL6444" t="s">
        <v>10862</v>
      </c>
      <c r="AM6444">
        <v>0</v>
      </c>
      <c r="AN6444">
        <v>0</v>
      </c>
      <c r="AO6444">
        <v>0</v>
      </c>
      <c r="AP6444">
        <v>0</v>
      </c>
      <c r="AQ6444">
        <v>0</v>
      </c>
      <c r="AR6444">
        <v>0</v>
      </c>
      <c r="AT6444">
        <v>20280331</v>
      </c>
      <c r="AU6444">
        <v>50000</v>
      </c>
      <c r="AV6444">
        <v>-2977011</v>
      </c>
    </row>
    <row r="6445" spans="1:48" x14ac:dyDescent="0.4">
      <c r="A6445">
        <v>1000115664</v>
      </c>
      <c r="C6445">
        <v>4000049</v>
      </c>
      <c r="D6445">
        <v>0</v>
      </c>
      <c r="E6445" t="s">
        <v>10855</v>
      </c>
      <c r="F6445">
        <v>20003331</v>
      </c>
      <c r="G6445">
        <v>110434</v>
      </c>
      <c r="H6445" t="s">
        <v>10856</v>
      </c>
      <c r="I6445" t="s">
        <v>8724</v>
      </c>
      <c r="J6445" t="s">
        <v>8727</v>
      </c>
      <c r="K6445" t="s">
        <v>9</v>
      </c>
      <c r="L6445" t="s">
        <v>10857</v>
      </c>
      <c r="M6445" t="s">
        <v>13811</v>
      </c>
      <c r="N6445">
        <v>4000049</v>
      </c>
      <c r="O6445" t="s">
        <v>10988</v>
      </c>
      <c r="P6445" t="s">
        <v>8725</v>
      </c>
      <c r="Q6445" t="s">
        <v>8726</v>
      </c>
      <c r="S6445" t="s">
        <v>8728</v>
      </c>
      <c r="AE6445" t="s">
        <v>10860</v>
      </c>
      <c r="AF6445" t="s">
        <v>10860</v>
      </c>
      <c r="AH6445" t="s">
        <v>30</v>
      </c>
      <c r="AI6445" t="s">
        <v>31</v>
      </c>
      <c r="AJ6445">
        <v>1</v>
      </c>
      <c r="AK6445" t="s">
        <v>10861</v>
      </c>
      <c r="AL6445" t="s">
        <v>10862</v>
      </c>
      <c r="AM6445">
        <v>0</v>
      </c>
      <c r="AN6445">
        <v>0</v>
      </c>
      <c r="AO6445">
        <v>0</v>
      </c>
      <c r="AP6445">
        <v>0</v>
      </c>
      <c r="AQ6445">
        <v>0</v>
      </c>
      <c r="AR6445">
        <v>0</v>
      </c>
      <c r="AT6445">
        <v>20280331</v>
      </c>
      <c r="AU6445">
        <v>90000</v>
      </c>
      <c r="AV6445">
        <v>877433</v>
      </c>
    </row>
    <row r="6446" spans="1:48" x14ac:dyDescent="0.4">
      <c r="A6446">
        <v>1000115664</v>
      </c>
      <c r="C6446">
        <v>4000049</v>
      </c>
      <c r="D6446">
        <v>0</v>
      </c>
      <c r="E6446" t="s">
        <v>10855</v>
      </c>
      <c r="F6446">
        <v>20003331</v>
      </c>
      <c r="G6446">
        <v>110434</v>
      </c>
      <c r="H6446" t="s">
        <v>10856</v>
      </c>
      <c r="I6446" t="s">
        <v>8724</v>
      </c>
      <c r="J6446" t="s">
        <v>8727</v>
      </c>
      <c r="K6446" t="s">
        <v>9</v>
      </c>
      <c r="L6446" t="s">
        <v>10857</v>
      </c>
      <c r="M6446" t="s">
        <v>13811</v>
      </c>
      <c r="N6446">
        <v>4000049</v>
      </c>
      <c r="O6446" t="s">
        <v>10988</v>
      </c>
      <c r="P6446" t="s">
        <v>8725</v>
      </c>
      <c r="Q6446" t="s">
        <v>8726</v>
      </c>
      <c r="S6446" t="s">
        <v>8728</v>
      </c>
      <c r="AE6446" t="s">
        <v>10860</v>
      </c>
      <c r="AF6446" t="s">
        <v>10860</v>
      </c>
      <c r="AH6446" t="s">
        <v>30</v>
      </c>
      <c r="AI6446" t="s">
        <v>32</v>
      </c>
      <c r="AJ6446">
        <v>1</v>
      </c>
      <c r="AK6446" t="s">
        <v>10861</v>
      </c>
      <c r="AL6446" t="s">
        <v>10862</v>
      </c>
      <c r="AM6446">
        <v>0</v>
      </c>
      <c r="AN6446">
        <v>0</v>
      </c>
      <c r="AO6446">
        <v>0</v>
      </c>
      <c r="AP6446">
        <v>0</v>
      </c>
      <c r="AQ6446">
        <v>0</v>
      </c>
      <c r="AR6446">
        <v>0</v>
      </c>
      <c r="AT6446">
        <v>20280331</v>
      </c>
      <c r="AU6446">
        <v>90000</v>
      </c>
      <c r="AV6446">
        <v>877433</v>
      </c>
    </row>
    <row r="6447" spans="1:48" x14ac:dyDescent="0.4">
      <c r="A6447">
        <v>1000115664</v>
      </c>
      <c r="C6447">
        <v>4000049</v>
      </c>
      <c r="D6447">
        <v>0</v>
      </c>
      <c r="E6447" t="s">
        <v>10855</v>
      </c>
      <c r="F6447">
        <v>20003331</v>
      </c>
      <c r="G6447">
        <v>110434</v>
      </c>
      <c r="H6447" t="s">
        <v>10856</v>
      </c>
      <c r="I6447" t="s">
        <v>8724</v>
      </c>
      <c r="J6447" t="s">
        <v>8727</v>
      </c>
      <c r="K6447" t="s">
        <v>9</v>
      </c>
      <c r="L6447" t="s">
        <v>10857</v>
      </c>
      <c r="M6447" t="s">
        <v>13811</v>
      </c>
      <c r="N6447">
        <v>4000049</v>
      </c>
      <c r="O6447" t="s">
        <v>10988</v>
      </c>
      <c r="P6447" t="s">
        <v>8725</v>
      </c>
      <c r="Q6447" t="s">
        <v>8726</v>
      </c>
      <c r="S6447" t="s">
        <v>8728</v>
      </c>
      <c r="AE6447" t="s">
        <v>10860</v>
      </c>
      <c r="AF6447" t="s">
        <v>10860</v>
      </c>
      <c r="AH6447" t="s">
        <v>30</v>
      </c>
      <c r="AI6447" t="s">
        <v>203</v>
      </c>
      <c r="AJ6447">
        <v>1</v>
      </c>
      <c r="AK6447" t="s">
        <v>10861</v>
      </c>
      <c r="AL6447" t="s">
        <v>10862</v>
      </c>
      <c r="AM6447">
        <v>0</v>
      </c>
      <c r="AN6447">
        <v>0</v>
      </c>
      <c r="AO6447">
        <v>0</v>
      </c>
      <c r="AP6447">
        <v>0</v>
      </c>
      <c r="AQ6447">
        <v>0</v>
      </c>
      <c r="AR6447">
        <v>0</v>
      </c>
      <c r="AT6447">
        <v>20280331</v>
      </c>
      <c r="AU6447">
        <v>90000</v>
      </c>
      <c r="AV6447">
        <v>877433</v>
      </c>
    </row>
    <row r="6448" spans="1:48" x14ac:dyDescent="0.4">
      <c r="A6448">
        <v>1000115664</v>
      </c>
      <c r="C6448">
        <v>4000049</v>
      </c>
      <c r="D6448">
        <v>0</v>
      </c>
      <c r="E6448" t="s">
        <v>10855</v>
      </c>
      <c r="F6448">
        <v>20003331</v>
      </c>
      <c r="G6448">
        <v>110434</v>
      </c>
      <c r="H6448" t="s">
        <v>10856</v>
      </c>
      <c r="I6448" t="s">
        <v>8724</v>
      </c>
      <c r="J6448" t="s">
        <v>8727</v>
      </c>
      <c r="K6448" t="s">
        <v>9</v>
      </c>
      <c r="L6448" t="s">
        <v>10857</v>
      </c>
      <c r="M6448" t="s">
        <v>13811</v>
      </c>
      <c r="N6448">
        <v>4000049</v>
      </c>
      <c r="O6448" t="s">
        <v>10988</v>
      </c>
      <c r="P6448" t="s">
        <v>8725</v>
      </c>
      <c r="Q6448" t="s">
        <v>8726</v>
      </c>
      <c r="S6448" t="s">
        <v>8728</v>
      </c>
      <c r="AE6448" t="s">
        <v>10860</v>
      </c>
      <c r="AF6448" t="s">
        <v>10860</v>
      </c>
      <c r="AH6448" t="s">
        <v>35</v>
      </c>
      <c r="AI6448" t="s">
        <v>36</v>
      </c>
      <c r="AJ6448">
        <v>4</v>
      </c>
      <c r="AK6448" t="s">
        <v>10861</v>
      </c>
      <c r="AL6448" t="s">
        <v>10862</v>
      </c>
      <c r="AM6448">
        <v>0</v>
      </c>
      <c r="AN6448">
        <v>0</v>
      </c>
      <c r="AO6448">
        <v>0</v>
      </c>
      <c r="AP6448">
        <v>0</v>
      </c>
      <c r="AQ6448">
        <v>0</v>
      </c>
      <c r="AR6448">
        <v>0</v>
      </c>
      <c r="AT6448">
        <v>20280331</v>
      </c>
      <c r="AU6448">
        <v>90000</v>
      </c>
      <c r="AV6448">
        <v>877433</v>
      </c>
    </row>
    <row r="6449" spans="1:48" x14ac:dyDescent="0.4">
      <c r="A6449">
        <v>1000115664</v>
      </c>
      <c r="C6449">
        <v>4000049</v>
      </c>
      <c r="D6449">
        <v>0</v>
      </c>
      <c r="E6449" t="s">
        <v>10855</v>
      </c>
      <c r="F6449">
        <v>20003331</v>
      </c>
      <c r="G6449">
        <v>110434</v>
      </c>
      <c r="H6449" t="s">
        <v>10856</v>
      </c>
      <c r="I6449" t="s">
        <v>8724</v>
      </c>
      <c r="J6449" t="s">
        <v>8727</v>
      </c>
      <c r="K6449" t="s">
        <v>9</v>
      </c>
      <c r="L6449" t="s">
        <v>10857</v>
      </c>
      <c r="M6449" t="s">
        <v>13811</v>
      </c>
      <c r="N6449">
        <v>4000049</v>
      </c>
      <c r="O6449" t="s">
        <v>10988</v>
      </c>
      <c r="P6449" t="s">
        <v>8725</v>
      </c>
      <c r="Q6449" t="s">
        <v>8726</v>
      </c>
      <c r="S6449" t="s">
        <v>8728</v>
      </c>
      <c r="AE6449" t="s">
        <v>10860</v>
      </c>
      <c r="AF6449" t="s">
        <v>10860</v>
      </c>
      <c r="AH6449" t="s">
        <v>15</v>
      </c>
      <c r="AI6449" t="s">
        <v>878</v>
      </c>
      <c r="AJ6449">
        <v>5</v>
      </c>
      <c r="AK6449" t="s">
        <v>10861</v>
      </c>
      <c r="AL6449" t="s">
        <v>10862</v>
      </c>
      <c r="AM6449">
        <v>0</v>
      </c>
      <c r="AN6449">
        <v>0</v>
      </c>
      <c r="AO6449">
        <v>0</v>
      </c>
      <c r="AP6449">
        <v>0</v>
      </c>
      <c r="AQ6449">
        <v>0</v>
      </c>
      <c r="AR6449">
        <v>0</v>
      </c>
      <c r="AT6449">
        <v>20280331</v>
      </c>
      <c r="AU6449">
        <v>90000</v>
      </c>
      <c r="AV6449">
        <v>877433</v>
      </c>
    </row>
    <row r="6450" spans="1:48" x14ac:dyDescent="0.4">
      <c r="A6450">
        <v>1000000062</v>
      </c>
      <c r="C6450">
        <v>9503102</v>
      </c>
      <c r="D6450">
        <v>0</v>
      </c>
      <c r="E6450" t="s">
        <v>10855</v>
      </c>
      <c r="F6450">
        <v>20002318</v>
      </c>
      <c r="G6450">
        <v>110451</v>
      </c>
      <c r="H6450" t="s">
        <v>10856</v>
      </c>
      <c r="I6450" t="s">
        <v>8729</v>
      </c>
      <c r="J6450" t="s">
        <v>8732</v>
      </c>
      <c r="K6450" t="s">
        <v>9</v>
      </c>
      <c r="L6450" t="s">
        <v>10857</v>
      </c>
      <c r="M6450" t="s">
        <v>13812</v>
      </c>
      <c r="N6450">
        <v>9503102</v>
      </c>
      <c r="O6450" t="s">
        <v>10864</v>
      </c>
      <c r="P6450" t="s">
        <v>8730</v>
      </c>
      <c r="Q6450" t="s">
        <v>8731</v>
      </c>
      <c r="S6450" t="s">
        <v>8733</v>
      </c>
      <c r="AE6450" t="s">
        <v>10860</v>
      </c>
      <c r="AF6450" t="s">
        <v>10860</v>
      </c>
      <c r="AH6450" t="s">
        <v>35</v>
      </c>
      <c r="AI6450" t="s">
        <v>109</v>
      </c>
      <c r="AJ6450">
        <v>1</v>
      </c>
      <c r="AK6450" t="s">
        <v>10861</v>
      </c>
      <c r="AL6450" t="s">
        <v>10862</v>
      </c>
      <c r="AM6450">
        <v>0</v>
      </c>
      <c r="AN6450">
        <v>0</v>
      </c>
      <c r="AO6450">
        <v>0</v>
      </c>
      <c r="AP6450">
        <v>0</v>
      </c>
      <c r="AQ6450">
        <v>0</v>
      </c>
      <c r="AR6450">
        <v>0</v>
      </c>
      <c r="AT6450">
        <v>20280331</v>
      </c>
      <c r="AU6450">
        <v>56000</v>
      </c>
      <c r="AV6450">
        <v>5684950</v>
      </c>
    </row>
    <row r="6451" spans="1:48" x14ac:dyDescent="0.4">
      <c r="A6451">
        <v>1000000062</v>
      </c>
      <c r="C6451">
        <v>9503102</v>
      </c>
      <c r="D6451">
        <v>0</v>
      </c>
      <c r="E6451" t="s">
        <v>10855</v>
      </c>
      <c r="F6451">
        <v>20002318</v>
      </c>
      <c r="G6451">
        <v>110451</v>
      </c>
      <c r="H6451" t="s">
        <v>10856</v>
      </c>
      <c r="I6451" t="s">
        <v>8729</v>
      </c>
      <c r="J6451" t="s">
        <v>8732</v>
      </c>
      <c r="K6451" t="s">
        <v>9</v>
      </c>
      <c r="L6451" t="s">
        <v>10857</v>
      </c>
      <c r="M6451" t="s">
        <v>13812</v>
      </c>
      <c r="N6451">
        <v>9503102</v>
      </c>
      <c r="O6451" t="s">
        <v>10864</v>
      </c>
      <c r="P6451" t="s">
        <v>8730</v>
      </c>
      <c r="Q6451" t="s">
        <v>8731</v>
      </c>
      <c r="S6451" t="s">
        <v>8733</v>
      </c>
      <c r="AE6451" t="s">
        <v>10860</v>
      </c>
      <c r="AF6451" t="s">
        <v>10860</v>
      </c>
      <c r="AH6451" t="s">
        <v>15</v>
      </c>
      <c r="AI6451" t="s">
        <v>165</v>
      </c>
      <c r="AJ6451">
        <v>2</v>
      </c>
      <c r="AK6451" t="s">
        <v>10861</v>
      </c>
      <c r="AL6451" t="s">
        <v>10862</v>
      </c>
      <c r="AM6451">
        <v>0</v>
      </c>
      <c r="AN6451">
        <v>0</v>
      </c>
      <c r="AO6451">
        <v>0</v>
      </c>
      <c r="AP6451">
        <v>0</v>
      </c>
      <c r="AQ6451">
        <v>0</v>
      </c>
      <c r="AR6451">
        <v>0</v>
      </c>
      <c r="AT6451">
        <v>20280331</v>
      </c>
      <c r="AU6451">
        <v>56000</v>
      </c>
      <c r="AV6451">
        <v>5684950</v>
      </c>
    </row>
    <row r="6452" spans="1:48" x14ac:dyDescent="0.4">
      <c r="A6452">
        <v>1000000062</v>
      </c>
      <c r="C6452">
        <v>9503102</v>
      </c>
      <c r="D6452">
        <v>0</v>
      </c>
      <c r="E6452" t="s">
        <v>10855</v>
      </c>
      <c r="F6452">
        <v>20002318</v>
      </c>
      <c r="G6452">
        <v>110451</v>
      </c>
      <c r="H6452" t="s">
        <v>10856</v>
      </c>
      <c r="I6452" t="s">
        <v>8729</v>
      </c>
      <c r="J6452" t="s">
        <v>8732</v>
      </c>
      <c r="K6452" t="s">
        <v>9</v>
      </c>
      <c r="L6452" t="s">
        <v>10857</v>
      </c>
      <c r="M6452" t="s">
        <v>13812</v>
      </c>
      <c r="N6452">
        <v>9503102</v>
      </c>
      <c r="O6452" t="s">
        <v>10864</v>
      </c>
      <c r="P6452" t="s">
        <v>8730</v>
      </c>
      <c r="Q6452" t="s">
        <v>8731</v>
      </c>
      <c r="S6452" t="s">
        <v>8733</v>
      </c>
      <c r="AE6452" t="s">
        <v>10860</v>
      </c>
      <c r="AF6452" t="s">
        <v>10860</v>
      </c>
      <c r="AH6452" t="s">
        <v>15</v>
      </c>
      <c r="AI6452" t="s">
        <v>17</v>
      </c>
      <c r="AJ6452">
        <v>2</v>
      </c>
      <c r="AK6452" t="s">
        <v>10861</v>
      </c>
      <c r="AL6452" t="s">
        <v>10862</v>
      </c>
      <c r="AM6452">
        <v>0</v>
      </c>
      <c r="AN6452">
        <v>0</v>
      </c>
      <c r="AO6452">
        <v>0</v>
      </c>
      <c r="AP6452">
        <v>0</v>
      </c>
      <c r="AQ6452">
        <v>0</v>
      </c>
      <c r="AR6452">
        <v>0</v>
      </c>
      <c r="AT6452">
        <v>20280331</v>
      </c>
      <c r="AU6452">
        <v>56000</v>
      </c>
      <c r="AV6452">
        <v>5684950</v>
      </c>
    </row>
    <row r="6453" spans="1:48" s="7" customFormat="1" x14ac:dyDescent="0.4">
      <c r="A6453" s="7">
        <v>1000115691</v>
      </c>
      <c r="B6453" s="7">
        <v>3860005</v>
      </c>
      <c r="C6453" s="7">
        <v>3800913</v>
      </c>
      <c r="D6453" s="7">
        <v>1</v>
      </c>
      <c r="E6453" s="7" t="s">
        <v>10855</v>
      </c>
      <c r="F6453" s="7">
        <v>20001959</v>
      </c>
      <c r="G6453" s="7">
        <v>110458</v>
      </c>
      <c r="H6453" s="7" t="s">
        <v>10856</v>
      </c>
      <c r="I6453" s="7" t="s">
        <v>8734</v>
      </c>
      <c r="J6453" s="7" t="s">
        <v>8738</v>
      </c>
      <c r="K6453" s="7" t="s">
        <v>42</v>
      </c>
      <c r="L6453" s="7" t="s">
        <v>10857</v>
      </c>
      <c r="M6453" s="7" t="s">
        <v>13813</v>
      </c>
      <c r="N6453" s="7">
        <v>3800913</v>
      </c>
      <c r="O6453" s="7" t="s">
        <v>10870</v>
      </c>
      <c r="P6453" s="7" t="s">
        <v>8735</v>
      </c>
      <c r="Q6453" s="7" t="s">
        <v>13814</v>
      </c>
      <c r="R6453" s="7" t="s">
        <v>13815</v>
      </c>
      <c r="S6453" s="7" t="s">
        <v>8739</v>
      </c>
      <c r="T6453" s="7" t="s">
        <v>355</v>
      </c>
      <c r="U6453" s="7" t="s">
        <v>8738</v>
      </c>
      <c r="V6453" s="7" t="s">
        <v>290</v>
      </c>
      <c r="W6453" s="7" t="s">
        <v>10907</v>
      </c>
      <c r="X6453" s="7" t="s">
        <v>13816</v>
      </c>
      <c r="Y6453" s="7">
        <v>3860005</v>
      </c>
      <c r="Z6453" s="7" t="s">
        <v>10870</v>
      </c>
      <c r="AA6453" s="7" t="s">
        <v>8735</v>
      </c>
      <c r="AB6453" s="7" t="s">
        <v>8736</v>
      </c>
      <c r="AC6453" s="7" t="s">
        <v>8737</v>
      </c>
      <c r="AD6453" s="7" t="s">
        <v>8739</v>
      </c>
      <c r="AE6453" s="7" t="s">
        <v>10860</v>
      </c>
      <c r="AF6453" s="7" t="s">
        <v>10860</v>
      </c>
      <c r="AH6453" s="7" t="s">
        <v>65</v>
      </c>
      <c r="AI6453" s="7" t="s">
        <v>607</v>
      </c>
      <c r="AJ6453" s="7">
        <v>11</v>
      </c>
      <c r="AK6453" s="7" t="s">
        <v>10861</v>
      </c>
      <c r="AL6453" s="7" t="s">
        <v>10862</v>
      </c>
      <c r="AM6453" s="7">
        <v>0</v>
      </c>
      <c r="AN6453" s="7">
        <v>0</v>
      </c>
      <c r="AO6453" s="7">
        <v>0</v>
      </c>
      <c r="AP6453" s="7">
        <v>0</v>
      </c>
      <c r="AQ6453" s="7">
        <v>0</v>
      </c>
      <c r="AR6453" s="7">
        <v>0</v>
      </c>
      <c r="AT6453" s="7">
        <v>20280331</v>
      </c>
      <c r="AU6453" s="7">
        <v>50000</v>
      </c>
      <c r="AV6453" s="7">
        <v>211885</v>
      </c>
    </row>
    <row r="6454" spans="1:48" s="7" customFormat="1" x14ac:dyDescent="0.4">
      <c r="A6454" s="7">
        <v>1000115691</v>
      </c>
      <c r="B6454" s="7">
        <v>3860005</v>
      </c>
      <c r="C6454" s="7">
        <v>3800913</v>
      </c>
      <c r="D6454" s="7">
        <v>1</v>
      </c>
      <c r="E6454" s="7" t="s">
        <v>10855</v>
      </c>
      <c r="F6454" s="7">
        <v>20001959</v>
      </c>
      <c r="G6454" s="7">
        <v>110458</v>
      </c>
      <c r="H6454" s="7" t="s">
        <v>10856</v>
      </c>
      <c r="I6454" s="7" t="s">
        <v>8734</v>
      </c>
      <c r="J6454" s="7" t="s">
        <v>8738</v>
      </c>
      <c r="K6454" s="7" t="s">
        <v>42</v>
      </c>
      <c r="L6454" s="7" t="s">
        <v>10857</v>
      </c>
      <c r="M6454" s="7" t="s">
        <v>13813</v>
      </c>
      <c r="N6454" s="7">
        <v>3800913</v>
      </c>
      <c r="O6454" s="7" t="s">
        <v>10870</v>
      </c>
      <c r="P6454" s="7" t="s">
        <v>8735</v>
      </c>
      <c r="Q6454" s="7" t="s">
        <v>13814</v>
      </c>
      <c r="R6454" s="7" t="s">
        <v>13815</v>
      </c>
      <c r="S6454" s="7" t="s">
        <v>8739</v>
      </c>
      <c r="T6454" s="7" t="s">
        <v>355</v>
      </c>
      <c r="U6454" s="7" t="s">
        <v>8738</v>
      </c>
      <c r="V6454" s="7" t="s">
        <v>290</v>
      </c>
      <c r="W6454" s="7" t="s">
        <v>10907</v>
      </c>
      <c r="X6454" s="7" t="s">
        <v>13816</v>
      </c>
      <c r="Y6454" s="7">
        <v>3860005</v>
      </c>
      <c r="Z6454" s="7" t="s">
        <v>10870</v>
      </c>
      <c r="AA6454" s="7" t="s">
        <v>8735</v>
      </c>
      <c r="AB6454" s="7" t="s">
        <v>8736</v>
      </c>
      <c r="AC6454" s="7" t="s">
        <v>8737</v>
      </c>
      <c r="AD6454" s="7" t="s">
        <v>8739</v>
      </c>
      <c r="AE6454" s="7" t="s">
        <v>10860</v>
      </c>
      <c r="AF6454" s="7" t="s">
        <v>10860</v>
      </c>
      <c r="AH6454" s="7" t="s">
        <v>65</v>
      </c>
      <c r="AI6454" s="7" t="s">
        <v>226</v>
      </c>
      <c r="AJ6454" s="7">
        <v>11</v>
      </c>
      <c r="AK6454" s="7" t="s">
        <v>10861</v>
      </c>
      <c r="AL6454" s="7" t="s">
        <v>10862</v>
      </c>
      <c r="AM6454" s="7">
        <v>0</v>
      </c>
      <c r="AN6454" s="7">
        <v>0</v>
      </c>
      <c r="AO6454" s="7">
        <v>0</v>
      </c>
      <c r="AP6454" s="7">
        <v>0</v>
      </c>
      <c r="AQ6454" s="7">
        <v>0</v>
      </c>
      <c r="AR6454" s="7">
        <v>0</v>
      </c>
      <c r="AT6454" s="7">
        <v>20280331</v>
      </c>
      <c r="AU6454" s="7">
        <v>50000</v>
      </c>
      <c r="AV6454" s="7">
        <v>211885</v>
      </c>
    </row>
    <row r="6455" spans="1:48" s="7" customFormat="1" x14ac:dyDescent="0.4">
      <c r="A6455" s="7">
        <v>1000115691</v>
      </c>
      <c r="B6455" s="7">
        <v>3860005</v>
      </c>
      <c r="C6455" s="7">
        <v>3800913</v>
      </c>
      <c r="D6455" s="7">
        <v>1</v>
      </c>
      <c r="E6455" s="7" t="s">
        <v>10855</v>
      </c>
      <c r="F6455" s="7">
        <v>20001959</v>
      </c>
      <c r="G6455" s="7">
        <v>110458</v>
      </c>
      <c r="H6455" s="7" t="s">
        <v>10856</v>
      </c>
      <c r="I6455" s="7" t="s">
        <v>8734</v>
      </c>
      <c r="J6455" s="7" t="s">
        <v>8738</v>
      </c>
      <c r="K6455" s="7" t="s">
        <v>42</v>
      </c>
      <c r="L6455" s="7" t="s">
        <v>10857</v>
      </c>
      <c r="M6455" s="7" t="s">
        <v>13813</v>
      </c>
      <c r="N6455" s="7">
        <v>3800913</v>
      </c>
      <c r="O6455" s="7" t="s">
        <v>10870</v>
      </c>
      <c r="P6455" s="7" t="s">
        <v>8735</v>
      </c>
      <c r="Q6455" s="7" t="s">
        <v>13814</v>
      </c>
      <c r="R6455" s="7" t="s">
        <v>13815</v>
      </c>
      <c r="S6455" s="7" t="s">
        <v>8739</v>
      </c>
      <c r="T6455" s="7" t="s">
        <v>355</v>
      </c>
      <c r="U6455" s="7" t="s">
        <v>8738</v>
      </c>
      <c r="V6455" s="7" t="s">
        <v>290</v>
      </c>
      <c r="W6455" s="7" t="s">
        <v>10907</v>
      </c>
      <c r="X6455" s="7" t="s">
        <v>13816</v>
      </c>
      <c r="Y6455" s="7">
        <v>3860005</v>
      </c>
      <c r="Z6455" s="7" t="s">
        <v>10870</v>
      </c>
      <c r="AA6455" s="7" t="s">
        <v>8735</v>
      </c>
      <c r="AB6455" s="7" t="s">
        <v>8736</v>
      </c>
      <c r="AC6455" s="7" t="s">
        <v>8737</v>
      </c>
      <c r="AD6455" s="7" t="s">
        <v>8739</v>
      </c>
      <c r="AE6455" s="7" t="s">
        <v>10860</v>
      </c>
      <c r="AF6455" s="7" t="s">
        <v>10860</v>
      </c>
      <c r="AH6455" s="7" t="s">
        <v>65</v>
      </c>
      <c r="AI6455" s="7" t="s">
        <v>162</v>
      </c>
      <c r="AJ6455" s="7">
        <v>11</v>
      </c>
      <c r="AK6455" s="7" t="s">
        <v>10861</v>
      </c>
      <c r="AL6455" s="7" t="s">
        <v>10862</v>
      </c>
      <c r="AM6455" s="7">
        <v>0</v>
      </c>
      <c r="AN6455" s="7">
        <v>0</v>
      </c>
      <c r="AO6455" s="7">
        <v>0</v>
      </c>
      <c r="AP6455" s="7">
        <v>0</v>
      </c>
      <c r="AQ6455" s="7">
        <v>0</v>
      </c>
      <c r="AR6455" s="7">
        <v>0</v>
      </c>
      <c r="AT6455" s="7">
        <v>20280331</v>
      </c>
      <c r="AU6455" s="7">
        <v>50000</v>
      </c>
      <c r="AV6455" s="7">
        <v>211885</v>
      </c>
    </row>
    <row r="6456" spans="1:48" s="7" customFormat="1" x14ac:dyDescent="0.4">
      <c r="A6456" s="7">
        <v>1000115691</v>
      </c>
      <c r="B6456" s="7">
        <v>3860005</v>
      </c>
      <c r="C6456" s="7">
        <v>3800913</v>
      </c>
      <c r="D6456" s="7">
        <v>1</v>
      </c>
      <c r="E6456" s="7" t="s">
        <v>10855</v>
      </c>
      <c r="F6456" s="7">
        <v>20001959</v>
      </c>
      <c r="G6456" s="7">
        <v>110458</v>
      </c>
      <c r="H6456" s="7" t="s">
        <v>10856</v>
      </c>
      <c r="I6456" s="7" t="s">
        <v>8734</v>
      </c>
      <c r="J6456" s="7" t="s">
        <v>8738</v>
      </c>
      <c r="K6456" s="7" t="s">
        <v>42</v>
      </c>
      <c r="L6456" s="7" t="s">
        <v>10857</v>
      </c>
      <c r="M6456" s="7" t="s">
        <v>13813</v>
      </c>
      <c r="N6456" s="7">
        <v>3800913</v>
      </c>
      <c r="O6456" s="7" t="s">
        <v>10870</v>
      </c>
      <c r="P6456" s="7" t="s">
        <v>8735</v>
      </c>
      <c r="Q6456" s="7" t="s">
        <v>13814</v>
      </c>
      <c r="R6456" s="7" t="s">
        <v>13815</v>
      </c>
      <c r="S6456" s="7" t="s">
        <v>8739</v>
      </c>
      <c r="T6456" s="7" t="s">
        <v>355</v>
      </c>
      <c r="U6456" s="7" t="s">
        <v>8738</v>
      </c>
      <c r="V6456" s="7" t="s">
        <v>290</v>
      </c>
      <c r="W6456" s="7" t="s">
        <v>10907</v>
      </c>
      <c r="X6456" s="7" t="s">
        <v>13816</v>
      </c>
      <c r="Y6456" s="7">
        <v>3860005</v>
      </c>
      <c r="Z6456" s="7" t="s">
        <v>10870</v>
      </c>
      <c r="AA6456" s="7" t="s">
        <v>8735</v>
      </c>
      <c r="AB6456" s="7" t="s">
        <v>8736</v>
      </c>
      <c r="AC6456" s="7" t="s">
        <v>8737</v>
      </c>
      <c r="AD6456" s="7" t="s">
        <v>8739</v>
      </c>
      <c r="AE6456" s="7" t="s">
        <v>10860</v>
      </c>
      <c r="AF6456" s="7" t="s">
        <v>10860</v>
      </c>
      <c r="AH6456" s="7" t="s">
        <v>65</v>
      </c>
      <c r="AI6456" s="7" t="s">
        <v>66</v>
      </c>
      <c r="AJ6456" s="7">
        <v>11</v>
      </c>
      <c r="AK6456" s="7" t="s">
        <v>10861</v>
      </c>
      <c r="AL6456" s="7" t="s">
        <v>10862</v>
      </c>
      <c r="AM6456" s="7">
        <v>0</v>
      </c>
      <c r="AN6456" s="7">
        <v>0</v>
      </c>
      <c r="AO6456" s="7">
        <v>0</v>
      </c>
      <c r="AP6456" s="7">
        <v>0</v>
      </c>
      <c r="AQ6456" s="7">
        <v>0</v>
      </c>
      <c r="AR6456" s="7">
        <v>0</v>
      </c>
      <c r="AT6456" s="7">
        <v>20280331</v>
      </c>
      <c r="AU6456" s="7">
        <v>50000</v>
      </c>
      <c r="AV6456" s="7">
        <v>211885</v>
      </c>
    </row>
    <row r="6457" spans="1:48" s="7" customFormat="1" x14ac:dyDescent="0.4">
      <c r="A6457" s="7">
        <v>1000115691</v>
      </c>
      <c r="B6457" s="7">
        <v>3860005</v>
      </c>
      <c r="C6457" s="7">
        <v>3800913</v>
      </c>
      <c r="D6457" s="7">
        <v>1</v>
      </c>
      <c r="E6457" s="7" t="s">
        <v>10855</v>
      </c>
      <c r="F6457" s="7">
        <v>20001959</v>
      </c>
      <c r="G6457" s="7">
        <v>110458</v>
      </c>
      <c r="H6457" s="7" t="s">
        <v>10856</v>
      </c>
      <c r="I6457" s="7" t="s">
        <v>8734</v>
      </c>
      <c r="J6457" s="7" t="s">
        <v>8738</v>
      </c>
      <c r="K6457" s="7" t="s">
        <v>42</v>
      </c>
      <c r="L6457" s="7" t="s">
        <v>10857</v>
      </c>
      <c r="M6457" s="7" t="s">
        <v>13813</v>
      </c>
      <c r="N6457" s="7">
        <v>3800913</v>
      </c>
      <c r="O6457" s="7" t="s">
        <v>10870</v>
      </c>
      <c r="P6457" s="7" t="s">
        <v>8735</v>
      </c>
      <c r="Q6457" s="7" t="s">
        <v>13814</v>
      </c>
      <c r="R6457" s="7" t="s">
        <v>13815</v>
      </c>
      <c r="S6457" s="7" t="s">
        <v>8739</v>
      </c>
      <c r="T6457" s="7" t="s">
        <v>355</v>
      </c>
      <c r="U6457" s="7" t="s">
        <v>8738</v>
      </c>
      <c r="V6457" s="7" t="s">
        <v>290</v>
      </c>
      <c r="W6457" s="7" t="s">
        <v>10907</v>
      </c>
      <c r="X6457" s="7" t="s">
        <v>13816</v>
      </c>
      <c r="Y6457" s="7">
        <v>3860005</v>
      </c>
      <c r="Z6457" s="7" t="s">
        <v>10870</v>
      </c>
      <c r="AA6457" s="7" t="s">
        <v>8735</v>
      </c>
      <c r="AB6457" s="7" t="s">
        <v>8736</v>
      </c>
      <c r="AC6457" s="7" t="s">
        <v>8737</v>
      </c>
      <c r="AD6457" s="7" t="s">
        <v>8739</v>
      </c>
      <c r="AE6457" s="7" t="s">
        <v>10860</v>
      </c>
      <c r="AF6457" s="7" t="s">
        <v>10860</v>
      </c>
      <c r="AH6457" s="7" t="s">
        <v>15</v>
      </c>
      <c r="AI6457" s="7" t="s">
        <v>165</v>
      </c>
      <c r="AJ6457" s="7">
        <v>5</v>
      </c>
      <c r="AK6457" s="7" t="s">
        <v>10861</v>
      </c>
      <c r="AL6457" s="7" t="s">
        <v>10862</v>
      </c>
      <c r="AM6457" s="7">
        <v>0</v>
      </c>
      <c r="AN6457" s="7">
        <v>0</v>
      </c>
      <c r="AO6457" s="7">
        <v>0</v>
      </c>
      <c r="AP6457" s="7">
        <v>0</v>
      </c>
      <c r="AQ6457" s="7">
        <v>0</v>
      </c>
      <c r="AR6457" s="7">
        <v>0</v>
      </c>
      <c r="AT6457" s="7">
        <v>20280331</v>
      </c>
      <c r="AU6457" s="7">
        <v>50000</v>
      </c>
      <c r="AV6457" s="7">
        <v>211885</v>
      </c>
    </row>
    <row r="6458" spans="1:48" s="7" customFormat="1" x14ac:dyDescent="0.4">
      <c r="A6458" s="7">
        <v>1000115691</v>
      </c>
      <c r="B6458" s="7">
        <v>3860005</v>
      </c>
      <c r="C6458" s="7">
        <v>3800913</v>
      </c>
      <c r="D6458" s="7">
        <v>1</v>
      </c>
      <c r="E6458" s="7" t="s">
        <v>10855</v>
      </c>
      <c r="F6458" s="7">
        <v>20001959</v>
      </c>
      <c r="G6458" s="7">
        <v>110458</v>
      </c>
      <c r="H6458" s="7" t="s">
        <v>10856</v>
      </c>
      <c r="I6458" s="7" t="s">
        <v>8734</v>
      </c>
      <c r="J6458" s="7" t="s">
        <v>8738</v>
      </c>
      <c r="K6458" s="7" t="s">
        <v>42</v>
      </c>
      <c r="L6458" s="7" t="s">
        <v>10857</v>
      </c>
      <c r="M6458" s="7" t="s">
        <v>13813</v>
      </c>
      <c r="N6458" s="7">
        <v>3800913</v>
      </c>
      <c r="O6458" s="7" t="s">
        <v>10870</v>
      </c>
      <c r="P6458" s="7" t="s">
        <v>8735</v>
      </c>
      <c r="Q6458" s="7" t="s">
        <v>13814</v>
      </c>
      <c r="R6458" s="7" t="s">
        <v>13815</v>
      </c>
      <c r="S6458" s="7" t="s">
        <v>8739</v>
      </c>
      <c r="T6458" s="7" t="s">
        <v>355</v>
      </c>
      <c r="U6458" s="7" t="s">
        <v>8738</v>
      </c>
      <c r="V6458" s="7" t="s">
        <v>290</v>
      </c>
      <c r="W6458" s="7" t="s">
        <v>10907</v>
      </c>
      <c r="X6458" s="7" t="s">
        <v>13816</v>
      </c>
      <c r="Y6458" s="7">
        <v>3860005</v>
      </c>
      <c r="Z6458" s="7" t="s">
        <v>10870</v>
      </c>
      <c r="AA6458" s="7" t="s">
        <v>8735</v>
      </c>
      <c r="AB6458" s="7" t="s">
        <v>8736</v>
      </c>
      <c r="AC6458" s="7" t="s">
        <v>8737</v>
      </c>
      <c r="AD6458" s="7" t="s">
        <v>8739</v>
      </c>
      <c r="AE6458" s="7" t="s">
        <v>10860</v>
      </c>
      <c r="AF6458" s="7" t="s">
        <v>10860</v>
      </c>
      <c r="AH6458" s="7" t="s">
        <v>15</v>
      </c>
      <c r="AI6458" s="7" t="s">
        <v>57</v>
      </c>
      <c r="AJ6458" s="7">
        <v>5</v>
      </c>
      <c r="AK6458" s="7" t="s">
        <v>10861</v>
      </c>
      <c r="AL6458" s="7" t="s">
        <v>10862</v>
      </c>
      <c r="AM6458" s="7">
        <v>0</v>
      </c>
      <c r="AN6458" s="7">
        <v>0</v>
      </c>
      <c r="AO6458" s="7">
        <v>0</v>
      </c>
      <c r="AP6458" s="7">
        <v>0</v>
      </c>
      <c r="AQ6458" s="7">
        <v>0</v>
      </c>
      <c r="AR6458" s="7">
        <v>0</v>
      </c>
      <c r="AT6458" s="7">
        <v>20280331</v>
      </c>
      <c r="AU6458" s="7">
        <v>50000</v>
      </c>
      <c r="AV6458" s="7">
        <v>211885</v>
      </c>
    </row>
    <row r="6459" spans="1:48" s="7" customFormat="1" x14ac:dyDescent="0.4">
      <c r="A6459" s="7">
        <v>1000115790</v>
      </c>
      <c r="B6459" s="7">
        <v>3812246</v>
      </c>
      <c r="C6459" s="7">
        <v>3900852</v>
      </c>
      <c r="D6459" s="7">
        <v>1</v>
      </c>
      <c r="E6459" s="7" t="s">
        <v>10855</v>
      </c>
      <c r="F6459" s="7">
        <v>20008176</v>
      </c>
      <c r="G6459" s="7">
        <v>110436</v>
      </c>
      <c r="H6459" s="7" t="s">
        <v>10856</v>
      </c>
      <c r="I6459" s="7" t="s">
        <v>8740</v>
      </c>
      <c r="J6459" s="7" t="s">
        <v>8744</v>
      </c>
      <c r="K6459" s="7" t="s">
        <v>42</v>
      </c>
      <c r="L6459" s="7" t="s">
        <v>10857</v>
      </c>
      <c r="M6459" s="7" t="s">
        <v>13817</v>
      </c>
      <c r="N6459" s="7">
        <v>3900852</v>
      </c>
      <c r="O6459" s="7" t="s">
        <v>10870</v>
      </c>
      <c r="P6459" s="7" t="s">
        <v>8741</v>
      </c>
      <c r="Q6459" s="7" t="s">
        <v>13818</v>
      </c>
      <c r="R6459" s="7" t="s">
        <v>13819</v>
      </c>
      <c r="S6459" s="7" t="s">
        <v>8745</v>
      </c>
      <c r="T6459" s="7" t="s">
        <v>41</v>
      </c>
      <c r="U6459" s="7" t="s">
        <v>8744</v>
      </c>
      <c r="V6459" s="7" t="s">
        <v>42</v>
      </c>
      <c r="W6459" s="7" t="s">
        <v>10868</v>
      </c>
      <c r="X6459" s="7" t="s">
        <v>13820</v>
      </c>
      <c r="Y6459" s="7">
        <v>3812246</v>
      </c>
      <c r="Z6459" s="7" t="s">
        <v>10870</v>
      </c>
      <c r="AA6459" s="7" t="s">
        <v>8741</v>
      </c>
      <c r="AB6459" s="7" t="s">
        <v>8742</v>
      </c>
      <c r="AC6459" s="7" t="s">
        <v>8743</v>
      </c>
      <c r="AD6459" s="7" t="s">
        <v>13821</v>
      </c>
      <c r="AE6459" s="7" t="s">
        <v>10860</v>
      </c>
      <c r="AF6459" s="7" t="s">
        <v>10860</v>
      </c>
      <c r="AH6459" s="7" t="s">
        <v>24</v>
      </c>
      <c r="AI6459" s="7" t="s">
        <v>25</v>
      </c>
      <c r="AJ6459" s="7">
        <v>11</v>
      </c>
      <c r="AK6459" s="7" t="s">
        <v>10861</v>
      </c>
      <c r="AL6459" s="7" t="s">
        <v>10862</v>
      </c>
      <c r="AM6459" s="7">
        <v>0</v>
      </c>
      <c r="AN6459" s="7">
        <v>0</v>
      </c>
      <c r="AO6459" s="7">
        <v>0</v>
      </c>
      <c r="AP6459" s="7">
        <v>0</v>
      </c>
      <c r="AQ6459" s="7">
        <v>0</v>
      </c>
      <c r="AR6459" s="7">
        <v>0</v>
      </c>
      <c r="AT6459" s="7">
        <v>20280331</v>
      </c>
      <c r="AU6459" s="7">
        <v>30000</v>
      </c>
      <c r="AV6459" s="7">
        <v>130179</v>
      </c>
    </row>
    <row r="6460" spans="1:48" s="7" customFormat="1" x14ac:dyDescent="0.4">
      <c r="A6460" s="7">
        <v>1000115790</v>
      </c>
      <c r="B6460" s="7">
        <v>3812246</v>
      </c>
      <c r="C6460" s="7">
        <v>3900852</v>
      </c>
      <c r="D6460" s="7">
        <v>1</v>
      </c>
      <c r="E6460" s="7" t="s">
        <v>10855</v>
      </c>
      <c r="F6460" s="7">
        <v>20008176</v>
      </c>
      <c r="G6460" s="7">
        <v>110436</v>
      </c>
      <c r="H6460" s="7" t="s">
        <v>10856</v>
      </c>
      <c r="I6460" s="7" t="s">
        <v>8740</v>
      </c>
      <c r="J6460" s="7" t="s">
        <v>8744</v>
      </c>
      <c r="K6460" s="7" t="s">
        <v>42</v>
      </c>
      <c r="L6460" s="7" t="s">
        <v>10857</v>
      </c>
      <c r="M6460" s="7" t="s">
        <v>13817</v>
      </c>
      <c r="N6460" s="7">
        <v>3900852</v>
      </c>
      <c r="O6460" s="7" t="s">
        <v>10870</v>
      </c>
      <c r="P6460" s="7" t="s">
        <v>8741</v>
      </c>
      <c r="Q6460" s="7" t="s">
        <v>13818</v>
      </c>
      <c r="R6460" s="7" t="s">
        <v>13819</v>
      </c>
      <c r="S6460" s="7" t="s">
        <v>8745</v>
      </c>
      <c r="T6460" s="7" t="s">
        <v>41</v>
      </c>
      <c r="U6460" s="7" t="s">
        <v>8744</v>
      </c>
      <c r="V6460" s="7" t="s">
        <v>42</v>
      </c>
      <c r="W6460" s="7" t="s">
        <v>10868</v>
      </c>
      <c r="X6460" s="7" t="s">
        <v>13820</v>
      </c>
      <c r="Y6460" s="7">
        <v>3812246</v>
      </c>
      <c r="Z6460" s="7" t="s">
        <v>10870</v>
      </c>
      <c r="AA6460" s="7" t="s">
        <v>8741</v>
      </c>
      <c r="AB6460" s="7" t="s">
        <v>8742</v>
      </c>
      <c r="AC6460" s="7" t="s">
        <v>8743</v>
      </c>
      <c r="AD6460" s="7" t="s">
        <v>13821</v>
      </c>
      <c r="AE6460" s="7" t="s">
        <v>10860</v>
      </c>
      <c r="AF6460" s="7" t="s">
        <v>10860</v>
      </c>
      <c r="AH6460" s="7" t="s">
        <v>26</v>
      </c>
      <c r="AI6460" s="7" t="s">
        <v>64</v>
      </c>
      <c r="AJ6460" s="7">
        <v>11</v>
      </c>
      <c r="AK6460" s="7" t="s">
        <v>10861</v>
      </c>
      <c r="AL6460" s="7" t="s">
        <v>10862</v>
      </c>
      <c r="AM6460" s="7">
        <v>0</v>
      </c>
      <c r="AN6460" s="7">
        <v>0</v>
      </c>
      <c r="AO6460" s="7">
        <v>0</v>
      </c>
      <c r="AP6460" s="7">
        <v>0</v>
      </c>
      <c r="AQ6460" s="7">
        <v>0</v>
      </c>
      <c r="AR6460" s="7">
        <v>0</v>
      </c>
      <c r="AT6460" s="7">
        <v>20280331</v>
      </c>
      <c r="AU6460" s="7">
        <v>30000</v>
      </c>
      <c r="AV6460" s="7">
        <v>130179</v>
      </c>
    </row>
    <row r="6461" spans="1:48" s="7" customFormat="1" x14ac:dyDescent="0.4">
      <c r="A6461" s="7">
        <v>1000115790</v>
      </c>
      <c r="B6461" s="7">
        <v>3812246</v>
      </c>
      <c r="C6461" s="7">
        <v>3900852</v>
      </c>
      <c r="D6461" s="7">
        <v>1</v>
      </c>
      <c r="E6461" s="7" t="s">
        <v>10855</v>
      </c>
      <c r="F6461" s="7">
        <v>20008176</v>
      </c>
      <c r="G6461" s="7">
        <v>110436</v>
      </c>
      <c r="H6461" s="7" t="s">
        <v>10856</v>
      </c>
      <c r="I6461" s="7" t="s">
        <v>8740</v>
      </c>
      <c r="J6461" s="7" t="s">
        <v>8744</v>
      </c>
      <c r="K6461" s="7" t="s">
        <v>42</v>
      </c>
      <c r="L6461" s="7" t="s">
        <v>10857</v>
      </c>
      <c r="M6461" s="7" t="s">
        <v>13817</v>
      </c>
      <c r="N6461" s="7">
        <v>3900852</v>
      </c>
      <c r="O6461" s="7" t="s">
        <v>10870</v>
      </c>
      <c r="P6461" s="7" t="s">
        <v>8741</v>
      </c>
      <c r="Q6461" s="7" t="s">
        <v>13818</v>
      </c>
      <c r="R6461" s="7" t="s">
        <v>13819</v>
      </c>
      <c r="S6461" s="7" t="s">
        <v>8745</v>
      </c>
      <c r="T6461" s="7" t="s">
        <v>41</v>
      </c>
      <c r="U6461" s="7" t="s">
        <v>8744</v>
      </c>
      <c r="V6461" s="7" t="s">
        <v>42</v>
      </c>
      <c r="W6461" s="7" t="s">
        <v>10868</v>
      </c>
      <c r="X6461" s="7" t="s">
        <v>13820</v>
      </c>
      <c r="Y6461" s="7">
        <v>3812246</v>
      </c>
      <c r="Z6461" s="7" t="s">
        <v>10870</v>
      </c>
      <c r="AA6461" s="7" t="s">
        <v>8741</v>
      </c>
      <c r="AB6461" s="7" t="s">
        <v>8742</v>
      </c>
      <c r="AC6461" s="7" t="s">
        <v>8743</v>
      </c>
      <c r="AD6461" s="7" t="s">
        <v>13821</v>
      </c>
      <c r="AE6461" s="7" t="s">
        <v>10860</v>
      </c>
      <c r="AF6461" s="7" t="s">
        <v>10860</v>
      </c>
      <c r="AH6461" s="7" t="s">
        <v>65</v>
      </c>
      <c r="AI6461" s="7" t="s">
        <v>200</v>
      </c>
      <c r="AJ6461" s="7">
        <v>11</v>
      </c>
      <c r="AK6461" s="7" t="s">
        <v>10861</v>
      </c>
      <c r="AL6461" s="7" t="s">
        <v>10862</v>
      </c>
      <c r="AM6461" s="7">
        <v>0</v>
      </c>
      <c r="AN6461" s="7">
        <v>0</v>
      </c>
      <c r="AO6461" s="7">
        <v>0</v>
      </c>
      <c r="AP6461" s="7">
        <v>0</v>
      </c>
      <c r="AQ6461" s="7">
        <v>0</v>
      </c>
      <c r="AR6461" s="7">
        <v>0</v>
      </c>
      <c r="AT6461" s="7">
        <v>20280331</v>
      </c>
      <c r="AU6461" s="7">
        <v>30000</v>
      </c>
      <c r="AV6461" s="7">
        <v>130179</v>
      </c>
    </row>
    <row r="6462" spans="1:48" s="7" customFormat="1" x14ac:dyDescent="0.4">
      <c r="A6462" s="7">
        <v>1000115790</v>
      </c>
      <c r="B6462" s="7">
        <v>3812246</v>
      </c>
      <c r="C6462" s="7">
        <v>3900852</v>
      </c>
      <c r="D6462" s="7">
        <v>1</v>
      </c>
      <c r="E6462" s="7" t="s">
        <v>10855</v>
      </c>
      <c r="F6462" s="7">
        <v>20008176</v>
      </c>
      <c r="G6462" s="7">
        <v>110436</v>
      </c>
      <c r="H6462" s="7" t="s">
        <v>10856</v>
      </c>
      <c r="I6462" s="7" t="s">
        <v>8740</v>
      </c>
      <c r="J6462" s="7" t="s">
        <v>8744</v>
      </c>
      <c r="K6462" s="7" t="s">
        <v>42</v>
      </c>
      <c r="L6462" s="7" t="s">
        <v>10857</v>
      </c>
      <c r="M6462" s="7" t="s">
        <v>13817</v>
      </c>
      <c r="N6462" s="7">
        <v>3900852</v>
      </c>
      <c r="O6462" s="7" t="s">
        <v>10870</v>
      </c>
      <c r="P6462" s="7" t="s">
        <v>8741</v>
      </c>
      <c r="Q6462" s="7" t="s">
        <v>13818</v>
      </c>
      <c r="R6462" s="7" t="s">
        <v>13819</v>
      </c>
      <c r="S6462" s="7" t="s">
        <v>8745</v>
      </c>
      <c r="T6462" s="7" t="s">
        <v>41</v>
      </c>
      <c r="U6462" s="7" t="s">
        <v>8744</v>
      </c>
      <c r="V6462" s="7" t="s">
        <v>42</v>
      </c>
      <c r="W6462" s="7" t="s">
        <v>10868</v>
      </c>
      <c r="X6462" s="7" t="s">
        <v>13820</v>
      </c>
      <c r="Y6462" s="7">
        <v>3812246</v>
      </c>
      <c r="Z6462" s="7" t="s">
        <v>10870</v>
      </c>
      <c r="AA6462" s="7" t="s">
        <v>8741</v>
      </c>
      <c r="AB6462" s="7" t="s">
        <v>8742</v>
      </c>
      <c r="AC6462" s="7" t="s">
        <v>8743</v>
      </c>
      <c r="AD6462" s="7" t="s">
        <v>13821</v>
      </c>
      <c r="AE6462" s="7" t="s">
        <v>10860</v>
      </c>
      <c r="AF6462" s="7" t="s">
        <v>10860</v>
      </c>
      <c r="AH6462" s="7" t="s">
        <v>65</v>
      </c>
      <c r="AI6462" s="7" t="s">
        <v>66</v>
      </c>
      <c r="AJ6462" s="7">
        <v>11</v>
      </c>
      <c r="AK6462" s="7" t="s">
        <v>10861</v>
      </c>
      <c r="AL6462" s="7" t="s">
        <v>10862</v>
      </c>
      <c r="AM6462" s="7">
        <v>0</v>
      </c>
      <c r="AN6462" s="7">
        <v>0</v>
      </c>
      <c r="AO6462" s="7">
        <v>0</v>
      </c>
      <c r="AP6462" s="7">
        <v>0</v>
      </c>
      <c r="AQ6462" s="7">
        <v>0</v>
      </c>
      <c r="AR6462" s="7">
        <v>0</v>
      </c>
      <c r="AT6462" s="7">
        <v>20280331</v>
      </c>
      <c r="AU6462" s="7">
        <v>30000</v>
      </c>
      <c r="AV6462" s="7">
        <v>130179</v>
      </c>
    </row>
    <row r="6463" spans="1:48" s="7" customFormat="1" x14ac:dyDescent="0.4">
      <c r="A6463" s="7">
        <v>1000115790</v>
      </c>
      <c r="B6463" s="7">
        <v>3812246</v>
      </c>
      <c r="C6463" s="7">
        <v>3900852</v>
      </c>
      <c r="D6463" s="7">
        <v>1</v>
      </c>
      <c r="E6463" s="7" t="s">
        <v>10855</v>
      </c>
      <c r="F6463" s="7">
        <v>20008176</v>
      </c>
      <c r="G6463" s="7">
        <v>110436</v>
      </c>
      <c r="H6463" s="7" t="s">
        <v>10856</v>
      </c>
      <c r="I6463" s="7" t="s">
        <v>8740</v>
      </c>
      <c r="J6463" s="7" t="s">
        <v>8744</v>
      </c>
      <c r="K6463" s="7" t="s">
        <v>42</v>
      </c>
      <c r="L6463" s="7" t="s">
        <v>10857</v>
      </c>
      <c r="M6463" s="7" t="s">
        <v>13817</v>
      </c>
      <c r="N6463" s="7">
        <v>3900852</v>
      </c>
      <c r="O6463" s="7" t="s">
        <v>10870</v>
      </c>
      <c r="P6463" s="7" t="s">
        <v>8741</v>
      </c>
      <c r="Q6463" s="7" t="s">
        <v>13818</v>
      </c>
      <c r="R6463" s="7" t="s">
        <v>13819</v>
      </c>
      <c r="S6463" s="7" t="s">
        <v>8745</v>
      </c>
      <c r="T6463" s="7" t="s">
        <v>41</v>
      </c>
      <c r="U6463" s="7" t="s">
        <v>8744</v>
      </c>
      <c r="V6463" s="7" t="s">
        <v>42</v>
      </c>
      <c r="W6463" s="7" t="s">
        <v>10868</v>
      </c>
      <c r="X6463" s="7" t="s">
        <v>13820</v>
      </c>
      <c r="Y6463" s="7">
        <v>3812246</v>
      </c>
      <c r="Z6463" s="7" t="s">
        <v>10870</v>
      </c>
      <c r="AA6463" s="7" t="s">
        <v>8741</v>
      </c>
      <c r="AB6463" s="7" t="s">
        <v>8742</v>
      </c>
      <c r="AC6463" s="7" t="s">
        <v>8743</v>
      </c>
      <c r="AD6463" s="7" t="s">
        <v>13821</v>
      </c>
      <c r="AE6463" s="7" t="s">
        <v>10860</v>
      </c>
      <c r="AF6463" s="7" t="s">
        <v>10860</v>
      </c>
      <c r="AH6463" s="7" t="s">
        <v>65</v>
      </c>
      <c r="AI6463" s="7" t="s">
        <v>201</v>
      </c>
      <c r="AJ6463" s="7">
        <v>11</v>
      </c>
      <c r="AK6463" s="7" t="s">
        <v>10861</v>
      </c>
      <c r="AL6463" s="7" t="s">
        <v>10862</v>
      </c>
      <c r="AM6463" s="7">
        <v>0</v>
      </c>
      <c r="AN6463" s="7">
        <v>0</v>
      </c>
      <c r="AO6463" s="7">
        <v>0</v>
      </c>
      <c r="AP6463" s="7">
        <v>0</v>
      </c>
      <c r="AQ6463" s="7">
        <v>0</v>
      </c>
      <c r="AR6463" s="7">
        <v>0</v>
      </c>
      <c r="AT6463" s="7">
        <v>20280331</v>
      </c>
      <c r="AU6463" s="7">
        <v>30000</v>
      </c>
      <c r="AV6463" s="7">
        <v>130179</v>
      </c>
    </row>
    <row r="6464" spans="1:48" s="7" customFormat="1" x14ac:dyDescent="0.4">
      <c r="A6464" s="7">
        <v>1000115790</v>
      </c>
      <c r="B6464" s="7">
        <v>3812246</v>
      </c>
      <c r="C6464" s="7">
        <v>3900852</v>
      </c>
      <c r="D6464" s="7">
        <v>1</v>
      </c>
      <c r="E6464" s="7" t="s">
        <v>10855</v>
      </c>
      <c r="F6464" s="7">
        <v>20008176</v>
      </c>
      <c r="G6464" s="7">
        <v>110436</v>
      </c>
      <c r="H6464" s="7" t="s">
        <v>10856</v>
      </c>
      <c r="I6464" s="7" t="s">
        <v>8740</v>
      </c>
      <c r="J6464" s="7" t="s">
        <v>8744</v>
      </c>
      <c r="K6464" s="7" t="s">
        <v>42</v>
      </c>
      <c r="L6464" s="7" t="s">
        <v>10857</v>
      </c>
      <c r="M6464" s="7" t="s">
        <v>13817</v>
      </c>
      <c r="N6464" s="7">
        <v>3900852</v>
      </c>
      <c r="O6464" s="7" t="s">
        <v>10870</v>
      </c>
      <c r="P6464" s="7" t="s">
        <v>8741</v>
      </c>
      <c r="Q6464" s="7" t="s">
        <v>13818</v>
      </c>
      <c r="R6464" s="7" t="s">
        <v>13819</v>
      </c>
      <c r="S6464" s="7" t="s">
        <v>8745</v>
      </c>
      <c r="T6464" s="7" t="s">
        <v>41</v>
      </c>
      <c r="U6464" s="7" t="s">
        <v>8744</v>
      </c>
      <c r="V6464" s="7" t="s">
        <v>42</v>
      </c>
      <c r="W6464" s="7" t="s">
        <v>10868</v>
      </c>
      <c r="X6464" s="7" t="s">
        <v>13820</v>
      </c>
      <c r="Y6464" s="7">
        <v>3812246</v>
      </c>
      <c r="Z6464" s="7" t="s">
        <v>10870</v>
      </c>
      <c r="AA6464" s="7" t="s">
        <v>8741</v>
      </c>
      <c r="AB6464" s="7" t="s">
        <v>8742</v>
      </c>
      <c r="AC6464" s="7" t="s">
        <v>8743</v>
      </c>
      <c r="AD6464" s="7" t="s">
        <v>13821</v>
      </c>
      <c r="AE6464" s="7" t="s">
        <v>10860</v>
      </c>
      <c r="AF6464" s="7" t="s">
        <v>10860</v>
      </c>
      <c r="AH6464" s="7" t="s">
        <v>65</v>
      </c>
      <c r="AI6464" s="7" t="s">
        <v>151</v>
      </c>
      <c r="AJ6464" s="7">
        <v>11</v>
      </c>
      <c r="AK6464" s="7" t="s">
        <v>10861</v>
      </c>
      <c r="AL6464" s="7" t="s">
        <v>10862</v>
      </c>
      <c r="AM6464" s="7">
        <v>0</v>
      </c>
      <c r="AN6464" s="7">
        <v>0</v>
      </c>
      <c r="AO6464" s="7">
        <v>0</v>
      </c>
      <c r="AP6464" s="7">
        <v>0</v>
      </c>
      <c r="AQ6464" s="7">
        <v>0</v>
      </c>
      <c r="AR6464" s="7">
        <v>0</v>
      </c>
      <c r="AT6464" s="7">
        <v>20280331</v>
      </c>
      <c r="AU6464" s="7">
        <v>30000</v>
      </c>
      <c r="AV6464" s="7">
        <v>130179</v>
      </c>
    </row>
    <row r="6465" spans="1:48" s="7" customFormat="1" x14ac:dyDescent="0.4">
      <c r="A6465" s="7">
        <v>1000115790</v>
      </c>
      <c r="B6465" s="7">
        <v>3812246</v>
      </c>
      <c r="C6465" s="7">
        <v>3900852</v>
      </c>
      <c r="D6465" s="7">
        <v>1</v>
      </c>
      <c r="E6465" s="7" t="s">
        <v>10855</v>
      </c>
      <c r="F6465" s="7">
        <v>20008176</v>
      </c>
      <c r="G6465" s="7">
        <v>110436</v>
      </c>
      <c r="H6465" s="7" t="s">
        <v>10856</v>
      </c>
      <c r="I6465" s="7" t="s">
        <v>8740</v>
      </c>
      <c r="J6465" s="7" t="s">
        <v>8744</v>
      </c>
      <c r="K6465" s="7" t="s">
        <v>42</v>
      </c>
      <c r="L6465" s="7" t="s">
        <v>10857</v>
      </c>
      <c r="M6465" s="7" t="s">
        <v>13817</v>
      </c>
      <c r="N6465" s="7">
        <v>3900852</v>
      </c>
      <c r="O6465" s="7" t="s">
        <v>10870</v>
      </c>
      <c r="P6465" s="7" t="s">
        <v>8741</v>
      </c>
      <c r="Q6465" s="7" t="s">
        <v>13818</v>
      </c>
      <c r="R6465" s="7" t="s">
        <v>13819</v>
      </c>
      <c r="S6465" s="7" t="s">
        <v>8745</v>
      </c>
      <c r="T6465" s="7" t="s">
        <v>41</v>
      </c>
      <c r="U6465" s="7" t="s">
        <v>8744</v>
      </c>
      <c r="V6465" s="7" t="s">
        <v>42</v>
      </c>
      <c r="W6465" s="7" t="s">
        <v>10868</v>
      </c>
      <c r="X6465" s="7" t="s">
        <v>13820</v>
      </c>
      <c r="Y6465" s="7">
        <v>3812246</v>
      </c>
      <c r="Z6465" s="7" t="s">
        <v>10870</v>
      </c>
      <c r="AA6465" s="7" t="s">
        <v>8741</v>
      </c>
      <c r="AB6465" s="7" t="s">
        <v>8742</v>
      </c>
      <c r="AC6465" s="7" t="s">
        <v>8743</v>
      </c>
      <c r="AD6465" s="7" t="s">
        <v>13821</v>
      </c>
      <c r="AE6465" s="7" t="s">
        <v>10860</v>
      </c>
      <c r="AF6465" s="7" t="s">
        <v>10860</v>
      </c>
      <c r="AH6465" s="7" t="s">
        <v>15</v>
      </c>
      <c r="AI6465" s="7" t="s">
        <v>165</v>
      </c>
      <c r="AJ6465" s="7">
        <v>7</v>
      </c>
      <c r="AK6465" s="7" t="s">
        <v>10861</v>
      </c>
      <c r="AL6465" s="7" t="s">
        <v>10862</v>
      </c>
      <c r="AM6465" s="7">
        <v>0</v>
      </c>
      <c r="AN6465" s="7">
        <v>0</v>
      </c>
      <c r="AO6465" s="7">
        <v>0</v>
      </c>
      <c r="AP6465" s="7">
        <v>0</v>
      </c>
      <c r="AQ6465" s="7">
        <v>0</v>
      </c>
      <c r="AR6465" s="7">
        <v>0</v>
      </c>
      <c r="AT6465" s="7">
        <v>20280331</v>
      </c>
      <c r="AU6465" s="7">
        <v>30000</v>
      </c>
      <c r="AV6465" s="7">
        <v>130179</v>
      </c>
    </row>
    <row r="6466" spans="1:48" s="7" customFormat="1" x14ac:dyDescent="0.4">
      <c r="A6466" s="7">
        <v>1000115790</v>
      </c>
      <c r="B6466" s="7">
        <v>3812246</v>
      </c>
      <c r="C6466" s="7">
        <v>3900852</v>
      </c>
      <c r="D6466" s="7">
        <v>1</v>
      </c>
      <c r="E6466" s="7" t="s">
        <v>10855</v>
      </c>
      <c r="F6466" s="7">
        <v>20008176</v>
      </c>
      <c r="G6466" s="7">
        <v>110436</v>
      </c>
      <c r="H6466" s="7" t="s">
        <v>10856</v>
      </c>
      <c r="I6466" s="7" t="s">
        <v>8740</v>
      </c>
      <c r="J6466" s="7" t="s">
        <v>8744</v>
      </c>
      <c r="K6466" s="7" t="s">
        <v>42</v>
      </c>
      <c r="L6466" s="7" t="s">
        <v>10857</v>
      </c>
      <c r="M6466" s="7" t="s">
        <v>13817</v>
      </c>
      <c r="N6466" s="7">
        <v>3900852</v>
      </c>
      <c r="O6466" s="7" t="s">
        <v>10870</v>
      </c>
      <c r="P6466" s="7" t="s">
        <v>8741</v>
      </c>
      <c r="Q6466" s="7" t="s">
        <v>13818</v>
      </c>
      <c r="R6466" s="7" t="s">
        <v>13819</v>
      </c>
      <c r="S6466" s="7" t="s">
        <v>8745</v>
      </c>
      <c r="T6466" s="7" t="s">
        <v>41</v>
      </c>
      <c r="U6466" s="7" t="s">
        <v>8744</v>
      </c>
      <c r="V6466" s="7" t="s">
        <v>42</v>
      </c>
      <c r="W6466" s="7" t="s">
        <v>10868</v>
      </c>
      <c r="X6466" s="7" t="s">
        <v>13820</v>
      </c>
      <c r="Y6466" s="7">
        <v>3812246</v>
      </c>
      <c r="Z6466" s="7" t="s">
        <v>10870</v>
      </c>
      <c r="AA6466" s="7" t="s">
        <v>8741</v>
      </c>
      <c r="AB6466" s="7" t="s">
        <v>8742</v>
      </c>
      <c r="AC6466" s="7" t="s">
        <v>8743</v>
      </c>
      <c r="AD6466" s="7" t="s">
        <v>13821</v>
      </c>
      <c r="AE6466" s="7" t="s">
        <v>10860</v>
      </c>
      <c r="AF6466" s="7" t="s">
        <v>10860</v>
      </c>
      <c r="AH6466" s="7" t="s">
        <v>15</v>
      </c>
      <c r="AI6466" s="7" t="s">
        <v>152</v>
      </c>
      <c r="AJ6466" s="7">
        <v>7</v>
      </c>
      <c r="AK6466" s="7" t="s">
        <v>10861</v>
      </c>
      <c r="AL6466" s="7" t="s">
        <v>10862</v>
      </c>
      <c r="AM6466" s="7">
        <v>0</v>
      </c>
      <c r="AN6466" s="7">
        <v>0</v>
      </c>
      <c r="AO6466" s="7">
        <v>0</v>
      </c>
      <c r="AP6466" s="7">
        <v>0</v>
      </c>
      <c r="AQ6466" s="7">
        <v>0</v>
      </c>
      <c r="AR6466" s="7">
        <v>0</v>
      </c>
      <c r="AT6466" s="7">
        <v>20280331</v>
      </c>
      <c r="AU6466" s="7">
        <v>30000</v>
      </c>
      <c r="AV6466" s="7">
        <v>130179</v>
      </c>
    </row>
    <row r="6467" spans="1:48" s="7" customFormat="1" x14ac:dyDescent="0.4">
      <c r="A6467" s="7">
        <v>1000115790</v>
      </c>
      <c r="B6467" s="7">
        <v>3812246</v>
      </c>
      <c r="C6467" s="7">
        <v>3900852</v>
      </c>
      <c r="D6467" s="7">
        <v>1</v>
      </c>
      <c r="E6467" s="7" t="s">
        <v>10855</v>
      </c>
      <c r="F6467" s="7">
        <v>20008176</v>
      </c>
      <c r="G6467" s="7">
        <v>110436</v>
      </c>
      <c r="H6467" s="7" t="s">
        <v>10856</v>
      </c>
      <c r="I6467" s="7" t="s">
        <v>8740</v>
      </c>
      <c r="J6467" s="7" t="s">
        <v>8744</v>
      </c>
      <c r="K6467" s="7" t="s">
        <v>42</v>
      </c>
      <c r="L6467" s="7" t="s">
        <v>10857</v>
      </c>
      <c r="M6467" s="7" t="s">
        <v>13817</v>
      </c>
      <c r="N6467" s="7">
        <v>3900852</v>
      </c>
      <c r="O6467" s="7" t="s">
        <v>10870</v>
      </c>
      <c r="P6467" s="7" t="s">
        <v>8741</v>
      </c>
      <c r="Q6467" s="7" t="s">
        <v>13818</v>
      </c>
      <c r="R6467" s="7" t="s">
        <v>13819</v>
      </c>
      <c r="S6467" s="7" t="s">
        <v>8745</v>
      </c>
      <c r="T6467" s="7" t="s">
        <v>41</v>
      </c>
      <c r="U6467" s="7" t="s">
        <v>8744</v>
      </c>
      <c r="V6467" s="7" t="s">
        <v>42</v>
      </c>
      <c r="W6467" s="7" t="s">
        <v>10868</v>
      </c>
      <c r="X6467" s="7" t="s">
        <v>13820</v>
      </c>
      <c r="Y6467" s="7">
        <v>3812246</v>
      </c>
      <c r="Z6467" s="7" t="s">
        <v>10870</v>
      </c>
      <c r="AA6467" s="7" t="s">
        <v>8741</v>
      </c>
      <c r="AB6467" s="7" t="s">
        <v>8742</v>
      </c>
      <c r="AC6467" s="7" t="s">
        <v>8743</v>
      </c>
      <c r="AD6467" s="7" t="s">
        <v>13821</v>
      </c>
      <c r="AE6467" s="7" t="s">
        <v>10860</v>
      </c>
      <c r="AF6467" s="7" t="s">
        <v>10860</v>
      </c>
      <c r="AH6467" s="7" t="s">
        <v>15</v>
      </c>
      <c r="AI6467" s="7" t="s">
        <v>110</v>
      </c>
      <c r="AJ6467" s="7">
        <v>7</v>
      </c>
      <c r="AK6467" s="7" t="s">
        <v>10861</v>
      </c>
      <c r="AL6467" s="7" t="s">
        <v>10862</v>
      </c>
      <c r="AM6467" s="7">
        <v>0</v>
      </c>
      <c r="AN6467" s="7">
        <v>0</v>
      </c>
      <c r="AO6467" s="7">
        <v>0</v>
      </c>
      <c r="AP6467" s="7">
        <v>0</v>
      </c>
      <c r="AQ6467" s="7">
        <v>0</v>
      </c>
      <c r="AR6467" s="7">
        <v>0</v>
      </c>
      <c r="AT6467" s="7">
        <v>20280331</v>
      </c>
      <c r="AU6467" s="7">
        <v>30000</v>
      </c>
      <c r="AV6467" s="7">
        <v>130179</v>
      </c>
    </row>
    <row r="6468" spans="1:48" s="7" customFormat="1" x14ac:dyDescent="0.4">
      <c r="A6468" s="7">
        <v>1000115790</v>
      </c>
      <c r="B6468" s="7">
        <v>3812246</v>
      </c>
      <c r="C6468" s="7">
        <v>3900852</v>
      </c>
      <c r="D6468" s="7">
        <v>1</v>
      </c>
      <c r="E6468" s="7" t="s">
        <v>10855</v>
      </c>
      <c r="F6468" s="7">
        <v>20008176</v>
      </c>
      <c r="G6468" s="7">
        <v>110436</v>
      </c>
      <c r="H6468" s="7" t="s">
        <v>10856</v>
      </c>
      <c r="I6468" s="7" t="s">
        <v>8740</v>
      </c>
      <c r="J6468" s="7" t="s">
        <v>8744</v>
      </c>
      <c r="K6468" s="7" t="s">
        <v>42</v>
      </c>
      <c r="L6468" s="7" t="s">
        <v>10857</v>
      </c>
      <c r="M6468" s="7" t="s">
        <v>13817</v>
      </c>
      <c r="N6468" s="7">
        <v>3900852</v>
      </c>
      <c r="O6468" s="7" t="s">
        <v>10870</v>
      </c>
      <c r="P6468" s="7" t="s">
        <v>8741</v>
      </c>
      <c r="Q6468" s="7" t="s">
        <v>13818</v>
      </c>
      <c r="R6468" s="7" t="s">
        <v>13819</v>
      </c>
      <c r="S6468" s="7" t="s">
        <v>8745</v>
      </c>
      <c r="T6468" s="7" t="s">
        <v>41</v>
      </c>
      <c r="U6468" s="7" t="s">
        <v>8744</v>
      </c>
      <c r="V6468" s="7" t="s">
        <v>42</v>
      </c>
      <c r="W6468" s="7" t="s">
        <v>10868</v>
      </c>
      <c r="X6468" s="7" t="s">
        <v>13820</v>
      </c>
      <c r="Y6468" s="7">
        <v>3812246</v>
      </c>
      <c r="Z6468" s="7" t="s">
        <v>10870</v>
      </c>
      <c r="AA6468" s="7" t="s">
        <v>8741</v>
      </c>
      <c r="AB6468" s="7" t="s">
        <v>8742</v>
      </c>
      <c r="AC6468" s="7" t="s">
        <v>8743</v>
      </c>
      <c r="AD6468" s="7" t="s">
        <v>13821</v>
      </c>
      <c r="AE6468" s="7" t="s">
        <v>10860</v>
      </c>
      <c r="AF6468" s="7" t="s">
        <v>10860</v>
      </c>
      <c r="AH6468" s="7" t="s">
        <v>15</v>
      </c>
      <c r="AI6468" s="7" t="s">
        <v>153</v>
      </c>
      <c r="AJ6468" s="7">
        <v>7</v>
      </c>
      <c r="AK6468" s="7" t="s">
        <v>10861</v>
      </c>
      <c r="AL6468" s="7" t="s">
        <v>10862</v>
      </c>
      <c r="AM6468" s="7">
        <v>0</v>
      </c>
      <c r="AN6468" s="7">
        <v>0</v>
      </c>
      <c r="AO6468" s="7">
        <v>0</v>
      </c>
      <c r="AP6468" s="7">
        <v>0</v>
      </c>
      <c r="AQ6468" s="7">
        <v>0</v>
      </c>
      <c r="AR6468" s="7">
        <v>0</v>
      </c>
      <c r="AT6468" s="7">
        <v>20280331</v>
      </c>
      <c r="AU6468" s="7">
        <v>30000</v>
      </c>
      <c r="AV6468" s="7">
        <v>130179</v>
      </c>
    </row>
    <row r="6469" spans="1:48" x14ac:dyDescent="0.4">
      <c r="A6469">
        <v>1000140633</v>
      </c>
      <c r="C6469">
        <v>3860005</v>
      </c>
      <c r="D6469">
        <v>0</v>
      </c>
      <c r="E6469" t="s">
        <v>10855</v>
      </c>
      <c r="F6469">
        <v>20005852</v>
      </c>
      <c r="G6469">
        <v>109721</v>
      </c>
      <c r="H6469" t="s">
        <v>10856</v>
      </c>
      <c r="I6469" t="s">
        <v>8746</v>
      </c>
      <c r="J6469" t="s">
        <v>8749</v>
      </c>
      <c r="K6469" t="s">
        <v>76</v>
      </c>
      <c r="L6469" t="s">
        <v>11004</v>
      </c>
      <c r="M6469" t="s">
        <v>13822</v>
      </c>
      <c r="N6469">
        <v>3860005</v>
      </c>
      <c r="O6469" t="s">
        <v>10870</v>
      </c>
      <c r="P6469" t="s">
        <v>8747</v>
      </c>
      <c r="Q6469" t="s">
        <v>8748</v>
      </c>
      <c r="S6469" t="s">
        <v>8750</v>
      </c>
      <c r="AE6469" t="s">
        <v>10860</v>
      </c>
      <c r="AF6469" t="s">
        <v>10860</v>
      </c>
      <c r="AH6469" t="s">
        <v>15</v>
      </c>
      <c r="AI6469" t="s">
        <v>165</v>
      </c>
      <c r="AJ6469">
        <v>1</v>
      </c>
      <c r="AK6469" t="s">
        <v>10861</v>
      </c>
      <c r="AL6469" t="s">
        <v>10862</v>
      </c>
      <c r="AM6469">
        <v>0</v>
      </c>
      <c r="AN6469">
        <v>0</v>
      </c>
      <c r="AO6469">
        <v>0</v>
      </c>
      <c r="AP6469">
        <v>0</v>
      </c>
      <c r="AQ6469">
        <v>0</v>
      </c>
      <c r="AR6469">
        <v>0</v>
      </c>
      <c r="AT6469">
        <v>20280331</v>
      </c>
      <c r="AU6469">
        <v>0</v>
      </c>
      <c r="AV6469">
        <v>0</v>
      </c>
    </row>
    <row r="6470" spans="1:48" x14ac:dyDescent="0.4">
      <c r="A6470">
        <v>1000115628</v>
      </c>
      <c r="C6470">
        <v>5590034</v>
      </c>
      <c r="D6470">
        <v>0</v>
      </c>
      <c r="E6470" t="s">
        <v>10855</v>
      </c>
      <c r="F6470">
        <v>20003863</v>
      </c>
      <c r="G6470">
        <v>110461</v>
      </c>
      <c r="H6470" t="s">
        <v>10856</v>
      </c>
      <c r="I6470" t="s">
        <v>8751</v>
      </c>
      <c r="J6470" t="s">
        <v>8755</v>
      </c>
      <c r="K6470" t="s">
        <v>9</v>
      </c>
      <c r="L6470" t="s">
        <v>10857</v>
      </c>
      <c r="M6470" t="s">
        <v>13823</v>
      </c>
      <c r="N6470">
        <v>5590034</v>
      </c>
      <c r="O6470" t="s">
        <v>10926</v>
      </c>
      <c r="P6470" t="s">
        <v>8752</v>
      </c>
      <c r="Q6470" t="s">
        <v>8753</v>
      </c>
      <c r="R6470" t="s">
        <v>8754</v>
      </c>
      <c r="S6470" t="s">
        <v>8756</v>
      </c>
      <c r="AE6470" t="s">
        <v>10860</v>
      </c>
      <c r="AF6470" t="s">
        <v>10860</v>
      </c>
      <c r="AH6470" t="s">
        <v>15</v>
      </c>
      <c r="AI6470" t="s">
        <v>153</v>
      </c>
      <c r="AJ6470">
        <v>1</v>
      </c>
      <c r="AK6470" t="s">
        <v>10861</v>
      </c>
      <c r="AL6470" t="s">
        <v>10862</v>
      </c>
      <c r="AM6470">
        <v>0</v>
      </c>
      <c r="AN6470">
        <v>0</v>
      </c>
      <c r="AO6470">
        <v>0</v>
      </c>
      <c r="AP6470">
        <v>0</v>
      </c>
      <c r="AQ6470">
        <v>0</v>
      </c>
      <c r="AR6470">
        <v>0</v>
      </c>
      <c r="AT6470">
        <v>20280331</v>
      </c>
      <c r="AU6470">
        <v>99000</v>
      </c>
      <c r="AV6470">
        <v>-270331</v>
      </c>
    </row>
    <row r="6471" spans="1:48" x14ac:dyDescent="0.4">
      <c r="A6471">
        <v>1000140342</v>
      </c>
      <c r="C6471">
        <v>3560004</v>
      </c>
      <c r="D6471">
        <v>0</v>
      </c>
      <c r="E6471" t="s">
        <v>10855</v>
      </c>
      <c r="F6471">
        <v>20010042</v>
      </c>
      <c r="G6471">
        <v>110466</v>
      </c>
      <c r="H6471" t="s">
        <v>10856</v>
      </c>
      <c r="I6471" t="s">
        <v>8757</v>
      </c>
      <c r="J6471" t="s">
        <v>8761</v>
      </c>
      <c r="K6471" t="s">
        <v>9</v>
      </c>
      <c r="L6471" t="s">
        <v>10857</v>
      </c>
      <c r="M6471" t="s">
        <v>13824</v>
      </c>
      <c r="N6471">
        <v>3560004</v>
      </c>
      <c r="O6471" t="s">
        <v>10913</v>
      </c>
      <c r="P6471" t="s">
        <v>8758</v>
      </c>
      <c r="Q6471" t="s">
        <v>8759</v>
      </c>
      <c r="R6471" t="s">
        <v>8760</v>
      </c>
      <c r="S6471" t="s">
        <v>8762</v>
      </c>
      <c r="AE6471" t="s">
        <v>10860</v>
      </c>
      <c r="AF6471" t="s">
        <v>10860</v>
      </c>
      <c r="AH6471" t="s">
        <v>15</v>
      </c>
      <c r="AI6471" t="s">
        <v>550</v>
      </c>
      <c r="AJ6471">
        <v>1</v>
      </c>
      <c r="AK6471" t="s">
        <v>10861</v>
      </c>
      <c r="AL6471" t="s">
        <v>10862</v>
      </c>
      <c r="AM6471">
        <v>0</v>
      </c>
      <c r="AN6471">
        <v>0</v>
      </c>
      <c r="AO6471">
        <v>0</v>
      </c>
      <c r="AP6471">
        <v>0</v>
      </c>
      <c r="AQ6471">
        <v>0</v>
      </c>
      <c r="AR6471">
        <v>0</v>
      </c>
      <c r="AT6471">
        <v>20280331</v>
      </c>
      <c r="AU6471">
        <v>50000</v>
      </c>
      <c r="AV6471">
        <v>557887</v>
      </c>
    </row>
    <row r="6472" spans="1:48" s="7" customFormat="1" x14ac:dyDescent="0.4">
      <c r="A6472" s="7">
        <v>1000143249</v>
      </c>
      <c r="B6472" s="7">
        <v>2318008</v>
      </c>
      <c r="C6472" s="7">
        <v>2318008</v>
      </c>
      <c r="D6472" s="7">
        <v>1</v>
      </c>
      <c r="E6472" s="7" t="s">
        <v>10855</v>
      </c>
      <c r="F6472" s="7">
        <v>20003005</v>
      </c>
      <c r="G6472" s="7">
        <v>110437</v>
      </c>
      <c r="H6472" s="7" t="s">
        <v>10856</v>
      </c>
      <c r="I6472" s="7" t="s">
        <v>8763</v>
      </c>
      <c r="J6472" s="7" t="s">
        <v>8766</v>
      </c>
      <c r="K6472" s="7" t="s">
        <v>9</v>
      </c>
      <c r="L6472" s="7" t="s">
        <v>10857</v>
      </c>
      <c r="M6472" s="7" t="s">
        <v>13825</v>
      </c>
      <c r="N6472" s="7">
        <v>2318008</v>
      </c>
      <c r="O6472" s="7" t="s">
        <v>10970</v>
      </c>
      <c r="P6472" s="7" t="s">
        <v>8764</v>
      </c>
      <c r="Q6472" s="7" t="s">
        <v>13826</v>
      </c>
      <c r="S6472" s="7" t="s">
        <v>8767</v>
      </c>
      <c r="T6472" s="7" t="s">
        <v>309</v>
      </c>
      <c r="U6472" s="7" t="s">
        <v>8766</v>
      </c>
      <c r="V6472" s="7" t="s">
        <v>9</v>
      </c>
      <c r="W6472" s="7" t="s">
        <v>13827</v>
      </c>
      <c r="X6472" s="7" t="s">
        <v>13828</v>
      </c>
      <c r="Y6472" s="7">
        <v>2318008</v>
      </c>
      <c r="Z6472" s="7" t="s">
        <v>10970</v>
      </c>
      <c r="AA6472" s="7" t="s">
        <v>8764</v>
      </c>
      <c r="AB6472" s="7" t="s">
        <v>8765</v>
      </c>
      <c r="AD6472" s="7" t="s">
        <v>8767</v>
      </c>
      <c r="AE6472" s="7" t="s">
        <v>10860</v>
      </c>
      <c r="AF6472" s="7" t="s">
        <v>10860</v>
      </c>
      <c r="AH6472" s="7" t="s">
        <v>26</v>
      </c>
      <c r="AI6472" s="7" t="s">
        <v>27</v>
      </c>
      <c r="AJ6472" s="7">
        <v>11</v>
      </c>
      <c r="AK6472" s="7" t="s">
        <v>10861</v>
      </c>
      <c r="AL6472" s="7" t="s">
        <v>10862</v>
      </c>
      <c r="AM6472" s="7">
        <v>0</v>
      </c>
      <c r="AN6472" s="7">
        <v>0</v>
      </c>
      <c r="AO6472" s="7">
        <v>0</v>
      </c>
      <c r="AP6472" s="7">
        <v>0</v>
      </c>
      <c r="AQ6472" s="7">
        <v>0</v>
      </c>
      <c r="AR6472" s="7">
        <v>0</v>
      </c>
      <c r="AT6472" s="7">
        <v>20280331</v>
      </c>
      <c r="AU6472" s="7">
        <v>26200289</v>
      </c>
      <c r="AV6472" s="7">
        <v>-28177000</v>
      </c>
    </row>
    <row r="6473" spans="1:48" s="7" customFormat="1" x14ac:dyDescent="0.4">
      <c r="A6473" s="7">
        <v>1000143249</v>
      </c>
      <c r="B6473" s="7">
        <v>2318008</v>
      </c>
      <c r="C6473" s="7">
        <v>2318008</v>
      </c>
      <c r="D6473" s="7">
        <v>1</v>
      </c>
      <c r="E6473" s="7" t="s">
        <v>10855</v>
      </c>
      <c r="F6473" s="7">
        <v>20003005</v>
      </c>
      <c r="G6473" s="7">
        <v>110437</v>
      </c>
      <c r="H6473" s="7" t="s">
        <v>10856</v>
      </c>
      <c r="I6473" s="7" t="s">
        <v>8763</v>
      </c>
      <c r="J6473" s="7" t="s">
        <v>8766</v>
      </c>
      <c r="K6473" s="7" t="s">
        <v>9</v>
      </c>
      <c r="L6473" s="7" t="s">
        <v>10857</v>
      </c>
      <c r="M6473" s="7" t="s">
        <v>13825</v>
      </c>
      <c r="N6473" s="7">
        <v>2318008</v>
      </c>
      <c r="O6473" s="7" t="s">
        <v>10970</v>
      </c>
      <c r="P6473" s="7" t="s">
        <v>8764</v>
      </c>
      <c r="Q6473" s="7" t="s">
        <v>13826</v>
      </c>
      <c r="S6473" s="7" t="s">
        <v>8767</v>
      </c>
      <c r="T6473" s="7" t="s">
        <v>309</v>
      </c>
      <c r="U6473" s="7" t="s">
        <v>8766</v>
      </c>
      <c r="V6473" s="7" t="s">
        <v>9</v>
      </c>
      <c r="W6473" s="7" t="s">
        <v>13827</v>
      </c>
      <c r="X6473" s="7" t="s">
        <v>13828</v>
      </c>
      <c r="Y6473" s="7">
        <v>2318008</v>
      </c>
      <c r="Z6473" s="7" t="s">
        <v>10970</v>
      </c>
      <c r="AA6473" s="7" t="s">
        <v>8764</v>
      </c>
      <c r="AB6473" s="7" t="s">
        <v>8765</v>
      </c>
      <c r="AD6473" s="7" t="s">
        <v>8767</v>
      </c>
      <c r="AE6473" s="7" t="s">
        <v>10860</v>
      </c>
      <c r="AF6473" s="7" t="s">
        <v>10860</v>
      </c>
      <c r="AH6473" s="7" t="s">
        <v>26</v>
      </c>
      <c r="AI6473" s="7" t="s">
        <v>64</v>
      </c>
      <c r="AJ6473" s="7">
        <v>11</v>
      </c>
      <c r="AK6473" s="7" t="s">
        <v>10861</v>
      </c>
      <c r="AL6473" s="7" t="s">
        <v>10862</v>
      </c>
      <c r="AM6473" s="7">
        <v>0</v>
      </c>
      <c r="AN6473" s="7">
        <v>0</v>
      </c>
      <c r="AO6473" s="7">
        <v>0</v>
      </c>
      <c r="AP6473" s="7">
        <v>0</v>
      </c>
      <c r="AQ6473" s="7">
        <v>0</v>
      </c>
      <c r="AR6473" s="7">
        <v>0</v>
      </c>
      <c r="AT6473" s="7">
        <v>20280331</v>
      </c>
      <c r="AU6473" s="7">
        <v>26200289</v>
      </c>
      <c r="AV6473" s="7">
        <v>-28177000</v>
      </c>
    </row>
    <row r="6474" spans="1:48" s="7" customFormat="1" x14ac:dyDescent="0.4">
      <c r="A6474" s="7">
        <v>1000143249</v>
      </c>
      <c r="B6474" s="7">
        <v>2318008</v>
      </c>
      <c r="C6474" s="7">
        <v>2318008</v>
      </c>
      <c r="D6474" s="7">
        <v>1</v>
      </c>
      <c r="E6474" s="7" t="s">
        <v>10855</v>
      </c>
      <c r="F6474" s="7">
        <v>20003005</v>
      </c>
      <c r="G6474" s="7">
        <v>110437</v>
      </c>
      <c r="H6474" s="7" t="s">
        <v>10856</v>
      </c>
      <c r="I6474" s="7" t="s">
        <v>8763</v>
      </c>
      <c r="J6474" s="7" t="s">
        <v>8766</v>
      </c>
      <c r="K6474" s="7" t="s">
        <v>9</v>
      </c>
      <c r="L6474" s="7" t="s">
        <v>10857</v>
      </c>
      <c r="M6474" s="7" t="s">
        <v>13825</v>
      </c>
      <c r="N6474" s="7">
        <v>2318008</v>
      </c>
      <c r="O6474" s="7" t="s">
        <v>10970</v>
      </c>
      <c r="P6474" s="7" t="s">
        <v>8764</v>
      </c>
      <c r="Q6474" s="7" t="s">
        <v>13826</v>
      </c>
      <c r="S6474" s="7" t="s">
        <v>8767</v>
      </c>
      <c r="T6474" s="7" t="s">
        <v>309</v>
      </c>
      <c r="U6474" s="7" t="s">
        <v>8766</v>
      </c>
      <c r="V6474" s="7" t="s">
        <v>9</v>
      </c>
      <c r="W6474" s="7" t="s">
        <v>13827</v>
      </c>
      <c r="X6474" s="7" t="s">
        <v>13828</v>
      </c>
      <c r="Y6474" s="7">
        <v>2318008</v>
      </c>
      <c r="Z6474" s="7" t="s">
        <v>10970</v>
      </c>
      <c r="AA6474" s="7" t="s">
        <v>8764</v>
      </c>
      <c r="AB6474" s="7" t="s">
        <v>8765</v>
      </c>
      <c r="AD6474" s="7" t="s">
        <v>8767</v>
      </c>
      <c r="AE6474" s="7" t="s">
        <v>10860</v>
      </c>
      <c r="AF6474" s="7" t="s">
        <v>10860</v>
      </c>
      <c r="AH6474" s="7" t="s">
        <v>15</v>
      </c>
      <c r="AI6474" s="7" t="s">
        <v>67</v>
      </c>
      <c r="AJ6474" s="7">
        <v>3</v>
      </c>
      <c r="AK6474" s="7" t="s">
        <v>10861</v>
      </c>
      <c r="AL6474" s="7" t="s">
        <v>10862</v>
      </c>
      <c r="AM6474" s="7">
        <v>0</v>
      </c>
      <c r="AN6474" s="7">
        <v>0</v>
      </c>
      <c r="AO6474" s="7">
        <v>0</v>
      </c>
      <c r="AP6474" s="7">
        <v>0</v>
      </c>
      <c r="AQ6474" s="7">
        <v>0</v>
      </c>
      <c r="AR6474" s="7">
        <v>0</v>
      </c>
      <c r="AT6474" s="7">
        <v>20280331</v>
      </c>
      <c r="AU6474" s="7">
        <v>26200289</v>
      </c>
      <c r="AV6474" s="7">
        <v>-28177000</v>
      </c>
    </row>
    <row r="6475" spans="1:48" s="7" customFormat="1" x14ac:dyDescent="0.4">
      <c r="A6475" s="7">
        <v>1000143249</v>
      </c>
      <c r="B6475" s="7">
        <v>2318008</v>
      </c>
      <c r="C6475" s="7">
        <v>2318008</v>
      </c>
      <c r="D6475" s="7">
        <v>1</v>
      </c>
      <c r="E6475" s="7" t="s">
        <v>10855</v>
      </c>
      <c r="F6475" s="7">
        <v>20003005</v>
      </c>
      <c r="G6475" s="7">
        <v>110437</v>
      </c>
      <c r="H6475" s="7" t="s">
        <v>10856</v>
      </c>
      <c r="I6475" s="7" t="s">
        <v>8763</v>
      </c>
      <c r="J6475" s="7" t="s">
        <v>8766</v>
      </c>
      <c r="K6475" s="7" t="s">
        <v>9</v>
      </c>
      <c r="L6475" s="7" t="s">
        <v>10857</v>
      </c>
      <c r="M6475" s="7" t="s">
        <v>13825</v>
      </c>
      <c r="N6475" s="7">
        <v>2318008</v>
      </c>
      <c r="O6475" s="7" t="s">
        <v>10970</v>
      </c>
      <c r="P6475" s="7" t="s">
        <v>8764</v>
      </c>
      <c r="Q6475" s="7" t="s">
        <v>13826</v>
      </c>
      <c r="S6475" s="7" t="s">
        <v>8767</v>
      </c>
      <c r="T6475" s="7" t="s">
        <v>309</v>
      </c>
      <c r="U6475" s="7" t="s">
        <v>8766</v>
      </c>
      <c r="V6475" s="7" t="s">
        <v>9</v>
      </c>
      <c r="W6475" s="7" t="s">
        <v>13827</v>
      </c>
      <c r="X6475" s="7" t="s">
        <v>13828</v>
      </c>
      <c r="Y6475" s="7">
        <v>2318008</v>
      </c>
      <c r="Z6475" s="7" t="s">
        <v>10970</v>
      </c>
      <c r="AA6475" s="7" t="s">
        <v>8764</v>
      </c>
      <c r="AB6475" s="7" t="s">
        <v>8765</v>
      </c>
      <c r="AD6475" s="7" t="s">
        <v>8767</v>
      </c>
      <c r="AE6475" s="7" t="s">
        <v>10860</v>
      </c>
      <c r="AF6475" s="7" t="s">
        <v>10860</v>
      </c>
      <c r="AH6475" s="7" t="s">
        <v>15</v>
      </c>
      <c r="AI6475" s="7" t="s">
        <v>250</v>
      </c>
      <c r="AJ6475" s="7">
        <v>3</v>
      </c>
      <c r="AK6475" s="7" t="s">
        <v>10861</v>
      </c>
      <c r="AL6475" s="7" t="s">
        <v>10862</v>
      </c>
      <c r="AM6475" s="7">
        <v>0</v>
      </c>
      <c r="AN6475" s="7">
        <v>0</v>
      </c>
      <c r="AO6475" s="7">
        <v>0</v>
      </c>
      <c r="AP6475" s="7">
        <v>0</v>
      </c>
      <c r="AQ6475" s="7">
        <v>0</v>
      </c>
      <c r="AR6475" s="7">
        <v>0</v>
      </c>
      <c r="AT6475" s="7">
        <v>20280331</v>
      </c>
      <c r="AU6475" s="7">
        <v>26200289</v>
      </c>
      <c r="AV6475" s="7">
        <v>-28177000</v>
      </c>
    </row>
    <row r="6476" spans="1:48" s="7" customFormat="1" x14ac:dyDescent="0.4">
      <c r="A6476" s="7">
        <v>1000001176</v>
      </c>
      <c r="B6476" s="7">
        <v>3860151</v>
      </c>
      <c r="C6476" s="7">
        <v>3700069</v>
      </c>
      <c r="D6476" s="7">
        <v>1</v>
      </c>
      <c r="E6476" s="7" t="s">
        <v>10855</v>
      </c>
      <c r="F6476" s="7">
        <v>20001209</v>
      </c>
      <c r="G6476" s="7">
        <v>109706</v>
      </c>
      <c r="H6476" s="7" t="s">
        <v>10856</v>
      </c>
      <c r="I6476" s="7" t="s">
        <v>8768</v>
      </c>
      <c r="J6476" s="7" t="s">
        <v>8772</v>
      </c>
      <c r="K6476" s="7" t="s">
        <v>9</v>
      </c>
      <c r="L6476" s="7" t="s">
        <v>10857</v>
      </c>
      <c r="M6476" s="7" t="s">
        <v>13829</v>
      </c>
      <c r="N6476" s="7">
        <v>3700069</v>
      </c>
      <c r="O6476" s="7" t="s">
        <v>10904</v>
      </c>
      <c r="P6476" s="7" t="s">
        <v>8769</v>
      </c>
      <c r="Q6476" s="7" t="s">
        <v>13830</v>
      </c>
      <c r="R6476" s="7" t="s">
        <v>13831</v>
      </c>
      <c r="S6476" s="7" t="s">
        <v>8773</v>
      </c>
      <c r="T6476" s="7" t="s">
        <v>355</v>
      </c>
      <c r="U6476" s="7" t="s">
        <v>8772</v>
      </c>
      <c r="V6476" s="7" t="s">
        <v>290</v>
      </c>
      <c r="W6476" s="7" t="s">
        <v>10907</v>
      </c>
      <c r="X6476" s="7" t="s">
        <v>13832</v>
      </c>
      <c r="Y6476" s="7">
        <v>3860151</v>
      </c>
      <c r="Z6476" s="7" t="s">
        <v>10870</v>
      </c>
      <c r="AA6476" s="7" t="s">
        <v>8769</v>
      </c>
      <c r="AB6476" s="7" t="s">
        <v>8770</v>
      </c>
      <c r="AC6476" s="7" t="s">
        <v>8771</v>
      </c>
      <c r="AD6476" s="7" t="s">
        <v>13833</v>
      </c>
      <c r="AE6476" s="7" t="s">
        <v>10860</v>
      </c>
      <c r="AF6476" s="7" t="s">
        <v>10860</v>
      </c>
      <c r="AH6476" s="7" t="s">
        <v>65</v>
      </c>
      <c r="AI6476" s="7" t="s">
        <v>226</v>
      </c>
      <c r="AJ6476" s="7">
        <v>11</v>
      </c>
      <c r="AK6476" s="7" t="s">
        <v>10861</v>
      </c>
      <c r="AL6476" s="7" t="s">
        <v>10862</v>
      </c>
      <c r="AM6476" s="7">
        <v>0</v>
      </c>
      <c r="AN6476" s="7">
        <v>0</v>
      </c>
      <c r="AO6476" s="7">
        <v>0</v>
      </c>
      <c r="AP6476" s="7">
        <v>0</v>
      </c>
      <c r="AQ6476" s="7">
        <v>0</v>
      </c>
      <c r="AR6476" s="7">
        <v>0</v>
      </c>
      <c r="AT6476" s="7">
        <v>20280331</v>
      </c>
      <c r="AU6476" s="7">
        <v>1029213</v>
      </c>
      <c r="AV6476" s="7">
        <v>5053093</v>
      </c>
    </row>
    <row r="6477" spans="1:48" s="7" customFormat="1" x14ac:dyDescent="0.4">
      <c r="A6477" s="7">
        <v>1000001176</v>
      </c>
      <c r="B6477" s="7">
        <v>3860151</v>
      </c>
      <c r="C6477" s="7">
        <v>3700069</v>
      </c>
      <c r="D6477" s="7">
        <v>1</v>
      </c>
      <c r="E6477" s="7" t="s">
        <v>10855</v>
      </c>
      <c r="F6477" s="7">
        <v>20001209</v>
      </c>
      <c r="G6477" s="7">
        <v>109706</v>
      </c>
      <c r="H6477" s="7" t="s">
        <v>10856</v>
      </c>
      <c r="I6477" s="7" t="s">
        <v>8768</v>
      </c>
      <c r="J6477" s="7" t="s">
        <v>8772</v>
      </c>
      <c r="K6477" s="7" t="s">
        <v>9</v>
      </c>
      <c r="L6477" s="7" t="s">
        <v>10857</v>
      </c>
      <c r="M6477" s="7" t="s">
        <v>13829</v>
      </c>
      <c r="N6477" s="7">
        <v>3700069</v>
      </c>
      <c r="O6477" s="7" t="s">
        <v>10904</v>
      </c>
      <c r="P6477" s="7" t="s">
        <v>8769</v>
      </c>
      <c r="Q6477" s="7" t="s">
        <v>13830</v>
      </c>
      <c r="R6477" s="7" t="s">
        <v>13831</v>
      </c>
      <c r="S6477" s="7" t="s">
        <v>8773</v>
      </c>
      <c r="T6477" s="7" t="s">
        <v>355</v>
      </c>
      <c r="U6477" s="7" t="s">
        <v>8772</v>
      </c>
      <c r="V6477" s="7" t="s">
        <v>290</v>
      </c>
      <c r="W6477" s="7" t="s">
        <v>10907</v>
      </c>
      <c r="X6477" s="7" t="s">
        <v>13832</v>
      </c>
      <c r="Y6477" s="7">
        <v>3860151</v>
      </c>
      <c r="Z6477" s="7" t="s">
        <v>10870</v>
      </c>
      <c r="AA6477" s="7" t="s">
        <v>8769</v>
      </c>
      <c r="AB6477" s="7" t="s">
        <v>8770</v>
      </c>
      <c r="AC6477" s="7" t="s">
        <v>8771</v>
      </c>
      <c r="AD6477" s="7" t="s">
        <v>13833</v>
      </c>
      <c r="AE6477" s="7" t="s">
        <v>10860</v>
      </c>
      <c r="AF6477" s="7" t="s">
        <v>10860</v>
      </c>
      <c r="AH6477" s="7" t="s">
        <v>65</v>
      </c>
      <c r="AI6477" s="7" t="s">
        <v>66</v>
      </c>
      <c r="AJ6477" s="7">
        <v>11</v>
      </c>
      <c r="AK6477" s="7" t="s">
        <v>10861</v>
      </c>
      <c r="AL6477" s="7" t="s">
        <v>10862</v>
      </c>
      <c r="AM6477" s="7">
        <v>0</v>
      </c>
      <c r="AN6477" s="7">
        <v>0</v>
      </c>
      <c r="AO6477" s="7">
        <v>0</v>
      </c>
      <c r="AP6477" s="7">
        <v>0</v>
      </c>
      <c r="AQ6477" s="7">
        <v>0</v>
      </c>
      <c r="AR6477" s="7">
        <v>0</v>
      </c>
      <c r="AT6477" s="7">
        <v>20280331</v>
      </c>
      <c r="AU6477" s="7">
        <v>1029213</v>
      </c>
      <c r="AV6477" s="7">
        <v>5053093</v>
      </c>
    </row>
    <row r="6478" spans="1:48" s="7" customFormat="1" x14ac:dyDescent="0.4">
      <c r="A6478" s="7">
        <v>1000001176</v>
      </c>
      <c r="B6478" s="7">
        <v>3860151</v>
      </c>
      <c r="C6478" s="7">
        <v>3700069</v>
      </c>
      <c r="D6478" s="7">
        <v>1</v>
      </c>
      <c r="E6478" s="7" t="s">
        <v>10855</v>
      </c>
      <c r="F6478" s="7">
        <v>20001209</v>
      </c>
      <c r="G6478" s="7">
        <v>109706</v>
      </c>
      <c r="H6478" s="7" t="s">
        <v>10856</v>
      </c>
      <c r="I6478" s="7" t="s">
        <v>8768</v>
      </c>
      <c r="J6478" s="7" t="s">
        <v>8772</v>
      </c>
      <c r="K6478" s="7" t="s">
        <v>9</v>
      </c>
      <c r="L6478" s="7" t="s">
        <v>10857</v>
      </c>
      <c r="M6478" s="7" t="s">
        <v>13829</v>
      </c>
      <c r="N6478" s="7">
        <v>3700069</v>
      </c>
      <c r="O6478" s="7" t="s">
        <v>10904</v>
      </c>
      <c r="P6478" s="7" t="s">
        <v>8769</v>
      </c>
      <c r="Q6478" s="7" t="s">
        <v>13830</v>
      </c>
      <c r="R6478" s="7" t="s">
        <v>13831</v>
      </c>
      <c r="S6478" s="7" t="s">
        <v>8773</v>
      </c>
      <c r="T6478" s="7" t="s">
        <v>355</v>
      </c>
      <c r="U6478" s="7" t="s">
        <v>8772</v>
      </c>
      <c r="V6478" s="7" t="s">
        <v>290</v>
      </c>
      <c r="W6478" s="7" t="s">
        <v>10907</v>
      </c>
      <c r="X6478" s="7" t="s">
        <v>13832</v>
      </c>
      <c r="Y6478" s="7">
        <v>3860151</v>
      </c>
      <c r="Z6478" s="7" t="s">
        <v>10870</v>
      </c>
      <c r="AA6478" s="7" t="s">
        <v>8769</v>
      </c>
      <c r="AB6478" s="7" t="s">
        <v>8770</v>
      </c>
      <c r="AC6478" s="7" t="s">
        <v>8771</v>
      </c>
      <c r="AD6478" s="7" t="s">
        <v>13833</v>
      </c>
      <c r="AE6478" s="7" t="s">
        <v>10860</v>
      </c>
      <c r="AF6478" s="7" t="s">
        <v>10860</v>
      </c>
      <c r="AH6478" s="7" t="s">
        <v>65</v>
      </c>
      <c r="AI6478" s="7" t="s">
        <v>163</v>
      </c>
      <c r="AJ6478" s="7">
        <v>11</v>
      </c>
      <c r="AK6478" s="7" t="s">
        <v>10861</v>
      </c>
      <c r="AL6478" s="7" t="s">
        <v>10862</v>
      </c>
      <c r="AM6478" s="7">
        <v>0</v>
      </c>
      <c r="AN6478" s="7">
        <v>0</v>
      </c>
      <c r="AO6478" s="7">
        <v>0</v>
      </c>
      <c r="AP6478" s="7">
        <v>0</v>
      </c>
      <c r="AQ6478" s="7">
        <v>0</v>
      </c>
      <c r="AR6478" s="7">
        <v>0</v>
      </c>
      <c r="AT6478" s="7">
        <v>20280331</v>
      </c>
      <c r="AU6478" s="7">
        <v>1029213</v>
      </c>
      <c r="AV6478" s="7">
        <v>5053093</v>
      </c>
    </row>
    <row r="6479" spans="1:48" s="7" customFormat="1" x14ac:dyDescent="0.4">
      <c r="A6479" s="7">
        <v>1000001176</v>
      </c>
      <c r="B6479" s="7">
        <v>3860151</v>
      </c>
      <c r="C6479" s="7">
        <v>3700069</v>
      </c>
      <c r="D6479" s="7">
        <v>1</v>
      </c>
      <c r="E6479" s="7" t="s">
        <v>10855</v>
      </c>
      <c r="F6479" s="7">
        <v>20001209</v>
      </c>
      <c r="G6479" s="7">
        <v>109706</v>
      </c>
      <c r="H6479" s="7" t="s">
        <v>10856</v>
      </c>
      <c r="I6479" s="7" t="s">
        <v>8768</v>
      </c>
      <c r="J6479" s="7" t="s">
        <v>8772</v>
      </c>
      <c r="K6479" s="7" t="s">
        <v>9</v>
      </c>
      <c r="L6479" s="7" t="s">
        <v>10857</v>
      </c>
      <c r="M6479" s="7" t="s">
        <v>13829</v>
      </c>
      <c r="N6479" s="7">
        <v>3700069</v>
      </c>
      <c r="O6479" s="7" t="s">
        <v>10904</v>
      </c>
      <c r="P6479" s="7" t="s">
        <v>8769</v>
      </c>
      <c r="Q6479" s="7" t="s">
        <v>13830</v>
      </c>
      <c r="R6479" s="7" t="s">
        <v>13831</v>
      </c>
      <c r="S6479" s="7" t="s">
        <v>8773</v>
      </c>
      <c r="T6479" s="7" t="s">
        <v>355</v>
      </c>
      <c r="U6479" s="7" t="s">
        <v>8772</v>
      </c>
      <c r="V6479" s="7" t="s">
        <v>290</v>
      </c>
      <c r="W6479" s="7" t="s">
        <v>10907</v>
      </c>
      <c r="X6479" s="7" t="s">
        <v>13832</v>
      </c>
      <c r="Y6479" s="7">
        <v>3860151</v>
      </c>
      <c r="Z6479" s="7" t="s">
        <v>10870</v>
      </c>
      <c r="AA6479" s="7" t="s">
        <v>8769</v>
      </c>
      <c r="AB6479" s="7" t="s">
        <v>8770</v>
      </c>
      <c r="AC6479" s="7" t="s">
        <v>8771</v>
      </c>
      <c r="AD6479" s="7" t="s">
        <v>13833</v>
      </c>
      <c r="AE6479" s="7" t="s">
        <v>10860</v>
      </c>
      <c r="AF6479" s="7" t="s">
        <v>10860</v>
      </c>
      <c r="AH6479" s="7" t="s">
        <v>15</v>
      </c>
      <c r="AI6479" s="7" t="s">
        <v>165</v>
      </c>
      <c r="AJ6479" s="7">
        <v>1</v>
      </c>
      <c r="AK6479" s="7" t="s">
        <v>10861</v>
      </c>
      <c r="AL6479" s="7" t="s">
        <v>10862</v>
      </c>
      <c r="AM6479" s="7">
        <v>0</v>
      </c>
      <c r="AN6479" s="7">
        <v>0</v>
      </c>
      <c r="AO6479" s="7">
        <v>0</v>
      </c>
      <c r="AP6479" s="7">
        <v>0</v>
      </c>
      <c r="AQ6479" s="7">
        <v>0</v>
      </c>
      <c r="AR6479" s="7">
        <v>0</v>
      </c>
      <c r="AT6479" s="7">
        <v>20280331</v>
      </c>
      <c r="AU6479" s="7">
        <v>1029213</v>
      </c>
      <c r="AV6479" s="7">
        <v>5053093</v>
      </c>
    </row>
    <row r="6480" spans="1:48" s="7" customFormat="1" x14ac:dyDescent="0.4">
      <c r="A6480" s="7">
        <v>1000001176</v>
      </c>
      <c r="B6480" s="7">
        <v>3860151</v>
      </c>
      <c r="C6480" s="7">
        <v>3700069</v>
      </c>
      <c r="D6480" s="7">
        <v>1</v>
      </c>
      <c r="E6480" s="7" t="s">
        <v>10855</v>
      </c>
      <c r="F6480" s="7">
        <v>20001209</v>
      </c>
      <c r="G6480" s="7">
        <v>109706</v>
      </c>
      <c r="H6480" s="7" t="s">
        <v>10856</v>
      </c>
      <c r="I6480" s="7" t="s">
        <v>8768</v>
      </c>
      <c r="J6480" s="7" t="s">
        <v>8772</v>
      </c>
      <c r="K6480" s="7" t="s">
        <v>9</v>
      </c>
      <c r="L6480" s="7" t="s">
        <v>10857</v>
      </c>
      <c r="M6480" s="7" t="s">
        <v>13829</v>
      </c>
      <c r="N6480" s="7">
        <v>3700069</v>
      </c>
      <c r="O6480" s="7" t="s">
        <v>10904</v>
      </c>
      <c r="P6480" s="7" t="s">
        <v>8769</v>
      </c>
      <c r="Q6480" s="7" t="s">
        <v>13830</v>
      </c>
      <c r="R6480" s="7" t="s">
        <v>13831</v>
      </c>
      <c r="S6480" s="7" t="s">
        <v>8773</v>
      </c>
      <c r="T6480" s="7" t="s">
        <v>355</v>
      </c>
      <c r="U6480" s="7" t="s">
        <v>8772</v>
      </c>
      <c r="V6480" s="7" t="s">
        <v>290</v>
      </c>
      <c r="W6480" s="7" t="s">
        <v>10907</v>
      </c>
      <c r="X6480" s="7" t="s">
        <v>13832</v>
      </c>
      <c r="Y6480" s="7">
        <v>3860151</v>
      </c>
      <c r="Z6480" s="7" t="s">
        <v>10870</v>
      </c>
      <c r="AA6480" s="7" t="s">
        <v>8769</v>
      </c>
      <c r="AB6480" s="7" t="s">
        <v>8770</v>
      </c>
      <c r="AC6480" s="7" t="s">
        <v>8771</v>
      </c>
      <c r="AD6480" s="7" t="s">
        <v>13833</v>
      </c>
      <c r="AE6480" s="7" t="s">
        <v>10860</v>
      </c>
      <c r="AF6480" s="7" t="s">
        <v>10860</v>
      </c>
      <c r="AH6480" s="7" t="s">
        <v>15</v>
      </c>
      <c r="AI6480" s="7" t="s">
        <v>57</v>
      </c>
      <c r="AJ6480" s="7">
        <v>1</v>
      </c>
      <c r="AK6480" s="7" t="s">
        <v>10861</v>
      </c>
      <c r="AL6480" s="7" t="s">
        <v>10862</v>
      </c>
      <c r="AM6480" s="7">
        <v>0</v>
      </c>
      <c r="AN6480" s="7">
        <v>0</v>
      </c>
      <c r="AO6480" s="7">
        <v>0</v>
      </c>
      <c r="AP6480" s="7">
        <v>0</v>
      </c>
      <c r="AQ6480" s="7">
        <v>0</v>
      </c>
      <c r="AR6480" s="7">
        <v>0</v>
      </c>
      <c r="AT6480" s="7">
        <v>20280331</v>
      </c>
      <c r="AU6480" s="7">
        <v>1029213</v>
      </c>
      <c r="AV6480" s="7">
        <v>5053093</v>
      </c>
    </row>
    <row r="6481" spans="1:48" s="7" customFormat="1" x14ac:dyDescent="0.4">
      <c r="A6481" s="7">
        <v>1000001717</v>
      </c>
      <c r="B6481" s="7">
        <v>3812224</v>
      </c>
      <c r="C6481" s="7">
        <v>1080022</v>
      </c>
      <c r="D6481" s="7">
        <v>1</v>
      </c>
      <c r="E6481" s="7" t="s">
        <v>10855</v>
      </c>
      <c r="F6481" s="7">
        <v>20006421</v>
      </c>
      <c r="G6481" s="7">
        <v>103212</v>
      </c>
      <c r="H6481" s="7" t="s">
        <v>10856</v>
      </c>
      <c r="I6481" s="7" t="s">
        <v>8774</v>
      </c>
      <c r="J6481" s="7" t="s">
        <v>8778</v>
      </c>
      <c r="K6481" s="7" t="s">
        <v>9</v>
      </c>
      <c r="L6481" s="7" t="s">
        <v>10857</v>
      </c>
      <c r="M6481" s="7" t="s">
        <v>13834</v>
      </c>
      <c r="N6481" s="7">
        <v>1080022</v>
      </c>
      <c r="O6481" s="7" t="s">
        <v>10874</v>
      </c>
      <c r="P6481" s="7" t="s">
        <v>8775</v>
      </c>
      <c r="Q6481" s="7" t="s">
        <v>13835</v>
      </c>
      <c r="R6481" s="7" t="s">
        <v>13836</v>
      </c>
      <c r="S6481" s="7" t="s">
        <v>8779</v>
      </c>
      <c r="T6481" s="7" t="s">
        <v>275</v>
      </c>
      <c r="U6481" s="7" t="s">
        <v>8778</v>
      </c>
      <c r="V6481" s="7" t="s">
        <v>42</v>
      </c>
      <c r="W6481" s="7" t="s">
        <v>10907</v>
      </c>
      <c r="X6481" s="7" t="s">
        <v>13837</v>
      </c>
      <c r="Y6481" s="7">
        <v>3812224</v>
      </c>
      <c r="Z6481" s="7" t="s">
        <v>10870</v>
      </c>
      <c r="AA6481" s="7" t="s">
        <v>8775</v>
      </c>
      <c r="AB6481" s="7" t="s">
        <v>8776</v>
      </c>
      <c r="AC6481" s="7" t="s">
        <v>8777</v>
      </c>
      <c r="AD6481" s="7" t="s">
        <v>13838</v>
      </c>
      <c r="AE6481" s="7" t="s">
        <v>10860</v>
      </c>
      <c r="AF6481" s="7" t="s">
        <v>10860</v>
      </c>
      <c r="AH6481" s="7" t="s">
        <v>15</v>
      </c>
      <c r="AI6481" s="7" t="s">
        <v>57</v>
      </c>
      <c r="AJ6481" s="7">
        <v>1</v>
      </c>
      <c r="AK6481" s="7" t="s">
        <v>10861</v>
      </c>
      <c r="AL6481" s="7" t="s">
        <v>10862</v>
      </c>
      <c r="AM6481" s="7">
        <v>0</v>
      </c>
      <c r="AN6481" s="7">
        <v>0</v>
      </c>
      <c r="AO6481" s="7">
        <v>0</v>
      </c>
      <c r="AP6481" s="7">
        <v>0</v>
      </c>
      <c r="AQ6481" s="7">
        <v>0</v>
      </c>
      <c r="AR6481" s="7">
        <v>0</v>
      </c>
      <c r="AT6481" s="7">
        <v>20280331</v>
      </c>
      <c r="AU6481" s="7">
        <v>100000</v>
      </c>
      <c r="AV6481" s="7">
        <v>1182703</v>
      </c>
    </row>
    <row r="6482" spans="1:48" s="7" customFormat="1" x14ac:dyDescent="0.4">
      <c r="A6482" s="7">
        <v>1000001717</v>
      </c>
      <c r="B6482" s="7">
        <v>3812224</v>
      </c>
      <c r="C6482" s="7">
        <v>1080022</v>
      </c>
      <c r="D6482" s="7">
        <v>1</v>
      </c>
      <c r="E6482" s="7" t="s">
        <v>10855</v>
      </c>
      <c r="F6482" s="7">
        <v>20006421</v>
      </c>
      <c r="G6482" s="7">
        <v>103212</v>
      </c>
      <c r="H6482" s="7" t="s">
        <v>10856</v>
      </c>
      <c r="I6482" s="7" t="s">
        <v>8774</v>
      </c>
      <c r="J6482" s="7" t="s">
        <v>8778</v>
      </c>
      <c r="K6482" s="7" t="s">
        <v>9</v>
      </c>
      <c r="L6482" s="7" t="s">
        <v>10857</v>
      </c>
      <c r="M6482" s="7" t="s">
        <v>13834</v>
      </c>
      <c r="N6482" s="7">
        <v>1080022</v>
      </c>
      <c r="O6482" s="7" t="s">
        <v>10874</v>
      </c>
      <c r="P6482" s="7" t="s">
        <v>8775</v>
      </c>
      <c r="Q6482" s="7" t="s">
        <v>13835</v>
      </c>
      <c r="R6482" s="7" t="s">
        <v>13836</v>
      </c>
      <c r="S6482" s="7" t="s">
        <v>8779</v>
      </c>
      <c r="T6482" s="7" t="s">
        <v>275</v>
      </c>
      <c r="U6482" s="7" t="s">
        <v>8778</v>
      </c>
      <c r="V6482" s="7" t="s">
        <v>42</v>
      </c>
      <c r="W6482" s="7" t="s">
        <v>10907</v>
      </c>
      <c r="X6482" s="7" t="s">
        <v>13837</v>
      </c>
      <c r="Y6482" s="7">
        <v>3812224</v>
      </c>
      <c r="Z6482" s="7" t="s">
        <v>10870</v>
      </c>
      <c r="AA6482" s="7" t="s">
        <v>8775</v>
      </c>
      <c r="AB6482" s="7" t="s">
        <v>8776</v>
      </c>
      <c r="AC6482" s="7" t="s">
        <v>8777</v>
      </c>
      <c r="AD6482" s="7" t="s">
        <v>13838</v>
      </c>
      <c r="AE6482" s="7" t="s">
        <v>10860</v>
      </c>
      <c r="AF6482" s="7" t="s">
        <v>10860</v>
      </c>
      <c r="AH6482" s="7" t="s">
        <v>15</v>
      </c>
      <c r="AI6482" s="7" t="s">
        <v>16</v>
      </c>
      <c r="AJ6482" s="7">
        <v>1</v>
      </c>
      <c r="AK6482" s="7" t="s">
        <v>10861</v>
      </c>
      <c r="AL6482" s="7" t="s">
        <v>10862</v>
      </c>
      <c r="AM6482" s="7">
        <v>0</v>
      </c>
      <c r="AN6482" s="7">
        <v>0</v>
      </c>
      <c r="AO6482" s="7">
        <v>0</v>
      </c>
      <c r="AP6482" s="7">
        <v>0</v>
      </c>
      <c r="AQ6482" s="7">
        <v>0</v>
      </c>
      <c r="AR6482" s="7">
        <v>0</v>
      </c>
      <c r="AT6482" s="7">
        <v>20280331</v>
      </c>
      <c r="AU6482" s="7">
        <v>100000</v>
      </c>
      <c r="AV6482" s="7">
        <v>1182703</v>
      </c>
    </row>
    <row r="6483" spans="1:48" s="7" customFormat="1" x14ac:dyDescent="0.4">
      <c r="A6483" s="7">
        <v>1000001717</v>
      </c>
      <c r="B6483" s="7">
        <v>3812224</v>
      </c>
      <c r="C6483" s="7">
        <v>1080022</v>
      </c>
      <c r="D6483" s="7">
        <v>1</v>
      </c>
      <c r="E6483" s="7" t="s">
        <v>10855</v>
      </c>
      <c r="F6483" s="7">
        <v>20006421</v>
      </c>
      <c r="G6483" s="7">
        <v>103212</v>
      </c>
      <c r="H6483" s="7" t="s">
        <v>10856</v>
      </c>
      <c r="I6483" s="7" t="s">
        <v>8774</v>
      </c>
      <c r="J6483" s="7" t="s">
        <v>8778</v>
      </c>
      <c r="K6483" s="7" t="s">
        <v>9</v>
      </c>
      <c r="L6483" s="7" t="s">
        <v>10857</v>
      </c>
      <c r="M6483" s="7" t="s">
        <v>13834</v>
      </c>
      <c r="N6483" s="7">
        <v>1080022</v>
      </c>
      <c r="O6483" s="7" t="s">
        <v>10874</v>
      </c>
      <c r="P6483" s="7" t="s">
        <v>8775</v>
      </c>
      <c r="Q6483" s="7" t="s">
        <v>13835</v>
      </c>
      <c r="R6483" s="7" t="s">
        <v>13836</v>
      </c>
      <c r="S6483" s="7" t="s">
        <v>8779</v>
      </c>
      <c r="T6483" s="7" t="s">
        <v>275</v>
      </c>
      <c r="U6483" s="7" t="s">
        <v>8778</v>
      </c>
      <c r="V6483" s="7" t="s">
        <v>42</v>
      </c>
      <c r="W6483" s="7" t="s">
        <v>10907</v>
      </c>
      <c r="X6483" s="7" t="s">
        <v>13837</v>
      </c>
      <c r="Y6483" s="7">
        <v>3812224</v>
      </c>
      <c r="Z6483" s="7" t="s">
        <v>10870</v>
      </c>
      <c r="AA6483" s="7" t="s">
        <v>8775</v>
      </c>
      <c r="AB6483" s="7" t="s">
        <v>8776</v>
      </c>
      <c r="AC6483" s="7" t="s">
        <v>8777</v>
      </c>
      <c r="AD6483" s="7" t="s">
        <v>13838</v>
      </c>
      <c r="AE6483" s="7" t="s">
        <v>10860</v>
      </c>
      <c r="AF6483" s="7" t="s">
        <v>10860</v>
      </c>
      <c r="AH6483" s="7" t="s">
        <v>15</v>
      </c>
      <c r="AI6483" s="7" t="s">
        <v>67</v>
      </c>
      <c r="AJ6483" s="7">
        <v>1</v>
      </c>
      <c r="AK6483" s="7" t="s">
        <v>10861</v>
      </c>
      <c r="AL6483" s="7" t="s">
        <v>10862</v>
      </c>
      <c r="AM6483" s="7">
        <v>0</v>
      </c>
      <c r="AN6483" s="7">
        <v>0</v>
      </c>
      <c r="AO6483" s="7">
        <v>0</v>
      </c>
      <c r="AP6483" s="7">
        <v>0</v>
      </c>
      <c r="AQ6483" s="7">
        <v>0</v>
      </c>
      <c r="AR6483" s="7">
        <v>0</v>
      </c>
      <c r="AT6483" s="7">
        <v>20280331</v>
      </c>
      <c r="AU6483" s="7">
        <v>100000</v>
      </c>
      <c r="AV6483" s="7">
        <v>1182703</v>
      </c>
    </row>
    <row r="6484" spans="1:48" s="7" customFormat="1" x14ac:dyDescent="0.4">
      <c r="A6484" s="7">
        <v>1000000527</v>
      </c>
      <c r="B6484" s="7">
        <v>3800813</v>
      </c>
      <c r="C6484" s="7">
        <v>2120014</v>
      </c>
      <c r="D6484" s="7">
        <v>1</v>
      </c>
      <c r="E6484" s="7" t="s">
        <v>10855</v>
      </c>
      <c r="F6484" s="7">
        <v>20003805</v>
      </c>
      <c r="G6484" s="7">
        <v>110470</v>
      </c>
      <c r="H6484" s="7" t="s">
        <v>10856</v>
      </c>
      <c r="I6484" s="7" t="s">
        <v>8780</v>
      </c>
      <c r="J6484" s="7" t="s">
        <v>8785</v>
      </c>
      <c r="K6484" s="7" t="s">
        <v>9</v>
      </c>
      <c r="L6484" s="7" t="s">
        <v>10857</v>
      </c>
      <c r="M6484" s="7" t="s">
        <v>13839</v>
      </c>
      <c r="N6484" s="7">
        <v>2120014</v>
      </c>
      <c r="O6484" s="7" t="s">
        <v>10970</v>
      </c>
      <c r="P6484" s="7" t="s">
        <v>8782</v>
      </c>
      <c r="Q6484" s="7" t="s">
        <v>13840</v>
      </c>
      <c r="S6484" s="7" t="s">
        <v>8786</v>
      </c>
      <c r="T6484" s="7" t="s">
        <v>8781</v>
      </c>
      <c r="U6484" s="7" t="s">
        <v>8785</v>
      </c>
      <c r="V6484" s="7" t="s">
        <v>42</v>
      </c>
      <c r="W6484" s="7" t="s">
        <v>11416</v>
      </c>
      <c r="X6484" s="7" t="s">
        <v>13841</v>
      </c>
      <c r="Y6484" s="7">
        <v>3800813</v>
      </c>
      <c r="Z6484" s="7" t="s">
        <v>10870</v>
      </c>
      <c r="AA6484" s="7" t="s">
        <v>8782</v>
      </c>
      <c r="AB6484" s="7" t="s">
        <v>8783</v>
      </c>
      <c r="AC6484" s="7" t="s">
        <v>8784</v>
      </c>
      <c r="AD6484" s="7" t="s">
        <v>8786</v>
      </c>
      <c r="AE6484" s="7" t="s">
        <v>10860</v>
      </c>
      <c r="AF6484" s="7" t="s">
        <v>10860</v>
      </c>
      <c r="AH6484" s="7" t="s">
        <v>26</v>
      </c>
      <c r="AI6484" s="7" t="s">
        <v>27</v>
      </c>
      <c r="AJ6484" s="7">
        <v>11</v>
      </c>
      <c r="AK6484" s="7" t="s">
        <v>10861</v>
      </c>
      <c r="AL6484" s="7" t="s">
        <v>10862</v>
      </c>
      <c r="AM6484" s="7">
        <v>0</v>
      </c>
      <c r="AN6484" s="7">
        <v>0</v>
      </c>
      <c r="AO6484" s="7">
        <v>0</v>
      </c>
      <c r="AP6484" s="7">
        <v>0</v>
      </c>
      <c r="AQ6484" s="7">
        <v>0</v>
      </c>
      <c r="AR6484" s="7">
        <v>0</v>
      </c>
      <c r="AT6484" s="7">
        <v>20280331</v>
      </c>
      <c r="AU6484" s="7">
        <v>12220000</v>
      </c>
      <c r="AV6484" s="7">
        <v>56721000</v>
      </c>
    </row>
    <row r="6485" spans="1:48" s="7" customFormat="1" x14ac:dyDescent="0.4">
      <c r="A6485" s="7">
        <v>1000000527</v>
      </c>
      <c r="B6485" s="7">
        <v>3800813</v>
      </c>
      <c r="C6485" s="7">
        <v>2120014</v>
      </c>
      <c r="D6485" s="7">
        <v>1</v>
      </c>
      <c r="E6485" s="7" t="s">
        <v>10855</v>
      </c>
      <c r="F6485" s="7">
        <v>20003805</v>
      </c>
      <c r="G6485" s="7">
        <v>110470</v>
      </c>
      <c r="H6485" s="7" t="s">
        <v>10856</v>
      </c>
      <c r="I6485" s="7" t="s">
        <v>8780</v>
      </c>
      <c r="J6485" s="7" t="s">
        <v>8785</v>
      </c>
      <c r="K6485" s="7" t="s">
        <v>9</v>
      </c>
      <c r="L6485" s="7" t="s">
        <v>10857</v>
      </c>
      <c r="M6485" s="7" t="s">
        <v>13839</v>
      </c>
      <c r="N6485" s="7">
        <v>2120014</v>
      </c>
      <c r="O6485" s="7" t="s">
        <v>10970</v>
      </c>
      <c r="P6485" s="7" t="s">
        <v>8782</v>
      </c>
      <c r="Q6485" s="7" t="s">
        <v>13840</v>
      </c>
      <c r="S6485" s="7" t="s">
        <v>8786</v>
      </c>
      <c r="T6485" s="7" t="s">
        <v>8781</v>
      </c>
      <c r="U6485" s="7" t="s">
        <v>8785</v>
      </c>
      <c r="V6485" s="7" t="s">
        <v>42</v>
      </c>
      <c r="W6485" s="7" t="s">
        <v>11416</v>
      </c>
      <c r="X6485" s="7" t="s">
        <v>13841</v>
      </c>
      <c r="Y6485" s="7">
        <v>3800813</v>
      </c>
      <c r="Z6485" s="7" t="s">
        <v>10870</v>
      </c>
      <c r="AA6485" s="7" t="s">
        <v>8782</v>
      </c>
      <c r="AB6485" s="7" t="s">
        <v>8783</v>
      </c>
      <c r="AC6485" s="7" t="s">
        <v>8784</v>
      </c>
      <c r="AD6485" s="7" t="s">
        <v>8786</v>
      </c>
      <c r="AE6485" s="7" t="s">
        <v>10860</v>
      </c>
      <c r="AF6485" s="7" t="s">
        <v>10860</v>
      </c>
      <c r="AH6485" s="7" t="s">
        <v>26</v>
      </c>
      <c r="AI6485" s="7" t="s">
        <v>64</v>
      </c>
      <c r="AJ6485" s="7">
        <v>11</v>
      </c>
      <c r="AK6485" s="7" t="s">
        <v>10861</v>
      </c>
      <c r="AL6485" s="7" t="s">
        <v>10862</v>
      </c>
      <c r="AM6485" s="7">
        <v>0</v>
      </c>
      <c r="AN6485" s="7">
        <v>0</v>
      </c>
      <c r="AO6485" s="7">
        <v>0</v>
      </c>
      <c r="AP6485" s="7">
        <v>0</v>
      </c>
      <c r="AQ6485" s="7">
        <v>0</v>
      </c>
      <c r="AR6485" s="7">
        <v>0</v>
      </c>
      <c r="AT6485" s="7">
        <v>20280331</v>
      </c>
      <c r="AU6485" s="7">
        <v>12220000</v>
      </c>
      <c r="AV6485" s="7">
        <v>56721000</v>
      </c>
    </row>
    <row r="6486" spans="1:48" s="7" customFormat="1" x14ac:dyDescent="0.4">
      <c r="A6486" s="7">
        <v>1000000527</v>
      </c>
      <c r="B6486" s="7">
        <v>3800813</v>
      </c>
      <c r="C6486" s="7">
        <v>2120014</v>
      </c>
      <c r="D6486" s="7">
        <v>1</v>
      </c>
      <c r="E6486" s="7" t="s">
        <v>10855</v>
      </c>
      <c r="F6486" s="7">
        <v>20003805</v>
      </c>
      <c r="G6486" s="7">
        <v>110470</v>
      </c>
      <c r="H6486" s="7" t="s">
        <v>10856</v>
      </c>
      <c r="I6486" s="7" t="s">
        <v>8780</v>
      </c>
      <c r="J6486" s="7" t="s">
        <v>8785</v>
      </c>
      <c r="K6486" s="7" t="s">
        <v>9</v>
      </c>
      <c r="L6486" s="7" t="s">
        <v>10857</v>
      </c>
      <c r="M6486" s="7" t="s">
        <v>13839</v>
      </c>
      <c r="N6486" s="7">
        <v>2120014</v>
      </c>
      <c r="O6486" s="7" t="s">
        <v>10970</v>
      </c>
      <c r="P6486" s="7" t="s">
        <v>8782</v>
      </c>
      <c r="Q6486" s="7" t="s">
        <v>13840</v>
      </c>
      <c r="S6486" s="7" t="s">
        <v>8786</v>
      </c>
      <c r="T6486" s="7" t="s">
        <v>8781</v>
      </c>
      <c r="U6486" s="7" t="s">
        <v>8785</v>
      </c>
      <c r="V6486" s="7" t="s">
        <v>42</v>
      </c>
      <c r="W6486" s="7" t="s">
        <v>11416</v>
      </c>
      <c r="X6486" s="7" t="s">
        <v>13841</v>
      </c>
      <c r="Y6486" s="7">
        <v>3800813</v>
      </c>
      <c r="Z6486" s="7" t="s">
        <v>10870</v>
      </c>
      <c r="AA6486" s="7" t="s">
        <v>8782</v>
      </c>
      <c r="AB6486" s="7" t="s">
        <v>8783</v>
      </c>
      <c r="AC6486" s="7" t="s">
        <v>8784</v>
      </c>
      <c r="AD6486" s="7" t="s">
        <v>8786</v>
      </c>
      <c r="AE6486" s="7" t="s">
        <v>10860</v>
      </c>
      <c r="AF6486" s="7" t="s">
        <v>10860</v>
      </c>
      <c r="AH6486" s="7" t="s">
        <v>65</v>
      </c>
      <c r="AI6486" s="7" t="s">
        <v>66</v>
      </c>
      <c r="AJ6486" s="7">
        <v>11</v>
      </c>
      <c r="AK6486" s="7" t="s">
        <v>10861</v>
      </c>
      <c r="AL6486" s="7" t="s">
        <v>10862</v>
      </c>
      <c r="AM6486" s="7">
        <v>0</v>
      </c>
      <c r="AN6486" s="7">
        <v>0</v>
      </c>
      <c r="AO6486" s="7">
        <v>0</v>
      </c>
      <c r="AP6486" s="7">
        <v>0</v>
      </c>
      <c r="AQ6486" s="7">
        <v>0</v>
      </c>
      <c r="AR6486" s="7">
        <v>0</v>
      </c>
      <c r="AT6486" s="7">
        <v>20280331</v>
      </c>
      <c r="AU6486" s="7">
        <v>12220000</v>
      </c>
      <c r="AV6486" s="7">
        <v>56721000</v>
      </c>
    </row>
    <row r="6487" spans="1:48" s="7" customFormat="1" x14ac:dyDescent="0.4">
      <c r="A6487" s="7">
        <v>1000000527</v>
      </c>
      <c r="B6487" s="7">
        <v>3800813</v>
      </c>
      <c r="C6487" s="7">
        <v>2120014</v>
      </c>
      <c r="D6487" s="7">
        <v>1</v>
      </c>
      <c r="E6487" s="7" t="s">
        <v>10855</v>
      </c>
      <c r="F6487" s="7">
        <v>20003805</v>
      </c>
      <c r="G6487" s="7">
        <v>110470</v>
      </c>
      <c r="H6487" s="7" t="s">
        <v>10856</v>
      </c>
      <c r="I6487" s="7" t="s">
        <v>8780</v>
      </c>
      <c r="J6487" s="7" t="s">
        <v>8785</v>
      </c>
      <c r="K6487" s="7" t="s">
        <v>9</v>
      </c>
      <c r="L6487" s="7" t="s">
        <v>10857</v>
      </c>
      <c r="M6487" s="7" t="s">
        <v>13839</v>
      </c>
      <c r="N6487" s="7">
        <v>2120014</v>
      </c>
      <c r="O6487" s="7" t="s">
        <v>10970</v>
      </c>
      <c r="P6487" s="7" t="s">
        <v>8782</v>
      </c>
      <c r="Q6487" s="7" t="s">
        <v>13840</v>
      </c>
      <c r="S6487" s="7" t="s">
        <v>8786</v>
      </c>
      <c r="T6487" s="7" t="s">
        <v>8781</v>
      </c>
      <c r="U6487" s="7" t="s">
        <v>8785</v>
      </c>
      <c r="V6487" s="7" t="s">
        <v>42</v>
      </c>
      <c r="W6487" s="7" t="s">
        <v>11416</v>
      </c>
      <c r="X6487" s="7" t="s">
        <v>13841</v>
      </c>
      <c r="Y6487" s="7">
        <v>3800813</v>
      </c>
      <c r="Z6487" s="7" t="s">
        <v>10870</v>
      </c>
      <c r="AA6487" s="7" t="s">
        <v>8782</v>
      </c>
      <c r="AB6487" s="7" t="s">
        <v>8783</v>
      </c>
      <c r="AC6487" s="7" t="s">
        <v>8784</v>
      </c>
      <c r="AD6487" s="7" t="s">
        <v>8786</v>
      </c>
      <c r="AE6487" s="7" t="s">
        <v>10860</v>
      </c>
      <c r="AF6487" s="7" t="s">
        <v>10860</v>
      </c>
      <c r="AH6487" s="7" t="s">
        <v>15</v>
      </c>
      <c r="AI6487" s="7" t="s">
        <v>165</v>
      </c>
      <c r="AJ6487" s="7">
        <v>1</v>
      </c>
      <c r="AK6487" s="7" t="s">
        <v>10861</v>
      </c>
      <c r="AL6487" s="7" t="s">
        <v>10862</v>
      </c>
      <c r="AM6487" s="7">
        <v>0</v>
      </c>
      <c r="AN6487" s="7">
        <v>0</v>
      </c>
      <c r="AO6487" s="7">
        <v>0</v>
      </c>
      <c r="AP6487" s="7">
        <v>0</v>
      </c>
      <c r="AQ6487" s="7">
        <v>0</v>
      </c>
      <c r="AR6487" s="7">
        <v>0</v>
      </c>
      <c r="AT6487" s="7">
        <v>20280331</v>
      </c>
      <c r="AU6487" s="7">
        <v>12220000</v>
      </c>
      <c r="AV6487" s="7">
        <v>56721000</v>
      </c>
    </row>
    <row r="6488" spans="1:48" s="7" customFormat="1" x14ac:dyDescent="0.4">
      <c r="A6488" s="7">
        <v>1000000527</v>
      </c>
      <c r="B6488" s="7">
        <v>3800813</v>
      </c>
      <c r="C6488" s="7">
        <v>2120014</v>
      </c>
      <c r="D6488" s="7">
        <v>1</v>
      </c>
      <c r="E6488" s="7" t="s">
        <v>10855</v>
      </c>
      <c r="F6488" s="7">
        <v>20003805</v>
      </c>
      <c r="G6488" s="7">
        <v>110470</v>
      </c>
      <c r="H6488" s="7" t="s">
        <v>10856</v>
      </c>
      <c r="I6488" s="7" t="s">
        <v>8780</v>
      </c>
      <c r="J6488" s="7" t="s">
        <v>8785</v>
      </c>
      <c r="K6488" s="7" t="s">
        <v>9</v>
      </c>
      <c r="L6488" s="7" t="s">
        <v>10857</v>
      </c>
      <c r="M6488" s="7" t="s">
        <v>13839</v>
      </c>
      <c r="N6488" s="7">
        <v>2120014</v>
      </c>
      <c r="O6488" s="7" t="s">
        <v>10970</v>
      </c>
      <c r="P6488" s="7" t="s">
        <v>8782</v>
      </c>
      <c r="Q6488" s="7" t="s">
        <v>13840</v>
      </c>
      <c r="S6488" s="7" t="s">
        <v>8786</v>
      </c>
      <c r="T6488" s="7" t="s">
        <v>8781</v>
      </c>
      <c r="U6488" s="7" t="s">
        <v>8785</v>
      </c>
      <c r="V6488" s="7" t="s">
        <v>42</v>
      </c>
      <c r="W6488" s="7" t="s">
        <v>11416</v>
      </c>
      <c r="X6488" s="7" t="s">
        <v>13841</v>
      </c>
      <c r="Y6488" s="7">
        <v>3800813</v>
      </c>
      <c r="Z6488" s="7" t="s">
        <v>10870</v>
      </c>
      <c r="AA6488" s="7" t="s">
        <v>8782</v>
      </c>
      <c r="AB6488" s="7" t="s">
        <v>8783</v>
      </c>
      <c r="AC6488" s="7" t="s">
        <v>8784</v>
      </c>
      <c r="AD6488" s="7" t="s">
        <v>8786</v>
      </c>
      <c r="AE6488" s="7" t="s">
        <v>10860</v>
      </c>
      <c r="AF6488" s="7" t="s">
        <v>10860</v>
      </c>
      <c r="AH6488" s="7" t="s">
        <v>15</v>
      </c>
      <c r="AI6488" s="7" t="s">
        <v>152</v>
      </c>
      <c r="AJ6488" s="7">
        <v>1</v>
      </c>
      <c r="AK6488" s="7" t="s">
        <v>10861</v>
      </c>
      <c r="AL6488" s="7" t="s">
        <v>10862</v>
      </c>
      <c r="AM6488" s="7">
        <v>0</v>
      </c>
      <c r="AN6488" s="7">
        <v>0</v>
      </c>
      <c r="AO6488" s="7">
        <v>0</v>
      </c>
      <c r="AP6488" s="7">
        <v>0</v>
      </c>
      <c r="AQ6488" s="7">
        <v>0</v>
      </c>
      <c r="AR6488" s="7">
        <v>0</v>
      </c>
      <c r="AT6488" s="7">
        <v>20280331</v>
      </c>
      <c r="AU6488" s="7">
        <v>12220000</v>
      </c>
      <c r="AV6488" s="7">
        <v>56721000</v>
      </c>
    </row>
    <row r="6489" spans="1:48" s="7" customFormat="1" x14ac:dyDescent="0.4">
      <c r="A6489" s="7">
        <v>1000000527</v>
      </c>
      <c r="B6489" s="7">
        <v>3800813</v>
      </c>
      <c r="C6489" s="7">
        <v>2120014</v>
      </c>
      <c r="D6489" s="7">
        <v>1</v>
      </c>
      <c r="E6489" s="7" t="s">
        <v>10855</v>
      </c>
      <c r="F6489" s="7">
        <v>20003805</v>
      </c>
      <c r="G6489" s="7">
        <v>110470</v>
      </c>
      <c r="H6489" s="7" t="s">
        <v>10856</v>
      </c>
      <c r="I6489" s="7" t="s">
        <v>8780</v>
      </c>
      <c r="J6489" s="7" t="s">
        <v>8785</v>
      </c>
      <c r="K6489" s="7" t="s">
        <v>9</v>
      </c>
      <c r="L6489" s="7" t="s">
        <v>10857</v>
      </c>
      <c r="M6489" s="7" t="s">
        <v>13839</v>
      </c>
      <c r="N6489" s="7">
        <v>2120014</v>
      </c>
      <c r="O6489" s="7" t="s">
        <v>10970</v>
      </c>
      <c r="P6489" s="7" t="s">
        <v>8782</v>
      </c>
      <c r="Q6489" s="7" t="s">
        <v>13840</v>
      </c>
      <c r="S6489" s="7" t="s">
        <v>8786</v>
      </c>
      <c r="T6489" s="7" t="s">
        <v>8781</v>
      </c>
      <c r="U6489" s="7" t="s">
        <v>8785</v>
      </c>
      <c r="V6489" s="7" t="s">
        <v>42</v>
      </c>
      <c r="W6489" s="7" t="s">
        <v>11416</v>
      </c>
      <c r="X6489" s="7" t="s">
        <v>13841</v>
      </c>
      <c r="Y6489" s="7">
        <v>3800813</v>
      </c>
      <c r="Z6489" s="7" t="s">
        <v>10870</v>
      </c>
      <c r="AA6489" s="7" t="s">
        <v>8782</v>
      </c>
      <c r="AB6489" s="7" t="s">
        <v>8783</v>
      </c>
      <c r="AC6489" s="7" t="s">
        <v>8784</v>
      </c>
      <c r="AD6489" s="7" t="s">
        <v>8786</v>
      </c>
      <c r="AE6489" s="7" t="s">
        <v>10860</v>
      </c>
      <c r="AF6489" s="7" t="s">
        <v>10860</v>
      </c>
      <c r="AH6489" s="7" t="s">
        <v>15</v>
      </c>
      <c r="AI6489" s="7" t="s">
        <v>110</v>
      </c>
      <c r="AJ6489" s="7">
        <v>1</v>
      </c>
      <c r="AK6489" s="7" t="s">
        <v>10861</v>
      </c>
      <c r="AL6489" s="7" t="s">
        <v>10862</v>
      </c>
      <c r="AM6489" s="7">
        <v>0</v>
      </c>
      <c r="AN6489" s="7">
        <v>0</v>
      </c>
      <c r="AO6489" s="7">
        <v>0</v>
      </c>
      <c r="AP6489" s="7">
        <v>0</v>
      </c>
      <c r="AQ6489" s="7">
        <v>0</v>
      </c>
      <c r="AR6489" s="7">
        <v>0</v>
      </c>
      <c r="AT6489" s="7">
        <v>20280331</v>
      </c>
      <c r="AU6489" s="7">
        <v>12220000</v>
      </c>
      <c r="AV6489" s="7">
        <v>56721000</v>
      </c>
    </row>
    <row r="6490" spans="1:48" s="7" customFormat="1" x14ac:dyDescent="0.4">
      <c r="A6490" s="7">
        <v>1000000527</v>
      </c>
      <c r="B6490" s="7">
        <v>3800813</v>
      </c>
      <c r="C6490" s="7">
        <v>2120014</v>
      </c>
      <c r="D6490" s="7">
        <v>1</v>
      </c>
      <c r="E6490" s="7" t="s">
        <v>10855</v>
      </c>
      <c r="F6490" s="7">
        <v>20003805</v>
      </c>
      <c r="G6490" s="7">
        <v>110470</v>
      </c>
      <c r="H6490" s="7" t="s">
        <v>10856</v>
      </c>
      <c r="I6490" s="7" t="s">
        <v>8780</v>
      </c>
      <c r="J6490" s="7" t="s">
        <v>8785</v>
      </c>
      <c r="K6490" s="7" t="s">
        <v>9</v>
      </c>
      <c r="L6490" s="7" t="s">
        <v>10857</v>
      </c>
      <c r="M6490" s="7" t="s">
        <v>13839</v>
      </c>
      <c r="N6490" s="7">
        <v>2120014</v>
      </c>
      <c r="O6490" s="7" t="s">
        <v>10970</v>
      </c>
      <c r="P6490" s="7" t="s">
        <v>8782</v>
      </c>
      <c r="Q6490" s="7" t="s">
        <v>13840</v>
      </c>
      <c r="S6490" s="7" t="s">
        <v>8786</v>
      </c>
      <c r="T6490" s="7" t="s">
        <v>8781</v>
      </c>
      <c r="U6490" s="7" t="s">
        <v>8785</v>
      </c>
      <c r="V6490" s="7" t="s">
        <v>42</v>
      </c>
      <c r="W6490" s="7" t="s">
        <v>11416</v>
      </c>
      <c r="X6490" s="7" t="s">
        <v>13841</v>
      </c>
      <c r="Y6490" s="7">
        <v>3800813</v>
      </c>
      <c r="Z6490" s="7" t="s">
        <v>10870</v>
      </c>
      <c r="AA6490" s="7" t="s">
        <v>8782</v>
      </c>
      <c r="AB6490" s="7" t="s">
        <v>8783</v>
      </c>
      <c r="AC6490" s="7" t="s">
        <v>8784</v>
      </c>
      <c r="AD6490" s="7" t="s">
        <v>8786</v>
      </c>
      <c r="AE6490" s="7" t="s">
        <v>10860</v>
      </c>
      <c r="AF6490" s="7" t="s">
        <v>10860</v>
      </c>
      <c r="AH6490" s="7" t="s">
        <v>15</v>
      </c>
      <c r="AI6490" s="7" t="s">
        <v>153</v>
      </c>
      <c r="AJ6490" s="7">
        <v>1</v>
      </c>
      <c r="AK6490" s="7" t="s">
        <v>10861</v>
      </c>
      <c r="AL6490" s="7" t="s">
        <v>10862</v>
      </c>
      <c r="AM6490" s="7">
        <v>0</v>
      </c>
      <c r="AN6490" s="7">
        <v>0</v>
      </c>
      <c r="AO6490" s="7">
        <v>0</v>
      </c>
      <c r="AP6490" s="7">
        <v>0</v>
      </c>
      <c r="AQ6490" s="7">
        <v>0</v>
      </c>
      <c r="AR6490" s="7">
        <v>0</v>
      </c>
      <c r="AT6490" s="7">
        <v>20280331</v>
      </c>
      <c r="AU6490" s="7">
        <v>12220000</v>
      </c>
      <c r="AV6490" s="7">
        <v>56721000</v>
      </c>
    </row>
    <row r="6491" spans="1:48" s="7" customFormat="1" x14ac:dyDescent="0.4">
      <c r="A6491" s="7">
        <v>1000000527</v>
      </c>
      <c r="B6491" s="7">
        <v>3800813</v>
      </c>
      <c r="C6491" s="7">
        <v>2120014</v>
      </c>
      <c r="D6491" s="7">
        <v>1</v>
      </c>
      <c r="E6491" s="7" t="s">
        <v>10855</v>
      </c>
      <c r="F6491" s="7">
        <v>20003805</v>
      </c>
      <c r="G6491" s="7">
        <v>110470</v>
      </c>
      <c r="H6491" s="7" t="s">
        <v>10856</v>
      </c>
      <c r="I6491" s="7" t="s">
        <v>8780</v>
      </c>
      <c r="J6491" s="7" t="s">
        <v>8785</v>
      </c>
      <c r="K6491" s="7" t="s">
        <v>9</v>
      </c>
      <c r="L6491" s="7" t="s">
        <v>10857</v>
      </c>
      <c r="M6491" s="7" t="s">
        <v>13839</v>
      </c>
      <c r="N6491" s="7">
        <v>2120014</v>
      </c>
      <c r="O6491" s="7" t="s">
        <v>10970</v>
      </c>
      <c r="P6491" s="7" t="s">
        <v>8782</v>
      </c>
      <c r="Q6491" s="7" t="s">
        <v>13840</v>
      </c>
      <c r="S6491" s="7" t="s">
        <v>8786</v>
      </c>
      <c r="T6491" s="7" t="s">
        <v>8781</v>
      </c>
      <c r="U6491" s="7" t="s">
        <v>8785</v>
      </c>
      <c r="V6491" s="7" t="s">
        <v>42</v>
      </c>
      <c r="W6491" s="7" t="s">
        <v>11416</v>
      </c>
      <c r="X6491" s="7" t="s">
        <v>13841</v>
      </c>
      <c r="Y6491" s="7">
        <v>3800813</v>
      </c>
      <c r="Z6491" s="7" t="s">
        <v>10870</v>
      </c>
      <c r="AA6491" s="7" t="s">
        <v>8782</v>
      </c>
      <c r="AB6491" s="7" t="s">
        <v>8783</v>
      </c>
      <c r="AC6491" s="7" t="s">
        <v>8784</v>
      </c>
      <c r="AD6491" s="7" t="s">
        <v>8786</v>
      </c>
      <c r="AE6491" s="7" t="s">
        <v>10860</v>
      </c>
      <c r="AF6491" s="7" t="s">
        <v>10860</v>
      </c>
      <c r="AH6491" s="7" t="s">
        <v>15</v>
      </c>
      <c r="AI6491" s="7" t="s">
        <v>67</v>
      </c>
      <c r="AJ6491" s="7">
        <v>1</v>
      </c>
      <c r="AK6491" s="7" t="s">
        <v>10861</v>
      </c>
      <c r="AL6491" s="7" t="s">
        <v>10862</v>
      </c>
      <c r="AM6491" s="7">
        <v>0</v>
      </c>
      <c r="AN6491" s="7">
        <v>0</v>
      </c>
      <c r="AO6491" s="7">
        <v>0</v>
      </c>
      <c r="AP6491" s="7">
        <v>0</v>
      </c>
      <c r="AQ6491" s="7">
        <v>0</v>
      </c>
      <c r="AR6491" s="7">
        <v>0</v>
      </c>
      <c r="AT6491" s="7">
        <v>20280331</v>
      </c>
      <c r="AU6491" s="7">
        <v>12220000</v>
      </c>
      <c r="AV6491" s="7">
        <v>56721000</v>
      </c>
    </row>
    <row r="6492" spans="1:48" s="7" customFormat="1" x14ac:dyDescent="0.4">
      <c r="A6492" s="7">
        <v>1000000845</v>
      </c>
      <c r="B6492" s="7">
        <v>2138502</v>
      </c>
      <c r="C6492" s="7">
        <v>2138502</v>
      </c>
      <c r="D6492" s="7">
        <v>1</v>
      </c>
      <c r="E6492" s="7" t="s">
        <v>10855</v>
      </c>
      <c r="F6492" s="7">
        <v>20002834</v>
      </c>
      <c r="G6492" s="7">
        <v>110474</v>
      </c>
      <c r="H6492" s="7" t="s">
        <v>10856</v>
      </c>
      <c r="I6492" s="7" t="s">
        <v>8787</v>
      </c>
      <c r="J6492" s="7" t="s">
        <v>8792</v>
      </c>
      <c r="K6492" s="7" t="s">
        <v>9</v>
      </c>
      <c r="L6492" s="7" t="s">
        <v>10857</v>
      </c>
      <c r="M6492" s="7" t="s">
        <v>13842</v>
      </c>
      <c r="N6492" s="7">
        <v>2138502</v>
      </c>
      <c r="O6492" s="7" t="s">
        <v>10970</v>
      </c>
      <c r="P6492" s="7" t="s">
        <v>8789</v>
      </c>
      <c r="Q6492" s="7" t="s">
        <v>13843</v>
      </c>
      <c r="R6492" s="7" t="s">
        <v>8791</v>
      </c>
      <c r="S6492" s="7" t="s">
        <v>8793</v>
      </c>
      <c r="T6492" s="7" t="s">
        <v>8788</v>
      </c>
      <c r="U6492" s="7" t="s">
        <v>8792</v>
      </c>
      <c r="V6492" s="7" t="s">
        <v>9</v>
      </c>
      <c r="W6492" s="7" t="s">
        <v>11416</v>
      </c>
      <c r="X6492" s="7" t="s">
        <v>13844</v>
      </c>
      <c r="Y6492" s="7">
        <v>2138502</v>
      </c>
      <c r="Z6492" s="7" t="s">
        <v>10970</v>
      </c>
      <c r="AA6492" s="7" t="s">
        <v>8789</v>
      </c>
      <c r="AB6492" s="7" t="s">
        <v>8790</v>
      </c>
      <c r="AC6492" s="7" t="s">
        <v>8791</v>
      </c>
      <c r="AD6492" s="7" t="s">
        <v>8793</v>
      </c>
      <c r="AE6492" s="7" t="s">
        <v>10860</v>
      </c>
      <c r="AF6492" s="7" t="s">
        <v>10860</v>
      </c>
      <c r="AH6492" s="7" t="s">
        <v>65</v>
      </c>
      <c r="AI6492" s="7" t="s">
        <v>66</v>
      </c>
      <c r="AJ6492" s="7">
        <v>11</v>
      </c>
      <c r="AK6492" s="7" t="s">
        <v>10861</v>
      </c>
      <c r="AL6492" s="7" t="s">
        <v>10862</v>
      </c>
      <c r="AM6492" s="7">
        <v>0</v>
      </c>
      <c r="AN6492" s="7">
        <v>0</v>
      </c>
      <c r="AO6492" s="7">
        <v>0</v>
      </c>
      <c r="AP6492" s="7">
        <v>0</v>
      </c>
      <c r="AQ6492" s="7">
        <v>0</v>
      </c>
      <c r="AR6492" s="7">
        <v>0</v>
      </c>
      <c r="AT6492" s="7">
        <v>20280331</v>
      </c>
      <c r="AU6492" s="7">
        <v>18219000</v>
      </c>
      <c r="AV6492" s="7">
        <v>49719000</v>
      </c>
    </row>
    <row r="6493" spans="1:48" s="7" customFormat="1" x14ac:dyDescent="0.4">
      <c r="A6493" s="7">
        <v>1000000845</v>
      </c>
      <c r="B6493" s="7">
        <v>2138502</v>
      </c>
      <c r="C6493" s="7">
        <v>2138502</v>
      </c>
      <c r="D6493" s="7">
        <v>1</v>
      </c>
      <c r="E6493" s="7" t="s">
        <v>10855</v>
      </c>
      <c r="F6493" s="7">
        <v>20002834</v>
      </c>
      <c r="G6493" s="7">
        <v>110474</v>
      </c>
      <c r="H6493" s="7" t="s">
        <v>10856</v>
      </c>
      <c r="I6493" s="7" t="s">
        <v>8787</v>
      </c>
      <c r="J6493" s="7" t="s">
        <v>8792</v>
      </c>
      <c r="K6493" s="7" t="s">
        <v>9</v>
      </c>
      <c r="L6493" s="7" t="s">
        <v>10857</v>
      </c>
      <c r="M6493" s="7" t="s">
        <v>13842</v>
      </c>
      <c r="N6493" s="7">
        <v>2138502</v>
      </c>
      <c r="O6493" s="7" t="s">
        <v>10970</v>
      </c>
      <c r="P6493" s="7" t="s">
        <v>8789</v>
      </c>
      <c r="Q6493" s="7" t="s">
        <v>13843</v>
      </c>
      <c r="R6493" s="7" t="s">
        <v>8791</v>
      </c>
      <c r="S6493" s="7" t="s">
        <v>8793</v>
      </c>
      <c r="T6493" s="7" t="s">
        <v>8788</v>
      </c>
      <c r="U6493" s="7" t="s">
        <v>8792</v>
      </c>
      <c r="V6493" s="7" t="s">
        <v>9</v>
      </c>
      <c r="W6493" s="7" t="s">
        <v>11416</v>
      </c>
      <c r="X6493" s="7" t="s">
        <v>13844</v>
      </c>
      <c r="Y6493" s="7">
        <v>2138502</v>
      </c>
      <c r="Z6493" s="7" t="s">
        <v>10970</v>
      </c>
      <c r="AA6493" s="7" t="s">
        <v>8789</v>
      </c>
      <c r="AB6493" s="7" t="s">
        <v>8790</v>
      </c>
      <c r="AC6493" s="7" t="s">
        <v>8791</v>
      </c>
      <c r="AD6493" s="7" t="s">
        <v>8793</v>
      </c>
      <c r="AE6493" s="7" t="s">
        <v>10860</v>
      </c>
      <c r="AF6493" s="7" t="s">
        <v>10860</v>
      </c>
      <c r="AH6493" s="7" t="s">
        <v>15</v>
      </c>
      <c r="AI6493" s="7" t="s">
        <v>152</v>
      </c>
      <c r="AJ6493" s="7">
        <v>2</v>
      </c>
      <c r="AK6493" s="7" t="s">
        <v>10861</v>
      </c>
      <c r="AL6493" s="7" t="s">
        <v>10862</v>
      </c>
      <c r="AM6493" s="7">
        <v>0</v>
      </c>
      <c r="AN6493" s="7">
        <v>0</v>
      </c>
      <c r="AO6493" s="7">
        <v>0</v>
      </c>
      <c r="AP6493" s="7">
        <v>0</v>
      </c>
      <c r="AQ6493" s="7">
        <v>0</v>
      </c>
      <c r="AR6493" s="7">
        <v>0</v>
      </c>
      <c r="AT6493" s="7">
        <v>20280331</v>
      </c>
      <c r="AU6493" s="7">
        <v>18219000</v>
      </c>
      <c r="AV6493" s="7">
        <v>49719000</v>
      </c>
    </row>
    <row r="6494" spans="1:48" x14ac:dyDescent="0.4">
      <c r="A6494">
        <v>1000143248</v>
      </c>
      <c r="C6494">
        <v>1448588</v>
      </c>
      <c r="D6494">
        <v>0</v>
      </c>
      <c r="E6494" t="s">
        <v>10855</v>
      </c>
      <c r="F6494">
        <v>20008360</v>
      </c>
      <c r="G6494">
        <v>110480</v>
      </c>
      <c r="H6494" t="s">
        <v>10856</v>
      </c>
      <c r="I6494" t="s">
        <v>8794</v>
      </c>
      <c r="J6494" t="s">
        <v>8798</v>
      </c>
      <c r="K6494" t="s">
        <v>9</v>
      </c>
      <c r="L6494" t="s">
        <v>10857</v>
      </c>
      <c r="M6494" t="s">
        <v>13845</v>
      </c>
      <c r="N6494">
        <v>1448588</v>
      </c>
      <c r="O6494" t="s">
        <v>10874</v>
      </c>
      <c r="P6494" t="s">
        <v>8795</v>
      </c>
      <c r="Q6494" t="s">
        <v>8796</v>
      </c>
      <c r="R6494" t="s">
        <v>8797</v>
      </c>
      <c r="S6494" t="s">
        <v>8799</v>
      </c>
      <c r="AE6494" t="s">
        <v>10860</v>
      </c>
      <c r="AF6494" t="s">
        <v>10860</v>
      </c>
      <c r="AH6494" t="s">
        <v>15</v>
      </c>
      <c r="AI6494" t="s">
        <v>16</v>
      </c>
      <c r="AJ6494">
        <v>1</v>
      </c>
      <c r="AK6494" t="s">
        <v>10861</v>
      </c>
      <c r="AL6494" t="s">
        <v>10862</v>
      </c>
      <c r="AM6494">
        <v>0</v>
      </c>
      <c r="AN6494">
        <v>0</v>
      </c>
      <c r="AO6494">
        <v>0</v>
      </c>
      <c r="AP6494">
        <v>0</v>
      </c>
      <c r="AQ6494">
        <v>0</v>
      </c>
      <c r="AR6494">
        <v>0</v>
      </c>
      <c r="AT6494">
        <v>20280331</v>
      </c>
      <c r="AU6494">
        <v>200000</v>
      </c>
      <c r="AV6494">
        <v>541927</v>
      </c>
    </row>
    <row r="6495" spans="1:48" x14ac:dyDescent="0.4">
      <c r="A6495">
        <v>1000143248</v>
      </c>
      <c r="C6495">
        <v>1448588</v>
      </c>
      <c r="D6495">
        <v>0</v>
      </c>
      <c r="E6495" t="s">
        <v>10855</v>
      </c>
      <c r="F6495">
        <v>20008360</v>
      </c>
      <c r="G6495">
        <v>110480</v>
      </c>
      <c r="H6495" t="s">
        <v>10856</v>
      </c>
      <c r="I6495" t="s">
        <v>8794</v>
      </c>
      <c r="J6495" t="s">
        <v>8798</v>
      </c>
      <c r="K6495" t="s">
        <v>9</v>
      </c>
      <c r="L6495" t="s">
        <v>10857</v>
      </c>
      <c r="M6495" t="s">
        <v>13845</v>
      </c>
      <c r="N6495">
        <v>1448588</v>
      </c>
      <c r="O6495" t="s">
        <v>10874</v>
      </c>
      <c r="P6495" t="s">
        <v>8795</v>
      </c>
      <c r="Q6495" t="s">
        <v>8796</v>
      </c>
      <c r="R6495" t="s">
        <v>8797</v>
      </c>
      <c r="S6495" t="s">
        <v>8799</v>
      </c>
      <c r="AE6495" t="s">
        <v>10860</v>
      </c>
      <c r="AF6495" t="s">
        <v>10860</v>
      </c>
      <c r="AH6495" t="s">
        <v>15</v>
      </c>
      <c r="AI6495" t="s">
        <v>67</v>
      </c>
      <c r="AJ6495">
        <v>1</v>
      </c>
      <c r="AK6495" t="s">
        <v>10861</v>
      </c>
      <c r="AL6495" t="s">
        <v>10862</v>
      </c>
      <c r="AM6495">
        <v>0</v>
      </c>
      <c r="AN6495">
        <v>0</v>
      </c>
      <c r="AO6495">
        <v>0</v>
      </c>
      <c r="AP6495">
        <v>0</v>
      </c>
      <c r="AQ6495">
        <v>0</v>
      </c>
      <c r="AR6495">
        <v>0</v>
      </c>
      <c r="AT6495">
        <v>20280331</v>
      </c>
      <c r="AU6495">
        <v>200000</v>
      </c>
      <c r="AV6495">
        <v>541927</v>
      </c>
    </row>
    <row r="6496" spans="1:48" x14ac:dyDescent="0.4">
      <c r="A6496">
        <v>1000143248</v>
      </c>
      <c r="C6496">
        <v>1448588</v>
      </c>
      <c r="D6496">
        <v>0</v>
      </c>
      <c r="E6496" t="s">
        <v>10855</v>
      </c>
      <c r="F6496">
        <v>20008360</v>
      </c>
      <c r="G6496">
        <v>110480</v>
      </c>
      <c r="H6496" t="s">
        <v>10856</v>
      </c>
      <c r="I6496" t="s">
        <v>8794</v>
      </c>
      <c r="J6496" t="s">
        <v>8798</v>
      </c>
      <c r="K6496" t="s">
        <v>9</v>
      </c>
      <c r="L6496" t="s">
        <v>10857</v>
      </c>
      <c r="M6496" t="s">
        <v>13845</v>
      </c>
      <c r="N6496">
        <v>1448588</v>
      </c>
      <c r="O6496" t="s">
        <v>10874</v>
      </c>
      <c r="P6496" t="s">
        <v>8795</v>
      </c>
      <c r="Q6496" t="s">
        <v>8796</v>
      </c>
      <c r="R6496" t="s">
        <v>8797</v>
      </c>
      <c r="S6496" t="s">
        <v>8799</v>
      </c>
      <c r="AE6496" t="s">
        <v>10860</v>
      </c>
      <c r="AF6496" t="s">
        <v>10860</v>
      </c>
      <c r="AH6496" t="s">
        <v>15</v>
      </c>
      <c r="AI6496" t="s">
        <v>192</v>
      </c>
      <c r="AJ6496">
        <v>1</v>
      </c>
      <c r="AK6496" t="s">
        <v>10861</v>
      </c>
      <c r="AL6496" t="s">
        <v>10862</v>
      </c>
      <c r="AM6496">
        <v>0</v>
      </c>
      <c r="AN6496">
        <v>0</v>
      </c>
      <c r="AO6496">
        <v>0</v>
      </c>
      <c r="AP6496">
        <v>0</v>
      </c>
      <c r="AQ6496">
        <v>0</v>
      </c>
      <c r="AR6496">
        <v>0</v>
      </c>
      <c r="AT6496">
        <v>20280331</v>
      </c>
      <c r="AU6496">
        <v>200000</v>
      </c>
      <c r="AV6496">
        <v>541927</v>
      </c>
    </row>
    <row r="6497" spans="1:48" x14ac:dyDescent="0.4">
      <c r="A6497">
        <v>1000143248</v>
      </c>
      <c r="C6497">
        <v>1448588</v>
      </c>
      <c r="D6497">
        <v>0</v>
      </c>
      <c r="E6497" t="s">
        <v>10855</v>
      </c>
      <c r="F6497">
        <v>20008360</v>
      </c>
      <c r="G6497">
        <v>110480</v>
      </c>
      <c r="H6497" t="s">
        <v>10856</v>
      </c>
      <c r="I6497" t="s">
        <v>8794</v>
      </c>
      <c r="J6497" t="s">
        <v>8798</v>
      </c>
      <c r="K6497" t="s">
        <v>9</v>
      </c>
      <c r="L6497" t="s">
        <v>10857</v>
      </c>
      <c r="M6497" t="s">
        <v>13845</v>
      </c>
      <c r="N6497">
        <v>1448588</v>
      </c>
      <c r="O6497" t="s">
        <v>10874</v>
      </c>
      <c r="P6497" t="s">
        <v>8795</v>
      </c>
      <c r="Q6497" t="s">
        <v>8796</v>
      </c>
      <c r="R6497" t="s">
        <v>8797</v>
      </c>
      <c r="S6497" t="s">
        <v>8799</v>
      </c>
      <c r="AE6497" t="s">
        <v>10860</v>
      </c>
      <c r="AF6497" t="s">
        <v>10860</v>
      </c>
      <c r="AH6497" t="s">
        <v>15</v>
      </c>
      <c r="AI6497" t="s">
        <v>111</v>
      </c>
      <c r="AJ6497">
        <v>1</v>
      </c>
      <c r="AK6497" t="s">
        <v>10861</v>
      </c>
      <c r="AL6497" t="s">
        <v>10862</v>
      </c>
      <c r="AM6497">
        <v>0</v>
      </c>
      <c r="AN6497">
        <v>0</v>
      </c>
      <c r="AO6497">
        <v>0</v>
      </c>
      <c r="AP6497">
        <v>0</v>
      </c>
      <c r="AQ6497">
        <v>0</v>
      </c>
      <c r="AR6497">
        <v>0</v>
      </c>
      <c r="AT6497">
        <v>20280331</v>
      </c>
      <c r="AU6497">
        <v>200000</v>
      </c>
      <c r="AV6497">
        <v>541927</v>
      </c>
    </row>
    <row r="6498" spans="1:48" x14ac:dyDescent="0.4">
      <c r="A6498">
        <v>1000143248</v>
      </c>
      <c r="C6498">
        <v>1448588</v>
      </c>
      <c r="D6498">
        <v>0</v>
      </c>
      <c r="E6498" t="s">
        <v>10855</v>
      </c>
      <c r="F6498">
        <v>20008360</v>
      </c>
      <c r="G6498">
        <v>110480</v>
      </c>
      <c r="H6498" t="s">
        <v>10856</v>
      </c>
      <c r="I6498" t="s">
        <v>8794</v>
      </c>
      <c r="J6498" t="s">
        <v>8798</v>
      </c>
      <c r="K6498" t="s">
        <v>9</v>
      </c>
      <c r="L6498" t="s">
        <v>10857</v>
      </c>
      <c r="M6498" t="s">
        <v>13845</v>
      </c>
      <c r="N6498">
        <v>1448588</v>
      </c>
      <c r="O6498" t="s">
        <v>10874</v>
      </c>
      <c r="P6498" t="s">
        <v>8795</v>
      </c>
      <c r="Q6498" t="s">
        <v>8796</v>
      </c>
      <c r="R6498" t="s">
        <v>8797</v>
      </c>
      <c r="S6498" t="s">
        <v>8799</v>
      </c>
      <c r="AE6498" t="s">
        <v>10860</v>
      </c>
      <c r="AF6498" t="s">
        <v>10860</v>
      </c>
      <c r="AH6498" t="s">
        <v>15</v>
      </c>
      <c r="AI6498" t="s">
        <v>17</v>
      </c>
      <c r="AJ6498">
        <v>1</v>
      </c>
      <c r="AK6498" t="s">
        <v>10861</v>
      </c>
      <c r="AL6498" t="s">
        <v>10862</v>
      </c>
      <c r="AM6498">
        <v>0</v>
      </c>
      <c r="AN6498">
        <v>0</v>
      </c>
      <c r="AO6498">
        <v>0</v>
      </c>
      <c r="AP6498">
        <v>0</v>
      </c>
      <c r="AQ6498">
        <v>0</v>
      </c>
      <c r="AR6498">
        <v>0</v>
      </c>
      <c r="AT6498">
        <v>20280331</v>
      </c>
      <c r="AU6498">
        <v>200000</v>
      </c>
      <c r="AV6498">
        <v>541927</v>
      </c>
    </row>
    <row r="6499" spans="1:48" s="7" customFormat="1" x14ac:dyDescent="0.4">
      <c r="A6499" s="7">
        <v>1000001367</v>
      </c>
      <c r="B6499" s="7">
        <v>3800813</v>
      </c>
      <c r="C6499" s="7">
        <v>2120014</v>
      </c>
      <c r="D6499" s="7">
        <v>1</v>
      </c>
      <c r="E6499" s="7" t="s">
        <v>10855</v>
      </c>
      <c r="F6499" s="7">
        <v>20008637</v>
      </c>
      <c r="G6499" s="7">
        <v>110477</v>
      </c>
      <c r="H6499" s="7" t="s">
        <v>10856</v>
      </c>
      <c r="I6499" s="7" t="s">
        <v>8800</v>
      </c>
      <c r="J6499" s="7" t="s">
        <v>8804</v>
      </c>
      <c r="K6499" s="7" t="s">
        <v>9</v>
      </c>
      <c r="L6499" s="7" t="s">
        <v>10857</v>
      </c>
      <c r="M6499" s="7" t="s">
        <v>13846</v>
      </c>
      <c r="N6499" s="7">
        <v>2120014</v>
      </c>
      <c r="O6499" s="7" t="s">
        <v>10970</v>
      </c>
      <c r="P6499" s="7" t="s">
        <v>8782</v>
      </c>
      <c r="Q6499" s="7" t="s">
        <v>13847</v>
      </c>
      <c r="R6499" s="7" t="s">
        <v>13848</v>
      </c>
      <c r="S6499" s="7" t="s">
        <v>8805</v>
      </c>
      <c r="T6499" s="7" t="s">
        <v>8801</v>
      </c>
      <c r="U6499" s="7" t="s">
        <v>8804</v>
      </c>
      <c r="V6499" s="7" t="s">
        <v>42</v>
      </c>
      <c r="W6499" s="7" t="s">
        <v>13849</v>
      </c>
      <c r="X6499" s="7" t="s">
        <v>13850</v>
      </c>
      <c r="Y6499" s="7">
        <v>3800813</v>
      </c>
      <c r="Z6499" s="7" t="s">
        <v>10870</v>
      </c>
      <c r="AA6499" s="7" t="s">
        <v>8782</v>
      </c>
      <c r="AB6499" s="7" t="s">
        <v>8802</v>
      </c>
      <c r="AC6499" s="7" t="s">
        <v>8803</v>
      </c>
      <c r="AD6499" s="7" t="s">
        <v>13851</v>
      </c>
      <c r="AE6499" s="7" t="s">
        <v>10860</v>
      </c>
      <c r="AF6499" s="7" t="s">
        <v>10860</v>
      </c>
      <c r="AH6499" s="7" t="s">
        <v>26</v>
      </c>
      <c r="AI6499" s="7" t="s">
        <v>64</v>
      </c>
      <c r="AJ6499" s="7">
        <v>11</v>
      </c>
      <c r="AK6499" s="7" t="s">
        <v>10861</v>
      </c>
      <c r="AL6499" s="7" t="s">
        <v>10862</v>
      </c>
      <c r="AM6499" s="7">
        <v>0</v>
      </c>
      <c r="AN6499" s="7">
        <v>0</v>
      </c>
      <c r="AO6499" s="7">
        <v>0</v>
      </c>
      <c r="AP6499" s="7">
        <v>0</v>
      </c>
      <c r="AQ6499" s="7">
        <v>0</v>
      </c>
      <c r="AR6499" s="7">
        <v>0</v>
      </c>
      <c r="AT6499" s="7">
        <v>20280331</v>
      </c>
      <c r="AU6499" s="7">
        <v>3942150</v>
      </c>
      <c r="AV6499" s="7">
        <v>14765023</v>
      </c>
    </row>
    <row r="6500" spans="1:48" s="7" customFormat="1" x14ac:dyDescent="0.4">
      <c r="A6500" s="7">
        <v>1000001367</v>
      </c>
      <c r="B6500" s="7">
        <v>3800813</v>
      </c>
      <c r="C6500" s="7">
        <v>2120014</v>
      </c>
      <c r="D6500" s="7">
        <v>1</v>
      </c>
      <c r="E6500" s="7" t="s">
        <v>10855</v>
      </c>
      <c r="F6500" s="7">
        <v>20008637</v>
      </c>
      <c r="G6500" s="7">
        <v>110477</v>
      </c>
      <c r="H6500" s="7" t="s">
        <v>10856</v>
      </c>
      <c r="I6500" s="7" t="s">
        <v>8800</v>
      </c>
      <c r="J6500" s="7" t="s">
        <v>8804</v>
      </c>
      <c r="K6500" s="7" t="s">
        <v>9</v>
      </c>
      <c r="L6500" s="7" t="s">
        <v>10857</v>
      </c>
      <c r="M6500" s="7" t="s">
        <v>13846</v>
      </c>
      <c r="N6500" s="7">
        <v>2120014</v>
      </c>
      <c r="O6500" s="7" t="s">
        <v>10970</v>
      </c>
      <c r="P6500" s="7" t="s">
        <v>8782</v>
      </c>
      <c r="Q6500" s="7" t="s">
        <v>13847</v>
      </c>
      <c r="R6500" s="7" t="s">
        <v>13848</v>
      </c>
      <c r="S6500" s="7" t="s">
        <v>8805</v>
      </c>
      <c r="T6500" s="7" t="s">
        <v>8801</v>
      </c>
      <c r="U6500" s="7" t="s">
        <v>8804</v>
      </c>
      <c r="V6500" s="7" t="s">
        <v>42</v>
      </c>
      <c r="W6500" s="7" t="s">
        <v>13849</v>
      </c>
      <c r="X6500" s="7" t="s">
        <v>13850</v>
      </c>
      <c r="Y6500" s="7">
        <v>3800813</v>
      </c>
      <c r="Z6500" s="7" t="s">
        <v>10870</v>
      </c>
      <c r="AA6500" s="7" t="s">
        <v>8782</v>
      </c>
      <c r="AB6500" s="7" t="s">
        <v>8802</v>
      </c>
      <c r="AC6500" s="7" t="s">
        <v>8803</v>
      </c>
      <c r="AD6500" s="7" t="s">
        <v>13851</v>
      </c>
      <c r="AE6500" s="7" t="s">
        <v>10860</v>
      </c>
      <c r="AF6500" s="7" t="s">
        <v>10860</v>
      </c>
      <c r="AH6500" s="7" t="s">
        <v>65</v>
      </c>
      <c r="AI6500" s="7" t="s">
        <v>66</v>
      </c>
      <c r="AJ6500" s="7">
        <v>11</v>
      </c>
      <c r="AK6500" s="7" t="s">
        <v>10861</v>
      </c>
      <c r="AL6500" s="7" t="s">
        <v>10862</v>
      </c>
      <c r="AM6500" s="7">
        <v>0</v>
      </c>
      <c r="AN6500" s="7">
        <v>0</v>
      </c>
      <c r="AO6500" s="7">
        <v>0</v>
      </c>
      <c r="AP6500" s="7">
        <v>0</v>
      </c>
      <c r="AQ6500" s="7">
        <v>0</v>
      </c>
      <c r="AR6500" s="7">
        <v>0</v>
      </c>
      <c r="AT6500" s="7">
        <v>20280331</v>
      </c>
      <c r="AU6500" s="7">
        <v>3942150</v>
      </c>
      <c r="AV6500" s="7">
        <v>14765023</v>
      </c>
    </row>
    <row r="6501" spans="1:48" s="7" customFormat="1" x14ac:dyDescent="0.4">
      <c r="A6501" s="7">
        <v>1000001367</v>
      </c>
      <c r="B6501" s="7">
        <v>3800813</v>
      </c>
      <c r="C6501" s="7">
        <v>2120014</v>
      </c>
      <c r="D6501" s="7">
        <v>1</v>
      </c>
      <c r="E6501" s="7" t="s">
        <v>10855</v>
      </c>
      <c r="F6501" s="7">
        <v>20008637</v>
      </c>
      <c r="G6501" s="7">
        <v>110477</v>
      </c>
      <c r="H6501" s="7" t="s">
        <v>10856</v>
      </c>
      <c r="I6501" s="7" t="s">
        <v>8800</v>
      </c>
      <c r="J6501" s="7" t="s">
        <v>8804</v>
      </c>
      <c r="K6501" s="7" t="s">
        <v>9</v>
      </c>
      <c r="L6501" s="7" t="s">
        <v>10857</v>
      </c>
      <c r="M6501" s="7" t="s">
        <v>13846</v>
      </c>
      <c r="N6501" s="7">
        <v>2120014</v>
      </c>
      <c r="O6501" s="7" t="s">
        <v>10970</v>
      </c>
      <c r="P6501" s="7" t="s">
        <v>8782</v>
      </c>
      <c r="Q6501" s="7" t="s">
        <v>13847</v>
      </c>
      <c r="R6501" s="7" t="s">
        <v>13848</v>
      </c>
      <c r="S6501" s="7" t="s">
        <v>8805</v>
      </c>
      <c r="T6501" s="7" t="s">
        <v>8801</v>
      </c>
      <c r="U6501" s="7" t="s">
        <v>8804</v>
      </c>
      <c r="V6501" s="7" t="s">
        <v>42</v>
      </c>
      <c r="W6501" s="7" t="s">
        <v>13849</v>
      </c>
      <c r="X6501" s="7" t="s">
        <v>13850</v>
      </c>
      <c r="Y6501" s="7">
        <v>3800813</v>
      </c>
      <c r="Z6501" s="7" t="s">
        <v>10870</v>
      </c>
      <c r="AA6501" s="7" t="s">
        <v>8782</v>
      </c>
      <c r="AB6501" s="7" t="s">
        <v>8802</v>
      </c>
      <c r="AC6501" s="7" t="s">
        <v>8803</v>
      </c>
      <c r="AD6501" s="7" t="s">
        <v>13851</v>
      </c>
      <c r="AE6501" s="7" t="s">
        <v>10860</v>
      </c>
      <c r="AF6501" s="7" t="s">
        <v>10860</v>
      </c>
      <c r="AH6501" s="7" t="s">
        <v>65</v>
      </c>
      <c r="AI6501" s="7" t="s">
        <v>163</v>
      </c>
      <c r="AJ6501" s="7">
        <v>11</v>
      </c>
      <c r="AK6501" s="7" t="s">
        <v>10861</v>
      </c>
      <c r="AL6501" s="7" t="s">
        <v>10862</v>
      </c>
      <c r="AM6501" s="7">
        <v>0</v>
      </c>
      <c r="AN6501" s="7">
        <v>0</v>
      </c>
      <c r="AO6501" s="7">
        <v>0</v>
      </c>
      <c r="AP6501" s="7">
        <v>0</v>
      </c>
      <c r="AQ6501" s="7">
        <v>0</v>
      </c>
      <c r="AR6501" s="7">
        <v>0</v>
      </c>
      <c r="AT6501" s="7">
        <v>20280331</v>
      </c>
      <c r="AU6501" s="7">
        <v>3942150</v>
      </c>
      <c r="AV6501" s="7">
        <v>14765023</v>
      </c>
    </row>
    <row r="6502" spans="1:48" s="7" customFormat="1" x14ac:dyDescent="0.4">
      <c r="A6502" s="7">
        <v>1000001367</v>
      </c>
      <c r="B6502" s="7">
        <v>3800813</v>
      </c>
      <c r="C6502" s="7">
        <v>2120014</v>
      </c>
      <c r="D6502" s="7">
        <v>1</v>
      </c>
      <c r="E6502" s="7" t="s">
        <v>10855</v>
      </c>
      <c r="F6502" s="7">
        <v>20008637</v>
      </c>
      <c r="G6502" s="7">
        <v>110477</v>
      </c>
      <c r="H6502" s="7" t="s">
        <v>10856</v>
      </c>
      <c r="I6502" s="7" t="s">
        <v>8800</v>
      </c>
      <c r="J6502" s="7" t="s">
        <v>8804</v>
      </c>
      <c r="K6502" s="7" t="s">
        <v>9</v>
      </c>
      <c r="L6502" s="7" t="s">
        <v>10857</v>
      </c>
      <c r="M6502" s="7" t="s">
        <v>13846</v>
      </c>
      <c r="N6502" s="7">
        <v>2120014</v>
      </c>
      <c r="O6502" s="7" t="s">
        <v>10970</v>
      </c>
      <c r="P6502" s="7" t="s">
        <v>8782</v>
      </c>
      <c r="Q6502" s="7" t="s">
        <v>13847</v>
      </c>
      <c r="R6502" s="7" t="s">
        <v>13848</v>
      </c>
      <c r="S6502" s="7" t="s">
        <v>8805</v>
      </c>
      <c r="T6502" s="7" t="s">
        <v>8801</v>
      </c>
      <c r="U6502" s="7" t="s">
        <v>8804</v>
      </c>
      <c r="V6502" s="7" t="s">
        <v>42</v>
      </c>
      <c r="W6502" s="7" t="s">
        <v>13849</v>
      </c>
      <c r="X6502" s="7" t="s">
        <v>13850</v>
      </c>
      <c r="Y6502" s="7">
        <v>3800813</v>
      </c>
      <c r="Z6502" s="7" t="s">
        <v>10870</v>
      </c>
      <c r="AA6502" s="7" t="s">
        <v>8782</v>
      </c>
      <c r="AB6502" s="7" t="s">
        <v>8802</v>
      </c>
      <c r="AC6502" s="7" t="s">
        <v>8803</v>
      </c>
      <c r="AD6502" s="7" t="s">
        <v>13851</v>
      </c>
      <c r="AE6502" s="7" t="s">
        <v>10860</v>
      </c>
      <c r="AF6502" s="7" t="s">
        <v>10860</v>
      </c>
      <c r="AH6502" s="7" t="s">
        <v>15</v>
      </c>
      <c r="AI6502" s="7" t="s">
        <v>165</v>
      </c>
      <c r="AJ6502" s="7">
        <v>2</v>
      </c>
      <c r="AK6502" s="7" t="s">
        <v>10861</v>
      </c>
      <c r="AL6502" s="7" t="s">
        <v>10862</v>
      </c>
      <c r="AM6502" s="7">
        <v>0</v>
      </c>
      <c r="AN6502" s="7">
        <v>0</v>
      </c>
      <c r="AO6502" s="7">
        <v>0</v>
      </c>
      <c r="AP6502" s="7">
        <v>0</v>
      </c>
      <c r="AQ6502" s="7">
        <v>0</v>
      </c>
      <c r="AR6502" s="7">
        <v>0</v>
      </c>
      <c r="AT6502" s="7">
        <v>20280331</v>
      </c>
      <c r="AU6502" s="7">
        <v>3942150</v>
      </c>
      <c r="AV6502" s="7">
        <v>14765023</v>
      </c>
    </row>
    <row r="6503" spans="1:48" s="7" customFormat="1" x14ac:dyDescent="0.4">
      <c r="A6503" s="7">
        <v>1000001367</v>
      </c>
      <c r="B6503" s="7">
        <v>3800813</v>
      </c>
      <c r="C6503" s="7">
        <v>2120014</v>
      </c>
      <c r="D6503" s="7">
        <v>1</v>
      </c>
      <c r="E6503" s="7" t="s">
        <v>10855</v>
      </c>
      <c r="F6503" s="7">
        <v>20008637</v>
      </c>
      <c r="G6503" s="7">
        <v>110477</v>
      </c>
      <c r="H6503" s="7" t="s">
        <v>10856</v>
      </c>
      <c r="I6503" s="7" t="s">
        <v>8800</v>
      </c>
      <c r="J6503" s="7" t="s">
        <v>8804</v>
      </c>
      <c r="K6503" s="7" t="s">
        <v>9</v>
      </c>
      <c r="L6503" s="7" t="s">
        <v>10857</v>
      </c>
      <c r="M6503" s="7" t="s">
        <v>13846</v>
      </c>
      <c r="N6503" s="7">
        <v>2120014</v>
      </c>
      <c r="O6503" s="7" t="s">
        <v>10970</v>
      </c>
      <c r="P6503" s="7" t="s">
        <v>8782</v>
      </c>
      <c r="Q6503" s="7" t="s">
        <v>13847</v>
      </c>
      <c r="R6503" s="7" t="s">
        <v>13848</v>
      </c>
      <c r="S6503" s="7" t="s">
        <v>8805</v>
      </c>
      <c r="T6503" s="7" t="s">
        <v>8801</v>
      </c>
      <c r="U6503" s="7" t="s">
        <v>8804</v>
      </c>
      <c r="V6503" s="7" t="s">
        <v>42</v>
      </c>
      <c r="W6503" s="7" t="s">
        <v>13849</v>
      </c>
      <c r="X6503" s="7" t="s">
        <v>13850</v>
      </c>
      <c r="Y6503" s="7">
        <v>3800813</v>
      </c>
      <c r="Z6503" s="7" t="s">
        <v>10870</v>
      </c>
      <c r="AA6503" s="7" t="s">
        <v>8782</v>
      </c>
      <c r="AB6503" s="7" t="s">
        <v>8802</v>
      </c>
      <c r="AC6503" s="7" t="s">
        <v>8803</v>
      </c>
      <c r="AD6503" s="7" t="s">
        <v>13851</v>
      </c>
      <c r="AE6503" s="7" t="s">
        <v>10860</v>
      </c>
      <c r="AF6503" s="7" t="s">
        <v>10860</v>
      </c>
      <c r="AH6503" s="7" t="s">
        <v>15</v>
      </c>
      <c r="AI6503" s="7" t="s">
        <v>152</v>
      </c>
      <c r="AJ6503" s="7">
        <v>2</v>
      </c>
      <c r="AK6503" s="7" t="s">
        <v>10861</v>
      </c>
      <c r="AL6503" s="7" t="s">
        <v>10862</v>
      </c>
      <c r="AM6503" s="7">
        <v>0</v>
      </c>
      <c r="AN6503" s="7">
        <v>0</v>
      </c>
      <c r="AO6503" s="7">
        <v>0</v>
      </c>
      <c r="AP6503" s="7">
        <v>0</v>
      </c>
      <c r="AQ6503" s="7">
        <v>0</v>
      </c>
      <c r="AR6503" s="7">
        <v>0</v>
      </c>
      <c r="AT6503" s="7">
        <v>20280331</v>
      </c>
      <c r="AU6503" s="7">
        <v>3942150</v>
      </c>
      <c r="AV6503" s="7">
        <v>14765023</v>
      </c>
    </row>
    <row r="6504" spans="1:48" s="7" customFormat="1" x14ac:dyDescent="0.4">
      <c r="A6504" s="7">
        <v>1000001367</v>
      </c>
      <c r="B6504" s="7">
        <v>3800813</v>
      </c>
      <c r="C6504" s="7">
        <v>2120014</v>
      </c>
      <c r="D6504" s="7">
        <v>1</v>
      </c>
      <c r="E6504" s="7" t="s">
        <v>10855</v>
      </c>
      <c r="F6504" s="7">
        <v>20008637</v>
      </c>
      <c r="G6504" s="7">
        <v>110477</v>
      </c>
      <c r="H6504" s="7" t="s">
        <v>10856</v>
      </c>
      <c r="I6504" s="7" t="s">
        <v>8800</v>
      </c>
      <c r="J6504" s="7" t="s">
        <v>8804</v>
      </c>
      <c r="K6504" s="7" t="s">
        <v>9</v>
      </c>
      <c r="L6504" s="7" t="s">
        <v>10857</v>
      </c>
      <c r="M6504" s="7" t="s">
        <v>13846</v>
      </c>
      <c r="N6504" s="7">
        <v>2120014</v>
      </c>
      <c r="O6504" s="7" t="s">
        <v>10970</v>
      </c>
      <c r="P6504" s="7" t="s">
        <v>8782</v>
      </c>
      <c r="Q6504" s="7" t="s">
        <v>13847</v>
      </c>
      <c r="R6504" s="7" t="s">
        <v>13848</v>
      </c>
      <c r="S6504" s="7" t="s">
        <v>8805</v>
      </c>
      <c r="T6504" s="7" t="s">
        <v>8801</v>
      </c>
      <c r="U6504" s="7" t="s">
        <v>8804</v>
      </c>
      <c r="V6504" s="7" t="s">
        <v>42</v>
      </c>
      <c r="W6504" s="7" t="s">
        <v>13849</v>
      </c>
      <c r="X6504" s="7" t="s">
        <v>13850</v>
      </c>
      <c r="Y6504" s="7">
        <v>3800813</v>
      </c>
      <c r="Z6504" s="7" t="s">
        <v>10870</v>
      </c>
      <c r="AA6504" s="7" t="s">
        <v>8782</v>
      </c>
      <c r="AB6504" s="7" t="s">
        <v>8802</v>
      </c>
      <c r="AC6504" s="7" t="s">
        <v>8803</v>
      </c>
      <c r="AD6504" s="7" t="s">
        <v>13851</v>
      </c>
      <c r="AE6504" s="7" t="s">
        <v>10860</v>
      </c>
      <c r="AF6504" s="7" t="s">
        <v>10860</v>
      </c>
      <c r="AH6504" s="7" t="s">
        <v>15</v>
      </c>
      <c r="AI6504" s="7" t="s">
        <v>110</v>
      </c>
      <c r="AJ6504" s="7">
        <v>2</v>
      </c>
      <c r="AK6504" s="7" t="s">
        <v>10861</v>
      </c>
      <c r="AL6504" s="7" t="s">
        <v>10862</v>
      </c>
      <c r="AM6504" s="7">
        <v>0</v>
      </c>
      <c r="AN6504" s="7">
        <v>0</v>
      </c>
      <c r="AO6504" s="7">
        <v>0</v>
      </c>
      <c r="AP6504" s="7">
        <v>0</v>
      </c>
      <c r="AQ6504" s="7">
        <v>0</v>
      </c>
      <c r="AR6504" s="7">
        <v>0</v>
      </c>
      <c r="AT6504" s="7">
        <v>20280331</v>
      </c>
      <c r="AU6504" s="7">
        <v>3942150</v>
      </c>
      <c r="AV6504" s="7">
        <v>14765023</v>
      </c>
    </row>
    <row r="6505" spans="1:48" s="7" customFormat="1" x14ac:dyDescent="0.4">
      <c r="A6505" s="7">
        <v>1000001367</v>
      </c>
      <c r="B6505" s="7">
        <v>3800813</v>
      </c>
      <c r="C6505" s="7">
        <v>2120014</v>
      </c>
      <c r="D6505" s="7">
        <v>1</v>
      </c>
      <c r="E6505" s="7" t="s">
        <v>10855</v>
      </c>
      <c r="F6505" s="7">
        <v>20008637</v>
      </c>
      <c r="G6505" s="7">
        <v>110477</v>
      </c>
      <c r="H6505" s="7" t="s">
        <v>10856</v>
      </c>
      <c r="I6505" s="7" t="s">
        <v>8800</v>
      </c>
      <c r="J6505" s="7" t="s">
        <v>8804</v>
      </c>
      <c r="K6505" s="7" t="s">
        <v>9</v>
      </c>
      <c r="L6505" s="7" t="s">
        <v>10857</v>
      </c>
      <c r="M6505" s="7" t="s">
        <v>13846</v>
      </c>
      <c r="N6505" s="7">
        <v>2120014</v>
      </c>
      <c r="O6505" s="7" t="s">
        <v>10970</v>
      </c>
      <c r="P6505" s="7" t="s">
        <v>8782</v>
      </c>
      <c r="Q6505" s="7" t="s">
        <v>13847</v>
      </c>
      <c r="R6505" s="7" t="s">
        <v>13848</v>
      </c>
      <c r="S6505" s="7" t="s">
        <v>8805</v>
      </c>
      <c r="T6505" s="7" t="s">
        <v>8801</v>
      </c>
      <c r="U6505" s="7" t="s">
        <v>8804</v>
      </c>
      <c r="V6505" s="7" t="s">
        <v>42</v>
      </c>
      <c r="W6505" s="7" t="s">
        <v>13849</v>
      </c>
      <c r="X6505" s="7" t="s">
        <v>13850</v>
      </c>
      <c r="Y6505" s="7">
        <v>3800813</v>
      </c>
      <c r="Z6505" s="7" t="s">
        <v>10870</v>
      </c>
      <c r="AA6505" s="7" t="s">
        <v>8782</v>
      </c>
      <c r="AB6505" s="7" t="s">
        <v>8802</v>
      </c>
      <c r="AC6505" s="7" t="s">
        <v>8803</v>
      </c>
      <c r="AD6505" s="7" t="s">
        <v>13851</v>
      </c>
      <c r="AE6505" s="7" t="s">
        <v>10860</v>
      </c>
      <c r="AF6505" s="7" t="s">
        <v>10860</v>
      </c>
      <c r="AH6505" s="7" t="s">
        <v>15</v>
      </c>
      <c r="AI6505" s="7" t="s">
        <v>67</v>
      </c>
      <c r="AJ6505" s="7">
        <v>2</v>
      </c>
      <c r="AK6505" s="7" t="s">
        <v>10861</v>
      </c>
      <c r="AL6505" s="7" t="s">
        <v>10862</v>
      </c>
      <c r="AM6505" s="7">
        <v>0</v>
      </c>
      <c r="AN6505" s="7">
        <v>0</v>
      </c>
      <c r="AO6505" s="7">
        <v>0</v>
      </c>
      <c r="AP6505" s="7">
        <v>0</v>
      </c>
      <c r="AQ6505" s="7">
        <v>0</v>
      </c>
      <c r="AR6505" s="7">
        <v>0</v>
      </c>
      <c r="AT6505" s="7">
        <v>20280331</v>
      </c>
      <c r="AU6505" s="7">
        <v>3942150</v>
      </c>
      <c r="AV6505" s="7">
        <v>14765023</v>
      </c>
    </row>
    <row r="6506" spans="1:48" s="7" customFormat="1" x14ac:dyDescent="0.4">
      <c r="A6506" s="7">
        <v>1000002092</v>
      </c>
      <c r="B6506" s="7">
        <v>9200024</v>
      </c>
      <c r="C6506" s="7">
        <v>1088307</v>
      </c>
      <c r="D6506" s="7">
        <v>1</v>
      </c>
      <c r="E6506" s="7" t="s">
        <v>10855</v>
      </c>
      <c r="F6506" s="7">
        <v>0</v>
      </c>
      <c r="G6506" s="7">
        <v>103193</v>
      </c>
      <c r="H6506" s="7" t="s">
        <v>10856</v>
      </c>
      <c r="I6506" s="7" t="s">
        <v>8806</v>
      </c>
      <c r="J6506" s="7" t="s">
        <v>8811</v>
      </c>
      <c r="K6506" s="7" t="s">
        <v>9</v>
      </c>
      <c r="L6506" s="7" t="s">
        <v>10857</v>
      </c>
      <c r="M6506" s="7" t="s">
        <v>13852</v>
      </c>
      <c r="N6506" s="7">
        <v>1088307</v>
      </c>
      <c r="O6506" s="7" t="s">
        <v>10874</v>
      </c>
      <c r="P6506" s="7" t="s">
        <v>13853</v>
      </c>
      <c r="Q6506" s="7" t="s">
        <v>13854</v>
      </c>
      <c r="R6506" s="7" t="s">
        <v>13855</v>
      </c>
      <c r="S6506" s="7" t="s">
        <v>8812</v>
      </c>
      <c r="T6506" s="7" t="s">
        <v>7521</v>
      </c>
      <c r="U6506" s="7" t="s">
        <v>8811</v>
      </c>
      <c r="V6506" s="7" t="s">
        <v>9</v>
      </c>
      <c r="X6506" s="7" t="s">
        <v>13856</v>
      </c>
      <c r="Y6506" s="7">
        <v>9200024</v>
      </c>
      <c r="Z6506" s="7" t="s">
        <v>11370</v>
      </c>
      <c r="AA6506" s="7" t="s">
        <v>13853</v>
      </c>
      <c r="AB6506" s="7" t="s">
        <v>8809</v>
      </c>
      <c r="AD6506" s="7" t="s">
        <v>13857</v>
      </c>
      <c r="AE6506" s="7" t="s">
        <v>10860</v>
      </c>
      <c r="AF6506" s="7" t="s">
        <v>10860</v>
      </c>
      <c r="AH6506" s="7" t="s">
        <v>15</v>
      </c>
      <c r="AI6506" s="7" t="s">
        <v>165</v>
      </c>
      <c r="AJ6506" s="7">
        <v>1</v>
      </c>
      <c r="AK6506" s="7" t="s">
        <v>10861</v>
      </c>
      <c r="AL6506" s="7" t="s">
        <v>10862</v>
      </c>
      <c r="AM6506" s="7">
        <v>0</v>
      </c>
      <c r="AN6506" s="7">
        <v>0</v>
      </c>
      <c r="AO6506" s="7">
        <v>0</v>
      </c>
      <c r="AP6506" s="7">
        <v>0</v>
      </c>
      <c r="AQ6506" s="7">
        <v>0</v>
      </c>
      <c r="AR6506" s="7">
        <v>0</v>
      </c>
      <c r="AT6506" s="7">
        <v>20280331</v>
      </c>
      <c r="AU6506" s="7">
        <v>12533933</v>
      </c>
      <c r="AV6506" s="7">
        <v>14653309</v>
      </c>
    </row>
    <row r="6507" spans="1:48" s="7" customFormat="1" x14ac:dyDescent="0.4">
      <c r="A6507" s="7">
        <v>1000002092</v>
      </c>
      <c r="B6507" s="7">
        <v>9200024</v>
      </c>
      <c r="C6507" s="7">
        <v>1088307</v>
      </c>
      <c r="D6507" s="7">
        <v>1</v>
      </c>
      <c r="E6507" s="7" t="s">
        <v>10855</v>
      </c>
      <c r="F6507" s="7">
        <v>0</v>
      </c>
      <c r="G6507" s="7">
        <v>103193</v>
      </c>
      <c r="H6507" s="7" t="s">
        <v>10856</v>
      </c>
      <c r="I6507" s="7" t="s">
        <v>8806</v>
      </c>
      <c r="J6507" s="7" t="s">
        <v>8811</v>
      </c>
      <c r="K6507" s="7" t="s">
        <v>9</v>
      </c>
      <c r="L6507" s="7" t="s">
        <v>10857</v>
      </c>
      <c r="M6507" s="7" t="s">
        <v>13852</v>
      </c>
      <c r="N6507" s="7">
        <v>1088307</v>
      </c>
      <c r="O6507" s="7" t="s">
        <v>10874</v>
      </c>
      <c r="P6507" s="7" t="s">
        <v>13853</v>
      </c>
      <c r="Q6507" s="7" t="s">
        <v>13854</v>
      </c>
      <c r="R6507" s="7" t="s">
        <v>13855</v>
      </c>
      <c r="S6507" s="7" t="s">
        <v>8812</v>
      </c>
      <c r="T6507" s="7" t="s">
        <v>7521</v>
      </c>
      <c r="U6507" s="7" t="s">
        <v>8811</v>
      </c>
      <c r="V6507" s="7" t="s">
        <v>9</v>
      </c>
      <c r="X6507" s="7" t="s">
        <v>13856</v>
      </c>
      <c r="Y6507" s="7">
        <v>9200024</v>
      </c>
      <c r="Z6507" s="7" t="s">
        <v>11370</v>
      </c>
      <c r="AA6507" s="7" t="s">
        <v>13853</v>
      </c>
      <c r="AB6507" s="7" t="s">
        <v>8809</v>
      </c>
      <c r="AD6507" s="7" t="s">
        <v>13857</v>
      </c>
      <c r="AE6507" s="7" t="s">
        <v>10860</v>
      </c>
      <c r="AF6507" s="7" t="s">
        <v>10860</v>
      </c>
      <c r="AH6507" s="7" t="s">
        <v>1536</v>
      </c>
      <c r="AI6507" s="7" t="s">
        <v>13858</v>
      </c>
      <c r="AJ6507" s="7">
        <v>0</v>
      </c>
      <c r="AK6507" s="7" t="s">
        <v>11264</v>
      </c>
      <c r="AL6507" s="7" t="s">
        <v>10862</v>
      </c>
      <c r="AM6507" s="7">
        <v>0</v>
      </c>
      <c r="AN6507" s="7">
        <v>0</v>
      </c>
      <c r="AO6507" s="7">
        <v>0</v>
      </c>
      <c r="AP6507" s="7">
        <v>0</v>
      </c>
      <c r="AQ6507" s="7">
        <v>0</v>
      </c>
      <c r="AR6507" s="7">
        <v>0</v>
      </c>
      <c r="AS6507" s="7" t="s">
        <v>13859</v>
      </c>
      <c r="AT6507" s="7">
        <v>20280331</v>
      </c>
      <c r="AU6507" s="7">
        <v>12533933</v>
      </c>
      <c r="AV6507" s="7">
        <v>14653309</v>
      </c>
    </row>
    <row r="6508" spans="1:48" s="7" customFormat="1" x14ac:dyDescent="0.4">
      <c r="A6508" s="7">
        <v>1000002092</v>
      </c>
      <c r="B6508" s="7">
        <v>9200024</v>
      </c>
      <c r="C6508" s="7">
        <v>1088307</v>
      </c>
      <c r="D6508" s="7">
        <v>2</v>
      </c>
      <c r="E6508" s="7" t="s">
        <v>10855</v>
      </c>
      <c r="F6508" s="7">
        <v>20004704</v>
      </c>
      <c r="G6508" s="7">
        <v>103193</v>
      </c>
      <c r="H6508" s="7" t="s">
        <v>10856</v>
      </c>
      <c r="I6508" s="7" t="s">
        <v>8806</v>
      </c>
      <c r="J6508" s="7" t="s">
        <v>8811</v>
      </c>
      <c r="K6508" s="7" t="s">
        <v>9</v>
      </c>
      <c r="L6508" s="7" t="s">
        <v>10857</v>
      </c>
      <c r="M6508" s="7" t="s">
        <v>13852</v>
      </c>
      <c r="N6508" s="7">
        <v>1088307</v>
      </c>
      <c r="O6508" s="7" t="s">
        <v>10874</v>
      </c>
      <c r="P6508" s="7" t="s">
        <v>8808</v>
      </c>
      <c r="Q6508" s="7" t="s">
        <v>13854</v>
      </c>
      <c r="R6508" s="7" t="s">
        <v>13855</v>
      </c>
      <c r="S6508" s="7" t="s">
        <v>8812</v>
      </c>
      <c r="T6508" s="7" t="s">
        <v>8807</v>
      </c>
      <c r="U6508" s="7" t="s">
        <v>8811</v>
      </c>
      <c r="V6508" s="7" t="s">
        <v>9</v>
      </c>
      <c r="W6508" s="7" t="s">
        <v>10868</v>
      </c>
      <c r="X6508" s="7" t="s">
        <v>13856</v>
      </c>
      <c r="Y6508" s="7">
        <v>9200024</v>
      </c>
      <c r="Z6508" s="7" t="s">
        <v>11370</v>
      </c>
      <c r="AA6508" s="7" t="s">
        <v>8808</v>
      </c>
      <c r="AB6508" s="7" t="s">
        <v>8809</v>
      </c>
      <c r="AC6508" s="7" t="s">
        <v>8810</v>
      </c>
      <c r="AD6508" s="7" t="s">
        <v>8812</v>
      </c>
      <c r="AE6508" s="7" t="s">
        <v>13860</v>
      </c>
      <c r="AF6508" s="7" t="s">
        <v>13860</v>
      </c>
      <c r="AH6508" s="7" t="s">
        <v>15</v>
      </c>
      <c r="AI6508" s="7" t="s">
        <v>165</v>
      </c>
      <c r="AJ6508" s="7">
        <v>1</v>
      </c>
      <c r="AK6508" s="7" t="s">
        <v>10861</v>
      </c>
      <c r="AL6508" s="7" t="s">
        <v>10862</v>
      </c>
      <c r="AM6508" s="7">
        <v>0</v>
      </c>
      <c r="AN6508" s="7">
        <v>0</v>
      </c>
      <c r="AO6508" s="7">
        <v>0</v>
      </c>
      <c r="AP6508" s="7">
        <v>0</v>
      </c>
      <c r="AQ6508" s="7">
        <v>0</v>
      </c>
      <c r="AR6508" s="7">
        <v>0</v>
      </c>
      <c r="AT6508" s="7">
        <v>20280331</v>
      </c>
      <c r="AU6508" s="7">
        <v>12533933</v>
      </c>
      <c r="AV6508" s="7">
        <v>14653309</v>
      </c>
    </row>
    <row r="6509" spans="1:48" s="7" customFormat="1" x14ac:dyDescent="0.4">
      <c r="A6509" s="7">
        <v>1000000425</v>
      </c>
      <c r="B6509" s="7">
        <v>3800805</v>
      </c>
      <c r="C6509" s="7">
        <v>1010025</v>
      </c>
      <c r="D6509" s="7">
        <v>1</v>
      </c>
      <c r="E6509" s="7" t="s">
        <v>10855</v>
      </c>
      <c r="F6509" s="7">
        <v>20007684</v>
      </c>
      <c r="G6509" s="7">
        <v>103192</v>
      </c>
      <c r="H6509" s="7" t="s">
        <v>10856</v>
      </c>
      <c r="I6509" s="7" t="s">
        <v>8813</v>
      </c>
      <c r="J6509" s="7" t="s">
        <v>8817</v>
      </c>
      <c r="K6509" s="7" t="s">
        <v>9</v>
      </c>
      <c r="L6509" s="7" t="s">
        <v>10857</v>
      </c>
      <c r="M6509" s="7" t="s">
        <v>13861</v>
      </c>
      <c r="N6509" s="7">
        <v>1010025</v>
      </c>
      <c r="O6509" s="7" t="s">
        <v>10874</v>
      </c>
      <c r="P6509" s="7" t="s">
        <v>8814</v>
      </c>
      <c r="Q6509" s="7" t="s">
        <v>13862</v>
      </c>
      <c r="R6509" s="7" t="s">
        <v>13863</v>
      </c>
      <c r="S6509" s="7" t="s">
        <v>8818</v>
      </c>
      <c r="T6509" s="7" t="s">
        <v>5046</v>
      </c>
      <c r="U6509" s="7" t="s">
        <v>8817</v>
      </c>
      <c r="V6509" s="7" t="s">
        <v>42</v>
      </c>
      <c r="W6509" s="7" t="s">
        <v>10907</v>
      </c>
      <c r="X6509" s="7" t="s">
        <v>13864</v>
      </c>
      <c r="Y6509" s="7">
        <v>3800805</v>
      </c>
      <c r="Z6509" s="7" t="s">
        <v>10870</v>
      </c>
      <c r="AA6509" s="7" t="s">
        <v>8814</v>
      </c>
      <c r="AB6509" s="7" t="s">
        <v>8815</v>
      </c>
      <c r="AC6509" s="7" t="s">
        <v>8816</v>
      </c>
      <c r="AD6509" s="7" t="s">
        <v>13865</v>
      </c>
      <c r="AE6509" s="7" t="s">
        <v>10860</v>
      </c>
      <c r="AF6509" s="7" t="s">
        <v>10860</v>
      </c>
      <c r="AH6509" s="7" t="s">
        <v>65</v>
      </c>
      <c r="AI6509" s="7" t="s">
        <v>226</v>
      </c>
      <c r="AJ6509" s="7">
        <v>11</v>
      </c>
      <c r="AK6509" s="7" t="s">
        <v>10861</v>
      </c>
      <c r="AL6509" s="7" t="s">
        <v>10862</v>
      </c>
      <c r="AM6509" s="7">
        <v>0</v>
      </c>
      <c r="AN6509" s="7">
        <v>0</v>
      </c>
      <c r="AO6509" s="7">
        <v>0</v>
      </c>
      <c r="AP6509" s="7">
        <v>0</v>
      </c>
      <c r="AQ6509" s="7">
        <v>0</v>
      </c>
      <c r="AR6509" s="7">
        <v>0</v>
      </c>
      <c r="AT6509" s="7">
        <v>20280331</v>
      </c>
      <c r="AU6509" s="7">
        <v>91000</v>
      </c>
      <c r="AV6509" s="7">
        <v>1184201</v>
      </c>
    </row>
    <row r="6510" spans="1:48" s="7" customFormat="1" x14ac:dyDescent="0.4">
      <c r="A6510" s="7">
        <v>1000000425</v>
      </c>
      <c r="B6510" s="7">
        <v>3800805</v>
      </c>
      <c r="C6510" s="7">
        <v>1010025</v>
      </c>
      <c r="D6510" s="7">
        <v>1</v>
      </c>
      <c r="E6510" s="7" t="s">
        <v>10855</v>
      </c>
      <c r="F6510" s="7">
        <v>20007684</v>
      </c>
      <c r="G6510" s="7">
        <v>103192</v>
      </c>
      <c r="H6510" s="7" t="s">
        <v>10856</v>
      </c>
      <c r="I6510" s="7" t="s">
        <v>8813</v>
      </c>
      <c r="J6510" s="7" t="s">
        <v>8817</v>
      </c>
      <c r="K6510" s="7" t="s">
        <v>9</v>
      </c>
      <c r="L6510" s="7" t="s">
        <v>10857</v>
      </c>
      <c r="M6510" s="7" t="s">
        <v>13861</v>
      </c>
      <c r="N6510" s="7">
        <v>1010025</v>
      </c>
      <c r="O6510" s="7" t="s">
        <v>10874</v>
      </c>
      <c r="P6510" s="7" t="s">
        <v>8814</v>
      </c>
      <c r="Q6510" s="7" t="s">
        <v>13862</v>
      </c>
      <c r="R6510" s="7" t="s">
        <v>13863</v>
      </c>
      <c r="S6510" s="7" t="s">
        <v>8818</v>
      </c>
      <c r="T6510" s="7" t="s">
        <v>5046</v>
      </c>
      <c r="U6510" s="7" t="s">
        <v>8817</v>
      </c>
      <c r="V6510" s="7" t="s">
        <v>42</v>
      </c>
      <c r="W6510" s="7" t="s">
        <v>10907</v>
      </c>
      <c r="X6510" s="7" t="s">
        <v>13864</v>
      </c>
      <c r="Y6510" s="7">
        <v>3800805</v>
      </c>
      <c r="Z6510" s="7" t="s">
        <v>10870</v>
      </c>
      <c r="AA6510" s="7" t="s">
        <v>8814</v>
      </c>
      <c r="AB6510" s="7" t="s">
        <v>8815</v>
      </c>
      <c r="AC6510" s="7" t="s">
        <v>8816</v>
      </c>
      <c r="AD6510" s="7" t="s">
        <v>13865</v>
      </c>
      <c r="AE6510" s="7" t="s">
        <v>10860</v>
      </c>
      <c r="AF6510" s="7" t="s">
        <v>10860</v>
      </c>
      <c r="AH6510" s="7" t="s">
        <v>65</v>
      </c>
      <c r="AI6510" s="7" t="s">
        <v>162</v>
      </c>
      <c r="AJ6510" s="7">
        <v>11</v>
      </c>
      <c r="AK6510" s="7" t="s">
        <v>10861</v>
      </c>
      <c r="AL6510" s="7" t="s">
        <v>10862</v>
      </c>
      <c r="AM6510" s="7">
        <v>0</v>
      </c>
      <c r="AN6510" s="7">
        <v>0</v>
      </c>
      <c r="AO6510" s="7">
        <v>0</v>
      </c>
      <c r="AP6510" s="7">
        <v>0</v>
      </c>
      <c r="AQ6510" s="7">
        <v>0</v>
      </c>
      <c r="AR6510" s="7">
        <v>0</v>
      </c>
      <c r="AT6510" s="7">
        <v>20280331</v>
      </c>
      <c r="AU6510" s="7">
        <v>91000</v>
      </c>
      <c r="AV6510" s="7">
        <v>1184201</v>
      </c>
    </row>
    <row r="6511" spans="1:48" s="7" customFormat="1" x14ac:dyDescent="0.4">
      <c r="A6511" s="7">
        <v>1000000425</v>
      </c>
      <c r="B6511" s="7">
        <v>3800805</v>
      </c>
      <c r="C6511" s="7">
        <v>1010025</v>
      </c>
      <c r="D6511" s="7">
        <v>1</v>
      </c>
      <c r="E6511" s="7" t="s">
        <v>10855</v>
      </c>
      <c r="F6511" s="7">
        <v>20007684</v>
      </c>
      <c r="G6511" s="7">
        <v>103192</v>
      </c>
      <c r="H6511" s="7" t="s">
        <v>10856</v>
      </c>
      <c r="I6511" s="7" t="s">
        <v>8813</v>
      </c>
      <c r="J6511" s="7" t="s">
        <v>8817</v>
      </c>
      <c r="K6511" s="7" t="s">
        <v>9</v>
      </c>
      <c r="L6511" s="7" t="s">
        <v>10857</v>
      </c>
      <c r="M6511" s="7" t="s">
        <v>13861</v>
      </c>
      <c r="N6511" s="7">
        <v>1010025</v>
      </c>
      <c r="O6511" s="7" t="s">
        <v>10874</v>
      </c>
      <c r="P6511" s="7" t="s">
        <v>8814</v>
      </c>
      <c r="Q6511" s="7" t="s">
        <v>13862</v>
      </c>
      <c r="R6511" s="7" t="s">
        <v>13863</v>
      </c>
      <c r="S6511" s="7" t="s">
        <v>8818</v>
      </c>
      <c r="T6511" s="7" t="s">
        <v>5046</v>
      </c>
      <c r="U6511" s="7" t="s">
        <v>8817</v>
      </c>
      <c r="V6511" s="7" t="s">
        <v>42</v>
      </c>
      <c r="W6511" s="7" t="s">
        <v>10907</v>
      </c>
      <c r="X6511" s="7" t="s">
        <v>13864</v>
      </c>
      <c r="Y6511" s="7">
        <v>3800805</v>
      </c>
      <c r="Z6511" s="7" t="s">
        <v>10870</v>
      </c>
      <c r="AA6511" s="7" t="s">
        <v>8814</v>
      </c>
      <c r="AB6511" s="7" t="s">
        <v>8815</v>
      </c>
      <c r="AC6511" s="7" t="s">
        <v>8816</v>
      </c>
      <c r="AD6511" s="7" t="s">
        <v>13865</v>
      </c>
      <c r="AE6511" s="7" t="s">
        <v>10860</v>
      </c>
      <c r="AF6511" s="7" t="s">
        <v>10860</v>
      </c>
      <c r="AH6511" s="7" t="s">
        <v>30</v>
      </c>
      <c r="AI6511" s="7" t="s">
        <v>33</v>
      </c>
      <c r="AJ6511" s="7">
        <v>6</v>
      </c>
      <c r="AK6511" s="7" t="s">
        <v>10861</v>
      </c>
      <c r="AL6511" s="7" t="s">
        <v>10862</v>
      </c>
      <c r="AM6511" s="7">
        <v>0</v>
      </c>
      <c r="AN6511" s="7">
        <v>0</v>
      </c>
      <c r="AO6511" s="7">
        <v>0</v>
      </c>
      <c r="AP6511" s="7">
        <v>0</v>
      </c>
      <c r="AQ6511" s="7">
        <v>0</v>
      </c>
      <c r="AR6511" s="7">
        <v>0</v>
      </c>
      <c r="AT6511" s="7">
        <v>20280331</v>
      </c>
      <c r="AU6511" s="7">
        <v>91000</v>
      </c>
      <c r="AV6511" s="7">
        <v>1184201</v>
      </c>
    </row>
    <row r="6512" spans="1:48" s="7" customFormat="1" x14ac:dyDescent="0.4">
      <c r="A6512" s="7">
        <v>1000000425</v>
      </c>
      <c r="B6512" s="7">
        <v>3800805</v>
      </c>
      <c r="C6512" s="7">
        <v>1010025</v>
      </c>
      <c r="D6512" s="7">
        <v>1</v>
      </c>
      <c r="E6512" s="7" t="s">
        <v>10855</v>
      </c>
      <c r="F6512" s="7">
        <v>20007684</v>
      </c>
      <c r="G6512" s="7">
        <v>103192</v>
      </c>
      <c r="H6512" s="7" t="s">
        <v>10856</v>
      </c>
      <c r="I6512" s="7" t="s">
        <v>8813</v>
      </c>
      <c r="J6512" s="7" t="s">
        <v>8817</v>
      </c>
      <c r="K6512" s="7" t="s">
        <v>9</v>
      </c>
      <c r="L6512" s="7" t="s">
        <v>10857</v>
      </c>
      <c r="M6512" s="7" t="s">
        <v>13861</v>
      </c>
      <c r="N6512" s="7">
        <v>1010025</v>
      </c>
      <c r="O6512" s="7" t="s">
        <v>10874</v>
      </c>
      <c r="P6512" s="7" t="s">
        <v>8814</v>
      </c>
      <c r="Q6512" s="7" t="s">
        <v>13862</v>
      </c>
      <c r="R6512" s="7" t="s">
        <v>13863</v>
      </c>
      <c r="S6512" s="7" t="s">
        <v>8818</v>
      </c>
      <c r="T6512" s="7" t="s">
        <v>5046</v>
      </c>
      <c r="U6512" s="7" t="s">
        <v>8817</v>
      </c>
      <c r="V6512" s="7" t="s">
        <v>42</v>
      </c>
      <c r="W6512" s="7" t="s">
        <v>10907</v>
      </c>
      <c r="X6512" s="7" t="s">
        <v>13864</v>
      </c>
      <c r="Y6512" s="7">
        <v>3800805</v>
      </c>
      <c r="Z6512" s="7" t="s">
        <v>10870</v>
      </c>
      <c r="AA6512" s="7" t="s">
        <v>8814</v>
      </c>
      <c r="AB6512" s="7" t="s">
        <v>8815</v>
      </c>
      <c r="AC6512" s="7" t="s">
        <v>8816</v>
      </c>
      <c r="AD6512" s="7" t="s">
        <v>13865</v>
      </c>
      <c r="AE6512" s="7" t="s">
        <v>10860</v>
      </c>
      <c r="AF6512" s="7" t="s">
        <v>10860</v>
      </c>
      <c r="AH6512" s="7" t="s">
        <v>15</v>
      </c>
      <c r="AI6512" s="7" t="s">
        <v>152</v>
      </c>
      <c r="AJ6512" s="7">
        <v>3</v>
      </c>
      <c r="AK6512" s="7" t="s">
        <v>10861</v>
      </c>
      <c r="AL6512" s="7" t="s">
        <v>10862</v>
      </c>
      <c r="AM6512" s="7">
        <v>0</v>
      </c>
      <c r="AN6512" s="7">
        <v>0</v>
      </c>
      <c r="AO6512" s="7">
        <v>0</v>
      </c>
      <c r="AP6512" s="7">
        <v>0</v>
      </c>
      <c r="AQ6512" s="7">
        <v>0</v>
      </c>
      <c r="AR6512" s="7">
        <v>0</v>
      </c>
      <c r="AT6512" s="7">
        <v>20280331</v>
      </c>
      <c r="AU6512" s="7">
        <v>91000</v>
      </c>
      <c r="AV6512" s="7">
        <v>1184201</v>
      </c>
    </row>
    <row r="6513" spans="1:48" s="7" customFormat="1" x14ac:dyDescent="0.4">
      <c r="A6513" s="7">
        <v>1000000425</v>
      </c>
      <c r="B6513" s="7">
        <v>3800805</v>
      </c>
      <c r="C6513" s="7">
        <v>1010025</v>
      </c>
      <c r="D6513" s="7">
        <v>1</v>
      </c>
      <c r="E6513" s="7" t="s">
        <v>10855</v>
      </c>
      <c r="F6513" s="7">
        <v>20007684</v>
      </c>
      <c r="G6513" s="7">
        <v>103192</v>
      </c>
      <c r="H6513" s="7" t="s">
        <v>10856</v>
      </c>
      <c r="I6513" s="7" t="s">
        <v>8813</v>
      </c>
      <c r="J6513" s="7" t="s">
        <v>8817</v>
      </c>
      <c r="K6513" s="7" t="s">
        <v>9</v>
      </c>
      <c r="L6513" s="7" t="s">
        <v>10857</v>
      </c>
      <c r="M6513" s="7" t="s">
        <v>13861</v>
      </c>
      <c r="N6513" s="7">
        <v>1010025</v>
      </c>
      <c r="O6513" s="7" t="s">
        <v>10874</v>
      </c>
      <c r="P6513" s="7" t="s">
        <v>8814</v>
      </c>
      <c r="Q6513" s="7" t="s">
        <v>13862</v>
      </c>
      <c r="R6513" s="7" t="s">
        <v>13863</v>
      </c>
      <c r="S6513" s="7" t="s">
        <v>8818</v>
      </c>
      <c r="T6513" s="7" t="s">
        <v>5046</v>
      </c>
      <c r="U6513" s="7" t="s">
        <v>8817</v>
      </c>
      <c r="V6513" s="7" t="s">
        <v>42</v>
      </c>
      <c r="W6513" s="7" t="s">
        <v>10907</v>
      </c>
      <c r="X6513" s="7" t="s">
        <v>13864</v>
      </c>
      <c r="Y6513" s="7">
        <v>3800805</v>
      </c>
      <c r="Z6513" s="7" t="s">
        <v>10870</v>
      </c>
      <c r="AA6513" s="7" t="s">
        <v>8814</v>
      </c>
      <c r="AB6513" s="7" t="s">
        <v>8815</v>
      </c>
      <c r="AC6513" s="7" t="s">
        <v>8816</v>
      </c>
      <c r="AD6513" s="7" t="s">
        <v>13865</v>
      </c>
      <c r="AE6513" s="7" t="s">
        <v>10860</v>
      </c>
      <c r="AF6513" s="7" t="s">
        <v>10860</v>
      </c>
      <c r="AH6513" s="7" t="s">
        <v>15</v>
      </c>
      <c r="AI6513" s="7" t="s">
        <v>57</v>
      </c>
      <c r="AJ6513" s="7">
        <v>3</v>
      </c>
      <c r="AK6513" s="7" t="s">
        <v>10861</v>
      </c>
      <c r="AL6513" s="7" t="s">
        <v>10862</v>
      </c>
      <c r="AM6513" s="7">
        <v>0</v>
      </c>
      <c r="AN6513" s="7">
        <v>0</v>
      </c>
      <c r="AO6513" s="7">
        <v>0</v>
      </c>
      <c r="AP6513" s="7">
        <v>0</v>
      </c>
      <c r="AQ6513" s="7">
        <v>0</v>
      </c>
      <c r="AR6513" s="7">
        <v>0</v>
      </c>
      <c r="AT6513" s="7">
        <v>20280331</v>
      </c>
      <c r="AU6513" s="7">
        <v>91000</v>
      </c>
      <c r="AV6513" s="7">
        <v>1184201</v>
      </c>
    </row>
    <row r="6514" spans="1:48" s="7" customFormat="1" x14ac:dyDescent="0.4">
      <c r="A6514" s="7">
        <v>1000000425</v>
      </c>
      <c r="B6514" s="7">
        <v>3800805</v>
      </c>
      <c r="C6514" s="7">
        <v>1010025</v>
      </c>
      <c r="D6514" s="7">
        <v>1</v>
      </c>
      <c r="E6514" s="7" t="s">
        <v>10855</v>
      </c>
      <c r="F6514" s="7">
        <v>20007684</v>
      </c>
      <c r="G6514" s="7">
        <v>103192</v>
      </c>
      <c r="H6514" s="7" t="s">
        <v>10856</v>
      </c>
      <c r="I6514" s="7" t="s">
        <v>8813</v>
      </c>
      <c r="J6514" s="7" t="s">
        <v>8817</v>
      </c>
      <c r="K6514" s="7" t="s">
        <v>9</v>
      </c>
      <c r="L6514" s="7" t="s">
        <v>10857</v>
      </c>
      <c r="M6514" s="7" t="s">
        <v>13861</v>
      </c>
      <c r="N6514" s="7">
        <v>1010025</v>
      </c>
      <c r="O6514" s="7" t="s">
        <v>10874</v>
      </c>
      <c r="P6514" s="7" t="s">
        <v>8814</v>
      </c>
      <c r="Q6514" s="7" t="s">
        <v>13862</v>
      </c>
      <c r="R6514" s="7" t="s">
        <v>13863</v>
      </c>
      <c r="S6514" s="7" t="s">
        <v>8818</v>
      </c>
      <c r="T6514" s="7" t="s">
        <v>5046</v>
      </c>
      <c r="U6514" s="7" t="s">
        <v>8817</v>
      </c>
      <c r="V6514" s="7" t="s">
        <v>42</v>
      </c>
      <c r="W6514" s="7" t="s">
        <v>10907</v>
      </c>
      <c r="X6514" s="7" t="s">
        <v>13864</v>
      </c>
      <c r="Y6514" s="7">
        <v>3800805</v>
      </c>
      <c r="Z6514" s="7" t="s">
        <v>10870</v>
      </c>
      <c r="AA6514" s="7" t="s">
        <v>8814</v>
      </c>
      <c r="AB6514" s="7" t="s">
        <v>8815</v>
      </c>
      <c r="AC6514" s="7" t="s">
        <v>8816</v>
      </c>
      <c r="AD6514" s="7" t="s">
        <v>13865</v>
      </c>
      <c r="AE6514" s="7" t="s">
        <v>10860</v>
      </c>
      <c r="AF6514" s="7" t="s">
        <v>10860</v>
      </c>
      <c r="AH6514" s="7" t="s">
        <v>15</v>
      </c>
      <c r="AI6514" s="7" t="s">
        <v>16</v>
      </c>
      <c r="AJ6514" s="7">
        <v>3</v>
      </c>
      <c r="AK6514" s="7" t="s">
        <v>10861</v>
      </c>
      <c r="AL6514" s="7" t="s">
        <v>10862</v>
      </c>
      <c r="AM6514" s="7">
        <v>0</v>
      </c>
      <c r="AN6514" s="7">
        <v>0</v>
      </c>
      <c r="AO6514" s="7">
        <v>0</v>
      </c>
      <c r="AP6514" s="7">
        <v>0</v>
      </c>
      <c r="AQ6514" s="7">
        <v>0</v>
      </c>
      <c r="AR6514" s="7">
        <v>0</v>
      </c>
      <c r="AT6514" s="7">
        <v>20280331</v>
      </c>
      <c r="AU6514" s="7">
        <v>91000</v>
      </c>
      <c r="AV6514" s="7">
        <v>1184201</v>
      </c>
    </row>
    <row r="6515" spans="1:48" s="7" customFormat="1" x14ac:dyDescent="0.4">
      <c r="A6515" s="7">
        <v>1000013256</v>
      </c>
      <c r="B6515" s="7">
        <v>3800936</v>
      </c>
      <c r="C6515" s="7">
        <v>1010021</v>
      </c>
      <c r="D6515" s="7">
        <v>1</v>
      </c>
      <c r="E6515" s="7" t="s">
        <v>10855</v>
      </c>
      <c r="F6515" s="7">
        <v>20009005</v>
      </c>
      <c r="G6515" s="7">
        <v>110483</v>
      </c>
      <c r="H6515" s="7" t="s">
        <v>10856</v>
      </c>
      <c r="I6515" s="7" t="s">
        <v>8819</v>
      </c>
      <c r="J6515" s="7" t="s">
        <v>8822</v>
      </c>
      <c r="K6515" s="7" t="s">
        <v>9</v>
      </c>
      <c r="L6515" s="7" t="s">
        <v>10857</v>
      </c>
      <c r="M6515" s="7" t="s">
        <v>13866</v>
      </c>
      <c r="N6515" s="7">
        <v>1010021</v>
      </c>
      <c r="O6515" s="7" t="s">
        <v>10874</v>
      </c>
      <c r="P6515" s="7" t="s">
        <v>8820</v>
      </c>
      <c r="Q6515" s="7" t="s">
        <v>13867</v>
      </c>
      <c r="S6515" s="7" t="s">
        <v>8823</v>
      </c>
      <c r="T6515" s="7" t="s">
        <v>41</v>
      </c>
      <c r="U6515" s="7" t="s">
        <v>8822</v>
      </c>
      <c r="V6515" s="7" t="s">
        <v>42</v>
      </c>
      <c r="W6515" s="7" t="s">
        <v>10868</v>
      </c>
      <c r="X6515" s="7" t="s">
        <v>13868</v>
      </c>
      <c r="Y6515" s="7">
        <v>3800936</v>
      </c>
      <c r="Z6515" s="7" t="s">
        <v>10870</v>
      </c>
      <c r="AA6515" s="7" t="s">
        <v>8820</v>
      </c>
      <c r="AB6515" s="7" t="s">
        <v>8821</v>
      </c>
      <c r="AD6515" s="7" t="s">
        <v>13869</v>
      </c>
      <c r="AE6515" s="7" t="s">
        <v>10860</v>
      </c>
      <c r="AF6515" s="7" t="s">
        <v>10860</v>
      </c>
      <c r="AH6515" s="7" t="s">
        <v>24</v>
      </c>
      <c r="AI6515" s="7" t="s">
        <v>25</v>
      </c>
      <c r="AJ6515" s="7">
        <v>11</v>
      </c>
      <c r="AK6515" s="7" t="s">
        <v>10861</v>
      </c>
      <c r="AL6515" s="7" t="s">
        <v>10862</v>
      </c>
      <c r="AM6515" s="7">
        <v>0</v>
      </c>
      <c r="AN6515" s="7">
        <v>0</v>
      </c>
      <c r="AO6515" s="7">
        <v>0</v>
      </c>
      <c r="AP6515" s="7">
        <v>0</v>
      </c>
      <c r="AQ6515" s="7">
        <v>0</v>
      </c>
      <c r="AR6515" s="7">
        <v>0</v>
      </c>
      <c r="AT6515" s="7">
        <v>20280331</v>
      </c>
      <c r="AU6515" s="7">
        <v>1000000</v>
      </c>
      <c r="AV6515" s="7">
        <v>9599374</v>
      </c>
    </row>
    <row r="6516" spans="1:48" s="7" customFormat="1" x14ac:dyDescent="0.4">
      <c r="A6516" s="7">
        <v>1000013256</v>
      </c>
      <c r="B6516" s="7">
        <v>3800936</v>
      </c>
      <c r="C6516" s="7">
        <v>1010021</v>
      </c>
      <c r="D6516" s="7">
        <v>1</v>
      </c>
      <c r="E6516" s="7" t="s">
        <v>10855</v>
      </c>
      <c r="F6516" s="7">
        <v>20009005</v>
      </c>
      <c r="G6516" s="7">
        <v>110483</v>
      </c>
      <c r="H6516" s="7" t="s">
        <v>10856</v>
      </c>
      <c r="I6516" s="7" t="s">
        <v>8819</v>
      </c>
      <c r="J6516" s="7" t="s">
        <v>8822</v>
      </c>
      <c r="K6516" s="7" t="s">
        <v>9</v>
      </c>
      <c r="L6516" s="7" t="s">
        <v>10857</v>
      </c>
      <c r="M6516" s="7" t="s">
        <v>13866</v>
      </c>
      <c r="N6516" s="7">
        <v>1010021</v>
      </c>
      <c r="O6516" s="7" t="s">
        <v>10874</v>
      </c>
      <c r="P6516" s="7" t="s">
        <v>8820</v>
      </c>
      <c r="Q6516" s="7" t="s">
        <v>13867</v>
      </c>
      <c r="S6516" s="7" t="s">
        <v>8823</v>
      </c>
      <c r="T6516" s="7" t="s">
        <v>41</v>
      </c>
      <c r="U6516" s="7" t="s">
        <v>8822</v>
      </c>
      <c r="V6516" s="7" t="s">
        <v>42</v>
      </c>
      <c r="W6516" s="7" t="s">
        <v>10868</v>
      </c>
      <c r="X6516" s="7" t="s">
        <v>13868</v>
      </c>
      <c r="Y6516" s="7">
        <v>3800936</v>
      </c>
      <c r="Z6516" s="7" t="s">
        <v>10870</v>
      </c>
      <c r="AA6516" s="7" t="s">
        <v>8820</v>
      </c>
      <c r="AB6516" s="7" t="s">
        <v>8821</v>
      </c>
      <c r="AD6516" s="7" t="s">
        <v>13869</v>
      </c>
      <c r="AE6516" s="7" t="s">
        <v>10860</v>
      </c>
      <c r="AF6516" s="7" t="s">
        <v>10860</v>
      </c>
      <c r="AH6516" s="7" t="s">
        <v>26</v>
      </c>
      <c r="AI6516" s="7" t="s">
        <v>27</v>
      </c>
      <c r="AJ6516" s="7">
        <v>11</v>
      </c>
      <c r="AK6516" s="7" t="s">
        <v>10861</v>
      </c>
      <c r="AL6516" s="7" t="s">
        <v>10862</v>
      </c>
      <c r="AM6516" s="7">
        <v>0</v>
      </c>
      <c r="AN6516" s="7">
        <v>0</v>
      </c>
      <c r="AO6516" s="7">
        <v>0</v>
      </c>
      <c r="AP6516" s="7">
        <v>0</v>
      </c>
      <c r="AQ6516" s="7">
        <v>0</v>
      </c>
      <c r="AR6516" s="7">
        <v>0</v>
      </c>
      <c r="AT6516" s="7">
        <v>20280331</v>
      </c>
      <c r="AU6516" s="7">
        <v>1000000</v>
      </c>
      <c r="AV6516" s="7">
        <v>9599374</v>
      </c>
    </row>
    <row r="6517" spans="1:48" s="7" customFormat="1" x14ac:dyDescent="0.4">
      <c r="A6517" s="7">
        <v>1000013256</v>
      </c>
      <c r="B6517" s="7">
        <v>3800936</v>
      </c>
      <c r="C6517" s="7">
        <v>1010021</v>
      </c>
      <c r="D6517" s="7">
        <v>1</v>
      </c>
      <c r="E6517" s="7" t="s">
        <v>10855</v>
      </c>
      <c r="F6517" s="7">
        <v>20009005</v>
      </c>
      <c r="G6517" s="7">
        <v>110483</v>
      </c>
      <c r="H6517" s="7" t="s">
        <v>10856</v>
      </c>
      <c r="I6517" s="7" t="s">
        <v>8819</v>
      </c>
      <c r="J6517" s="7" t="s">
        <v>8822</v>
      </c>
      <c r="K6517" s="7" t="s">
        <v>9</v>
      </c>
      <c r="L6517" s="7" t="s">
        <v>10857</v>
      </c>
      <c r="M6517" s="7" t="s">
        <v>13866</v>
      </c>
      <c r="N6517" s="7">
        <v>1010021</v>
      </c>
      <c r="O6517" s="7" t="s">
        <v>10874</v>
      </c>
      <c r="P6517" s="7" t="s">
        <v>8820</v>
      </c>
      <c r="Q6517" s="7" t="s">
        <v>13867</v>
      </c>
      <c r="S6517" s="7" t="s">
        <v>8823</v>
      </c>
      <c r="T6517" s="7" t="s">
        <v>41</v>
      </c>
      <c r="U6517" s="7" t="s">
        <v>8822</v>
      </c>
      <c r="V6517" s="7" t="s">
        <v>42</v>
      </c>
      <c r="W6517" s="7" t="s">
        <v>10868</v>
      </c>
      <c r="X6517" s="7" t="s">
        <v>13868</v>
      </c>
      <c r="Y6517" s="7">
        <v>3800936</v>
      </c>
      <c r="Z6517" s="7" t="s">
        <v>10870</v>
      </c>
      <c r="AA6517" s="7" t="s">
        <v>8820</v>
      </c>
      <c r="AB6517" s="7" t="s">
        <v>8821</v>
      </c>
      <c r="AD6517" s="7" t="s">
        <v>13869</v>
      </c>
      <c r="AE6517" s="7" t="s">
        <v>10860</v>
      </c>
      <c r="AF6517" s="7" t="s">
        <v>10860</v>
      </c>
      <c r="AH6517" s="7" t="s">
        <v>26</v>
      </c>
      <c r="AI6517" s="7" t="s">
        <v>64</v>
      </c>
      <c r="AJ6517" s="7">
        <v>11</v>
      </c>
      <c r="AK6517" s="7" t="s">
        <v>10861</v>
      </c>
      <c r="AL6517" s="7" t="s">
        <v>10862</v>
      </c>
      <c r="AM6517" s="7">
        <v>0</v>
      </c>
      <c r="AN6517" s="7">
        <v>0</v>
      </c>
      <c r="AO6517" s="7">
        <v>0</v>
      </c>
      <c r="AP6517" s="7">
        <v>0</v>
      </c>
      <c r="AQ6517" s="7">
        <v>0</v>
      </c>
      <c r="AR6517" s="7">
        <v>0</v>
      </c>
      <c r="AT6517" s="7">
        <v>20280331</v>
      </c>
      <c r="AU6517" s="7">
        <v>1000000</v>
      </c>
      <c r="AV6517" s="7">
        <v>9599374</v>
      </c>
    </row>
    <row r="6518" spans="1:48" s="7" customFormat="1" x14ac:dyDescent="0.4">
      <c r="A6518" s="7">
        <v>1000013256</v>
      </c>
      <c r="B6518" s="7">
        <v>3800936</v>
      </c>
      <c r="C6518" s="7">
        <v>1010021</v>
      </c>
      <c r="D6518" s="7">
        <v>1</v>
      </c>
      <c r="E6518" s="7" t="s">
        <v>10855</v>
      </c>
      <c r="F6518" s="7">
        <v>20009005</v>
      </c>
      <c r="G6518" s="7">
        <v>110483</v>
      </c>
      <c r="H6518" s="7" t="s">
        <v>10856</v>
      </c>
      <c r="I6518" s="7" t="s">
        <v>8819</v>
      </c>
      <c r="J6518" s="7" t="s">
        <v>8822</v>
      </c>
      <c r="K6518" s="7" t="s">
        <v>9</v>
      </c>
      <c r="L6518" s="7" t="s">
        <v>10857</v>
      </c>
      <c r="M6518" s="7" t="s">
        <v>13866</v>
      </c>
      <c r="N6518" s="7">
        <v>1010021</v>
      </c>
      <c r="O6518" s="7" t="s">
        <v>10874</v>
      </c>
      <c r="P6518" s="7" t="s">
        <v>8820</v>
      </c>
      <c r="Q6518" s="7" t="s">
        <v>13867</v>
      </c>
      <c r="S6518" s="7" t="s">
        <v>8823</v>
      </c>
      <c r="T6518" s="7" t="s">
        <v>41</v>
      </c>
      <c r="U6518" s="7" t="s">
        <v>8822</v>
      </c>
      <c r="V6518" s="7" t="s">
        <v>42</v>
      </c>
      <c r="W6518" s="7" t="s">
        <v>10868</v>
      </c>
      <c r="X6518" s="7" t="s">
        <v>13868</v>
      </c>
      <c r="Y6518" s="7">
        <v>3800936</v>
      </c>
      <c r="Z6518" s="7" t="s">
        <v>10870</v>
      </c>
      <c r="AA6518" s="7" t="s">
        <v>8820</v>
      </c>
      <c r="AB6518" s="7" t="s">
        <v>8821</v>
      </c>
      <c r="AD6518" s="7" t="s">
        <v>13869</v>
      </c>
      <c r="AE6518" s="7" t="s">
        <v>10860</v>
      </c>
      <c r="AF6518" s="7" t="s">
        <v>10860</v>
      </c>
      <c r="AH6518" s="7" t="s">
        <v>15</v>
      </c>
      <c r="AI6518" s="7" t="s">
        <v>152</v>
      </c>
      <c r="AJ6518" s="7">
        <v>2</v>
      </c>
      <c r="AK6518" s="7" t="s">
        <v>10861</v>
      </c>
      <c r="AL6518" s="7" t="s">
        <v>10862</v>
      </c>
      <c r="AM6518" s="7">
        <v>0</v>
      </c>
      <c r="AN6518" s="7">
        <v>0</v>
      </c>
      <c r="AO6518" s="7">
        <v>0</v>
      </c>
      <c r="AP6518" s="7">
        <v>0</v>
      </c>
      <c r="AQ6518" s="7">
        <v>0</v>
      </c>
      <c r="AR6518" s="7">
        <v>0</v>
      </c>
      <c r="AT6518" s="7">
        <v>20280331</v>
      </c>
      <c r="AU6518" s="7">
        <v>1000000</v>
      </c>
      <c r="AV6518" s="7">
        <v>9599374</v>
      </c>
    </row>
    <row r="6519" spans="1:48" s="7" customFormat="1" x14ac:dyDescent="0.4">
      <c r="A6519" s="7">
        <v>1000013256</v>
      </c>
      <c r="B6519" s="7">
        <v>3800936</v>
      </c>
      <c r="C6519" s="7">
        <v>1010021</v>
      </c>
      <c r="D6519" s="7">
        <v>1</v>
      </c>
      <c r="E6519" s="7" t="s">
        <v>10855</v>
      </c>
      <c r="F6519" s="7">
        <v>20009005</v>
      </c>
      <c r="G6519" s="7">
        <v>110483</v>
      </c>
      <c r="H6519" s="7" t="s">
        <v>10856</v>
      </c>
      <c r="I6519" s="7" t="s">
        <v>8819</v>
      </c>
      <c r="J6519" s="7" t="s">
        <v>8822</v>
      </c>
      <c r="K6519" s="7" t="s">
        <v>9</v>
      </c>
      <c r="L6519" s="7" t="s">
        <v>10857</v>
      </c>
      <c r="M6519" s="7" t="s">
        <v>13866</v>
      </c>
      <c r="N6519" s="7">
        <v>1010021</v>
      </c>
      <c r="O6519" s="7" t="s">
        <v>10874</v>
      </c>
      <c r="P6519" s="7" t="s">
        <v>8820</v>
      </c>
      <c r="Q6519" s="7" t="s">
        <v>13867</v>
      </c>
      <c r="S6519" s="7" t="s">
        <v>8823</v>
      </c>
      <c r="T6519" s="7" t="s">
        <v>41</v>
      </c>
      <c r="U6519" s="7" t="s">
        <v>8822</v>
      </c>
      <c r="V6519" s="7" t="s">
        <v>42</v>
      </c>
      <c r="W6519" s="7" t="s">
        <v>10868</v>
      </c>
      <c r="X6519" s="7" t="s">
        <v>13868</v>
      </c>
      <c r="Y6519" s="7">
        <v>3800936</v>
      </c>
      <c r="Z6519" s="7" t="s">
        <v>10870</v>
      </c>
      <c r="AA6519" s="7" t="s">
        <v>8820</v>
      </c>
      <c r="AB6519" s="7" t="s">
        <v>8821</v>
      </c>
      <c r="AD6519" s="7" t="s">
        <v>13869</v>
      </c>
      <c r="AE6519" s="7" t="s">
        <v>10860</v>
      </c>
      <c r="AF6519" s="7" t="s">
        <v>10860</v>
      </c>
      <c r="AH6519" s="7" t="s">
        <v>15</v>
      </c>
      <c r="AI6519" s="7" t="s">
        <v>110</v>
      </c>
      <c r="AJ6519" s="7">
        <v>2</v>
      </c>
      <c r="AK6519" s="7" t="s">
        <v>10861</v>
      </c>
      <c r="AL6519" s="7" t="s">
        <v>10862</v>
      </c>
      <c r="AM6519" s="7">
        <v>0</v>
      </c>
      <c r="AN6519" s="7">
        <v>0</v>
      </c>
      <c r="AO6519" s="7">
        <v>0</v>
      </c>
      <c r="AP6519" s="7">
        <v>0</v>
      </c>
      <c r="AQ6519" s="7">
        <v>0</v>
      </c>
      <c r="AR6519" s="7">
        <v>0</v>
      </c>
      <c r="AT6519" s="7">
        <v>20280331</v>
      </c>
      <c r="AU6519" s="7">
        <v>1000000</v>
      </c>
      <c r="AV6519" s="7">
        <v>9599374</v>
      </c>
    </row>
    <row r="6520" spans="1:48" s="7" customFormat="1" x14ac:dyDescent="0.4">
      <c r="A6520" s="7">
        <v>1000013256</v>
      </c>
      <c r="B6520" s="7">
        <v>3800936</v>
      </c>
      <c r="C6520" s="7">
        <v>1010021</v>
      </c>
      <c r="D6520" s="7">
        <v>1</v>
      </c>
      <c r="E6520" s="7" t="s">
        <v>10855</v>
      </c>
      <c r="F6520" s="7">
        <v>20009005</v>
      </c>
      <c r="G6520" s="7">
        <v>110483</v>
      </c>
      <c r="H6520" s="7" t="s">
        <v>10856</v>
      </c>
      <c r="I6520" s="7" t="s">
        <v>8819</v>
      </c>
      <c r="J6520" s="7" t="s">
        <v>8822</v>
      </c>
      <c r="K6520" s="7" t="s">
        <v>9</v>
      </c>
      <c r="L6520" s="7" t="s">
        <v>10857</v>
      </c>
      <c r="M6520" s="7" t="s">
        <v>13866</v>
      </c>
      <c r="N6520" s="7">
        <v>1010021</v>
      </c>
      <c r="O6520" s="7" t="s">
        <v>10874</v>
      </c>
      <c r="P6520" s="7" t="s">
        <v>8820</v>
      </c>
      <c r="Q6520" s="7" t="s">
        <v>13867</v>
      </c>
      <c r="S6520" s="7" t="s">
        <v>8823</v>
      </c>
      <c r="T6520" s="7" t="s">
        <v>41</v>
      </c>
      <c r="U6520" s="7" t="s">
        <v>8822</v>
      </c>
      <c r="V6520" s="7" t="s">
        <v>42</v>
      </c>
      <c r="W6520" s="7" t="s">
        <v>10868</v>
      </c>
      <c r="X6520" s="7" t="s">
        <v>13868</v>
      </c>
      <c r="Y6520" s="7">
        <v>3800936</v>
      </c>
      <c r="Z6520" s="7" t="s">
        <v>10870</v>
      </c>
      <c r="AA6520" s="7" t="s">
        <v>8820</v>
      </c>
      <c r="AB6520" s="7" t="s">
        <v>8821</v>
      </c>
      <c r="AD6520" s="7" t="s">
        <v>13869</v>
      </c>
      <c r="AE6520" s="7" t="s">
        <v>10860</v>
      </c>
      <c r="AF6520" s="7" t="s">
        <v>10860</v>
      </c>
      <c r="AH6520" s="7" t="s">
        <v>15</v>
      </c>
      <c r="AI6520" s="7" t="s">
        <v>153</v>
      </c>
      <c r="AJ6520" s="7">
        <v>2</v>
      </c>
      <c r="AK6520" s="7" t="s">
        <v>10861</v>
      </c>
      <c r="AL6520" s="7" t="s">
        <v>10862</v>
      </c>
      <c r="AM6520" s="7">
        <v>0</v>
      </c>
      <c r="AN6520" s="7">
        <v>0</v>
      </c>
      <c r="AO6520" s="7">
        <v>0</v>
      </c>
      <c r="AP6520" s="7">
        <v>0</v>
      </c>
      <c r="AQ6520" s="7">
        <v>0</v>
      </c>
      <c r="AR6520" s="7">
        <v>0</v>
      </c>
      <c r="AT6520" s="7">
        <v>20280331</v>
      </c>
      <c r="AU6520" s="7">
        <v>1000000</v>
      </c>
      <c r="AV6520" s="7">
        <v>9599374</v>
      </c>
    </row>
    <row r="6521" spans="1:48" s="7" customFormat="1" x14ac:dyDescent="0.4">
      <c r="A6521" s="7">
        <v>1000013256</v>
      </c>
      <c r="B6521" s="7">
        <v>3800936</v>
      </c>
      <c r="C6521" s="7">
        <v>1010021</v>
      </c>
      <c r="D6521" s="7">
        <v>1</v>
      </c>
      <c r="E6521" s="7" t="s">
        <v>10855</v>
      </c>
      <c r="F6521" s="7">
        <v>20009005</v>
      </c>
      <c r="G6521" s="7">
        <v>110483</v>
      </c>
      <c r="H6521" s="7" t="s">
        <v>10856</v>
      </c>
      <c r="I6521" s="7" t="s">
        <v>8819</v>
      </c>
      <c r="J6521" s="7" t="s">
        <v>8822</v>
      </c>
      <c r="K6521" s="7" t="s">
        <v>9</v>
      </c>
      <c r="L6521" s="7" t="s">
        <v>10857</v>
      </c>
      <c r="M6521" s="7" t="s">
        <v>13866</v>
      </c>
      <c r="N6521" s="7">
        <v>1010021</v>
      </c>
      <c r="O6521" s="7" t="s">
        <v>10874</v>
      </c>
      <c r="P6521" s="7" t="s">
        <v>8820</v>
      </c>
      <c r="Q6521" s="7" t="s">
        <v>13867</v>
      </c>
      <c r="S6521" s="7" t="s">
        <v>8823</v>
      </c>
      <c r="T6521" s="7" t="s">
        <v>41</v>
      </c>
      <c r="U6521" s="7" t="s">
        <v>8822</v>
      </c>
      <c r="V6521" s="7" t="s">
        <v>42</v>
      </c>
      <c r="W6521" s="7" t="s">
        <v>10868</v>
      </c>
      <c r="X6521" s="7" t="s">
        <v>13868</v>
      </c>
      <c r="Y6521" s="7">
        <v>3800936</v>
      </c>
      <c r="Z6521" s="7" t="s">
        <v>10870</v>
      </c>
      <c r="AA6521" s="7" t="s">
        <v>8820</v>
      </c>
      <c r="AB6521" s="7" t="s">
        <v>8821</v>
      </c>
      <c r="AD6521" s="7" t="s">
        <v>13869</v>
      </c>
      <c r="AE6521" s="7" t="s">
        <v>10860</v>
      </c>
      <c r="AF6521" s="7" t="s">
        <v>10860</v>
      </c>
      <c r="AH6521" s="7" t="s">
        <v>15</v>
      </c>
      <c r="AI6521" s="7" t="s">
        <v>67</v>
      </c>
      <c r="AJ6521" s="7">
        <v>2</v>
      </c>
      <c r="AK6521" s="7" t="s">
        <v>10861</v>
      </c>
      <c r="AL6521" s="7" t="s">
        <v>10862</v>
      </c>
      <c r="AM6521" s="7">
        <v>0</v>
      </c>
      <c r="AN6521" s="7">
        <v>0</v>
      </c>
      <c r="AO6521" s="7">
        <v>0</v>
      </c>
      <c r="AP6521" s="7">
        <v>0</v>
      </c>
      <c r="AQ6521" s="7">
        <v>0</v>
      </c>
      <c r="AR6521" s="7">
        <v>0</v>
      </c>
      <c r="AT6521" s="7">
        <v>20280331</v>
      </c>
      <c r="AU6521" s="7">
        <v>1000000</v>
      </c>
      <c r="AV6521" s="7">
        <v>9599374</v>
      </c>
    </row>
    <row r="6522" spans="1:48" x14ac:dyDescent="0.4">
      <c r="A6522">
        <v>1000001034</v>
      </c>
      <c r="C6522">
        <v>3861212</v>
      </c>
      <c r="D6522">
        <v>0</v>
      </c>
      <c r="E6522" t="s">
        <v>10855</v>
      </c>
      <c r="F6522">
        <v>20005863</v>
      </c>
      <c r="G6522">
        <v>109709</v>
      </c>
      <c r="H6522" t="s">
        <v>10856</v>
      </c>
      <c r="I6522" t="s">
        <v>8824</v>
      </c>
      <c r="J6522" t="s">
        <v>8826</v>
      </c>
      <c r="K6522" t="s">
        <v>76</v>
      </c>
      <c r="L6522" t="s">
        <v>10857</v>
      </c>
      <c r="M6522" t="s">
        <v>13870</v>
      </c>
      <c r="N6522">
        <v>3861212</v>
      </c>
      <c r="O6522" t="s">
        <v>10870</v>
      </c>
      <c r="P6522" t="s">
        <v>4753</v>
      </c>
      <c r="Q6522" t="s">
        <v>8825</v>
      </c>
      <c r="S6522" t="s">
        <v>8827</v>
      </c>
      <c r="AE6522" t="s">
        <v>10860</v>
      </c>
      <c r="AF6522" t="s">
        <v>10860</v>
      </c>
      <c r="AH6522" t="s">
        <v>15</v>
      </c>
      <c r="AI6522" t="s">
        <v>144</v>
      </c>
      <c r="AJ6522">
        <v>1</v>
      </c>
      <c r="AK6522" t="s">
        <v>10861</v>
      </c>
      <c r="AL6522" t="s">
        <v>10862</v>
      </c>
      <c r="AM6522">
        <v>0</v>
      </c>
      <c r="AN6522">
        <v>0</v>
      </c>
      <c r="AO6522">
        <v>0</v>
      </c>
      <c r="AP6522">
        <v>0</v>
      </c>
      <c r="AQ6522">
        <v>0</v>
      </c>
      <c r="AR6522">
        <v>0</v>
      </c>
      <c r="AT6522">
        <v>20280331</v>
      </c>
      <c r="AU6522">
        <v>30000</v>
      </c>
      <c r="AV6522">
        <v>260704</v>
      </c>
    </row>
    <row r="6523" spans="1:48" x14ac:dyDescent="0.4">
      <c r="A6523">
        <v>1000001034</v>
      </c>
      <c r="C6523">
        <v>3861212</v>
      </c>
      <c r="D6523">
        <v>0</v>
      </c>
      <c r="E6523" t="s">
        <v>10855</v>
      </c>
      <c r="F6523">
        <v>20005863</v>
      </c>
      <c r="G6523">
        <v>109709</v>
      </c>
      <c r="H6523" t="s">
        <v>10856</v>
      </c>
      <c r="I6523" t="s">
        <v>8824</v>
      </c>
      <c r="J6523" t="s">
        <v>8826</v>
      </c>
      <c r="K6523" t="s">
        <v>76</v>
      </c>
      <c r="L6523" t="s">
        <v>10857</v>
      </c>
      <c r="M6523" t="s">
        <v>13870</v>
      </c>
      <c r="N6523">
        <v>3861212</v>
      </c>
      <c r="O6523" t="s">
        <v>10870</v>
      </c>
      <c r="P6523" t="s">
        <v>4753</v>
      </c>
      <c r="Q6523" t="s">
        <v>8825</v>
      </c>
      <c r="S6523" t="s">
        <v>8827</v>
      </c>
      <c r="AE6523" t="s">
        <v>10860</v>
      </c>
      <c r="AF6523" t="s">
        <v>10860</v>
      </c>
      <c r="AH6523" t="s">
        <v>15</v>
      </c>
      <c r="AI6523" t="s">
        <v>49</v>
      </c>
      <c r="AJ6523">
        <v>1</v>
      </c>
      <c r="AK6523" t="s">
        <v>10861</v>
      </c>
      <c r="AL6523" t="s">
        <v>10862</v>
      </c>
      <c r="AM6523">
        <v>0</v>
      </c>
      <c r="AN6523">
        <v>0</v>
      </c>
      <c r="AO6523">
        <v>0</v>
      </c>
      <c r="AP6523">
        <v>0</v>
      </c>
      <c r="AQ6523">
        <v>0</v>
      </c>
      <c r="AR6523">
        <v>0</v>
      </c>
      <c r="AT6523">
        <v>20280331</v>
      </c>
      <c r="AU6523">
        <v>30000</v>
      </c>
      <c r="AV6523">
        <v>260704</v>
      </c>
    </row>
    <row r="6524" spans="1:48" x14ac:dyDescent="0.4">
      <c r="A6524">
        <v>1000001034</v>
      </c>
      <c r="C6524">
        <v>3861212</v>
      </c>
      <c r="D6524">
        <v>0</v>
      </c>
      <c r="E6524" t="s">
        <v>10855</v>
      </c>
      <c r="F6524">
        <v>20005863</v>
      </c>
      <c r="G6524">
        <v>109709</v>
      </c>
      <c r="H6524" t="s">
        <v>10856</v>
      </c>
      <c r="I6524" t="s">
        <v>8824</v>
      </c>
      <c r="J6524" t="s">
        <v>8826</v>
      </c>
      <c r="K6524" t="s">
        <v>76</v>
      </c>
      <c r="L6524" t="s">
        <v>10857</v>
      </c>
      <c r="M6524" t="s">
        <v>13870</v>
      </c>
      <c r="N6524">
        <v>3861212</v>
      </c>
      <c r="O6524" t="s">
        <v>10870</v>
      </c>
      <c r="P6524" t="s">
        <v>4753</v>
      </c>
      <c r="Q6524" t="s">
        <v>8825</v>
      </c>
      <c r="S6524" t="s">
        <v>8827</v>
      </c>
      <c r="AE6524" t="s">
        <v>10860</v>
      </c>
      <c r="AF6524" t="s">
        <v>10860</v>
      </c>
      <c r="AH6524" t="s">
        <v>15</v>
      </c>
      <c r="AI6524" t="s">
        <v>57</v>
      </c>
      <c r="AJ6524">
        <v>1</v>
      </c>
      <c r="AK6524" t="s">
        <v>10861</v>
      </c>
      <c r="AL6524" t="s">
        <v>10862</v>
      </c>
      <c r="AM6524">
        <v>0</v>
      </c>
      <c r="AN6524">
        <v>0</v>
      </c>
      <c r="AO6524">
        <v>0</v>
      </c>
      <c r="AP6524">
        <v>0</v>
      </c>
      <c r="AQ6524">
        <v>0</v>
      </c>
      <c r="AR6524">
        <v>0</v>
      </c>
      <c r="AT6524">
        <v>20280331</v>
      </c>
      <c r="AU6524">
        <v>30000</v>
      </c>
      <c r="AV6524">
        <v>260704</v>
      </c>
    </row>
    <row r="6525" spans="1:48" s="7" customFormat="1" x14ac:dyDescent="0.4">
      <c r="A6525" s="7">
        <v>1000000211</v>
      </c>
      <c r="B6525" s="7">
        <v>1740043</v>
      </c>
      <c r="C6525" s="7">
        <v>1740043</v>
      </c>
      <c r="D6525" s="7">
        <v>1</v>
      </c>
      <c r="E6525" s="7" t="s">
        <v>10855</v>
      </c>
      <c r="F6525" s="7">
        <v>20005983</v>
      </c>
      <c r="G6525" s="7">
        <v>110442</v>
      </c>
      <c r="H6525" s="7" t="s">
        <v>10856</v>
      </c>
      <c r="I6525" s="7" t="s">
        <v>8828</v>
      </c>
      <c r="J6525" s="7" t="s">
        <v>8833</v>
      </c>
      <c r="K6525" s="7" t="s">
        <v>9</v>
      </c>
      <c r="L6525" s="7" t="s">
        <v>10857</v>
      </c>
      <c r="M6525" s="7" t="s">
        <v>13871</v>
      </c>
      <c r="N6525" s="7">
        <v>1740043</v>
      </c>
      <c r="O6525" s="7" t="s">
        <v>10874</v>
      </c>
      <c r="P6525" s="7" t="s">
        <v>8830</v>
      </c>
      <c r="Q6525" s="7" t="s">
        <v>8831</v>
      </c>
      <c r="R6525" s="7" t="s">
        <v>8832</v>
      </c>
      <c r="S6525" s="7" t="s">
        <v>8834</v>
      </c>
      <c r="T6525" s="7" t="s">
        <v>8829</v>
      </c>
      <c r="U6525" s="7" t="s">
        <v>8833</v>
      </c>
      <c r="V6525" s="7" t="s">
        <v>9</v>
      </c>
      <c r="W6525" s="7" t="s">
        <v>10868</v>
      </c>
      <c r="X6525" s="7" t="s">
        <v>13872</v>
      </c>
      <c r="Y6525" s="7">
        <v>1740043</v>
      </c>
      <c r="Z6525" s="7" t="s">
        <v>10874</v>
      </c>
      <c r="AA6525" s="7" t="s">
        <v>8830</v>
      </c>
      <c r="AB6525" s="7" t="s">
        <v>8831</v>
      </c>
      <c r="AC6525" s="7" t="s">
        <v>8832</v>
      </c>
      <c r="AD6525" s="7" t="s">
        <v>8834</v>
      </c>
      <c r="AE6525" s="7" t="s">
        <v>10860</v>
      </c>
      <c r="AF6525" s="7" t="s">
        <v>10860</v>
      </c>
      <c r="AH6525" s="7" t="s">
        <v>26</v>
      </c>
      <c r="AI6525" s="7" t="s">
        <v>27</v>
      </c>
      <c r="AJ6525" s="7">
        <v>11</v>
      </c>
      <c r="AK6525" s="7" t="s">
        <v>10861</v>
      </c>
      <c r="AL6525" s="7" t="s">
        <v>10862</v>
      </c>
      <c r="AM6525" s="7">
        <v>0</v>
      </c>
      <c r="AN6525" s="7">
        <v>0</v>
      </c>
      <c r="AO6525" s="7">
        <v>0</v>
      </c>
      <c r="AP6525" s="7">
        <v>0</v>
      </c>
      <c r="AQ6525" s="7">
        <v>0</v>
      </c>
      <c r="AR6525" s="7">
        <v>0</v>
      </c>
      <c r="AT6525" s="7">
        <v>20280331</v>
      </c>
      <c r="AU6525" s="7">
        <v>200000</v>
      </c>
      <c r="AV6525" s="7">
        <v>6851373</v>
      </c>
    </row>
    <row r="6526" spans="1:48" s="7" customFormat="1" x14ac:dyDescent="0.4">
      <c r="A6526" s="7">
        <v>1000000211</v>
      </c>
      <c r="B6526" s="7">
        <v>1740043</v>
      </c>
      <c r="C6526" s="7">
        <v>1740043</v>
      </c>
      <c r="D6526" s="7">
        <v>1</v>
      </c>
      <c r="E6526" s="7" t="s">
        <v>10855</v>
      </c>
      <c r="F6526" s="7">
        <v>20005983</v>
      </c>
      <c r="G6526" s="7">
        <v>110442</v>
      </c>
      <c r="H6526" s="7" t="s">
        <v>10856</v>
      </c>
      <c r="I6526" s="7" t="s">
        <v>8828</v>
      </c>
      <c r="J6526" s="7" t="s">
        <v>8833</v>
      </c>
      <c r="K6526" s="7" t="s">
        <v>9</v>
      </c>
      <c r="L6526" s="7" t="s">
        <v>10857</v>
      </c>
      <c r="M6526" s="7" t="s">
        <v>13871</v>
      </c>
      <c r="N6526" s="7">
        <v>1740043</v>
      </c>
      <c r="O6526" s="7" t="s">
        <v>10874</v>
      </c>
      <c r="P6526" s="7" t="s">
        <v>8830</v>
      </c>
      <c r="Q6526" s="7" t="s">
        <v>8831</v>
      </c>
      <c r="R6526" s="7" t="s">
        <v>8832</v>
      </c>
      <c r="S6526" s="7" t="s">
        <v>8834</v>
      </c>
      <c r="T6526" s="7" t="s">
        <v>8829</v>
      </c>
      <c r="U6526" s="7" t="s">
        <v>8833</v>
      </c>
      <c r="V6526" s="7" t="s">
        <v>9</v>
      </c>
      <c r="W6526" s="7" t="s">
        <v>10868</v>
      </c>
      <c r="X6526" s="7" t="s">
        <v>13872</v>
      </c>
      <c r="Y6526" s="7">
        <v>1740043</v>
      </c>
      <c r="Z6526" s="7" t="s">
        <v>10874</v>
      </c>
      <c r="AA6526" s="7" t="s">
        <v>8830</v>
      </c>
      <c r="AB6526" s="7" t="s">
        <v>8831</v>
      </c>
      <c r="AC6526" s="7" t="s">
        <v>8832</v>
      </c>
      <c r="AD6526" s="7" t="s">
        <v>8834</v>
      </c>
      <c r="AE6526" s="7" t="s">
        <v>10860</v>
      </c>
      <c r="AF6526" s="7" t="s">
        <v>10860</v>
      </c>
      <c r="AH6526" s="7" t="s">
        <v>26</v>
      </c>
      <c r="AI6526" s="7" t="s">
        <v>64</v>
      </c>
      <c r="AJ6526" s="7">
        <v>11</v>
      </c>
      <c r="AK6526" s="7" t="s">
        <v>10861</v>
      </c>
      <c r="AL6526" s="7" t="s">
        <v>10862</v>
      </c>
      <c r="AM6526" s="7">
        <v>0</v>
      </c>
      <c r="AN6526" s="7">
        <v>0</v>
      </c>
      <c r="AO6526" s="7">
        <v>0</v>
      </c>
      <c r="AP6526" s="7">
        <v>0</v>
      </c>
      <c r="AQ6526" s="7">
        <v>0</v>
      </c>
      <c r="AR6526" s="7">
        <v>0</v>
      </c>
      <c r="AT6526" s="7">
        <v>20280331</v>
      </c>
      <c r="AU6526" s="7">
        <v>200000</v>
      </c>
      <c r="AV6526" s="7">
        <v>6851373</v>
      </c>
    </row>
    <row r="6527" spans="1:48" s="7" customFormat="1" x14ac:dyDescent="0.4">
      <c r="A6527" s="7">
        <v>1000000211</v>
      </c>
      <c r="B6527" s="7">
        <v>1740043</v>
      </c>
      <c r="C6527" s="7">
        <v>1740043</v>
      </c>
      <c r="D6527" s="7">
        <v>1</v>
      </c>
      <c r="E6527" s="7" t="s">
        <v>10855</v>
      </c>
      <c r="F6527" s="7">
        <v>20005983</v>
      </c>
      <c r="G6527" s="7">
        <v>110442</v>
      </c>
      <c r="H6527" s="7" t="s">
        <v>10856</v>
      </c>
      <c r="I6527" s="7" t="s">
        <v>8828</v>
      </c>
      <c r="J6527" s="7" t="s">
        <v>8833</v>
      </c>
      <c r="K6527" s="7" t="s">
        <v>9</v>
      </c>
      <c r="L6527" s="7" t="s">
        <v>10857</v>
      </c>
      <c r="M6527" s="7" t="s">
        <v>13871</v>
      </c>
      <c r="N6527" s="7">
        <v>1740043</v>
      </c>
      <c r="O6527" s="7" t="s">
        <v>10874</v>
      </c>
      <c r="P6527" s="7" t="s">
        <v>8830</v>
      </c>
      <c r="Q6527" s="7" t="s">
        <v>8831</v>
      </c>
      <c r="R6527" s="7" t="s">
        <v>8832</v>
      </c>
      <c r="S6527" s="7" t="s">
        <v>8834</v>
      </c>
      <c r="T6527" s="7" t="s">
        <v>8829</v>
      </c>
      <c r="U6527" s="7" t="s">
        <v>8833</v>
      </c>
      <c r="V6527" s="7" t="s">
        <v>9</v>
      </c>
      <c r="W6527" s="7" t="s">
        <v>10868</v>
      </c>
      <c r="X6527" s="7" t="s">
        <v>13872</v>
      </c>
      <c r="Y6527" s="7">
        <v>1740043</v>
      </c>
      <c r="Z6527" s="7" t="s">
        <v>10874</v>
      </c>
      <c r="AA6527" s="7" t="s">
        <v>8830</v>
      </c>
      <c r="AB6527" s="7" t="s">
        <v>8831</v>
      </c>
      <c r="AC6527" s="7" t="s">
        <v>8832</v>
      </c>
      <c r="AD6527" s="7" t="s">
        <v>8834</v>
      </c>
      <c r="AE6527" s="7" t="s">
        <v>10860</v>
      </c>
      <c r="AF6527" s="7" t="s">
        <v>10860</v>
      </c>
      <c r="AH6527" s="7" t="s">
        <v>15</v>
      </c>
      <c r="AI6527" s="7" t="s">
        <v>67</v>
      </c>
      <c r="AJ6527" s="7">
        <v>1</v>
      </c>
      <c r="AK6527" s="7" t="s">
        <v>10861</v>
      </c>
      <c r="AL6527" s="7" t="s">
        <v>10862</v>
      </c>
      <c r="AM6527" s="7">
        <v>0</v>
      </c>
      <c r="AN6527" s="7">
        <v>0</v>
      </c>
      <c r="AO6527" s="7">
        <v>0</v>
      </c>
      <c r="AP6527" s="7">
        <v>0</v>
      </c>
      <c r="AQ6527" s="7">
        <v>0</v>
      </c>
      <c r="AR6527" s="7">
        <v>0</v>
      </c>
      <c r="AT6527" s="7">
        <v>20280331</v>
      </c>
      <c r="AU6527" s="7">
        <v>200000</v>
      </c>
      <c r="AV6527" s="7">
        <v>6851373</v>
      </c>
    </row>
    <row r="6528" spans="1:48" s="7" customFormat="1" x14ac:dyDescent="0.4">
      <c r="A6528" s="7">
        <v>1000000211</v>
      </c>
      <c r="B6528" s="7">
        <v>1740043</v>
      </c>
      <c r="C6528" s="7">
        <v>1740043</v>
      </c>
      <c r="D6528" s="7">
        <v>1</v>
      </c>
      <c r="E6528" s="7" t="s">
        <v>10855</v>
      </c>
      <c r="F6528" s="7">
        <v>20005983</v>
      </c>
      <c r="G6528" s="7">
        <v>110442</v>
      </c>
      <c r="H6528" s="7" t="s">
        <v>10856</v>
      </c>
      <c r="I6528" s="7" t="s">
        <v>8828</v>
      </c>
      <c r="J6528" s="7" t="s">
        <v>8833</v>
      </c>
      <c r="K6528" s="7" t="s">
        <v>9</v>
      </c>
      <c r="L6528" s="7" t="s">
        <v>10857</v>
      </c>
      <c r="M6528" s="7" t="s">
        <v>13871</v>
      </c>
      <c r="N6528" s="7">
        <v>1740043</v>
      </c>
      <c r="O6528" s="7" t="s">
        <v>10874</v>
      </c>
      <c r="P6528" s="7" t="s">
        <v>8830</v>
      </c>
      <c r="Q6528" s="7" t="s">
        <v>8831</v>
      </c>
      <c r="R6528" s="7" t="s">
        <v>8832</v>
      </c>
      <c r="S6528" s="7" t="s">
        <v>8834</v>
      </c>
      <c r="T6528" s="7" t="s">
        <v>8829</v>
      </c>
      <c r="U6528" s="7" t="s">
        <v>8833</v>
      </c>
      <c r="V6528" s="7" t="s">
        <v>9</v>
      </c>
      <c r="W6528" s="7" t="s">
        <v>10868</v>
      </c>
      <c r="X6528" s="7" t="s">
        <v>13872</v>
      </c>
      <c r="Y6528" s="7">
        <v>1740043</v>
      </c>
      <c r="Z6528" s="7" t="s">
        <v>10874</v>
      </c>
      <c r="AA6528" s="7" t="s">
        <v>8830</v>
      </c>
      <c r="AB6528" s="7" t="s">
        <v>8831</v>
      </c>
      <c r="AC6528" s="7" t="s">
        <v>8832</v>
      </c>
      <c r="AD6528" s="7" t="s">
        <v>8834</v>
      </c>
      <c r="AE6528" s="7" t="s">
        <v>10860</v>
      </c>
      <c r="AF6528" s="7" t="s">
        <v>10860</v>
      </c>
      <c r="AH6528" s="7" t="s">
        <v>15</v>
      </c>
      <c r="AI6528" s="7" t="s">
        <v>17</v>
      </c>
      <c r="AJ6528" s="7">
        <v>1</v>
      </c>
      <c r="AK6528" s="7" t="s">
        <v>10861</v>
      </c>
      <c r="AL6528" s="7" t="s">
        <v>10862</v>
      </c>
      <c r="AM6528" s="7">
        <v>0</v>
      </c>
      <c r="AN6528" s="7">
        <v>0</v>
      </c>
      <c r="AO6528" s="7">
        <v>0</v>
      </c>
      <c r="AP6528" s="7">
        <v>0</v>
      </c>
      <c r="AQ6528" s="7">
        <v>0</v>
      </c>
      <c r="AR6528" s="7">
        <v>0</v>
      </c>
      <c r="AT6528" s="7">
        <v>20280331</v>
      </c>
      <c r="AU6528" s="7">
        <v>200000</v>
      </c>
      <c r="AV6528" s="7">
        <v>6851373</v>
      </c>
    </row>
    <row r="6529" spans="1:48" x14ac:dyDescent="0.4">
      <c r="A6529">
        <v>1000143247</v>
      </c>
      <c r="C6529">
        <v>1600023</v>
      </c>
      <c r="D6529">
        <v>0</v>
      </c>
      <c r="E6529" t="s">
        <v>10855</v>
      </c>
      <c r="F6529">
        <v>20009219</v>
      </c>
      <c r="G6529">
        <v>110443</v>
      </c>
      <c r="H6529" t="s">
        <v>10856</v>
      </c>
      <c r="I6529" t="s">
        <v>8835</v>
      </c>
      <c r="J6529" t="s">
        <v>8839</v>
      </c>
      <c r="K6529" t="s">
        <v>9</v>
      </c>
      <c r="L6529" t="s">
        <v>10857</v>
      </c>
      <c r="M6529" t="s">
        <v>13871</v>
      </c>
      <c r="N6529">
        <v>1600023</v>
      </c>
      <c r="O6529" t="s">
        <v>10874</v>
      </c>
      <c r="P6529" t="s">
        <v>8836</v>
      </c>
      <c r="Q6529" t="s">
        <v>8837</v>
      </c>
      <c r="R6529" t="s">
        <v>8838</v>
      </c>
      <c r="S6529" t="s">
        <v>8840</v>
      </c>
      <c r="AE6529" t="s">
        <v>10860</v>
      </c>
      <c r="AF6529" t="s">
        <v>10860</v>
      </c>
      <c r="AH6529" t="s">
        <v>26</v>
      </c>
      <c r="AI6529" t="s">
        <v>64</v>
      </c>
      <c r="AJ6529">
        <v>11</v>
      </c>
      <c r="AK6529" t="s">
        <v>10861</v>
      </c>
      <c r="AL6529" t="s">
        <v>10862</v>
      </c>
      <c r="AM6529">
        <v>0</v>
      </c>
      <c r="AN6529">
        <v>0</v>
      </c>
      <c r="AO6529">
        <v>0</v>
      </c>
      <c r="AP6529">
        <v>0</v>
      </c>
      <c r="AQ6529">
        <v>0</v>
      </c>
      <c r="AR6529">
        <v>0</v>
      </c>
      <c r="AT6529">
        <v>20280331</v>
      </c>
      <c r="AU6529">
        <v>450000</v>
      </c>
      <c r="AV6529">
        <v>540067</v>
      </c>
    </row>
    <row r="6530" spans="1:48" x14ac:dyDescent="0.4">
      <c r="A6530">
        <v>1000143247</v>
      </c>
      <c r="C6530">
        <v>1600023</v>
      </c>
      <c r="D6530">
        <v>0</v>
      </c>
      <c r="E6530" t="s">
        <v>10855</v>
      </c>
      <c r="F6530">
        <v>20009219</v>
      </c>
      <c r="G6530">
        <v>110443</v>
      </c>
      <c r="H6530" t="s">
        <v>10856</v>
      </c>
      <c r="I6530" t="s">
        <v>8835</v>
      </c>
      <c r="J6530" t="s">
        <v>8839</v>
      </c>
      <c r="K6530" t="s">
        <v>9</v>
      </c>
      <c r="L6530" t="s">
        <v>10857</v>
      </c>
      <c r="M6530" t="s">
        <v>13871</v>
      </c>
      <c r="N6530">
        <v>1600023</v>
      </c>
      <c r="O6530" t="s">
        <v>10874</v>
      </c>
      <c r="P6530" t="s">
        <v>8836</v>
      </c>
      <c r="Q6530" t="s">
        <v>8837</v>
      </c>
      <c r="R6530" t="s">
        <v>8838</v>
      </c>
      <c r="S6530" t="s">
        <v>8840</v>
      </c>
      <c r="AE6530" t="s">
        <v>10860</v>
      </c>
      <c r="AF6530" t="s">
        <v>10860</v>
      </c>
      <c r="AH6530" t="s">
        <v>15</v>
      </c>
      <c r="AI6530" t="s">
        <v>110</v>
      </c>
      <c r="AJ6530">
        <v>1</v>
      </c>
      <c r="AK6530" t="s">
        <v>10861</v>
      </c>
      <c r="AL6530" t="s">
        <v>10862</v>
      </c>
      <c r="AM6530">
        <v>0</v>
      </c>
      <c r="AN6530">
        <v>0</v>
      </c>
      <c r="AO6530">
        <v>0</v>
      </c>
      <c r="AP6530">
        <v>0</v>
      </c>
      <c r="AQ6530">
        <v>0</v>
      </c>
      <c r="AR6530">
        <v>0</v>
      </c>
      <c r="AT6530">
        <v>20280331</v>
      </c>
      <c r="AU6530">
        <v>450000</v>
      </c>
      <c r="AV6530">
        <v>540067</v>
      </c>
    </row>
    <row r="6531" spans="1:48" x14ac:dyDescent="0.4">
      <c r="A6531">
        <v>1000143247</v>
      </c>
      <c r="C6531">
        <v>1600023</v>
      </c>
      <c r="D6531">
        <v>0</v>
      </c>
      <c r="E6531" t="s">
        <v>10855</v>
      </c>
      <c r="F6531">
        <v>20009219</v>
      </c>
      <c r="G6531">
        <v>110443</v>
      </c>
      <c r="H6531" t="s">
        <v>10856</v>
      </c>
      <c r="I6531" t="s">
        <v>8835</v>
      </c>
      <c r="J6531" t="s">
        <v>8839</v>
      </c>
      <c r="K6531" t="s">
        <v>9</v>
      </c>
      <c r="L6531" t="s">
        <v>10857</v>
      </c>
      <c r="M6531" t="s">
        <v>13871</v>
      </c>
      <c r="N6531">
        <v>1600023</v>
      </c>
      <c r="O6531" t="s">
        <v>10874</v>
      </c>
      <c r="P6531" t="s">
        <v>8836</v>
      </c>
      <c r="Q6531" t="s">
        <v>8837</v>
      </c>
      <c r="R6531" t="s">
        <v>8838</v>
      </c>
      <c r="S6531" t="s">
        <v>8840</v>
      </c>
      <c r="AE6531" t="s">
        <v>10860</v>
      </c>
      <c r="AF6531" t="s">
        <v>10860</v>
      </c>
      <c r="AH6531" t="s">
        <v>15</v>
      </c>
      <c r="AI6531" t="s">
        <v>153</v>
      </c>
      <c r="AJ6531">
        <v>1</v>
      </c>
      <c r="AK6531" t="s">
        <v>10861</v>
      </c>
      <c r="AL6531" t="s">
        <v>10862</v>
      </c>
      <c r="AM6531">
        <v>0</v>
      </c>
      <c r="AN6531">
        <v>0</v>
      </c>
      <c r="AO6531">
        <v>0</v>
      </c>
      <c r="AP6531">
        <v>0</v>
      </c>
      <c r="AQ6531">
        <v>0</v>
      </c>
      <c r="AR6531">
        <v>0</v>
      </c>
      <c r="AT6531">
        <v>20280331</v>
      </c>
      <c r="AU6531">
        <v>450000</v>
      </c>
      <c r="AV6531">
        <v>540067</v>
      </c>
    </row>
    <row r="6532" spans="1:48" x14ac:dyDescent="0.4">
      <c r="A6532">
        <v>1000143247</v>
      </c>
      <c r="C6532">
        <v>1600023</v>
      </c>
      <c r="D6532">
        <v>0</v>
      </c>
      <c r="E6532" t="s">
        <v>10855</v>
      </c>
      <c r="F6532">
        <v>20009219</v>
      </c>
      <c r="G6532">
        <v>110443</v>
      </c>
      <c r="H6532" t="s">
        <v>10856</v>
      </c>
      <c r="I6532" t="s">
        <v>8835</v>
      </c>
      <c r="J6532" t="s">
        <v>8839</v>
      </c>
      <c r="K6532" t="s">
        <v>9</v>
      </c>
      <c r="L6532" t="s">
        <v>10857</v>
      </c>
      <c r="M6532" t="s">
        <v>13871</v>
      </c>
      <c r="N6532">
        <v>1600023</v>
      </c>
      <c r="O6532" t="s">
        <v>10874</v>
      </c>
      <c r="P6532" t="s">
        <v>8836</v>
      </c>
      <c r="Q6532" t="s">
        <v>8837</v>
      </c>
      <c r="R6532" t="s">
        <v>8838</v>
      </c>
      <c r="S6532" t="s">
        <v>8840</v>
      </c>
      <c r="AE6532" t="s">
        <v>10860</v>
      </c>
      <c r="AF6532" t="s">
        <v>10860</v>
      </c>
      <c r="AH6532" t="s">
        <v>15</v>
      </c>
      <c r="AI6532" t="s">
        <v>67</v>
      </c>
      <c r="AJ6532">
        <v>1</v>
      </c>
      <c r="AK6532" t="s">
        <v>10861</v>
      </c>
      <c r="AL6532" t="s">
        <v>10862</v>
      </c>
      <c r="AM6532">
        <v>0</v>
      </c>
      <c r="AN6532">
        <v>0</v>
      </c>
      <c r="AO6532">
        <v>0</v>
      </c>
      <c r="AP6532">
        <v>0</v>
      </c>
      <c r="AQ6532">
        <v>0</v>
      </c>
      <c r="AR6532">
        <v>0</v>
      </c>
      <c r="AT6532">
        <v>20280331</v>
      </c>
      <c r="AU6532">
        <v>450000</v>
      </c>
      <c r="AV6532">
        <v>540067</v>
      </c>
    </row>
    <row r="6533" spans="1:48" x14ac:dyDescent="0.4">
      <c r="A6533">
        <v>1000143247</v>
      </c>
      <c r="C6533">
        <v>1600023</v>
      </c>
      <c r="D6533">
        <v>0</v>
      </c>
      <c r="E6533" t="s">
        <v>10855</v>
      </c>
      <c r="F6533">
        <v>20009219</v>
      </c>
      <c r="G6533">
        <v>110443</v>
      </c>
      <c r="H6533" t="s">
        <v>10856</v>
      </c>
      <c r="I6533" t="s">
        <v>8835</v>
      </c>
      <c r="J6533" t="s">
        <v>8839</v>
      </c>
      <c r="K6533" t="s">
        <v>9</v>
      </c>
      <c r="L6533" t="s">
        <v>10857</v>
      </c>
      <c r="M6533" t="s">
        <v>13871</v>
      </c>
      <c r="N6533">
        <v>1600023</v>
      </c>
      <c r="O6533" t="s">
        <v>10874</v>
      </c>
      <c r="P6533" t="s">
        <v>8836</v>
      </c>
      <c r="Q6533" t="s">
        <v>8837</v>
      </c>
      <c r="R6533" t="s">
        <v>8838</v>
      </c>
      <c r="S6533" t="s">
        <v>8840</v>
      </c>
      <c r="AE6533" t="s">
        <v>10860</v>
      </c>
      <c r="AF6533" t="s">
        <v>10860</v>
      </c>
      <c r="AH6533" t="s">
        <v>15</v>
      </c>
      <c r="AI6533" t="s">
        <v>17</v>
      </c>
      <c r="AJ6533">
        <v>1</v>
      </c>
      <c r="AK6533" t="s">
        <v>10861</v>
      </c>
      <c r="AL6533" t="s">
        <v>10862</v>
      </c>
      <c r="AM6533">
        <v>0</v>
      </c>
      <c r="AN6533">
        <v>0</v>
      </c>
      <c r="AO6533">
        <v>0</v>
      </c>
      <c r="AP6533">
        <v>0</v>
      </c>
      <c r="AQ6533">
        <v>0</v>
      </c>
      <c r="AR6533">
        <v>0</v>
      </c>
      <c r="AT6533">
        <v>20280331</v>
      </c>
      <c r="AU6533">
        <v>450000</v>
      </c>
      <c r="AV6533">
        <v>540067</v>
      </c>
    </row>
    <row r="6534" spans="1:48" s="7" customFormat="1" x14ac:dyDescent="0.4">
      <c r="A6534" s="7">
        <v>1000000666</v>
      </c>
      <c r="B6534" s="7">
        <v>3800904</v>
      </c>
      <c r="C6534" s="7">
        <v>1350061</v>
      </c>
      <c r="D6534" s="7">
        <v>1</v>
      </c>
      <c r="E6534" s="7" t="s">
        <v>10855</v>
      </c>
      <c r="F6534" s="7">
        <v>20006133</v>
      </c>
      <c r="G6534" s="7">
        <v>110444</v>
      </c>
      <c r="H6534" s="7" t="s">
        <v>10856</v>
      </c>
      <c r="I6534" s="7" t="s">
        <v>8841</v>
      </c>
      <c r="J6534" s="7" t="s">
        <v>8845</v>
      </c>
      <c r="K6534" s="7" t="s">
        <v>9</v>
      </c>
      <c r="L6534" s="7" t="s">
        <v>10857</v>
      </c>
      <c r="M6534" s="7" t="s">
        <v>13873</v>
      </c>
      <c r="N6534" s="7">
        <v>1350061</v>
      </c>
      <c r="O6534" s="7" t="s">
        <v>10874</v>
      </c>
      <c r="P6534" s="7" t="s">
        <v>8842</v>
      </c>
      <c r="Q6534" s="7" t="s">
        <v>13874</v>
      </c>
      <c r="S6534" s="7" t="s">
        <v>8846</v>
      </c>
      <c r="T6534" s="7" t="s">
        <v>650</v>
      </c>
      <c r="U6534" s="7" t="s">
        <v>8845</v>
      </c>
      <c r="V6534" s="7" t="s">
        <v>42</v>
      </c>
      <c r="W6534" s="7" t="s">
        <v>12562</v>
      </c>
      <c r="X6534" s="7" t="s">
        <v>13875</v>
      </c>
      <c r="Y6534" s="7">
        <v>3800904</v>
      </c>
      <c r="Z6534" s="7" t="s">
        <v>10870</v>
      </c>
      <c r="AA6534" s="7" t="s">
        <v>8842</v>
      </c>
      <c r="AB6534" s="7" t="s">
        <v>8843</v>
      </c>
      <c r="AC6534" s="7" t="s">
        <v>8844</v>
      </c>
      <c r="AD6534" s="7" t="s">
        <v>8846</v>
      </c>
      <c r="AE6534" s="7" t="s">
        <v>10860</v>
      </c>
      <c r="AF6534" s="7" t="s">
        <v>10860</v>
      </c>
      <c r="AH6534" s="7" t="s">
        <v>26</v>
      </c>
      <c r="AI6534" s="7" t="s">
        <v>27</v>
      </c>
      <c r="AJ6534" s="7">
        <v>11</v>
      </c>
      <c r="AK6534" s="7" t="s">
        <v>10861</v>
      </c>
      <c r="AL6534" s="7" t="s">
        <v>10862</v>
      </c>
      <c r="AM6534" s="7">
        <v>0</v>
      </c>
      <c r="AN6534" s="7">
        <v>0</v>
      </c>
      <c r="AO6534" s="7">
        <v>0</v>
      </c>
      <c r="AP6534" s="7">
        <v>0</v>
      </c>
      <c r="AQ6534" s="7">
        <v>0</v>
      </c>
      <c r="AR6534" s="7">
        <v>0</v>
      </c>
      <c r="AT6534" s="7">
        <v>20280331</v>
      </c>
      <c r="AU6534" s="7">
        <v>500000</v>
      </c>
      <c r="AV6534" s="7">
        <v>7704000</v>
      </c>
    </row>
    <row r="6535" spans="1:48" s="7" customFormat="1" x14ac:dyDescent="0.4">
      <c r="A6535" s="7">
        <v>1000000666</v>
      </c>
      <c r="B6535" s="7">
        <v>3800904</v>
      </c>
      <c r="C6535" s="7">
        <v>1350061</v>
      </c>
      <c r="D6535" s="7">
        <v>1</v>
      </c>
      <c r="E6535" s="7" t="s">
        <v>10855</v>
      </c>
      <c r="F6535" s="7">
        <v>20006133</v>
      </c>
      <c r="G6535" s="7">
        <v>110444</v>
      </c>
      <c r="H6535" s="7" t="s">
        <v>10856</v>
      </c>
      <c r="I6535" s="7" t="s">
        <v>8841</v>
      </c>
      <c r="J6535" s="7" t="s">
        <v>8845</v>
      </c>
      <c r="K6535" s="7" t="s">
        <v>9</v>
      </c>
      <c r="L6535" s="7" t="s">
        <v>10857</v>
      </c>
      <c r="M6535" s="7" t="s">
        <v>13873</v>
      </c>
      <c r="N6535" s="7">
        <v>1350061</v>
      </c>
      <c r="O6535" s="7" t="s">
        <v>10874</v>
      </c>
      <c r="P6535" s="7" t="s">
        <v>8842</v>
      </c>
      <c r="Q6535" s="7" t="s">
        <v>13874</v>
      </c>
      <c r="S6535" s="7" t="s">
        <v>8846</v>
      </c>
      <c r="T6535" s="7" t="s">
        <v>650</v>
      </c>
      <c r="U6535" s="7" t="s">
        <v>8845</v>
      </c>
      <c r="V6535" s="7" t="s">
        <v>42</v>
      </c>
      <c r="W6535" s="7" t="s">
        <v>12562</v>
      </c>
      <c r="X6535" s="7" t="s">
        <v>13875</v>
      </c>
      <c r="Y6535" s="7">
        <v>3800904</v>
      </c>
      <c r="Z6535" s="7" t="s">
        <v>10870</v>
      </c>
      <c r="AA6535" s="7" t="s">
        <v>8842</v>
      </c>
      <c r="AB6535" s="7" t="s">
        <v>8843</v>
      </c>
      <c r="AC6535" s="7" t="s">
        <v>8844</v>
      </c>
      <c r="AD6535" s="7" t="s">
        <v>8846</v>
      </c>
      <c r="AE6535" s="7" t="s">
        <v>10860</v>
      </c>
      <c r="AF6535" s="7" t="s">
        <v>10860</v>
      </c>
      <c r="AH6535" s="7" t="s">
        <v>26</v>
      </c>
      <c r="AI6535" s="7" t="s">
        <v>64</v>
      </c>
      <c r="AJ6535" s="7">
        <v>11</v>
      </c>
      <c r="AK6535" s="7" t="s">
        <v>10861</v>
      </c>
      <c r="AL6535" s="7" t="s">
        <v>10862</v>
      </c>
      <c r="AM6535" s="7">
        <v>0</v>
      </c>
      <c r="AN6535" s="7">
        <v>0</v>
      </c>
      <c r="AO6535" s="7">
        <v>0</v>
      </c>
      <c r="AP6535" s="7">
        <v>0</v>
      </c>
      <c r="AQ6535" s="7">
        <v>0</v>
      </c>
      <c r="AR6535" s="7">
        <v>0</v>
      </c>
      <c r="AT6535" s="7">
        <v>20280331</v>
      </c>
      <c r="AU6535" s="7">
        <v>500000</v>
      </c>
      <c r="AV6535" s="7">
        <v>7704000</v>
      </c>
    </row>
    <row r="6536" spans="1:48" s="7" customFormat="1" x14ac:dyDescent="0.4">
      <c r="A6536" s="7">
        <v>1000000666</v>
      </c>
      <c r="B6536" s="7">
        <v>3800904</v>
      </c>
      <c r="C6536" s="7">
        <v>1350061</v>
      </c>
      <c r="D6536" s="7">
        <v>1</v>
      </c>
      <c r="E6536" s="7" t="s">
        <v>10855</v>
      </c>
      <c r="F6536" s="7">
        <v>20006133</v>
      </c>
      <c r="G6536" s="7">
        <v>110444</v>
      </c>
      <c r="H6536" s="7" t="s">
        <v>10856</v>
      </c>
      <c r="I6536" s="7" t="s">
        <v>8841</v>
      </c>
      <c r="J6536" s="7" t="s">
        <v>8845</v>
      </c>
      <c r="K6536" s="7" t="s">
        <v>9</v>
      </c>
      <c r="L6536" s="7" t="s">
        <v>10857</v>
      </c>
      <c r="M6536" s="7" t="s">
        <v>13873</v>
      </c>
      <c r="N6536" s="7">
        <v>1350061</v>
      </c>
      <c r="O6536" s="7" t="s">
        <v>10874</v>
      </c>
      <c r="P6536" s="7" t="s">
        <v>8842</v>
      </c>
      <c r="Q6536" s="7" t="s">
        <v>13874</v>
      </c>
      <c r="S6536" s="7" t="s">
        <v>8846</v>
      </c>
      <c r="T6536" s="7" t="s">
        <v>650</v>
      </c>
      <c r="U6536" s="7" t="s">
        <v>8845</v>
      </c>
      <c r="V6536" s="7" t="s">
        <v>42</v>
      </c>
      <c r="W6536" s="7" t="s">
        <v>12562</v>
      </c>
      <c r="X6536" s="7" t="s">
        <v>13875</v>
      </c>
      <c r="Y6536" s="7">
        <v>3800904</v>
      </c>
      <c r="Z6536" s="7" t="s">
        <v>10870</v>
      </c>
      <c r="AA6536" s="7" t="s">
        <v>8842</v>
      </c>
      <c r="AB6536" s="7" t="s">
        <v>8843</v>
      </c>
      <c r="AC6536" s="7" t="s">
        <v>8844</v>
      </c>
      <c r="AD6536" s="7" t="s">
        <v>8846</v>
      </c>
      <c r="AE6536" s="7" t="s">
        <v>10860</v>
      </c>
      <c r="AF6536" s="7" t="s">
        <v>10860</v>
      </c>
      <c r="AH6536" s="7" t="s">
        <v>15</v>
      </c>
      <c r="AI6536" s="7" t="s">
        <v>152</v>
      </c>
      <c r="AJ6536" s="7">
        <v>2</v>
      </c>
      <c r="AK6536" s="7" t="s">
        <v>10861</v>
      </c>
      <c r="AL6536" s="7" t="s">
        <v>10862</v>
      </c>
      <c r="AM6536" s="7">
        <v>0</v>
      </c>
      <c r="AN6536" s="7">
        <v>0</v>
      </c>
      <c r="AO6536" s="7">
        <v>0</v>
      </c>
      <c r="AP6536" s="7">
        <v>0</v>
      </c>
      <c r="AQ6536" s="7">
        <v>0</v>
      </c>
      <c r="AR6536" s="7">
        <v>0</v>
      </c>
      <c r="AT6536" s="7">
        <v>20280331</v>
      </c>
      <c r="AU6536" s="7">
        <v>500000</v>
      </c>
      <c r="AV6536" s="7">
        <v>7704000</v>
      </c>
    </row>
    <row r="6537" spans="1:48" s="7" customFormat="1" x14ac:dyDescent="0.4">
      <c r="A6537" s="7">
        <v>1000000666</v>
      </c>
      <c r="B6537" s="7">
        <v>3800904</v>
      </c>
      <c r="C6537" s="7">
        <v>1350061</v>
      </c>
      <c r="D6537" s="7">
        <v>1</v>
      </c>
      <c r="E6537" s="7" t="s">
        <v>10855</v>
      </c>
      <c r="F6537" s="7">
        <v>20006133</v>
      </c>
      <c r="G6537" s="7">
        <v>110444</v>
      </c>
      <c r="H6537" s="7" t="s">
        <v>10856</v>
      </c>
      <c r="I6537" s="7" t="s">
        <v>8841</v>
      </c>
      <c r="J6537" s="7" t="s">
        <v>8845</v>
      </c>
      <c r="K6537" s="7" t="s">
        <v>9</v>
      </c>
      <c r="L6537" s="7" t="s">
        <v>10857</v>
      </c>
      <c r="M6537" s="7" t="s">
        <v>13873</v>
      </c>
      <c r="N6537" s="7">
        <v>1350061</v>
      </c>
      <c r="O6537" s="7" t="s">
        <v>10874</v>
      </c>
      <c r="P6537" s="7" t="s">
        <v>8842</v>
      </c>
      <c r="Q6537" s="7" t="s">
        <v>13874</v>
      </c>
      <c r="S6537" s="7" t="s">
        <v>8846</v>
      </c>
      <c r="T6537" s="7" t="s">
        <v>650</v>
      </c>
      <c r="U6537" s="7" t="s">
        <v>8845</v>
      </c>
      <c r="V6537" s="7" t="s">
        <v>42</v>
      </c>
      <c r="W6537" s="7" t="s">
        <v>12562</v>
      </c>
      <c r="X6537" s="7" t="s">
        <v>13875</v>
      </c>
      <c r="Y6537" s="7">
        <v>3800904</v>
      </c>
      <c r="Z6537" s="7" t="s">
        <v>10870</v>
      </c>
      <c r="AA6537" s="7" t="s">
        <v>8842</v>
      </c>
      <c r="AB6537" s="7" t="s">
        <v>8843</v>
      </c>
      <c r="AC6537" s="7" t="s">
        <v>8844</v>
      </c>
      <c r="AD6537" s="7" t="s">
        <v>8846</v>
      </c>
      <c r="AE6537" s="7" t="s">
        <v>10860</v>
      </c>
      <c r="AF6537" s="7" t="s">
        <v>10860</v>
      </c>
      <c r="AH6537" s="7" t="s">
        <v>15</v>
      </c>
      <c r="AI6537" s="7" t="s">
        <v>110</v>
      </c>
      <c r="AJ6537" s="7">
        <v>2</v>
      </c>
      <c r="AK6537" s="7" t="s">
        <v>10861</v>
      </c>
      <c r="AL6537" s="7" t="s">
        <v>10862</v>
      </c>
      <c r="AM6537" s="7">
        <v>0</v>
      </c>
      <c r="AN6537" s="7">
        <v>0</v>
      </c>
      <c r="AO6537" s="7">
        <v>0</v>
      </c>
      <c r="AP6537" s="7">
        <v>0</v>
      </c>
      <c r="AQ6537" s="7">
        <v>0</v>
      </c>
      <c r="AR6537" s="7">
        <v>0</v>
      </c>
      <c r="AT6537" s="7">
        <v>20280331</v>
      </c>
      <c r="AU6537" s="7">
        <v>500000</v>
      </c>
      <c r="AV6537" s="7">
        <v>7704000</v>
      </c>
    </row>
    <row r="6538" spans="1:48" s="7" customFormat="1" x14ac:dyDescent="0.4">
      <c r="A6538" s="7">
        <v>1000000666</v>
      </c>
      <c r="B6538" s="7">
        <v>3800904</v>
      </c>
      <c r="C6538" s="7">
        <v>1350061</v>
      </c>
      <c r="D6538" s="7">
        <v>1</v>
      </c>
      <c r="E6538" s="7" t="s">
        <v>10855</v>
      </c>
      <c r="F6538" s="7">
        <v>20006133</v>
      </c>
      <c r="G6538" s="7">
        <v>110444</v>
      </c>
      <c r="H6538" s="7" t="s">
        <v>10856</v>
      </c>
      <c r="I6538" s="7" t="s">
        <v>8841</v>
      </c>
      <c r="J6538" s="7" t="s">
        <v>8845</v>
      </c>
      <c r="K6538" s="7" t="s">
        <v>9</v>
      </c>
      <c r="L6538" s="7" t="s">
        <v>10857</v>
      </c>
      <c r="M6538" s="7" t="s">
        <v>13873</v>
      </c>
      <c r="N6538" s="7">
        <v>1350061</v>
      </c>
      <c r="O6538" s="7" t="s">
        <v>10874</v>
      </c>
      <c r="P6538" s="7" t="s">
        <v>8842</v>
      </c>
      <c r="Q6538" s="7" t="s">
        <v>13874</v>
      </c>
      <c r="S6538" s="7" t="s">
        <v>8846</v>
      </c>
      <c r="T6538" s="7" t="s">
        <v>650</v>
      </c>
      <c r="U6538" s="7" t="s">
        <v>8845</v>
      </c>
      <c r="V6538" s="7" t="s">
        <v>42</v>
      </c>
      <c r="W6538" s="7" t="s">
        <v>12562</v>
      </c>
      <c r="X6538" s="7" t="s">
        <v>13875</v>
      </c>
      <c r="Y6538" s="7">
        <v>3800904</v>
      </c>
      <c r="Z6538" s="7" t="s">
        <v>10870</v>
      </c>
      <c r="AA6538" s="7" t="s">
        <v>8842</v>
      </c>
      <c r="AB6538" s="7" t="s">
        <v>8843</v>
      </c>
      <c r="AC6538" s="7" t="s">
        <v>8844</v>
      </c>
      <c r="AD6538" s="7" t="s">
        <v>8846</v>
      </c>
      <c r="AE6538" s="7" t="s">
        <v>10860</v>
      </c>
      <c r="AF6538" s="7" t="s">
        <v>10860</v>
      </c>
      <c r="AH6538" s="7" t="s">
        <v>15</v>
      </c>
      <c r="AI6538" s="7" t="s">
        <v>153</v>
      </c>
      <c r="AJ6538" s="7">
        <v>2</v>
      </c>
      <c r="AK6538" s="7" t="s">
        <v>10861</v>
      </c>
      <c r="AL6538" s="7" t="s">
        <v>10862</v>
      </c>
      <c r="AM6538" s="7">
        <v>0</v>
      </c>
      <c r="AN6538" s="7">
        <v>0</v>
      </c>
      <c r="AO6538" s="7">
        <v>0</v>
      </c>
      <c r="AP6538" s="7">
        <v>0</v>
      </c>
      <c r="AQ6538" s="7">
        <v>0</v>
      </c>
      <c r="AR6538" s="7">
        <v>0</v>
      </c>
      <c r="AT6538" s="7">
        <v>20280331</v>
      </c>
      <c r="AU6538" s="7">
        <v>500000</v>
      </c>
      <c r="AV6538" s="7">
        <v>7704000</v>
      </c>
    </row>
    <row r="6539" spans="1:48" s="7" customFormat="1" x14ac:dyDescent="0.4">
      <c r="A6539" s="7">
        <v>1000000666</v>
      </c>
      <c r="B6539" s="7">
        <v>3800904</v>
      </c>
      <c r="C6539" s="7">
        <v>1350061</v>
      </c>
      <c r="D6539" s="7">
        <v>1</v>
      </c>
      <c r="E6539" s="7" t="s">
        <v>10855</v>
      </c>
      <c r="F6539" s="7">
        <v>20006133</v>
      </c>
      <c r="G6539" s="7">
        <v>110444</v>
      </c>
      <c r="H6539" s="7" t="s">
        <v>10856</v>
      </c>
      <c r="I6539" s="7" t="s">
        <v>8841</v>
      </c>
      <c r="J6539" s="7" t="s">
        <v>8845</v>
      </c>
      <c r="K6539" s="7" t="s">
        <v>9</v>
      </c>
      <c r="L6539" s="7" t="s">
        <v>10857</v>
      </c>
      <c r="M6539" s="7" t="s">
        <v>13873</v>
      </c>
      <c r="N6539" s="7">
        <v>1350061</v>
      </c>
      <c r="O6539" s="7" t="s">
        <v>10874</v>
      </c>
      <c r="P6539" s="7" t="s">
        <v>8842</v>
      </c>
      <c r="Q6539" s="7" t="s">
        <v>13874</v>
      </c>
      <c r="S6539" s="7" t="s">
        <v>8846</v>
      </c>
      <c r="T6539" s="7" t="s">
        <v>650</v>
      </c>
      <c r="U6539" s="7" t="s">
        <v>8845</v>
      </c>
      <c r="V6539" s="7" t="s">
        <v>42</v>
      </c>
      <c r="W6539" s="7" t="s">
        <v>12562</v>
      </c>
      <c r="X6539" s="7" t="s">
        <v>13875</v>
      </c>
      <c r="Y6539" s="7">
        <v>3800904</v>
      </c>
      <c r="Z6539" s="7" t="s">
        <v>10870</v>
      </c>
      <c r="AA6539" s="7" t="s">
        <v>8842</v>
      </c>
      <c r="AB6539" s="7" t="s">
        <v>8843</v>
      </c>
      <c r="AC6539" s="7" t="s">
        <v>8844</v>
      </c>
      <c r="AD6539" s="7" t="s">
        <v>8846</v>
      </c>
      <c r="AE6539" s="7" t="s">
        <v>10860</v>
      </c>
      <c r="AF6539" s="7" t="s">
        <v>10860</v>
      </c>
      <c r="AH6539" s="7" t="s">
        <v>15</v>
      </c>
      <c r="AI6539" s="7" t="s">
        <v>67</v>
      </c>
      <c r="AJ6539" s="7">
        <v>2</v>
      </c>
      <c r="AK6539" s="7" t="s">
        <v>10861</v>
      </c>
      <c r="AL6539" s="7" t="s">
        <v>10862</v>
      </c>
      <c r="AM6539" s="7">
        <v>0</v>
      </c>
      <c r="AN6539" s="7">
        <v>0</v>
      </c>
      <c r="AO6539" s="7">
        <v>0</v>
      </c>
      <c r="AP6539" s="7">
        <v>0</v>
      </c>
      <c r="AQ6539" s="7">
        <v>0</v>
      </c>
      <c r="AR6539" s="7">
        <v>0</v>
      </c>
      <c r="AT6539" s="7">
        <v>20280331</v>
      </c>
      <c r="AU6539" s="7">
        <v>500000</v>
      </c>
      <c r="AV6539" s="7">
        <v>7704000</v>
      </c>
    </row>
    <row r="6540" spans="1:48" x14ac:dyDescent="0.4">
      <c r="A6540">
        <v>1000101504</v>
      </c>
      <c r="C6540">
        <v>3860501</v>
      </c>
      <c r="D6540">
        <v>0</v>
      </c>
      <c r="E6540" t="s">
        <v>10855</v>
      </c>
      <c r="F6540">
        <v>20009441</v>
      </c>
      <c r="G6540">
        <v>103213</v>
      </c>
      <c r="H6540" t="s">
        <v>10856</v>
      </c>
      <c r="I6540" t="s">
        <v>8847</v>
      </c>
      <c r="J6540" t="s">
        <v>8851</v>
      </c>
      <c r="K6540" t="s">
        <v>76</v>
      </c>
      <c r="L6540" t="s">
        <v>11004</v>
      </c>
      <c r="M6540" t="s">
        <v>13876</v>
      </c>
      <c r="N6540">
        <v>3860501</v>
      </c>
      <c r="O6540" t="s">
        <v>10870</v>
      </c>
      <c r="P6540" t="s">
        <v>8848</v>
      </c>
      <c r="Q6540" t="s">
        <v>8849</v>
      </c>
      <c r="R6540" t="s">
        <v>8850</v>
      </c>
      <c r="S6540" t="s">
        <v>8852</v>
      </c>
      <c r="AE6540" t="s">
        <v>10860</v>
      </c>
      <c r="AF6540" t="s">
        <v>10860</v>
      </c>
      <c r="AH6540" t="s">
        <v>65</v>
      </c>
      <c r="AI6540" t="s">
        <v>151</v>
      </c>
      <c r="AJ6540">
        <v>11</v>
      </c>
      <c r="AK6540" t="s">
        <v>10861</v>
      </c>
      <c r="AL6540" t="s">
        <v>10862</v>
      </c>
      <c r="AM6540">
        <v>0</v>
      </c>
      <c r="AN6540">
        <v>0</v>
      </c>
      <c r="AO6540">
        <v>0</v>
      </c>
      <c r="AP6540">
        <v>0</v>
      </c>
      <c r="AQ6540">
        <v>0</v>
      </c>
      <c r="AR6540">
        <v>0</v>
      </c>
      <c r="AT6540">
        <v>20280331</v>
      </c>
      <c r="AU6540">
        <v>0</v>
      </c>
      <c r="AV6540">
        <v>0</v>
      </c>
    </row>
    <row r="6541" spans="1:48" x14ac:dyDescent="0.4">
      <c r="A6541">
        <v>1000101504</v>
      </c>
      <c r="C6541">
        <v>3860501</v>
      </c>
      <c r="D6541">
        <v>0</v>
      </c>
      <c r="E6541" t="s">
        <v>10855</v>
      </c>
      <c r="F6541">
        <v>20009441</v>
      </c>
      <c r="G6541">
        <v>103213</v>
      </c>
      <c r="H6541" t="s">
        <v>10856</v>
      </c>
      <c r="I6541" t="s">
        <v>8847</v>
      </c>
      <c r="J6541" t="s">
        <v>8851</v>
      </c>
      <c r="K6541" t="s">
        <v>76</v>
      </c>
      <c r="L6541" t="s">
        <v>11004</v>
      </c>
      <c r="M6541" t="s">
        <v>13876</v>
      </c>
      <c r="N6541">
        <v>3860501</v>
      </c>
      <c r="O6541" t="s">
        <v>10870</v>
      </c>
      <c r="P6541" t="s">
        <v>8848</v>
      </c>
      <c r="Q6541" t="s">
        <v>8849</v>
      </c>
      <c r="R6541" t="s">
        <v>8850</v>
      </c>
      <c r="S6541" t="s">
        <v>8852</v>
      </c>
      <c r="AE6541" t="s">
        <v>10860</v>
      </c>
      <c r="AF6541" t="s">
        <v>10860</v>
      </c>
      <c r="AH6541" t="s">
        <v>187</v>
      </c>
      <c r="AI6541" t="s">
        <v>202</v>
      </c>
      <c r="AJ6541">
        <v>3</v>
      </c>
      <c r="AK6541" t="s">
        <v>10861</v>
      </c>
      <c r="AL6541" t="s">
        <v>10862</v>
      </c>
      <c r="AM6541">
        <v>0</v>
      </c>
      <c r="AN6541">
        <v>0</v>
      </c>
      <c r="AO6541">
        <v>0</v>
      </c>
      <c r="AP6541">
        <v>0</v>
      </c>
      <c r="AQ6541">
        <v>0</v>
      </c>
      <c r="AR6541">
        <v>0</v>
      </c>
      <c r="AT6541">
        <v>20280331</v>
      </c>
      <c r="AU6541">
        <v>0</v>
      </c>
      <c r="AV6541">
        <v>0</v>
      </c>
    </row>
    <row r="6542" spans="1:48" x14ac:dyDescent="0.4">
      <c r="A6542">
        <v>1000101504</v>
      </c>
      <c r="C6542">
        <v>3860501</v>
      </c>
      <c r="D6542">
        <v>0</v>
      </c>
      <c r="E6542" t="s">
        <v>10855</v>
      </c>
      <c r="F6542">
        <v>20009441</v>
      </c>
      <c r="G6542">
        <v>103213</v>
      </c>
      <c r="H6542" t="s">
        <v>10856</v>
      </c>
      <c r="I6542" t="s">
        <v>8847</v>
      </c>
      <c r="J6542" t="s">
        <v>8851</v>
      </c>
      <c r="K6542" t="s">
        <v>76</v>
      </c>
      <c r="L6542" t="s">
        <v>11004</v>
      </c>
      <c r="M6542" t="s">
        <v>13876</v>
      </c>
      <c r="N6542">
        <v>3860501</v>
      </c>
      <c r="O6542" t="s">
        <v>10870</v>
      </c>
      <c r="P6542" t="s">
        <v>8848</v>
      </c>
      <c r="Q6542" t="s">
        <v>8849</v>
      </c>
      <c r="R6542" t="s">
        <v>8850</v>
      </c>
      <c r="S6542" t="s">
        <v>8852</v>
      </c>
      <c r="AE6542" t="s">
        <v>10860</v>
      </c>
      <c r="AF6542" t="s">
        <v>10860</v>
      </c>
      <c r="AH6542" t="s">
        <v>15</v>
      </c>
      <c r="AI6542" t="s">
        <v>165</v>
      </c>
      <c r="AJ6542">
        <v>2</v>
      </c>
      <c r="AK6542" t="s">
        <v>10861</v>
      </c>
      <c r="AL6542" t="s">
        <v>10862</v>
      </c>
      <c r="AM6542">
        <v>0</v>
      </c>
      <c r="AN6542">
        <v>0</v>
      </c>
      <c r="AO6542">
        <v>0</v>
      </c>
      <c r="AP6542">
        <v>0</v>
      </c>
      <c r="AQ6542">
        <v>0</v>
      </c>
      <c r="AR6542">
        <v>0</v>
      </c>
      <c r="AT6542">
        <v>20280331</v>
      </c>
      <c r="AU6542">
        <v>0</v>
      </c>
      <c r="AV6542">
        <v>0</v>
      </c>
    </row>
    <row r="6543" spans="1:48" s="7" customFormat="1" x14ac:dyDescent="0.4">
      <c r="A6543" s="7">
        <v>1000000504</v>
      </c>
      <c r="B6543" s="7">
        <v>3800921</v>
      </c>
      <c r="C6543" s="7">
        <v>1060047</v>
      </c>
      <c r="D6543" s="7">
        <v>1</v>
      </c>
      <c r="E6543" s="7" t="s">
        <v>10855</v>
      </c>
      <c r="F6543" s="7">
        <v>20009189</v>
      </c>
      <c r="G6543" s="7">
        <v>103199</v>
      </c>
      <c r="H6543" s="7" t="s">
        <v>10856</v>
      </c>
      <c r="I6543" s="7" t="s">
        <v>8853</v>
      </c>
      <c r="J6543" s="7" t="s">
        <v>8856</v>
      </c>
      <c r="K6543" s="7" t="s">
        <v>9</v>
      </c>
      <c r="L6543" s="7" t="s">
        <v>10857</v>
      </c>
      <c r="M6543" s="7" t="s">
        <v>13877</v>
      </c>
      <c r="N6543" s="7">
        <v>1060047</v>
      </c>
      <c r="O6543" s="7" t="s">
        <v>10874</v>
      </c>
      <c r="P6543" s="7" t="s">
        <v>8854</v>
      </c>
      <c r="Q6543" s="7" t="s">
        <v>13878</v>
      </c>
      <c r="S6543" s="7" t="s">
        <v>8857</v>
      </c>
      <c r="T6543" s="7" t="s">
        <v>275</v>
      </c>
      <c r="U6543" s="7" t="s">
        <v>8856</v>
      </c>
      <c r="V6543" s="7" t="s">
        <v>42</v>
      </c>
      <c r="W6543" s="7" t="s">
        <v>10907</v>
      </c>
      <c r="X6543" s="7" t="s">
        <v>13879</v>
      </c>
      <c r="Y6543" s="7">
        <v>3800921</v>
      </c>
      <c r="Z6543" s="7" t="s">
        <v>10870</v>
      </c>
      <c r="AA6543" s="7" t="s">
        <v>8854</v>
      </c>
      <c r="AB6543" s="7" t="s">
        <v>8855</v>
      </c>
      <c r="AD6543" s="7" t="s">
        <v>8857</v>
      </c>
      <c r="AE6543" s="7" t="s">
        <v>10860</v>
      </c>
      <c r="AF6543" s="7" t="s">
        <v>10860</v>
      </c>
      <c r="AH6543" s="7" t="s">
        <v>24</v>
      </c>
      <c r="AI6543" s="7" t="s">
        <v>340</v>
      </c>
      <c r="AJ6543" s="7">
        <v>11</v>
      </c>
      <c r="AK6543" s="7" t="s">
        <v>10861</v>
      </c>
      <c r="AL6543" s="7" t="s">
        <v>10862</v>
      </c>
      <c r="AM6543" s="7">
        <v>0</v>
      </c>
      <c r="AN6543" s="7">
        <v>0</v>
      </c>
      <c r="AO6543" s="7">
        <v>0</v>
      </c>
      <c r="AP6543" s="7">
        <v>0</v>
      </c>
      <c r="AQ6543" s="7">
        <v>0</v>
      </c>
      <c r="AR6543" s="7">
        <v>0</v>
      </c>
      <c r="AT6543" s="7">
        <v>20280331</v>
      </c>
      <c r="AU6543" s="7">
        <v>1471150</v>
      </c>
      <c r="AV6543" s="7">
        <v>3708433</v>
      </c>
    </row>
    <row r="6544" spans="1:48" s="7" customFormat="1" x14ac:dyDescent="0.4">
      <c r="A6544" s="7">
        <v>1000000504</v>
      </c>
      <c r="B6544" s="7">
        <v>3800921</v>
      </c>
      <c r="C6544" s="7">
        <v>1060047</v>
      </c>
      <c r="D6544" s="7">
        <v>1</v>
      </c>
      <c r="E6544" s="7" t="s">
        <v>10855</v>
      </c>
      <c r="F6544" s="7">
        <v>20009189</v>
      </c>
      <c r="G6544" s="7">
        <v>103199</v>
      </c>
      <c r="H6544" s="7" t="s">
        <v>10856</v>
      </c>
      <c r="I6544" s="7" t="s">
        <v>8853</v>
      </c>
      <c r="J6544" s="7" t="s">
        <v>8856</v>
      </c>
      <c r="K6544" s="7" t="s">
        <v>9</v>
      </c>
      <c r="L6544" s="7" t="s">
        <v>10857</v>
      </c>
      <c r="M6544" s="7" t="s">
        <v>13877</v>
      </c>
      <c r="N6544" s="7">
        <v>1060047</v>
      </c>
      <c r="O6544" s="7" t="s">
        <v>10874</v>
      </c>
      <c r="P6544" s="7" t="s">
        <v>8854</v>
      </c>
      <c r="Q6544" s="7" t="s">
        <v>13878</v>
      </c>
      <c r="S6544" s="7" t="s">
        <v>8857</v>
      </c>
      <c r="T6544" s="7" t="s">
        <v>275</v>
      </c>
      <c r="U6544" s="7" t="s">
        <v>8856</v>
      </c>
      <c r="V6544" s="7" t="s">
        <v>42</v>
      </c>
      <c r="W6544" s="7" t="s">
        <v>10907</v>
      </c>
      <c r="X6544" s="7" t="s">
        <v>13879</v>
      </c>
      <c r="Y6544" s="7">
        <v>3800921</v>
      </c>
      <c r="Z6544" s="7" t="s">
        <v>10870</v>
      </c>
      <c r="AA6544" s="7" t="s">
        <v>8854</v>
      </c>
      <c r="AB6544" s="7" t="s">
        <v>8855</v>
      </c>
      <c r="AD6544" s="7" t="s">
        <v>8857</v>
      </c>
      <c r="AE6544" s="7" t="s">
        <v>10860</v>
      </c>
      <c r="AF6544" s="7" t="s">
        <v>10860</v>
      </c>
      <c r="AH6544" s="7" t="s">
        <v>65</v>
      </c>
      <c r="AI6544" s="7" t="s">
        <v>164</v>
      </c>
      <c r="AJ6544" s="7">
        <v>11</v>
      </c>
      <c r="AK6544" s="7" t="s">
        <v>10861</v>
      </c>
      <c r="AL6544" s="7" t="s">
        <v>10862</v>
      </c>
      <c r="AM6544" s="7">
        <v>0</v>
      </c>
      <c r="AN6544" s="7">
        <v>0</v>
      </c>
      <c r="AO6544" s="7">
        <v>0</v>
      </c>
      <c r="AP6544" s="7">
        <v>0</v>
      </c>
      <c r="AQ6544" s="7">
        <v>0</v>
      </c>
      <c r="AR6544" s="7">
        <v>0</v>
      </c>
      <c r="AT6544" s="7">
        <v>20280331</v>
      </c>
      <c r="AU6544" s="7">
        <v>1471150</v>
      </c>
      <c r="AV6544" s="7">
        <v>3708433</v>
      </c>
    </row>
    <row r="6545" spans="1:48" x14ac:dyDescent="0.4">
      <c r="A6545">
        <v>1000001013</v>
      </c>
      <c r="C6545">
        <v>3860001</v>
      </c>
      <c r="D6545">
        <v>0</v>
      </c>
      <c r="E6545" t="s">
        <v>10855</v>
      </c>
      <c r="F6545">
        <v>20009800</v>
      </c>
      <c r="G6545">
        <v>109711</v>
      </c>
      <c r="H6545" t="s">
        <v>10856</v>
      </c>
      <c r="I6545" t="s">
        <v>8858</v>
      </c>
      <c r="J6545" t="s">
        <v>8862</v>
      </c>
      <c r="K6545" t="s">
        <v>76</v>
      </c>
      <c r="L6545" t="s">
        <v>10857</v>
      </c>
      <c r="M6545" t="s">
        <v>13880</v>
      </c>
      <c r="N6545">
        <v>3860001</v>
      </c>
      <c r="O6545" t="s">
        <v>10870</v>
      </c>
      <c r="P6545" t="s">
        <v>8859</v>
      </c>
      <c r="Q6545" t="s">
        <v>8860</v>
      </c>
      <c r="R6545" t="s">
        <v>8861</v>
      </c>
      <c r="S6545" t="s">
        <v>8863</v>
      </c>
      <c r="AE6545" t="s">
        <v>10860</v>
      </c>
      <c r="AF6545" t="s">
        <v>10860</v>
      </c>
      <c r="AH6545" t="s">
        <v>35</v>
      </c>
      <c r="AI6545" t="s">
        <v>36</v>
      </c>
      <c r="AJ6545">
        <v>2</v>
      </c>
      <c r="AK6545" t="s">
        <v>10861</v>
      </c>
      <c r="AL6545" t="s">
        <v>10862</v>
      </c>
      <c r="AM6545">
        <v>0</v>
      </c>
      <c r="AN6545">
        <v>0</v>
      </c>
      <c r="AO6545">
        <v>0</v>
      </c>
      <c r="AP6545">
        <v>0</v>
      </c>
      <c r="AQ6545">
        <v>0</v>
      </c>
      <c r="AR6545">
        <v>0</v>
      </c>
      <c r="AT6545">
        <v>20280331</v>
      </c>
      <c r="AU6545">
        <v>10000</v>
      </c>
      <c r="AV6545">
        <v>17215</v>
      </c>
    </row>
    <row r="6546" spans="1:48" x14ac:dyDescent="0.4">
      <c r="A6546">
        <v>1000001013</v>
      </c>
      <c r="C6546">
        <v>3860001</v>
      </c>
      <c r="D6546">
        <v>0</v>
      </c>
      <c r="E6546" t="s">
        <v>10855</v>
      </c>
      <c r="F6546">
        <v>20009800</v>
      </c>
      <c r="G6546">
        <v>109711</v>
      </c>
      <c r="H6546" t="s">
        <v>10856</v>
      </c>
      <c r="I6546" t="s">
        <v>8858</v>
      </c>
      <c r="J6546" t="s">
        <v>8862</v>
      </c>
      <c r="K6546" t="s">
        <v>76</v>
      </c>
      <c r="L6546" t="s">
        <v>10857</v>
      </c>
      <c r="M6546" t="s">
        <v>13880</v>
      </c>
      <c r="N6546">
        <v>3860001</v>
      </c>
      <c r="O6546" t="s">
        <v>10870</v>
      </c>
      <c r="P6546" t="s">
        <v>8859</v>
      </c>
      <c r="Q6546" t="s">
        <v>8860</v>
      </c>
      <c r="R6546" t="s">
        <v>8861</v>
      </c>
      <c r="S6546" t="s">
        <v>8863</v>
      </c>
      <c r="AE6546" t="s">
        <v>10860</v>
      </c>
      <c r="AF6546" t="s">
        <v>10860</v>
      </c>
      <c r="AH6546" t="s">
        <v>15</v>
      </c>
      <c r="AI6546" t="s">
        <v>878</v>
      </c>
      <c r="AJ6546">
        <v>1</v>
      </c>
      <c r="AK6546" t="s">
        <v>10861</v>
      </c>
      <c r="AL6546" t="s">
        <v>10862</v>
      </c>
      <c r="AM6546">
        <v>0</v>
      </c>
      <c r="AN6546">
        <v>0</v>
      </c>
      <c r="AO6546">
        <v>0</v>
      </c>
      <c r="AP6546">
        <v>0</v>
      </c>
      <c r="AQ6546">
        <v>0</v>
      </c>
      <c r="AR6546">
        <v>0</v>
      </c>
      <c r="AT6546">
        <v>20280331</v>
      </c>
      <c r="AU6546">
        <v>10000</v>
      </c>
      <c r="AV6546">
        <v>17215</v>
      </c>
    </row>
    <row r="6547" spans="1:48" x14ac:dyDescent="0.4">
      <c r="A6547">
        <v>1000124422</v>
      </c>
      <c r="C6547">
        <v>3862202</v>
      </c>
      <c r="D6547">
        <v>0</v>
      </c>
      <c r="E6547" t="s">
        <v>10855</v>
      </c>
      <c r="F6547">
        <v>20002975</v>
      </c>
      <c r="G6547">
        <v>110417</v>
      </c>
      <c r="H6547" t="s">
        <v>10856</v>
      </c>
      <c r="I6547" t="s">
        <v>8864</v>
      </c>
      <c r="J6547" t="s">
        <v>8867</v>
      </c>
      <c r="K6547" t="s">
        <v>76</v>
      </c>
      <c r="L6547" t="s">
        <v>10885</v>
      </c>
      <c r="M6547" t="s">
        <v>11270</v>
      </c>
      <c r="N6547">
        <v>3862202</v>
      </c>
      <c r="O6547" t="s">
        <v>10870</v>
      </c>
      <c r="P6547" t="s">
        <v>8865</v>
      </c>
      <c r="Q6547" t="s">
        <v>8866</v>
      </c>
      <c r="S6547" t="s">
        <v>8868</v>
      </c>
      <c r="AE6547" t="s">
        <v>10860</v>
      </c>
      <c r="AF6547" t="s">
        <v>10860</v>
      </c>
      <c r="AH6547" t="s">
        <v>15</v>
      </c>
      <c r="AI6547" t="s">
        <v>49</v>
      </c>
      <c r="AJ6547">
        <v>1</v>
      </c>
      <c r="AK6547" t="s">
        <v>10861</v>
      </c>
      <c r="AL6547" t="s">
        <v>10862</v>
      </c>
      <c r="AM6547">
        <v>0</v>
      </c>
      <c r="AN6547">
        <v>0</v>
      </c>
      <c r="AO6547">
        <v>0</v>
      </c>
      <c r="AP6547">
        <v>0</v>
      </c>
      <c r="AQ6547">
        <v>0</v>
      </c>
      <c r="AR6547">
        <v>0</v>
      </c>
      <c r="AT6547">
        <v>20280331</v>
      </c>
      <c r="AU6547">
        <v>3000</v>
      </c>
      <c r="AV6547">
        <v>-43800</v>
      </c>
    </row>
    <row r="6548" spans="1:48" x14ac:dyDescent="0.4">
      <c r="A6548">
        <v>1000102657</v>
      </c>
      <c r="C6548">
        <v>3940035</v>
      </c>
      <c r="D6548">
        <v>0</v>
      </c>
      <c r="E6548" t="s">
        <v>10855</v>
      </c>
      <c r="F6548">
        <v>20009500</v>
      </c>
      <c r="G6548">
        <v>108027</v>
      </c>
      <c r="H6548" t="s">
        <v>10856</v>
      </c>
      <c r="I6548" t="s">
        <v>8869</v>
      </c>
      <c r="J6548" t="s">
        <v>8873</v>
      </c>
      <c r="K6548" t="s">
        <v>42</v>
      </c>
      <c r="L6548" t="s">
        <v>10857</v>
      </c>
      <c r="M6548" t="s">
        <v>13881</v>
      </c>
      <c r="N6548">
        <v>3940035</v>
      </c>
      <c r="O6548" t="s">
        <v>10870</v>
      </c>
      <c r="P6548" t="s">
        <v>8870</v>
      </c>
      <c r="Q6548" t="s">
        <v>8871</v>
      </c>
      <c r="R6548" t="s">
        <v>8872</v>
      </c>
      <c r="S6548" t="s">
        <v>8874</v>
      </c>
      <c r="AE6548" t="s">
        <v>10860</v>
      </c>
      <c r="AF6548" t="s">
        <v>10860</v>
      </c>
      <c r="AH6548" t="s">
        <v>24</v>
      </c>
      <c r="AI6548" t="s">
        <v>25</v>
      </c>
      <c r="AJ6548">
        <v>11</v>
      </c>
      <c r="AK6548" t="s">
        <v>10861</v>
      </c>
      <c r="AL6548" t="s">
        <v>10862</v>
      </c>
      <c r="AM6548">
        <v>0</v>
      </c>
      <c r="AN6548">
        <v>0</v>
      </c>
      <c r="AO6548">
        <v>0</v>
      </c>
      <c r="AP6548">
        <v>0</v>
      </c>
      <c r="AQ6548">
        <v>0</v>
      </c>
      <c r="AR6548">
        <v>0</v>
      </c>
      <c r="AT6548">
        <v>20280331</v>
      </c>
      <c r="AU6548">
        <v>12000</v>
      </c>
      <c r="AV6548">
        <v>94100</v>
      </c>
    </row>
    <row r="6549" spans="1:48" x14ac:dyDescent="0.4">
      <c r="A6549">
        <v>1000102657</v>
      </c>
      <c r="C6549">
        <v>3940035</v>
      </c>
      <c r="D6549">
        <v>0</v>
      </c>
      <c r="E6549" t="s">
        <v>10855</v>
      </c>
      <c r="F6549">
        <v>20009500</v>
      </c>
      <c r="G6549">
        <v>108027</v>
      </c>
      <c r="H6549" t="s">
        <v>10856</v>
      </c>
      <c r="I6549" t="s">
        <v>8869</v>
      </c>
      <c r="J6549" t="s">
        <v>8873</v>
      </c>
      <c r="K6549" t="s">
        <v>42</v>
      </c>
      <c r="L6549" t="s">
        <v>10857</v>
      </c>
      <c r="M6549" t="s">
        <v>13881</v>
      </c>
      <c r="N6549">
        <v>3940035</v>
      </c>
      <c r="O6549" t="s">
        <v>10870</v>
      </c>
      <c r="P6549" t="s">
        <v>8870</v>
      </c>
      <c r="Q6549" t="s">
        <v>8871</v>
      </c>
      <c r="R6549" t="s">
        <v>8872</v>
      </c>
      <c r="S6549" t="s">
        <v>8874</v>
      </c>
      <c r="AE6549" t="s">
        <v>10860</v>
      </c>
      <c r="AF6549" t="s">
        <v>10860</v>
      </c>
      <c r="AH6549" t="s">
        <v>24</v>
      </c>
      <c r="AI6549" t="s">
        <v>199</v>
      </c>
      <c r="AJ6549">
        <v>11</v>
      </c>
      <c r="AK6549" t="s">
        <v>10861</v>
      </c>
      <c r="AL6549" t="s">
        <v>10862</v>
      </c>
      <c r="AM6549">
        <v>0</v>
      </c>
      <c r="AN6549">
        <v>0</v>
      </c>
      <c r="AO6549">
        <v>0</v>
      </c>
      <c r="AP6549">
        <v>0</v>
      </c>
      <c r="AQ6549">
        <v>0</v>
      </c>
      <c r="AR6549">
        <v>0</v>
      </c>
      <c r="AT6549">
        <v>20280331</v>
      </c>
      <c r="AU6549">
        <v>12000</v>
      </c>
      <c r="AV6549">
        <v>94100</v>
      </c>
    </row>
    <row r="6550" spans="1:48" x14ac:dyDescent="0.4">
      <c r="A6550">
        <v>1000102657</v>
      </c>
      <c r="C6550">
        <v>3940035</v>
      </c>
      <c r="D6550">
        <v>0</v>
      </c>
      <c r="E6550" t="s">
        <v>10855</v>
      </c>
      <c r="F6550">
        <v>20009500</v>
      </c>
      <c r="G6550">
        <v>108027</v>
      </c>
      <c r="H6550" t="s">
        <v>10856</v>
      </c>
      <c r="I6550" t="s">
        <v>8869</v>
      </c>
      <c r="J6550" t="s">
        <v>8873</v>
      </c>
      <c r="K6550" t="s">
        <v>42</v>
      </c>
      <c r="L6550" t="s">
        <v>10857</v>
      </c>
      <c r="M6550" t="s">
        <v>13881</v>
      </c>
      <c r="N6550">
        <v>3940035</v>
      </c>
      <c r="O6550" t="s">
        <v>10870</v>
      </c>
      <c r="P6550" t="s">
        <v>8870</v>
      </c>
      <c r="Q6550" t="s">
        <v>8871</v>
      </c>
      <c r="R6550" t="s">
        <v>8872</v>
      </c>
      <c r="S6550" t="s">
        <v>8874</v>
      </c>
      <c r="AE6550" t="s">
        <v>10860</v>
      </c>
      <c r="AF6550" t="s">
        <v>10860</v>
      </c>
      <c r="AH6550" t="s">
        <v>24</v>
      </c>
      <c r="AI6550" t="s">
        <v>181</v>
      </c>
      <c r="AJ6550">
        <v>11</v>
      </c>
      <c r="AK6550" t="s">
        <v>10861</v>
      </c>
      <c r="AL6550" t="s">
        <v>10862</v>
      </c>
      <c r="AM6550">
        <v>0</v>
      </c>
      <c r="AN6550">
        <v>0</v>
      </c>
      <c r="AO6550">
        <v>0</v>
      </c>
      <c r="AP6550">
        <v>0</v>
      </c>
      <c r="AQ6550">
        <v>0</v>
      </c>
      <c r="AR6550">
        <v>0</v>
      </c>
      <c r="AT6550">
        <v>20280331</v>
      </c>
      <c r="AU6550">
        <v>12000</v>
      </c>
      <c r="AV6550">
        <v>94100</v>
      </c>
    </row>
    <row r="6551" spans="1:48" x14ac:dyDescent="0.4">
      <c r="A6551">
        <v>1000102657</v>
      </c>
      <c r="C6551">
        <v>3940035</v>
      </c>
      <c r="D6551">
        <v>0</v>
      </c>
      <c r="E6551" t="s">
        <v>10855</v>
      </c>
      <c r="F6551">
        <v>20009500</v>
      </c>
      <c r="G6551">
        <v>108027</v>
      </c>
      <c r="H6551" t="s">
        <v>10856</v>
      </c>
      <c r="I6551" t="s">
        <v>8869</v>
      </c>
      <c r="J6551" t="s">
        <v>8873</v>
      </c>
      <c r="K6551" t="s">
        <v>42</v>
      </c>
      <c r="L6551" t="s">
        <v>10857</v>
      </c>
      <c r="M6551" t="s">
        <v>13881</v>
      </c>
      <c r="N6551">
        <v>3940035</v>
      </c>
      <c r="O6551" t="s">
        <v>10870</v>
      </c>
      <c r="P6551" t="s">
        <v>8870</v>
      </c>
      <c r="Q6551" t="s">
        <v>8871</v>
      </c>
      <c r="R6551" t="s">
        <v>8872</v>
      </c>
      <c r="S6551" t="s">
        <v>8874</v>
      </c>
      <c r="AE6551" t="s">
        <v>10860</v>
      </c>
      <c r="AF6551" t="s">
        <v>10860</v>
      </c>
      <c r="AH6551" t="s">
        <v>26</v>
      </c>
      <c r="AI6551" t="s">
        <v>27</v>
      </c>
      <c r="AJ6551">
        <v>11</v>
      </c>
      <c r="AK6551" t="s">
        <v>10861</v>
      </c>
      <c r="AL6551" t="s">
        <v>10862</v>
      </c>
      <c r="AM6551">
        <v>0</v>
      </c>
      <c r="AN6551">
        <v>0</v>
      </c>
      <c r="AO6551">
        <v>0</v>
      </c>
      <c r="AP6551">
        <v>0</v>
      </c>
      <c r="AQ6551">
        <v>0</v>
      </c>
      <c r="AR6551">
        <v>0</v>
      </c>
      <c r="AT6551">
        <v>20280331</v>
      </c>
      <c r="AU6551">
        <v>12000</v>
      </c>
      <c r="AV6551">
        <v>94100</v>
      </c>
    </row>
    <row r="6552" spans="1:48" x14ac:dyDescent="0.4">
      <c r="A6552">
        <v>1000102657</v>
      </c>
      <c r="C6552">
        <v>3940035</v>
      </c>
      <c r="D6552">
        <v>0</v>
      </c>
      <c r="E6552" t="s">
        <v>10855</v>
      </c>
      <c r="F6552">
        <v>20009500</v>
      </c>
      <c r="G6552">
        <v>108027</v>
      </c>
      <c r="H6552" t="s">
        <v>10856</v>
      </c>
      <c r="I6552" t="s">
        <v>8869</v>
      </c>
      <c r="J6552" t="s">
        <v>8873</v>
      </c>
      <c r="K6552" t="s">
        <v>42</v>
      </c>
      <c r="L6552" t="s">
        <v>10857</v>
      </c>
      <c r="M6552" t="s">
        <v>13881</v>
      </c>
      <c r="N6552">
        <v>3940035</v>
      </c>
      <c r="O6552" t="s">
        <v>10870</v>
      </c>
      <c r="P6552" t="s">
        <v>8870</v>
      </c>
      <c r="Q6552" t="s">
        <v>8871</v>
      </c>
      <c r="R6552" t="s">
        <v>8872</v>
      </c>
      <c r="S6552" t="s">
        <v>8874</v>
      </c>
      <c r="AE6552" t="s">
        <v>10860</v>
      </c>
      <c r="AF6552" t="s">
        <v>10860</v>
      </c>
      <c r="AH6552" t="s">
        <v>26</v>
      </c>
      <c r="AI6552" t="s">
        <v>64</v>
      </c>
      <c r="AJ6552">
        <v>11</v>
      </c>
      <c r="AK6552" t="s">
        <v>10861</v>
      </c>
      <c r="AL6552" t="s">
        <v>10862</v>
      </c>
      <c r="AM6552">
        <v>0</v>
      </c>
      <c r="AN6552">
        <v>0</v>
      </c>
      <c r="AO6552">
        <v>0</v>
      </c>
      <c r="AP6552">
        <v>0</v>
      </c>
      <c r="AQ6552">
        <v>0</v>
      </c>
      <c r="AR6552">
        <v>0</v>
      </c>
      <c r="AT6552">
        <v>20280331</v>
      </c>
      <c r="AU6552">
        <v>12000</v>
      </c>
      <c r="AV6552">
        <v>94100</v>
      </c>
    </row>
    <row r="6553" spans="1:48" x14ac:dyDescent="0.4">
      <c r="A6553">
        <v>1000102657</v>
      </c>
      <c r="C6553">
        <v>3940035</v>
      </c>
      <c r="D6553">
        <v>0</v>
      </c>
      <c r="E6553" t="s">
        <v>10855</v>
      </c>
      <c r="F6553">
        <v>20009500</v>
      </c>
      <c r="G6553">
        <v>108027</v>
      </c>
      <c r="H6553" t="s">
        <v>10856</v>
      </c>
      <c r="I6553" t="s">
        <v>8869</v>
      </c>
      <c r="J6553" t="s">
        <v>8873</v>
      </c>
      <c r="K6553" t="s">
        <v>42</v>
      </c>
      <c r="L6553" t="s">
        <v>10857</v>
      </c>
      <c r="M6553" t="s">
        <v>13881</v>
      </c>
      <c r="N6553">
        <v>3940035</v>
      </c>
      <c r="O6553" t="s">
        <v>10870</v>
      </c>
      <c r="P6553" t="s">
        <v>8870</v>
      </c>
      <c r="Q6553" t="s">
        <v>8871</v>
      </c>
      <c r="R6553" t="s">
        <v>8872</v>
      </c>
      <c r="S6553" t="s">
        <v>8874</v>
      </c>
      <c r="AE6553" t="s">
        <v>10860</v>
      </c>
      <c r="AF6553" t="s">
        <v>10860</v>
      </c>
      <c r="AH6553" t="s">
        <v>28</v>
      </c>
      <c r="AI6553" t="s">
        <v>352</v>
      </c>
      <c r="AJ6553">
        <v>11</v>
      </c>
      <c r="AK6553" t="s">
        <v>10861</v>
      </c>
      <c r="AL6553" t="s">
        <v>10862</v>
      </c>
      <c r="AM6553">
        <v>0</v>
      </c>
      <c r="AN6553">
        <v>0</v>
      </c>
      <c r="AO6553">
        <v>0</v>
      </c>
      <c r="AP6553">
        <v>0</v>
      </c>
      <c r="AQ6553">
        <v>0</v>
      </c>
      <c r="AR6553">
        <v>0</v>
      </c>
      <c r="AT6553">
        <v>20280331</v>
      </c>
      <c r="AU6553">
        <v>12000</v>
      </c>
      <c r="AV6553">
        <v>94100</v>
      </c>
    </row>
    <row r="6554" spans="1:48" x14ac:dyDescent="0.4">
      <c r="A6554">
        <v>1000102657</v>
      </c>
      <c r="C6554">
        <v>3940035</v>
      </c>
      <c r="D6554">
        <v>0</v>
      </c>
      <c r="E6554" t="s">
        <v>10855</v>
      </c>
      <c r="F6554">
        <v>20009500</v>
      </c>
      <c r="G6554">
        <v>108027</v>
      </c>
      <c r="H6554" t="s">
        <v>10856</v>
      </c>
      <c r="I6554" t="s">
        <v>8869</v>
      </c>
      <c r="J6554" t="s">
        <v>8873</v>
      </c>
      <c r="K6554" t="s">
        <v>42</v>
      </c>
      <c r="L6554" t="s">
        <v>10857</v>
      </c>
      <c r="M6554" t="s">
        <v>13881</v>
      </c>
      <c r="N6554">
        <v>3940035</v>
      </c>
      <c r="O6554" t="s">
        <v>10870</v>
      </c>
      <c r="P6554" t="s">
        <v>8870</v>
      </c>
      <c r="Q6554" t="s">
        <v>8871</v>
      </c>
      <c r="R6554" t="s">
        <v>8872</v>
      </c>
      <c r="S6554" t="s">
        <v>8874</v>
      </c>
      <c r="AE6554" t="s">
        <v>10860</v>
      </c>
      <c r="AF6554" t="s">
        <v>10860</v>
      </c>
      <c r="AH6554" t="s">
        <v>28</v>
      </c>
      <c r="AI6554" t="s">
        <v>695</v>
      </c>
      <c r="AJ6554">
        <v>11</v>
      </c>
      <c r="AK6554" t="s">
        <v>10861</v>
      </c>
      <c r="AL6554" t="s">
        <v>10862</v>
      </c>
      <c r="AM6554">
        <v>0</v>
      </c>
      <c r="AN6554">
        <v>0</v>
      </c>
      <c r="AO6554">
        <v>0</v>
      </c>
      <c r="AP6554">
        <v>0</v>
      </c>
      <c r="AQ6554">
        <v>0</v>
      </c>
      <c r="AR6554">
        <v>0</v>
      </c>
      <c r="AT6554">
        <v>20280331</v>
      </c>
      <c r="AU6554">
        <v>12000</v>
      </c>
      <c r="AV6554">
        <v>94100</v>
      </c>
    </row>
    <row r="6555" spans="1:48" x14ac:dyDescent="0.4">
      <c r="A6555">
        <v>1000102657</v>
      </c>
      <c r="C6555">
        <v>3940035</v>
      </c>
      <c r="D6555">
        <v>0</v>
      </c>
      <c r="E6555" t="s">
        <v>10855</v>
      </c>
      <c r="F6555">
        <v>20009500</v>
      </c>
      <c r="G6555">
        <v>108027</v>
      </c>
      <c r="H6555" t="s">
        <v>10856</v>
      </c>
      <c r="I6555" t="s">
        <v>8869</v>
      </c>
      <c r="J6555" t="s">
        <v>8873</v>
      </c>
      <c r="K6555" t="s">
        <v>42</v>
      </c>
      <c r="L6555" t="s">
        <v>10857</v>
      </c>
      <c r="M6555" t="s">
        <v>13881</v>
      </c>
      <c r="N6555">
        <v>3940035</v>
      </c>
      <c r="O6555" t="s">
        <v>10870</v>
      </c>
      <c r="P6555" t="s">
        <v>8870</v>
      </c>
      <c r="Q6555" t="s">
        <v>8871</v>
      </c>
      <c r="R6555" t="s">
        <v>8872</v>
      </c>
      <c r="S6555" t="s">
        <v>8874</v>
      </c>
      <c r="AE6555" t="s">
        <v>10860</v>
      </c>
      <c r="AF6555" t="s">
        <v>10860</v>
      </c>
      <c r="AH6555" t="s">
        <v>65</v>
      </c>
      <c r="AI6555" t="s">
        <v>608</v>
      </c>
      <c r="AJ6555">
        <v>11</v>
      </c>
      <c r="AK6555" t="s">
        <v>10861</v>
      </c>
      <c r="AL6555" t="s">
        <v>10862</v>
      </c>
      <c r="AM6555">
        <v>0</v>
      </c>
      <c r="AN6555">
        <v>0</v>
      </c>
      <c r="AO6555">
        <v>0</v>
      </c>
      <c r="AP6555">
        <v>0</v>
      </c>
      <c r="AQ6555">
        <v>0</v>
      </c>
      <c r="AR6555">
        <v>0</v>
      </c>
      <c r="AT6555">
        <v>20280331</v>
      </c>
      <c r="AU6555">
        <v>12000</v>
      </c>
      <c r="AV6555">
        <v>94100</v>
      </c>
    </row>
    <row r="6556" spans="1:48" x14ac:dyDescent="0.4">
      <c r="A6556">
        <v>1000102657</v>
      </c>
      <c r="C6556">
        <v>3940035</v>
      </c>
      <c r="D6556">
        <v>0</v>
      </c>
      <c r="E6556" t="s">
        <v>10855</v>
      </c>
      <c r="F6556">
        <v>20009500</v>
      </c>
      <c r="G6556">
        <v>108027</v>
      </c>
      <c r="H6556" t="s">
        <v>10856</v>
      </c>
      <c r="I6556" t="s">
        <v>8869</v>
      </c>
      <c r="J6556" t="s">
        <v>8873</v>
      </c>
      <c r="K6556" t="s">
        <v>42</v>
      </c>
      <c r="L6556" t="s">
        <v>10857</v>
      </c>
      <c r="M6556" t="s">
        <v>13881</v>
      </c>
      <c r="N6556">
        <v>3940035</v>
      </c>
      <c r="O6556" t="s">
        <v>10870</v>
      </c>
      <c r="P6556" t="s">
        <v>8870</v>
      </c>
      <c r="Q6556" t="s">
        <v>8871</v>
      </c>
      <c r="R6556" t="s">
        <v>8872</v>
      </c>
      <c r="S6556" t="s">
        <v>8874</v>
      </c>
      <c r="AE6556" t="s">
        <v>10860</v>
      </c>
      <c r="AF6556" t="s">
        <v>10860</v>
      </c>
      <c r="AH6556" t="s">
        <v>65</v>
      </c>
      <c r="AI6556" t="s">
        <v>226</v>
      </c>
      <c r="AJ6556">
        <v>11</v>
      </c>
      <c r="AK6556" t="s">
        <v>10861</v>
      </c>
      <c r="AL6556" t="s">
        <v>10862</v>
      </c>
      <c r="AM6556">
        <v>0</v>
      </c>
      <c r="AN6556">
        <v>0</v>
      </c>
      <c r="AO6556">
        <v>0</v>
      </c>
      <c r="AP6556">
        <v>0</v>
      </c>
      <c r="AQ6556">
        <v>0</v>
      </c>
      <c r="AR6556">
        <v>0</v>
      </c>
      <c r="AT6556">
        <v>20280331</v>
      </c>
      <c r="AU6556">
        <v>12000</v>
      </c>
      <c r="AV6556">
        <v>94100</v>
      </c>
    </row>
    <row r="6557" spans="1:48" x14ac:dyDescent="0.4">
      <c r="A6557">
        <v>1000102657</v>
      </c>
      <c r="C6557">
        <v>3940035</v>
      </c>
      <c r="D6557">
        <v>0</v>
      </c>
      <c r="E6557" t="s">
        <v>10855</v>
      </c>
      <c r="F6557">
        <v>20009500</v>
      </c>
      <c r="G6557">
        <v>108027</v>
      </c>
      <c r="H6557" t="s">
        <v>10856</v>
      </c>
      <c r="I6557" t="s">
        <v>8869</v>
      </c>
      <c r="J6557" t="s">
        <v>8873</v>
      </c>
      <c r="K6557" t="s">
        <v>42</v>
      </c>
      <c r="L6557" t="s">
        <v>10857</v>
      </c>
      <c r="M6557" t="s">
        <v>13881</v>
      </c>
      <c r="N6557">
        <v>3940035</v>
      </c>
      <c r="O6557" t="s">
        <v>10870</v>
      </c>
      <c r="P6557" t="s">
        <v>8870</v>
      </c>
      <c r="Q6557" t="s">
        <v>8871</v>
      </c>
      <c r="R6557" t="s">
        <v>8872</v>
      </c>
      <c r="S6557" t="s">
        <v>8874</v>
      </c>
      <c r="AE6557" t="s">
        <v>10860</v>
      </c>
      <c r="AF6557" t="s">
        <v>10860</v>
      </c>
      <c r="AH6557" t="s">
        <v>65</v>
      </c>
      <c r="AI6557" t="s">
        <v>151</v>
      </c>
      <c r="AJ6557">
        <v>11</v>
      </c>
      <c r="AK6557" t="s">
        <v>10861</v>
      </c>
      <c r="AL6557" t="s">
        <v>10862</v>
      </c>
      <c r="AM6557">
        <v>0</v>
      </c>
      <c r="AN6557">
        <v>0</v>
      </c>
      <c r="AO6557">
        <v>0</v>
      </c>
      <c r="AP6557">
        <v>0</v>
      </c>
      <c r="AQ6557">
        <v>0</v>
      </c>
      <c r="AR6557">
        <v>0</v>
      </c>
      <c r="AT6557">
        <v>20280331</v>
      </c>
      <c r="AU6557">
        <v>12000</v>
      </c>
      <c r="AV6557">
        <v>94100</v>
      </c>
    </row>
    <row r="6558" spans="1:48" x14ac:dyDescent="0.4">
      <c r="A6558">
        <v>1000102657</v>
      </c>
      <c r="C6558">
        <v>3940035</v>
      </c>
      <c r="D6558">
        <v>0</v>
      </c>
      <c r="E6558" t="s">
        <v>10855</v>
      </c>
      <c r="F6558">
        <v>20009500</v>
      </c>
      <c r="G6558">
        <v>108027</v>
      </c>
      <c r="H6558" t="s">
        <v>10856</v>
      </c>
      <c r="I6558" t="s">
        <v>8869</v>
      </c>
      <c r="J6558" t="s">
        <v>8873</v>
      </c>
      <c r="K6558" t="s">
        <v>42</v>
      </c>
      <c r="L6558" t="s">
        <v>10857</v>
      </c>
      <c r="M6558" t="s">
        <v>13881</v>
      </c>
      <c r="N6558">
        <v>3940035</v>
      </c>
      <c r="O6558" t="s">
        <v>10870</v>
      </c>
      <c r="P6558" t="s">
        <v>8870</v>
      </c>
      <c r="Q6558" t="s">
        <v>8871</v>
      </c>
      <c r="R6558" t="s">
        <v>8872</v>
      </c>
      <c r="S6558" t="s">
        <v>8874</v>
      </c>
      <c r="AE6558" t="s">
        <v>10860</v>
      </c>
      <c r="AF6558" t="s">
        <v>10860</v>
      </c>
      <c r="AH6558" t="s">
        <v>187</v>
      </c>
      <c r="AI6558" t="s">
        <v>188</v>
      </c>
      <c r="AJ6558">
        <v>10</v>
      </c>
      <c r="AK6558" t="s">
        <v>10861</v>
      </c>
      <c r="AL6558" t="s">
        <v>10862</v>
      </c>
      <c r="AM6558">
        <v>0</v>
      </c>
      <c r="AN6558">
        <v>0</v>
      </c>
      <c r="AO6558">
        <v>0</v>
      </c>
      <c r="AP6558">
        <v>0</v>
      </c>
      <c r="AQ6558">
        <v>0</v>
      </c>
      <c r="AR6558">
        <v>0</v>
      </c>
      <c r="AT6558">
        <v>20280331</v>
      </c>
      <c r="AU6558">
        <v>12000</v>
      </c>
      <c r="AV6558">
        <v>94100</v>
      </c>
    </row>
    <row r="6559" spans="1:48" x14ac:dyDescent="0.4">
      <c r="A6559">
        <v>1000102657</v>
      </c>
      <c r="C6559">
        <v>3940035</v>
      </c>
      <c r="D6559">
        <v>0</v>
      </c>
      <c r="E6559" t="s">
        <v>10855</v>
      </c>
      <c r="F6559">
        <v>20009500</v>
      </c>
      <c r="G6559">
        <v>108027</v>
      </c>
      <c r="H6559" t="s">
        <v>10856</v>
      </c>
      <c r="I6559" t="s">
        <v>8869</v>
      </c>
      <c r="J6559" t="s">
        <v>8873</v>
      </c>
      <c r="K6559" t="s">
        <v>42</v>
      </c>
      <c r="L6559" t="s">
        <v>10857</v>
      </c>
      <c r="M6559" t="s">
        <v>13881</v>
      </c>
      <c r="N6559">
        <v>3940035</v>
      </c>
      <c r="O6559" t="s">
        <v>10870</v>
      </c>
      <c r="P6559" t="s">
        <v>8870</v>
      </c>
      <c r="Q6559" t="s">
        <v>8871</v>
      </c>
      <c r="R6559" t="s">
        <v>8872</v>
      </c>
      <c r="S6559" t="s">
        <v>8874</v>
      </c>
      <c r="AE6559" t="s">
        <v>10860</v>
      </c>
      <c r="AF6559" t="s">
        <v>10860</v>
      </c>
      <c r="AH6559" t="s">
        <v>35</v>
      </c>
      <c r="AI6559" t="s">
        <v>204</v>
      </c>
      <c r="AJ6559">
        <v>8</v>
      </c>
      <c r="AK6559" t="s">
        <v>10861</v>
      </c>
      <c r="AL6559" t="s">
        <v>10862</v>
      </c>
      <c r="AM6559">
        <v>0</v>
      </c>
      <c r="AN6559">
        <v>0</v>
      </c>
      <c r="AO6559">
        <v>0</v>
      </c>
      <c r="AP6559">
        <v>0</v>
      </c>
      <c r="AQ6559">
        <v>0</v>
      </c>
      <c r="AR6559">
        <v>0</v>
      </c>
      <c r="AT6559">
        <v>20280331</v>
      </c>
      <c r="AU6559">
        <v>12000</v>
      </c>
      <c r="AV6559">
        <v>94100</v>
      </c>
    </row>
    <row r="6560" spans="1:48" x14ac:dyDescent="0.4">
      <c r="A6560">
        <v>1000102657</v>
      </c>
      <c r="C6560">
        <v>3940035</v>
      </c>
      <c r="D6560">
        <v>0</v>
      </c>
      <c r="E6560" t="s">
        <v>10855</v>
      </c>
      <c r="F6560">
        <v>20009500</v>
      </c>
      <c r="G6560">
        <v>108027</v>
      </c>
      <c r="H6560" t="s">
        <v>10856</v>
      </c>
      <c r="I6560" t="s">
        <v>8869</v>
      </c>
      <c r="J6560" t="s">
        <v>8873</v>
      </c>
      <c r="K6560" t="s">
        <v>42</v>
      </c>
      <c r="L6560" t="s">
        <v>10857</v>
      </c>
      <c r="M6560" t="s">
        <v>13881</v>
      </c>
      <c r="N6560">
        <v>3940035</v>
      </c>
      <c r="O6560" t="s">
        <v>10870</v>
      </c>
      <c r="P6560" t="s">
        <v>8870</v>
      </c>
      <c r="Q6560" t="s">
        <v>8871</v>
      </c>
      <c r="R6560" t="s">
        <v>8872</v>
      </c>
      <c r="S6560" t="s">
        <v>8874</v>
      </c>
      <c r="AE6560" t="s">
        <v>10860</v>
      </c>
      <c r="AF6560" t="s">
        <v>10860</v>
      </c>
      <c r="AH6560" t="s">
        <v>35</v>
      </c>
      <c r="AI6560" t="s">
        <v>39</v>
      </c>
      <c r="AJ6560">
        <v>8</v>
      </c>
      <c r="AK6560" t="s">
        <v>10861</v>
      </c>
      <c r="AL6560" t="s">
        <v>10862</v>
      </c>
      <c r="AM6560">
        <v>0</v>
      </c>
      <c r="AN6560">
        <v>0</v>
      </c>
      <c r="AO6560">
        <v>0</v>
      </c>
      <c r="AP6560">
        <v>0</v>
      </c>
      <c r="AQ6560">
        <v>0</v>
      </c>
      <c r="AR6560">
        <v>0</v>
      </c>
      <c r="AT6560">
        <v>20280331</v>
      </c>
      <c r="AU6560">
        <v>12000</v>
      </c>
      <c r="AV6560">
        <v>94100</v>
      </c>
    </row>
    <row r="6561" spans="1:48" x14ac:dyDescent="0.4">
      <c r="A6561">
        <v>1000001474</v>
      </c>
      <c r="C6561">
        <v>3850035</v>
      </c>
      <c r="D6561">
        <v>0</v>
      </c>
      <c r="E6561" t="s">
        <v>10855</v>
      </c>
      <c r="F6561">
        <v>20005184</v>
      </c>
      <c r="G6561">
        <v>110415</v>
      </c>
      <c r="H6561" t="s">
        <v>10856</v>
      </c>
      <c r="I6561" t="s">
        <v>8875</v>
      </c>
      <c r="J6561" t="s">
        <v>8879</v>
      </c>
      <c r="K6561" t="s">
        <v>42</v>
      </c>
      <c r="L6561" t="s">
        <v>10857</v>
      </c>
      <c r="M6561" t="s">
        <v>13882</v>
      </c>
      <c r="N6561">
        <v>3850035</v>
      </c>
      <c r="O6561" t="s">
        <v>10870</v>
      </c>
      <c r="P6561" t="s">
        <v>8876</v>
      </c>
      <c r="Q6561" t="s">
        <v>8877</v>
      </c>
      <c r="R6561" t="s">
        <v>8878</v>
      </c>
      <c r="S6561" t="s">
        <v>8880</v>
      </c>
      <c r="AE6561" t="s">
        <v>10860</v>
      </c>
      <c r="AF6561" t="s">
        <v>10860</v>
      </c>
      <c r="AH6561" t="s">
        <v>15</v>
      </c>
      <c r="AI6561" t="s">
        <v>110</v>
      </c>
      <c r="AJ6561">
        <v>1</v>
      </c>
      <c r="AK6561" t="s">
        <v>10861</v>
      </c>
      <c r="AL6561" t="s">
        <v>10862</v>
      </c>
      <c r="AM6561">
        <v>0</v>
      </c>
      <c r="AN6561">
        <v>0</v>
      </c>
      <c r="AO6561">
        <v>0</v>
      </c>
      <c r="AP6561">
        <v>0</v>
      </c>
      <c r="AQ6561">
        <v>0</v>
      </c>
      <c r="AR6561">
        <v>0</v>
      </c>
      <c r="AT6561">
        <v>20280331</v>
      </c>
      <c r="AU6561">
        <v>20000</v>
      </c>
      <c r="AV6561">
        <v>681514</v>
      </c>
    </row>
    <row r="6562" spans="1:48" x14ac:dyDescent="0.4">
      <c r="A6562">
        <v>1000143246</v>
      </c>
      <c r="C6562">
        <v>1640001</v>
      </c>
      <c r="D6562">
        <v>0</v>
      </c>
      <c r="E6562" t="s">
        <v>10855</v>
      </c>
      <c r="F6562">
        <v>20007520</v>
      </c>
      <c r="G6562">
        <v>100125</v>
      </c>
      <c r="H6562" t="s">
        <v>10856</v>
      </c>
      <c r="I6562" t="s">
        <v>8881</v>
      </c>
      <c r="J6562" t="s">
        <v>8884</v>
      </c>
      <c r="K6562" t="s">
        <v>9</v>
      </c>
      <c r="L6562" t="s">
        <v>10857</v>
      </c>
      <c r="M6562" t="s">
        <v>13883</v>
      </c>
      <c r="N6562">
        <v>1640001</v>
      </c>
      <c r="O6562" t="s">
        <v>10874</v>
      </c>
      <c r="P6562" t="s">
        <v>8882</v>
      </c>
      <c r="Q6562" t="s">
        <v>8883</v>
      </c>
      <c r="S6562" t="s">
        <v>8885</v>
      </c>
      <c r="AE6562" t="s">
        <v>10860</v>
      </c>
      <c r="AF6562" t="s">
        <v>10860</v>
      </c>
      <c r="AH6562" t="s">
        <v>15</v>
      </c>
      <c r="AI6562" t="s">
        <v>17</v>
      </c>
      <c r="AJ6562">
        <v>1</v>
      </c>
      <c r="AK6562" t="s">
        <v>10861</v>
      </c>
      <c r="AL6562" t="s">
        <v>10862</v>
      </c>
      <c r="AM6562">
        <v>0</v>
      </c>
      <c r="AN6562">
        <v>0</v>
      </c>
      <c r="AO6562">
        <v>0</v>
      </c>
      <c r="AP6562">
        <v>0</v>
      </c>
      <c r="AQ6562">
        <v>0</v>
      </c>
      <c r="AR6562">
        <v>0</v>
      </c>
      <c r="AT6562">
        <v>20280331</v>
      </c>
      <c r="AU6562">
        <v>1000</v>
      </c>
      <c r="AV6562">
        <v>78553</v>
      </c>
    </row>
    <row r="6563" spans="1:48" s="7" customFormat="1" x14ac:dyDescent="0.4">
      <c r="A6563" s="7">
        <v>1000143244</v>
      </c>
      <c r="B6563" s="7">
        <v>3812211</v>
      </c>
      <c r="C6563" s="7">
        <v>1960022</v>
      </c>
      <c r="D6563" s="7">
        <v>1</v>
      </c>
      <c r="E6563" s="7" t="s">
        <v>10855</v>
      </c>
      <c r="F6563" s="7">
        <v>20009006</v>
      </c>
      <c r="G6563" s="7">
        <v>103239</v>
      </c>
      <c r="H6563" s="7" t="s">
        <v>10856</v>
      </c>
      <c r="I6563" s="7" t="s">
        <v>8886</v>
      </c>
      <c r="J6563" s="7" t="s">
        <v>8891</v>
      </c>
      <c r="K6563" s="7" t="s">
        <v>9</v>
      </c>
      <c r="L6563" s="7" t="s">
        <v>10857</v>
      </c>
      <c r="M6563" s="7" t="s">
        <v>13884</v>
      </c>
      <c r="N6563" s="7">
        <v>1960022</v>
      </c>
      <c r="O6563" s="7" t="s">
        <v>10874</v>
      </c>
      <c r="P6563" s="7" t="s">
        <v>8888</v>
      </c>
      <c r="Q6563" s="7" t="s">
        <v>13885</v>
      </c>
      <c r="S6563" s="7" t="s">
        <v>8892</v>
      </c>
      <c r="T6563" s="7" t="s">
        <v>8887</v>
      </c>
      <c r="U6563" s="7" t="s">
        <v>8891</v>
      </c>
      <c r="V6563" s="7" t="s">
        <v>42</v>
      </c>
      <c r="W6563" s="7" t="s">
        <v>11232</v>
      </c>
      <c r="X6563" s="7" t="s">
        <v>13886</v>
      </c>
      <c r="Y6563" s="7">
        <v>3812211</v>
      </c>
      <c r="Z6563" s="7" t="s">
        <v>10870</v>
      </c>
      <c r="AA6563" s="7" t="s">
        <v>8888</v>
      </c>
      <c r="AB6563" s="7" t="s">
        <v>8889</v>
      </c>
      <c r="AC6563" s="7" t="s">
        <v>8890</v>
      </c>
      <c r="AD6563" s="7" t="s">
        <v>8892</v>
      </c>
      <c r="AE6563" s="7" t="s">
        <v>10860</v>
      </c>
      <c r="AF6563" s="7" t="s">
        <v>10860</v>
      </c>
      <c r="AH6563" s="7" t="s">
        <v>28</v>
      </c>
      <c r="AI6563" s="7" t="s">
        <v>352</v>
      </c>
      <c r="AJ6563" s="7">
        <v>11</v>
      </c>
      <c r="AK6563" s="7" t="s">
        <v>10861</v>
      </c>
      <c r="AL6563" s="7" t="s">
        <v>10862</v>
      </c>
      <c r="AM6563" s="7">
        <v>0</v>
      </c>
      <c r="AN6563" s="7">
        <v>0</v>
      </c>
      <c r="AO6563" s="7">
        <v>0</v>
      </c>
      <c r="AP6563" s="7">
        <v>0</v>
      </c>
      <c r="AQ6563" s="7">
        <v>0</v>
      </c>
      <c r="AR6563" s="7">
        <v>0</v>
      </c>
      <c r="AT6563" s="7">
        <v>20280331</v>
      </c>
      <c r="AU6563" s="7">
        <v>5604000</v>
      </c>
      <c r="AV6563" s="7">
        <v>20219000</v>
      </c>
    </row>
    <row r="6564" spans="1:48" s="7" customFormat="1" x14ac:dyDescent="0.4">
      <c r="A6564" s="7">
        <v>1000143244</v>
      </c>
      <c r="B6564" s="7">
        <v>3812211</v>
      </c>
      <c r="C6564" s="7">
        <v>1960022</v>
      </c>
      <c r="D6564" s="7">
        <v>1</v>
      </c>
      <c r="E6564" s="7" t="s">
        <v>10855</v>
      </c>
      <c r="F6564" s="7">
        <v>20009006</v>
      </c>
      <c r="G6564" s="7">
        <v>103239</v>
      </c>
      <c r="H6564" s="7" t="s">
        <v>10856</v>
      </c>
      <c r="I6564" s="7" t="s">
        <v>8886</v>
      </c>
      <c r="J6564" s="7" t="s">
        <v>8891</v>
      </c>
      <c r="K6564" s="7" t="s">
        <v>9</v>
      </c>
      <c r="L6564" s="7" t="s">
        <v>10857</v>
      </c>
      <c r="M6564" s="7" t="s">
        <v>13884</v>
      </c>
      <c r="N6564" s="7">
        <v>1960022</v>
      </c>
      <c r="O6564" s="7" t="s">
        <v>10874</v>
      </c>
      <c r="P6564" s="7" t="s">
        <v>8888</v>
      </c>
      <c r="Q6564" s="7" t="s">
        <v>13885</v>
      </c>
      <c r="S6564" s="7" t="s">
        <v>8892</v>
      </c>
      <c r="T6564" s="7" t="s">
        <v>8887</v>
      </c>
      <c r="U6564" s="7" t="s">
        <v>8891</v>
      </c>
      <c r="V6564" s="7" t="s">
        <v>42</v>
      </c>
      <c r="W6564" s="7" t="s">
        <v>11232</v>
      </c>
      <c r="X6564" s="7" t="s">
        <v>13886</v>
      </c>
      <c r="Y6564" s="7">
        <v>3812211</v>
      </c>
      <c r="Z6564" s="7" t="s">
        <v>10870</v>
      </c>
      <c r="AA6564" s="7" t="s">
        <v>8888</v>
      </c>
      <c r="AB6564" s="7" t="s">
        <v>8889</v>
      </c>
      <c r="AC6564" s="7" t="s">
        <v>8890</v>
      </c>
      <c r="AD6564" s="7" t="s">
        <v>8892</v>
      </c>
      <c r="AE6564" s="7" t="s">
        <v>10860</v>
      </c>
      <c r="AF6564" s="7" t="s">
        <v>10860</v>
      </c>
      <c r="AH6564" s="7" t="s">
        <v>65</v>
      </c>
      <c r="AI6564" s="7" t="s">
        <v>608</v>
      </c>
      <c r="AJ6564" s="7">
        <v>11</v>
      </c>
      <c r="AK6564" s="7" t="s">
        <v>10861</v>
      </c>
      <c r="AL6564" s="7" t="s">
        <v>10862</v>
      </c>
      <c r="AM6564" s="7">
        <v>0</v>
      </c>
      <c r="AN6564" s="7">
        <v>0</v>
      </c>
      <c r="AO6564" s="7">
        <v>0</v>
      </c>
      <c r="AP6564" s="7">
        <v>0</v>
      </c>
      <c r="AQ6564" s="7">
        <v>0</v>
      </c>
      <c r="AR6564" s="7">
        <v>0</v>
      </c>
      <c r="AT6564" s="7">
        <v>20280331</v>
      </c>
      <c r="AU6564" s="7">
        <v>5604000</v>
      </c>
      <c r="AV6564" s="7">
        <v>20219000</v>
      </c>
    </row>
    <row r="6565" spans="1:48" s="7" customFormat="1" x14ac:dyDescent="0.4">
      <c r="A6565" s="7">
        <v>1000143244</v>
      </c>
      <c r="B6565" s="7">
        <v>3812211</v>
      </c>
      <c r="C6565" s="7">
        <v>1960022</v>
      </c>
      <c r="D6565" s="7">
        <v>1</v>
      </c>
      <c r="E6565" s="7" t="s">
        <v>10855</v>
      </c>
      <c r="F6565" s="7">
        <v>20009006</v>
      </c>
      <c r="G6565" s="7">
        <v>103239</v>
      </c>
      <c r="H6565" s="7" t="s">
        <v>10856</v>
      </c>
      <c r="I6565" s="7" t="s">
        <v>8886</v>
      </c>
      <c r="J6565" s="7" t="s">
        <v>8891</v>
      </c>
      <c r="K6565" s="7" t="s">
        <v>9</v>
      </c>
      <c r="L6565" s="7" t="s">
        <v>10857</v>
      </c>
      <c r="M6565" s="7" t="s">
        <v>13884</v>
      </c>
      <c r="N6565" s="7">
        <v>1960022</v>
      </c>
      <c r="O6565" s="7" t="s">
        <v>10874</v>
      </c>
      <c r="P6565" s="7" t="s">
        <v>8888</v>
      </c>
      <c r="Q6565" s="7" t="s">
        <v>13885</v>
      </c>
      <c r="S6565" s="7" t="s">
        <v>8892</v>
      </c>
      <c r="T6565" s="7" t="s">
        <v>8887</v>
      </c>
      <c r="U6565" s="7" t="s">
        <v>8891</v>
      </c>
      <c r="V6565" s="7" t="s">
        <v>42</v>
      </c>
      <c r="W6565" s="7" t="s">
        <v>11232</v>
      </c>
      <c r="X6565" s="7" t="s">
        <v>13886</v>
      </c>
      <c r="Y6565" s="7">
        <v>3812211</v>
      </c>
      <c r="Z6565" s="7" t="s">
        <v>10870</v>
      </c>
      <c r="AA6565" s="7" t="s">
        <v>8888</v>
      </c>
      <c r="AB6565" s="7" t="s">
        <v>8889</v>
      </c>
      <c r="AC6565" s="7" t="s">
        <v>8890</v>
      </c>
      <c r="AD6565" s="7" t="s">
        <v>8892</v>
      </c>
      <c r="AE6565" s="7" t="s">
        <v>10860</v>
      </c>
      <c r="AF6565" s="7" t="s">
        <v>10860</v>
      </c>
      <c r="AH6565" s="7" t="s">
        <v>65</v>
      </c>
      <c r="AI6565" s="7" t="s">
        <v>287</v>
      </c>
      <c r="AJ6565" s="7">
        <v>11</v>
      </c>
      <c r="AK6565" s="7" t="s">
        <v>10861</v>
      </c>
      <c r="AL6565" s="7" t="s">
        <v>10862</v>
      </c>
      <c r="AM6565" s="7">
        <v>0</v>
      </c>
      <c r="AN6565" s="7">
        <v>0</v>
      </c>
      <c r="AO6565" s="7">
        <v>0</v>
      </c>
      <c r="AP6565" s="7">
        <v>0</v>
      </c>
      <c r="AQ6565" s="7">
        <v>0</v>
      </c>
      <c r="AR6565" s="7">
        <v>0</v>
      </c>
      <c r="AT6565" s="7">
        <v>20280331</v>
      </c>
      <c r="AU6565" s="7">
        <v>5604000</v>
      </c>
      <c r="AV6565" s="7">
        <v>20219000</v>
      </c>
    </row>
    <row r="6566" spans="1:48" s="7" customFormat="1" x14ac:dyDescent="0.4">
      <c r="A6566" s="7">
        <v>1000143244</v>
      </c>
      <c r="B6566" s="7">
        <v>3812211</v>
      </c>
      <c r="C6566" s="7">
        <v>1960022</v>
      </c>
      <c r="D6566" s="7">
        <v>1</v>
      </c>
      <c r="E6566" s="7" t="s">
        <v>10855</v>
      </c>
      <c r="F6566" s="7">
        <v>20009006</v>
      </c>
      <c r="G6566" s="7">
        <v>103239</v>
      </c>
      <c r="H6566" s="7" t="s">
        <v>10856</v>
      </c>
      <c r="I6566" s="7" t="s">
        <v>8886</v>
      </c>
      <c r="J6566" s="7" t="s">
        <v>8891</v>
      </c>
      <c r="K6566" s="7" t="s">
        <v>9</v>
      </c>
      <c r="L6566" s="7" t="s">
        <v>10857</v>
      </c>
      <c r="M6566" s="7" t="s">
        <v>13884</v>
      </c>
      <c r="N6566" s="7">
        <v>1960022</v>
      </c>
      <c r="O6566" s="7" t="s">
        <v>10874</v>
      </c>
      <c r="P6566" s="7" t="s">
        <v>8888</v>
      </c>
      <c r="Q6566" s="7" t="s">
        <v>13885</v>
      </c>
      <c r="S6566" s="7" t="s">
        <v>8892</v>
      </c>
      <c r="T6566" s="7" t="s">
        <v>8887</v>
      </c>
      <c r="U6566" s="7" t="s">
        <v>8891</v>
      </c>
      <c r="V6566" s="7" t="s">
        <v>42</v>
      </c>
      <c r="W6566" s="7" t="s">
        <v>11232</v>
      </c>
      <c r="X6566" s="7" t="s">
        <v>13886</v>
      </c>
      <c r="Y6566" s="7">
        <v>3812211</v>
      </c>
      <c r="Z6566" s="7" t="s">
        <v>10870</v>
      </c>
      <c r="AA6566" s="7" t="s">
        <v>8888</v>
      </c>
      <c r="AB6566" s="7" t="s">
        <v>8889</v>
      </c>
      <c r="AC6566" s="7" t="s">
        <v>8890</v>
      </c>
      <c r="AD6566" s="7" t="s">
        <v>8892</v>
      </c>
      <c r="AE6566" s="7" t="s">
        <v>10860</v>
      </c>
      <c r="AF6566" s="7" t="s">
        <v>10860</v>
      </c>
      <c r="AH6566" s="7" t="s">
        <v>187</v>
      </c>
      <c r="AI6566" s="7" t="s">
        <v>877</v>
      </c>
      <c r="AJ6566" s="7">
        <v>4</v>
      </c>
      <c r="AK6566" s="7" t="s">
        <v>10861</v>
      </c>
      <c r="AL6566" s="7" t="s">
        <v>10862</v>
      </c>
      <c r="AM6566" s="7">
        <v>0</v>
      </c>
      <c r="AN6566" s="7">
        <v>0</v>
      </c>
      <c r="AO6566" s="7">
        <v>0</v>
      </c>
      <c r="AP6566" s="7">
        <v>0</v>
      </c>
      <c r="AQ6566" s="7">
        <v>0</v>
      </c>
      <c r="AR6566" s="7">
        <v>0</v>
      </c>
      <c r="AT6566" s="7">
        <v>20280331</v>
      </c>
      <c r="AU6566" s="7">
        <v>5604000</v>
      </c>
      <c r="AV6566" s="7">
        <v>20219000</v>
      </c>
    </row>
    <row r="6567" spans="1:48" x14ac:dyDescent="0.4">
      <c r="A6567">
        <v>1000143243</v>
      </c>
      <c r="C6567">
        <v>3800803</v>
      </c>
      <c r="D6567">
        <v>0</v>
      </c>
      <c r="E6567" t="s">
        <v>10855</v>
      </c>
      <c r="F6567">
        <v>20009286</v>
      </c>
      <c r="G6567">
        <v>103246</v>
      </c>
      <c r="H6567" t="s">
        <v>10856</v>
      </c>
      <c r="I6567" t="s">
        <v>8893</v>
      </c>
      <c r="J6567" t="s">
        <v>8897</v>
      </c>
      <c r="K6567" t="s">
        <v>42</v>
      </c>
      <c r="L6567" t="s">
        <v>10857</v>
      </c>
      <c r="M6567" t="s">
        <v>13887</v>
      </c>
      <c r="N6567">
        <v>3800803</v>
      </c>
      <c r="O6567" t="s">
        <v>10870</v>
      </c>
      <c r="P6567" t="s">
        <v>8894</v>
      </c>
      <c r="Q6567" t="s">
        <v>8895</v>
      </c>
      <c r="R6567" t="s">
        <v>8896</v>
      </c>
      <c r="S6567" t="s">
        <v>8898</v>
      </c>
      <c r="AE6567" t="s">
        <v>10860</v>
      </c>
      <c r="AF6567" t="s">
        <v>10860</v>
      </c>
      <c r="AH6567" t="s">
        <v>28</v>
      </c>
      <c r="AI6567" t="s">
        <v>695</v>
      </c>
      <c r="AJ6567">
        <v>11</v>
      </c>
      <c r="AK6567" t="s">
        <v>10861</v>
      </c>
      <c r="AL6567" t="s">
        <v>10862</v>
      </c>
      <c r="AM6567">
        <v>0</v>
      </c>
      <c r="AN6567">
        <v>0</v>
      </c>
      <c r="AO6567">
        <v>0</v>
      </c>
      <c r="AP6567">
        <v>0</v>
      </c>
      <c r="AQ6567">
        <v>0</v>
      </c>
      <c r="AR6567">
        <v>0</v>
      </c>
      <c r="AT6567">
        <v>20280331</v>
      </c>
      <c r="AU6567">
        <v>2200</v>
      </c>
      <c r="AV6567">
        <v>7203</v>
      </c>
    </row>
    <row r="6568" spans="1:48" x14ac:dyDescent="0.4">
      <c r="A6568">
        <v>1000143243</v>
      </c>
      <c r="C6568">
        <v>3800803</v>
      </c>
      <c r="D6568">
        <v>0</v>
      </c>
      <c r="E6568" t="s">
        <v>10855</v>
      </c>
      <c r="F6568">
        <v>20009286</v>
      </c>
      <c r="G6568">
        <v>103246</v>
      </c>
      <c r="H6568" t="s">
        <v>10856</v>
      </c>
      <c r="I6568" t="s">
        <v>8893</v>
      </c>
      <c r="J6568" t="s">
        <v>8897</v>
      </c>
      <c r="K6568" t="s">
        <v>42</v>
      </c>
      <c r="L6568" t="s">
        <v>10857</v>
      </c>
      <c r="M6568" t="s">
        <v>13887</v>
      </c>
      <c r="N6568">
        <v>3800803</v>
      </c>
      <c r="O6568" t="s">
        <v>10870</v>
      </c>
      <c r="P6568" t="s">
        <v>8894</v>
      </c>
      <c r="Q6568" t="s">
        <v>8895</v>
      </c>
      <c r="R6568" t="s">
        <v>8896</v>
      </c>
      <c r="S6568" t="s">
        <v>8898</v>
      </c>
      <c r="AE6568" t="s">
        <v>10860</v>
      </c>
      <c r="AF6568" t="s">
        <v>10860</v>
      </c>
      <c r="AH6568" t="s">
        <v>65</v>
      </c>
      <c r="AI6568" t="s">
        <v>106</v>
      </c>
      <c r="AJ6568">
        <v>11</v>
      </c>
      <c r="AK6568" t="s">
        <v>10861</v>
      </c>
      <c r="AL6568" t="s">
        <v>10862</v>
      </c>
      <c r="AM6568">
        <v>0</v>
      </c>
      <c r="AN6568">
        <v>0</v>
      </c>
      <c r="AO6568">
        <v>0</v>
      </c>
      <c r="AP6568">
        <v>0</v>
      </c>
      <c r="AQ6568">
        <v>0</v>
      </c>
      <c r="AR6568">
        <v>0</v>
      </c>
      <c r="AT6568">
        <v>20280331</v>
      </c>
      <c r="AU6568">
        <v>2200</v>
      </c>
      <c r="AV6568">
        <v>7203</v>
      </c>
    </row>
    <row r="6569" spans="1:48" x14ac:dyDescent="0.4">
      <c r="A6569">
        <v>1000143243</v>
      </c>
      <c r="C6569">
        <v>3800803</v>
      </c>
      <c r="D6569">
        <v>0</v>
      </c>
      <c r="E6569" t="s">
        <v>10855</v>
      </c>
      <c r="F6569">
        <v>20009286</v>
      </c>
      <c r="G6569">
        <v>103246</v>
      </c>
      <c r="H6569" t="s">
        <v>10856</v>
      </c>
      <c r="I6569" t="s">
        <v>8893</v>
      </c>
      <c r="J6569" t="s">
        <v>8897</v>
      </c>
      <c r="K6569" t="s">
        <v>42</v>
      </c>
      <c r="L6569" t="s">
        <v>10857</v>
      </c>
      <c r="M6569" t="s">
        <v>13887</v>
      </c>
      <c r="N6569">
        <v>3800803</v>
      </c>
      <c r="O6569" t="s">
        <v>10870</v>
      </c>
      <c r="P6569" t="s">
        <v>8894</v>
      </c>
      <c r="Q6569" t="s">
        <v>8895</v>
      </c>
      <c r="R6569" t="s">
        <v>8896</v>
      </c>
      <c r="S6569" t="s">
        <v>8898</v>
      </c>
      <c r="AE6569" t="s">
        <v>10860</v>
      </c>
      <c r="AF6569" t="s">
        <v>10860</v>
      </c>
      <c r="AH6569" t="s">
        <v>15</v>
      </c>
      <c r="AI6569" t="s">
        <v>211</v>
      </c>
      <c r="AJ6569">
        <v>1</v>
      </c>
      <c r="AK6569" t="s">
        <v>10861</v>
      </c>
      <c r="AL6569" t="s">
        <v>10862</v>
      </c>
      <c r="AM6569">
        <v>0</v>
      </c>
      <c r="AN6569">
        <v>0</v>
      </c>
      <c r="AO6569">
        <v>0</v>
      </c>
      <c r="AP6569">
        <v>0</v>
      </c>
      <c r="AQ6569">
        <v>0</v>
      </c>
      <c r="AR6569">
        <v>0</v>
      </c>
      <c r="AT6569">
        <v>20280331</v>
      </c>
      <c r="AU6569">
        <v>2200</v>
      </c>
      <c r="AV6569">
        <v>7203</v>
      </c>
    </row>
    <row r="6570" spans="1:48" x14ac:dyDescent="0.4">
      <c r="A6570">
        <v>1000143243</v>
      </c>
      <c r="C6570">
        <v>3800803</v>
      </c>
      <c r="D6570">
        <v>0</v>
      </c>
      <c r="E6570" t="s">
        <v>10855</v>
      </c>
      <c r="F6570">
        <v>20009286</v>
      </c>
      <c r="G6570">
        <v>103246</v>
      </c>
      <c r="H6570" t="s">
        <v>10856</v>
      </c>
      <c r="I6570" t="s">
        <v>8893</v>
      </c>
      <c r="J6570" t="s">
        <v>8897</v>
      </c>
      <c r="K6570" t="s">
        <v>42</v>
      </c>
      <c r="L6570" t="s">
        <v>10857</v>
      </c>
      <c r="M6570" t="s">
        <v>13887</v>
      </c>
      <c r="N6570">
        <v>3800803</v>
      </c>
      <c r="O6570" t="s">
        <v>10870</v>
      </c>
      <c r="P6570" t="s">
        <v>8894</v>
      </c>
      <c r="Q6570" t="s">
        <v>8895</v>
      </c>
      <c r="R6570" t="s">
        <v>8896</v>
      </c>
      <c r="S6570" t="s">
        <v>8898</v>
      </c>
      <c r="AE6570" t="s">
        <v>10860</v>
      </c>
      <c r="AF6570" t="s">
        <v>10860</v>
      </c>
      <c r="AH6570" t="s">
        <v>15</v>
      </c>
      <c r="AI6570" t="s">
        <v>190</v>
      </c>
      <c r="AJ6570">
        <v>1</v>
      </c>
      <c r="AK6570" t="s">
        <v>10861</v>
      </c>
      <c r="AL6570" t="s">
        <v>10862</v>
      </c>
      <c r="AM6570">
        <v>0</v>
      </c>
      <c r="AN6570">
        <v>0</v>
      </c>
      <c r="AO6570">
        <v>0</v>
      </c>
      <c r="AP6570">
        <v>0</v>
      </c>
      <c r="AQ6570">
        <v>0</v>
      </c>
      <c r="AR6570">
        <v>0</v>
      </c>
      <c r="AT6570">
        <v>20280331</v>
      </c>
      <c r="AU6570">
        <v>2200</v>
      </c>
      <c r="AV6570">
        <v>7203</v>
      </c>
    </row>
    <row r="6571" spans="1:48" x14ac:dyDescent="0.4">
      <c r="A6571">
        <v>1000143243</v>
      </c>
      <c r="C6571">
        <v>3800803</v>
      </c>
      <c r="D6571">
        <v>0</v>
      </c>
      <c r="E6571" t="s">
        <v>10855</v>
      </c>
      <c r="F6571">
        <v>20009286</v>
      </c>
      <c r="G6571">
        <v>103246</v>
      </c>
      <c r="H6571" t="s">
        <v>10856</v>
      </c>
      <c r="I6571" t="s">
        <v>8893</v>
      </c>
      <c r="J6571" t="s">
        <v>8897</v>
      </c>
      <c r="K6571" t="s">
        <v>42</v>
      </c>
      <c r="L6571" t="s">
        <v>10857</v>
      </c>
      <c r="M6571" t="s">
        <v>13887</v>
      </c>
      <c r="N6571">
        <v>3800803</v>
      </c>
      <c r="O6571" t="s">
        <v>10870</v>
      </c>
      <c r="P6571" t="s">
        <v>8894</v>
      </c>
      <c r="Q6571" t="s">
        <v>8895</v>
      </c>
      <c r="R6571" t="s">
        <v>8896</v>
      </c>
      <c r="S6571" t="s">
        <v>8898</v>
      </c>
      <c r="AE6571" t="s">
        <v>10860</v>
      </c>
      <c r="AF6571" t="s">
        <v>10860</v>
      </c>
      <c r="AH6571" t="s">
        <v>15</v>
      </c>
      <c r="AI6571" t="s">
        <v>192</v>
      </c>
      <c r="AJ6571">
        <v>1</v>
      </c>
      <c r="AK6571" t="s">
        <v>10861</v>
      </c>
      <c r="AL6571" t="s">
        <v>10862</v>
      </c>
      <c r="AM6571">
        <v>0</v>
      </c>
      <c r="AN6571">
        <v>0</v>
      </c>
      <c r="AO6571">
        <v>0</v>
      </c>
      <c r="AP6571">
        <v>0</v>
      </c>
      <c r="AQ6571">
        <v>0</v>
      </c>
      <c r="AR6571">
        <v>0</v>
      </c>
      <c r="AT6571">
        <v>20280331</v>
      </c>
      <c r="AU6571">
        <v>2200</v>
      </c>
      <c r="AV6571">
        <v>7203</v>
      </c>
    </row>
    <row r="6572" spans="1:48" x14ac:dyDescent="0.4">
      <c r="A6572">
        <v>1000143243</v>
      </c>
      <c r="C6572">
        <v>3800803</v>
      </c>
      <c r="D6572">
        <v>0</v>
      </c>
      <c r="E6572" t="s">
        <v>10855</v>
      </c>
      <c r="F6572">
        <v>20009286</v>
      </c>
      <c r="G6572">
        <v>103246</v>
      </c>
      <c r="H6572" t="s">
        <v>10856</v>
      </c>
      <c r="I6572" t="s">
        <v>8893</v>
      </c>
      <c r="J6572" t="s">
        <v>8897</v>
      </c>
      <c r="K6572" t="s">
        <v>42</v>
      </c>
      <c r="L6572" t="s">
        <v>10857</v>
      </c>
      <c r="M6572" t="s">
        <v>13887</v>
      </c>
      <c r="N6572">
        <v>3800803</v>
      </c>
      <c r="O6572" t="s">
        <v>10870</v>
      </c>
      <c r="P6572" t="s">
        <v>8894</v>
      </c>
      <c r="Q6572" t="s">
        <v>8895</v>
      </c>
      <c r="R6572" t="s">
        <v>8896</v>
      </c>
      <c r="S6572" t="s">
        <v>8898</v>
      </c>
      <c r="AE6572" t="s">
        <v>10860</v>
      </c>
      <c r="AF6572" t="s">
        <v>10860</v>
      </c>
      <c r="AH6572" t="s">
        <v>15</v>
      </c>
      <c r="AI6572" t="s">
        <v>111</v>
      </c>
      <c r="AJ6572">
        <v>1</v>
      </c>
      <c r="AK6572" t="s">
        <v>10861</v>
      </c>
      <c r="AL6572" t="s">
        <v>10862</v>
      </c>
      <c r="AM6572">
        <v>0</v>
      </c>
      <c r="AN6572">
        <v>0</v>
      </c>
      <c r="AO6572">
        <v>0</v>
      </c>
      <c r="AP6572">
        <v>0</v>
      </c>
      <c r="AQ6572">
        <v>0</v>
      </c>
      <c r="AR6572">
        <v>0</v>
      </c>
      <c r="AT6572">
        <v>20280331</v>
      </c>
      <c r="AU6572">
        <v>2200</v>
      </c>
      <c r="AV6572">
        <v>7203</v>
      </c>
    </row>
    <row r="6573" spans="1:48" x14ac:dyDescent="0.4">
      <c r="A6573">
        <v>1000143243</v>
      </c>
      <c r="C6573">
        <v>3800803</v>
      </c>
      <c r="D6573">
        <v>0</v>
      </c>
      <c r="E6573" t="s">
        <v>10855</v>
      </c>
      <c r="F6573">
        <v>20009286</v>
      </c>
      <c r="G6573">
        <v>103246</v>
      </c>
      <c r="H6573" t="s">
        <v>10856</v>
      </c>
      <c r="I6573" t="s">
        <v>8893</v>
      </c>
      <c r="J6573" t="s">
        <v>8897</v>
      </c>
      <c r="K6573" t="s">
        <v>42</v>
      </c>
      <c r="L6573" t="s">
        <v>10857</v>
      </c>
      <c r="M6573" t="s">
        <v>13887</v>
      </c>
      <c r="N6573">
        <v>3800803</v>
      </c>
      <c r="O6573" t="s">
        <v>10870</v>
      </c>
      <c r="P6573" t="s">
        <v>8894</v>
      </c>
      <c r="Q6573" t="s">
        <v>8895</v>
      </c>
      <c r="R6573" t="s">
        <v>8896</v>
      </c>
      <c r="S6573" t="s">
        <v>8898</v>
      </c>
      <c r="AE6573" t="s">
        <v>10860</v>
      </c>
      <c r="AF6573" t="s">
        <v>10860</v>
      </c>
      <c r="AH6573" t="s">
        <v>15</v>
      </c>
      <c r="AI6573" t="s">
        <v>17</v>
      </c>
      <c r="AJ6573">
        <v>1</v>
      </c>
      <c r="AK6573" t="s">
        <v>10861</v>
      </c>
      <c r="AL6573" t="s">
        <v>10862</v>
      </c>
      <c r="AM6573">
        <v>0</v>
      </c>
      <c r="AN6573">
        <v>0</v>
      </c>
      <c r="AO6573">
        <v>0</v>
      </c>
      <c r="AP6573">
        <v>0</v>
      </c>
      <c r="AQ6573">
        <v>0</v>
      </c>
      <c r="AR6573">
        <v>0</v>
      </c>
      <c r="AT6573">
        <v>20280331</v>
      </c>
      <c r="AU6573">
        <v>2200</v>
      </c>
      <c r="AV6573">
        <v>7203</v>
      </c>
    </row>
    <row r="6574" spans="1:48" x14ac:dyDescent="0.4">
      <c r="A6574">
        <v>1000141985</v>
      </c>
      <c r="C6574">
        <v>1410031</v>
      </c>
      <c r="D6574">
        <v>0</v>
      </c>
      <c r="E6574" t="s">
        <v>10855</v>
      </c>
      <c r="F6574">
        <v>20009530</v>
      </c>
      <c r="G6574">
        <v>103261</v>
      </c>
      <c r="H6574" t="s">
        <v>10856</v>
      </c>
      <c r="I6574" t="s">
        <v>8899</v>
      </c>
      <c r="J6574" t="s">
        <v>8900</v>
      </c>
      <c r="K6574" t="s">
        <v>9</v>
      </c>
      <c r="L6574" t="s">
        <v>10857</v>
      </c>
      <c r="M6574" t="s">
        <v>13888</v>
      </c>
      <c r="N6574">
        <v>1410031</v>
      </c>
      <c r="O6574" t="s">
        <v>10874</v>
      </c>
      <c r="P6574" t="s">
        <v>6370</v>
      </c>
      <c r="Q6574" t="s">
        <v>6371</v>
      </c>
      <c r="R6574" t="s">
        <v>6372</v>
      </c>
      <c r="S6574" t="s">
        <v>6374</v>
      </c>
      <c r="AE6574" t="s">
        <v>10860</v>
      </c>
      <c r="AF6574" t="s">
        <v>10860</v>
      </c>
      <c r="AH6574" t="s">
        <v>15</v>
      </c>
      <c r="AI6574" t="s">
        <v>117</v>
      </c>
      <c r="AJ6574">
        <v>1</v>
      </c>
      <c r="AK6574" t="s">
        <v>10861</v>
      </c>
      <c r="AL6574" t="s">
        <v>10862</v>
      </c>
      <c r="AM6574">
        <v>0</v>
      </c>
      <c r="AN6574">
        <v>0</v>
      </c>
      <c r="AO6574">
        <v>0</v>
      </c>
      <c r="AP6574">
        <v>0</v>
      </c>
      <c r="AQ6574">
        <v>0</v>
      </c>
      <c r="AR6574">
        <v>0</v>
      </c>
      <c r="AT6574">
        <v>20280331</v>
      </c>
      <c r="AU6574">
        <v>100232</v>
      </c>
      <c r="AV6574">
        <v>3328627</v>
      </c>
    </row>
    <row r="6575" spans="1:48" x14ac:dyDescent="0.4">
      <c r="A6575">
        <v>1000141985</v>
      </c>
      <c r="C6575">
        <v>1410031</v>
      </c>
      <c r="D6575">
        <v>0</v>
      </c>
      <c r="E6575" t="s">
        <v>10855</v>
      </c>
      <c r="F6575">
        <v>20009530</v>
      </c>
      <c r="G6575">
        <v>103261</v>
      </c>
      <c r="H6575" t="s">
        <v>10856</v>
      </c>
      <c r="I6575" t="s">
        <v>8899</v>
      </c>
      <c r="J6575" t="s">
        <v>8900</v>
      </c>
      <c r="K6575" t="s">
        <v>9</v>
      </c>
      <c r="L6575" t="s">
        <v>10857</v>
      </c>
      <c r="M6575" t="s">
        <v>13888</v>
      </c>
      <c r="N6575">
        <v>1410031</v>
      </c>
      <c r="O6575" t="s">
        <v>10874</v>
      </c>
      <c r="P6575" t="s">
        <v>6370</v>
      </c>
      <c r="Q6575" t="s">
        <v>6371</v>
      </c>
      <c r="R6575" t="s">
        <v>6372</v>
      </c>
      <c r="S6575" t="s">
        <v>6374</v>
      </c>
      <c r="AE6575" t="s">
        <v>10860</v>
      </c>
      <c r="AF6575" t="s">
        <v>10860</v>
      </c>
      <c r="AH6575" t="s">
        <v>15</v>
      </c>
      <c r="AI6575" t="s">
        <v>16</v>
      </c>
      <c r="AJ6575">
        <v>1</v>
      </c>
      <c r="AK6575" t="s">
        <v>10861</v>
      </c>
      <c r="AL6575" t="s">
        <v>10862</v>
      </c>
      <c r="AM6575">
        <v>0</v>
      </c>
      <c r="AN6575">
        <v>0</v>
      </c>
      <c r="AO6575">
        <v>0</v>
      </c>
      <c r="AP6575">
        <v>0</v>
      </c>
      <c r="AQ6575">
        <v>0</v>
      </c>
      <c r="AR6575">
        <v>0</v>
      </c>
      <c r="AT6575">
        <v>20280331</v>
      </c>
      <c r="AU6575">
        <v>100232</v>
      </c>
      <c r="AV6575">
        <v>3328627</v>
      </c>
    </row>
    <row r="6576" spans="1:48" x14ac:dyDescent="0.4">
      <c r="A6576">
        <v>1000141985</v>
      </c>
      <c r="C6576">
        <v>1410031</v>
      </c>
      <c r="D6576">
        <v>0</v>
      </c>
      <c r="E6576" t="s">
        <v>10855</v>
      </c>
      <c r="F6576">
        <v>20009530</v>
      </c>
      <c r="G6576">
        <v>103261</v>
      </c>
      <c r="H6576" t="s">
        <v>10856</v>
      </c>
      <c r="I6576" t="s">
        <v>8899</v>
      </c>
      <c r="J6576" t="s">
        <v>8900</v>
      </c>
      <c r="K6576" t="s">
        <v>9</v>
      </c>
      <c r="L6576" t="s">
        <v>10857</v>
      </c>
      <c r="M6576" t="s">
        <v>13888</v>
      </c>
      <c r="N6576">
        <v>1410031</v>
      </c>
      <c r="O6576" t="s">
        <v>10874</v>
      </c>
      <c r="P6576" t="s">
        <v>6370</v>
      </c>
      <c r="Q6576" t="s">
        <v>6371</v>
      </c>
      <c r="R6576" t="s">
        <v>6372</v>
      </c>
      <c r="S6576" t="s">
        <v>6374</v>
      </c>
      <c r="AE6576" t="s">
        <v>10860</v>
      </c>
      <c r="AF6576" t="s">
        <v>10860</v>
      </c>
      <c r="AH6576" t="s">
        <v>15</v>
      </c>
      <c r="AI6576" t="s">
        <v>67</v>
      </c>
      <c r="AJ6576">
        <v>1</v>
      </c>
      <c r="AK6576" t="s">
        <v>10861</v>
      </c>
      <c r="AL6576" t="s">
        <v>10862</v>
      </c>
      <c r="AM6576">
        <v>0</v>
      </c>
      <c r="AN6576">
        <v>0</v>
      </c>
      <c r="AO6576">
        <v>0</v>
      </c>
      <c r="AP6576">
        <v>0</v>
      </c>
      <c r="AQ6576">
        <v>0</v>
      </c>
      <c r="AR6576">
        <v>0</v>
      </c>
      <c r="AT6576">
        <v>20280331</v>
      </c>
      <c r="AU6576">
        <v>100232</v>
      </c>
      <c r="AV6576">
        <v>3328627</v>
      </c>
    </row>
    <row r="6577" spans="1:48" x14ac:dyDescent="0.4">
      <c r="A6577">
        <v>1000141985</v>
      </c>
      <c r="C6577">
        <v>1410031</v>
      </c>
      <c r="D6577">
        <v>0</v>
      </c>
      <c r="E6577" t="s">
        <v>10855</v>
      </c>
      <c r="F6577">
        <v>20009530</v>
      </c>
      <c r="G6577">
        <v>103261</v>
      </c>
      <c r="H6577" t="s">
        <v>10856</v>
      </c>
      <c r="I6577" t="s">
        <v>8899</v>
      </c>
      <c r="J6577" t="s">
        <v>8900</v>
      </c>
      <c r="K6577" t="s">
        <v>9</v>
      </c>
      <c r="L6577" t="s">
        <v>10857</v>
      </c>
      <c r="M6577" t="s">
        <v>13888</v>
      </c>
      <c r="N6577">
        <v>1410031</v>
      </c>
      <c r="O6577" t="s">
        <v>10874</v>
      </c>
      <c r="P6577" t="s">
        <v>6370</v>
      </c>
      <c r="Q6577" t="s">
        <v>6371</v>
      </c>
      <c r="R6577" t="s">
        <v>6372</v>
      </c>
      <c r="S6577" t="s">
        <v>6374</v>
      </c>
      <c r="AE6577" t="s">
        <v>10860</v>
      </c>
      <c r="AF6577" t="s">
        <v>10860</v>
      </c>
      <c r="AH6577" t="s">
        <v>15</v>
      </c>
      <c r="AI6577" t="s">
        <v>250</v>
      </c>
      <c r="AJ6577">
        <v>1</v>
      </c>
      <c r="AK6577" t="s">
        <v>10861</v>
      </c>
      <c r="AL6577" t="s">
        <v>10862</v>
      </c>
      <c r="AM6577">
        <v>0</v>
      </c>
      <c r="AN6577">
        <v>0</v>
      </c>
      <c r="AO6577">
        <v>0</v>
      </c>
      <c r="AP6577">
        <v>0</v>
      </c>
      <c r="AQ6577">
        <v>0</v>
      </c>
      <c r="AR6577">
        <v>0</v>
      </c>
      <c r="AT6577">
        <v>20280331</v>
      </c>
      <c r="AU6577">
        <v>100232</v>
      </c>
      <c r="AV6577">
        <v>3328627</v>
      </c>
    </row>
    <row r="6578" spans="1:48" s="7" customFormat="1" x14ac:dyDescent="0.4">
      <c r="A6578" s="7">
        <v>1000143237</v>
      </c>
      <c r="B6578" s="7">
        <v>4000117</v>
      </c>
      <c r="C6578" s="7">
        <v>1138611</v>
      </c>
      <c r="D6578" s="7">
        <v>1</v>
      </c>
      <c r="E6578" s="7" t="s">
        <v>10855</v>
      </c>
      <c r="F6578" s="7">
        <v>20007809</v>
      </c>
      <c r="G6578" s="7">
        <v>200557</v>
      </c>
      <c r="H6578" s="7" t="s">
        <v>10856</v>
      </c>
      <c r="I6578" s="7" t="s">
        <v>8901</v>
      </c>
      <c r="J6578" s="7" t="s">
        <v>8906</v>
      </c>
      <c r="K6578" s="7" t="s">
        <v>9</v>
      </c>
      <c r="L6578" s="7" t="s">
        <v>10857</v>
      </c>
      <c r="M6578" s="7" t="s">
        <v>13889</v>
      </c>
      <c r="N6578" s="7">
        <v>1138611</v>
      </c>
      <c r="O6578" s="7" t="s">
        <v>10874</v>
      </c>
      <c r="P6578" s="7" t="s">
        <v>8903</v>
      </c>
      <c r="Q6578" s="7" t="s">
        <v>13890</v>
      </c>
      <c r="R6578" s="7" t="s">
        <v>13891</v>
      </c>
      <c r="S6578" s="7" t="s">
        <v>8907</v>
      </c>
      <c r="T6578" s="7" t="s">
        <v>8902</v>
      </c>
      <c r="U6578" s="7" t="s">
        <v>8906</v>
      </c>
      <c r="V6578" s="7" t="s">
        <v>9</v>
      </c>
      <c r="W6578" s="7" t="s">
        <v>10868</v>
      </c>
      <c r="X6578" s="7" t="s">
        <v>13892</v>
      </c>
      <c r="Y6578" s="7">
        <v>4000117</v>
      </c>
      <c r="Z6578" s="7" t="s">
        <v>10988</v>
      </c>
      <c r="AA6578" s="7" t="s">
        <v>8903</v>
      </c>
      <c r="AB6578" s="7" t="s">
        <v>8904</v>
      </c>
      <c r="AC6578" s="7" t="s">
        <v>8905</v>
      </c>
      <c r="AD6578" s="7" t="s">
        <v>8907</v>
      </c>
      <c r="AE6578" s="7" t="s">
        <v>10860</v>
      </c>
      <c r="AF6578" s="7" t="s">
        <v>10860</v>
      </c>
      <c r="AH6578" s="7" t="s">
        <v>24</v>
      </c>
      <c r="AI6578" s="7" t="s">
        <v>25</v>
      </c>
      <c r="AJ6578" s="7">
        <v>11</v>
      </c>
      <c r="AK6578" s="7" t="s">
        <v>10861</v>
      </c>
      <c r="AL6578" s="7" t="s">
        <v>10862</v>
      </c>
      <c r="AM6578" s="7">
        <v>0</v>
      </c>
      <c r="AN6578" s="7">
        <v>0</v>
      </c>
      <c r="AO6578" s="7">
        <v>0</v>
      </c>
      <c r="AP6578" s="7">
        <v>0</v>
      </c>
      <c r="AQ6578" s="7">
        <v>0</v>
      </c>
      <c r="AR6578" s="7">
        <v>0</v>
      </c>
      <c r="AT6578" s="7">
        <v>20280331</v>
      </c>
      <c r="AU6578" s="7">
        <v>50000</v>
      </c>
      <c r="AV6578" s="7">
        <v>3933364</v>
      </c>
    </row>
    <row r="6579" spans="1:48" s="7" customFormat="1" x14ac:dyDescent="0.4">
      <c r="A6579" s="7">
        <v>1000143237</v>
      </c>
      <c r="B6579" s="7">
        <v>4000117</v>
      </c>
      <c r="C6579" s="7">
        <v>1138611</v>
      </c>
      <c r="D6579" s="7">
        <v>1</v>
      </c>
      <c r="E6579" s="7" t="s">
        <v>10855</v>
      </c>
      <c r="F6579" s="7">
        <v>20007809</v>
      </c>
      <c r="G6579" s="7">
        <v>200557</v>
      </c>
      <c r="H6579" s="7" t="s">
        <v>10856</v>
      </c>
      <c r="I6579" s="7" t="s">
        <v>8901</v>
      </c>
      <c r="J6579" s="7" t="s">
        <v>8906</v>
      </c>
      <c r="K6579" s="7" t="s">
        <v>9</v>
      </c>
      <c r="L6579" s="7" t="s">
        <v>10857</v>
      </c>
      <c r="M6579" s="7" t="s">
        <v>13889</v>
      </c>
      <c r="N6579" s="7">
        <v>1138611</v>
      </c>
      <c r="O6579" s="7" t="s">
        <v>10874</v>
      </c>
      <c r="P6579" s="7" t="s">
        <v>8903</v>
      </c>
      <c r="Q6579" s="7" t="s">
        <v>13890</v>
      </c>
      <c r="R6579" s="7" t="s">
        <v>13891</v>
      </c>
      <c r="S6579" s="7" t="s">
        <v>8907</v>
      </c>
      <c r="T6579" s="7" t="s">
        <v>8902</v>
      </c>
      <c r="U6579" s="7" t="s">
        <v>8906</v>
      </c>
      <c r="V6579" s="7" t="s">
        <v>9</v>
      </c>
      <c r="W6579" s="7" t="s">
        <v>10868</v>
      </c>
      <c r="X6579" s="7" t="s">
        <v>13892</v>
      </c>
      <c r="Y6579" s="7">
        <v>4000117</v>
      </c>
      <c r="Z6579" s="7" t="s">
        <v>10988</v>
      </c>
      <c r="AA6579" s="7" t="s">
        <v>8903</v>
      </c>
      <c r="AB6579" s="7" t="s">
        <v>8904</v>
      </c>
      <c r="AC6579" s="7" t="s">
        <v>8905</v>
      </c>
      <c r="AD6579" s="7" t="s">
        <v>8907</v>
      </c>
      <c r="AE6579" s="7" t="s">
        <v>10860</v>
      </c>
      <c r="AF6579" s="7" t="s">
        <v>10860</v>
      </c>
      <c r="AH6579" s="7" t="s">
        <v>24</v>
      </c>
      <c r="AI6579" s="7" t="s">
        <v>340</v>
      </c>
      <c r="AJ6579" s="7">
        <v>11</v>
      </c>
      <c r="AK6579" s="7" t="s">
        <v>10861</v>
      </c>
      <c r="AL6579" s="7" t="s">
        <v>10862</v>
      </c>
      <c r="AM6579" s="7">
        <v>0</v>
      </c>
      <c r="AN6579" s="7">
        <v>0</v>
      </c>
      <c r="AO6579" s="7">
        <v>0</v>
      </c>
      <c r="AP6579" s="7">
        <v>0</v>
      </c>
      <c r="AQ6579" s="7">
        <v>0</v>
      </c>
      <c r="AR6579" s="7">
        <v>0</v>
      </c>
      <c r="AT6579" s="7">
        <v>20280331</v>
      </c>
      <c r="AU6579" s="7">
        <v>50000</v>
      </c>
      <c r="AV6579" s="7">
        <v>3933364</v>
      </c>
    </row>
    <row r="6580" spans="1:48" s="7" customFormat="1" x14ac:dyDescent="0.4">
      <c r="A6580" s="7">
        <v>1000143237</v>
      </c>
      <c r="B6580" s="7">
        <v>4000117</v>
      </c>
      <c r="C6580" s="7">
        <v>1138611</v>
      </c>
      <c r="D6580" s="7">
        <v>1</v>
      </c>
      <c r="E6580" s="7" t="s">
        <v>10855</v>
      </c>
      <c r="F6580" s="7">
        <v>20007809</v>
      </c>
      <c r="G6580" s="7">
        <v>200557</v>
      </c>
      <c r="H6580" s="7" t="s">
        <v>10856</v>
      </c>
      <c r="I6580" s="7" t="s">
        <v>8901</v>
      </c>
      <c r="J6580" s="7" t="s">
        <v>8906</v>
      </c>
      <c r="K6580" s="7" t="s">
        <v>9</v>
      </c>
      <c r="L6580" s="7" t="s">
        <v>10857</v>
      </c>
      <c r="M6580" s="7" t="s">
        <v>13889</v>
      </c>
      <c r="N6580" s="7">
        <v>1138611</v>
      </c>
      <c r="O6580" s="7" t="s">
        <v>10874</v>
      </c>
      <c r="P6580" s="7" t="s">
        <v>8903</v>
      </c>
      <c r="Q6580" s="7" t="s">
        <v>13890</v>
      </c>
      <c r="R6580" s="7" t="s">
        <v>13891</v>
      </c>
      <c r="S6580" s="7" t="s">
        <v>8907</v>
      </c>
      <c r="T6580" s="7" t="s">
        <v>8902</v>
      </c>
      <c r="U6580" s="7" t="s">
        <v>8906</v>
      </c>
      <c r="V6580" s="7" t="s">
        <v>9</v>
      </c>
      <c r="W6580" s="7" t="s">
        <v>10868</v>
      </c>
      <c r="X6580" s="7" t="s">
        <v>13892</v>
      </c>
      <c r="Y6580" s="7">
        <v>4000117</v>
      </c>
      <c r="Z6580" s="7" t="s">
        <v>10988</v>
      </c>
      <c r="AA6580" s="7" t="s">
        <v>8903</v>
      </c>
      <c r="AB6580" s="7" t="s">
        <v>8904</v>
      </c>
      <c r="AC6580" s="7" t="s">
        <v>8905</v>
      </c>
      <c r="AD6580" s="7" t="s">
        <v>8907</v>
      </c>
      <c r="AE6580" s="7" t="s">
        <v>10860</v>
      </c>
      <c r="AF6580" s="7" t="s">
        <v>10860</v>
      </c>
      <c r="AH6580" s="7" t="s">
        <v>24</v>
      </c>
      <c r="AI6580" s="7" t="s">
        <v>1090</v>
      </c>
      <c r="AJ6580" s="7">
        <v>11</v>
      </c>
      <c r="AK6580" s="7" t="s">
        <v>10861</v>
      </c>
      <c r="AL6580" s="7" t="s">
        <v>10862</v>
      </c>
      <c r="AM6580" s="7">
        <v>0</v>
      </c>
      <c r="AN6580" s="7">
        <v>0</v>
      </c>
      <c r="AO6580" s="7">
        <v>0</v>
      </c>
      <c r="AP6580" s="7">
        <v>0</v>
      </c>
      <c r="AQ6580" s="7">
        <v>0</v>
      </c>
      <c r="AR6580" s="7">
        <v>0</v>
      </c>
      <c r="AT6580" s="7">
        <v>20280331</v>
      </c>
      <c r="AU6580" s="7">
        <v>50000</v>
      </c>
      <c r="AV6580" s="7">
        <v>3933364</v>
      </c>
    </row>
    <row r="6581" spans="1:48" s="7" customFormat="1" x14ac:dyDescent="0.4">
      <c r="A6581" s="7">
        <v>1000143237</v>
      </c>
      <c r="B6581" s="7">
        <v>4000117</v>
      </c>
      <c r="C6581" s="7">
        <v>1138611</v>
      </c>
      <c r="D6581" s="7">
        <v>1</v>
      </c>
      <c r="E6581" s="7" t="s">
        <v>10855</v>
      </c>
      <c r="F6581" s="7">
        <v>20007809</v>
      </c>
      <c r="G6581" s="7">
        <v>200557</v>
      </c>
      <c r="H6581" s="7" t="s">
        <v>10856</v>
      </c>
      <c r="I6581" s="7" t="s">
        <v>8901</v>
      </c>
      <c r="J6581" s="7" t="s">
        <v>8906</v>
      </c>
      <c r="K6581" s="7" t="s">
        <v>9</v>
      </c>
      <c r="L6581" s="7" t="s">
        <v>10857</v>
      </c>
      <c r="M6581" s="7" t="s">
        <v>13889</v>
      </c>
      <c r="N6581" s="7">
        <v>1138611</v>
      </c>
      <c r="O6581" s="7" t="s">
        <v>10874</v>
      </c>
      <c r="P6581" s="7" t="s">
        <v>8903</v>
      </c>
      <c r="Q6581" s="7" t="s">
        <v>13890</v>
      </c>
      <c r="R6581" s="7" t="s">
        <v>13891</v>
      </c>
      <c r="S6581" s="7" t="s">
        <v>8907</v>
      </c>
      <c r="T6581" s="7" t="s">
        <v>8902</v>
      </c>
      <c r="U6581" s="7" t="s">
        <v>8906</v>
      </c>
      <c r="V6581" s="7" t="s">
        <v>9</v>
      </c>
      <c r="W6581" s="7" t="s">
        <v>10868</v>
      </c>
      <c r="X6581" s="7" t="s">
        <v>13892</v>
      </c>
      <c r="Y6581" s="7">
        <v>4000117</v>
      </c>
      <c r="Z6581" s="7" t="s">
        <v>10988</v>
      </c>
      <c r="AA6581" s="7" t="s">
        <v>8903</v>
      </c>
      <c r="AB6581" s="7" t="s">
        <v>8904</v>
      </c>
      <c r="AC6581" s="7" t="s">
        <v>8905</v>
      </c>
      <c r="AD6581" s="7" t="s">
        <v>8907</v>
      </c>
      <c r="AE6581" s="7" t="s">
        <v>10860</v>
      </c>
      <c r="AF6581" s="7" t="s">
        <v>10860</v>
      </c>
      <c r="AH6581" s="7" t="s">
        <v>24</v>
      </c>
      <c r="AI6581" s="7" t="s">
        <v>199</v>
      </c>
      <c r="AJ6581" s="7">
        <v>11</v>
      </c>
      <c r="AK6581" s="7" t="s">
        <v>10861</v>
      </c>
      <c r="AL6581" s="7" t="s">
        <v>10862</v>
      </c>
      <c r="AM6581" s="7">
        <v>0</v>
      </c>
      <c r="AN6581" s="7">
        <v>0</v>
      </c>
      <c r="AO6581" s="7">
        <v>0</v>
      </c>
      <c r="AP6581" s="7">
        <v>0</v>
      </c>
      <c r="AQ6581" s="7">
        <v>0</v>
      </c>
      <c r="AR6581" s="7">
        <v>0</v>
      </c>
      <c r="AT6581" s="7">
        <v>20280331</v>
      </c>
      <c r="AU6581" s="7">
        <v>50000</v>
      </c>
      <c r="AV6581" s="7">
        <v>3933364</v>
      </c>
    </row>
    <row r="6582" spans="1:48" s="7" customFormat="1" x14ac:dyDescent="0.4">
      <c r="A6582" s="7">
        <v>1000143237</v>
      </c>
      <c r="B6582" s="7">
        <v>4000117</v>
      </c>
      <c r="C6582" s="7">
        <v>1138611</v>
      </c>
      <c r="D6582" s="7">
        <v>1</v>
      </c>
      <c r="E6582" s="7" t="s">
        <v>10855</v>
      </c>
      <c r="F6582" s="7">
        <v>20007809</v>
      </c>
      <c r="G6582" s="7">
        <v>200557</v>
      </c>
      <c r="H6582" s="7" t="s">
        <v>10856</v>
      </c>
      <c r="I6582" s="7" t="s">
        <v>8901</v>
      </c>
      <c r="J6582" s="7" t="s">
        <v>8906</v>
      </c>
      <c r="K6582" s="7" t="s">
        <v>9</v>
      </c>
      <c r="L6582" s="7" t="s">
        <v>10857</v>
      </c>
      <c r="M6582" s="7" t="s">
        <v>13889</v>
      </c>
      <c r="N6582" s="7">
        <v>1138611</v>
      </c>
      <c r="O6582" s="7" t="s">
        <v>10874</v>
      </c>
      <c r="P6582" s="7" t="s">
        <v>8903</v>
      </c>
      <c r="Q6582" s="7" t="s">
        <v>13890</v>
      </c>
      <c r="R6582" s="7" t="s">
        <v>13891</v>
      </c>
      <c r="S6582" s="7" t="s">
        <v>8907</v>
      </c>
      <c r="T6582" s="7" t="s">
        <v>8902</v>
      </c>
      <c r="U6582" s="7" t="s">
        <v>8906</v>
      </c>
      <c r="V6582" s="7" t="s">
        <v>9</v>
      </c>
      <c r="W6582" s="7" t="s">
        <v>10868</v>
      </c>
      <c r="X6582" s="7" t="s">
        <v>13892</v>
      </c>
      <c r="Y6582" s="7">
        <v>4000117</v>
      </c>
      <c r="Z6582" s="7" t="s">
        <v>10988</v>
      </c>
      <c r="AA6582" s="7" t="s">
        <v>8903</v>
      </c>
      <c r="AB6582" s="7" t="s">
        <v>8904</v>
      </c>
      <c r="AC6582" s="7" t="s">
        <v>8905</v>
      </c>
      <c r="AD6582" s="7" t="s">
        <v>8907</v>
      </c>
      <c r="AE6582" s="7" t="s">
        <v>10860</v>
      </c>
      <c r="AF6582" s="7" t="s">
        <v>10860</v>
      </c>
      <c r="AH6582" s="7" t="s">
        <v>24</v>
      </c>
      <c r="AI6582" s="7" t="s">
        <v>181</v>
      </c>
      <c r="AJ6582" s="7">
        <v>11</v>
      </c>
      <c r="AK6582" s="7" t="s">
        <v>10861</v>
      </c>
      <c r="AL6582" s="7" t="s">
        <v>10862</v>
      </c>
      <c r="AM6582" s="7">
        <v>0</v>
      </c>
      <c r="AN6582" s="7">
        <v>0</v>
      </c>
      <c r="AO6582" s="7">
        <v>0</v>
      </c>
      <c r="AP6582" s="7">
        <v>0</v>
      </c>
      <c r="AQ6582" s="7">
        <v>0</v>
      </c>
      <c r="AR6582" s="7">
        <v>0</v>
      </c>
      <c r="AT6582" s="7">
        <v>20280331</v>
      </c>
      <c r="AU6582" s="7">
        <v>50000</v>
      </c>
      <c r="AV6582" s="7">
        <v>3933364</v>
      </c>
    </row>
    <row r="6583" spans="1:48" s="7" customFormat="1" x14ac:dyDescent="0.4">
      <c r="A6583" s="7">
        <v>1000143237</v>
      </c>
      <c r="B6583" s="7">
        <v>4000117</v>
      </c>
      <c r="C6583" s="7">
        <v>1138611</v>
      </c>
      <c r="D6583" s="7">
        <v>1</v>
      </c>
      <c r="E6583" s="7" t="s">
        <v>10855</v>
      </c>
      <c r="F6583" s="7">
        <v>20007809</v>
      </c>
      <c r="G6583" s="7">
        <v>200557</v>
      </c>
      <c r="H6583" s="7" t="s">
        <v>10856</v>
      </c>
      <c r="I6583" s="7" t="s">
        <v>8901</v>
      </c>
      <c r="J6583" s="7" t="s">
        <v>8906</v>
      </c>
      <c r="K6583" s="7" t="s">
        <v>9</v>
      </c>
      <c r="L6583" s="7" t="s">
        <v>10857</v>
      </c>
      <c r="M6583" s="7" t="s">
        <v>13889</v>
      </c>
      <c r="N6583" s="7">
        <v>1138611</v>
      </c>
      <c r="O6583" s="7" t="s">
        <v>10874</v>
      </c>
      <c r="P6583" s="7" t="s">
        <v>8903</v>
      </c>
      <c r="Q6583" s="7" t="s">
        <v>13890</v>
      </c>
      <c r="R6583" s="7" t="s">
        <v>13891</v>
      </c>
      <c r="S6583" s="7" t="s">
        <v>8907</v>
      </c>
      <c r="T6583" s="7" t="s">
        <v>8902</v>
      </c>
      <c r="U6583" s="7" t="s">
        <v>8906</v>
      </c>
      <c r="V6583" s="7" t="s">
        <v>9</v>
      </c>
      <c r="W6583" s="7" t="s">
        <v>10868</v>
      </c>
      <c r="X6583" s="7" t="s">
        <v>13892</v>
      </c>
      <c r="Y6583" s="7">
        <v>4000117</v>
      </c>
      <c r="Z6583" s="7" t="s">
        <v>10988</v>
      </c>
      <c r="AA6583" s="7" t="s">
        <v>8903</v>
      </c>
      <c r="AB6583" s="7" t="s">
        <v>8904</v>
      </c>
      <c r="AC6583" s="7" t="s">
        <v>8905</v>
      </c>
      <c r="AD6583" s="7" t="s">
        <v>8907</v>
      </c>
      <c r="AE6583" s="7" t="s">
        <v>10860</v>
      </c>
      <c r="AF6583" s="7" t="s">
        <v>10860</v>
      </c>
      <c r="AH6583" s="7" t="s">
        <v>26</v>
      </c>
      <c r="AI6583" s="7" t="s">
        <v>27</v>
      </c>
      <c r="AJ6583" s="7">
        <v>11</v>
      </c>
      <c r="AK6583" s="7" t="s">
        <v>10861</v>
      </c>
      <c r="AL6583" s="7" t="s">
        <v>10862</v>
      </c>
      <c r="AM6583" s="7">
        <v>0</v>
      </c>
      <c r="AN6583" s="7">
        <v>0</v>
      </c>
      <c r="AO6583" s="7">
        <v>0</v>
      </c>
      <c r="AP6583" s="7">
        <v>0</v>
      </c>
      <c r="AQ6583" s="7">
        <v>0</v>
      </c>
      <c r="AR6583" s="7">
        <v>0</v>
      </c>
      <c r="AT6583" s="7">
        <v>20280331</v>
      </c>
      <c r="AU6583" s="7">
        <v>50000</v>
      </c>
      <c r="AV6583" s="7">
        <v>3933364</v>
      </c>
    </row>
    <row r="6584" spans="1:48" s="7" customFormat="1" x14ac:dyDescent="0.4">
      <c r="A6584" s="7">
        <v>1000143237</v>
      </c>
      <c r="B6584" s="7">
        <v>4000117</v>
      </c>
      <c r="C6584" s="7">
        <v>1138611</v>
      </c>
      <c r="D6584" s="7">
        <v>1</v>
      </c>
      <c r="E6584" s="7" t="s">
        <v>10855</v>
      </c>
      <c r="F6584" s="7">
        <v>20007809</v>
      </c>
      <c r="G6584" s="7">
        <v>200557</v>
      </c>
      <c r="H6584" s="7" t="s">
        <v>10856</v>
      </c>
      <c r="I6584" s="7" t="s">
        <v>8901</v>
      </c>
      <c r="J6584" s="7" t="s">
        <v>8906</v>
      </c>
      <c r="K6584" s="7" t="s">
        <v>9</v>
      </c>
      <c r="L6584" s="7" t="s">
        <v>10857</v>
      </c>
      <c r="M6584" s="7" t="s">
        <v>13889</v>
      </c>
      <c r="N6584" s="7">
        <v>1138611</v>
      </c>
      <c r="O6584" s="7" t="s">
        <v>10874</v>
      </c>
      <c r="P6584" s="7" t="s">
        <v>8903</v>
      </c>
      <c r="Q6584" s="7" t="s">
        <v>13890</v>
      </c>
      <c r="R6584" s="7" t="s">
        <v>13891</v>
      </c>
      <c r="S6584" s="7" t="s">
        <v>8907</v>
      </c>
      <c r="T6584" s="7" t="s">
        <v>8902</v>
      </c>
      <c r="U6584" s="7" t="s">
        <v>8906</v>
      </c>
      <c r="V6584" s="7" t="s">
        <v>9</v>
      </c>
      <c r="W6584" s="7" t="s">
        <v>10868</v>
      </c>
      <c r="X6584" s="7" t="s">
        <v>13892</v>
      </c>
      <c r="Y6584" s="7">
        <v>4000117</v>
      </c>
      <c r="Z6584" s="7" t="s">
        <v>10988</v>
      </c>
      <c r="AA6584" s="7" t="s">
        <v>8903</v>
      </c>
      <c r="AB6584" s="7" t="s">
        <v>8904</v>
      </c>
      <c r="AC6584" s="7" t="s">
        <v>8905</v>
      </c>
      <c r="AD6584" s="7" t="s">
        <v>8907</v>
      </c>
      <c r="AE6584" s="7" t="s">
        <v>10860</v>
      </c>
      <c r="AF6584" s="7" t="s">
        <v>10860</v>
      </c>
      <c r="AH6584" s="7" t="s">
        <v>28</v>
      </c>
      <c r="AI6584" s="7" t="s">
        <v>352</v>
      </c>
      <c r="AJ6584" s="7">
        <v>11</v>
      </c>
      <c r="AK6584" s="7" t="s">
        <v>10861</v>
      </c>
      <c r="AL6584" s="7" t="s">
        <v>10862</v>
      </c>
      <c r="AM6584" s="7">
        <v>0</v>
      </c>
      <c r="AN6584" s="7">
        <v>0</v>
      </c>
      <c r="AO6584" s="7">
        <v>0</v>
      </c>
      <c r="AP6584" s="7">
        <v>0</v>
      </c>
      <c r="AQ6584" s="7">
        <v>0</v>
      </c>
      <c r="AR6584" s="7">
        <v>0</v>
      </c>
      <c r="AT6584" s="7">
        <v>20280331</v>
      </c>
      <c r="AU6584" s="7">
        <v>50000</v>
      </c>
      <c r="AV6584" s="7">
        <v>3933364</v>
      </c>
    </row>
    <row r="6585" spans="1:48" s="7" customFormat="1" x14ac:dyDescent="0.4">
      <c r="A6585" s="7">
        <v>1000143237</v>
      </c>
      <c r="B6585" s="7">
        <v>4000117</v>
      </c>
      <c r="C6585" s="7">
        <v>1138611</v>
      </c>
      <c r="D6585" s="7">
        <v>1</v>
      </c>
      <c r="E6585" s="7" t="s">
        <v>10855</v>
      </c>
      <c r="F6585" s="7">
        <v>20007809</v>
      </c>
      <c r="G6585" s="7">
        <v>200557</v>
      </c>
      <c r="H6585" s="7" t="s">
        <v>10856</v>
      </c>
      <c r="I6585" s="7" t="s">
        <v>8901</v>
      </c>
      <c r="J6585" s="7" t="s">
        <v>8906</v>
      </c>
      <c r="K6585" s="7" t="s">
        <v>9</v>
      </c>
      <c r="L6585" s="7" t="s">
        <v>10857</v>
      </c>
      <c r="M6585" s="7" t="s">
        <v>13889</v>
      </c>
      <c r="N6585" s="7">
        <v>1138611</v>
      </c>
      <c r="O6585" s="7" t="s">
        <v>10874</v>
      </c>
      <c r="P6585" s="7" t="s">
        <v>8903</v>
      </c>
      <c r="Q6585" s="7" t="s">
        <v>13890</v>
      </c>
      <c r="R6585" s="7" t="s">
        <v>13891</v>
      </c>
      <c r="S6585" s="7" t="s">
        <v>8907</v>
      </c>
      <c r="T6585" s="7" t="s">
        <v>8902</v>
      </c>
      <c r="U6585" s="7" t="s">
        <v>8906</v>
      </c>
      <c r="V6585" s="7" t="s">
        <v>9</v>
      </c>
      <c r="W6585" s="7" t="s">
        <v>10868</v>
      </c>
      <c r="X6585" s="7" t="s">
        <v>13892</v>
      </c>
      <c r="Y6585" s="7">
        <v>4000117</v>
      </c>
      <c r="Z6585" s="7" t="s">
        <v>10988</v>
      </c>
      <c r="AA6585" s="7" t="s">
        <v>8903</v>
      </c>
      <c r="AB6585" s="7" t="s">
        <v>8904</v>
      </c>
      <c r="AC6585" s="7" t="s">
        <v>8905</v>
      </c>
      <c r="AD6585" s="7" t="s">
        <v>8907</v>
      </c>
      <c r="AE6585" s="7" t="s">
        <v>10860</v>
      </c>
      <c r="AF6585" s="7" t="s">
        <v>10860</v>
      </c>
      <c r="AH6585" s="7" t="s">
        <v>28</v>
      </c>
      <c r="AI6585" s="7" t="s">
        <v>29</v>
      </c>
      <c r="AJ6585" s="7">
        <v>11</v>
      </c>
      <c r="AK6585" s="7" t="s">
        <v>10861</v>
      </c>
      <c r="AL6585" s="7" t="s">
        <v>10862</v>
      </c>
      <c r="AM6585" s="7">
        <v>0</v>
      </c>
      <c r="AN6585" s="7">
        <v>0</v>
      </c>
      <c r="AO6585" s="7">
        <v>0</v>
      </c>
      <c r="AP6585" s="7">
        <v>0</v>
      </c>
      <c r="AQ6585" s="7">
        <v>0</v>
      </c>
      <c r="AR6585" s="7">
        <v>0</v>
      </c>
      <c r="AT6585" s="7">
        <v>20280331</v>
      </c>
      <c r="AU6585" s="7">
        <v>50000</v>
      </c>
      <c r="AV6585" s="7">
        <v>3933364</v>
      </c>
    </row>
    <row r="6586" spans="1:48" s="7" customFormat="1" x14ac:dyDescent="0.4">
      <c r="A6586" s="7">
        <v>1000143237</v>
      </c>
      <c r="B6586" s="7">
        <v>4000117</v>
      </c>
      <c r="C6586" s="7">
        <v>1138611</v>
      </c>
      <c r="D6586" s="7">
        <v>1</v>
      </c>
      <c r="E6586" s="7" t="s">
        <v>10855</v>
      </c>
      <c r="F6586" s="7">
        <v>20007809</v>
      </c>
      <c r="G6586" s="7">
        <v>200557</v>
      </c>
      <c r="H6586" s="7" t="s">
        <v>10856</v>
      </c>
      <c r="I6586" s="7" t="s">
        <v>8901</v>
      </c>
      <c r="J6586" s="7" t="s">
        <v>8906</v>
      </c>
      <c r="K6586" s="7" t="s">
        <v>9</v>
      </c>
      <c r="L6586" s="7" t="s">
        <v>10857</v>
      </c>
      <c r="M6586" s="7" t="s">
        <v>13889</v>
      </c>
      <c r="N6586" s="7">
        <v>1138611</v>
      </c>
      <c r="O6586" s="7" t="s">
        <v>10874</v>
      </c>
      <c r="P6586" s="7" t="s">
        <v>8903</v>
      </c>
      <c r="Q6586" s="7" t="s">
        <v>13890</v>
      </c>
      <c r="R6586" s="7" t="s">
        <v>13891</v>
      </c>
      <c r="S6586" s="7" t="s">
        <v>8907</v>
      </c>
      <c r="T6586" s="7" t="s">
        <v>8902</v>
      </c>
      <c r="U6586" s="7" t="s">
        <v>8906</v>
      </c>
      <c r="V6586" s="7" t="s">
        <v>9</v>
      </c>
      <c r="W6586" s="7" t="s">
        <v>10868</v>
      </c>
      <c r="X6586" s="7" t="s">
        <v>13892</v>
      </c>
      <c r="Y6586" s="7">
        <v>4000117</v>
      </c>
      <c r="Z6586" s="7" t="s">
        <v>10988</v>
      </c>
      <c r="AA6586" s="7" t="s">
        <v>8903</v>
      </c>
      <c r="AB6586" s="7" t="s">
        <v>8904</v>
      </c>
      <c r="AC6586" s="7" t="s">
        <v>8905</v>
      </c>
      <c r="AD6586" s="7" t="s">
        <v>8907</v>
      </c>
      <c r="AE6586" s="7" t="s">
        <v>10860</v>
      </c>
      <c r="AF6586" s="7" t="s">
        <v>10860</v>
      </c>
      <c r="AH6586" s="7" t="s">
        <v>28</v>
      </c>
      <c r="AI6586" s="7" t="s">
        <v>695</v>
      </c>
      <c r="AJ6586" s="7">
        <v>11</v>
      </c>
      <c r="AK6586" s="7" t="s">
        <v>10861</v>
      </c>
      <c r="AL6586" s="7" t="s">
        <v>10862</v>
      </c>
      <c r="AM6586" s="7">
        <v>0</v>
      </c>
      <c r="AN6586" s="7">
        <v>0</v>
      </c>
      <c r="AO6586" s="7">
        <v>0</v>
      </c>
      <c r="AP6586" s="7">
        <v>0</v>
      </c>
      <c r="AQ6586" s="7">
        <v>0</v>
      </c>
      <c r="AR6586" s="7">
        <v>0</v>
      </c>
      <c r="AT6586" s="7">
        <v>20280331</v>
      </c>
      <c r="AU6586" s="7">
        <v>50000</v>
      </c>
      <c r="AV6586" s="7">
        <v>3933364</v>
      </c>
    </row>
    <row r="6587" spans="1:48" s="7" customFormat="1" x14ac:dyDescent="0.4">
      <c r="A6587" s="7">
        <v>1000143237</v>
      </c>
      <c r="B6587" s="7">
        <v>4000117</v>
      </c>
      <c r="C6587" s="7">
        <v>1138611</v>
      </c>
      <c r="D6587" s="7">
        <v>1</v>
      </c>
      <c r="E6587" s="7" t="s">
        <v>10855</v>
      </c>
      <c r="F6587" s="7">
        <v>20007809</v>
      </c>
      <c r="G6587" s="7">
        <v>200557</v>
      </c>
      <c r="H6587" s="7" t="s">
        <v>10856</v>
      </c>
      <c r="I6587" s="7" t="s">
        <v>8901</v>
      </c>
      <c r="J6587" s="7" t="s">
        <v>8906</v>
      </c>
      <c r="K6587" s="7" t="s">
        <v>9</v>
      </c>
      <c r="L6587" s="7" t="s">
        <v>10857</v>
      </c>
      <c r="M6587" s="7" t="s">
        <v>13889</v>
      </c>
      <c r="N6587" s="7">
        <v>1138611</v>
      </c>
      <c r="O6587" s="7" t="s">
        <v>10874</v>
      </c>
      <c r="P6587" s="7" t="s">
        <v>8903</v>
      </c>
      <c r="Q6587" s="7" t="s">
        <v>13890</v>
      </c>
      <c r="R6587" s="7" t="s">
        <v>13891</v>
      </c>
      <c r="S6587" s="7" t="s">
        <v>8907</v>
      </c>
      <c r="T6587" s="7" t="s">
        <v>8902</v>
      </c>
      <c r="U6587" s="7" t="s">
        <v>8906</v>
      </c>
      <c r="V6587" s="7" t="s">
        <v>9</v>
      </c>
      <c r="W6587" s="7" t="s">
        <v>10868</v>
      </c>
      <c r="X6587" s="7" t="s">
        <v>13892</v>
      </c>
      <c r="Y6587" s="7">
        <v>4000117</v>
      </c>
      <c r="Z6587" s="7" t="s">
        <v>10988</v>
      </c>
      <c r="AA6587" s="7" t="s">
        <v>8903</v>
      </c>
      <c r="AB6587" s="7" t="s">
        <v>8904</v>
      </c>
      <c r="AC6587" s="7" t="s">
        <v>8905</v>
      </c>
      <c r="AD6587" s="7" t="s">
        <v>8907</v>
      </c>
      <c r="AE6587" s="7" t="s">
        <v>10860</v>
      </c>
      <c r="AF6587" s="7" t="s">
        <v>10860</v>
      </c>
      <c r="AH6587" s="7" t="s">
        <v>35</v>
      </c>
      <c r="AI6587" s="7" t="s">
        <v>39</v>
      </c>
      <c r="AJ6587" s="7">
        <v>10</v>
      </c>
      <c r="AK6587" s="7" t="s">
        <v>10861</v>
      </c>
      <c r="AL6587" s="7" t="s">
        <v>10862</v>
      </c>
      <c r="AM6587" s="7">
        <v>0</v>
      </c>
      <c r="AN6587" s="7">
        <v>0</v>
      </c>
      <c r="AO6587" s="7">
        <v>0</v>
      </c>
      <c r="AP6587" s="7">
        <v>0</v>
      </c>
      <c r="AQ6587" s="7">
        <v>0</v>
      </c>
      <c r="AR6587" s="7">
        <v>0</v>
      </c>
      <c r="AT6587" s="7">
        <v>20280331</v>
      </c>
      <c r="AU6587" s="7">
        <v>50000</v>
      </c>
      <c r="AV6587" s="7">
        <v>3933364</v>
      </c>
    </row>
    <row r="6588" spans="1:48" x14ac:dyDescent="0.4">
      <c r="A6588">
        <v>1000143255</v>
      </c>
      <c r="C6588">
        <v>3850022</v>
      </c>
      <c r="D6588">
        <v>0</v>
      </c>
      <c r="E6588" t="s">
        <v>10855</v>
      </c>
      <c r="F6588">
        <v>20006437</v>
      </c>
      <c r="G6588">
        <v>200587</v>
      </c>
      <c r="H6588" t="s">
        <v>10856</v>
      </c>
      <c r="I6588" t="s">
        <v>8908</v>
      </c>
      <c r="J6588" t="s">
        <v>8912</v>
      </c>
      <c r="K6588" t="s">
        <v>42</v>
      </c>
      <c r="L6588" t="s">
        <v>10857</v>
      </c>
      <c r="M6588" t="s">
        <v>11444</v>
      </c>
      <c r="N6588">
        <v>3850022</v>
      </c>
      <c r="O6588" t="s">
        <v>10870</v>
      </c>
      <c r="P6588" t="s">
        <v>8909</v>
      </c>
      <c r="Q6588" t="s">
        <v>8910</v>
      </c>
      <c r="R6588" t="s">
        <v>8911</v>
      </c>
      <c r="S6588" t="s">
        <v>8913</v>
      </c>
      <c r="AE6588" t="s">
        <v>10860</v>
      </c>
      <c r="AF6588" t="s">
        <v>10860</v>
      </c>
      <c r="AH6588" t="s">
        <v>15</v>
      </c>
      <c r="AI6588" t="s">
        <v>144</v>
      </c>
      <c r="AJ6588">
        <v>1</v>
      </c>
      <c r="AK6588" t="s">
        <v>10861</v>
      </c>
      <c r="AL6588" t="s">
        <v>10862</v>
      </c>
      <c r="AM6588">
        <v>0</v>
      </c>
      <c r="AN6588">
        <v>0</v>
      </c>
      <c r="AO6588">
        <v>0</v>
      </c>
      <c r="AP6588">
        <v>0</v>
      </c>
      <c r="AQ6588">
        <v>0</v>
      </c>
      <c r="AR6588">
        <v>0</v>
      </c>
      <c r="AT6588">
        <v>20280331</v>
      </c>
      <c r="AU6588">
        <v>3000</v>
      </c>
      <c r="AV6588">
        <v>5806</v>
      </c>
    </row>
    <row r="6589" spans="1:48" x14ac:dyDescent="0.4">
      <c r="A6589">
        <v>1000143255</v>
      </c>
      <c r="C6589">
        <v>3850022</v>
      </c>
      <c r="D6589">
        <v>0</v>
      </c>
      <c r="E6589" t="s">
        <v>10855</v>
      </c>
      <c r="F6589">
        <v>20006437</v>
      </c>
      <c r="G6589">
        <v>200587</v>
      </c>
      <c r="H6589" t="s">
        <v>10856</v>
      </c>
      <c r="I6589" t="s">
        <v>8908</v>
      </c>
      <c r="J6589" t="s">
        <v>8912</v>
      </c>
      <c r="K6589" t="s">
        <v>42</v>
      </c>
      <c r="L6589" t="s">
        <v>10857</v>
      </c>
      <c r="M6589" t="s">
        <v>11444</v>
      </c>
      <c r="N6589">
        <v>3850022</v>
      </c>
      <c r="O6589" t="s">
        <v>10870</v>
      </c>
      <c r="P6589" t="s">
        <v>8909</v>
      </c>
      <c r="Q6589" t="s">
        <v>8910</v>
      </c>
      <c r="R6589" t="s">
        <v>8911</v>
      </c>
      <c r="S6589" t="s">
        <v>8913</v>
      </c>
      <c r="AE6589" t="s">
        <v>10860</v>
      </c>
      <c r="AF6589" t="s">
        <v>10860</v>
      </c>
      <c r="AH6589" t="s">
        <v>15</v>
      </c>
      <c r="AI6589" t="s">
        <v>165</v>
      </c>
      <c r="AJ6589">
        <v>1</v>
      </c>
      <c r="AK6589" t="s">
        <v>10861</v>
      </c>
      <c r="AL6589" t="s">
        <v>10862</v>
      </c>
      <c r="AM6589">
        <v>0</v>
      </c>
      <c r="AN6589">
        <v>0</v>
      </c>
      <c r="AO6589">
        <v>0</v>
      </c>
      <c r="AP6589">
        <v>0</v>
      </c>
      <c r="AQ6589">
        <v>0</v>
      </c>
      <c r="AR6589">
        <v>0</v>
      </c>
      <c r="AT6589">
        <v>20280331</v>
      </c>
      <c r="AU6589">
        <v>3000</v>
      </c>
      <c r="AV6589">
        <v>5806</v>
      </c>
    </row>
    <row r="6590" spans="1:48" x14ac:dyDescent="0.4">
      <c r="A6590">
        <v>1000143255</v>
      </c>
      <c r="C6590">
        <v>3850022</v>
      </c>
      <c r="D6590">
        <v>0</v>
      </c>
      <c r="E6590" t="s">
        <v>10855</v>
      </c>
      <c r="F6590">
        <v>20006437</v>
      </c>
      <c r="G6590">
        <v>200587</v>
      </c>
      <c r="H6590" t="s">
        <v>10856</v>
      </c>
      <c r="I6590" t="s">
        <v>8908</v>
      </c>
      <c r="J6590" t="s">
        <v>8912</v>
      </c>
      <c r="K6590" t="s">
        <v>42</v>
      </c>
      <c r="L6590" t="s">
        <v>10857</v>
      </c>
      <c r="M6590" t="s">
        <v>11444</v>
      </c>
      <c r="N6590">
        <v>3850022</v>
      </c>
      <c r="O6590" t="s">
        <v>10870</v>
      </c>
      <c r="P6590" t="s">
        <v>8909</v>
      </c>
      <c r="Q6590" t="s">
        <v>8910</v>
      </c>
      <c r="R6590" t="s">
        <v>8911</v>
      </c>
      <c r="S6590" t="s">
        <v>8913</v>
      </c>
      <c r="AE6590" t="s">
        <v>10860</v>
      </c>
      <c r="AF6590" t="s">
        <v>10860</v>
      </c>
      <c r="AH6590" t="s">
        <v>15</v>
      </c>
      <c r="AI6590" t="s">
        <v>57</v>
      </c>
      <c r="AJ6590">
        <v>1</v>
      </c>
      <c r="AK6590" t="s">
        <v>10861</v>
      </c>
      <c r="AL6590" t="s">
        <v>10862</v>
      </c>
      <c r="AM6590">
        <v>0</v>
      </c>
      <c r="AN6590">
        <v>0</v>
      </c>
      <c r="AO6590">
        <v>0</v>
      </c>
      <c r="AP6590">
        <v>0</v>
      </c>
      <c r="AQ6590">
        <v>0</v>
      </c>
      <c r="AR6590">
        <v>0</v>
      </c>
      <c r="AT6590">
        <v>20280331</v>
      </c>
      <c r="AU6590">
        <v>3000</v>
      </c>
      <c r="AV6590">
        <v>5806</v>
      </c>
    </row>
    <row r="6591" spans="1:48" x14ac:dyDescent="0.4">
      <c r="A6591">
        <v>1000143255</v>
      </c>
      <c r="C6591">
        <v>3850022</v>
      </c>
      <c r="D6591">
        <v>0</v>
      </c>
      <c r="E6591" t="s">
        <v>10855</v>
      </c>
      <c r="F6591">
        <v>20006437</v>
      </c>
      <c r="G6591">
        <v>200587</v>
      </c>
      <c r="H6591" t="s">
        <v>10856</v>
      </c>
      <c r="I6591" t="s">
        <v>8908</v>
      </c>
      <c r="J6591" t="s">
        <v>8912</v>
      </c>
      <c r="K6591" t="s">
        <v>42</v>
      </c>
      <c r="L6591" t="s">
        <v>10857</v>
      </c>
      <c r="M6591" t="s">
        <v>11444</v>
      </c>
      <c r="N6591">
        <v>3850022</v>
      </c>
      <c r="O6591" t="s">
        <v>10870</v>
      </c>
      <c r="P6591" t="s">
        <v>8909</v>
      </c>
      <c r="Q6591" t="s">
        <v>8910</v>
      </c>
      <c r="R6591" t="s">
        <v>8911</v>
      </c>
      <c r="S6591" t="s">
        <v>8913</v>
      </c>
      <c r="AE6591" t="s">
        <v>10860</v>
      </c>
      <c r="AF6591" t="s">
        <v>10860</v>
      </c>
      <c r="AH6591" t="s">
        <v>15</v>
      </c>
      <c r="AI6591" t="s">
        <v>211</v>
      </c>
      <c r="AJ6591">
        <v>1</v>
      </c>
      <c r="AK6591" t="s">
        <v>10861</v>
      </c>
      <c r="AL6591" t="s">
        <v>10862</v>
      </c>
      <c r="AM6591">
        <v>0</v>
      </c>
      <c r="AN6591">
        <v>0</v>
      </c>
      <c r="AO6591">
        <v>0</v>
      </c>
      <c r="AP6591">
        <v>0</v>
      </c>
      <c r="AQ6591">
        <v>0</v>
      </c>
      <c r="AR6591">
        <v>0</v>
      </c>
      <c r="AT6591">
        <v>20280331</v>
      </c>
      <c r="AU6591">
        <v>3000</v>
      </c>
      <c r="AV6591">
        <v>5806</v>
      </c>
    </row>
    <row r="6592" spans="1:48" x14ac:dyDescent="0.4">
      <c r="A6592">
        <v>1000143254</v>
      </c>
      <c r="C6592">
        <v>1080075</v>
      </c>
      <c r="D6592">
        <v>0</v>
      </c>
      <c r="E6592" t="s">
        <v>10855</v>
      </c>
      <c r="F6592">
        <v>20007188</v>
      </c>
      <c r="G6592">
        <v>100468</v>
      </c>
      <c r="H6592" t="s">
        <v>10856</v>
      </c>
      <c r="I6592" t="s">
        <v>8914</v>
      </c>
      <c r="J6592" t="s">
        <v>8918</v>
      </c>
      <c r="K6592" t="s">
        <v>9</v>
      </c>
      <c r="L6592" t="s">
        <v>10857</v>
      </c>
      <c r="M6592" t="s">
        <v>13893</v>
      </c>
      <c r="N6592">
        <v>1080075</v>
      </c>
      <c r="O6592" t="s">
        <v>10874</v>
      </c>
      <c r="P6592" t="s">
        <v>8915</v>
      </c>
      <c r="Q6592" t="s">
        <v>8916</v>
      </c>
      <c r="R6592" t="s">
        <v>8917</v>
      </c>
      <c r="S6592" t="s">
        <v>8919</v>
      </c>
      <c r="AE6592" t="s">
        <v>10860</v>
      </c>
      <c r="AF6592" t="s">
        <v>10860</v>
      </c>
      <c r="AH6592" t="s">
        <v>107</v>
      </c>
      <c r="AI6592" t="s">
        <v>984</v>
      </c>
      <c r="AJ6592">
        <v>11</v>
      </c>
      <c r="AK6592" t="s">
        <v>10861</v>
      </c>
      <c r="AL6592" t="s">
        <v>10862</v>
      </c>
      <c r="AM6592">
        <v>0</v>
      </c>
      <c r="AN6592">
        <v>0</v>
      </c>
      <c r="AO6592">
        <v>0</v>
      </c>
      <c r="AP6592">
        <v>0</v>
      </c>
      <c r="AQ6592">
        <v>0</v>
      </c>
      <c r="AR6592">
        <v>0</v>
      </c>
      <c r="AT6592">
        <v>20280331</v>
      </c>
      <c r="AU6592">
        <v>40000</v>
      </c>
      <c r="AV6592">
        <v>3376426</v>
      </c>
    </row>
    <row r="6593" spans="1:48" x14ac:dyDescent="0.4">
      <c r="A6593">
        <v>1000143241</v>
      </c>
      <c r="C6593">
        <v>3840055</v>
      </c>
      <c r="D6593">
        <v>0</v>
      </c>
      <c r="E6593" t="s">
        <v>10855</v>
      </c>
      <c r="F6593">
        <v>20008483</v>
      </c>
      <c r="G6593">
        <v>200780</v>
      </c>
      <c r="H6593" t="s">
        <v>10856</v>
      </c>
      <c r="I6593" t="s">
        <v>8920</v>
      </c>
      <c r="J6593" t="s">
        <v>8923</v>
      </c>
      <c r="K6593" t="s">
        <v>42</v>
      </c>
      <c r="L6593" t="s">
        <v>11004</v>
      </c>
      <c r="M6593" t="s">
        <v>13894</v>
      </c>
      <c r="N6593">
        <v>3840055</v>
      </c>
      <c r="O6593" t="s">
        <v>10870</v>
      </c>
      <c r="P6593" t="s">
        <v>8921</v>
      </c>
      <c r="Q6593" t="s">
        <v>8922</v>
      </c>
      <c r="S6593" t="s">
        <v>8924</v>
      </c>
      <c r="AE6593" t="s">
        <v>10860</v>
      </c>
      <c r="AF6593" t="s">
        <v>10860</v>
      </c>
      <c r="AH6593" t="s">
        <v>15</v>
      </c>
      <c r="AI6593" t="s">
        <v>17</v>
      </c>
      <c r="AJ6593">
        <v>1</v>
      </c>
      <c r="AK6593" t="s">
        <v>10861</v>
      </c>
      <c r="AL6593" t="s">
        <v>10862</v>
      </c>
      <c r="AM6593">
        <v>0</v>
      </c>
      <c r="AN6593">
        <v>0</v>
      </c>
      <c r="AO6593">
        <v>0</v>
      </c>
      <c r="AP6593">
        <v>0</v>
      </c>
      <c r="AQ6593">
        <v>0</v>
      </c>
      <c r="AR6593">
        <v>0</v>
      </c>
      <c r="AT6593">
        <v>20280331</v>
      </c>
      <c r="AU6593">
        <v>0</v>
      </c>
      <c r="AV6593">
        <v>0</v>
      </c>
    </row>
    <row r="6594" spans="1:48" x14ac:dyDescent="0.4">
      <c r="A6594">
        <v>1000143242</v>
      </c>
      <c r="C6594">
        <v>3860012</v>
      </c>
      <c r="D6594">
        <v>0</v>
      </c>
      <c r="E6594" t="s">
        <v>10855</v>
      </c>
      <c r="F6594">
        <v>20010017</v>
      </c>
      <c r="G6594">
        <v>103250</v>
      </c>
      <c r="H6594" t="s">
        <v>10856</v>
      </c>
      <c r="I6594" t="s">
        <v>8925</v>
      </c>
      <c r="J6594" t="s">
        <v>8928</v>
      </c>
      <c r="K6594" t="s">
        <v>76</v>
      </c>
      <c r="L6594" t="s">
        <v>10857</v>
      </c>
      <c r="M6594" t="s">
        <v>13895</v>
      </c>
      <c r="N6594">
        <v>3860012</v>
      </c>
      <c r="O6594" t="s">
        <v>10870</v>
      </c>
      <c r="P6594" t="s">
        <v>8926</v>
      </c>
      <c r="Q6594" t="s">
        <v>8927</v>
      </c>
      <c r="S6594" t="s">
        <v>8929</v>
      </c>
      <c r="AE6594" t="s">
        <v>10860</v>
      </c>
      <c r="AF6594" t="s">
        <v>10860</v>
      </c>
      <c r="AH6594" t="s">
        <v>24</v>
      </c>
      <c r="AI6594" t="s">
        <v>199</v>
      </c>
      <c r="AJ6594">
        <v>11</v>
      </c>
      <c r="AK6594" t="s">
        <v>10861</v>
      </c>
      <c r="AL6594" t="s">
        <v>10862</v>
      </c>
      <c r="AM6594">
        <v>0</v>
      </c>
      <c r="AN6594">
        <v>0</v>
      </c>
      <c r="AO6594">
        <v>0</v>
      </c>
      <c r="AP6594">
        <v>0</v>
      </c>
      <c r="AQ6594">
        <v>0</v>
      </c>
      <c r="AR6594">
        <v>0</v>
      </c>
      <c r="AT6594">
        <v>20280331</v>
      </c>
      <c r="AU6594">
        <v>10000</v>
      </c>
      <c r="AV6594">
        <v>384935</v>
      </c>
    </row>
    <row r="6595" spans="1:48" x14ac:dyDescent="0.4">
      <c r="A6595">
        <v>1000143242</v>
      </c>
      <c r="C6595">
        <v>3860012</v>
      </c>
      <c r="D6595">
        <v>0</v>
      </c>
      <c r="E6595" t="s">
        <v>10855</v>
      </c>
      <c r="F6595">
        <v>20010017</v>
      </c>
      <c r="G6595">
        <v>103250</v>
      </c>
      <c r="H6595" t="s">
        <v>10856</v>
      </c>
      <c r="I6595" t="s">
        <v>8925</v>
      </c>
      <c r="J6595" t="s">
        <v>8928</v>
      </c>
      <c r="K6595" t="s">
        <v>76</v>
      </c>
      <c r="L6595" t="s">
        <v>10857</v>
      </c>
      <c r="M6595" t="s">
        <v>13895</v>
      </c>
      <c r="N6595">
        <v>3860012</v>
      </c>
      <c r="O6595" t="s">
        <v>10870</v>
      </c>
      <c r="P6595" t="s">
        <v>8926</v>
      </c>
      <c r="Q6595" t="s">
        <v>8927</v>
      </c>
      <c r="S6595" t="s">
        <v>8929</v>
      </c>
      <c r="AE6595" t="s">
        <v>10860</v>
      </c>
      <c r="AF6595" t="s">
        <v>10860</v>
      </c>
      <c r="AH6595" t="s">
        <v>82</v>
      </c>
      <c r="AI6595" t="s">
        <v>85</v>
      </c>
      <c r="AJ6595">
        <v>11</v>
      </c>
      <c r="AK6595" t="s">
        <v>10861</v>
      </c>
      <c r="AL6595" t="s">
        <v>10862</v>
      </c>
      <c r="AM6595">
        <v>0</v>
      </c>
      <c r="AN6595">
        <v>0</v>
      </c>
      <c r="AO6595">
        <v>0</v>
      </c>
      <c r="AP6595">
        <v>0</v>
      </c>
      <c r="AQ6595">
        <v>0</v>
      </c>
      <c r="AR6595">
        <v>0</v>
      </c>
      <c r="AT6595">
        <v>20280331</v>
      </c>
      <c r="AU6595">
        <v>10000</v>
      </c>
      <c r="AV6595">
        <v>384935</v>
      </c>
    </row>
    <row r="6596" spans="1:48" s="7" customFormat="1" x14ac:dyDescent="0.4">
      <c r="A6596" s="7">
        <v>1000000292</v>
      </c>
      <c r="B6596" s="7">
        <v>3860005</v>
      </c>
      <c r="C6596" s="7">
        <v>3860012</v>
      </c>
      <c r="D6596" s="7">
        <v>1</v>
      </c>
      <c r="E6596" s="7" t="s">
        <v>10855</v>
      </c>
      <c r="F6596" s="7">
        <v>20010016</v>
      </c>
      <c r="G6596" s="7">
        <v>103251</v>
      </c>
      <c r="H6596" s="7" t="s">
        <v>10856</v>
      </c>
      <c r="I6596" s="7" t="s">
        <v>8930</v>
      </c>
      <c r="J6596" s="7" t="s">
        <v>8934</v>
      </c>
      <c r="K6596" s="7" t="s">
        <v>76</v>
      </c>
      <c r="L6596" s="7" t="s">
        <v>10857</v>
      </c>
      <c r="M6596" s="7" t="s">
        <v>13895</v>
      </c>
      <c r="N6596" s="7">
        <v>3860012</v>
      </c>
      <c r="O6596" s="7" t="s">
        <v>10870</v>
      </c>
      <c r="P6596" s="7" t="s">
        <v>8932</v>
      </c>
      <c r="Q6596" s="7" t="s">
        <v>8927</v>
      </c>
      <c r="S6596" s="7" t="s">
        <v>8929</v>
      </c>
      <c r="T6596" s="7" t="s">
        <v>8931</v>
      </c>
      <c r="U6596" s="7" t="s">
        <v>8934</v>
      </c>
      <c r="V6596" s="7" t="s">
        <v>290</v>
      </c>
      <c r="W6596" s="7" t="s">
        <v>11416</v>
      </c>
      <c r="X6596" s="7" t="s">
        <v>13896</v>
      </c>
      <c r="Y6596" s="7">
        <v>3860005</v>
      </c>
      <c r="Z6596" s="7" t="s">
        <v>10870</v>
      </c>
      <c r="AA6596" s="7" t="s">
        <v>8932</v>
      </c>
      <c r="AB6596" s="7" t="s">
        <v>8933</v>
      </c>
      <c r="AD6596" s="7" t="s">
        <v>8929</v>
      </c>
      <c r="AE6596" s="7" t="s">
        <v>10860</v>
      </c>
      <c r="AF6596" s="7" t="s">
        <v>10860</v>
      </c>
      <c r="AH6596" s="7" t="s">
        <v>24</v>
      </c>
      <c r="AI6596" s="7" t="s">
        <v>199</v>
      </c>
      <c r="AJ6596" s="7">
        <v>11</v>
      </c>
      <c r="AK6596" s="7" t="s">
        <v>10861</v>
      </c>
      <c r="AL6596" s="7" t="s">
        <v>10862</v>
      </c>
      <c r="AM6596" s="7">
        <v>0</v>
      </c>
      <c r="AN6596" s="7">
        <v>0</v>
      </c>
      <c r="AO6596" s="7">
        <v>0</v>
      </c>
      <c r="AP6596" s="7">
        <v>0</v>
      </c>
      <c r="AQ6596" s="7">
        <v>0</v>
      </c>
      <c r="AR6596" s="7">
        <v>0</v>
      </c>
      <c r="AT6596" s="7">
        <v>20280331</v>
      </c>
      <c r="AU6596" s="7">
        <v>20000</v>
      </c>
      <c r="AV6596" s="7">
        <v>1406520</v>
      </c>
    </row>
    <row r="6597" spans="1:48" s="7" customFormat="1" x14ac:dyDescent="0.4">
      <c r="A6597" s="7">
        <v>1000000292</v>
      </c>
      <c r="B6597" s="7">
        <v>3860005</v>
      </c>
      <c r="C6597" s="7">
        <v>3860012</v>
      </c>
      <c r="D6597" s="7">
        <v>1</v>
      </c>
      <c r="E6597" s="7" t="s">
        <v>10855</v>
      </c>
      <c r="F6597" s="7">
        <v>20010016</v>
      </c>
      <c r="G6597" s="7">
        <v>103251</v>
      </c>
      <c r="H6597" s="7" t="s">
        <v>10856</v>
      </c>
      <c r="I6597" s="7" t="s">
        <v>8930</v>
      </c>
      <c r="J6597" s="7" t="s">
        <v>8934</v>
      </c>
      <c r="K6597" s="7" t="s">
        <v>76</v>
      </c>
      <c r="L6597" s="7" t="s">
        <v>10857</v>
      </c>
      <c r="M6597" s="7" t="s">
        <v>13895</v>
      </c>
      <c r="N6597" s="7">
        <v>3860012</v>
      </c>
      <c r="O6597" s="7" t="s">
        <v>10870</v>
      </c>
      <c r="P6597" s="7" t="s">
        <v>8932</v>
      </c>
      <c r="Q6597" s="7" t="s">
        <v>8927</v>
      </c>
      <c r="S6597" s="7" t="s">
        <v>8929</v>
      </c>
      <c r="T6597" s="7" t="s">
        <v>8931</v>
      </c>
      <c r="U6597" s="7" t="s">
        <v>8934</v>
      </c>
      <c r="V6597" s="7" t="s">
        <v>290</v>
      </c>
      <c r="W6597" s="7" t="s">
        <v>11416</v>
      </c>
      <c r="X6597" s="7" t="s">
        <v>13896</v>
      </c>
      <c r="Y6597" s="7">
        <v>3860005</v>
      </c>
      <c r="Z6597" s="7" t="s">
        <v>10870</v>
      </c>
      <c r="AA6597" s="7" t="s">
        <v>8932</v>
      </c>
      <c r="AB6597" s="7" t="s">
        <v>8933</v>
      </c>
      <c r="AD6597" s="7" t="s">
        <v>8929</v>
      </c>
      <c r="AE6597" s="7" t="s">
        <v>10860</v>
      </c>
      <c r="AF6597" s="7" t="s">
        <v>10860</v>
      </c>
      <c r="AH6597" s="7" t="s">
        <v>82</v>
      </c>
      <c r="AI6597" s="7" t="s">
        <v>85</v>
      </c>
      <c r="AJ6597" s="7">
        <v>11</v>
      </c>
      <c r="AK6597" s="7" t="s">
        <v>10861</v>
      </c>
      <c r="AL6597" s="7" t="s">
        <v>10862</v>
      </c>
      <c r="AM6597" s="7">
        <v>0</v>
      </c>
      <c r="AN6597" s="7">
        <v>0</v>
      </c>
      <c r="AO6597" s="7">
        <v>0</v>
      </c>
      <c r="AP6597" s="7">
        <v>0</v>
      </c>
      <c r="AQ6597" s="7">
        <v>0</v>
      </c>
      <c r="AR6597" s="7">
        <v>0</v>
      </c>
      <c r="AT6597" s="7">
        <v>20280331</v>
      </c>
      <c r="AU6597" s="7">
        <v>20000</v>
      </c>
      <c r="AV6597" s="7">
        <v>1406520</v>
      </c>
    </row>
    <row r="6598" spans="1:48" s="7" customFormat="1" x14ac:dyDescent="0.4">
      <c r="A6598" s="7">
        <v>1000115666</v>
      </c>
      <c r="B6598" s="7">
        <v>3860005</v>
      </c>
      <c r="C6598" s="7">
        <v>3990038</v>
      </c>
      <c r="D6598" s="7">
        <v>1</v>
      </c>
      <c r="E6598" s="7" t="s">
        <v>10855</v>
      </c>
      <c r="F6598" s="7">
        <v>20002626</v>
      </c>
      <c r="G6598" s="7">
        <v>103252</v>
      </c>
      <c r="H6598" s="7" t="s">
        <v>10856</v>
      </c>
      <c r="I6598" s="7" t="s">
        <v>8935</v>
      </c>
      <c r="J6598" s="7" t="s">
        <v>8939</v>
      </c>
      <c r="K6598" s="7" t="s">
        <v>42</v>
      </c>
      <c r="L6598" s="7" t="s">
        <v>10857</v>
      </c>
      <c r="M6598" s="7" t="s">
        <v>13897</v>
      </c>
      <c r="N6598" s="7">
        <v>3990038</v>
      </c>
      <c r="O6598" s="7" t="s">
        <v>10870</v>
      </c>
      <c r="P6598" s="7" t="s">
        <v>8936</v>
      </c>
      <c r="Q6598" s="7" t="s">
        <v>13898</v>
      </c>
      <c r="R6598" s="7" t="s">
        <v>13899</v>
      </c>
      <c r="S6598" s="7" t="s">
        <v>8940</v>
      </c>
      <c r="T6598" s="7" t="s">
        <v>2040</v>
      </c>
      <c r="U6598" s="7" t="s">
        <v>8939</v>
      </c>
      <c r="V6598" s="7" t="s">
        <v>290</v>
      </c>
      <c r="W6598" s="7" t="s">
        <v>10907</v>
      </c>
      <c r="X6598" s="7" t="s">
        <v>13900</v>
      </c>
      <c r="Y6598" s="7">
        <v>3860005</v>
      </c>
      <c r="Z6598" s="7" t="s">
        <v>10870</v>
      </c>
      <c r="AA6598" s="7" t="s">
        <v>8936</v>
      </c>
      <c r="AB6598" s="7" t="s">
        <v>8937</v>
      </c>
      <c r="AC6598" s="7" t="s">
        <v>8938</v>
      </c>
      <c r="AD6598" s="7" t="s">
        <v>13901</v>
      </c>
      <c r="AE6598" s="7" t="s">
        <v>10860</v>
      </c>
      <c r="AF6598" s="7" t="s">
        <v>10860</v>
      </c>
      <c r="AH6598" s="7" t="s">
        <v>30</v>
      </c>
      <c r="AI6598" s="7" t="s">
        <v>31</v>
      </c>
      <c r="AJ6598" s="7">
        <v>1</v>
      </c>
      <c r="AK6598" s="7" t="s">
        <v>10861</v>
      </c>
      <c r="AL6598" s="7" t="s">
        <v>10862</v>
      </c>
      <c r="AM6598" s="7">
        <v>0</v>
      </c>
      <c r="AN6598" s="7">
        <v>0</v>
      </c>
      <c r="AO6598" s="7">
        <v>0</v>
      </c>
      <c r="AP6598" s="7">
        <v>0</v>
      </c>
      <c r="AQ6598" s="7">
        <v>0</v>
      </c>
      <c r="AR6598" s="7">
        <v>0</v>
      </c>
      <c r="AT6598" s="7">
        <v>20280331</v>
      </c>
      <c r="AU6598" s="7">
        <v>97200</v>
      </c>
      <c r="AV6598" s="7">
        <v>1418161</v>
      </c>
    </row>
    <row r="6599" spans="1:48" s="7" customFormat="1" x14ac:dyDescent="0.4">
      <c r="A6599" s="7">
        <v>1000115666</v>
      </c>
      <c r="B6599" s="7">
        <v>3860005</v>
      </c>
      <c r="C6599" s="7">
        <v>3990038</v>
      </c>
      <c r="D6599" s="7">
        <v>1</v>
      </c>
      <c r="E6599" s="7" t="s">
        <v>10855</v>
      </c>
      <c r="F6599" s="7">
        <v>20002626</v>
      </c>
      <c r="G6599" s="7">
        <v>103252</v>
      </c>
      <c r="H6599" s="7" t="s">
        <v>10856</v>
      </c>
      <c r="I6599" s="7" t="s">
        <v>8935</v>
      </c>
      <c r="J6599" s="7" t="s">
        <v>8939</v>
      </c>
      <c r="K6599" s="7" t="s">
        <v>42</v>
      </c>
      <c r="L6599" s="7" t="s">
        <v>10857</v>
      </c>
      <c r="M6599" s="7" t="s">
        <v>13897</v>
      </c>
      <c r="N6599" s="7">
        <v>3990038</v>
      </c>
      <c r="O6599" s="7" t="s">
        <v>10870</v>
      </c>
      <c r="P6599" s="7" t="s">
        <v>8936</v>
      </c>
      <c r="Q6599" s="7" t="s">
        <v>13898</v>
      </c>
      <c r="R6599" s="7" t="s">
        <v>13899</v>
      </c>
      <c r="S6599" s="7" t="s">
        <v>8940</v>
      </c>
      <c r="T6599" s="7" t="s">
        <v>2040</v>
      </c>
      <c r="U6599" s="7" t="s">
        <v>8939</v>
      </c>
      <c r="V6599" s="7" t="s">
        <v>290</v>
      </c>
      <c r="W6599" s="7" t="s">
        <v>10907</v>
      </c>
      <c r="X6599" s="7" t="s">
        <v>13900</v>
      </c>
      <c r="Y6599" s="7">
        <v>3860005</v>
      </c>
      <c r="Z6599" s="7" t="s">
        <v>10870</v>
      </c>
      <c r="AA6599" s="7" t="s">
        <v>8936</v>
      </c>
      <c r="AB6599" s="7" t="s">
        <v>8937</v>
      </c>
      <c r="AC6599" s="7" t="s">
        <v>8938</v>
      </c>
      <c r="AD6599" s="7" t="s">
        <v>13901</v>
      </c>
      <c r="AE6599" s="7" t="s">
        <v>10860</v>
      </c>
      <c r="AF6599" s="7" t="s">
        <v>10860</v>
      </c>
      <c r="AH6599" s="7" t="s">
        <v>30</v>
      </c>
      <c r="AI6599" s="7" t="s">
        <v>33</v>
      </c>
      <c r="AJ6599" s="7">
        <v>1</v>
      </c>
      <c r="AK6599" s="7" t="s">
        <v>10861</v>
      </c>
      <c r="AL6599" s="7" t="s">
        <v>10862</v>
      </c>
      <c r="AM6599" s="7">
        <v>0</v>
      </c>
      <c r="AN6599" s="7">
        <v>0</v>
      </c>
      <c r="AO6599" s="7">
        <v>0</v>
      </c>
      <c r="AP6599" s="7">
        <v>0</v>
      </c>
      <c r="AQ6599" s="7">
        <v>0</v>
      </c>
      <c r="AR6599" s="7">
        <v>0</v>
      </c>
      <c r="AT6599" s="7">
        <v>20280331</v>
      </c>
      <c r="AU6599" s="7">
        <v>97200</v>
      </c>
      <c r="AV6599" s="7">
        <v>1418161</v>
      </c>
    </row>
    <row r="6600" spans="1:48" x14ac:dyDescent="0.4">
      <c r="A6600">
        <v>1000143239</v>
      </c>
      <c r="C6600">
        <v>9813628</v>
      </c>
      <c r="D6600">
        <v>0</v>
      </c>
      <c r="E6600" t="s">
        <v>10855</v>
      </c>
      <c r="F6600">
        <v>20004545</v>
      </c>
      <c r="G6600">
        <v>111405</v>
      </c>
      <c r="H6600" t="s">
        <v>10856</v>
      </c>
      <c r="I6600" t="s">
        <v>8941</v>
      </c>
      <c r="J6600" t="s">
        <v>8945</v>
      </c>
      <c r="K6600" t="s">
        <v>9</v>
      </c>
      <c r="L6600" t="s">
        <v>10857</v>
      </c>
      <c r="M6600" t="s">
        <v>13902</v>
      </c>
      <c r="N6600">
        <v>9813628</v>
      </c>
      <c r="O6600" t="s">
        <v>10963</v>
      </c>
      <c r="P6600" t="s">
        <v>8942</v>
      </c>
      <c r="Q6600" t="s">
        <v>8943</v>
      </c>
      <c r="R6600" t="s">
        <v>8944</v>
      </c>
      <c r="S6600" t="s">
        <v>8946</v>
      </c>
      <c r="AE6600" t="s">
        <v>10860</v>
      </c>
      <c r="AF6600" t="s">
        <v>10860</v>
      </c>
      <c r="AH6600" t="s">
        <v>15</v>
      </c>
      <c r="AI6600" t="s">
        <v>92</v>
      </c>
      <c r="AJ6600">
        <v>1</v>
      </c>
      <c r="AK6600" t="s">
        <v>10861</v>
      </c>
      <c r="AL6600" t="s">
        <v>10862</v>
      </c>
      <c r="AM6600">
        <v>0</v>
      </c>
      <c r="AN6600">
        <v>0</v>
      </c>
      <c r="AO6600">
        <v>0</v>
      </c>
      <c r="AP6600">
        <v>0</v>
      </c>
      <c r="AQ6600">
        <v>0</v>
      </c>
      <c r="AR6600">
        <v>0</v>
      </c>
      <c r="AT6600">
        <v>20280331</v>
      </c>
      <c r="AU6600">
        <v>20000</v>
      </c>
      <c r="AV6600">
        <v>472893</v>
      </c>
    </row>
    <row r="6601" spans="1:48" x14ac:dyDescent="0.4">
      <c r="A6601">
        <v>1000143238</v>
      </c>
      <c r="C6601">
        <v>1630630</v>
      </c>
      <c r="D6601">
        <v>0</v>
      </c>
      <c r="E6601" t="s">
        <v>10855</v>
      </c>
      <c r="F6601">
        <v>20008299</v>
      </c>
      <c r="G6601">
        <v>200319</v>
      </c>
      <c r="H6601" t="s">
        <v>10856</v>
      </c>
      <c r="I6601" t="s">
        <v>8947</v>
      </c>
      <c r="J6601" t="s">
        <v>8951</v>
      </c>
      <c r="K6601" t="s">
        <v>9</v>
      </c>
      <c r="L6601" t="s">
        <v>10857</v>
      </c>
      <c r="M6601" t="s">
        <v>13903</v>
      </c>
      <c r="N6601">
        <v>1630630</v>
      </c>
      <c r="O6601" t="s">
        <v>10874</v>
      </c>
      <c r="P6601" t="s">
        <v>8948</v>
      </c>
      <c r="Q6601" t="s">
        <v>8949</v>
      </c>
      <c r="R6601" t="s">
        <v>8950</v>
      </c>
      <c r="S6601" t="s">
        <v>8952</v>
      </c>
      <c r="AE6601" t="s">
        <v>10860</v>
      </c>
      <c r="AF6601" t="s">
        <v>10860</v>
      </c>
      <c r="AH6601" t="s">
        <v>15</v>
      </c>
      <c r="AI6601" t="s">
        <v>117</v>
      </c>
      <c r="AJ6601">
        <v>1</v>
      </c>
      <c r="AK6601" t="s">
        <v>10861</v>
      </c>
      <c r="AL6601" t="s">
        <v>10862</v>
      </c>
      <c r="AM6601">
        <v>0</v>
      </c>
      <c r="AN6601">
        <v>0</v>
      </c>
      <c r="AO6601">
        <v>0</v>
      </c>
      <c r="AP6601">
        <v>0</v>
      </c>
      <c r="AQ6601">
        <v>0</v>
      </c>
      <c r="AR6601">
        <v>0</v>
      </c>
      <c r="AT6601">
        <v>20280331</v>
      </c>
      <c r="AU6601">
        <v>21000</v>
      </c>
      <c r="AV6601">
        <v>1640864</v>
      </c>
    </row>
    <row r="6602" spans="1:48" x14ac:dyDescent="0.4">
      <c r="A6602">
        <v>1000143238</v>
      </c>
      <c r="C6602">
        <v>1630630</v>
      </c>
      <c r="D6602">
        <v>0</v>
      </c>
      <c r="E6602" t="s">
        <v>10855</v>
      </c>
      <c r="F6602">
        <v>20008299</v>
      </c>
      <c r="G6602">
        <v>200319</v>
      </c>
      <c r="H6602" t="s">
        <v>10856</v>
      </c>
      <c r="I6602" t="s">
        <v>8947</v>
      </c>
      <c r="J6602" t="s">
        <v>8951</v>
      </c>
      <c r="K6602" t="s">
        <v>9</v>
      </c>
      <c r="L6602" t="s">
        <v>10857</v>
      </c>
      <c r="M6602" t="s">
        <v>13903</v>
      </c>
      <c r="N6602">
        <v>1630630</v>
      </c>
      <c r="O6602" t="s">
        <v>10874</v>
      </c>
      <c r="P6602" t="s">
        <v>8948</v>
      </c>
      <c r="Q6602" t="s">
        <v>8949</v>
      </c>
      <c r="R6602" t="s">
        <v>8950</v>
      </c>
      <c r="S6602" t="s">
        <v>8952</v>
      </c>
      <c r="AE6602" t="s">
        <v>10860</v>
      </c>
      <c r="AF6602" t="s">
        <v>10860</v>
      </c>
      <c r="AH6602" t="s">
        <v>15</v>
      </c>
      <c r="AI6602" t="s">
        <v>118</v>
      </c>
      <c r="AJ6602">
        <v>1</v>
      </c>
      <c r="AK6602" t="s">
        <v>10861</v>
      </c>
      <c r="AL6602" t="s">
        <v>10862</v>
      </c>
      <c r="AM6602">
        <v>0</v>
      </c>
      <c r="AN6602">
        <v>0</v>
      </c>
      <c r="AO6602">
        <v>0</v>
      </c>
      <c r="AP6602">
        <v>0</v>
      </c>
      <c r="AQ6602">
        <v>0</v>
      </c>
      <c r="AR6602">
        <v>0</v>
      </c>
      <c r="AT6602">
        <v>20280331</v>
      </c>
      <c r="AU6602">
        <v>21000</v>
      </c>
      <c r="AV6602">
        <v>1640864</v>
      </c>
    </row>
    <row r="6603" spans="1:48" x14ac:dyDescent="0.4">
      <c r="A6603">
        <v>1000143238</v>
      </c>
      <c r="C6603">
        <v>1630630</v>
      </c>
      <c r="D6603">
        <v>0</v>
      </c>
      <c r="E6603" t="s">
        <v>10855</v>
      </c>
      <c r="F6603">
        <v>20008299</v>
      </c>
      <c r="G6603">
        <v>200319</v>
      </c>
      <c r="H6603" t="s">
        <v>10856</v>
      </c>
      <c r="I6603" t="s">
        <v>8947</v>
      </c>
      <c r="J6603" t="s">
        <v>8951</v>
      </c>
      <c r="K6603" t="s">
        <v>9</v>
      </c>
      <c r="L6603" t="s">
        <v>10857</v>
      </c>
      <c r="M6603" t="s">
        <v>13903</v>
      </c>
      <c r="N6603">
        <v>1630630</v>
      </c>
      <c r="O6603" t="s">
        <v>10874</v>
      </c>
      <c r="P6603" t="s">
        <v>8948</v>
      </c>
      <c r="Q6603" t="s">
        <v>8949</v>
      </c>
      <c r="R6603" t="s">
        <v>8950</v>
      </c>
      <c r="S6603" t="s">
        <v>8952</v>
      </c>
      <c r="AE6603" t="s">
        <v>10860</v>
      </c>
      <c r="AF6603" t="s">
        <v>10860</v>
      </c>
      <c r="AH6603" t="s">
        <v>15</v>
      </c>
      <c r="AI6603" t="s">
        <v>250</v>
      </c>
      <c r="AJ6603">
        <v>1</v>
      </c>
      <c r="AK6603" t="s">
        <v>10861</v>
      </c>
      <c r="AL6603" t="s">
        <v>10862</v>
      </c>
      <c r="AM6603">
        <v>0</v>
      </c>
      <c r="AN6603">
        <v>0</v>
      </c>
      <c r="AO6603">
        <v>0</v>
      </c>
      <c r="AP6603">
        <v>0</v>
      </c>
      <c r="AQ6603">
        <v>0</v>
      </c>
      <c r="AR6603">
        <v>0</v>
      </c>
      <c r="AT6603">
        <v>20280331</v>
      </c>
      <c r="AU6603">
        <v>21000</v>
      </c>
      <c r="AV6603">
        <v>1640864</v>
      </c>
    </row>
    <row r="6604" spans="1:48" x14ac:dyDescent="0.4">
      <c r="A6604">
        <v>1000143234</v>
      </c>
      <c r="C6604">
        <v>6320073</v>
      </c>
      <c r="D6604">
        <v>0</v>
      </c>
      <c r="E6604" t="s">
        <v>10855</v>
      </c>
      <c r="F6604">
        <v>20006448</v>
      </c>
      <c r="G6604">
        <v>110574</v>
      </c>
      <c r="H6604" t="s">
        <v>10856</v>
      </c>
      <c r="I6604" t="s">
        <v>8953</v>
      </c>
      <c r="J6604" t="s">
        <v>8956</v>
      </c>
      <c r="K6604" t="s">
        <v>9</v>
      </c>
      <c r="L6604" t="s">
        <v>10920</v>
      </c>
      <c r="M6604" t="s">
        <v>13904</v>
      </c>
      <c r="N6604">
        <v>6320073</v>
      </c>
      <c r="O6604" t="s">
        <v>11998</v>
      </c>
      <c r="P6604" t="s">
        <v>8954</v>
      </c>
      <c r="Q6604" t="s">
        <v>8955</v>
      </c>
      <c r="R6604" t="s">
        <v>8955</v>
      </c>
      <c r="S6604" t="s">
        <v>8957</v>
      </c>
      <c r="AE6604" t="s">
        <v>10860</v>
      </c>
      <c r="AF6604" t="s">
        <v>10860</v>
      </c>
      <c r="AH6604" t="s">
        <v>15</v>
      </c>
      <c r="AI6604" t="s">
        <v>16</v>
      </c>
      <c r="AJ6604">
        <v>1</v>
      </c>
      <c r="AK6604" t="s">
        <v>10861</v>
      </c>
      <c r="AL6604" t="s">
        <v>10862</v>
      </c>
      <c r="AM6604">
        <v>0</v>
      </c>
      <c r="AN6604">
        <v>0</v>
      </c>
      <c r="AO6604">
        <v>0</v>
      </c>
      <c r="AP6604">
        <v>0</v>
      </c>
      <c r="AQ6604">
        <v>0</v>
      </c>
      <c r="AR6604">
        <v>0</v>
      </c>
      <c r="AT6604">
        <v>20280331</v>
      </c>
      <c r="AU6604">
        <v>5000</v>
      </c>
      <c r="AV6604">
        <v>5507</v>
      </c>
    </row>
    <row r="6605" spans="1:48" x14ac:dyDescent="0.4">
      <c r="A6605">
        <v>1000010480</v>
      </c>
      <c r="C6605">
        <v>1010003</v>
      </c>
      <c r="D6605">
        <v>0</v>
      </c>
      <c r="E6605" t="s">
        <v>10855</v>
      </c>
      <c r="F6605">
        <v>20009399</v>
      </c>
      <c r="G6605">
        <v>110576</v>
      </c>
      <c r="H6605" t="s">
        <v>10856</v>
      </c>
      <c r="I6605" t="s">
        <v>8958</v>
      </c>
      <c r="J6605" t="s">
        <v>8962</v>
      </c>
      <c r="K6605" t="s">
        <v>9</v>
      </c>
      <c r="L6605" t="s">
        <v>10857</v>
      </c>
      <c r="M6605" t="s">
        <v>13905</v>
      </c>
      <c r="N6605">
        <v>1010003</v>
      </c>
      <c r="O6605" t="s">
        <v>10874</v>
      </c>
      <c r="P6605" t="s">
        <v>8959</v>
      </c>
      <c r="Q6605" t="s">
        <v>8960</v>
      </c>
      <c r="R6605" t="s">
        <v>8961</v>
      </c>
      <c r="S6605" t="s">
        <v>8963</v>
      </c>
      <c r="AE6605" t="s">
        <v>10860</v>
      </c>
      <c r="AF6605" t="s">
        <v>10860</v>
      </c>
      <c r="AH6605" t="s">
        <v>15</v>
      </c>
      <c r="AI6605" t="s">
        <v>111</v>
      </c>
      <c r="AJ6605">
        <v>1</v>
      </c>
      <c r="AK6605" t="s">
        <v>10861</v>
      </c>
      <c r="AL6605" t="s">
        <v>10862</v>
      </c>
      <c r="AM6605">
        <v>0</v>
      </c>
      <c r="AN6605">
        <v>0</v>
      </c>
      <c r="AO6605">
        <v>0</v>
      </c>
      <c r="AP6605">
        <v>0</v>
      </c>
      <c r="AQ6605">
        <v>0</v>
      </c>
      <c r="AR6605">
        <v>0</v>
      </c>
      <c r="AT6605">
        <v>20280331</v>
      </c>
      <c r="AU6605">
        <v>10000</v>
      </c>
      <c r="AV6605">
        <v>248436</v>
      </c>
    </row>
    <row r="6606" spans="1:48" x14ac:dyDescent="0.4">
      <c r="A6606">
        <v>1000143233</v>
      </c>
      <c r="C6606">
        <v>1130034</v>
      </c>
      <c r="D6606">
        <v>0</v>
      </c>
      <c r="E6606" t="s">
        <v>10855</v>
      </c>
      <c r="F6606">
        <v>20002837</v>
      </c>
      <c r="G6606">
        <v>110573</v>
      </c>
      <c r="H6606" t="s">
        <v>10856</v>
      </c>
      <c r="I6606" t="s">
        <v>8964</v>
      </c>
      <c r="J6606" t="s">
        <v>8968</v>
      </c>
      <c r="K6606" t="s">
        <v>9</v>
      </c>
      <c r="L6606" t="s">
        <v>10857</v>
      </c>
      <c r="M6606" t="s">
        <v>13906</v>
      </c>
      <c r="N6606">
        <v>1130034</v>
      </c>
      <c r="O6606" t="s">
        <v>10874</v>
      </c>
      <c r="P6606" t="s">
        <v>8965</v>
      </c>
      <c r="Q6606" t="s">
        <v>8966</v>
      </c>
      <c r="R6606" t="s">
        <v>8967</v>
      </c>
      <c r="S6606" t="s">
        <v>8969</v>
      </c>
      <c r="AE6606" t="s">
        <v>10860</v>
      </c>
      <c r="AF6606" t="s">
        <v>10860</v>
      </c>
      <c r="AH6606" t="s">
        <v>24</v>
      </c>
      <c r="AI6606" t="s">
        <v>557</v>
      </c>
      <c r="AJ6606">
        <v>11</v>
      </c>
      <c r="AK6606" t="s">
        <v>10861</v>
      </c>
      <c r="AL6606" t="s">
        <v>10862</v>
      </c>
      <c r="AM6606">
        <v>0</v>
      </c>
      <c r="AN6606">
        <v>0</v>
      </c>
      <c r="AO6606">
        <v>0</v>
      </c>
      <c r="AP6606">
        <v>0</v>
      </c>
      <c r="AQ6606">
        <v>0</v>
      </c>
      <c r="AR6606">
        <v>0</v>
      </c>
      <c r="AT6606">
        <v>20280331</v>
      </c>
      <c r="AU6606">
        <v>10000</v>
      </c>
      <c r="AV6606">
        <v>26888</v>
      </c>
    </row>
    <row r="6607" spans="1:48" x14ac:dyDescent="0.4">
      <c r="A6607">
        <v>1000143233</v>
      </c>
      <c r="C6607">
        <v>1130034</v>
      </c>
      <c r="D6607">
        <v>0</v>
      </c>
      <c r="E6607" t="s">
        <v>10855</v>
      </c>
      <c r="F6607">
        <v>20002837</v>
      </c>
      <c r="G6607">
        <v>110573</v>
      </c>
      <c r="H6607" t="s">
        <v>10856</v>
      </c>
      <c r="I6607" t="s">
        <v>8964</v>
      </c>
      <c r="J6607" t="s">
        <v>8968</v>
      </c>
      <c r="K6607" t="s">
        <v>9</v>
      </c>
      <c r="L6607" t="s">
        <v>10857</v>
      </c>
      <c r="M6607" t="s">
        <v>13906</v>
      </c>
      <c r="N6607">
        <v>1130034</v>
      </c>
      <c r="O6607" t="s">
        <v>10874</v>
      </c>
      <c r="P6607" t="s">
        <v>8965</v>
      </c>
      <c r="Q6607" t="s">
        <v>8966</v>
      </c>
      <c r="R6607" t="s">
        <v>8967</v>
      </c>
      <c r="S6607" t="s">
        <v>8969</v>
      </c>
      <c r="AE6607" t="s">
        <v>10860</v>
      </c>
      <c r="AF6607" t="s">
        <v>10860</v>
      </c>
      <c r="AH6607" t="s">
        <v>35</v>
      </c>
      <c r="AI6607" t="s">
        <v>204</v>
      </c>
      <c r="AJ6607">
        <v>2</v>
      </c>
      <c r="AK6607" t="s">
        <v>10861</v>
      </c>
      <c r="AL6607" t="s">
        <v>10862</v>
      </c>
      <c r="AM6607">
        <v>0</v>
      </c>
      <c r="AN6607">
        <v>0</v>
      </c>
      <c r="AO6607">
        <v>0</v>
      </c>
      <c r="AP6607">
        <v>0</v>
      </c>
      <c r="AQ6607">
        <v>0</v>
      </c>
      <c r="AR6607">
        <v>0</v>
      </c>
      <c r="AT6607">
        <v>20280331</v>
      </c>
      <c r="AU6607">
        <v>10000</v>
      </c>
      <c r="AV6607">
        <v>26888</v>
      </c>
    </row>
    <row r="6608" spans="1:48" x14ac:dyDescent="0.4">
      <c r="A6608">
        <v>1000143233</v>
      </c>
      <c r="C6608">
        <v>1130034</v>
      </c>
      <c r="D6608">
        <v>0</v>
      </c>
      <c r="E6608" t="s">
        <v>10855</v>
      </c>
      <c r="F6608">
        <v>20002837</v>
      </c>
      <c r="G6608">
        <v>110573</v>
      </c>
      <c r="H6608" t="s">
        <v>10856</v>
      </c>
      <c r="I6608" t="s">
        <v>8964</v>
      </c>
      <c r="J6608" t="s">
        <v>8968</v>
      </c>
      <c r="K6608" t="s">
        <v>9</v>
      </c>
      <c r="L6608" t="s">
        <v>10857</v>
      </c>
      <c r="M6608" t="s">
        <v>13906</v>
      </c>
      <c r="N6608">
        <v>1130034</v>
      </c>
      <c r="O6608" t="s">
        <v>10874</v>
      </c>
      <c r="P6608" t="s">
        <v>8965</v>
      </c>
      <c r="Q6608" t="s">
        <v>8966</v>
      </c>
      <c r="R6608" t="s">
        <v>8967</v>
      </c>
      <c r="S6608" t="s">
        <v>8969</v>
      </c>
      <c r="AE6608" t="s">
        <v>10860</v>
      </c>
      <c r="AF6608" t="s">
        <v>10860</v>
      </c>
      <c r="AH6608" t="s">
        <v>35</v>
      </c>
      <c r="AI6608" t="s">
        <v>109</v>
      </c>
      <c r="AJ6608">
        <v>2</v>
      </c>
      <c r="AK6608" t="s">
        <v>10861</v>
      </c>
      <c r="AL6608" t="s">
        <v>10862</v>
      </c>
      <c r="AM6608">
        <v>0</v>
      </c>
      <c r="AN6608">
        <v>0</v>
      </c>
      <c r="AO6608">
        <v>0</v>
      </c>
      <c r="AP6608">
        <v>0</v>
      </c>
      <c r="AQ6608">
        <v>0</v>
      </c>
      <c r="AR6608">
        <v>0</v>
      </c>
      <c r="AT6608">
        <v>20280331</v>
      </c>
      <c r="AU6608">
        <v>10000</v>
      </c>
      <c r="AV6608">
        <v>26888</v>
      </c>
    </row>
    <row r="6609" spans="1:48" x14ac:dyDescent="0.4">
      <c r="A6609">
        <v>1000143233</v>
      </c>
      <c r="C6609">
        <v>1130034</v>
      </c>
      <c r="D6609">
        <v>0</v>
      </c>
      <c r="E6609" t="s">
        <v>10855</v>
      </c>
      <c r="F6609">
        <v>20002837</v>
      </c>
      <c r="G6609">
        <v>110573</v>
      </c>
      <c r="H6609" t="s">
        <v>10856</v>
      </c>
      <c r="I6609" t="s">
        <v>8964</v>
      </c>
      <c r="J6609" t="s">
        <v>8968</v>
      </c>
      <c r="K6609" t="s">
        <v>9</v>
      </c>
      <c r="L6609" t="s">
        <v>10857</v>
      </c>
      <c r="M6609" t="s">
        <v>13906</v>
      </c>
      <c r="N6609">
        <v>1130034</v>
      </c>
      <c r="O6609" t="s">
        <v>10874</v>
      </c>
      <c r="P6609" t="s">
        <v>8965</v>
      </c>
      <c r="Q6609" t="s">
        <v>8966</v>
      </c>
      <c r="R6609" t="s">
        <v>8967</v>
      </c>
      <c r="S6609" t="s">
        <v>8969</v>
      </c>
      <c r="AE6609" t="s">
        <v>10860</v>
      </c>
      <c r="AF6609" t="s">
        <v>10860</v>
      </c>
      <c r="AH6609" t="s">
        <v>15</v>
      </c>
      <c r="AI6609" t="s">
        <v>17</v>
      </c>
      <c r="AJ6609">
        <v>1</v>
      </c>
      <c r="AK6609" t="s">
        <v>10861</v>
      </c>
      <c r="AL6609" t="s">
        <v>10862</v>
      </c>
      <c r="AM6609">
        <v>0</v>
      </c>
      <c r="AN6609">
        <v>0</v>
      </c>
      <c r="AO6609">
        <v>0</v>
      </c>
      <c r="AP6609">
        <v>0</v>
      </c>
      <c r="AQ6609">
        <v>0</v>
      </c>
      <c r="AR6609">
        <v>0</v>
      </c>
      <c r="AT6609">
        <v>20280331</v>
      </c>
      <c r="AU6609">
        <v>10000</v>
      </c>
      <c r="AV6609">
        <v>26888</v>
      </c>
    </row>
    <row r="6610" spans="1:48" s="7" customFormat="1" x14ac:dyDescent="0.4">
      <c r="A6610" s="7">
        <v>1000140307</v>
      </c>
      <c r="B6610" s="7">
        <v>3860002</v>
      </c>
      <c r="C6610" s="7">
        <v>1118535</v>
      </c>
      <c r="D6610" s="7">
        <v>1</v>
      </c>
      <c r="E6610" s="7" t="s">
        <v>10855</v>
      </c>
      <c r="F6610" s="7">
        <v>20003452</v>
      </c>
      <c r="G6610" s="7">
        <v>110569</v>
      </c>
      <c r="H6610" s="7" t="s">
        <v>10856</v>
      </c>
      <c r="I6610" s="7" t="s">
        <v>8970</v>
      </c>
      <c r="J6610" s="7" t="s">
        <v>8974</v>
      </c>
      <c r="K6610" s="7" t="s">
        <v>9</v>
      </c>
      <c r="L6610" s="7" t="s">
        <v>10857</v>
      </c>
      <c r="M6610" s="7" t="s">
        <v>13907</v>
      </c>
      <c r="N6610" s="7">
        <v>1118535</v>
      </c>
      <c r="O6610" s="7" t="s">
        <v>10874</v>
      </c>
      <c r="P6610" s="7" t="s">
        <v>8971</v>
      </c>
      <c r="Q6610" s="7" t="s">
        <v>13908</v>
      </c>
      <c r="S6610" s="7" t="s">
        <v>8975</v>
      </c>
      <c r="T6610" s="7" t="s">
        <v>355</v>
      </c>
      <c r="U6610" s="7" t="s">
        <v>8974</v>
      </c>
      <c r="V6610" s="7" t="s">
        <v>290</v>
      </c>
      <c r="W6610" s="7" t="s">
        <v>10907</v>
      </c>
      <c r="X6610" s="7" t="s">
        <v>13909</v>
      </c>
      <c r="Y6610" s="7">
        <v>3860002</v>
      </c>
      <c r="Z6610" s="7" t="s">
        <v>10870</v>
      </c>
      <c r="AA6610" s="7" t="s">
        <v>8971</v>
      </c>
      <c r="AB6610" s="7" t="s">
        <v>8972</v>
      </c>
      <c r="AC6610" s="7" t="s">
        <v>8973</v>
      </c>
      <c r="AD6610" s="7" t="s">
        <v>13910</v>
      </c>
      <c r="AE6610" s="7" t="s">
        <v>10860</v>
      </c>
      <c r="AF6610" s="7" t="s">
        <v>10860</v>
      </c>
      <c r="AH6610" s="7" t="s">
        <v>15</v>
      </c>
      <c r="AI6610" s="7" t="s">
        <v>110</v>
      </c>
      <c r="AJ6610" s="7">
        <v>1</v>
      </c>
      <c r="AK6610" s="7" t="s">
        <v>10861</v>
      </c>
      <c r="AL6610" s="7" t="s">
        <v>10862</v>
      </c>
      <c r="AM6610" s="7">
        <v>0</v>
      </c>
      <c r="AN6610" s="7">
        <v>0</v>
      </c>
      <c r="AO6610" s="7">
        <v>0</v>
      </c>
      <c r="AP6610" s="7">
        <v>0</v>
      </c>
      <c r="AQ6610" s="7">
        <v>0</v>
      </c>
      <c r="AR6610" s="7">
        <v>0</v>
      </c>
      <c r="AT6610" s="7">
        <v>20280331</v>
      </c>
      <c r="AU6610" s="7">
        <v>15051596</v>
      </c>
      <c r="AV6610" s="7">
        <v>31074507</v>
      </c>
    </row>
    <row r="6611" spans="1:48" s="7" customFormat="1" x14ac:dyDescent="0.4">
      <c r="A6611" s="7">
        <v>1000142963</v>
      </c>
      <c r="B6611" s="7">
        <v>3210923</v>
      </c>
      <c r="C6611" s="7">
        <v>1700001</v>
      </c>
      <c r="D6611" s="7">
        <v>1</v>
      </c>
      <c r="E6611" s="7" t="s">
        <v>10855</v>
      </c>
      <c r="F6611" s="7">
        <v>20007770</v>
      </c>
      <c r="G6611" s="7">
        <v>110571</v>
      </c>
      <c r="H6611" s="7" t="s">
        <v>10856</v>
      </c>
      <c r="I6611" s="7" t="s">
        <v>8976</v>
      </c>
      <c r="J6611" s="7" t="s">
        <v>8981</v>
      </c>
      <c r="K6611" s="7" t="s">
        <v>9</v>
      </c>
      <c r="L6611" s="7" t="s">
        <v>10857</v>
      </c>
      <c r="M6611" s="7" t="s">
        <v>13911</v>
      </c>
      <c r="N6611" s="7">
        <v>1700001</v>
      </c>
      <c r="O6611" s="7" t="s">
        <v>10874</v>
      </c>
      <c r="P6611" s="7" t="s">
        <v>8978</v>
      </c>
      <c r="Q6611" s="7" t="s">
        <v>13912</v>
      </c>
      <c r="R6611" s="7" t="s">
        <v>13913</v>
      </c>
      <c r="S6611" s="7" t="s">
        <v>8982</v>
      </c>
      <c r="T6611" s="7" t="s">
        <v>8977</v>
      </c>
      <c r="U6611" s="7" t="s">
        <v>8981</v>
      </c>
      <c r="V6611" s="7" t="s">
        <v>9</v>
      </c>
      <c r="W6611" s="7" t="s">
        <v>10868</v>
      </c>
      <c r="X6611" s="7" t="s">
        <v>13914</v>
      </c>
      <c r="Y6611" s="7">
        <v>3210923</v>
      </c>
      <c r="Z6611" s="7" t="s">
        <v>10891</v>
      </c>
      <c r="AA6611" s="7" t="s">
        <v>8978</v>
      </c>
      <c r="AB6611" s="7" t="s">
        <v>8979</v>
      </c>
      <c r="AC6611" s="7" t="s">
        <v>8980</v>
      </c>
      <c r="AD6611" s="7" t="s">
        <v>13915</v>
      </c>
      <c r="AE6611" s="7" t="s">
        <v>10860</v>
      </c>
      <c r="AF6611" s="7" t="s">
        <v>10860</v>
      </c>
      <c r="AH6611" s="7" t="s">
        <v>15</v>
      </c>
      <c r="AI6611" s="7" t="s">
        <v>165</v>
      </c>
      <c r="AJ6611" s="7">
        <v>1</v>
      </c>
      <c r="AK6611" s="7" t="s">
        <v>10861</v>
      </c>
      <c r="AL6611" s="7" t="s">
        <v>10862</v>
      </c>
      <c r="AM6611" s="7">
        <v>0</v>
      </c>
      <c r="AN6611" s="7">
        <v>0</v>
      </c>
      <c r="AO6611" s="7">
        <v>0</v>
      </c>
      <c r="AP6611" s="7">
        <v>0</v>
      </c>
      <c r="AQ6611" s="7">
        <v>0</v>
      </c>
      <c r="AR6611" s="7">
        <v>0</v>
      </c>
      <c r="AT6611" s="7">
        <v>20280331</v>
      </c>
      <c r="AU6611" s="7">
        <v>110000</v>
      </c>
      <c r="AV6611" s="7">
        <v>9982733</v>
      </c>
    </row>
    <row r="6612" spans="1:48" x14ac:dyDescent="0.4">
      <c r="A6612">
        <v>1000000091</v>
      </c>
      <c r="C6612">
        <v>3860014</v>
      </c>
      <c r="D6612">
        <v>0</v>
      </c>
      <c r="E6612" t="s">
        <v>10855</v>
      </c>
      <c r="F6612">
        <v>20003666</v>
      </c>
      <c r="G6612">
        <v>103221</v>
      </c>
      <c r="H6612" t="s">
        <v>10856</v>
      </c>
      <c r="I6612" t="s">
        <v>8983</v>
      </c>
      <c r="J6612" t="s">
        <v>8987</v>
      </c>
      <c r="K6612" t="s">
        <v>76</v>
      </c>
      <c r="L6612" t="s">
        <v>11004</v>
      </c>
      <c r="M6612" t="s">
        <v>13916</v>
      </c>
      <c r="N6612">
        <v>3860014</v>
      </c>
      <c r="O6612" t="s">
        <v>10870</v>
      </c>
      <c r="P6612" t="s">
        <v>8984</v>
      </c>
      <c r="Q6612" t="s">
        <v>8985</v>
      </c>
      <c r="R6612" t="s">
        <v>8986</v>
      </c>
      <c r="S6612" t="s">
        <v>8988</v>
      </c>
      <c r="AE6612" t="s">
        <v>10860</v>
      </c>
      <c r="AF6612" t="s">
        <v>10860</v>
      </c>
      <c r="AH6612" t="s">
        <v>26</v>
      </c>
      <c r="AI6612" t="s">
        <v>64</v>
      </c>
      <c r="AJ6612">
        <v>11</v>
      </c>
      <c r="AK6612" t="s">
        <v>10861</v>
      </c>
      <c r="AL6612" t="s">
        <v>10862</v>
      </c>
      <c r="AM6612">
        <v>0</v>
      </c>
      <c r="AN6612">
        <v>0</v>
      </c>
      <c r="AO6612">
        <v>0</v>
      </c>
      <c r="AP6612">
        <v>0</v>
      </c>
      <c r="AQ6612">
        <v>0</v>
      </c>
      <c r="AR6612">
        <v>0</v>
      </c>
      <c r="AT6612">
        <v>20280331</v>
      </c>
      <c r="AU6612">
        <v>9136</v>
      </c>
      <c r="AV6612">
        <v>2693</v>
      </c>
    </row>
    <row r="6613" spans="1:48" x14ac:dyDescent="0.4">
      <c r="A6613">
        <v>1000000091</v>
      </c>
      <c r="C6613">
        <v>3860014</v>
      </c>
      <c r="D6613">
        <v>0</v>
      </c>
      <c r="E6613" t="s">
        <v>10855</v>
      </c>
      <c r="F6613">
        <v>20003666</v>
      </c>
      <c r="G6613">
        <v>103221</v>
      </c>
      <c r="H6613" t="s">
        <v>10856</v>
      </c>
      <c r="I6613" t="s">
        <v>8983</v>
      </c>
      <c r="J6613" t="s">
        <v>8987</v>
      </c>
      <c r="K6613" t="s">
        <v>76</v>
      </c>
      <c r="L6613" t="s">
        <v>11004</v>
      </c>
      <c r="M6613" t="s">
        <v>13916</v>
      </c>
      <c r="N6613">
        <v>3860014</v>
      </c>
      <c r="O6613" t="s">
        <v>10870</v>
      </c>
      <c r="P6613" t="s">
        <v>8984</v>
      </c>
      <c r="Q6613" t="s">
        <v>8985</v>
      </c>
      <c r="R6613" t="s">
        <v>8986</v>
      </c>
      <c r="S6613" t="s">
        <v>8988</v>
      </c>
      <c r="AE6613" t="s">
        <v>10860</v>
      </c>
      <c r="AF6613" t="s">
        <v>10860</v>
      </c>
      <c r="AH6613" t="s">
        <v>65</v>
      </c>
      <c r="AI6613" t="s">
        <v>200</v>
      </c>
      <c r="AJ6613">
        <v>11</v>
      </c>
      <c r="AK6613" t="s">
        <v>10861</v>
      </c>
      <c r="AL6613" t="s">
        <v>10862</v>
      </c>
      <c r="AM6613">
        <v>0</v>
      </c>
      <c r="AN6613">
        <v>0</v>
      </c>
      <c r="AO6613">
        <v>0</v>
      </c>
      <c r="AP6613">
        <v>0</v>
      </c>
      <c r="AQ6613">
        <v>0</v>
      </c>
      <c r="AR6613">
        <v>0</v>
      </c>
      <c r="AT6613">
        <v>20280331</v>
      </c>
      <c r="AU6613">
        <v>9136</v>
      </c>
      <c r="AV6613">
        <v>2693</v>
      </c>
    </row>
    <row r="6614" spans="1:48" x14ac:dyDescent="0.4">
      <c r="A6614">
        <v>1000000091</v>
      </c>
      <c r="C6614">
        <v>3860014</v>
      </c>
      <c r="D6614">
        <v>0</v>
      </c>
      <c r="E6614" t="s">
        <v>10855</v>
      </c>
      <c r="F6614">
        <v>20003666</v>
      </c>
      <c r="G6614">
        <v>103221</v>
      </c>
      <c r="H6614" t="s">
        <v>10856</v>
      </c>
      <c r="I6614" t="s">
        <v>8983</v>
      </c>
      <c r="J6614" t="s">
        <v>8987</v>
      </c>
      <c r="K6614" t="s">
        <v>76</v>
      </c>
      <c r="L6614" t="s">
        <v>11004</v>
      </c>
      <c r="M6614" t="s">
        <v>13916</v>
      </c>
      <c r="N6614">
        <v>3860014</v>
      </c>
      <c r="O6614" t="s">
        <v>10870</v>
      </c>
      <c r="P6614" t="s">
        <v>8984</v>
      </c>
      <c r="Q6614" t="s">
        <v>8985</v>
      </c>
      <c r="R6614" t="s">
        <v>8986</v>
      </c>
      <c r="S6614" t="s">
        <v>8988</v>
      </c>
      <c r="AE6614" t="s">
        <v>10860</v>
      </c>
      <c r="AF6614" t="s">
        <v>10860</v>
      </c>
      <c r="AH6614" t="s">
        <v>65</v>
      </c>
      <c r="AI6614" t="s">
        <v>66</v>
      </c>
      <c r="AJ6614">
        <v>11</v>
      </c>
      <c r="AK6614" t="s">
        <v>10861</v>
      </c>
      <c r="AL6614" t="s">
        <v>10862</v>
      </c>
      <c r="AM6614">
        <v>0</v>
      </c>
      <c r="AN6614">
        <v>0</v>
      </c>
      <c r="AO6614">
        <v>0</v>
      </c>
      <c r="AP6614">
        <v>0</v>
      </c>
      <c r="AQ6614">
        <v>0</v>
      </c>
      <c r="AR6614">
        <v>0</v>
      </c>
      <c r="AT6614">
        <v>20280331</v>
      </c>
      <c r="AU6614">
        <v>9136</v>
      </c>
      <c r="AV6614">
        <v>2693</v>
      </c>
    </row>
    <row r="6615" spans="1:48" x14ac:dyDescent="0.4">
      <c r="A6615">
        <v>1000000091</v>
      </c>
      <c r="C6615">
        <v>3860014</v>
      </c>
      <c r="D6615">
        <v>0</v>
      </c>
      <c r="E6615" t="s">
        <v>10855</v>
      </c>
      <c r="F6615">
        <v>20003666</v>
      </c>
      <c r="G6615">
        <v>103221</v>
      </c>
      <c r="H6615" t="s">
        <v>10856</v>
      </c>
      <c r="I6615" t="s">
        <v>8983</v>
      </c>
      <c r="J6615" t="s">
        <v>8987</v>
      </c>
      <c r="K6615" t="s">
        <v>76</v>
      </c>
      <c r="L6615" t="s">
        <v>11004</v>
      </c>
      <c r="M6615" t="s">
        <v>13916</v>
      </c>
      <c r="N6615">
        <v>3860014</v>
      </c>
      <c r="O6615" t="s">
        <v>10870</v>
      </c>
      <c r="P6615" t="s">
        <v>8984</v>
      </c>
      <c r="Q6615" t="s">
        <v>8985</v>
      </c>
      <c r="R6615" t="s">
        <v>8986</v>
      </c>
      <c r="S6615" t="s">
        <v>8988</v>
      </c>
      <c r="AE6615" t="s">
        <v>10860</v>
      </c>
      <c r="AF6615" t="s">
        <v>10860</v>
      </c>
      <c r="AH6615" t="s">
        <v>65</v>
      </c>
      <c r="AI6615" t="s">
        <v>201</v>
      </c>
      <c r="AJ6615">
        <v>11</v>
      </c>
      <c r="AK6615" t="s">
        <v>10861</v>
      </c>
      <c r="AL6615" t="s">
        <v>10862</v>
      </c>
      <c r="AM6615">
        <v>0</v>
      </c>
      <c r="AN6615">
        <v>0</v>
      </c>
      <c r="AO6615">
        <v>0</v>
      </c>
      <c r="AP6615">
        <v>0</v>
      </c>
      <c r="AQ6615">
        <v>0</v>
      </c>
      <c r="AR6615">
        <v>0</v>
      </c>
      <c r="AT6615">
        <v>20280331</v>
      </c>
      <c r="AU6615">
        <v>9136</v>
      </c>
      <c r="AV6615">
        <v>2693</v>
      </c>
    </row>
    <row r="6616" spans="1:48" x14ac:dyDescent="0.4">
      <c r="A6616">
        <v>1000000091</v>
      </c>
      <c r="C6616">
        <v>3860014</v>
      </c>
      <c r="D6616">
        <v>0</v>
      </c>
      <c r="E6616" t="s">
        <v>10855</v>
      </c>
      <c r="F6616">
        <v>20003666</v>
      </c>
      <c r="G6616">
        <v>103221</v>
      </c>
      <c r="H6616" t="s">
        <v>10856</v>
      </c>
      <c r="I6616" t="s">
        <v>8983</v>
      </c>
      <c r="J6616" t="s">
        <v>8987</v>
      </c>
      <c r="K6616" t="s">
        <v>76</v>
      </c>
      <c r="L6616" t="s">
        <v>11004</v>
      </c>
      <c r="M6616" t="s">
        <v>13916</v>
      </c>
      <c r="N6616">
        <v>3860014</v>
      </c>
      <c r="O6616" t="s">
        <v>10870</v>
      </c>
      <c r="P6616" t="s">
        <v>8984</v>
      </c>
      <c r="Q6616" t="s">
        <v>8985</v>
      </c>
      <c r="R6616" t="s">
        <v>8986</v>
      </c>
      <c r="S6616" t="s">
        <v>8988</v>
      </c>
      <c r="AE6616" t="s">
        <v>10860</v>
      </c>
      <c r="AF6616" t="s">
        <v>10860</v>
      </c>
      <c r="AH6616" t="s">
        <v>65</v>
      </c>
      <c r="AI6616" t="s">
        <v>163</v>
      </c>
      <c r="AJ6616">
        <v>11</v>
      </c>
      <c r="AK6616" t="s">
        <v>10861</v>
      </c>
      <c r="AL6616" t="s">
        <v>10862</v>
      </c>
      <c r="AM6616">
        <v>0</v>
      </c>
      <c r="AN6616">
        <v>0</v>
      </c>
      <c r="AO6616">
        <v>0</v>
      </c>
      <c r="AP6616">
        <v>0</v>
      </c>
      <c r="AQ6616">
        <v>0</v>
      </c>
      <c r="AR6616">
        <v>0</v>
      </c>
      <c r="AT6616">
        <v>20280331</v>
      </c>
      <c r="AU6616">
        <v>9136</v>
      </c>
      <c r="AV6616">
        <v>2693</v>
      </c>
    </row>
    <row r="6617" spans="1:48" x14ac:dyDescent="0.4">
      <c r="A6617">
        <v>1000140344</v>
      </c>
      <c r="C6617">
        <v>3710846</v>
      </c>
      <c r="D6617">
        <v>0</v>
      </c>
      <c r="E6617" t="s">
        <v>10855</v>
      </c>
      <c r="F6617">
        <v>20001528</v>
      </c>
      <c r="G6617">
        <v>103220</v>
      </c>
      <c r="H6617" t="s">
        <v>10856</v>
      </c>
      <c r="I6617" t="s">
        <v>8989</v>
      </c>
      <c r="J6617" t="s">
        <v>8993</v>
      </c>
      <c r="K6617" t="s">
        <v>9</v>
      </c>
      <c r="L6617" t="s">
        <v>10857</v>
      </c>
      <c r="M6617" t="s">
        <v>13917</v>
      </c>
      <c r="N6617">
        <v>3710846</v>
      </c>
      <c r="O6617" t="s">
        <v>10904</v>
      </c>
      <c r="P6617" t="s">
        <v>8990</v>
      </c>
      <c r="Q6617" t="s">
        <v>8991</v>
      </c>
      <c r="R6617" t="s">
        <v>8992</v>
      </c>
      <c r="S6617" t="s">
        <v>8994</v>
      </c>
      <c r="AE6617" t="s">
        <v>10860</v>
      </c>
      <c r="AF6617" t="s">
        <v>10860</v>
      </c>
      <c r="AH6617" t="s">
        <v>183</v>
      </c>
      <c r="AI6617" t="s">
        <v>218</v>
      </c>
      <c r="AJ6617">
        <v>11</v>
      </c>
      <c r="AK6617" t="s">
        <v>10861</v>
      </c>
      <c r="AL6617" t="s">
        <v>10862</v>
      </c>
      <c r="AM6617">
        <v>0</v>
      </c>
      <c r="AN6617">
        <v>0</v>
      </c>
      <c r="AO6617">
        <v>0</v>
      </c>
      <c r="AP6617">
        <v>0</v>
      </c>
      <c r="AQ6617">
        <v>0</v>
      </c>
      <c r="AR6617">
        <v>0</v>
      </c>
      <c r="AT6617">
        <v>20280331</v>
      </c>
      <c r="AU6617">
        <v>20000</v>
      </c>
      <c r="AV6617">
        <v>440031</v>
      </c>
    </row>
    <row r="6618" spans="1:48" x14ac:dyDescent="0.4">
      <c r="A6618">
        <v>1000140344</v>
      </c>
      <c r="C6618">
        <v>3710846</v>
      </c>
      <c r="D6618">
        <v>0</v>
      </c>
      <c r="E6618" t="s">
        <v>10855</v>
      </c>
      <c r="F6618">
        <v>20001528</v>
      </c>
      <c r="G6618">
        <v>103220</v>
      </c>
      <c r="H6618" t="s">
        <v>10856</v>
      </c>
      <c r="I6618" t="s">
        <v>8989</v>
      </c>
      <c r="J6618" t="s">
        <v>8993</v>
      </c>
      <c r="K6618" t="s">
        <v>9</v>
      </c>
      <c r="L6618" t="s">
        <v>10857</v>
      </c>
      <c r="M6618" t="s">
        <v>13917</v>
      </c>
      <c r="N6618">
        <v>3710846</v>
      </c>
      <c r="O6618" t="s">
        <v>10904</v>
      </c>
      <c r="P6618" t="s">
        <v>8990</v>
      </c>
      <c r="Q6618" t="s">
        <v>8991</v>
      </c>
      <c r="R6618" t="s">
        <v>8992</v>
      </c>
      <c r="S6618" t="s">
        <v>8994</v>
      </c>
      <c r="AE6618" t="s">
        <v>10860</v>
      </c>
      <c r="AF6618" t="s">
        <v>10860</v>
      </c>
      <c r="AH6618" t="s">
        <v>15</v>
      </c>
      <c r="AI6618" t="s">
        <v>16</v>
      </c>
      <c r="AJ6618">
        <v>1</v>
      </c>
      <c r="AK6618" t="s">
        <v>10861</v>
      </c>
      <c r="AL6618" t="s">
        <v>10862</v>
      </c>
      <c r="AM6618">
        <v>0</v>
      </c>
      <c r="AN6618">
        <v>0</v>
      </c>
      <c r="AO6618">
        <v>0</v>
      </c>
      <c r="AP6618">
        <v>0</v>
      </c>
      <c r="AQ6618">
        <v>0</v>
      </c>
      <c r="AR6618">
        <v>0</v>
      </c>
      <c r="AT6618">
        <v>20280331</v>
      </c>
      <c r="AU6618">
        <v>20000</v>
      </c>
      <c r="AV6618">
        <v>440031</v>
      </c>
    </row>
    <row r="6619" spans="1:48" x14ac:dyDescent="0.4">
      <c r="A6619">
        <v>1000140344</v>
      </c>
      <c r="C6619">
        <v>3710846</v>
      </c>
      <c r="D6619">
        <v>0</v>
      </c>
      <c r="E6619" t="s">
        <v>10855</v>
      </c>
      <c r="F6619">
        <v>20001528</v>
      </c>
      <c r="G6619">
        <v>103220</v>
      </c>
      <c r="H6619" t="s">
        <v>10856</v>
      </c>
      <c r="I6619" t="s">
        <v>8989</v>
      </c>
      <c r="J6619" t="s">
        <v>8993</v>
      </c>
      <c r="K6619" t="s">
        <v>9</v>
      </c>
      <c r="L6619" t="s">
        <v>10857</v>
      </c>
      <c r="M6619" t="s">
        <v>13917</v>
      </c>
      <c r="N6619">
        <v>3710846</v>
      </c>
      <c r="O6619" t="s">
        <v>10904</v>
      </c>
      <c r="P6619" t="s">
        <v>8990</v>
      </c>
      <c r="Q6619" t="s">
        <v>8991</v>
      </c>
      <c r="R6619" t="s">
        <v>8992</v>
      </c>
      <c r="S6619" t="s">
        <v>8994</v>
      </c>
      <c r="AE6619" t="s">
        <v>10860</v>
      </c>
      <c r="AF6619" t="s">
        <v>10860</v>
      </c>
      <c r="AH6619" t="s">
        <v>15</v>
      </c>
      <c r="AI6619" t="s">
        <v>67</v>
      </c>
      <c r="AJ6619">
        <v>1</v>
      </c>
      <c r="AK6619" t="s">
        <v>10861</v>
      </c>
      <c r="AL6619" t="s">
        <v>10862</v>
      </c>
      <c r="AM6619">
        <v>0</v>
      </c>
      <c r="AN6619">
        <v>0</v>
      </c>
      <c r="AO6619">
        <v>0</v>
      </c>
      <c r="AP6619">
        <v>0</v>
      </c>
      <c r="AQ6619">
        <v>0</v>
      </c>
      <c r="AR6619">
        <v>0</v>
      </c>
      <c r="AT6619">
        <v>20280331</v>
      </c>
      <c r="AU6619">
        <v>20000</v>
      </c>
      <c r="AV6619">
        <v>440031</v>
      </c>
    </row>
    <row r="6620" spans="1:48" s="7" customFormat="1" x14ac:dyDescent="0.4">
      <c r="A6620" s="7">
        <v>1000143245</v>
      </c>
      <c r="B6620" s="7">
        <v>3900821</v>
      </c>
      <c r="C6620" s="7">
        <v>3710025</v>
      </c>
      <c r="D6620" s="7">
        <v>1</v>
      </c>
      <c r="E6620" s="7" t="s">
        <v>10855</v>
      </c>
      <c r="F6620" s="7">
        <v>20004262</v>
      </c>
      <c r="G6620" s="7">
        <v>200291</v>
      </c>
      <c r="H6620" s="7" t="s">
        <v>10856</v>
      </c>
      <c r="I6620" s="7" t="s">
        <v>8995</v>
      </c>
      <c r="J6620" s="7" t="s">
        <v>8999</v>
      </c>
      <c r="K6620" s="7" t="s">
        <v>9</v>
      </c>
      <c r="L6620" s="7" t="s">
        <v>10857</v>
      </c>
      <c r="M6620" s="7" t="s">
        <v>13918</v>
      </c>
      <c r="N6620" s="7">
        <v>3710025</v>
      </c>
      <c r="O6620" s="7" t="s">
        <v>10904</v>
      </c>
      <c r="P6620" s="7" t="s">
        <v>8996</v>
      </c>
      <c r="Q6620" s="7" t="s">
        <v>13919</v>
      </c>
      <c r="R6620" s="7" t="s">
        <v>13920</v>
      </c>
      <c r="S6620" s="7" t="s">
        <v>9000</v>
      </c>
      <c r="T6620" s="7" t="s">
        <v>167</v>
      </c>
      <c r="U6620" s="7" t="s">
        <v>8999</v>
      </c>
      <c r="V6620" s="7" t="s">
        <v>42</v>
      </c>
      <c r="W6620" s="7" t="s">
        <v>10907</v>
      </c>
      <c r="X6620" s="7" t="s">
        <v>13921</v>
      </c>
      <c r="Y6620" s="7">
        <v>3900821</v>
      </c>
      <c r="Z6620" s="7" t="s">
        <v>10870</v>
      </c>
      <c r="AA6620" s="7" t="s">
        <v>8996</v>
      </c>
      <c r="AB6620" s="7" t="s">
        <v>8997</v>
      </c>
      <c r="AC6620" s="7" t="s">
        <v>8998</v>
      </c>
      <c r="AD6620" s="7" t="s">
        <v>13922</v>
      </c>
      <c r="AE6620" s="7" t="s">
        <v>10860</v>
      </c>
      <c r="AF6620" s="7" t="s">
        <v>10860</v>
      </c>
      <c r="AH6620" s="7" t="s">
        <v>35</v>
      </c>
      <c r="AI6620" s="7" t="s">
        <v>189</v>
      </c>
      <c r="AJ6620" s="7">
        <v>1</v>
      </c>
      <c r="AK6620" s="7" t="s">
        <v>10861</v>
      </c>
      <c r="AL6620" s="7" t="s">
        <v>10862</v>
      </c>
      <c r="AM6620" s="7">
        <v>0</v>
      </c>
      <c r="AN6620" s="7">
        <v>0</v>
      </c>
      <c r="AO6620" s="7">
        <v>0</v>
      </c>
      <c r="AP6620" s="7">
        <v>0</v>
      </c>
      <c r="AQ6620" s="7">
        <v>0</v>
      </c>
      <c r="AR6620" s="7">
        <v>0</v>
      </c>
      <c r="AT6620" s="7">
        <v>20280331</v>
      </c>
      <c r="AU6620" s="7">
        <v>10000</v>
      </c>
      <c r="AV6620" s="7">
        <v>122469</v>
      </c>
    </row>
    <row r="6621" spans="1:48" s="7" customFormat="1" x14ac:dyDescent="0.4">
      <c r="A6621" s="7">
        <v>1000143245</v>
      </c>
      <c r="B6621" s="7">
        <v>3900821</v>
      </c>
      <c r="C6621" s="7">
        <v>3710025</v>
      </c>
      <c r="D6621" s="7">
        <v>1</v>
      </c>
      <c r="E6621" s="7" t="s">
        <v>10855</v>
      </c>
      <c r="F6621" s="7">
        <v>20004262</v>
      </c>
      <c r="G6621" s="7">
        <v>200291</v>
      </c>
      <c r="H6621" s="7" t="s">
        <v>10856</v>
      </c>
      <c r="I6621" s="7" t="s">
        <v>8995</v>
      </c>
      <c r="J6621" s="7" t="s">
        <v>8999</v>
      </c>
      <c r="K6621" s="7" t="s">
        <v>9</v>
      </c>
      <c r="L6621" s="7" t="s">
        <v>10857</v>
      </c>
      <c r="M6621" s="7" t="s">
        <v>13918</v>
      </c>
      <c r="N6621" s="7">
        <v>3710025</v>
      </c>
      <c r="O6621" s="7" t="s">
        <v>10904</v>
      </c>
      <c r="P6621" s="7" t="s">
        <v>8996</v>
      </c>
      <c r="Q6621" s="7" t="s">
        <v>13919</v>
      </c>
      <c r="R6621" s="7" t="s">
        <v>13920</v>
      </c>
      <c r="S6621" s="7" t="s">
        <v>9000</v>
      </c>
      <c r="T6621" s="7" t="s">
        <v>167</v>
      </c>
      <c r="U6621" s="7" t="s">
        <v>8999</v>
      </c>
      <c r="V6621" s="7" t="s">
        <v>42</v>
      </c>
      <c r="W6621" s="7" t="s">
        <v>10907</v>
      </c>
      <c r="X6621" s="7" t="s">
        <v>13921</v>
      </c>
      <c r="Y6621" s="7">
        <v>3900821</v>
      </c>
      <c r="Z6621" s="7" t="s">
        <v>10870</v>
      </c>
      <c r="AA6621" s="7" t="s">
        <v>8996</v>
      </c>
      <c r="AB6621" s="7" t="s">
        <v>8997</v>
      </c>
      <c r="AC6621" s="7" t="s">
        <v>8998</v>
      </c>
      <c r="AD6621" s="7" t="s">
        <v>13922</v>
      </c>
      <c r="AE6621" s="7" t="s">
        <v>10860</v>
      </c>
      <c r="AF6621" s="7" t="s">
        <v>10860</v>
      </c>
      <c r="AH6621" s="7" t="s">
        <v>35</v>
      </c>
      <c r="AI6621" s="7" t="s">
        <v>109</v>
      </c>
      <c r="AJ6621" s="7">
        <v>1</v>
      </c>
      <c r="AK6621" s="7" t="s">
        <v>10861</v>
      </c>
      <c r="AL6621" s="7" t="s">
        <v>10862</v>
      </c>
      <c r="AM6621" s="7">
        <v>0</v>
      </c>
      <c r="AN6621" s="7">
        <v>0</v>
      </c>
      <c r="AO6621" s="7">
        <v>0</v>
      </c>
      <c r="AP6621" s="7">
        <v>0</v>
      </c>
      <c r="AQ6621" s="7">
        <v>0</v>
      </c>
      <c r="AR6621" s="7">
        <v>0</v>
      </c>
      <c r="AT6621" s="7">
        <v>20280331</v>
      </c>
      <c r="AU6621" s="7">
        <v>10000</v>
      </c>
      <c r="AV6621" s="7">
        <v>122469</v>
      </c>
    </row>
    <row r="6622" spans="1:48" x14ac:dyDescent="0.4">
      <c r="A6622">
        <v>1000141063</v>
      </c>
      <c r="C6622">
        <v>3990033</v>
      </c>
      <c r="D6622">
        <v>0</v>
      </c>
      <c r="E6622" t="s">
        <v>10855</v>
      </c>
      <c r="F6622">
        <v>20005018</v>
      </c>
      <c r="G6622">
        <v>103235</v>
      </c>
      <c r="H6622" t="s">
        <v>10856</v>
      </c>
      <c r="I6622" t="s">
        <v>9001</v>
      </c>
      <c r="J6622" t="s">
        <v>9004</v>
      </c>
      <c r="K6622" t="s">
        <v>42</v>
      </c>
      <c r="L6622" t="s">
        <v>10857</v>
      </c>
      <c r="M6622" t="s">
        <v>13923</v>
      </c>
      <c r="N6622">
        <v>3990033</v>
      </c>
      <c r="O6622" t="s">
        <v>10870</v>
      </c>
      <c r="P6622" t="s">
        <v>9002</v>
      </c>
      <c r="Q6622" t="s">
        <v>9003</v>
      </c>
      <c r="S6622" t="s">
        <v>9005</v>
      </c>
      <c r="AE6622" t="s">
        <v>10860</v>
      </c>
      <c r="AF6622" t="s">
        <v>10860</v>
      </c>
      <c r="AH6622" t="s">
        <v>183</v>
      </c>
      <c r="AI6622" t="s">
        <v>184</v>
      </c>
      <c r="AJ6622">
        <v>11</v>
      </c>
      <c r="AK6622" t="s">
        <v>10861</v>
      </c>
      <c r="AL6622" t="s">
        <v>10862</v>
      </c>
      <c r="AM6622">
        <v>0</v>
      </c>
      <c r="AN6622">
        <v>0</v>
      </c>
      <c r="AO6622">
        <v>0</v>
      </c>
      <c r="AP6622">
        <v>0</v>
      </c>
      <c r="AQ6622">
        <v>0</v>
      </c>
      <c r="AR6622">
        <v>0</v>
      </c>
      <c r="AT6622">
        <v>20280331</v>
      </c>
      <c r="AU6622">
        <v>21000</v>
      </c>
      <c r="AV6622">
        <v>105573</v>
      </c>
    </row>
    <row r="6623" spans="1:48" x14ac:dyDescent="0.4">
      <c r="A6623">
        <v>1000141063</v>
      </c>
      <c r="C6623">
        <v>3990033</v>
      </c>
      <c r="D6623">
        <v>0</v>
      </c>
      <c r="E6623" t="s">
        <v>10855</v>
      </c>
      <c r="F6623">
        <v>20005018</v>
      </c>
      <c r="G6623">
        <v>103235</v>
      </c>
      <c r="H6623" t="s">
        <v>10856</v>
      </c>
      <c r="I6623" t="s">
        <v>9001</v>
      </c>
      <c r="J6623" t="s">
        <v>9004</v>
      </c>
      <c r="K6623" t="s">
        <v>42</v>
      </c>
      <c r="L6623" t="s">
        <v>10857</v>
      </c>
      <c r="M6623" t="s">
        <v>13923</v>
      </c>
      <c r="N6623">
        <v>3990033</v>
      </c>
      <c r="O6623" t="s">
        <v>10870</v>
      </c>
      <c r="P6623" t="s">
        <v>9002</v>
      </c>
      <c r="Q6623" t="s">
        <v>9003</v>
      </c>
      <c r="S6623" t="s">
        <v>9005</v>
      </c>
      <c r="AE6623" t="s">
        <v>10860</v>
      </c>
      <c r="AF6623" t="s">
        <v>10860</v>
      </c>
      <c r="AH6623" t="s">
        <v>183</v>
      </c>
      <c r="AI6623" t="s">
        <v>185</v>
      </c>
      <c r="AJ6623">
        <v>11</v>
      </c>
      <c r="AK6623" t="s">
        <v>10861</v>
      </c>
      <c r="AL6623" t="s">
        <v>10862</v>
      </c>
      <c r="AM6623">
        <v>0</v>
      </c>
      <c r="AN6623">
        <v>0</v>
      </c>
      <c r="AO6623">
        <v>0</v>
      </c>
      <c r="AP6623">
        <v>0</v>
      </c>
      <c r="AQ6623">
        <v>0</v>
      </c>
      <c r="AR6623">
        <v>0</v>
      </c>
      <c r="AT6623">
        <v>20280331</v>
      </c>
      <c r="AU6623">
        <v>21000</v>
      </c>
      <c r="AV6623">
        <v>105573</v>
      </c>
    </row>
    <row r="6624" spans="1:48" x14ac:dyDescent="0.4">
      <c r="A6624">
        <v>1000141063</v>
      </c>
      <c r="C6624">
        <v>3990033</v>
      </c>
      <c r="D6624">
        <v>0</v>
      </c>
      <c r="E6624" t="s">
        <v>10855</v>
      </c>
      <c r="F6624">
        <v>20005018</v>
      </c>
      <c r="G6624">
        <v>103235</v>
      </c>
      <c r="H6624" t="s">
        <v>10856</v>
      </c>
      <c r="I6624" t="s">
        <v>9001</v>
      </c>
      <c r="J6624" t="s">
        <v>9004</v>
      </c>
      <c r="K6624" t="s">
        <v>42</v>
      </c>
      <c r="L6624" t="s">
        <v>10857</v>
      </c>
      <c r="M6624" t="s">
        <v>13923</v>
      </c>
      <c r="N6624">
        <v>3990033</v>
      </c>
      <c r="O6624" t="s">
        <v>10870</v>
      </c>
      <c r="P6624" t="s">
        <v>9002</v>
      </c>
      <c r="Q6624" t="s">
        <v>9003</v>
      </c>
      <c r="S6624" t="s">
        <v>9005</v>
      </c>
      <c r="AE6624" t="s">
        <v>10860</v>
      </c>
      <c r="AF6624" t="s">
        <v>10860</v>
      </c>
      <c r="AH6624" t="s">
        <v>183</v>
      </c>
      <c r="AI6624" t="s">
        <v>186</v>
      </c>
      <c r="AJ6624">
        <v>11</v>
      </c>
      <c r="AK6624" t="s">
        <v>10861</v>
      </c>
      <c r="AL6624" t="s">
        <v>10862</v>
      </c>
      <c r="AM6624">
        <v>0</v>
      </c>
      <c r="AN6624">
        <v>0</v>
      </c>
      <c r="AO6624">
        <v>0</v>
      </c>
      <c r="AP6624">
        <v>0</v>
      </c>
      <c r="AQ6624">
        <v>0</v>
      </c>
      <c r="AR6624">
        <v>0</v>
      </c>
      <c r="AT6624">
        <v>20280331</v>
      </c>
      <c r="AU6624">
        <v>21000</v>
      </c>
      <c r="AV6624">
        <v>105573</v>
      </c>
    </row>
    <row r="6625" spans="1:48" x14ac:dyDescent="0.4">
      <c r="A6625">
        <v>1000141063</v>
      </c>
      <c r="C6625">
        <v>3990033</v>
      </c>
      <c r="D6625">
        <v>0</v>
      </c>
      <c r="E6625" t="s">
        <v>10855</v>
      </c>
      <c r="F6625">
        <v>20005018</v>
      </c>
      <c r="G6625">
        <v>103235</v>
      </c>
      <c r="H6625" t="s">
        <v>10856</v>
      </c>
      <c r="I6625" t="s">
        <v>9001</v>
      </c>
      <c r="J6625" t="s">
        <v>9004</v>
      </c>
      <c r="K6625" t="s">
        <v>42</v>
      </c>
      <c r="L6625" t="s">
        <v>10857</v>
      </c>
      <c r="M6625" t="s">
        <v>13923</v>
      </c>
      <c r="N6625">
        <v>3990033</v>
      </c>
      <c r="O6625" t="s">
        <v>10870</v>
      </c>
      <c r="P6625" t="s">
        <v>9002</v>
      </c>
      <c r="Q6625" t="s">
        <v>9003</v>
      </c>
      <c r="S6625" t="s">
        <v>9005</v>
      </c>
      <c r="AE6625" t="s">
        <v>10860</v>
      </c>
      <c r="AF6625" t="s">
        <v>10860</v>
      </c>
      <c r="AH6625" t="s">
        <v>15</v>
      </c>
      <c r="AI6625" t="s">
        <v>67</v>
      </c>
      <c r="AJ6625">
        <v>2</v>
      </c>
      <c r="AK6625" t="s">
        <v>10861</v>
      </c>
      <c r="AL6625" t="s">
        <v>10862</v>
      </c>
      <c r="AM6625">
        <v>0</v>
      </c>
      <c r="AN6625">
        <v>0</v>
      </c>
      <c r="AO6625">
        <v>0</v>
      </c>
      <c r="AP6625">
        <v>0</v>
      </c>
      <c r="AQ6625">
        <v>0</v>
      </c>
      <c r="AR6625">
        <v>0</v>
      </c>
      <c r="AT6625">
        <v>20280331</v>
      </c>
      <c r="AU6625">
        <v>21000</v>
      </c>
      <c r="AV6625">
        <v>105573</v>
      </c>
    </row>
    <row r="6626" spans="1:48" x14ac:dyDescent="0.4">
      <c r="A6626">
        <v>1000141063</v>
      </c>
      <c r="C6626">
        <v>3990033</v>
      </c>
      <c r="D6626">
        <v>0</v>
      </c>
      <c r="E6626" t="s">
        <v>10855</v>
      </c>
      <c r="F6626">
        <v>20005018</v>
      </c>
      <c r="G6626">
        <v>103235</v>
      </c>
      <c r="H6626" t="s">
        <v>10856</v>
      </c>
      <c r="I6626" t="s">
        <v>9001</v>
      </c>
      <c r="J6626" t="s">
        <v>9004</v>
      </c>
      <c r="K6626" t="s">
        <v>42</v>
      </c>
      <c r="L6626" t="s">
        <v>10857</v>
      </c>
      <c r="M6626" t="s">
        <v>13923</v>
      </c>
      <c r="N6626">
        <v>3990033</v>
      </c>
      <c r="O6626" t="s">
        <v>10870</v>
      </c>
      <c r="P6626" t="s">
        <v>9002</v>
      </c>
      <c r="Q6626" t="s">
        <v>9003</v>
      </c>
      <c r="S6626" t="s">
        <v>9005</v>
      </c>
      <c r="AE6626" t="s">
        <v>10860</v>
      </c>
      <c r="AF6626" t="s">
        <v>10860</v>
      </c>
      <c r="AH6626" t="s">
        <v>15</v>
      </c>
      <c r="AI6626" t="s">
        <v>190</v>
      </c>
      <c r="AJ6626">
        <v>2</v>
      </c>
      <c r="AK6626" t="s">
        <v>10861</v>
      </c>
      <c r="AL6626" t="s">
        <v>10862</v>
      </c>
      <c r="AM6626">
        <v>0</v>
      </c>
      <c r="AN6626">
        <v>0</v>
      </c>
      <c r="AO6626">
        <v>0</v>
      </c>
      <c r="AP6626">
        <v>0</v>
      </c>
      <c r="AQ6626">
        <v>0</v>
      </c>
      <c r="AR6626">
        <v>0</v>
      </c>
      <c r="AT6626">
        <v>20280331</v>
      </c>
      <c r="AU6626">
        <v>21000</v>
      </c>
      <c r="AV6626">
        <v>105573</v>
      </c>
    </row>
    <row r="6627" spans="1:48" x14ac:dyDescent="0.4">
      <c r="A6627">
        <v>1000141063</v>
      </c>
      <c r="C6627">
        <v>3990033</v>
      </c>
      <c r="D6627">
        <v>0</v>
      </c>
      <c r="E6627" t="s">
        <v>10855</v>
      </c>
      <c r="F6627">
        <v>20005018</v>
      </c>
      <c r="G6627">
        <v>103235</v>
      </c>
      <c r="H6627" t="s">
        <v>10856</v>
      </c>
      <c r="I6627" t="s">
        <v>9001</v>
      </c>
      <c r="J6627" t="s">
        <v>9004</v>
      </c>
      <c r="K6627" t="s">
        <v>42</v>
      </c>
      <c r="L6627" t="s">
        <v>10857</v>
      </c>
      <c r="M6627" t="s">
        <v>13923</v>
      </c>
      <c r="N6627">
        <v>3990033</v>
      </c>
      <c r="O6627" t="s">
        <v>10870</v>
      </c>
      <c r="P6627" t="s">
        <v>9002</v>
      </c>
      <c r="Q6627" t="s">
        <v>9003</v>
      </c>
      <c r="S6627" t="s">
        <v>9005</v>
      </c>
      <c r="AE6627" t="s">
        <v>10860</v>
      </c>
      <c r="AF6627" t="s">
        <v>10860</v>
      </c>
      <c r="AH6627" t="s">
        <v>15</v>
      </c>
      <c r="AI6627" t="s">
        <v>191</v>
      </c>
      <c r="AJ6627">
        <v>2</v>
      </c>
      <c r="AK6627" t="s">
        <v>10861</v>
      </c>
      <c r="AL6627" t="s">
        <v>10862</v>
      </c>
      <c r="AM6627">
        <v>0</v>
      </c>
      <c r="AN6627">
        <v>0</v>
      </c>
      <c r="AO6627">
        <v>0</v>
      </c>
      <c r="AP6627">
        <v>0</v>
      </c>
      <c r="AQ6627">
        <v>0</v>
      </c>
      <c r="AR6627">
        <v>0</v>
      </c>
      <c r="AT6627">
        <v>20280331</v>
      </c>
      <c r="AU6627">
        <v>21000</v>
      </c>
      <c r="AV6627">
        <v>105573</v>
      </c>
    </row>
    <row r="6628" spans="1:48" x14ac:dyDescent="0.4">
      <c r="A6628">
        <v>1000141063</v>
      </c>
      <c r="C6628">
        <v>3990033</v>
      </c>
      <c r="D6628">
        <v>0</v>
      </c>
      <c r="E6628" t="s">
        <v>10855</v>
      </c>
      <c r="F6628">
        <v>20005018</v>
      </c>
      <c r="G6628">
        <v>103235</v>
      </c>
      <c r="H6628" t="s">
        <v>10856</v>
      </c>
      <c r="I6628" t="s">
        <v>9001</v>
      </c>
      <c r="J6628" t="s">
        <v>9004</v>
      </c>
      <c r="K6628" t="s">
        <v>42</v>
      </c>
      <c r="L6628" t="s">
        <v>10857</v>
      </c>
      <c r="M6628" t="s">
        <v>13923</v>
      </c>
      <c r="N6628">
        <v>3990033</v>
      </c>
      <c r="O6628" t="s">
        <v>10870</v>
      </c>
      <c r="P6628" t="s">
        <v>9002</v>
      </c>
      <c r="Q6628" t="s">
        <v>9003</v>
      </c>
      <c r="S6628" t="s">
        <v>9005</v>
      </c>
      <c r="AE6628" t="s">
        <v>10860</v>
      </c>
      <c r="AF6628" t="s">
        <v>10860</v>
      </c>
      <c r="AH6628" t="s">
        <v>15</v>
      </c>
      <c r="AI6628" t="s">
        <v>192</v>
      </c>
      <c r="AJ6628">
        <v>2</v>
      </c>
      <c r="AK6628" t="s">
        <v>10861</v>
      </c>
      <c r="AL6628" t="s">
        <v>10862</v>
      </c>
      <c r="AM6628">
        <v>0</v>
      </c>
      <c r="AN6628">
        <v>0</v>
      </c>
      <c r="AO6628">
        <v>0</v>
      </c>
      <c r="AP6628">
        <v>0</v>
      </c>
      <c r="AQ6628">
        <v>0</v>
      </c>
      <c r="AR6628">
        <v>0</v>
      </c>
      <c r="AT6628">
        <v>20280331</v>
      </c>
      <c r="AU6628">
        <v>21000</v>
      </c>
      <c r="AV6628">
        <v>105573</v>
      </c>
    </row>
    <row r="6629" spans="1:48" x14ac:dyDescent="0.4">
      <c r="A6629">
        <v>1000141063</v>
      </c>
      <c r="C6629">
        <v>3990033</v>
      </c>
      <c r="D6629">
        <v>0</v>
      </c>
      <c r="E6629" t="s">
        <v>10855</v>
      </c>
      <c r="F6629">
        <v>20005018</v>
      </c>
      <c r="G6629">
        <v>103235</v>
      </c>
      <c r="H6629" t="s">
        <v>10856</v>
      </c>
      <c r="I6629" t="s">
        <v>9001</v>
      </c>
      <c r="J6629" t="s">
        <v>9004</v>
      </c>
      <c r="K6629" t="s">
        <v>42</v>
      </c>
      <c r="L6629" t="s">
        <v>10857</v>
      </c>
      <c r="M6629" t="s">
        <v>13923</v>
      </c>
      <c r="N6629">
        <v>3990033</v>
      </c>
      <c r="O6629" t="s">
        <v>10870</v>
      </c>
      <c r="P6629" t="s">
        <v>9002</v>
      </c>
      <c r="Q6629" t="s">
        <v>9003</v>
      </c>
      <c r="S6629" t="s">
        <v>9005</v>
      </c>
      <c r="AE6629" t="s">
        <v>10860</v>
      </c>
      <c r="AF6629" t="s">
        <v>10860</v>
      </c>
      <c r="AH6629" t="s">
        <v>15</v>
      </c>
      <c r="AI6629" t="s">
        <v>111</v>
      </c>
      <c r="AJ6629">
        <v>2</v>
      </c>
      <c r="AK6629" t="s">
        <v>10861</v>
      </c>
      <c r="AL6629" t="s">
        <v>10862</v>
      </c>
      <c r="AM6629">
        <v>0</v>
      </c>
      <c r="AN6629">
        <v>0</v>
      </c>
      <c r="AO6629">
        <v>0</v>
      </c>
      <c r="AP6629">
        <v>0</v>
      </c>
      <c r="AQ6629">
        <v>0</v>
      </c>
      <c r="AR6629">
        <v>0</v>
      </c>
      <c r="AT6629">
        <v>20280331</v>
      </c>
      <c r="AU6629">
        <v>21000</v>
      </c>
      <c r="AV6629">
        <v>105573</v>
      </c>
    </row>
    <row r="6630" spans="1:48" x14ac:dyDescent="0.4">
      <c r="A6630">
        <v>1000143240</v>
      </c>
      <c r="C6630">
        <v>4610004</v>
      </c>
      <c r="D6630">
        <v>0</v>
      </c>
      <c r="E6630" t="s">
        <v>10855</v>
      </c>
      <c r="F6630">
        <v>20009924</v>
      </c>
      <c r="G6630">
        <v>200662</v>
      </c>
      <c r="H6630" t="s">
        <v>10856</v>
      </c>
      <c r="I6630" t="s">
        <v>9006</v>
      </c>
      <c r="J6630" t="s">
        <v>9010</v>
      </c>
      <c r="K6630" t="s">
        <v>9</v>
      </c>
      <c r="L6630" t="s">
        <v>10857</v>
      </c>
      <c r="M6630" t="s">
        <v>13924</v>
      </c>
      <c r="N6630">
        <v>4610004</v>
      </c>
      <c r="O6630" t="s">
        <v>10889</v>
      </c>
      <c r="P6630" t="s">
        <v>9007</v>
      </c>
      <c r="Q6630" t="s">
        <v>9008</v>
      </c>
      <c r="R6630" t="s">
        <v>9009</v>
      </c>
      <c r="S6630" t="s">
        <v>9011</v>
      </c>
      <c r="AE6630" t="s">
        <v>10860</v>
      </c>
      <c r="AF6630" t="s">
        <v>10860</v>
      </c>
      <c r="AH6630" t="s">
        <v>15</v>
      </c>
      <c r="AI6630" t="s">
        <v>17</v>
      </c>
      <c r="AJ6630">
        <v>1</v>
      </c>
      <c r="AK6630" t="s">
        <v>10861</v>
      </c>
      <c r="AL6630" t="s">
        <v>10862</v>
      </c>
      <c r="AM6630">
        <v>0</v>
      </c>
      <c r="AN6630">
        <v>0</v>
      </c>
      <c r="AO6630">
        <v>0</v>
      </c>
      <c r="AP6630">
        <v>0</v>
      </c>
      <c r="AQ6630">
        <v>0</v>
      </c>
      <c r="AR6630">
        <v>0</v>
      </c>
      <c r="AT6630">
        <v>20280331</v>
      </c>
      <c r="AU6630">
        <v>100000</v>
      </c>
      <c r="AV6630">
        <v>362150</v>
      </c>
    </row>
    <row r="6631" spans="1:48" s="7" customFormat="1" x14ac:dyDescent="0.4">
      <c r="A6631" s="7">
        <v>1000141679</v>
      </c>
      <c r="B6631" s="7">
        <v>3860014</v>
      </c>
      <c r="C6631" s="7">
        <v>3900862</v>
      </c>
      <c r="D6631" s="7">
        <v>1</v>
      </c>
      <c r="E6631" s="7" t="s">
        <v>10855</v>
      </c>
      <c r="F6631" s="7">
        <v>20007696</v>
      </c>
      <c r="G6631" s="7">
        <v>103258</v>
      </c>
      <c r="H6631" s="7" t="s">
        <v>10856</v>
      </c>
      <c r="I6631" s="7" t="s">
        <v>9012</v>
      </c>
      <c r="J6631" s="7" t="s">
        <v>9016</v>
      </c>
      <c r="K6631" s="7" t="s">
        <v>42</v>
      </c>
      <c r="L6631" s="7" t="s">
        <v>10857</v>
      </c>
      <c r="M6631" s="7" t="s">
        <v>13925</v>
      </c>
      <c r="N6631" s="7">
        <v>3900862</v>
      </c>
      <c r="O6631" s="7" t="s">
        <v>10870</v>
      </c>
      <c r="P6631" s="7" t="s">
        <v>9013</v>
      </c>
      <c r="Q6631" s="7" t="s">
        <v>13926</v>
      </c>
      <c r="R6631" s="7" t="s">
        <v>13927</v>
      </c>
      <c r="S6631" s="7" t="s">
        <v>9017</v>
      </c>
      <c r="T6631" s="7" t="s">
        <v>355</v>
      </c>
      <c r="U6631" s="7" t="s">
        <v>9016</v>
      </c>
      <c r="V6631" s="7" t="s">
        <v>290</v>
      </c>
      <c r="W6631" s="7" t="s">
        <v>10857</v>
      </c>
      <c r="X6631" s="7" t="s">
        <v>13925</v>
      </c>
      <c r="Y6631" s="7">
        <v>3860014</v>
      </c>
      <c r="Z6631" s="7" t="s">
        <v>10870</v>
      </c>
      <c r="AA6631" s="7" t="s">
        <v>9013</v>
      </c>
      <c r="AB6631" s="7" t="s">
        <v>9014</v>
      </c>
      <c r="AC6631" s="7" t="s">
        <v>9015</v>
      </c>
      <c r="AD6631" s="7" t="s">
        <v>9017</v>
      </c>
      <c r="AE6631" s="7" t="s">
        <v>10860</v>
      </c>
      <c r="AF6631" s="7" t="s">
        <v>10860</v>
      </c>
      <c r="AH6631" s="7" t="s">
        <v>24</v>
      </c>
      <c r="AI6631" s="7" t="s">
        <v>25</v>
      </c>
      <c r="AJ6631" s="7">
        <v>11</v>
      </c>
      <c r="AK6631" s="7" t="s">
        <v>10861</v>
      </c>
      <c r="AL6631" s="7" t="s">
        <v>10862</v>
      </c>
      <c r="AM6631" s="7">
        <v>0</v>
      </c>
      <c r="AN6631" s="7">
        <v>0</v>
      </c>
      <c r="AO6631" s="7">
        <v>0</v>
      </c>
      <c r="AP6631" s="7">
        <v>0</v>
      </c>
      <c r="AQ6631" s="7">
        <v>0</v>
      </c>
      <c r="AR6631" s="7">
        <v>0</v>
      </c>
      <c r="AT6631" s="7">
        <v>20280331</v>
      </c>
      <c r="AU6631" s="7">
        <v>9000</v>
      </c>
      <c r="AV6631" s="7">
        <v>6300</v>
      </c>
    </row>
    <row r="6632" spans="1:48" s="7" customFormat="1" x14ac:dyDescent="0.4">
      <c r="A6632" s="7">
        <v>1000141679</v>
      </c>
      <c r="B6632" s="7">
        <v>3860014</v>
      </c>
      <c r="C6632" s="7">
        <v>3900862</v>
      </c>
      <c r="D6632" s="7">
        <v>1</v>
      </c>
      <c r="E6632" s="7" t="s">
        <v>10855</v>
      </c>
      <c r="F6632" s="7">
        <v>20007696</v>
      </c>
      <c r="G6632" s="7">
        <v>103258</v>
      </c>
      <c r="H6632" s="7" t="s">
        <v>10856</v>
      </c>
      <c r="I6632" s="7" t="s">
        <v>9012</v>
      </c>
      <c r="J6632" s="7" t="s">
        <v>9016</v>
      </c>
      <c r="K6632" s="7" t="s">
        <v>42</v>
      </c>
      <c r="L6632" s="7" t="s">
        <v>10857</v>
      </c>
      <c r="M6632" s="7" t="s">
        <v>13925</v>
      </c>
      <c r="N6632" s="7">
        <v>3900862</v>
      </c>
      <c r="O6632" s="7" t="s">
        <v>10870</v>
      </c>
      <c r="P6632" s="7" t="s">
        <v>9013</v>
      </c>
      <c r="Q6632" s="7" t="s">
        <v>13926</v>
      </c>
      <c r="R6632" s="7" t="s">
        <v>13927</v>
      </c>
      <c r="S6632" s="7" t="s">
        <v>9017</v>
      </c>
      <c r="T6632" s="7" t="s">
        <v>355</v>
      </c>
      <c r="U6632" s="7" t="s">
        <v>9016</v>
      </c>
      <c r="V6632" s="7" t="s">
        <v>290</v>
      </c>
      <c r="W6632" s="7" t="s">
        <v>10857</v>
      </c>
      <c r="X6632" s="7" t="s">
        <v>13925</v>
      </c>
      <c r="Y6632" s="7">
        <v>3860014</v>
      </c>
      <c r="Z6632" s="7" t="s">
        <v>10870</v>
      </c>
      <c r="AA6632" s="7" t="s">
        <v>9013</v>
      </c>
      <c r="AB6632" s="7" t="s">
        <v>9014</v>
      </c>
      <c r="AC6632" s="7" t="s">
        <v>9015</v>
      </c>
      <c r="AD6632" s="7" t="s">
        <v>9017</v>
      </c>
      <c r="AE6632" s="7" t="s">
        <v>10860</v>
      </c>
      <c r="AF6632" s="7" t="s">
        <v>10860</v>
      </c>
      <c r="AH6632" s="7" t="s">
        <v>24</v>
      </c>
      <c r="AI6632" s="7" t="s">
        <v>181</v>
      </c>
      <c r="AJ6632" s="7">
        <v>11</v>
      </c>
      <c r="AK6632" s="7" t="s">
        <v>10861</v>
      </c>
      <c r="AL6632" s="7" t="s">
        <v>10862</v>
      </c>
      <c r="AM6632" s="7">
        <v>0</v>
      </c>
      <c r="AN6632" s="7">
        <v>0</v>
      </c>
      <c r="AO6632" s="7">
        <v>0</v>
      </c>
      <c r="AP6632" s="7">
        <v>0</v>
      </c>
      <c r="AQ6632" s="7">
        <v>0</v>
      </c>
      <c r="AR6632" s="7">
        <v>0</v>
      </c>
      <c r="AT6632" s="7">
        <v>20280331</v>
      </c>
      <c r="AU6632" s="7">
        <v>9000</v>
      </c>
      <c r="AV6632" s="7">
        <v>6300</v>
      </c>
    </row>
    <row r="6633" spans="1:48" s="7" customFormat="1" x14ac:dyDescent="0.4">
      <c r="A6633" s="7">
        <v>1000141679</v>
      </c>
      <c r="B6633" s="7">
        <v>3860014</v>
      </c>
      <c r="C6633" s="7">
        <v>3900862</v>
      </c>
      <c r="D6633" s="7">
        <v>1</v>
      </c>
      <c r="E6633" s="7" t="s">
        <v>10855</v>
      </c>
      <c r="F6633" s="7">
        <v>20007696</v>
      </c>
      <c r="G6633" s="7">
        <v>103258</v>
      </c>
      <c r="H6633" s="7" t="s">
        <v>10856</v>
      </c>
      <c r="I6633" s="7" t="s">
        <v>9012</v>
      </c>
      <c r="J6633" s="7" t="s">
        <v>9016</v>
      </c>
      <c r="K6633" s="7" t="s">
        <v>42</v>
      </c>
      <c r="L6633" s="7" t="s">
        <v>10857</v>
      </c>
      <c r="M6633" s="7" t="s">
        <v>13925</v>
      </c>
      <c r="N6633" s="7">
        <v>3900862</v>
      </c>
      <c r="O6633" s="7" t="s">
        <v>10870</v>
      </c>
      <c r="P6633" s="7" t="s">
        <v>9013</v>
      </c>
      <c r="Q6633" s="7" t="s">
        <v>13926</v>
      </c>
      <c r="R6633" s="7" t="s">
        <v>13927</v>
      </c>
      <c r="S6633" s="7" t="s">
        <v>9017</v>
      </c>
      <c r="T6633" s="7" t="s">
        <v>355</v>
      </c>
      <c r="U6633" s="7" t="s">
        <v>9016</v>
      </c>
      <c r="V6633" s="7" t="s">
        <v>290</v>
      </c>
      <c r="W6633" s="7" t="s">
        <v>10857</v>
      </c>
      <c r="X6633" s="7" t="s">
        <v>13925</v>
      </c>
      <c r="Y6633" s="7">
        <v>3860014</v>
      </c>
      <c r="Z6633" s="7" t="s">
        <v>10870</v>
      </c>
      <c r="AA6633" s="7" t="s">
        <v>9013</v>
      </c>
      <c r="AB6633" s="7" t="s">
        <v>9014</v>
      </c>
      <c r="AC6633" s="7" t="s">
        <v>9015</v>
      </c>
      <c r="AD6633" s="7" t="s">
        <v>9017</v>
      </c>
      <c r="AE6633" s="7" t="s">
        <v>10860</v>
      </c>
      <c r="AF6633" s="7" t="s">
        <v>10860</v>
      </c>
      <c r="AH6633" s="7" t="s">
        <v>183</v>
      </c>
      <c r="AI6633" s="7" t="s">
        <v>184</v>
      </c>
      <c r="AJ6633" s="7">
        <v>11</v>
      </c>
      <c r="AK6633" s="7" t="s">
        <v>10861</v>
      </c>
      <c r="AL6633" s="7" t="s">
        <v>10862</v>
      </c>
      <c r="AM6633" s="7">
        <v>0</v>
      </c>
      <c r="AN6633" s="7">
        <v>0</v>
      </c>
      <c r="AO6633" s="7">
        <v>0</v>
      </c>
      <c r="AP6633" s="7">
        <v>0</v>
      </c>
      <c r="AQ6633" s="7">
        <v>0</v>
      </c>
      <c r="AR6633" s="7">
        <v>0</v>
      </c>
      <c r="AT6633" s="7">
        <v>20280331</v>
      </c>
      <c r="AU6633" s="7">
        <v>9000</v>
      </c>
      <c r="AV6633" s="7">
        <v>6300</v>
      </c>
    </row>
    <row r="6634" spans="1:48" s="7" customFormat="1" x14ac:dyDescent="0.4">
      <c r="A6634" s="7">
        <v>1000141679</v>
      </c>
      <c r="B6634" s="7">
        <v>3860014</v>
      </c>
      <c r="C6634" s="7">
        <v>3900862</v>
      </c>
      <c r="D6634" s="7">
        <v>1</v>
      </c>
      <c r="E6634" s="7" t="s">
        <v>10855</v>
      </c>
      <c r="F6634" s="7">
        <v>20007696</v>
      </c>
      <c r="G6634" s="7">
        <v>103258</v>
      </c>
      <c r="H6634" s="7" t="s">
        <v>10856</v>
      </c>
      <c r="I6634" s="7" t="s">
        <v>9012</v>
      </c>
      <c r="J6634" s="7" t="s">
        <v>9016</v>
      </c>
      <c r="K6634" s="7" t="s">
        <v>42</v>
      </c>
      <c r="L6634" s="7" t="s">
        <v>10857</v>
      </c>
      <c r="M6634" s="7" t="s">
        <v>13925</v>
      </c>
      <c r="N6634" s="7">
        <v>3900862</v>
      </c>
      <c r="O6634" s="7" t="s">
        <v>10870</v>
      </c>
      <c r="P6634" s="7" t="s">
        <v>9013</v>
      </c>
      <c r="Q6634" s="7" t="s">
        <v>13926</v>
      </c>
      <c r="R6634" s="7" t="s">
        <v>13927</v>
      </c>
      <c r="S6634" s="7" t="s">
        <v>9017</v>
      </c>
      <c r="T6634" s="7" t="s">
        <v>355</v>
      </c>
      <c r="U6634" s="7" t="s">
        <v>9016</v>
      </c>
      <c r="V6634" s="7" t="s">
        <v>290</v>
      </c>
      <c r="W6634" s="7" t="s">
        <v>10857</v>
      </c>
      <c r="X6634" s="7" t="s">
        <v>13925</v>
      </c>
      <c r="Y6634" s="7">
        <v>3860014</v>
      </c>
      <c r="Z6634" s="7" t="s">
        <v>10870</v>
      </c>
      <c r="AA6634" s="7" t="s">
        <v>9013</v>
      </c>
      <c r="AB6634" s="7" t="s">
        <v>9014</v>
      </c>
      <c r="AC6634" s="7" t="s">
        <v>9015</v>
      </c>
      <c r="AD6634" s="7" t="s">
        <v>9017</v>
      </c>
      <c r="AE6634" s="7" t="s">
        <v>10860</v>
      </c>
      <c r="AF6634" s="7" t="s">
        <v>10860</v>
      </c>
      <c r="AH6634" s="7" t="s">
        <v>183</v>
      </c>
      <c r="AI6634" s="7" t="s">
        <v>185</v>
      </c>
      <c r="AJ6634" s="7">
        <v>11</v>
      </c>
      <c r="AK6634" s="7" t="s">
        <v>10861</v>
      </c>
      <c r="AL6634" s="7" t="s">
        <v>10862</v>
      </c>
      <c r="AM6634" s="7">
        <v>0</v>
      </c>
      <c r="AN6634" s="7">
        <v>0</v>
      </c>
      <c r="AO6634" s="7">
        <v>0</v>
      </c>
      <c r="AP6634" s="7">
        <v>0</v>
      </c>
      <c r="AQ6634" s="7">
        <v>0</v>
      </c>
      <c r="AR6634" s="7">
        <v>0</v>
      </c>
      <c r="AT6634" s="7">
        <v>20280331</v>
      </c>
      <c r="AU6634" s="7">
        <v>9000</v>
      </c>
      <c r="AV6634" s="7">
        <v>6300</v>
      </c>
    </row>
    <row r="6635" spans="1:48" s="7" customFormat="1" x14ac:dyDescent="0.4">
      <c r="A6635" s="7">
        <v>1000141679</v>
      </c>
      <c r="B6635" s="7">
        <v>3860014</v>
      </c>
      <c r="C6635" s="7">
        <v>3900862</v>
      </c>
      <c r="D6635" s="7">
        <v>1</v>
      </c>
      <c r="E6635" s="7" t="s">
        <v>10855</v>
      </c>
      <c r="F6635" s="7">
        <v>20007696</v>
      </c>
      <c r="G6635" s="7">
        <v>103258</v>
      </c>
      <c r="H6635" s="7" t="s">
        <v>10856</v>
      </c>
      <c r="I6635" s="7" t="s">
        <v>9012</v>
      </c>
      <c r="J6635" s="7" t="s">
        <v>9016</v>
      </c>
      <c r="K6635" s="7" t="s">
        <v>42</v>
      </c>
      <c r="L6635" s="7" t="s">
        <v>10857</v>
      </c>
      <c r="M6635" s="7" t="s">
        <v>13925</v>
      </c>
      <c r="N6635" s="7">
        <v>3900862</v>
      </c>
      <c r="O6635" s="7" t="s">
        <v>10870</v>
      </c>
      <c r="P6635" s="7" t="s">
        <v>9013</v>
      </c>
      <c r="Q6635" s="7" t="s">
        <v>13926</v>
      </c>
      <c r="R6635" s="7" t="s">
        <v>13927</v>
      </c>
      <c r="S6635" s="7" t="s">
        <v>9017</v>
      </c>
      <c r="T6635" s="7" t="s">
        <v>355</v>
      </c>
      <c r="U6635" s="7" t="s">
        <v>9016</v>
      </c>
      <c r="V6635" s="7" t="s">
        <v>290</v>
      </c>
      <c r="W6635" s="7" t="s">
        <v>10857</v>
      </c>
      <c r="X6635" s="7" t="s">
        <v>13925</v>
      </c>
      <c r="Y6635" s="7">
        <v>3860014</v>
      </c>
      <c r="Z6635" s="7" t="s">
        <v>10870</v>
      </c>
      <c r="AA6635" s="7" t="s">
        <v>9013</v>
      </c>
      <c r="AB6635" s="7" t="s">
        <v>9014</v>
      </c>
      <c r="AC6635" s="7" t="s">
        <v>9015</v>
      </c>
      <c r="AD6635" s="7" t="s">
        <v>9017</v>
      </c>
      <c r="AE6635" s="7" t="s">
        <v>10860</v>
      </c>
      <c r="AF6635" s="7" t="s">
        <v>10860</v>
      </c>
      <c r="AH6635" s="7" t="s">
        <v>183</v>
      </c>
      <c r="AI6635" s="7" t="s">
        <v>186</v>
      </c>
      <c r="AJ6635" s="7">
        <v>11</v>
      </c>
      <c r="AK6635" s="7" t="s">
        <v>10861</v>
      </c>
      <c r="AL6635" s="7" t="s">
        <v>10862</v>
      </c>
      <c r="AM6635" s="7">
        <v>0</v>
      </c>
      <c r="AN6635" s="7">
        <v>0</v>
      </c>
      <c r="AO6635" s="7">
        <v>0</v>
      </c>
      <c r="AP6635" s="7">
        <v>0</v>
      </c>
      <c r="AQ6635" s="7">
        <v>0</v>
      </c>
      <c r="AR6635" s="7">
        <v>0</v>
      </c>
      <c r="AT6635" s="7">
        <v>20280331</v>
      </c>
      <c r="AU6635" s="7">
        <v>9000</v>
      </c>
      <c r="AV6635" s="7">
        <v>6300</v>
      </c>
    </row>
    <row r="6636" spans="1:48" s="7" customFormat="1" x14ac:dyDescent="0.4">
      <c r="A6636" s="7">
        <v>1000141679</v>
      </c>
      <c r="B6636" s="7">
        <v>3860014</v>
      </c>
      <c r="C6636" s="7">
        <v>3900862</v>
      </c>
      <c r="D6636" s="7">
        <v>1</v>
      </c>
      <c r="E6636" s="7" t="s">
        <v>10855</v>
      </c>
      <c r="F6636" s="7">
        <v>20007696</v>
      </c>
      <c r="G6636" s="7">
        <v>103258</v>
      </c>
      <c r="H6636" s="7" t="s">
        <v>10856</v>
      </c>
      <c r="I6636" s="7" t="s">
        <v>9012</v>
      </c>
      <c r="J6636" s="7" t="s">
        <v>9016</v>
      </c>
      <c r="K6636" s="7" t="s">
        <v>42</v>
      </c>
      <c r="L6636" s="7" t="s">
        <v>10857</v>
      </c>
      <c r="M6636" s="7" t="s">
        <v>13925</v>
      </c>
      <c r="N6636" s="7">
        <v>3900862</v>
      </c>
      <c r="O6636" s="7" t="s">
        <v>10870</v>
      </c>
      <c r="P6636" s="7" t="s">
        <v>9013</v>
      </c>
      <c r="Q6636" s="7" t="s">
        <v>13926</v>
      </c>
      <c r="R6636" s="7" t="s">
        <v>13927</v>
      </c>
      <c r="S6636" s="7" t="s">
        <v>9017</v>
      </c>
      <c r="T6636" s="7" t="s">
        <v>355</v>
      </c>
      <c r="U6636" s="7" t="s">
        <v>9016</v>
      </c>
      <c r="V6636" s="7" t="s">
        <v>290</v>
      </c>
      <c r="W6636" s="7" t="s">
        <v>10857</v>
      </c>
      <c r="X6636" s="7" t="s">
        <v>13925</v>
      </c>
      <c r="Y6636" s="7">
        <v>3860014</v>
      </c>
      <c r="Z6636" s="7" t="s">
        <v>10870</v>
      </c>
      <c r="AA6636" s="7" t="s">
        <v>9013</v>
      </c>
      <c r="AB6636" s="7" t="s">
        <v>9014</v>
      </c>
      <c r="AC6636" s="7" t="s">
        <v>9015</v>
      </c>
      <c r="AD6636" s="7" t="s">
        <v>9017</v>
      </c>
      <c r="AE6636" s="7" t="s">
        <v>10860</v>
      </c>
      <c r="AF6636" s="7" t="s">
        <v>10860</v>
      </c>
      <c r="AH6636" s="7" t="s">
        <v>187</v>
      </c>
      <c r="AI6636" s="7" t="s">
        <v>362</v>
      </c>
      <c r="AJ6636" s="7">
        <v>6</v>
      </c>
      <c r="AK6636" s="7" t="s">
        <v>10861</v>
      </c>
      <c r="AL6636" s="7" t="s">
        <v>10862</v>
      </c>
      <c r="AM6636" s="7">
        <v>0</v>
      </c>
      <c r="AN6636" s="7">
        <v>0</v>
      </c>
      <c r="AO6636" s="7">
        <v>0</v>
      </c>
      <c r="AP6636" s="7">
        <v>0</v>
      </c>
      <c r="AQ6636" s="7">
        <v>0</v>
      </c>
      <c r="AR6636" s="7">
        <v>0</v>
      </c>
      <c r="AT6636" s="7">
        <v>20280331</v>
      </c>
      <c r="AU6636" s="7">
        <v>9000</v>
      </c>
      <c r="AV6636" s="7">
        <v>6300</v>
      </c>
    </row>
    <row r="6637" spans="1:48" s="7" customFormat="1" x14ac:dyDescent="0.4">
      <c r="A6637" s="7">
        <v>1000141679</v>
      </c>
      <c r="B6637" s="7">
        <v>3860014</v>
      </c>
      <c r="C6637" s="7">
        <v>3900862</v>
      </c>
      <c r="D6637" s="7">
        <v>1</v>
      </c>
      <c r="E6637" s="7" t="s">
        <v>10855</v>
      </c>
      <c r="F6637" s="7">
        <v>20007696</v>
      </c>
      <c r="G6637" s="7">
        <v>103258</v>
      </c>
      <c r="H6637" s="7" t="s">
        <v>10856</v>
      </c>
      <c r="I6637" s="7" t="s">
        <v>9012</v>
      </c>
      <c r="J6637" s="7" t="s">
        <v>9016</v>
      </c>
      <c r="K6637" s="7" t="s">
        <v>42</v>
      </c>
      <c r="L6637" s="7" t="s">
        <v>10857</v>
      </c>
      <c r="M6637" s="7" t="s">
        <v>13925</v>
      </c>
      <c r="N6637" s="7">
        <v>3900862</v>
      </c>
      <c r="O6637" s="7" t="s">
        <v>10870</v>
      </c>
      <c r="P6637" s="7" t="s">
        <v>9013</v>
      </c>
      <c r="Q6637" s="7" t="s">
        <v>13926</v>
      </c>
      <c r="R6637" s="7" t="s">
        <v>13927</v>
      </c>
      <c r="S6637" s="7" t="s">
        <v>9017</v>
      </c>
      <c r="T6637" s="7" t="s">
        <v>355</v>
      </c>
      <c r="U6637" s="7" t="s">
        <v>9016</v>
      </c>
      <c r="V6637" s="7" t="s">
        <v>290</v>
      </c>
      <c r="W6637" s="7" t="s">
        <v>10857</v>
      </c>
      <c r="X6637" s="7" t="s">
        <v>13925</v>
      </c>
      <c r="Y6637" s="7">
        <v>3860014</v>
      </c>
      <c r="Z6637" s="7" t="s">
        <v>10870</v>
      </c>
      <c r="AA6637" s="7" t="s">
        <v>9013</v>
      </c>
      <c r="AB6637" s="7" t="s">
        <v>9014</v>
      </c>
      <c r="AC6637" s="7" t="s">
        <v>9015</v>
      </c>
      <c r="AD6637" s="7" t="s">
        <v>9017</v>
      </c>
      <c r="AE6637" s="7" t="s">
        <v>10860</v>
      </c>
      <c r="AF6637" s="7" t="s">
        <v>10860</v>
      </c>
      <c r="AH6637" s="7" t="s">
        <v>187</v>
      </c>
      <c r="AI6637" s="7" t="s">
        <v>188</v>
      </c>
      <c r="AJ6637" s="7">
        <v>6</v>
      </c>
      <c r="AK6637" s="7" t="s">
        <v>10861</v>
      </c>
      <c r="AL6637" s="7" t="s">
        <v>10862</v>
      </c>
      <c r="AM6637" s="7">
        <v>0</v>
      </c>
      <c r="AN6637" s="7">
        <v>0</v>
      </c>
      <c r="AO6637" s="7">
        <v>0</v>
      </c>
      <c r="AP6637" s="7">
        <v>0</v>
      </c>
      <c r="AQ6637" s="7">
        <v>0</v>
      </c>
      <c r="AR6637" s="7">
        <v>0</v>
      </c>
      <c r="AT6637" s="7">
        <v>20280331</v>
      </c>
      <c r="AU6637" s="7">
        <v>9000</v>
      </c>
      <c r="AV6637" s="7">
        <v>6300</v>
      </c>
    </row>
    <row r="6638" spans="1:48" s="7" customFormat="1" x14ac:dyDescent="0.4">
      <c r="A6638" s="7">
        <v>1000141679</v>
      </c>
      <c r="B6638" s="7">
        <v>3860014</v>
      </c>
      <c r="C6638" s="7">
        <v>3900862</v>
      </c>
      <c r="D6638" s="7">
        <v>1</v>
      </c>
      <c r="E6638" s="7" t="s">
        <v>10855</v>
      </c>
      <c r="F6638" s="7">
        <v>20007696</v>
      </c>
      <c r="G6638" s="7">
        <v>103258</v>
      </c>
      <c r="H6638" s="7" t="s">
        <v>10856</v>
      </c>
      <c r="I6638" s="7" t="s">
        <v>9012</v>
      </c>
      <c r="J6638" s="7" t="s">
        <v>9016</v>
      </c>
      <c r="K6638" s="7" t="s">
        <v>42</v>
      </c>
      <c r="L6638" s="7" t="s">
        <v>10857</v>
      </c>
      <c r="M6638" s="7" t="s">
        <v>13925</v>
      </c>
      <c r="N6638" s="7">
        <v>3900862</v>
      </c>
      <c r="O6638" s="7" t="s">
        <v>10870</v>
      </c>
      <c r="P6638" s="7" t="s">
        <v>9013</v>
      </c>
      <c r="Q6638" s="7" t="s">
        <v>13926</v>
      </c>
      <c r="R6638" s="7" t="s">
        <v>13927</v>
      </c>
      <c r="S6638" s="7" t="s">
        <v>9017</v>
      </c>
      <c r="T6638" s="7" t="s">
        <v>355</v>
      </c>
      <c r="U6638" s="7" t="s">
        <v>9016</v>
      </c>
      <c r="V6638" s="7" t="s">
        <v>290</v>
      </c>
      <c r="W6638" s="7" t="s">
        <v>10857</v>
      </c>
      <c r="X6638" s="7" t="s">
        <v>13925</v>
      </c>
      <c r="Y6638" s="7">
        <v>3860014</v>
      </c>
      <c r="Z6638" s="7" t="s">
        <v>10870</v>
      </c>
      <c r="AA6638" s="7" t="s">
        <v>9013</v>
      </c>
      <c r="AB6638" s="7" t="s">
        <v>9014</v>
      </c>
      <c r="AC6638" s="7" t="s">
        <v>9015</v>
      </c>
      <c r="AD6638" s="7" t="s">
        <v>9017</v>
      </c>
      <c r="AE6638" s="7" t="s">
        <v>10860</v>
      </c>
      <c r="AF6638" s="7" t="s">
        <v>10860</v>
      </c>
      <c r="AH6638" s="7" t="s">
        <v>187</v>
      </c>
      <c r="AI6638" s="7" t="s">
        <v>202</v>
      </c>
      <c r="AJ6638" s="7">
        <v>6</v>
      </c>
      <c r="AK6638" s="7" t="s">
        <v>10861</v>
      </c>
      <c r="AL6638" s="7" t="s">
        <v>10862</v>
      </c>
      <c r="AM6638" s="7">
        <v>0</v>
      </c>
      <c r="AN6638" s="7">
        <v>0</v>
      </c>
      <c r="AO6638" s="7">
        <v>0</v>
      </c>
      <c r="AP6638" s="7">
        <v>0</v>
      </c>
      <c r="AQ6638" s="7">
        <v>0</v>
      </c>
      <c r="AR6638" s="7">
        <v>0</v>
      </c>
      <c r="AT6638" s="7">
        <v>20280331</v>
      </c>
      <c r="AU6638" s="7">
        <v>9000</v>
      </c>
      <c r="AV6638" s="7">
        <v>6300</v>
      </c>
    </row>
    <row r="6639" spans="1:48" s="7" customFormat="1" x14ac:dyDescent="0.4">
      <c r="A6639" s="7">
        <v>1000141679</v>
      </c>
      <c r="B6639" s="7">
        <v>3860014</v>
      </c>
      <c r="C6639" s="7">
        <v>3900862</v>
      </c>
      <c r="D6639" s="7">
        <v>1</v>
      </c>
      <c r="E6639" s="7" t="s">
        <v>10855</v>
      </c>
      <c r="F6639" s="7">
        <v>20007696</v>
      </c>
      <c r="G6639" s="7">
        <v>103258</v>
      </c>
      <c r="H6639" s="7" t="s">
        <v>10856</v>
      </c>
      <c r="I6639" s="7" t="s">
        <v>9012</v>
      </c>
      <c r="J6639" s="7" t="s">
        <v>9016</v>
      </c>
      <c r="K6639" s="7" t="s">
        <v>42</v>
      </c>
      <c r="L6639" s="7" t="s">
        <v>10857</v>
      </c>
      <c r="M6639" s="7" t="s">
        <v>13925</v>
      </c>
      <c r="N6639" s="7">
        <v>3900862</v>
      </c>
      <c r="O6639" s="7" t="s">
        <v>10870</v>
      </c>
      <c r="P6639" s="7" t="s">
        <v>9013</v>
      </c>
      <c r="Q6639" s="7" t="s">
        <v>13926</v>
      </c>
      <c r="R6639" s="7" t="s">
        <v>13927</v>
      </c>
      <c r="S6639" s="7" t="s">
        <v>9017</v>
      </c>
      <c r="T6639" s="7" t="s">
        <v>355</v>
      </c>
      <c r="U6639" s="7" t="s">
        <v>9016</v>
      </c>
      <c r="V6639" s="7" t="s">
        <v>290</v>
      </c>
      <c r="W6639" s="7" t="s">
        <v>10857</v>
      </c>
      <c r="X6639" s="7" t="s">
        <v>13925</v>
      </c>
      <c r="Y6639" s="7">
        <v>3860014</v>
      </c>
      <c r="Z6639" s="7" t="s">
        <v>10870</v>
      </c>
      <c r="AA6639" s="7" t="s">
        <v>9013</v>
      </c>
      <c r="AB6639" s="7" t="s">
        <v>9014</v>
      </c>
      <c r="AC6639" s="7" t="s">
        <v>9015</v>
      </c>
      <c r="AD6639" s="7" t="s">
        <v>9017</v>
      </c>
      <c r="AE6639" s="7" t="s">
        <v>10860</v>
      </c>
      <c r="AF6639" s="7" t="s">
        <v>10860</v>
      </c>
      <c r="AH6639" s="7" t="s">
        <v>35</v>
      </c>
      <c r="AI6639" s="7" t="s">
        <v>204</v>
      </c>
      <c r="AJ6639" s="7">
        <v>7</v>
      </c>
      <c r="AK6639" s="7" t="s">
        <v>10861</v>
      </c>
      <c r="AL6639" s="7" t="s">
        <v>10862</v>
      </c>
      <c r="AM6639" s="7">
        <v>0</v>
      </c>
      <c r="AN6639" s="7">
        <v>0</v>
      </c>
      <c r="AO6639" s="7">
        <v>0</v>
      </c>
      <c r="AP6639" s="7">
        <v>0</v>
      </c>
      <c r="AQ6639" s="7">
        <v>0</v>
      </c>
      <c r="AR6639" s="7">
        <v>0</v>
      </c>
      <c r="AT6639" s="7">
        <v>20280331</v>
      </c>
      <c r="AU6639" s="7">
        <v>9000</v>
      </c>
      <c r="AV6639" s="7">
        <v>6300</v>
      </c>
    </row>
    <row r="6640" spans="1:48" s="7" customFormat="1" x14ac:dyDescent="0.4">
      <c r="A6640" s="7">
        <v>1000141679</v>
      </c>
      <c r="B6640" s="7">
        <v>3860014</v>
      </c>
      <c r="C6640" s="7">
        <v>3900862</v>
      </c>
      <c r="D6640" s="7">
        <v>1</v>
      </c>
      <c r="E6640" s="7" t="s">
        <v>10855</v>
      </c>
      <c r="F6640" s="7">
        <v>20007696</v>
      </c>
      <c r="G6640" s="7">
        <v>103258</v>
      </c>
      <c r="H6640" s="7" t="s">
        <v>10856</v>
      </c>
      <c r="I6640" s="7" t="s">
        <v>9012</v>
      </c>
      <c r="J6640" s="7" t="s">
        <v>9016</v>
      </c>
      <c r="K6640" s="7" t="s">
        <v>42</v>
      </c>
      <c r="L6640" s="7" t="s">
        <v>10857</v>
      </c>
      <c r="M6640" s="7" t="s">
        <v>13925</v>
      </c>
      <c r="N6640" s="7">
        <v>3900862</v>
      </c>
      <c r="O6640" s="7" t="s">
        <v>10870</v>
      </c>
      <c r="P6640" s="7" t="s">
        <v>9013</v>
      </c>
      <c r="Q6640" s="7" t="s">
        <v>13926</v>
      </c>
      <c r="R6640" s="7" t="s">
        <v>13927</v>
      </c>
      <c r="S6640" s="7" t="s">
        <v>9017</v>
      </c>
      <c r="T6640" s="7" t="s">
        <v>355</v>
      </c>
      <c r="U6640" s="7" t="s">
        <v>9016</v>
      </c>
      <c r="V6640" s="7" t="s">
        <v>290</v>
      </c>
      <c r="W6640" s="7" t="s">
        <v>10857</v>
      </c>
      <c r="X6640" s="7" t="s">
        <v>13925</v>
      </c>
      <c r="Y6640" s="7">
        <v>3860014</v>
      </c>
      <c r="Z6640" s="7" t="s">
        <v>10870</v>
      </c>
      <c r="AA6640" s="7" t="s">
        <v>9013</v>
      </c>
      <c r="AB6640" s="7" t="s">
        <v>9014</v>
      </c>
      <c r="AC6640" s="7" t="s">
        <v>9015</v>
      </c>
      <c r="AD6640" s="7" t="s">
        <v>9017</v>
      </c>
      <c r="AE6640" s="7" t="s">
        <v>10860</v>
      </c>
      <c r="AF6640" s="7" t="s">
        <v>10860</v>
      </c>
      <c r="AH6640" s="7" t="s">
        <v>15</v>
      </c>
      <c r="AI6640" s="7" t="s">
        <v>67</v>
      </c>
      <c r="AJ6640" s="7">
        <v>4</v>
      </c>
      <c r="AK6640" s="7" t="s">
        <v>10861</v>
      </c>
      <c r="AL6640" s="7" t="s">
        <v>10862</v>
      </c>
      <c r="AM6640" s="7">
        <v>0</v>
      </c>
      <c r="AN6640" s="7">
        <v>0</v>
      </c>
      <c r="AO6640" s="7">
        <v>0</v>
      </c>
      <c r="AP6640" s="7">
        <v>0</v>
      </c>
      <c r="AQ6640" s="7">
        <v>0</v>
      </c>
      <c r="AR6640" s="7">
        <v>0</v>
      </c>
      <c r="AT6640" s="7">
        <v>20280331</v>
      </c>
      <c r="AU6640" s="7">
        <v>9000</v>
      </c>
      <c r="AV6640" s="7">
        <v>6300</v>
      </c>
    </row>
    <row r="6641" spans="1:48" s="7" customFormat="1" x14ac:dyDescent="0.4">
      <c r="A6641" s="7">
        <v>1000141679</v>
      </c>
      <c r="B6641" s="7">
        <v>3860014</v>
      </c>
      <c r="C6641" s="7">
        <v>3900862</v>
      </c>
      <c r="D6641" s="7">
        <v>1</v>
      </c>
      <c r="E6641" s="7" t="s">
        <v>10855</v>
      </c>
      <c r="F6641" s="7">
        <v>20007696</v>
      </c>
      <c r="G6641" s="7">
        <v>103258</v>
      </c>
      <c r="H6641" s="7" t="s">
        <v>10856</v>
      </c>
      <c r="I6641" s="7" t="s">
        <v>9012</v>
      </c>
      <c r="J6641" s="7" t="s">
        <v>9016</v>
      </c>
      <c r="K6641" s="7" t="s">
        <v>42</v>
      </c>
      <c r="L6641" s="7" t="s">
        <v>10857</v>
      </c>
      <c r="M6641" s="7" t="s">
        <v>13925</v>
      </c>
      <c r="N6641" s="7">
        <v>3900862</v>
      </c>
      <c r="O6641" s="7" t="s">
        <v>10870</v>
      </c>
      <c r="P6641" s="7" t="s">
        <v>9013</v>
      </c>
      <c r="Q6641" s="7" t="s">
        <v>13926</v>
      </c>
      <c r="R6641" s="7" t="s">
        <v>13927</v>
      </c>
      <c r="S6641" s="7" t="s">
        <v>9017</v>
      </c>
      <c r="T6641" s="7" t="s">
        <v>355</v>
      </c>
      <c r="U6641" s="7" t="s">
        <v>9016</v>
      </c>
      <c r="V6641" s="7" t="s">
        <v>290</v>
      </c>
      <c r="W6641" s="7" t="s">
        <v>10857</v>
      </c>
      <c r="X6641" s="7" t="s">
        <v>13925</v>
      </c>
      <c r="Y6641" s="7">
        <v>3860014</v>
      </c>
      <c r="Z6641" s="7" t="s">
        <v>10870</v>
      </c>
      <c r="AA6641" s="7" t="s">
        <v>9013</v>
      </c>
      <c r="AB6641" s="7" t="s">
        <v>9014</v>
      </c>
      <c r="AC6641" s="7" t="s">
        <v>9015</v>
      </c>
      <c r="AD6641" s="7" t="s">
        <v>9017</v>
      </c>
      <c r="AE6641" s="7" t="s">
        <v>10860</v>
      </c>
      <c r="AF6641" s="7" t="s">
        <v>10860</v>
      </c>
      <c r="AH6641" s="7" t="s">
        <v>15</v>
      </c>
      <c r="AI6641" s="7" t="s">
        <v>190</v>
      </c>
      <c r="AJ6641" s="7">
        <v>4</v>
      </c>
      <c r="AK6641" s="7" t="s">
        <v>10861</v>
      </c>
      <c r="AL6641" s="7" t="s">
        <v>10862</v>
      </c>
      <c r="AM6641" s="7">
        <v>0</v>
      </c>
      <c r="AN6641" s="7">
        <v>0</v>
      </c>
      <c r="AO6641" s="7">
        <v>0</v>
      </c>
      <c r="AP6641" s="7">
        <v>0</v>
      </c>
      <c r="AQ6641" s="7">
        <v>0</v>
      </c>
      <c r="AR6641" s="7">
        <v>0</v>
      </c>
      <c r="AT6641" s="7">
        <v>20280331</v>
      </c>
      <c r="AU6641" s="7">
        <v>9000</v>
      </c>
      <c r="AV6641" s="7">
        <v>6300</v>
      </c>
    </row>
    <row r="6642" spans="1:48" s="7" customFormat="1" x14ac:dyDescent="0.4">
      <c r="A6642" s="7">
        <v>1000141679</v>
      </c>
      <c r="B6642" s="7">
        <v>3860014</v>
      </c>
      <c r="C6642" s="7">
        <v>3900862</v>
      </c>
      <c r="D6642" s="7">
        <v>1</v>
      </c>
      <c r="E6642" s="7" t="s">
        <v>10855</v>
      </c>
      <c r="F6642" s="7">
        <v>20007696</v>
      </c>
      <c r="G6642" s="7">
        <v>103258</v>
      </c>
      <c r="H6642" s="7" t="s">
        <v>10856</v>
      </c>
      <c r="I6642" s="7" t="s">
        <v>9012</v>
      </c>
      <c r="J6642" s="7" t="s">
        <v>9016</v>
      </c>
      <c r="K6642" s="7" t="s">
        <v>42</v>
      </c>
      <c r="L6642" s="7" t="s">
        <v>10857</v>
      </c>
      <c r="M6642" s="7" t="s">
        <v>13925</v>
      </c>
      <c r="N6642" s="7">
        <v>3900862</v>
      </c>
      <c r="O6642" s="7" t="s">
        <v>10870</v>
      </c>
      <c r="P6642" s="7" t="s">
        <v>9013</v>
      </c>
      <c r="Q6642" s="7" t="s">
        <v>13926</v>
      </c>
      <c r="R6642" s="7" t="s">
        <v>13927</v>
      </c>
      <c r="S6642" s="7" t="s">
        <v>9017</v>
      </c>
      <c r="T6642" s="7" t="s">
        <v>355</v>
      </c>
      <c r="U6642" s="7" t="s">
        <v>9016</v>
      </c>
      <c r="V6642" s="7" t="s">
        <v>290</v>
      </c>
      <c r="W6642" s="7" t="s">
        <v>10857</v>
      </c>
      <c r="X6642" s="7" t="s">
        <v>13925</v>
      </c>
      <c r="Y6642" s="7">
        <v>3860014</v>
      </c>
      <c r="Z6642" s="7" t="s">
        <v>10870</v>
      </c>
      <c r="AA6642" s="7" t="s">
        <v>9013</v>
      </c>
      <c r="AB6642" s="7" t="s">
        <v>9014</v>
      </c>
      <c r="AC6642" s="7" t="s">
        <v>9015</v>
      </c>
      <c r="AD6642" s="7" t="s">
        <v>9017</v>
      </c>
      <c r="AE6642" s="7" t="s">
        <v>10860</v>
      </c>
      <c r="AF6642" s="7" t="s">
        <v>10860</v>
      </c>
      <c r="AH6642" s="7" t="s">
        <v>15</v>
      </c>
      <c r="AI6642" s="7" t="s">
        <v>191</v>
      </c>
      <c r="AJ6642" s="7">
        <v>4</v>
      </c>
      <c r="AK6642" s="7" t="s">
        <v>10861</v>
      </c>
      <c r="AL6642" s="7" t="s">
        <v>10862</v>
      </c>
      <c r="AM6642" s="7">
        <v>0</v>
      </c>
      <c r="AN6642" s="7">
        <v>0</v>
      </c>
      <c r="AO6642" s="7">
        <v>0</v>
      </c>
      <c r="AP6642" s="7">
        <v>0</v>
      </c>
      <c r="AQ6642" s="7">
        <v>0</v>
      </c>
      <c r="AR6642" s="7">
        <v>0</v>
      </c>
      <c r="AT6642" s="7">
        <v>20280331</v>
      </c>
      <c r="AU6642" s="7">
        <v>9000</v>
      </c>
      <c r="AV6642" s="7">
        <v>6300</v>
      </c>
    </row>
    <row r="6643" spans="1:48" s="7" customFormat="1" x14ac:dyDescent="0.4">
      <c r="A6643" s="7">
        <v>1000141679</v>
      </c>
      <c r="B6643" s="7">
        <v>3860014</v>
      </c>
      <c r="C6643" s="7">
        <v>3900862</v>
      </c>
      <c r="D6643" s="7">
        <v>1</v>
      </c>
      <c r="E6643" s="7" t="s">
        <v>10855</v>
      </c>
      <c r="F6643" s="7">
        <v>20007696</v>
      </c>
      <c r="G6643" s="7">
        <v>103258</v>
      </c>
      <c r="H6643" s="7" t="s">
        <v>10856</v>
      </c>
      <c r="I6643" s="7" t="s">
        <v>9012</v>
      </c>
      <c r="J6643" s="7" t="s">
        <v>9016</v>
      </c>
      <c r="K6643" s="7" t="s">
        <v>42</v>
      </c>
      <c r="L6643" s="7" t="s">
        <v>10857</v>
      </c>
      <c r="M6643" s="7" t="s">
        <v>13925</v>
      </c>
      <c r="N6643" s="7">
        <v>3900862</v>
      </c>
      <c r="O6643" s="7" t="s">
        <v>10870</v>
      </c>
      <c r="P6643" s="7" t="s">
        <v>9013</v>
      </c>
      <c r="Q6643" s="7" t="s">
        <v>13926</v>
      </c>
      <c r="R6643" s="7" t="s">
        <v>13927</v>
      </c>
      <c r="S6643" s="7" t="s">
        <v>9017</v>
      </c>
      <c r="T6643" s="7" t="s">
        <v>355</v>
      </c>
      <c r="U6643" s="7" t="s">
        <v>9016</v>
      </c>
      <c r="V6643" s="7" t="s">
        <v>290</v>
      </c>
      <c r="W6643" s="7" t="s">
        <v>10857</v>
      </c>
      <c r="X6643" s="7" t="s">
        <v>13925</v>
      </c>
      <c r="Y6643" s="7">
        <v>3860014</v>
      </c>
      <c r="Z6643" s="7" t="s">
        <v>10870</v>
      </c>
      <c r="AA6643" s="7" t="s">
        <v>9013</v>
      </c>
      <c r="AB6643" s="7" t="s">
        <v>9014</v>
      </c>
      <c r="AC6643" s="7" t="s">
        <v>9015</v>
      </c>
      <c r="AD6643" s="7" t="s">
        <v>9017</v>
      </c>
      <c r="AE6643" s="7" t="s">
        <v>10860</v>
      </c>
      <c r="AF6643" s="7" t="s">
        <v>10860</v>
      </c>
      <c r="AH6643" s="7" t="s">
        <v>15</v>
      </c>
      <c r="AI6643" s="7" t="s">
        <v>192</v>
      </c>
      <c r="AJ6643" s="7">
        <v>4</v>
      </c>
      <c r="AK6643" s="7" t="s">
        <v>10861</v>
      </c>
      <c r="AL6643" s="7" t="s">
        <v>10862</v>
      </c>
      <c r="AM6643" s="7">
        <v>0</v>
      </c>
      <c r="AN6643" s="7">
        <v>0</v>
      </c>
      <c r="AO6643" s="7">
        <v>0</v>
      </c>
      <c r="AP6643" s="7">
        <v>0</v>
      </c>
      <c r="AQ6643" s="7">
        <v>0</v>
      </c>
      <c r="AR6643" s="7">
        <v>0</v>
      </c>
      <c r="AT6643" s="7">
        <v>20280331</v>
      </c>
      <c r="AU6643" s="7">
        <v>9000</v>
      </c>
      <c r="AV6643" s="7">
        <v>6300</v>
      </c>
    </row>
    <row r="6644" spans="1:48" s="7" customFormat="1" x14ac:dyDescent="0.4">
      <c r="A6644" s="7">
        <v>1000141679</v>
      </c>
      <c r="B6644" s="7">
        <v>3860014</v>
      </c>
      <c r="C6644" s="7">
        <v>3900862</v>
      </c>
      <c r="D6644" s="7">
        <v>1</v>
      </c>
      <c r="E6644" s="7" t="s">
        <v>10855</v>
      </c>
      <c r="F6644" s="7">
        <v>20007696</v>
      </c>
      <c r="G6644" s="7">
        <v>103258</v>
      </c>
      <c r="H6644" s="7" t="s">
        <v>10856</v>
      </c>
      <c r="I6644" s="7" t="s">
        <v>9012</v>
      </c>
      <c r="J6644" s="7" t="s">
        <v>9016</v>
      </c>
      <c r="K6644" s="7" t="s">
        <v>42</v>
      </c>
      <c r="L6644" s="7" t="s">
        <v>10857</v>
      </c>
      <c r="M6644" s="7" t="s">
        <v>13925</v>
      </c>
      <c r="N6644" s="7">
        <v>3900862</v>
      </c>
      <c r="O6644" s="7" t="s">
        <v>10870</v>
      </c>
      <c r="P6644" s="7" t="s">
        <v>9013</v>
      </c>
      <c r="Q6644" s="7" t="s">
        <v>13926</v>
      </c>
      <c r="R6644" s="7" t="s">
        <v>13927</v>
      </c>
      <c r="S6644" s="7" t="s">
        <v>9017</v>
      </c>
      <c r="T6644" s="7" t="s">
        <v>355</v>
      </c>
      <c r="U6644" s="7" t="s">
        <v>9016</v>
      </c>
      <c r="V6644" s="7" t="s">
        <v>290</v>
      </c>
      <c r="W6644" s="7" t="s">
        <v>10857</v>
      </c>
      <c r="X6644" s="7" t="s">
        <v>13925</v>
      </c>
      <c r="Y6644" s="7">
        <v>3860014</v>
      </c>
      <c r="Z6644" s="7" t="s">
        <v>10870</v>
      </c>
      <c r="AA6644" s="7" t="s">
        <v>9013</v>
      </c>
      <c r="AB6644" s="7" t="s">
        <v>9014</v>
      </c>
      <c r="AC6644" s="7" t="s">
        <v>9015</v>
      </c>
      <c r="AD6644" s="7" t="s">
        <v>9017</v>
      </c>
      <c r="AE6644" s="7" t="s">
        <v>10860</v>
      </c>
      <c r="AF6644" s="7" t="s">
        <v>10860</v>
      </c>
      <c r="AH6644" s="7" t="s">
        <v>15</v>
      </c>
      <c r="AI6644" s="7" t="s">
        <v>111</v>
      </c>
      <c r="AJ6644" s="7">
        <v>4</v>
      </c>
      <c r="AK6644" s="7" t="s">
        <v>10861</v>
      </c>
      <c r="AL6644" s="7" t="s">
        <v>10862</v>
      </c>
      <c r="AM6644" s="7">
        <v>0</v>
      </c>
      <c r="AN6644" s="7">
        <v>0</v>
      </c>
      <c r="AO6644" s="7">
        <v>0</v>
      </c>
      <c r="AP6644" s="7">
        <v>0</v>
      </c>
      <c r="AQ6644" s="7">
        <v>0</v>
      </c>
      <c r="AR6644" s="7">
        <v>0</v>
      </c>
      <c r="AT6644" s="7">
        <v>20280331</v>
      </c>
      <c r="AU6644" s="7">
        <v>9000</v>
      </c>
      <c r="AV6644" s="7">
        <v>6300</v>
      </c>
    </row>
    <row r="6645" spans="1:48" s="7" customFormat="1" x14ac:dyDescent="0.4">
      <c r="A6645" s="7">
        <v>1000141679</v>
      </c>
      <c r="B6645" s="7">
        <v>3860014</v>
      </c>
      <c r="C6645" s="7">
        <v>3900862</v>
      </c>
      <c r="D6645" s="7">
        <v>1</v>
      </c>
      <c r="E6645" s="7" t="s">
        <v>10855</v>
      </c>
      <c r="F6645" s="7">
        <v>20007696</v>
      </c>
      <c r="G6645" s="7">
        <v>103258</v>
      </c>
      <c r="H6645" s="7" t="s">
        <v>10856</v>
      </c>
      <c r="I6645" s="7" t="s">
        <v>9012</v>
      </c>
      <c r="J6645" s="7" t="s">
        <v>9016</v>
      </c>
      <c r="K6645" s="7" t="s">
        <v>42</v>
      </c>
      <c r="L6645" s="7" t="s">
        <v>10857</v>
      </c>
      <c r="M6645" s="7" t="s">
        <v>13925</v>
      </c>
      <c r="N6645" s="7">
        <v>3900862</v>
      </c>
      <c r="O6645" s="7" t="s">
        <v>10870</v>
      </c>
      <c r="P6645" s="7" t="s">
        <v>9013</v>
      </c>
      <c r="Q6645" s="7" t="s">
        <v>13926</v>
      </c>
      <c r="R6645" s="7" t="s">
        <v>13927</v>
      </c>
      <c r="S6645" s="7" t="s">
        <v>9017</v>
      </c>
      <c r="T6645" s="7" t="s">
        <v>355</v>
      </c>
      <c r="U6645" s="7" t="s">
        <v>9016</v>
      </c>
      <c r="V6645" s="7" t="s">
        <v>290</v>
      </c>
      <c r="W6645" s="7" t="s">
        <v>10857</v>
      </c>
      <c r="X6645" s="7" t="s">
        <v>13925</v>
      </c>
      <c r="Y6645" s="7">
        <v>3860014</v>
      </c>
      <c r="Z6645" s="7" t="s">
        <v>10870</v>
      </c>
      <c r="AA6645" s="7" t="s">
        <v>9013</v>
      </c>
      <c r="AB6645" s="7" t="s">
        <v>9014</v>
      </c>
      <c r="AC6645" s="7" t="s">
        <v>9015</v>
      </c>
      <c r="AD6645" s="7" t="s">
        <v>9017</v>
      </c>
      <c r="AE6645" s="7" t="s">
        <v>10860</v>
      </c>
      <c r="AF6645" s="7" t="s">
        <v>10860</v>
      </c>
      <c r="AH6645" s="7" t="s">
        <v>15</v>
      </c>
      <c r="AI6645" s="7" t="s">
        <v>17</v>
      </c>
      <c r="AJ6645" s="7">
        <v>4</v>
      </c>
      <c r="AK6645" s="7" t="s">
        <v>10861</v>
      </c>
      <c r="AL6645" s="7" t="s">
        <v>10862</v>
      </c>
      <c r="AM6645" s="7">
        <v>0</v>
      </c>
      <c r="AN6645" s="7">
        <v>0</v>
      </c>
      <c r="AO6645" s="7">
        <v>0</v>
      </c>
      <c r="AP6645" s="7">
        <v>0</v>
      </c>
      <c r="AQ6645" s="7">
        <v>0</v>
      </c>
      <c r="AR6645" s="7">
        <v>0</v>
      </c>
      <c r="AT6645" s="7">
        <v>20280331</v>
      </c>
      <c r="AU6645" s="7">
        <v>9000</v>
      </c>
      <c r="AV6645" s="7">
        <v>6300</v>
      </c>
    </row>
    <row r="6646" spans="1:48" x14ac:dyDescent="0.4">
      <c r="A6646">
        <v>1000001824</v>
      </c>
      <c r="C6646">
        <v>1020083</v>
      </c>
      <c r="D6646">
        <v>0</v>
      </c>
      <c r="E6646" t="s">
        <v>10855</v>
      </c>
      <c r="F6646">
        <v>20009205</v>
      </c>
      <c r="G6646">
        <v>103280</v>
      </c>
      <c r="H6646" t="s">
        <v>10856</v>
      </c>
      <c r="I6646" t="s">
        <v>9018</v>
      </c>
      <c r="J6646" t="s">
        <v>9022</v>
      </c>
      <c r="K6646" t="s">
        <v>9</v>
      </c>
      <c r="L6646" t="s">
        <v>10857</v>
      </c>
      <c r="M6646" t="s">
        <v>13928</v>
      </c>
      <c r="N6646">
        <v>1020083</v>
      </c>
      <c r="O6646" t="s">
        <v>10874</v>
      </c>
      <c r="P6646" t="s">
        <v>9019</v>
      </c>
      <c r="Q6646" t="s">
        <v>9020</v>
      </c>
      <c r="R6646" t="s">
        <v>9021</v>
      </c>
      <c r="S6646" t="s">
        <v>9023</v>
      </c>
      <c r="AE6646" t="s">
        <v>10860</v>
      </c>
      <c r="AF6646" t="s">
        <v>10860</v>
      </c>
      <c r="AH6646" t="s">
        <v>15</v>
      </c>
      <c r="AI6646" t="s">
        <v>16</v>
      </c>
      <c r="AJ6646">
        <v>1</v>
      </c>
      <c r="AK6646" t="s">
        <v>10861</v>
      </c>
      <c r="AL6646" t="s">
        <v>10862</v>
      </c>
      <c r="AM6646">
        <v>0</v>
      </c>
      <c r="AN6646">
        <v>0</v>
      </c>
      <c r="AO6646">
        <v>0</v>
      </c>
      <c r="AP6646">
        <v>0</v>
      </c>
      <c r="AQ6646">
        <v>0</v>
      </c>
      <c r="AR6646">
        <v>0</v>
      </c>
      <c r="AT6646">
        <v>20280331</v>
      </c>
      <c r="AU6646">
        <v>95000</v>
      </c>
      <c r="AV6646">
        <v>453594</v>
      </c>
    </row>
    <row r="6647" spans="1:48" x14ac:dyDescent="0.4">
      <c r="A6647">
        <v>1000001824</v>
      </c>
      <c r="C6647">
        <v>1020083</v>
      </c>
      <c r="D6647">
        <v>0</v>
      </c>
      <c r="E6647" t="s">
        <v>10855</v>
      </c>
      <c r="F6647">
        <v>20009205</v>
      </c>
      <c r="G6647">
        <v>103280</v>
      </c>
      <c r="H6647" t="s">
        <v>10856</v>
      </c>
      <c r="I6647" t="s">
        <v>9018</v>
      </c>
      <c r="J6647" t="s">
        <v>9022</v>
      </c>
      <c r="K6647" t="s">
        <v>9</v>
      </c>
      <c r="L6647" t="s">
        <v>10857</v>
      </c>
      <c r="M6647" t="s">
        <v>13928</v>
      </c>
      <c r="N6647">
        <v>1020083</v>
      </c>
      <c r="O6647" t="s">
        <v>10874</v>
      </c>
      <c r="P6647" t="s">
        <v>9019</v>
      </c>
      <c r="Q6647" t="s">
        <v>9020</v>
      </c>
      <c r="R6647" t="s">
        <v>9021</v>
      </c>
      <c r="S6647" t="s">
        <v>9023</v>
      </c>
      <c r="AE6647" t="s">
        <v>10860</v>
      </c>
      <c r="AF6647" t="s">
        <v>10860</v>
      </c>
      <c r="AH6647" t="s">
        <v>15</v>
      </c>
      <c r="AI6647" t="s">
        <v>192</v>
      </c>
      <c r="AJ6647">
        <v>1</v>
      </c>
      <c r="AK6647" t="s">
        <v>10861</v>
      </c>
      <c r="AL6647" t="s">
        <v>10862</v>
      </c>
      <c r="AM6647">
        <v>0</v>
      </c>
      <c r="AN6647">
        <v>0</v>
      </c>
      <c r="AO6647">
        <v>0</v>
      </c>
      <c r="AP6647">
        <v>0</v>
      </c>
      <c r="AQ6647">
        <v>0</v>
      </c>
      <c r="AR6647">
        <v>0</v>
      </c>
      <c r="AT6647">
        <v>20280331</v>
      </c>
      <c r="AU6647">
        <v>95000</v>
      </c>
      <c r="AV6647">
        <v>453594</v>
      </c>
    </row>
    <row r="6648" spans="1:48" x14ac:dyDescent="0.4">
      <c r="A6648">
        <v>1000001824</v>
      </c>
      <c r="C6648">
        <v>1020083</v>
      </c>
      <c r="D6648">
        <v>0</v>
      </c>
      <c r="E6648" t="s">
        <v>10855</v>
      </c>
      <c r="F6648">
        <v>20009205</v>
      </c>
      <c r="G6648">
        <v>103280</v>
      </c>
      <c r="H6648" t="s">
        <v>10856</v>
      </c>
      <c r="I6648" t="s">
        <v>9018</v>
      </c>
      <c r="J6648" t="s">
        <v>9022</v>
      </c>
      <c r="K6648" t="s">
        <v>9</v>
      </c>
      <c r="L6648" t="s">
        <v>10857</v>
      </c>
      <c r="M6648" t="s">
        <v>13928</v>
      </c>
      <c r="N6648">
        <v>1020083</v>
      </c>
      <c r="O6648" t="s">
        <v>10874</v>
      </c>
      <c r="P6648" t="s">
        <v>9019</v>
      </c>
      <c r="Q6648" t="s">
        <v>9020</v>
      </c>
      <c r="R6648" t="s">
        <v>9021</v>
      </c>
      <c r="S6648" t="s">
        <v>9023</v>
      </c>
      <c r="AE6648" t="s">
        <v>10860</v>
      </c>
      <c r="AF6648" t="s">
        <v>10860</v>
      </c>
      <c r="AH6648" t="s">
        <v>15</v>
      </c>
      <c r="AI6648" t="s">
        <v>111</v>
      </c>
      <c r="AJ6648">
        <v>1</v>
      </c>
      <c r="AK6648" t="s">
        <v>10861</v>
      </c>
      <c r="AL6648" t="s">
        <v>10862</v>
      </c>
      <c r="AM6648">
        <v>0</v>
      </c>
      <c r="AN6648">
        <v>0</v>
      </c>
      <c r="AO6648">
        <v>0</v>
      </c>
      <c r="AP6648">
        <v>0</v>
      </c>
      <c r="AQ6648">
        <v>0</v>
      </c>
      <c r="AR6648">
        <v>0</v>
      </c>
      <c r="AT6648">
        <v>20280331</v>
      </c>
      <c r="AU6648">
        <v>95000</v>
      </c>
      <c r="AV6648">
        <v>453594</v>
      </c>
    </row>
    <row r="6649" spans="1:48" x14ac:dyDescent="0.4">
      <c r="A6649">
        <v>1000143235</v>
      </c>
      <c r="C6649">
        <v>6100252</v>
      </c>
      <c r="D6649">
        <v>0</v>
      </c>
      <c r="E6649" t="s">
        <v>10855</v>
      </c>
      <c r="F6649">
        <v>20008366</v>
      </c>
      <c r="G6649">
        <v>103293</v>
      </c>
      <c r="H6649" t="s">
        <v>10856</v>
      </c>
      <c r="I6649" t="s">
        <v>9024</v>
      </c>
      <c r="J6649" t="s">
        <v>9028</v>
      </c>
      <c r="K6649" t="s">
        <v>9</v>
      </c>
      <c r="L6649" t="s">
        <v>10857</v>
      </c>
      <c r="M6649" t="s">
        <v>13929</v>
      </c>
      <c r="N6649">
        <v>6100252</v>
      </c>
      <c r="O6649" t="s">
        <v>11308</v>
      </c>
      <c r="P6649" t="s">
        <v>9025</v>
      </c>
      <c r="Q6649" t="s">
        <v>9026</v>
      </c>
      <c r="R6649" t="s">
        <v>9027</v>
      </c>
      <c r="S6649" t="s">
        <v>9029</v>
      </c>
      <c r="AE6649" t="s">
        <v>10860</v>
      </c>
      <c r="AF6649" t="s">
        <v>10860</v>
      </c>
      <c r="AH6649" t="s">
        <v>15</v>
      </c>
      <c r="AI6649" t="s">
        <v>17</v>
      </c>
      <c r="AJ6649">
        <v>1</v>
      </c>
      <c r="AK6649" t="s">
        <v>10861</v>
      </c>
      <c r="AL6649" t="s">
        <v>10862</v>
      </c>
      <c r="AM6649">
        <v>0</v>
      </c>
      <c r="AN6649">
        <v>0</v>
      </c>
      <c r="AO6649">
        <v>0</v>
      </c>
      <c r="AP6649">
        <v>0</v>
      </c>
      <c r="AQ6649">
        <v>0</v>
      </c>
      <c r="AR6649">
        <v>0</v>
      </c>
      <c r="AT6649">
        <v>20280331</v>
      </c>
      <c r="AU6649">
        <v>10000</v>
      </c>
      <c r="AV6649">
        <v>12723</v>
      </c>
    </row>
    <row r="6650" spans="1:48" x14ac:dyDescent="0.4">
      <c r="A6650">
        <v>1000143236</v>
      </c>
      <c r="C6650">
        <v>4020056</v>
      </c>
      <c r="D6650">
        <v>0</v>
      </c>
      <c r="E6650" t="s">
        <v>10855</v>
      </c>
      <c r="F6650">
        <v>20001796</v>
      </c>
      <c r="G6650">
        <v>103292</v>
      </c>
      <c r="H6650" t="s">
        <v>10856</v>
      </c>
      <c r="I6650" t="s">
        <v>9030</v>
      </c>
      <c r="J6650" t="s">
        <v>9034</v>
      </c>
      <c r="K6650" t="s">
        <v>9</v>
      </c>
      <c r="L6650" t="s">
        <v>10857</v>
      </c>
      <c r="M6650" t="s">
        <v>13930</v>
      </c>
      <c r="N6650">
        <v>4020056</v>
      </c>
      <c r="O6650" t="s">
        <v>10988</v>
      </c>
      <c r="P6650" t="s">
        <v>9031</v>
      </c>
      <c r="Q6650" t="s">
        <v>9032</v>
      </c>
      <c r="R6650" t="s">
        <v>9033</v>
      </c>
      <c r="S6650" t="s">
        <v>9035</v>
      </c>
      <c r="AE6650" t="s">
        <v>10860</v>
      </c>
      <c r="AF6650" t="s">
        <v>10860</v>
      </c>
      <c r="AH6650" t="s">
        <v>35</v>
      </c>
      <c r="AI6650" t="s">
        <v>37</v>
      </c>
      <c r="AJ6650">
        <v>1</v>
      </c>
      <c r="AK6650" t="s">
        <v>10861</v>
      </c>
      <c r="AL6650" t="s">
        <v>10862</v>
      </c>
      <c r="AM6650">
        <v>0</v>
      </c>
      <c r="AN6650">
        <v>0</v>
      </c>
      <c r="AO6650">
        <v>0</v>
      </c>
      <c r="AP6650">
        <v>0</v>
      </c>
      <c r="AQ6650">
        <v>0</v>
      </c>
      <c r="AR6650">
        <v>0</v>
      </c>
      <c r="AT6650">
        <v>20280331</v>
      </c>
      <c r="AU6650">
        <v>3000</v>
      </c>
      <c r="AV6650">
        <v>27483</v>
      </c>
    </row>
    <row r="6651" spans="1:48" x14ac:dyDescent="0.4">
      <c r="A6651">
        <v>1000143236</v>
      </c>
      <c r="C6651">
        <v>4020056</v>
      </c>
      <c r="D6651">
        <v>0</v>
      </c>
      <c r="E6651" t="s">
        <v>10855</v>
      </c>
      <c r="F6651">
        <v>20001796</v>
      </c>
      <c r="G6651">
        <v>103292</v>
      </c>
      <c r="H6651" t="s">
        <v>10856</v>
      </c>
      <c r="I6651" t="s">
        <v>9030</v>
      </c>
      <c r="J6651" t="s">
        <v>9034</v>
      </c>
      <c r="K6651" t="s">
        <v>9</v>
      </c>
      <c r="L6651" t="s">
        <v>10857</v>
      </c>
      <c r="M6651" t="s">
        <v>13930</v>
      </c>
      <c r="N6651">
        <v>4020056</v>
      </c>
      <c r="O6651" t="s">
        <v>10988</v>
      </c>
      <c r="P6651" t="s">
        <v>9031</v>
      </c>
      <c r="Q6651" t="s">
        <v>9032</v>
      </c>
      <c r="R6651" t="s">
        <v>9033</v>
      </c>
      <c r="S6651" t="s">
        <v>9035</v>
      </c>
      <c r="AE6651" t="s">
        <v>10860</v>
      </c>
      <c r="AF6651" t="s">
        <v>10860</v>
      </c>
      <c r="AH6651" t="s">
        <v>15</v>
      </c>
      <c r="AI6651" t="s">
        <v>478</v>
      </c>
      <c r="AJ6651">
        <v>2</v>
      </c>
      <c r="AK6651" t="s">
        <v>10861</v>
      </c>
      <c r="AL6651" t="s">
        <v>10862</v>
      </c>
      <c r="AM6651">
        <v>0</v>
      </c>
      <c r="AN6651">
        <v>0</v>
      </c>
      <c r="AO6651">
        <v>0</v>
      </c>
      <c r="AP6651">
        <v>0</v>
      </c>
      <c r="AQ6651">
        <v>0</v>
      </c>
      <c r="AR6651">
        <v>0</v>
      </c>
      <c r="AT6651">
        <v>20280331</v>
      </c>
      <c r="AU6651">
        <v>3000</v>
      </c>
      <c r="AV6651">
        <v>27483</v>
      </c>
    </row>
    <row r="6652" spans="1:48" x14ac:dyDescent="0.4">
      <c r="A6652">
        <v>1000143236</v>
      </c>
      <c r="C6652">
        <v>4020056</v>
      </c>
      <c r="D6652">
        <v>0</v>
      </c>
      <c r="E6652" t="s">
        <v>10855</v>
      </c>
      <c r="F6652">
        <v>20001796</v>
      </c>
      <c r="G6652">
        <v>103292</v>
      </c>
      <c r="H6652" t="s">
        <v>10856</v>
      </c>
      <c r="I6652" t="s">
        <v>9030</v>
      </c>
      <c r="J6652" t="s">
        <v>9034</v>
      </c>
      <c r="K6652" t="s">
        <v>9</v>
      </c>
      <c r="L6652" t="s">
        <v>10857</v>
      </c>
      <c r="M6652" t="s">
        <v>13930</v>
      </c>
      <c r="N6652">
        <v>4020056</v>
      </c>
      <c r="O6652" t="s">
        <v>10988</v>
      </c>
      <c r="P6652" t="s">
        <v>9031</v>
      </c>
      <c r="Q6652" t="s">
        <v>9032</v>
      </c>
      <c r="R6652" t="s">
        <v>9033</v>
      </c>
      <c r="S6652" t="s">
        <v>9035</v>
      </c>
      <c r="AE6652" t="s">
        <v>10860</v>
      </c>
      <c r="AF6652" t="s">
        <v>10860</v>
      </c>
      <c r="AH6652" t="s">
        <v>15</v>
      </c>
      <c r="AI6652" t="s">
        <v>16</v>
      </c>
      <c r="AJ6652">
        <v>2</v>
      </c>
      <c r="AK6652" t="s">
        <v>10861</v>
      </c>
      <c r="AL6652" t="s">
        <v>10862</v>
      </c>
      <c r="AM6652">
        <v>0</v>
      </c>
      <c r="AN6652">
        <v>0</v>
      </c>
      <c r="AO6652">
        <v>0</v>
      </c>
      <c r="AP6652">
        <v>0</v>
      </c>
      <c r="AQ6652">
        <v>0</v>
      </c>
      <c r="AR6652">
        <v>0</v>
      </c>
      <c r="AT6652">
        <v>20280331</v>
      </c>
      <c r="AU6652">
        <v>3000</v>
      </c>
      <c r="AV6652">
        <v>27483</v>
      </c>
    </row>
    <row r="6653" spans="1:48" s="7" customFormat="1" x14ac:dyDescent="0.4">
      <c r="A6653" s="7">
        <v>1000140526</v>
      </c>
      <c r="B6653" s="7">
        <v>3861103</v>
      </c>
      <c r="C6653" s="7">
        <v>3800823</v>
      </c>
      <c r="D6653" s="7">
        <v>2</v>
      </c>
      <c r="E6653" s="7" t="s">
        <v>10855</v>
      </c>
      <c r="F6653" s="7">
        <v>20009956</v>
      </c>
      <c r="G6653" s="7">
        <v>110583</v>
      </c>
      <c r="H6653" s="7" t="s">
        <v>10856</v>
      </c>
      <c r="I6653" s="7" t="s">
        <v>9036</v>
      </c>
      <c r="J6653" s="7" t="s">
        <v>9041</v>
      </c>
      <c r="K6653" s="7" t="s">
        <v>42</v>
      </c>
      <c r="L6653" s="7" t="s">
        <v>10857</v>
      </c>
      <c r="M6653" s="7" t="s">
        <v>12618</v>
      </c>
      <c r="N6653" s="7">
        <v>3800823</v>
      </c>
      <c r="O6653" s="7" t="s">
        <v>10870</v>
      </c>
      <c r="P6653" s="7" t="s">
        <v>9038</v>
      </c>
      <c r="Q6653" s="7" t="s">
        <v>13931</v>
      </c>
      <c r="R6653" s="7" t="s">
        <v>13932</v>
      </c>
      <c r="S6653" s="7" t="s">
        <v>9042</v>
      </c>
      <c r="T6653" s="7" t="s">
        <v>9037</v>
      </c>
      <c r="U6653" s="7" t="s">
        <v>9041</v>
      </c>
      <c r="V6653" s="7" t="s">
        <v>290</v>
      </c>
      <c r="W6653" s="7" t="s">
        <v>11718</v>
      </c>
      <c r="X6653" s="7" t="s">
        <v>13933</v>
      </c>
      <c r="Y6653" s="7">
        <v>3861103</v>
      </c>
      <c r="Z6653" s="7" t="s">
        <v>10870</v>
      </c>
      <c r="AA6653" s="7" t="s">
        <v>9038</v>
      </c>
      <c r="AB6653" s="7" t="s">
        <v>9039</v>
      </c>
      <c r="AC6653" s="7" t="s">
        <v>9040</v>
      </c>
      <c r="AD6653" s="7" t="s">
        <v>13934</v>
      </c>
      <c r="AE6653" s="7" t="s">
        <v>10860</v>
      </c>
      <c r="AF6653" s="7" t="s">
        <v>10860</v>
      </c>
      <c r="AH6653" s="7" t="s">
        <v>24</v>
      </c>
      <c r="AI6653" s="7" t="s">
        <v>25</v>
      </c>
      <c r="AJ6653" s="7">
        <v>11</v>
      </c>
      <c r="AK6653" s="7" t="s">
        <v>10861</v>
      </c>
      <c r="AL6653" s="7" t="s">
        <v>10862</v>
      </c>
      <c r="AM6653" s="7">
        <v>0</v>
      </c>
      <c r="AN6653" s="7">
        <v>0</v>
      </c>
      <c r="AO6653" s="7">
        <v>0</v>
      </c>
      <c r="AP6653" s="7">
        <v>0</v>
      </c>
      <c r="AQ6653" s="7">
        <v>0</v>
      </c>
      <c r="AR6653" s="7">
        <v>0</v>
      </c>
      <c r="AT6653" s="7">
        <v>20280331</v>
      </c>
      <c r="AU6653" s="7">
        <v>50000</v>
      </c>
      <c r="AV6653" s="7">
        <v>19136</v>
      </c>
    </row>
    <row r="6654" spans="1:48" s="7" customFormat="1" x14ac:dyDescent="0.4">
      <c r="A6654" s="7">
        <v>1000140526</v>
      </c>
      <c r="B6654" s="7">
        <v>3861103</v>
      </c>
      <c r="C6654" s="7">
        <v>3800823</v>
      </c>
      <c r="D6654" s="7">
        <v>2</v>
      </c>
      <c r="E6654" s="7" t="s">
        <v>10855</v>
      </c>
      <c r="F6654" s="7">
        <v>20009956</v>
      </c>
      <c r="G6654" s="7">
        <v>110583</v>
      </c>
      <c r="H6654" s="7" t="s">
        <v>10856</v>
      </c>
      <c r="I6654" s="7" t="s">
        <v>9036</v>
      </c>
      <c r="J6654" s="7" t="s">
        <v>9041</v>
      </c>
      <c r="K6654" s="7" t="s">
        <v>42</v>
      </c>
      <c r="L6654" s="7" t="s">
        <v>10857</v>
      </c>
      <c r="M6654" s="7" t="s">
        <v>12618</v>
      </c>
      <c r="N6654" s="7">
        <v>3800823</v>
      </c>
      <c r="O6654" s="7" t="s">
        <v>10870</v>
      </c>
      <c r="P6654" s="7" t="s">
        <v>9038</v>
      </c>
      <c r="Q6654" s="7" t="s">
        <v>13931</v>
      </c>
      <c r="R6654" s="7" t="s">
        <v>13932</v>
      </c>
      <c r="S6654" s="7" t="s">
        <v>9042</v>
      </c>
      <c r="T6654" s="7" t="s">
        <v>9037</v>
      </c>
      <c r="U6654" s="7" t="s">
        <v>9041</v>
      </c>
      <c r="V6654" s="7" t="s">
        <v>290</v>
      </c>
      <c r="W6654" s="7" t="s">
        <v>11718</v>
      </c>
      <c r="X6654" s="7" t="s">
        <v>13933</v>
      </c>
      <c r="Y6654" s="7">
        <v>3861103</v>
      </c>
      <c r="Z6654" s="7" t="s">
        <v>10870</v>
      </c>
      <c r="AA6654" s="7" t="s">
        <v>9038</v>
      </c>
      <c r="AB6654" s="7" t="s">
        <v>9039</v>
      </c>
      <c r="AC6654" s="7" t="s">
        <v>9040</v>
      </c>
      <c r="AD6654" s="7" t="s">
        <v>13934</v>
      </c>
      <c r="AE6654" s="7" t="s">
        <v>10860</v>
      </c>
      <c r="AF6654" s="7" t="s">
        <v>10860</v>
      </c>
      <c r="AH6654" s="7" t="s">
        <v>24</v>
      </c>
      <c r="AI6654" s="7" t="s">
        <v>340</v>
      </c>
      <c r="AJ6654" s="7">
        <v>11</v>
      </c>
      <c r="AK6654" s="7" t="s">
        <v>10861</v>
      </c>
      <c r="AL6654" s="7" t="s">
        <v>10862</v>
      </c>
      <c r="AM6654" s="7">
        <v>0</v>
      </c>
      <c r="AN6654" s="7">
        <v>0</v>
      </c>
      <c r="AO6654" s="7">
        <v>0</v>
      </c>
      <c r="AP6654" s="7">
        <v>0</v>
      </c>
      <c r="AQ6654" s="7">
        <v>0</v>
      </c>
      <c r="AR6654" s="7">
        <v>0</v>
      </c>
      <c r="AT6654" s="7">
        <v>20280331</v>
      </c>
      <c r="AU6654" s="7">
        <v>50000</v>
      </c>
      <c r="AV6654" s="7">
        <v>19136</v>
      </c>
    </row>
    <row r="6655" spans="1:48" s="7" customFormat="1" x14ac:dyDescent="0.4">
      <c r="A6655" s="7">
        <v>1000140526</v>
      </c>
      <c r="B6655" s="7">
        <v>3861103</v>
      </c>
      <c r="C6655" s="7">
        <v>3800823</v>
      </c>
      <c r="D6655" s="7">
        <v>2</v>
      </c>
      <c r="E6655" s="7" t="s">
        <v>10855</v>
      </c>
      <c r="F6655" s="7">
        <v>20009956</v>
      </c>
      <c r="G6655" s="7">
        <v>110583</v>
      </c>
      <c r="H6655" s="7" t="s">
        <v>10856</v>
      </c>
      <c r="I6655" s="7" t="s">
        <v>9036</v>
      </c>
      <c r="J6655" s="7" t="s">
        <v>9041</v>
      </c>
      <c r="K6655" s="7" t="s">
        <v>42</v>
      </c>
      <c r="L6655" s="7" t="s">
        <v>10857</v>
      </c>
      <c r="M6655" s="7" t="s">
        <v>12618</v>
      </c>
      <c r="N6655" s="7">
        <v>3800823</v>
      </c>
      <c r="O6655" s="7" t="s">
        <v>10870</v>
      </c>
      <c r="P6655" s="7" t="s">
        <v>9038</v>
      </c>
      <c r="Q6655" s="7" t="s">
        <v>13931</v>
      </c>
      <c r="R6655" s="7" t="s">
        <v>13932</v>
      </c>
      <c r="S6655" s="7" t="s">
        <v>9042</v>
      </c>
      <c r="T6655" s="7" t="s">
        <v>9037</v>
      </c>
      <c r="U6655" s="7" t="s">
        <v>9041</v>
      </c>
      <c r="V6655" s="7" t="s">
        <v>290</v>
      </c>
      <c r="W6655" s="7" t="s">
        <v>11718</v>
      </c>
      <c r="X6655" s="7" t="s">
        <v>13933</v>
      </c>
      <c r="Y6655" s="7">
        <v>3861103</v>
      </c>
      <c r="Z6655" s="7" t="s">
        <v>10870</v>
      </c>
      <c r="AA6655" s="7" t="s">
        <v>9038</v>
      </c>
      <c r="AB6655" s="7" t="s">
        <v>9039</v>
      </c>
      <c r="AC6655" s="7" t="s">
        <v>9040</v>
      </c>
      <c r="AD6655" s="7" t="s">
        <v>13934</v>
      </c>
      <c r="AE6655" s="7" t="s">
        <v>10860</v>
      </c>
      <c r="AF6655" s="7" t="s">
        <v>10860</v>
      </c>
      <c r="AH6655" s="7" t="s">
        <v>24</v>
      </c>
      <c r="AI6655" s="7" t="s">
        <v>1090</v>
      </c>
      <c r="AJ6655" s="7">
        <v>11</v>
      </c>
      <c r="AK6655" s="7" t="s">
        <v>10861</v>
      </c>
      <c r="AL6655" s="7" t="s">
        <v>10862</v>
      </c>
      <c r="AM6655" s="7">
        <v>0</v>
      </c>
      <c r="AN6655" s="7">
        <v>0</v>
      </c>
      <c r="AO6655" s="7">
        <v>0</v>
      </c>
      <c r="AP6655" s="7">
        <v>0</v>
      </c>
      <c r="AQ6655" s="7">
        <v>0</v>
      </c>
      <c r="AR6655" s="7">
        <v>0</v>
      </c>
      <c r="AT6655" s="7">
        <v>20280331</v>
      </c>
      <c r="AU6655" s="7">
        <v>50000</v>
      </c>
      <c r="AV6655" s="7">
        <v>19136</v>
      </c>
    </row>
    <row r="6656" spans="1:48" s="7" customFormat="1" x14ac:dyDescent="0.4">
      <c r="A6656" s="7">
        <v>1000140526</v>
      </c>
      <c r="B6656" s="7">
        <v>3861103</v>
      </c>
      <c r="C6656" s="7">
        <v>3800823</v>
      </c>
      <c r="D6656" s="7">
        <v>2</v>
      </c>
      <c r="E6656" s="7" t="s">
        <v>10855</v>
      </c>
      <c r="F6656" s="7">
        <v>20009956</v>
      </c>
      <c r="G6656" s="7">
        <v>110583</v>
      </c>
      <c r="H6656" s="7" t="s">
        <v>10856</v>
      </c>
      <c r="I6656" s="7" t="s">
        <v>9036</v>
      </c>
      <c r="J6656" s="7" t="s">
        <v>9041</v>
      </c>
      <c r="K6656" s="7" t="s">
        <v>42</v>
      </c>
      <c r="L6656" s="7" t="s">
        <v>10857</v>
      </c>
      <c r="M6656" s="7" t="s">
        <v>12618</v>
      </c>
      <c r="N6656" s="7">
        <v>3800823</v>
      </c>
      <c r="O6656" s="7" t="s">
        <v>10870</v>
      </c>
      <c r="P6656" s="7" t="s">
        <v>9038</v>
      </c>
      <c r="Q6656" s="7" t="s">
        <v>13931</v>
      </c>
      <c r="R6656" s="7" t="s">
        <v>13932</v>
      </c>
      <c r="S6656" s="7" t="s">
        <v>9042</v>
      </c>
      <c r="T6656" s="7" t="s">
        <v>9037</v>
      </c>
      <c r="U6656" s="7" t="s">
        <v>9041</v>
      </c>
      <c r="V6656" s="7" t="s">
        <v>290</v>
      </c>
      <c r="W6656" s="7" t="s">
        <v>11718</v>
      </c>
      <c r="X6656" s="7" t="s">
        <v>13933</v>
      </c>
      <c r="Y6656" s="7">
        <v>3861103</v>
      </c>
      <c r="Z6656" s="7" t="s">
        <v>10870</v>
      </c>
      <c r="AA6656" s="7" t="s">
        <v>9038</v>
      </c>
      <c r="AB6656" s="7" t="s">
        <v>9039</v>
      </c>
      <c r="AC6656" s="7" t="s">
        <v>9040</v>
      </c>
      <c r="AD6656" s="7" t="s">
        <v>13934</v>
      </c>
      <c r="AE6656" s="7" t="s">
        <v>10860</v>
      </c>
      <c r="AF6656" s="7" t="s">
        <v>10860</v>
      </c>
      <c r="AH6656" s="7" t="s">
        <v>24</v>
      </c>
      <c r="AI6656" s="7" t="s">
        <v>199</v>
      </c>
      <c r="AJ6656" s="7">
        <v>11</v>
      </c>
      <c r="AK6656" s="7" t="s">
        <v>10861</v>
      </c>
      <c r="AL6656" s="7" t="s">
        <v>10862</v>
      </c>
      <c r="AM6656" s="7">
        <v>0</v>
      </c>
      <c r="AN6656" s="7">
        <v>0</v>
      </c>
      <c r="AO6656" s="7">
        <v>0</v>
      </c>
      <c r="AP6656" s="7">
        <v>0</v>
      </c>
      <c r="AQ6656" s="7">
        <v>0</v>
      </c>
      <c r="AR6656" s="7">
        <v>0</v>
      </c>
      <c r="AT6656" s="7">
        <v>20280331</v>
      </c>
      <c r="AU6656" s="7">
        <v>50000</v>
      </c>
      <c r="AV6656" s="7">
        <v>19136</v>
      </c>
    </row>
    <row r="6657" spans="1:48" s="7" customFormat="1" x14ac:dyDescent="0.4">
      <c r="A6657" s="7">
        <v>1000140526</v>
      </c>
      <c r="B6657" s="7">
        <v>3861103</v>
      </c>
      <c r="C6657" s="7">
        <v>3800823</v>
      </c>
      <c r="D6657" s="7">
        <v>2</v>
      </c>
      <c r="E6657" s="7" t="s">
        <v>10855</v>
      </c>
      <c r="F6657" s="7">
        <v>20009956</v>
      </c>
      <c r="G6657" s="7">
        <v>110583</v>
      </c>
      <c r="H6657" s="7" t="s">
        <v>10856</v>
      </c>
      <c r="I6657" s="7" t="s">
        <v>9036</v>
      </c>
      <c r="J6657" s="7" t="s">
        <v>9041</v>
      </c>
      <c r="K6657" s="7" t="s">
        <v>42</v>
      </c>
      <c r="L6657" s="7" t="s">
        <v>10857</v>
      </c>
      <c r="M6657" s="7" t="s">
        <v>12618</v>
      </c>
      <c r="N6657" s="7">
        <v>3800823</v>
      </c>
      <c r="O6657" s="7" t="s">
        <v>10870</v>
      </c>
      <c r="P6657" s="7" t="s">
        <v>9038</v>
      </c>
      <c r="Q6657" s="7" t="s">
        <v>13931</v>
      </c>
      <c r="R6657" s="7" t="s">
        <v>13932</v>
      </c>
      <c r="S6657" s="7" t="s">
        <v>9042</v>
      </c>
      <c r="T6657" s="7" t="s">
        <v>9037</v>
      </c>
      <c r="U6657" s="7" t="s">
        <v>9041</v>
      </c>
      <c r="V6657" s="7" t="s">
        <v>290</v>
      </c>
      <c r="W6657" s="7" t="s">
        <v>11718</v>
      </c>
      <c r="X6657" s="7" t="s">
        <v>13933</v>
      </c>
      <c r="Y6657" s="7">
        <v>3861103</v>
      </c>
      <c r="Z6657" s="7" t="s">
        <v>10870</v>
      </c>
      <c r="AA6657" s="7" t="s">
        <v>9038</v>
      </c>
      <c r="AB6657" s="7" t="s">
        <v>9039</v>
      </c>
      <c r="AC6657" s="7" t="s">
        <v>9040</v>
      </c>
      <c r="AD6657" s="7" t="s">
        <v>13934</v>
      </c>
      <c r="AE6657" s="7" t="s">
        <v>10860</v>
      </c>
      <c r="AF6657" s="7" t="s">
        <v>10860</v>
      </c>
      <c r="AH6657" s="7" t="s">
        <v>24</v>
      </c>
      <c r="AI6657" s="7" t="s">
        <v>181</v>
      </c>
      <c r="AJ6657" s="7">
        <v>11</v>
      </c>
      <c r="AK6657" s="7" t="s">
        <v>10861</v>
      </c>
      <c r="AL6657" s="7" t="s">
        <v>10862</v>
      </c>
      <c r="AM6657" s="7">
        <v>0</v>
      </c>
      <c r="AN6657" s="7">
        <v>0</v>
      </c>
      <c r="AO6657" s="7">
        <v>0</v>
      </c>
      <c r="AP6657" s="7">
        <v>0</v>
      </c>
      <c r="AQ6657" s="7">
        <v>0</v>
      </c>
      <c r="AR6657" s="7">
        <v>0</v>
      </c>
      <c r="AT6657" s="7">
        <v>20280331</v>
      </c>
      <c r="AU6657" s="7">
        <v>50000</v>
      </c>
      <c r="AV6657" s="7">
        <v>19136</v>
      </c>
    </row>
    <row r="6658" spans="1:48" s="7" customFormat="1" x14ac:dyDescent="0.4">
      <c r="A6658" s="7">
        <v>1000140526</v>
      </c>
      <c r="B6658" s="7">
        <v>3861103</v>
      </c>
      <c r="C6658" s="7">
        <v>3800823</v>
      </c>
      <c r="D6658" s="7">
        <v>2</v>
      </c>
      <c r="E6658" s="7" t="s">
        <v>10855</v>
      </c>
      <c r="F6658" s="7">
        <v>20009956</v>
      </c>
      <c r="G6658" s="7">
        <v>110583</v>
      </c>
      <c r="H6658" s="7" t="s">
        <v>10856</v>
      </c>
      <c r="I6658" s="7" t="s">
        <v>9036</v>
      </c>
      <c r="J6658" s="7" t="s">
        <v>9041</v>
      </c>
      <c r="K6658" s="7" t="s">
        <v>42</v>
      </c>
      <c r="L6658" s="7" t="s">
        <v>10857</v>
      </c>
      <c r="M6658" s="7" t="s">
        <v>12618</v>
      </c>
      <c r="N6658" s="7">
        <v>3800823</v>
      </c>
      <c r="O6658" s="7" t="s">
        <v>10870</v>
      </c>
      <c r="P6658" s="7" t="s">
        <v>9038</v>
      </c>
      <c r="Q6658" s="7" t="s">
        <v>13931</v>
      </c>
      <c r="R6658" s="7" t="s">
        <v>13932</v>
      </c>
      <c r="S6658" s="7" t="s">
        <v>9042</v>
      </c>
      <c r="T6658" s="7" t="s">
        <v>9037</v>
      </c>
      <c r="U6658" s="7" t="s">
        <v>9041</v>
      </c>
      <c r="V6658" s="7" t="s">
        <v>290</v>
      </c>
      <c r="W6658" s="7" t="s">
        <v>11718</v>
      </c>
      <c r="X6658" s="7" t="s">
        <v>13933</v>
      </c>
      <c r="Y6658" s="7">
        <v>3861103</v>
      </c>
      <c r="Z6658" s="7" t="s">
        <v>10870</v>
      </c>
      <c r="AA6658" s="7" t="s">
        <v>9038</v>
      </c>
      <c r="AB6658" s="7" t="s">
        <v>9039</v>
      </c>
      <c r="AC6658" s="7" t="s">
        <v>9040</v>
      </c>
      <c r="AD6658" s="7" t="s">
        <v>13934</v>
      </c>
      <c r="AE6658" s="7" t="s">
        <v>10860</v>
      </c>
      <c r="AF6658" s="7" t="s">
        <v>10860</v>
      </c>
      <c r="AH6658" s="7" t="s">
        <v>26</v>
      </c>
      <c r="AI6658" s="7" t="s">
        <v>27</v>
      </c>
      <c r="AJ6658" s="7">
        <v>11</v>
      </c>
      <c r="AK6658" s="7" t="s">
        <v>10861</v>
      </c>
      <c r="AL6658" s="7" t="s">
        <v>10862</v>
      </c>
      <c r="AM6658" s="7">
        <v>0</v>
      </c>
      <c r="AN6658" s="7">
        <v>0</v>
      </c>
      <c r="AO6658" s="7">
        <v>0</v>
      </c>
      <c r="AP6658" s="7">
        <v>0</v>
      </c>
      <c r="AQ6658" s="7">
        <v>0</v>
      </c>
      <c r="AR6658" s="7">
        <v>0</v>
      </c>
      <c r="AT6658" s="7">
        <v>20280331</v>
      </c>
      <c r="AU6658" s="7">
        <v>50000</v>
      </c>
      <c r="AV6658" s="7">
        <v>19136</v>
      </c>
    </row>
    <row r="6659" spans="1:48" s="7" customFormat="1" x14ac:dyDescent="0.4">
      <c r="A6659" s="7">
        <v>1000140526</v>
      </c>
      <c r="B6659" s="7">
        <v>3861103</v>
      </c>
      <c r="C6659" s="7">
        <v>3800823</v>
      </c>
      <c r="D6659" s="7">
        <v>2</v>
      </c>
      <c r="E6659" s="7" t="s">
        <v>10855</v>
      </c>
      <c r="F6659" s="7">
        <v>20009956</v>
      </c>
      <c r="G6659" s="7">
        <v>110583</v>
      </c>
      <c r="H6659" s="7" t="s">
        <v>10856</v>
      </c>
      <c r="I6659" s="7" t="s">
        <v>9036</v>
      </c>
      <c r="J6659" s="7" t="s">
        <v>9041</v>
      </c>
      <c r="K6659" s="7" t="s">
        <v>42</v>
      </c>
      <c r="L6659" s="7" t="s">
        <v>10857</v>
      </c>
      <c r="M6659" s="7" t="s">
        <v>12618</v>
      </c>
      <c r="N6659" s="7">
        <v>3800823</v>
      </c>
      <c r="O6659" s="7" t="s">
        <v>10870</v>
      </c>
      <c r="P6659" s="7" t="s">
        <v>9038</v>
      </c>
      <c r="Q6659" s="7" t="s">
        <v>13931</v>
      </c>
      <c r="R6659" s="7" t="s">
        <v>13932</v>
      </c>
      <c r="S6659" s="7" t="s">
        <v>9042</v>
      </c>
      <c r="T6659" s="7" t="s">
        <v>9037</v>
      </c>
      <c r="U6659" s="7" t="s">
        <v>9041</v>
      </c>
      <c r="V6659" s="7" t="s">
        <v>290</v>
      </c>
      <c r="W6659" s="7" t="s">
        <v>11718</v>
      </c>
      <c r="X6659" s="7" t="s">
        <v>13933</v>
      </c>
      <c r="Y6659" s="7">
        <v>3861103</v>
      </c>
      <c r="Z6659" s="7" t="s">
        <v>10870</v>
      </c>
      <c r="AA6659" s="7" t="s">
        <v>9038</v>
      </c>
      <c r="AB6659" s="7" t="s">
        <v>9039</v>
      </c>
      <c r="AC6659" s="7" t="s">
        <v>9040</v>
      </c>
      <c r="AD6659" s="7" t="s">
        <v>13934</v>
      </c>
      <c r="AE6659" s="7" t="s">
        <v>10860</v>
      </c>
      <c r="AF6659" s="7" t="s">
        <v>10860</v>
      </c>
      <c r="AH6659" s="7" t="s">
        <v>28</v>
      </c>
      <c r="AI6659" s="7" t="s">
        <v>352</v>
      </c>
      <c r="AJ6659" s="7">
        <v>11</v>
      </c>
      <c r="AK6659" s="7" t="s">
        <v>10861</v>
      </c>
      <c r="AL6659" s="7" t="s">
        <v>10862</v>
      </c>
      <c r="AM6659" s="7">
        <v>0</v>
      </c>
      <c r="AN6659" s="7">
        <v>0</v>
      </c>
      <c r="AO6659" s="7">
        <v>0</v>
      </c>
      <c r="AP6659" s="7">
        <v>0</v>
      </c>
      <c r="AQ6659" s="7">
        <v>0</v>
      </c>
      <c r="AR6659" s="7">
        <v>0</v>
      </c>
      <c r="AT6659" s="7">
        <v>20280331</v>
      </c>
      <c r="AU6659" s="7">
        <v>50000</v>
      </c>
      <c r="AV6659" s="7">
        <v>19136</v>
      </c>
    </row>
    <row r="6660" spans="1:48" x14ac:dyDescent="0.4">
      <c r="A6660">
        <v>1000000383</v>
      </c>
      <c r="C6660">
        <v>5900535</v>
      </c>
      <c r="D6660">
        <v>0</v>
      </c>
      <c r="E6660" t="s">
        <v>10855</v>
      </c>
      <c r="F6660">
        <v>20005994</v>
      </c>
      <c r="G6660">
        <v>110626</v>
      </c>
      <c r="H6660" t="s">
        <v>10856</v>
      </c>
      <c r="I6660" t="s">
        <v>9043</v>
      </c>
      <c r="J6660" t="s">
        <v>9047</v>
      </c>
      <c r="K6660" t="s">
        <v>9</v>
      </c>
      <c r="L6660" t="s">
        <v>10857</v>
      </c>
      <c r="M6660" t="s">
        <v>13935</v>
      </c>
      <c r="N6660">
        <v>5900535</v>
      </c>
      <c r="O6660" t="s">
        <v>10926</v>
      </c>
      <c r="P6660" t="s">
        <v>9044</v>
      </c>
      <c r="Q6660" t="s">
        <v>9045</v>
      </c>
      <c r="R6660" t="s">
        <v>9046</v>
      </c>
      <c r="S6660" t="s">
        <v>9048</v>
      </c>
      <c r="AE6660" t="s">
        <v>10860</v>
      </c>
      <c r="AF6660" t="s">
        <v>10860</v>
      </c>
      <c r="AH6660" t="s">
        <v>179</v>
      </c>
      <c r="AI6660" t="s">
        <v>180</v>
      </c>
      <c r="AJ6660">
        <v>11</v>
      </c>
      <c r="AK6660" t="s">
        <v>10861</v>
      </c>
      <c r="AL6660" t="s">
        <v>10862</v>
      </c>
      <c r="AM6660">
        <v>0</v>
      </c>
      <c r="AN6660">
        <v>0</v>
      </c>
      <c r="AO6660">
        <v>0</v>
      </c>
      <c r="AP6660">
        <v>0</v>
      </c>
      <c r="AQ6660">
        <v>0</v>
      </c>
      <c r="AR6660">
        <v>0</v>
      </c>
      <c r="AT6660">
        <v>20280331</v>
      </c>
      <c r="AU6660">
        <v>80500</v>
      </c>
      <c r="AV6660">
        <v>1072246</v>
      </c>
    </row>
    <row r="6661" spans="1:48" x14ac:dyDescent="0.4">
      <c r="A6661">
        <v>1000000383</v>
      </c>
      <c r="C6661">
        <v>5900535</v>
      </c>
      <c r="D6661">
        <v>0</v>
      </c>
      <c r="E6661" t="s">
        <v>10855</v>
      </c>
      <c r="F6661">
        <v>20005994</v>
      </c>
      <c r="G6661">
        <v>110626</v>
      </c>
      <c r="H6661" t="s">
        <v>10856</v>
      </c>
      <c r="I6661" t="s">
        <v>9043</v>
      </c>
      <c r="J6661" t="s">
        <v>9047</v>
      </c>
      <c r="K6661" t="s">
        <v>9</v>
      </c>
      <c r="L6661" t="s">
        <v>10857</v>
      </c>
      <c r="M6661" t="s">
        <v>13935</v>
      </c>
      <c r="N6661">
        <v>5900535</v>
      </c>
      <c r="O6661" t="s">
        <v>10926</v>
      </c>
      <c r="P6661" t="s">
        <v>9044</v>
      </c>
      <c r="Q6661" t="s">
        <v>9045</v>
      </c>
      <c r="R6661" t="s">
        <v>9046</v>
      </c>
      <c r="S6661" t="s">
        <v>9048</v>
      </c>
      <c r="AE6661" t="s">
        <v>10860</v>
      </c>
      <c r="AF6661" t="s">
        <v>10860</v>
      </c>
      <c r="AH6661" t="s">
        <v>35</v>
      </c>
      <c r="AI6661" t="s">
        <v>204</v>
      </c>
      <c r="AJ6661">
        <v>2</v>
      </c>
      <c r="AK6661" t="s">
        <v>10861</v>
      </c>
      <c r="AL6661" t="s">
        <v>10862</v>
      </c>
      <c r="AM6661">
        <v>0</v>
      </c>
      <c r="AN6661">
        <v>0</v>
      </c>
      <c r="AO6661">
        <v>0</v>
      </c>
      <c r="AP6661">
        <v>0</v>
      </c>
      <c r="AQ6661">
        <v>0</v>
      </c>
      <c r="AR6661">
        <v>0</v>
      </c>
      <c r="AT6661">
        <v>20280331</v>
      </c>
      <c r="AU6661">
        <v>80500</v>
      </c>
      <c r="AV6661">
        <v>1072246</v>
      </c>
    </row>
    <row r="6662" spans="1:48" x14ac:dyDescent="0.4">
      <c r="A6662">
        <v>1000143231</v>
      </c>
      <c r="C6662">
        <v>3213325</v>
      </c>
      <c r="D6662">
        <v>0</v>
      </c>
      <c r="E6662" t="s">
        <v>10855</v>
      </c>
      <c r="F6662">
        <v>20009598</v>
      </c>
      <c r="G6662">
        <v>103322</v>
      </c>
      <c r="H6662" t="s">
        <v>10856</v>
      </c>
      <c r="I6662" t="s">
        <v>9049</v>
      </c>
      <c r="J6662" t="s">
        <v>9053</v>
      </c>
      <c r="K6662" t="s">
        <v>9</v>
      </c>
      <c r="L6662" t="s">
        <v>10857</v>
      </c>
      <c r="M6662" t="s">
        <v>13936</v>
      </c>
      <c r="N6662">
        <v>3213325</v>
      </c>
      <c r="O6662" t="s">
        <v>10891</v>
      </c>
      <c r="P6662" t="s">
        <v>9050</v>
      </c>
      <c r="Q6662" t="s">
        <v>9051</v>
      </c>
      <c r="R6662" t="s">
        <v>9052</v>
      </c>
      <c r="S6662" t="s">
        <v>9054</v>
      </c>
      <c r="AE6662" t="s">
        <v>10860</v>
      </c>
      <c r="AF6662" t="s">
        <v>10860</v>
      </c>
      <c r="AH6662" t="s">
        <v>82</v>
      </c>
      <c r="AI6662" t="s">
        <v>517</v>
      </c>
      <c r="AJ6662">
        <v>11</v>
      </c>
      <c r="AK6662" t="s">
        <v>10861</v>
      </c>
      <c r="AL6662" t="s">
        <v>10862</v>
      </c>
      <c r="AM6662">
        <v>0</v>
      </c>
      <c r="AN6662">
        <v>0</v>
      </c>
      <c r="AO6662">
        <v>0</v>
      </c>
      <c r="AP6662">
        <v>0</v>
      </c>
      <c r="AQ6662">
        <v>0</v>
      </c>
      <c r="AR6662">
        <v>0</v>
      </c>
      <c r="AT6662">
        <v>20280331</v>
      </c>
      <c r="AU6662">
        <v>50000</v>
      </c>
      <c r="AV6662">
        <v>65561</v>
      </c>
    </row>
    <row r="6663" spans="1:48" x14ac:dyDescent="0.4">
      <c r="A6663">
        <v>1000143231</v>
      </c>
      <c r="C6663">
        <v>3213325</v>
      </c>
      <c r="D6663">
        <v>0</v>
      </c>
      <c r="E6663" t="s">
        <v>10855</v>
      </c>
      <c r="F6663">
        <v>20009598</v>
      </c>
      <c r="G6663">
        <v>103322</v>
      </c>
      <c r="H6663" t="s">
        <v>10856</v>
      </c>
      <c r="I6663" t="s">
        <v>9049</v>
      </c>
      <c r="J6663" t="s">
        <v>9053</v>
      </c>
      <c r="K6663" t="s">
        <v>9</v>
      </c>
      <c r="L6663" t="s">
        <v>10857</v>
      </c>
      <c r="M6663" t="s">
        <v>13936</v>
      </c>
      <c r="N6663">
        <v>3213325</v>
      </c>
      <c r="O6663" t="s">
        <v>10891</v>
      </c>
      <c r="P6663" t="s">
        <v>9050</v>
      </c>
      <c r="Q6663" t="s">
        <v>9051</v>
      </c>
      <c r="R6663" t="s">
        <v>9052</v>
      </c>
      <c r="S6663" t="s">
        <v>9054</v>
      </c>
      <c r="AE6663" t="s">
        <v>10860</v>
      </c>
      <c r="AF6663" t="s">
        <v>10860</v>
      </c>
      <c r="AH6663" t="s">
        <v>15</v>
      </c>
      <c r="AI6663" t="s">
        <v>478</v>
      </c>
      <c r="AJ6663">
        <v>1</v>
      </c>
      <c r="AK6663" t="s">
        <v>10861</v>
      </c>
      <c r="AL6663" t="s">
        <v>10862</v>
      </c>
      <c r="AM6663">
        <v>0</v>
      </c>
      <c r="AN6663">
        <v>0</v>
      </c>
      <c r="AO6663">
        <v>0</v>
      </c>
      <c r="AP6663">
        <v>0</v>
      </c>
      <c r="AQ6663">
        <v>0</v>
      </c>
      <c r="AR6663">
        <v>0</v>
      </c>
      <c r="AT6663">
        <v>20280331</v>
      </c>
      <c r="AU6663">
        <v>50000</v>
      </c>
      <c r="AV6663">
        <v>65561</v>
      </c>
    </row>
    <row r="6664" spans="1:48" x14ac:dyDescent="0.4">
      <c r="A6664">
        <v>1000143231</v>
      </c>
      <c r="C6664">
        <v>3213325</v>
      </c>
      <c r="D6664">
        <v>0</v>
      </c>
      <c r="E6664" t="s">
        <v>10855</v>
      </c>
      <c r="F6664">
        <v>20009598</v>
      </c>
      <c r="G6664">
        <v>103322</v>
      </c>
      <c r="H6664" t="s">
        <v>10856</v>
      </c>
      <c r="I6664" t="s">
        <v>9049</v>
      </c>
      <c r="J6664" t="s">
        <v>9053</v>
      </c>
      <c r="K6664" t="s">
        <v>9</v>
      </c>
      <c r="L6664" t="s">
        <v>10857</v>
      </c>
      <c r="M6664" t="s">
        <v>13936</v>
      </c>
      <c r="N6664">
        <v>3213325</v>
      </c>
      <c r="O6664" t="s">
        <v>10891</v>
      </c>
      <c r="P6664" t="s">
        <v>9050</v>
      </c>
      <c r="Q6664" t="s">
        <v>9051</v>
      </c>
      <c r="R6664" t="s">
        <v>9052</v>
      </c>
      <c r="S6664" t="s">
        <v>9054</v>
      </c>
      <c r="AE6664" t="s">
        <v>10860</v>
      </c>
      <c r="AF6664" t="s">
        <v>10860</v>
      </c>
      <c r="AH6664" t="s">
        <v>15</v>
      </c>
      <c r="AI6664" t="s">
        <v>17</v>
      </c>
      <c r="AJ6664">
        <v>1</v>
      </c>
      <c r="AK6664" t="s">
        <v>10861</v>
      </c>
      <c r="AL6664" t="s">
        <v>10862</v>
      </c>
      <c r="AM6664">
        <v>0</v>
      </c>
      <c r="AN6664">
        <v>0</v>
      </c>
      <c r="AO6664">
        <v>0</v>
      </c>
      <c r="AP6664">
        <v>0</v>
      </c>
      <c r="AQ6664">
        <v>0</v>
      </c>
      <c r="AR6664">
        <v>0</v>
      </c>
      <c r="AT6664">
        <v>20280331</v>
      </c>
      <c r="AU6664">
        <v>50000</v>
      </c>
      <c r="AV6664">
        <v>65561</v>
      </c>
    </row>
    <row r="6665" spans="1:48" s="7" customFormat="1" x14ac:dyDescent="0.4">
      <c r="A6665" s="7">
        <v>1000141389</v>
      </c>
      <c r="B6665" s="7">
        <v>1600023</v>
      </c>
      <c r="C6665" s="7">
        <v>7008686</v>
      </c>
      <c r="D6665" s="7">
        <v>2</v>
      </c>
      <c r="E6665" s="7" t="s">
        <v>10855</v>
      </c>
      <c r="F6665" s="7">
        <v>20001416</v>
      </c>
      <c r="G6665" s="7">
        <v>103318</v>
      </c>
      <c r="H6665" s="7" t="s">
        <v>10856</v>
      </c>
      <c r="I6665" s="7" t="s">
        <v>9055</v>
      </c>
      <c r="J6665" s="7" t="s">
        <v>9060</v>
      </c>
      <c r="K6665" s="7" t="s">
        <v>9</v>
      </c>
      <c r="L6665" s="7" t="s">
        <v>10857</v>
      </c>
      <c r="M6665" s="7" t="s">
        <v>13937</v>
      </c>
      <c r="N6665" s="7">
        <v>7008686</v>
      </c>
      <c r="O6665" s="7" t="s">
        <v>11254</v>
      </c>
      <c r="P6665" s="7" t="s">
        <v>9057</v>
      </c>
      <c r="Q6665" s="7" t="s">
        <v>13938</v>
      </c>
      <c r="R6665" s="7" t="s">
        <v>13939</v>
      </c>
      <c r="S6665" s="7" t="s">
        <v>9061</v>
      </c>
      <c r="T6665" s="7" t="s">
        <v>9056</v>
      </c>
      <c r="U6665" s="7" t="s">
        <v>9060</v>
      </c>
      <c r="V6665" s="7" t="s">
        <v>9</v>
      </c>
      <c r="W6665" s="7" t="s">
        <v>10949</v>
      </c>
      <c r="X6665" s="7" t="s">
        <v>13940</v>
      </c>
      <c r="Y6665" s="7">
        <v>1600023</v>
      </c>
      <c r="Z6665" s="7" t="s">
        <v>10874</v>
      </c>
      <c r="AA6665" s="7" t="s">
        <v>9057</v>
      </c>
      <c r="AB6665" s="7" t="s">
        <v>9058</v>
      </c>
      <c r="AC6665" s="7" t="s">
        <v>9059</v>
      </c>
      <c r="AD6665" s="7" t="s">
        <v>9061</v>
      </c>
      <c r="AE6665" s="7" t="s">
        <v>10860</v>
      </c>
      <c r="AF6665" s="7" t="s">
        <v>10860</v>
      </c>
      <c r="AH6665" s="7" t="s">
        <v>24</v>
      </c>
      <c r="AI6665" s="7" t="s">
        <v>25</v>
      </c>
      <c r="AJ6665" s="7">
        <v>11</v>
      </c>
      <c r="AK6665" s="7" t="s">
        <v>10861</v>
      </c>
      <c r="AL6665" s="7" t="s">
        <v>10862</v>
      </c>
      <c r="AM6665" s="7">
        <v>0</v>
      </c>
      <c r="AN6665" s="7">
        <v>0</v>
      </c>
      <c r="AO6665" s="7">
        <v>0</v>
      </c>
      <c r="AP6665" s="7">
        <v>0</v>
      </c>
      <c r="AQ6665" s="7">
        <v>0</v>
      </c>
      <c r="AR6665" s="7">
        <v>0</v>
      </c>
      <c r="AT6665" s="7">
        <v>20280331</v>
      </c>
      <c r="AU6665" s="7">
        <v>3000000</v>
      </c>
      <c r="AV6665" s="7">
        <v>-931000</v>
      </c>
    </row>
    <row r="6666" spans="1:48" s="7" customFormat="1" x14ac:dyDescent="0.4">
      <c r="A6666" s="7">
        <v>1000141389</v>
      </c>
      <c r="B6666" s="7">
        <v>1600023</v>
      </c>
      <c r="C6666" s="7">
        <v>7008686</v>
      </c>
      <c r="D6666" s="7">
        <v>2</v>
      </c>
      <c r="E6666" s="7" t="s">
        <v>10855</v>
      </c>
      <c r="F6666" s="7">
        <v>20001416</v>
      </c>
      <c r="G6666" s="7">
        <v>103318</v>
      </c>
      <c r="H6666" s="7" t="s">
        <v>10856</v>
      </c>
      <c r="I6666" s="7" t="s">
        <v>9055</v>
      </c>
      <c r="J6666" s="7" t="s">
        <v>9060</v>
      </c>
      <c r="K6666" s="7" t="s">
        <v>9</v>
      </c>
      <c r="L6666" s="7" t="s">
        <v>10857</v>
      </c>
      <c r="M6666" s="7" t="s">
        <v>13937</v>
      </c>
      <c r="N6666" s="7">
        <v>7008686</v>
      </c>
      <c r="O6666" s="7" t="s">
        <v>11254</v>
      </c>
      <c r="P6666" s="7" t="s">
        <v>9057</v>
      </c>
      <c r="Q6666" s="7" t="s">
        <v>13938</v>
      </c>
      <c r="R6666" s="7" t="s">
        <v>13939</v>
      </c>
      <c r="S6666" s="7" t="s">
        <v>9061</v>
      </c>
      <c r="T6666" s="7" t="s">
        <v>9056</v>
      </c>
      <c r="U6666" s="7" t="s">
        <v>9060</v>
      </c>
      <c r="V6666" s="7" t="s">
        <v>9</v>
      </c>
      <c r="W6666" s="7" t="s">
        <v>10949</v>
      </c>
      <c r="X6666" s="7" t="s">
        <v>13940</v>
      </c>
      <c r="Y6666" s="7">
        <v>1600023</v>
      </c>
      <c r="Z6666" s="7" t="s">
        <v>10874</v>
      </c>
      <c r="AA6666" s="7" t="s">
        <v>9057</v>
      </c>
      <c r="AB6666" s="7" t="s">
        <v>9058</v>
      </c>
      <c r="AC6666" s="7" t="s">
        <v>9059</v>
      </c>
      <c r="AD6666" s="7" t="s">
        <v>9061</v>
      </c>
      <c r="AE6666" s="7" t="s">
        <v>10860</v>
      </c>
      <c r="AF6666" s="7" t="s">
        <v>10860</v>
      </c>
      <c r="AH6666" s="7" t="s">
        <v>35</v>
      </c>
      <c r="AI6666" s="7" t="s">
        <v>109</v>
      </c>
      <c r="AJ6666" s="7">
        <v>4</v>
      </c>
      <c r="AK6666" s="7" t="s">
        <v>10861</v>
      </c>
      <c r="AL6666" s="7" t="s">
        <v>10862</v>
      </c>
      <c r="AM6666" s="7">
        <v>0</v>
      </c>
      <c r="AN6666" s="7">
        <v>0</v>
      </c>
      <c r="AO6666" s="7">
        <v>0</v>
      </c>
      <c r="AP6666" s="7">
        <v>0</v>
      </c>
      <c r="AQ6666" s="7">
        <v>0</v>
      </c>
      <c r="AR6666" s="7">
        <v>0</v>
      </c>
      <c r="AT6666" s="7">
        <v>20280331</v>
      </c>
      <c r="AU6666" s="7">
        <v>3000000</v>
      </c>
      <c r="AV6666" s="7">
        <v>-931000</v>
      </c>
    </row>
    <row r="6667" spans="1:48" s="7" customFormat="1" x14ac:dyDescent="0.4">
      <c r="A6667" s="7">
        <v>1000141389</v>
      </c>
      <c r="B6667" s="7">
        <v>1600023</v>
      </c>
      <c r="C6667" s="7">
        <v>7008686</v>
      </c>
      <c r="D6667" s="7">
        <v>2</v>
      </c>
      <c r="E6667" s="7" t="s">
        <v>10855</v>
      </c>
      <c r="F6667" s="7">
        <v>20001416</v>
      </c>
      <c r="G6667" s="7">
        <v>103318</v>
      </c>
      <c r="H6667" s="7" t="s">
        <v>10856</v>
      </c>
      <c r="I6667" s="7" t="s">
        <v>9055</v>
      </c>
      <c r="J6667" s="7" t="s">
        <v>9060</v>
      </c>
      <c r="K6667" s="7" t="s">
        <v>9</v>
      </c>
      <c r="L6667" s="7" t="s">
        <v>10857</v>
      </c>
      <c r="M6667" s="7" t="s">
        <v>13937</v>
      </c>
      <c r="N6667" s="7">
        <v>7008686</v>
      </c>
      <c r="O6667" s="7" t="s">
        <v>11254</v>
      </c>
      <c r="P6667" s="7" t="s">
        <v>9057</v>
      </c>
      <c r="Q6667" s="7" t="s">
        <v>13938</v>
      </c>
      <c r="R6667" s="7" t="s">
        <v>13939</v>
      </c>
      <c r="S6667" s="7" t="s">
        <v>9061</v>
      </c>
      <c r="T6667" s="7" t="s">
        <v>9056</v>
      </c>
      <c r="U6667" s="7" t="s">
        <v>9060</v>
      </c>
      <c r="V6667" s="7" t="s">
        <v>9</v>
      </c>
      <c r="W6667" s="7" t="s">
        <v>10949</v>
      </c>
      <c r="X6667" s="7" t="s">
        <v>13940</v>
      </c>
      <c r="Y6667" s="7">
        <v>1600023</v>
      </c>
      <c r="Z6667" s="7" t="s">
        <v>10874</v>
      </c>
      <c r="AA6667" s="7" t="s">
        <v>9057</v>
      </c>
      <c r="AB6667" s="7" t="s">
        <v>9058</v>
      </c>
      <c r="AC6667" s="7" t="s">
        <v>9059</v>
      </c>
      <c r="AD6667" s="7" t="s">
        <v>9061</v>
      </c>
      <c r="AE6667" s="7" t="s">
        <v>10860</v>
      </c>
      <c r="AF6667" s="7" t="s">
        <v>10860</v>
      </c>
      <c r="AH6667" s="7" t="s">
        <v>15</v>
      </c>
      <c r="AI6667" s="7" t="s">
        <v>16</v>
      </c>
      <c r="AJ6667" s="7">
        <v>1</v>
      </c>
      <c r="AK6667" s="7" t="s">
        <v>10861</v>
      </c>
      <c r="AL6667" s="7" t="s">
        <v>10862</v>
      </c>
      <c r="AM6667" s="7">
        <v>0</v>
      </c>
      <c r="AN6667" s="7">
        <v>0</v>
      </c>
      <c r="AO6667" s="7">
        <v>0</v>
      </c>
      <c r="AP6667" s="7">
        <v>0</v>
      </c>
      <c r="AQ6667" s="7">
        <v>0</v>
      </c>
      <c r="AR6667" s="7">
        <v>0</v>
      </c>
      <c r="AT6667" s="7">
        <v>20280331</v>
      </c>
      <c r="AU6667" s="7">
        <v>3000000</v>
      </c>
      <c r="AV6667" s="7">
        <v>-931000</v>
      </c>
    </row>
    <row r="6668" spans="1:48" s="7" customFormat="1" x14ac:dyDescent="0.4">
      <c r="A6668" s="7">
        <v>1000141389</v>
      </c>
      <c r="B6668" s="7">
        <v>1600023</v>
      </c>
      <c r="C6668" s="7">
        <v>7008686</v>
      </c>
      <c r="D6668" s="7">
        <v>2</v>
      </c>
      <c r="E6668" s="7" t="s">
        <v>10855</v>
      </c>
      <c r="F6668" s="7">
        <v>20001416</v>
      </c>
      <c r="G6668" s="7">
        <v>103318</v>
      </c>
      <c r="H6668" s="7" t="s">
        <v>10856</v>
      </c>
      <c r="I6668" s="7" t="s">
        <v>9055</v>
      </c>
      <c r="J6668" s="7" t="s">
        <v>9060</v>
      </c>
      <c r="K6668" s="7" t="s">
        <v>9</v>
      </c>
      <c r="L6668" s="7" t="s">
        <v>10857</v>
      </c>
      <c r="M6668" s="7" t="s">
        <v>13937</v>
      </c>
      <c r="N6668" s="7">
        <v>7008686</v>
      </c>
      <c r="O6668" s="7" t="s">
        <v>11254</v>
      </c>
      <c r="P6668" s="7" t="s">
        <v>9057</v>
      </c>
      <c r="Q6668" s="7" t="s">
        <v>13938</v>
      </c>
      <c r="R6668" s="7" t="s">
        <v>13939</v>
      </c>
      <c r="S6668" s="7" t="s">
        <v>9061</v>
      </c>
      <c r="T6668" s="7" t="s">
        <v>9056</v>
      </c>
      <c r="U6668" s="7" t="s">
        <v>9060</v>
      </c>
      <c r="V6668" s="7" t="s">
        <v>9</v>
      </c>
      <c r="W6668" s="7" t="s">
        <v>10949</v>
      </c>
      <c r="X6668" s="7" t="s">
        <v>13940</v>
      </c>
      <c r="Y6668" s="7">
        <v>1600023</v>
      </c>
      <c r="Z6668" s="7" t="s">
        <v>10874</v>
      </c>
      <c r="AA6668" s="7" t="s">
        <v>9057</v>
      </c>
      <c r="AB6668" s="7" t="s">
        <v>9058</v>
      </c>
      <c r="AC6668" s="7" t="s">
        <v>9059</v>
      </c>
      <c r="AD6668" s="7" t="s">
        <v>9061</v>
      </c>
      <c r="AE6668" s="7" t="s">
        <v>10860</v>
      </c>
      <c r="AF6668" s="7" t="s">
        <v>10860</v>
      </c>
      <c r="AH6668" s="7" t="s">
        <v>15</v>
      </c>
      <c r="AI6668" s="7" t="s">
        <v>17</v>
      </c>
      <c r="AJ6668" s="7">
        <v>1</v>
      </c>
      <c r="AK6668" s="7" t="s">
        <v>10861</v>
      </c>
      <c r="AL6668" s="7" t="s">
        <v>10862</v>
      </c>
      <c r="AM6668" s="7">
        <v>0</v>
      </c>
      <c r="AN6668" s="7">
        <v>0</v>
      </c>
      <c r="AO6668" s="7">
        <v>0</v>
      </c>
      <c r="AP6668" s="7">
        <v>0</v>
      </c>
      <c r="AQ6668" s="7">
        <v>0</v>
      </c>
      <c r="AR6668" s="7">
        <v>0</v>
      </c>
      <c r="AT6668" s="7">
        <v>20280331</v>
      </c>
      <c r="AU6668" s="7">
        <v>3000000</v>
      </c>
      <c r="AV6668" s="7">
        <v>-931000</v>
      </c>
    </row>
    <row r="6669" spans="1:48" x14ac:dyDescent="0.4">
      <c r="A6669">
        <v>1000140940</v>
      </c>
      <c r="C6669">
        <v>3860501</v>
      </c>
      <c r="D6669">
        <v>0</v>
      </c>
      <c r="E6669" t="s">
        <v>10855</v>
      </c>
      <c r="F6669">
        <v>20009758</v>
      </c>
      <c r="G6669">
        <v>110650</v>
      </c>
      <c r="H6669" t="s">
        <v>10856</v>
      </c>
      <c r="I6669" t="s">
        <v>9062</v>
      </c>
      <c r="J6669" t="s">
        <v>9065</v>
      </c>
      <c r="K6669" t="s">
        <v>76</v>
      </c>
      <c r="L6669" t="s">
        <v>11004</v>
      </c>
      <c r="M6669" t="s">
        <v>13941</v>
      </c>
      <c r="N6669">
        <v>3860501</v>
      </c>
      <c r="O6669" t="s">
        <v>10870</v>
      </c>
      <c r="P6669" t="s">
        <v>9063</v>
      </c>
      <c r="Q6669" t="s">
        <v>9064</v>
      </c>
      <c r="S6669" t="s">
        <v>9066</v>
      </c>
      <c r="AE6669" t="s">
        <v>10860</v>
      </c>
      <c r="AF6669" t="s">
        <v>10860</v>
      </c>
      <c r="AH6669" t="s">
        <v>15</v>
      </c>
      <c r="AI6669" t="s">
        <v>144</v>
      </c>
      <c r="AJ6669">
        <v>1</v>
      </c>
      <c r="AK6669" t="s">
        <v>10861</v>
      </c>
      <c r="AL6669" t="s">
        <v>10862</v>
      </c>
      <c r="AM6669">
        <v>0</v>
      </c>
      <c r="AN6669">
        <v>0</v>
      </c>
      <c r="AO6669">
        <v>0</v>
      </c>
      <c r="AP6669">
        <v>0</v>
      </c>
      <c r="AQ6669">
        <v>0</v>
      </c>
      <c r="AR6669">
        <v>0</v>
      </c>
      <c r="AT6669">
        <v>20280331</v>
      </c>
      <c r="AU6669">
        <v>-940</v>
      </c>
      <c r="AV6669">
        <v>702</v>
      </c>
    </row>
    <row r="6670" spans="1:48" x14ac:dyDescent="0.4">
      <c r="A6670">
        <v>1000140940</v>
      </c>
      <c r="C6670">
        <v>3860501</v>
      </c>
      <c r="D6670">
        <v>0</v>
      </c>
      <c r="E6670" t="s">
        <v>10855</v>
      </c>
      <c r="F6670">
        <v>20009758</v>
      </c>
      <c r="G6670">
        <v>110650</v>
      </c>
      <c r="H6670" t="s">
        <v>10856</v>
      </c>
      <c r="I6670" t="s">
        <v>9062</v>
      </c>
      <c r="J6670" t="s">
        <v>9065</v>
      </c>
      <c r="K6670" t="s">
        <v>76</v>
      </c>
      <c r="L6670" t="s">
        <v>11004</v>
      </c>
      <c r="M6670" t="s">
        <v>13941</v>
      </c>
      <c r="N6670">
        <v>3860501</v>
      </c>
      <c r="O6670" t="s">
        <v>10870</v>
      </c>
      <c r="P6670" t="s">
        <v>9063</v>
      </c>
      <c r="Q6670" t="s">
        <v>9064</v>
      </c>
      <c r="S6670" t="s">
        <v>9066</v>
      </c>
      <c r="AE6670" t="s">
        <v>10860</v>
      </c>
      <c r="AF6670" t="s">
        <v>10860</v>
      </c>
      <c r="AH6670" t="s">
        <v>15</v>
      </c>
      <c r="AI6670" t="s">
        <v>49</v>
      </c>
      <c r="AJ6670">
        <v>1</v>
      </c>
      <c r="AK6670" t="s">
        <v>10861</v>
      </c>
      <c r="AL6670" t="s">
        <v>10862</v>
      </c>
      <c r="AM6670">
        <v>0</v>
      </c>
      <c r="AN6670">
        <v>0</v>
      </c>
      <c r="AO6670">
        <v>0</v>
      </c>
      <c r="AP6670">
        <v>0</v>
      </c>
      <c r="AQ6670">
        <v>0</v>
      </c>
      <c r="AR6670">
        <v>0</v>
      </c>
      <c r="AT6670">
        <v>20280331</v>
      </c>
      <c r="AU6670">
        <v>-940</v>
      </c>
      <c r="AV6670">
        <v>702</v>
      </c>
    </row>
    <row r="6671" spans="1:48" x14ac:dyDescent="0.4">
      <c r="A6671">
        <v>1000140940</v>
      </c>
      <c r="C6671">
        <v>3860501</v>
      </c>
      <c r="D6671">
        <v>0</v>
      </c>
      <c r="E6671" t="s">
        <v>10855</v>
      </c>
      <c r="F6671">
        <v>20009758</v>
      </c>
      <c r="G6671">
        <v>110650</v>
      </c>
      <c r="H6671" t="s">
        <v>10856</v>
      </c>
      <c r="I6671" t="s">
        <v>9062</v>
      </c>
      <c r="J6671" t="s">
        <v>9065</v>
      </c>
      <c r="K6671" t="s">
        <v>76</v>
      </c>
      <c r="L6671" t="s">
        <v>11004</v>
      </c>
      <c r="M6671" t="s">
        <v>13941</v>
      </c>
      <c r="N6671">
        <v>3860501</v>
      </c>
      <c r="O6671" t="s">
        <v>10870</v>
      </c>
      <c r="P6671" t="s">
        <v>9063</v>
      </c>
      <c r="Q6671" t="s">
        <v>9064</v>
      </c>
      <c r="S6671" t="s">
        <v>9066</v>
      </c>
      <c r="AE6671" t="s">
        <v>10860</v>
      </c>
      <c r="AF6671" t="s">
        <v>10860</v>
      </c>
      <c r="AH6671" t="s">
        <v>15</v>
      </c>
      <c r="AI6671" t="s">
        <v>211</v>
      </c>
      <c r="AJ6671">
        <v>1</v>
      </c>
      <c r="AK6671" t="s">
        <v>10861</v>
      </c>
      <c r="AL6671" t="s">
        <v>10862</v>
      </c>
      <c r="AM6671">
        <v>0</v>
      </c>
      <c r="AN6671">
        <v>0</v>
      </c>
      <c r="AO6671">
        <v>0</v>
      </c>
      <c r="AP6671">
        <v>0</v>
      </c>
      <c r="AQ6671">
        <v>0</v>
      </c>
      <c r="AR6671">
        <v>0</v>
      </c>
      <c r="AT6671">
        <v>20280331</v>
      </c>
      <c r="AU6671">
        <v>-940</v>
      </c>
      <c r="AV6671">
        <v>702</v>
      </c>
    </row>
    <row r="6672" spans="1:48" x14ac:dyDescent="0.4">
      <c r="A6672">
        <v>1000140940</v>
      </c>
      <c r="C6672">
        <v>3860501</v>
      </c>
      <c r="D6672">
        <v>0</v>
      </c>
      <c r="E6672" t="s">
        <v>10855</v>
      </c>
      <c r="F6672">
        <v>20009758</v>
      </c>
      <c r="G6672">
        <v>110650</v>
      </c>
      <c r="H6672" t="s">
        <v>10856</v>
      </c>
      <c r="I6672" t="s">
        <v>9062</v>
      </c>
      <c r="J6672" t="s">
        <v>9065</v>
      </c>
      <c r="K6672" t="s">
        <v>76</v>
      </c>
      <c r="L6672" t="s">
        <v>11004</v>
      </c>
      <c r="M6672" t="s">
        <v>13941</v>
      </c>
      <c r="N6672">
        <v>3860501</v>
      </c>
      <c r="O6672" t="s">
        <v>10870</v>
      </c>
      <c r="P6672" t="s">
        <v>9063</v>
      </c>
      <c r="Q6672" t="s">
        <v>9064</v>
      </c>
      <c r="S6672" t="s">
        <v>9066</v>
      </c>
      <c r="AE6672" t="s">
        <v>10860</v>
      </c>
      <c r="AF6672" t="s">
        <v>10860</v>
      </c>
      <c r="AH6672" t="s">
        <v>15</v>
      </c>
      <c r="AI6672" t="s">
        <v>878</v>
      </c>
      <c r="AJ6672">
        <v>1</v>
      </c>
      <c r="AK6672" t="s">
        <v>10861</v>
      </c>
      <c r="AL6672" t="s">
        <v>10862</v>
      </c>
      <c r="AM6672">
        <v>0</v>
      </c>
      <c r="AN6672">
        <v>0</v>
      </c>
      <c r="AO6672">
        <v>0</v>
      </c>
      <c r="AP6672">
        <v>0</v>
      </c>
      <c r="AQ6672">
        <v>0</v>
      </c>
      <c r="AR6672">
        <v>0</v>
      </c>
      <c r="AT6672">
        <v>20280331</v>
      </c>
      <c r="AU6672">
        <v>-940</v>
      </c>
      <c r="AV6672">
        <v>702</v>
      </c>
    </row>
    <row r="6673" spans="1:48" x14ac:dyDescent="0.4">
      <c r="A6673">
        <v>1000140940</v>
      </c>
      <c r="C6673">
        <v>3860501</v>
      </c>
      <c r="D6673">
        <v>0</v>
      </c>
      <c r="E6673" t="s">
        <v>10855</v>
      </c>
      <c r="F6673">
        <v>20009758</v>
      </c>
      <c r="G6673">
        <v>110650</v>
      </c>
      <c r="H6673" t="s">
        <v>10856</v>
      </c>
      <c r="I6673" t="s">
        <v>9062</v>
      </c>
      <c r="J6673" t="s">
        <v>9065</v>
      </c>
      <c r="K6673" t="s">
        <v>76</v>
      </c>
      <c r="L6673" t="s">
        <v>11004</v>
      </c>
      <c r="M6673" t="s">
        <v>13941</v>
      </c>
      <c r="N6673">
        <v>3860501</v>
      </c>
      <c r="O6673" t="s">
        <v>10870</v>
      </c>
      <c r="P6673" t="s">
        <v>9063</v>
      </c>
      <c r="Q6673" t="s">
        <v>9064</v>
      </c>
      <c r="S6673" t="s">
        <v>9066</v>
      </c>
      <c r="AE6673" t="s">
        <v>10860</v>
      </c>
      <c r="AF6673" t="s">
        <v>10860</v>
      </c>
      <c r="AH6673" t="s">
        <v>15</v>
      </c>
      <c r="AI6673" t="s">
        <v>92</v>
      </c>
      <c r="AJ6673">
        <v>1</v>
      </c>
      <c r="AK6673" t="s">
        <v>10861</v>
      </c>
      <c r="AL6673" t="s">
        <v>10862</v>
      </c>
      <c r="AM6673">
        <v>0</v>
      </c>
      <c r="AN6673">
        <v>0</v>
      </c>
      <c r="AO6673">
        <v>0</v>
      </c>
      <c r="AP6673">
        <v>0</v>
      </c>
      <c r="AQ6673">
        <v>0</v>
      </c>
      <c r="AR6673">
        <v>0</v>
      </c>
      <c r="AT6673">
        <v>20280331</v>
      </c>
      <c r="AU6673">
        <v>-940</v>
      </c>
      <c r="AV6673">
        <v>702</v>
      </c>
    </row>
    <row r="6674" spans="1:48" x14ac:dyDescent="0.4">
      <c r="A6674">
        <v>1000143232</v>
      </c>
      <c r="C6674">
        <v>1690051</v>
      </c>
      <c r="D6674">
        <v>0</v>
      </c>
      <c r="E6674" t="s">
        <v>10855</v>
      </c>
      <c r="F6674">
        <v>20006484</v>
      </c>
      <c r="G6674">
        <v>111462</v>
      </c>
      <c r="H6674" t="s">
        <v>10856</v>
      </c>
      <c r="I6674" t="s">
        <v>9067</v>
      </c>
      <c r="J6674" t="s">
        <v>9070</v>
      </c>
      <c r="K6674" t="s">
        <v>9</v>
      </c>
      <c r="L6674" t="s">
        <v>10857</v>
      </c>
      <c r="M6674" t="s">
        <v>13942</v>
      </c>
      <c r="N6674">
        <v>1690051</v>
      </c>
      <c r="O6674" t="s">
        <v>10874</v>
      </c>
      <c r="P6674" t="s">
        <v>9068</v>
      </c>
      <c r="Q6674" t="s">
        <v>9069</v>
      </c>
      <c r="S6674" t="s">
        <v>9071</v>
      </c>
      <c r="AE6674" t="s">
        <v>10860</v>
      </c>
      <c r="AF6674" t="s">
        <v>10860</v>
      </c>
      <c r="AH6674" t="s">
        <v>15</v>
      </c>
      <c r="AI6674" t="s">
        <v>67</v>
      </c>
      <c r="AJ6674">
        <v>1</v>
      </c>
      <c r="AK6674" t="s">
        <v>10861</v>
      </c>
      <c r="AL6674" t="s">
        <v>10862</v>
      </c>
      <c r="AM6674">
        <v>0</v>
      </c>
      <c r="AN6674">
        <v>0</v>
      </c>
      <c r="AO6674">
        <v>0</v>
      </c>
      <c r="AP6674">
        <v>0</v>
      </c>
      <c r="AQ6674">
        <v>0</v>
      </c>
      <c r="AR6674">
        <v>0</v>
      </c>
      <c r="AT6674">
        <v>20280331</v>
      </c>
      <c r="AU6674">
        <v>10000</v>
      </c>
      <c r="AV6674">
        <v>64679</v>
      </c>
    </row>
    <row r="6675" spans="1:48" x14ac:dyDescent="0.4">
      <c r="A6675">
        <v>1000143232</v>
      </c>
      <c r="C6675">
        <v>1690051</v>
      </c>
      <c r="D6675">
        <v>0</v>
      </c>
      <c r="E6675" t="s">
        <v>10855</v>
      </c>
      <c r="F6675">
        <v>20006484</v>
      </c>
      <c r="G6675">
        <v>111462</v>
      </c>
      <c r="H6675" t="s">
        <v>10856</v>
      </c>
      <c r="I6675" t="s">
        <v>9067</v>
      </c>
      <c r="J6675" t="s">
        <v>9070</v>
      </c>
      <c r="K6675" t="s">
        <v>9</v>
      </c>
      <c r="L6675" t="s">
        <v>10857</v>
      </c>
      <c r="M6675" t="s">
        <v>13942</v>
      </c>
      <c r="N6675">
        <v>1690051</v>
      </c>
      <c r="O6675" t="s">
        <v>10874</v>
      </c>
      <c r="P6675" t="s">
        <v>9068</v>
      </c>
      <c r="Q6675" t="s">
        <v>9069</v>
      </c>
      <c r="S6675" t="s">
        <v>9071</v>
      </c>
      <c r="AE6675" t="s">
        <v>10860</v>
      </c>
      <c r="AF6675" t="s">
        <v>10860</v>
      </c>
      <c r="AH6675" t="s">
        <v>15</v>
      </c>
      <c r="AI6675" t="s">
        <v>17</v>
      </c>
      <c r="AJ6675">
        <v>1</v>
      </c>
      <c r="AK6675" t="s">
        <v>10861</v>
      </c>
      <c r="AL6675" t="s">
        <v>10862</v>
      </c>
      <c r="AM6675">
        <v>0</v>
      </c>
      <c r="AN6675">
        <v>0</v>
      </c>
      <c r="AO6675">
        <v>0</v>
      </c>
      <c r="AP6675">
        <v>0</v>
      </c>
      <c r="AQ6675">
        <v>0</v>
      </c>
      <c r="AR6675">
        <v>0</v>
      </c>
      <c r="AT6675">
        <v>20280331</v>
      </c>
      <c r="AU6675">
        <v>10000</v>
      </c>
      <c r="AV6675">
        <v>64679</v>
      </c>
    </row>
    <row r="6676" spans="1:48" s="7" customFormat="1" x14ac:dyDescent="0.4">
      <c r="A6676" s="7">
        <v>1000141566</v>
      </c>
      <c r="B6676" s="7">
        <v>3800922</v>
      </c>
      <c r="C6676" s="7">
        <v>1418660</v>
      </c>
      <c r="D6676" s="7">
        <v>1</v>
      </c>
      <c r="E6676" s="7" t="s">
        <v>10855</v>
      </c>
      <c r="F6676" s="7">
        <v>20005695</v>
      </c>
      <c r="G6676" s="7">
        <v>103334</v>
      </c>
      <c r="H6676" s="7" t="s">
        <v>10856</v>
      </c>
      <c r="I6676" s="7" t="s">
        <v>9072</v>
      </c>
      <c r="J6676" s="7" t="s">
        <v>9076</v>
      </c>
      <c r="K6676" s="7" t="s">
        <v>9</v>
      </c>
      <c r="L6676" s="7" t="s">
        <v>10857</v>
      </c>
      <c r="M6676" s="7" t="s">
        <v>13943</v>
      </c>
      <c r="N6676" s="7">
        <v>1418660</v>
      </c>
      <c r="O6676" s="7" t="s">
        <v>10874</v>
      </c>
      <c r="P6676" s="7" t="s">
        <v>9073</v>
      </c>
      <c r="Q6676" s="7" t="s">
        <v>13944</v>
      </c>
      <c r="R6676" s="7" t="s">
        <v>13945</v>
      </c>
      <c r="S6676" s="7" t="s">
        <v>9077</v>
      </c>
      <c r="T6676" s="7" t="s">
        <v>275</v>
      </c>
      <c r="U6676" s="7" t="s">
        <v>9076</v>
      </c>
      <c r="V6676" s="7" t="s">
        <v>42</v>
      </c>
      <c r="W6676" s="7" t="s">
        <v>10907</v>
      </c>
      <c r="X6676" s="7" t="s">
        <v>13946</v>
      </c>
      <c r="Y6676" s="7">
        <v>3800922</v>
      </c>
      <c r="Z6676" s="7" t="s">
        <v>10870</v>
      </c>
      <c r="AA6676" s="7" t="s">
        <v>9073</v>
      </c>
      <c r="AB6676" s="7" t="s">
        <v>9074</v>
      </c>
      <c r="AC6676" s="7" t="s">
        <v>9075</v>
      </c>
      <c r="AD6676" s="7" t="s">
        <v>13947</v>
      </c>
      <c r="AE6676" s="7" t="s">
        <v>10860</v>
      </c>
      <c r="AF6676" s="7" t="s">
        <v>10860</v>
      </c>
      <c r="AH6676" s="7" t="s">
        <v>65</v>
      </c>
      <c r="AI6676" s="7" t="s">
        <v>66</v>
      </c>
      <c r="AJ6676" s="7">
        <v>11</v>
      </c>
      <c r="AK6676" s="7" t="s">
        <v>10861</v>
      </c>
      <c r="AL6676" s="7" t="s">
        <v>10862</v>
      </c>
      <c r="AM6676" s="7">
        <v>0</v>
      </c>
      <c r="AN6676" s="7">
        <v>0</v>
      </c>
      <c r="AO6676" s="7">
        <v>0</v>
      </c>
      <c r="AP6676" s="7">
        <v>0</v>
      </c>
      <c r="AQ6676" s="7">
        <v>0</v>
      </c>
      <c r="AR6676" s="7">
        <v>0</v>
      </c>
      <c r="AT6676" s="7">
        <v>20280331</v>
      </c>
      <c r="AU6676" s="7">
        <v>3798000</v>
      </c>
      <c r="AV6676" s="7">
        <v>24741415</v>
      </c>
    </row>
    <row r="6677" spans="1:48" s="7" customFormat="1" x14ac:dyDescent="0.4">
      <c r="A6677" s="7">
        <v>1000141566</v>
      </c>
      <c r="B6677" s="7">
        <v>3800922</v>
      </c>
      <c r="C6677" s="7">
        <v>1418660</v>
      </c>
      <c r="D6677" s="7">
        <v>1</v>
      </c>
      <c r="E6677" s="7" t="s">
        <v>10855</v>
      </c>
      <c r="F6677" s="7">
        <v>20005695</v>
      </c>
      <c r="G6677" s="7">
        <v>103334</v>
      </c>
      <c r="H6677" s="7" t="s">
        <v>10856</v>
      </c>
      <c r="I6677" s="7" t="s">
        <v>9072</v>
      </c>
      <c r="J6677" s="7" t="s">
        <v>9076</v>
      </c>
      <c r="K6677" s="7" t="s">
        <v>9</v>
      </c>
      <c r="L6677" s="7" t="s">
        <v>10857</v>
      </c>
      <c r="M6677" s="7" t="s">
        <v>13943</v>
      </c>
      <c r="N6677" s="7">
        <v>1418660</v>
      </c>
      <c r="O6677" s="7" t="s">
        <v>10874</v>
      </c>
      <c r="P6677" s="7" t="s">
        <v>9073</v>
      </c>
      <c r="Q6677" s="7" t="s">
        <v>13944</v>
      </c>
      <c r="R6677" s="7" t="s">
        <v>13945</v>
      </c>
      <c r="S6677" s="7" t="s">
        <v>9077</v>
      </c>
      <c r="T6677" s="7" t="s">
        <v>275</v>
      </c>
      <c r="U6677" s="7" t="s">
        <v>9076</v>
      </c>
      <c r="V6677" s="7" t="s">
        <v>42</v>
      </c>
      <c r="W6677" s="7" t="s">
        <v>10907</v>
      </c>
      <c r="X6677" s="7" t="s">
        <v>13946</v>
      </c>
      <c r="Y6677" s="7">
        <v>3800922</v>
      </c>
      <c r="Z6677" s="7" t="s">
        <v>10870</v>
      </c>
      <c r="AA6677" s="7" t="s">
        <v>9073</v>
      </c>
      <c r="AB6677" s="7" t="s">
        <v>9074</v>
      </c>
      <c r="AC6677" s="7" t="s">
        <v>9075</v>
      </c>
      <c r="AD6677" s="7" t="s">
        <v>13947</v>
      </c>
      <c r="AE6677" s="7" t="s">
        <v>10860</v>
      </c>
      <c r="AF6677" s="7" t="s">
        <v>10860</v>
      </c>
      <c r="AH6677" s="7" t="s">
        <v>65</v>
      </c>
      <c r="AI6677" s="7" t="s">
        <v>151</v>
      </c>
      <c r="AJ6677" s="7">
        <v>11</v>
      </c>
      <c r="AK6677" s="7" t="s">
        <v>10861</v>
      </c>
      <c r="AL6677" s="7" t="s">
        <v>10862</v>
      </c>
      <c r="AM6677" s="7">
        <v>0</v>
      </c>
      <c r="AN6677" s="7">
        <v>0</v>
      </c>
      <c r="AO6677" s="7">
        <v>0</v>
      </c>
      <c r="AP6677" s="7">
        <v>0</v>
      </c>
      <c r="AQ6677" s="7">
        <v>0</v>
      </c>
      <c r="AR6677" s="7">
        <v>0</v>
      </c>
      <c r="AT6677" s="7">
        <v>20280331</v>
      </c>
      <c r="AU6677" s="7">
        <v>3798000</v>
      </c>
      <c r="AV6677" s="7">
        <v>24741415</v>
      </c>
    </row>
    <row r="6678" spans="1:48" s="7" customFormat="1" x14ac:dyDescent="0.4">
      <c r="A6678" s="7">
        <v>1000141566</v>
      </c>
      <c r="B6678" s="7">
        <v>3800922</v>
      </c>
      <c r="C6678" s="7">
        <v>1418660</v>
      </c>
      <c r="D6678" s="7">
        <v>1</v>
      </c>
      <c r="E6678" s="7" t="s">
        <v>10855</v>
      </c>
      <c r="F6678" s="7">
        <v>20005695</v>
      </c>
      <c r="G6678" s="7">
        <v>103334</v>
      </c>
      <c r="H6678" s="7" t="s">
        <v>10856</v>
      </c>
      <c r="I6678" s="7" t="s">
        <v>9072</v>
      </c>
      <c r="J6678" s="7" t="s">
        <v>9076</v>
      </c>
      <c r="K6678" s="7" t="s">
        <v>9</v>
      </c>
      <c r="L6678" s="7" t="s">
        <v>10857</v>
      </c>
      <c r="M6678" s="7" t="s">
        <v>13943</v>
      </c>
      <c r="N6678" s="7">
        <v>1418660</v>
      </c>
      <c r="O6678" s="7" t="s">
        <v>10874</v>
      </c>
      <c r="P6678" s="7" t="s">
        <v>9073</v>
      </c>
      <c r="Q6678" s="7" t="s">
        <v>13944</v>
      </c>
      <c r="R6678" s="7" t="s">
        <v>13945</v>
      </c>
      <c r="S6678" s="7" t="s">
        <v>9077</v>
      </c>
      <c r="T6678" s="7" t="s">
        <v>275</v>
      </c>
      <c r="U6678" s="7" t="s">
        <v>9076</v>
      </c>
      <c r="V6678" s="7" t="s">
        <v>42</v>
      </c>
      <c r="W6678" s="7" t="s">
        <v>10907</v>
      </c>
      <c r="X6678" s="7" t="s">
        <v>13946</v>
      </c>
      <c r="Y6678" s="7">
        <v>3800922</v>
      </c>
      <c r="Z6678" s="7" t="s">
        <v>10870</v>
      </c>
      <c r="AA6678" s="7" t="s">
        <v>9073</v>
      </c>
      <c r="AB6678" s="7" t="s">
        <v>9074</v>
      </c>
      <c r="AC6678" s="7" t="s">
        <v>9075</v>
      </c>
      <c r="AD6678" s="7" t="s">
        <v>13947</v>
      </c>
      <c r="AE6678" s="7" t="s">
        <v>10860</v>
      </c>
      <c r="AF6678" s="7" t="s">
        <v>10860</v>
      </c>
      <c r="AH6678" s="7" t="s">
        <v>15</v>
      </c>
      <c r="AI6678" s="7" t="s">
        <v>165</v>
      </c>
      <c r="AJ6678" s="7">
        <v>1</v>
      </c>
      <c r="AK6678" s="7" t="s">
        <v>10861</v>
      </c>
      <c r="AL6678" s="7" t="s">
        <v>10862</v>
      </c>
      <c r="AM6678" s="7">
        <v>0</v>
      </c>
      <c r="AN6678" s="7">
        <v>0</v>
      </c>
      <c r="AO6678" s="7">
        <v>0</v>
      </c>
      <c r="AP6678" s="7">
        <v>0</v>
      </c>
      <c r="AQ6678" s="7">
        <v>0</v>
      </c>
      <c r="AR6678" s="7">
        <v>0</v>
      </c>
      <c r="AT6678" s="7">
        <v>20280331</v>
      </c>
      <c r="AU6678" s="7">
        <v>3798000</v>
      </c>
      <c r="AV6678" s="7">
        <v>24741415</v>
      </c>
    </row>
    <row r="6679" spans="1:48" s="7" customFormat="1" x14ac:dyDescent="0.4">
      <c r="A6679" s="7">
        <v>1000000395</v>
      </c>
      <c r="B6679" s="7">
        <v>3901298</v>
      </c>
      <c r="C6679" s="7">
        <v>3901298</v>
      </c>
      <c r="D6679" s="7">
        <v>1</v>
      </c>
      <c r="E6679" s="7" t="s">
        <v>10855</v>
      </c>
      <c r="F6679" s="7">
        <v>20004802</v>
      </c>
      <c r="G6679" s="7">
        <v>103339</v>
      </c>
      <c r="H6679" s="7" t="s">
        <v>10856</v>
      </c>
      <c r="I6679" s="7" t="s">
        <v>9078</v>
      </c>
      <c r="J6679" s="7" t="s">
        <v>9082</v>
      </c>
      <c r="K6679" s="7" t="s">
        <v>42</v>
      </c>
      <c r="L6679" s="7" t="s">
        <v>10857</v>
      </c>
      <c r="M6679" s="7" t="s">
        <v>13948</v>
      </c>
      <c r="N6679" s="7">
        <v>3901298</v>
      </c>
      <c r="O6679" s="7" t="s">
        <v>10870</v>
      </c>
      <c r="P6679" s="7" t="s">
        <v>9079</v>
      </c>
      <c r="Q6679" s="7" t="s">
        <v>9080</v>
      </c>
      <c r="R6679" s="7" t="s">
        <v>9081</v>
      </c>
      <c r="S6679" s="7" t="s">
        <v>9083</v>
      </c>
      <c r="T6679" s="7" t="s">
        <v>1700</v>
      </c>
      <c r="U6679" s="7" t="s">
        <v>9082</v>
      </c>
      <c r="V6679" s="7" t="s">
        <v>42</v>
      </c>
      <c r="W6679" s="7" t="s">
        <v>10857</v>
      </c>
      <c r="X6679" s="7" t="s">
        <v>13948</v>
      </c>
      <c r="Y6679" s="7">
        <v>3901298</v>
      </c>
      <c r="Z6679" s="7" t="s">
        <v>10870</v>
      </c>
      <c r="AA6679" s="7" t="s">
        <v>9079</v>
      </c>
      <c r="AB6679" s="7" t="s">
        <v>9080</v>
      </c>
      <c r="AC6679" s="7" t="s">
        <v>9081</v>
      </c>
      <c r="AD6679" s="7" t="s">
        <v>13949</v>
      </c>
      <c r="AE6679" s="7" t="s">
        <v>10860</v>
      </c>
      <c r="AF6679" s="7" t="s">
        <v>10860</v>
      </c>
      <c r="AH6679" s="7" t="s">
        <v>15</v>
      </c>
      <c r="AI6679" s="7" t="s">
        <v>17</v>
      </c>
      <c r="AJ6679" s="7">
        <v>1</v>
      </c>
      <c r="AK6679" s="7" t="s">
        <v>10861</v>
      </c>
      <c r="AL6679" s="7" t="s">
        <v>10862</v>
      </c>
      <c r="AM6679" s="7">
        <v>0</v>
      </c>
      <c r="AN6679" s="7">
        <v>0</v>
      </c>
      <c r="AO6679" s="7">
        <v>0</v>
      </c>
      <c r="AP6679" s="7">
        <v>0</v>
      </c>
      <c r="AQ6679" s="7">
        <v>0</v>
      </c>
      <c r="AR6679" s="7">
        <v>0</v>
      </c>
      <c r="AT6679" s="7">
        <v>20280331</v>
      </c>
      <c r="AU6679" s="7">
        <v>26500</v>
      </c>
      <c r="AV6679" s="7">
        <v>53619</v>
      </c>
    </row>
    <row r="6680" spans="1:48" x14ac:dyDescent="0.4">
      <c r="A6680">
        <v>1000000349</v>
      </c>
      <c r="C6680">
        <v>3861323</v>
      </c>
      <c r="D6680">
        <v>0</v>
      </c>
      <c r="E6680" t="s">
        <v>10855</v>
      </c>
      <c r="F6680">
        <v>20007257</v>
      </c>
      <c r="G6680">
        <v>103340</v>
      </c>
      <c r="H6680" t="s">
        <v>10856</v>
      </c>
      <c r="I6680" t="s">
        <v>9084</v>
      </c>
      <c r="J6680" t="s">
        <v>9087</v>
      </c>
      <c r="K6680" t="s">
        <v>76</v>
      </c>
      <c r="L6680" t="s">
        <v>11004</v>
      </c>
      <c r="M6680" t="s">
        <v>13950</v>
      </c>
      <c r="N6680">
        <v>3861323</v>
      </c>
      <c r="O6680" t="s">
        <v>10870</v>
      </c>
      <c r="P6680" t="s">
        <v>9085</v>
      </c>
      <c r="Q6680" t="s">
        <v>9086</v>
      </c>
      <c r="S6680" t="s">
        <v>9088</v>
      </c>
      <c r="AE6680" t="s">
        <v>10860</v>
      </c>
      <c r="AF6680" t="s">
        <v>10860</v>
      </c>
      <c r="AH6680" t="s">
        <v>65</v>
      </c>
      <c r="AI6680" t="s">
        <v>164</v>
      </c>
      <c r="AJ6680">
        <v>11</v>
      </c>
      <c r="AK6680" t="s">
        <v>10861</v>
      </c>
      <c r="AL6680" t="s">
        <v>10862</v>
      </c>
      <c r="AM6680">
        <v>0</v>
      </c>
      <c r="AN6680">
        <v>0</v>
      </c>
      <c r="AO6680">
        <v>0</v>
      </c>
      <c r="AP6680">
        <v>0</v>
      </c>
      <c r="AQ6680">
        <v>0</v>
      </c>
      <c r="AR6680">
        <v>0</v>
      </c>
      <c r="AT6680">
        <v>20280331</v>
      </c>
      <c r="AU6680">
        <v>6659</v>
      </c>
      <c r="AV6680">
        <v>-265</v>
      </c>
    </row>
    <row r="6681" spans="1:48" x14ac:dyDescent="0.4">
      <c r="A6681">
        <v>1000000349</v>
      </c>
      <c r="C6681">
        <v>3861323</v>
      </c>
      <c r="D6681">
        <v>0</v>
      </c>
      <c r="E6681" t="s">
        <v>10855</v>
      </c>
      <c r="F6681">
        <v>20007257</v>
      </c>
      <c r="G6681">
        <v>103340</v>
      </c>
      <c r="H6681" t="s">
        <v>10856</v>
      </c>
      <c r="I6681" t="s">
        <v>9084</v>
      </c>
      <c r="J6681" t="s">
        <v>9087</v>
      </c>
      <c r="K6681" t="s">
        <v>76</v>
      </c>
      <c r="L6681" t="s">
        <v>11004</v>
      </c>
      <c r="M6681" t="s">
        <v>13950</v>
      </c>
      <c r="N6681">
        <v>3861323</v>
      </c>
      <c r="O6681" t="s">
        <v>10870</v>
      </c>
      <c r="P6681" t="s">
        <v>9085</v>
      </c>
      <c r="Q6681" t="s">
        <v>9086</v>
      </c>
      <c r="S6681" t="s">
        <v>9088</v>
      </c>
      <c r="AE6681" t="s">
        <v>10860</v>
      </c>
      <c r="AF6681" t="s">
        <v>10860</v>
      </c>
      <c r="AH6681" t="s">
        <v>30</v>
      </c>
      <c r="AI6681" t="s">
        <v>33</v>
      </c>
      <c r="AJ6681">
        <v>3</v>
      </c>
      <c r="AK6681" t="s">
        <v>10861</v>
      </c>
      <c r="AL6681" t="s">
        <v>10862</v>
      </c>
      <c r="AM6681">
        <v>0</v>
      </c>
      <c r="AN6681">
        <v>0</v>
      </c>
      <c r="AO6681">
        <v>0</v>
      </c>
      <c r="AP6681">
        <v>0</v>
      </c>
      <c r="AQ6681">
        <v>0</v>
      </c>
      <c r="AR6681">
        <v>0</v>
      </c>
      <c r="AT6681">
        <v>20280331</v>
      </c>
      <c r="AU6681">
        <v>6659</v>
      </c>
      <c r="AV6681">
        <v>-265</v>
      </c>
    </row>
    <row r="6682" spans="1:48" x14ac:dyDescent="0.4">
      <c r="A6682">
        <v>1000000349</v>
      </c>
      <c r="C6682">
        <v>3861323</v>
      </c>
      <c r="D6682">
        <v>0</v>
      </c>
      <c r="E6682" t="s">
        <v>10855</v>
      </c>
      <c r="F6682">
        <v>20007257</v>
      </c>
      <c r="G6682">
        <v>103340</v>
      </c>
      <c r="H6682" t="s">
        <v>10856</v>
      </c>
      <c r="I6682" t="s">
        <v>9084</v>
      </c>
      <c r="J6682" t="s">
        <v>9087</v>
      </c>
      <c r="K6682" t="s">
        <v>76</v>
      </c>
      <c r="L6682" t="s">
        <v>11004</v>
      </c>
      <c r="M6682" t="s">
        <v>13950</v>
      </c>
      <c r="N6682">
        <v>3861323</v>
      </c>
      <c r="O6682" t="s">
        <v>10870</v>
      </c>
      <c r="P6682" t="s">
        <v>9085</v>
      </c>
      <c r="Q6682" t="s">
        <v>9086</v>
      </c>
      <c r="S6682" t="s">
        <v>9088</v>
      </c>
      <c r="AE6682" t="s">
        <v>10860</v>
      </c>
      <c r="AF6682" t="s">
        <v>10860</v>
      </c>
      <c r="AH6682" t="s">
        <v>35</v>
      </c>
      <c r="AI6682" t="s">
        <v>38</v>
      </c>
      <c r="AJ6682">
        <v>2</v>
      </c>
      <c r="AK6682" t="s">
        <v>10861</v>
      </c>
      <c r="AL6682" t="s">
        <v>10862</v>
      </c>
      <c r="AM6682">
        <v>0</v>
      </c>
      <c r="AN6682">
        <v>0</v>
      </c>
      <c r="AO6682">
        <v>0</v>
      </c>
      <c r="AP6682">
        <v>0</v>
      </c>
      <c r="AQ6682">
        <v>0</v>
      </c>
      <c r="AR6682">
        <v>0</v>
      </c>
      <c r="AT6682">
        <v>20280331</v>
      </c>
      <c r="AU6682">
        <v>6659</v>
      </c>
      <c r="AV6682">
        <v>-265</v>
      </c>
    </row>
    <row r="6683" spans="1:48" x14ac:dyDescent="0.4">
      <c r="A6683">
        <v>1000000626</v>
      </c>
      <c r="C6683">
        <v>3860017</v>
      </c>
      <c r="D6683">
        <v>0</v>
      </c>
      <c r="E6683" t="s">
        <v>10855</v>
      </c>
      <c r="F6683">
        <v>20005734</v>
      </c>
      <c r="G6683">
        <v>103341</v>
      </c>
      <c r="H6683" t="s">
        <v>10856</v>
      </c>
      <c r="I6683" t="s">
        <v>9089</v>
      </c>
      <c r="J6683" t="s">
        <v>9093</v>
      </c>
      <c r="K6683" t="s">
        <v>76</v>
      </c>
      <c r="L6683" t="s">
        <v>10857</v>
      </c>
      <c r="M6683" t="s">
        <v>13951</v>
      </c>
      <c r="N6683">
        <v>3860017</v>
      </c>
      <c r="O6683" t="s">
        <v>10870</v>
      </c>
      <c r="P6683" t="s">
        <v>9090</v>
      </c>
      <c r="Q6683" t="s">
        <v>9091</v>
      </c>
      <c r="R6683" t="s">
        <v>9092</v>
      </c>
      <c r="S6683" t="s">
        <v>9094</v>
      </c>
      <c r="AE6683" t="s">
        <v>10860</v>
      </c>
      <c r="AF6683" t="s">
        <v>10860</v>
      </c>
      <c r="AH6683" t="s">
        <v>179</v>
      </c>
      <c r="AI6683" t="s">
        <v>180</v>
      </c>
      <c r="AJ6683">
        <v>11</v>
      </c>
      <c r="AK6683" t="s">
        <v>10861</v>
      </c>
      <c r="AL6683" t="s">
        <v>10862</v>
      </c>
      <c r="AM6683">
        <v>0</v>
      </c>
      <c r="AN6683">
        <v>0</v>
      </c>
      <c r="AO6683">
        <v>0</v>
      </c>
      <c r="AP6683">
        <v>0</v>
      </c>
      <c r="AQ6683">
        <v>0</v>
      </c>
      <c r="AR6683">
        <v>0</v>
      </c>
      <c r="AT6683">
        <v>20280331</v>
      </c>
      <c r="AU6683">
        <v>3000</v>
      </c>
      <c r="AV6683">
        <v>30382</v>
      </c>
    </row>
    <row r="6684" spans="1:48" x14ac:dyDescent="0.4">
      <c r="A6684">
        <v>1000000626</v>
      </c>
      <c r="C6684">
        <v>3860017</v>
      </c>
      <c r="D6684">
        <v>0</v>
      </c>
      <c r="E6684" t="s">
        <v>10855</v>
      </c>
      <c r="F6684">
        <v>20005734</v>
      </c>
      <c r="G6684">
        <v>103341</v>
      </c>
      <c r="H6684" t="s">
        <v>10856</v>
      </c>
      <c r="I6684" t="s">
        <v>9089</v>
      </c>
      <c r="J6684" t="s">
        <v>9093</v>
      </c>
      <c r="K6684" t="s">
        <v>76</v>
      </c>
      <c r="L6684" t="s">
        <v>10857</v>
      </c>
      <c r="M6684" t="s">
        <v>13951</v>
      </c>
      <c r="N6684">
        <v>3860017</v>
      </c>
      <c r="O6684" t="s">
        <v>10870</v>
      </c>
      <c r="P6684" t="s">
        <v>9090</v>
      </c>
      <c r="Q6684" t="s">
        <v>9091</v>
      </c>
      <c r="R6684" t="s">
        <v>9092</v>
      </c>
      <c r="S6684" t="s">
        <v>9094</v>
      </c>
      <c r="AE6684" t="s">
        <v>10860</v>
      </c>
      <c r="AF6684" t="s">
        <v>10860</v>
      </c>
      <c r="AH6684" t="s">
        <v>24</v>
      </c>
      <c r="AI6684" t="s">
        <v>25</v>
      </c>
      <c r="AJ6684">
        <v>11</v>
      </c>
      <c r="AK6684" t="s">
        <v>10861</v>
      </c>
      <c r="AL6684" t="s">
        <v>10862</v>
      </c>
      <c r="AM6684">
        <v>0</v>
      </c>
      <c r="AN6684">
        <v>0</v>
      </c>
      <c r="AO6684">
        <v>0</v>
      </c>
      <c r="AP6684">
        <v>0</v>
      </c>
      <c r="AQ6684">
        <v>0</v>
      </c>
      <c r="AR6684">
        <v>0</v>
      </c>
      <c r="AT6684">
        <v>20280331</v>
      </c>
      <c r="AU6684">
        <v>3000</v>
      </c>
      <c r="AV6684">
        <v>30382</v>
      </c>
    </row>
    <row r="6685" spans="1:48" x14ac:dyDescent="0.4">
      <c r="A6685">
        <v>1000000626</v>
      </c>
      <c r="C6685">
        <v>3860017</v>
      </c>
      <c r="D6685">
        <v>0</v>
      </c>
      <c r="E6685" t="s">
        <v>10855</v>
      </c>
      <c r="F6685">
        <v>20005734</v>
      </c>
      <c r="G6685">
        <v>103341</v>
      </c>
      <c r="H6685" t="s">
        <v>10856</v>
      </c>
      <c r="I6685" t="s">
        <v>9089</v>
      </c>
      <c r="J6685" t="s">
        <v>9093</v>
      </c>
      <c r="K6685" t="s">
        <v>76</v>
      </c>
      <c r="L6685" t="s">
        <v>10857</v>
      </c>
      <c r="M6685" t="s">
        <v>13951</v>
      </c>
      <c r="N6685">
        <v>3860017</v>
      </c>
      <c r="O6685" t="s">
        <v>10870</v>
      </c>
      <c r="P6685" t="s">
        <v>9090</v>
      </c>
      <c r="Q6685" t="s">
        <v>9091</v>
      </c>
      <c r="R6685" t="s">
        <v>9092</v>
      </c>
      <c r="S6685" t="s">
        <v>9094</v>
      </c>
      <c r="AE6685" t="s">
        <v>10860</v>
      </c>
      <c r="AF6685" t="s">
        <v>10860</v>
      </c>
      <c r="AH6685" t="s">
        <v>24</v>
      </c>
      <c r="AI6685" t="s">
        <v>199</v>
      </c>
      <c r="AJ6685">
        <v>11</v>
      </c>
      <c r="AK6685" t="s">
        <v>10861</v>
      </c>
      <c r="AL6685" t="s">
        <v>10862</v>
      </c>
      <c r="AM6685">
        <v>0</v>
      </c>
      <c r="AN6685">
        <v>0</v>
      </c>
      <c r="AO6685">
        <v>0</v>
      </c>
      <c r="AP6685">
        <v>0</v>
      </c>
      <c r="AQ6685">
        <v>0</v>
      </c>
      <c r="AR6685">
        <v>0</v>
      </c>
      <c r="AT6685">
        <v>20280331</v>
      </c>
      <c r="AU6685">
        <v>3000</v>
      </c>
      <c r="AV6685">
        <v>30382</v>
      </c>
    </row>
    <row r="6686" spans="1:48" x14ac:dyDescent="0.4">
      <c r="A6686">
        <v>1000000626</v>
      </c>
      <c r="C6686">
        <v>3860017</v>
      </c>
      <c r="D6686">
        <v>0</v>
      </c>
      <c r="E6686" t="s">
        <v>10855</v>
      </c>
      <c r="F6686">
        <v>20005734</v>
      </c>
      <c r="G6686">
        <v>103341</v>
      </c>
      <c r="H6686" t="s">
        <v>10856</v>
      </c>
      <c r="I6686" t="s">
        <v>9089</v>
      </c>
      <c r="J6686" t="s">
        <v>9093</v>
      </c>
      <c r="K6686" t="s">
        <v>76</v>
      </c>
      <c r="L6686" t="s">
        <v>10857</v>
      </c>
      <c r="M6686" t="s">
        <v>13951</v>
      </c>
      <c r="N6686">
        <v>3860017</v>
      </c>
      <c r="O6686" t="s">
        <v>10870</v>
      </c>
      <c r="P6686" t="s">
        <v>9090</v>
      </c>
      <c r="Q6686" t="s">
        <v>9091</v>
      </c>
      <c r="R6686" t="s">
        <v>9092</v>
      </c>
      <c r="S6686" t="s">
        <v>9094</v>
      </c>
      <c r="AE6686" t="s">
        <v>10860</v>
      </c>
      <c r="AF6686" t="s">
        <v>10860</v>
      </c>
      <c r="AH6686" t="s">
        <v>187</v>
      </c>
      <c r="AI6686" t="s">
        <v>188</v>
      </c>
      <c r="AJ6686">
        <v>3</v>
      </c>
      <c r="AK6686" t="s">
        <v>10861</v>
      </c>
      <c r="AL6686" t="s">
        <v>10862</v>
      </c>
      <c r="AM6686">
        <v>0</v>
      </c>
      <c r="AN6686">
        <v>0</v>
      </c>
      <c r="AO6686">
        <v>0</v>
      </c>
      <c r="AP6686">
        <v>0</v>
      </c>
      <c r="AQ6686">
        <v>0</v>
      </c>
      <c r="AR6686">
        <v>0</v>
      </c>
      <c r="AT6686">
        <v>20280331</v>
      </c>
      <c r="AU6686">
        <v>3000</v>
      </c>
      <c r="AV6686">
        <v>30382</v>
      </c>
    </row>
    <row r="6687" spans="1:48" x14ac:dyDescent="0.4">
      <c r="A6687">
        <v>1000000626</v>
      </c>
      <c r="C6687">
        <v>3860017</v>
      </c>
      <c r="D6687">
        <v>0</v>
      </c>
      <c r="E6687" t="s">
        <v>10855</v>
      </c>
      <c r="F6687">
        <v>20005734</v>
      </c>
      <c r="G6687">
        <v>103341</v>
      </c>
      <c r="H6687" t="s">
        <v>10856</v>
      </c>
      <c r="I6687" t="s">
        <v>9089</v>
      </c>
      <c r="J6687" t="s">
        <v>9093</v>
      </c>
      <c r="K6687" t="s">
        <v>76</v>
      </c>
      <c r="L6687" t="s">
        <v>10857</v>
      </c>
      <c r="M6687" t="s">
        <v>13951</v>
      </c>
      <c r="N6687">
        <v>3860017</v>
      </c>
      <c r="O6687" t="s">
        <v>10870</v>
      </c>
      <c r="P6687" t="s">
        <v>9090</v>
      </c>
      <c r="Q6687" t="s">
        <v>9091</v>
      </c>
      <c r="R6687" t="s">
        <v>9092</v>
      </c>
      <c r="S6687" t="s">
        <v>9094</v>
      </c>
      <c r="AE6687" t="s">
        <v>10860</v>
      </c>
      <c r="AF6687" t="s">
        <v>10860</v>
      </c>
      <c r="AH6687" t="s">
        <v>30</v>
      </c>
      <c r="AI6687" t="s">
        <v>32</v>
      </c>
      <c r="AJ6687">
        <v>6</v>
      </c>
      <c r="AK6687" t="s">
        <v>10861</v>
      </c>
      <c r="AL6687" t="s">
        <v>10862</v>
      </c>
      <c r="AM6687">
        <v>0</v>
      </c>
      <c r="AN6687">
        <v>0</v>
      </c>
      <c r="AO6687">
        <v>0</v>
      </c>
      <c r="AP6687">
        <v>0</v>
      </c>
      <c r="AQ6687">
        <v>0</v>
      </c>
      <c r="AR6687">
        <v>0</v>
      </c>
      <c r="AT6687">
        <v>20280331</v>
      </c>
      <c r="AU6687">
        <v>3000</v>
      </c>
      <c r="AV6687">
        <v>30382</v>
      </c>
    </row>
    <row r="6688" spans="1:48" x14ac:dyDescent="0.4">
      <c r="A6688">
        <v>1000000626</v>
      </c>
      <c r="C6688">
        <v>3860017</v>
      </c>
      <c r="D6688">
        <v>0</v>
      </c>
      <c r="E6688" t="s">
        <v>10855</v>
      </c>
      <c r="F6688">
        <v>20005734</v>
      </c>
      <c r="G6688">
        <v>103341</v>
      </c>
      <c r="H6688" t="s">
        <v>10856</v>
      </c>
      <c r="I6688" t="s">
        <v>9089</v>
      </c>
      <c r="J6688" t="s">
        <v>9093</v>
      </c>
      <c r="K6688" t="s">
        <v>76</v>
      </c>
      <c r="L6688" t="s">
        <v>10857</v>
      </c>
      <c r="M6688" t="s">
        <v>13951</v>
      </c>
      <c r="N6688">
        <v>3860017</v>
      </c>
      <c r="O6688" t="s">
        <v>10870</v>
      </c>
      <c r="P6688" t="s">
        <v>9090</v>
      </c>
      <c r="Q6688" t="s">
        <v>9091</v>
      </c>
      <c r="R6688" t="s">
        <v>9092</v>
      </c>
      <c r="S6688" t="s">
        <v>9094</v>
      </c>
      <c r="AE6688" t="s">
        <v>10860</v>
      </c>
      <c r="AF6688" t="s">
        <v>10860</v>
      </c>
      <c r="AH6688" t="s">
        <v>35</v>
      </c>
      <c r="AI6688" t="s">
        <v>38</v>
      </c>
      <c r="AJ6688">
        <v>4</v>
      </c>
      <c r="AK6688" t="s">
        <v>10861</v>
      </c>
      <c r="AL6688" t="s">
        <v>10862</v>
      </c>
      <c r="AM6688">
        <v>0</v>
      </c>
      <c r="AN6688">
        <v>0</v>
      </c>
      <c r="AO6688">
        <v>0</v>
      </c>
      <c r="AP6688">
        <v>0</v>
      </c>
      <c r="AQ6688">
        <v>0</v>
      </c>
      <c r="AR6688">
        <v>0</v>
      </c>
      <c r="AT6688">
        <v>20280331</v>
      </c>
      <c r="AU6688">
        <v>3000</v>
      </c>
      <c r="AV6688">
        <v>30382</v>
      </c>
    </row>
    <row r="6689" spans="1:48" x14ac:dyDescent="0.4">
      <c r="A6689">
        <v>1000001552</v>
      </c>
      <c r="C6689">
        <v>3850051</v>
      </c>
      <c r="D6689">
        <v>0</v>
      </c>
      <c r="E6689" t="s">
        <v>10855</v>
      </c>
      <c r="F6689">
        <v>20004470</v>
      </c>
      <c r="G6689">
        <v>110653</v>
      </c>
      <c r="H6689" t="s">
        <v>10856</v>
      </c>
      <c r="I6689" t="s">
        <v>9095</v>
      </c>
      <c r="J6689" t="s">
        <v>9099</v>
      </c>
      <c r="K6689" t="s">
        <v>42</v>
      </c>
      <c r="L6689" t="s">
        <v>10857</v>
      </c>
      <c r="M6689" t="s">
        <v>13952</v>
      </c>
      <c r="N6689">
        <v>3850051</v>
      </c>
      <c r="O6689" t="s">
        <v>10870</v>
      </c>
      <c r="P6689" t="s">
        <v>9096</v>
      </c>
      <c r="Q6689" t="s">
        <v>9097</v>
      </c>
      <c r="R6689" t="s">
        <v>9098</v>
      </c>
      <c r="S6689" t="s">
        <v>9100</v>
      </c>
      <c r="AE6689" t="s">
        <v>10860</v>
      </c>
      <c r="AF6689" t="s">
        <v>10860</v>
      </c>
      <c r="AH6689" t="s">
        <v>65</v>
      </c>
      <c r="AI6689" t="s">
        <v>226</v>
      </c>
      <c r="AJ6689">
        <v>11</v>
      </c>
      <c r="AK6689" t="s">
        <v>10861</v>
      </c>
      <c r="AL6689" t="s">
        <v>10862</v>
      </c>
      <c r="AM6689">
        <v>0</v>
      </c>
      <c r="AN6689">
        <v>0</v>
      </c>
      <c r="AO6689">
        <v>0</v>
      </c>
      <c r="AP6689">
        <v>0</v>
      </c>
      <c r="AQ6689">
        <v>0</v>
      </c>
      <c r="AR6689">
        <v>0</v>
      </c>
      <c r="AT6689">
        <v>20280331</v>
      </c>
      <c r="AU6689">
        <v>20000</v>
      </c>
      <c r="AV6689">
        <v>53801</v>
      </c>
    </row>
    <row r="6690" spans="1:48" x14ac:dyDescent="0.4">
      <c r="A6690">
        <v>1000001552</v>
      </c>
      <c r="C6690">
        <v>3850051</v>
      </c>
      <c r="D6690">
        <v>0</v>
      </c>
      <c r="E6690" t="s">
        <v>10855</v>
      </c>
      <c r="F6690">
        <v>20004470</v>
      </c>
      <c r="G6690">
        <v>110653</v>
      </c>
      <c r="H6690" t="s">
        <v>10856</v>
      </c>
      <c r="I6690" t="s">
        <v>9095</v>
      </c>
      <c r="J6690" t="s">
        <v>9099</v>
      </c>
      <c r="K6690" t="s">
        <v>42</v>
      </c>
      <c r="L6690" t="s">
        <v>10857</v>
      </c>
      <c r="M6690" t="s">
        <v>13952</v>
      </c>
      <c r="N6690">
        <v>3850051</v>
      </c>
      <c r="O6690" t="s">
        <v>10870</v>
      </c>
      <c r="P6690" t="s">
        <v>9096</v>
      </c>
      <c r="Q6690" t="s">
        <v>9097</v>
      </c>
      <c r="R6690" t="s">
        <v>9098</v>
      </c>
      <c r="S6690" t="s">
        <v>9100</v>
      </c>
      <c r="AE6690" t="s">
        <v>10860</v>
      </c>
      <c r="AF6690" t="s">
        <v>10860</v>
      </c>
      <c r="AH6690" t="s">
        <v>187</v>
      </c>
      <c r="AI6690" t="s">
        <v>188</v>
      </c>
      <c r="AJ6690">
        <v>6</v>
      </c>
      <c r="AK6690" t="s">
        <v>10861</v>
      </c>
      <c r="AL6690" t="s">
        <v>10862</v>
      </c>
      <c r="AM6690">
        <v>0</v>
      </c>
      <c r="AN6690">
        <v>0</v>
      </c>
      <c r="AO6690">
        <v>0</v>
      </c>
      <c r="AP6690">
        <v>0</v>
      </c>
      <c r="AQ6690">
        <v>0</v>
      </c>
      <c r="AR6690">
        <v>0</v>
      </c>
      <c r="AT6690">
        <v>20280331</v>
      </c>
      <c r="AU6690">
        <v>20000</v>
      </c>
      <c r="AV6690">
        <v>53801</v>
      </c>
    </row>
    <row r="6691" spans="1:48" x14ac:dyDescent="0.4">
      <c r="A6691">
        <v>1000001552</v>
      </c>
      <c r="C6691">
        <v>3850051</v>
      </c>
      <c r="D6691">
        <v>0</v>
      </c>
      <c r="E6691" t="s">
        <v>10855</v>
      </c>
      <c r="F6691">
        <v>20004470</v>
      </c>
      <c r="G6691">
        <v>110653</v>
      </c>
      <c r="H6691" t="s">
        <v>10856</v>
      </c>
      <c r="I6691" t="s">
        <v>9095</v>
      </c>
      <c r="J6691" t="s">
        <v>9099</v>
      </c>
      <c r="K6691" t="s">
        <v>42</v>
      </c>
      <c r="L6691" t="s">
        <v>10857</v>
      </c>
      <c r="M6691" t="s">
        <v>13952</v>
      </c>
      <c r="N6691">
        <v>3850051</v>
      </c>
      <c r="O6691" t="s">
        <v>10870</v>
      </c>
      <c r="P6691" t="s">
        <v>9096</v>
      </c>
      <c r="Q6691" t="s">
        <v>9097</v>
      </c>
      <c r="R6691" t="s">
        <v>9098</v>
      </c>
      <c r="S6691" t="s">
        <v>9100</v>
      </c>
      <c r="AE6691" t="s">
        <v>10860</v>
      </c>
      <c r="AF6691" t="s">
        <v>10860</v>
      </c>
      <c r="AH6691" t="s">
        <v>30</v>
      </c>
      <c r="AI6691" t="s">
        <v>31</v>
      </c>
      <c r="AJ6691">
        <v>1</v>
      </c>
      <c r="AK6691" t="s">
        <v>10861</v>
      </c>
      <c r="AL6691" t="s">
        <v>10862</v>
      </c>
      <c r="AM6691">
        <v>0</v>
      </c>
      <c r="AN6691">
        <v>0</v>
      </c>
      <c r="AO6691">
        <v>0</v>
      </c>
      <c r="AP6691">
        <v>0</v>
      </c>
      <c r="AQ6691">
        <v>0</v>
      </c>
      <c r="AR6691">
        <v>0</v>
      </c>
      <c r="AT6691">
        <v>20280331</v>
      </c>
      <c r="AU6691">
        <v>20000</v>
      </c>
      <c r="AV6691">
        <v>53801</v>
      </c>
    </row>
    <row r="6692" spans="1:48" x14ac:dyDescent="0.4">
      <c r="A6692">
        <v>1000001552</v>
      </c>
      <c r="C6692">
        <v>3850051</v>
      </c>
      <c r="D6692">
        <v>0</v>
      </c>
      <c r="E6692" t="s">
        <v>10855</v>
      </c>
      <c r="F6692">
        <v>20004470</v>
      </c>
      <c r="G6692">
        <v>110653</v>
      </c>
      <c r="H6692" t="s">
        <v>10856</v>
      </c>
      <c r="I6692" t="s">
        <v>9095</v>
      </c>
      <c r="J6692" t="s">
        <v>9099</v>
      </c>
      <c r="K6692" t="s">
        <v>42</v>
      </c>
      <c r="L6692" t="s">
        <v>10857</v>
      </c>
      <c r="M6692" t="s">
        <v>13952</v>
      </c>
      <c r="N6692">
        <v>3850051</v>
      </c>
      <c r="O6692" t="s">
        <v>10870</v>
      </c>
      <c r="P6692" t="s">
        <v>9096</v>
      </c>
      <c r="Q6692" t="s">
        <v>9097</v>
      </c>
      <c r="R6692" t="s">
        <v>9098</v>
      </c>
      <c r="S6692" t="s">
        <v>9100</v>
      </c>
      <c r="AE6692" t="s">
        <v>10860</v>
      </c>
      <c r="AF6692" t="s">
        <v>10860</v>
      </c>
      <c r="AH6692" t="s">
        <v>30</v>
      </c>
      <c r="AI6692" t="s">
        <v>33</v>
      </c>
      <c r="AJ6692">
        <v>1</v>
      </c>
      <c r="AK6692" t="s">
        <v>10861</v>
      </c>
      <c r="AL6692" t="s">
        <v>10862</v>
      </c>
      <c r="AM6692">
        <v>0</v>
      </c>
      <c r="AN6692">
        <v>0</v>
      </c>
      <c r="AO6692">
        <v>0</v>
      </c>
      <c r="AP6692">
        <v>0</v>
      </c>
      <c r="AQ6692">
        <v>0</v>
      </c>
      <c r="AR6692">
        <v>0</v>
      </c>
      <c r="AT6692">
        <v>20280331</v>
      </c>
      <c r="AU6692">
        <v>20000</v>
      </c>
      <c r="AV6692">
        <v>53801</v>
      </c>
    </row>
    <row r="6693" spans="1:48" x14ac:dyDescent="0.4">
      <c r="A6693">
        <v>1000001552</v>
      </c>
      <c r="C6693">
        <v>3850051</v>
      </c>
      <c r="D6693">
        <v>0</v>
      </c>
      <c r="E6693" t="s">
        <v>10855</v>
      </c>
      <c r="F6693">
        <v>20004470</v>
      </c>
      <c r="G6693">
        <v>110653</v>
      </c>
      <c r="H6693" t="s">
        <v>10856</v>
      </c>
      <c r="I6693" t="s">
        <v>9095</v>
      </c>
      <c r="J6693" t="s">
        <v>9099</v>
      </c>
      <c r="K6693" t="s">
        <v>42</v>
      </c>
      <c r="L6693" t="s">
        <v>10857</v>
      </c>
      <c r="M6693" t="s">
        <v>13952</v>
      </c>
      <c r="N6693">
        <v>3850051</v>
      </c>
      <c r="O6693" t="s">
        <v>10870</v>
      </c>
      <c r="P6693" t="s">
        <v>9096</v>
      </c>
      <c r="Q6693" t="s">
        <v>9097</v>
      </c>
      <c r="R6693" t="s">
        <v>9098</v>
      </c>
      <c r="S6693" t="s">
        <v>9100</v>
      </c>
      <c r="AE6693" t="s">
        <v>10860</v>
      </c>
      <c r="AF6693" t="s">
        <v>10860</v>
      </c>
      <c r="AH6693" t="s">
        <v>30</v>
      </c>
      <c r="AI6693" t="s">
        <v>203</v>
      </c>
      <c r="AJ6693">
        <v>1</v>
      </c>
      <c r="AK6693" t="s">
        <v>10861</v>
      </c>
      <c r="AL6693" t="s">
        <v>10862</v>
      </c>
      <c r="AM6693">
        <v>0</v>
      </c>
      <c r="AN6693">
        <v>0</v>
      </c>
      <c r="AO6693">
        <v>0</v>
      </c>
      <c r="AP6693">
        <v>0</v>
      </c>
      <c r="AQ6693">
        <v>0</v>
      </c>
      <c r="AR6693">
        <v>0</v>
      </c>
      <c r="AT6693">
        <v>20280331</v>
      </c>
      <c r="AU6693">
        <v>20000</v>
      </c>
      <c r="AV6693">
        <v>53801</v>
      </c>
    </row>
    <row r="6694" spans="1:48" x14ac:dyDescent="0.4">
      <c r="A6694">
        <v>1000001552</v>
      </c>
      <c r="C6694">
        <v>3850051</v>
      </c>
      <c r="D6694">
        <v>0</v>
      </c>
      <c r="E6694" t="s">
        <v>10855</v>
      </c>
      <c r="F6694">
        <v>20004470</v>
      </c>
      <c r="G6694">
        <v>110653</v>
      </c>
      <c r="H6694" t="s">
        <v>10856</v>
      </c>
      <c r="I6694" t="s">
        <v>9095</v>
      </c>
      <c r="J6694" t="s">
        <v>9099</v>
      </c>
      <c r="K6694" t="s">
        <v>42</v>
      </c>
      <c r="L6694" t="s">
        <v>10857</v>
      </c>
      <c r="M6694" t="s">
        <v>13952</v>
      </c>
      <c r="N6694">
        <v>3850051</v>
      </c>
      <c r="O6694" t="s">
        <v>10870</v>
      </c>
      <c r="P6694" t="s">
        <v>9096</v>
      </c>
      <c r="Q6694" t="s">
        <v>9097</v>
      </c>
      <c r="R6694" t="s">
        <v>9098</v>
      </c>
      <c r="S6694" t="s">
        <v>9100</v>
      </c>
      <c r="AE6694" t="s">
        <v>10860</v>
      </c>
      <c r="AF6694" t="s">
        <v>10860</v>
      </c>
      <c r="AH6694" t="s">
        <v>30</v>
      </c>
      <c r="AI6694" t="s">
        <v>34</v>
      </c>
      <c r="AJ6694">
        <v>1</v>
      </c>
      <c r="AK6694" t="s">
        <v>10861</v>
      </c>
      <c r="AL6694" t="s">
        <v>10862</v>
      </c>
      <c r="AM6694">
        <v>0</v>
      </c>
      <c r="AN6694">
        <v>0</v>
      </c>
      <c r="AO6694">
        <v>0</v>
      </c>
      <c r="AP6694">
        <v>0</v>
      </c>
      <c r="AQ6694">
        <v>0</v>
      </c>
      <c r="AR6694">
        <v>0</v>
      </c>
      <c r="AT6694">
        <v>20280331</v>
      </c>
      <c r="AU6694">
        <v>20000</v>
      </c>
      <c r="AV6694">
        <v>53801</v>
      </c>
    </row>
    <row r="6695" spans="1:48" x14ac:dyDescent="0.4">
      <c r="A6695">
        <v>1000001552</v>
      </c>
      <c r="C6695">
        <v>3850051</v>
      </c>
      <c r="D6695">
        <v>0</v>
      </c>
      <c r="E6695" t="s">
        <v>10855</v>
      </c>
      <c r="F6695">
        <v>20004470</v>
      </c>
      <c r="G6695">
        <v>110653</v>
      </c>
      <c r="H6695" t="s">
        <v>10856</v>
      </c>
      <c r="I6695" t="s">
        <v>9095</v>
      </c>
      <c r="J6695" t="s">
        <v>9099</v>
      </c>
      <c r="K6695" t="s">
        <v>42</v>
      </c>
      <c r="L6695" t="s">
        <v>10857</v>
      </c>
      <c r="M6695" t="s">
        <v>13952</v>
      </c>
      <c r="N6695">
        <v>3850051</v>
      </c>
      <c r="O6695" t="s">
        <v>10870</v>
      </c>
      <c r="P6695" t="s">
        <v>9096</v>
      </c>
      <c r="Q6695" t="s">
        <v>9097</v>
      </c>
      <c r="R6695" t="s">
        <v>9098</v>
      </c>
      <c r="S6695" t="s">
        <v>9100</v>
      </c>
      <c r="AE6695" t="s">
        <v>10860</v>
      </c>
      <c r="AF6695" t="s">
        <v>10860</v>
      </c>
      <c r="AH6695" t="s">
        <v>35</v>
      </c>
      <c r="AI6695" t="s">
        <v>204</v>
      </c>
      <c r="AJ6695">
        <v>3</v>
      </c>
      <c r="AK6695" t="s">
        <v>10861</v>
      </c>
      <c r="AL6695" t="s">
        <v>10862</v>
      </c>
      <c r="AM6695">
        <v>0</v>
      </c>
      <c r="AN6695">
        <v>0</v>
      </c>
      <c r="AO6695">
        <v>0</v>
      </c>
      <c r="AP6695">
        <v>0</v>
      </c>
      <c r="AQ6695">
        <v>0</v>
      </c>
      <c r="AR6695">
        <v>0</v>
      </c>
      <c r="AT6695">
        <v>20280331</v>
      </c>
      <c r="AU6695">
        <v>20000</v>
      </c>
      <c r="AV6695">
        <v>53801</v>
      </c>
    </row>
    <row r="6696" spans="1:48" x14ac:dyDescent="0.4">
      <c r="A6696">
        <v>1000001552</v>
      </c>
      <c r="C6696">
        <v>3850051</v>
      </c>
      <c r="D6696">
        <v>0</v>
      </c>
      <c r="E6696" t="s">
        <v>10855</v>
      </c>
      <c r="F6696">
        <v>20004470</v>
      </c>
      <c r="G6696">
        <v>110653</v>
      </c>
      <c r="H6696" t="s">
        <v>10856</v>
      </c>
      <c r="I6696" t="s">
        <v>9095</v>
      </c>
      <c r="J6696" t="s">
        <v>9099</v>
      </c>
      <c r="K6696" t="s">
        <v>42</v>
      </c>
      <c r="L6696" t="s">
        <v>10857</v>
      </c>
      <c r="M6696" t="s">
        <v>13952</v>
      </c>
      <c r="N6696">
        <v>3850051</v>
      </c>
      <c r="O6696" t="s">
        <v>10870</v>
      </c>
      <c r="P6696" t="s">
        <v>9096</v>
      </c>
      <c r="Q6696" t="s">
        <v>9097</v>
      </c>
      <c r="R6696" t="s">
        <v>9098</v>
      </c>
      <c r="S6696" t="s">
        <v>9100</v>
      </c>
      <c r="AE6696" t="s">
        <v>10860</v>
      </c>
      <c r="AF6696" t="s">
        <v>10860</v>
      </c>
      <c r="AH6696" t="s">
        <v>35</v>
      </c>
      <c r="AI6696" t="s">
        <v>38</v>
      </c>
      <c r="AJ6696">
        <v>3</v>
      </c>
      <c r="AK6696" t="s">
        <v>10861</v>
      </c>
      <c r="AL6696" t="s">
        <v>10862</v>
      </c>
      <c r="AM6696">
        <v>0</v>
      </c>
      <c r="AN6696">
        <v>0</v>
      </c>
      <c r="AO6696">
        <v>0</v>
      </c>
      <c r="AP6696">
        <v>0</v>
      </c>
      <c r="AQ6696">
        <v>0</v>
      </c>
      <c r="AR6696">
        <v>0</v>
      </c>
      <c r="AT6696">
        <v>20280331</v>
      </c>
      <c r="AU6696">
        <v>20000</v>
      </c>
      <c r="AV6696">
        <v>53801</v>
      </c>
    </row>
    <row r="6697" spans="1:48" x14ac:dyDescent="0.4">
      <c r="A6697">
        <v>1000001552</v>
      </c>
      <c r="C6697">
        <v>3850051</v>
      </c>
      <c r="D6697">
        <v>0</v>
      </c>
      <c r="E6697" t="s">
        <v>10855</v>
      </c>
      <c r="F6697">
        <v>20004470</v>
      </c>
      <c r="G6697">
        <v>110653</v>
      </c>
      <c r="H6697" t="s">
        <v>10856</v>
      </c>
      <c r="I6697" t="s">
        <v>9095</v>
      </c>
      <c r="J6697" t="s">
        <v>9099</v>
      </c>
      <c r="K6697" t="s">
        <v>42</v>
      </c>
      <c r="L6697" t="s">
        <v>10857</v>
      </c>
      <c r="M6697" t="s">
        <v>13952</v>
      </c>
      <c r="N6697">
        <v>3850051</v>
      </c>
      <c r="O6697" t="s">
        <v>10870</v>
      </c>
      <c r="P6697" t="s">
        <v>9096</v>
      </c>
      <c r="Q6697" t="s">
        <v>9097</v>
      </c>
      <c r="R6697" t="s">
        <v>9098</v>
      </c>
      <c r="S6697" t="s">
        <v>9100</v>
      </c>
      <c r="AE6697" t="s">
        <v>10860</v>
      </c>
      <c r="AF6697" t="s">
        <v>10860</v>
      </c>
      <c r="AH6697" t="s">
        <v>35</v>
      </c>
      <c r="AI6697" t="s">
        <v>39</v>
      </c>
      <c r="AJ6697">
        <v>3</v>
      </c>
      <c r="AK6697" t="s">
        <v>10861</v>
      </c>
      <c r="AL6697" t="s">
        <v>10862</v>
      </c>
      <c r="AM6697">
        <v>0</v>
      </c>
      <c r="AN6697">
        <v>0</v>
      </c>
      <c r="AO6697">
        <v>0</v>
      </c>
      <c r="AP6697">
        <v>0</v>
      </c>
      <c r="AQ6697">
        <v>0</v>
      </c>
      <c r="AR6697">
        <v>0</v>
      </c>
      <c r="AT6697">
        <v>20280331</v>
      </c>
      <c r="AU6697">
        <v>20000</v>
      </c>
      <c r="AV6697">
        <v>53801</v>
      </c>
    </row>
    <row r="6698" spans="1:48" x14ac:dyDescent="0.4">
      <c r="A6698">
        <v>1000001552</v>
      </c>
      <c r="C6698">
        <v>3850051</v>
      </c>
      <c r="D6698">
        <v>0</v>
      </c>
      <c r="E6698" t="s">
        <v>10855</v>
      </c>
      <c r="F6698">
        <v>20004470</v>
      </c>
      <c r="G6698">
        <v>110653</v>
      </c>
      <c r="H6698" t="s">
        <v>10856</v>
      </c>
      <c r="I6698" t="s">
        <v>9095</v>
      </c>
      <c r="J6698" t="s">
        <v>9099</v>
      </c>
      <c r="K6698" t="s">
        <v>42</v>
      </c>
      <c r="L6698" t="s">
        <v>10857</v>
      </c>
      <c r="M6698" t="s">
        <v>13952</v>
      </c>
      <c r="N6698">
        <v>3850051</v>
      </c>
      <c r="O6698" t="s">
        <v>10870</v>
      </c>
      <c r="P6698" t="s">
        <v>9096</v>
      </c>
      <c r="Q6698" t="s">
        <v>9097</v>
      </c>
      <c r="R6698" t="s">
        <v>9098</v>
      </c>
      <c r="S6698" t="s">
        <v>9100</v>
      </c>
      <c r="AE6698" t="s">
        <v>10860</v>
      </c>
      <c r="AF6698" t="s">
        <v>10860</v>
      </c>
      <c r="AH6698" t="s">
        <v>15</v>
      </c>
      <c r="AI6698" t="s">
        <v>165</v>
      </c>
      <c r="AJ6698">
        <v>10</v>
      </c>
      <c r="AK6698" t="s">
        <v>10861</v>
      </c>
      <c r="AL6698" t="s">
        <v>10862</v>
      </c>
      <c r="AM6698">
        <v>0</v>
      </c>
      <c r="AN6698">
        <v>0</v>
      </c>
      <c r="AO6698">
        <v>0</v>
      </c>
      <c r="AP6698">
        <v>0</v>
      </c>
      <c r="AQ6698">
        <v>0</v>
      </c>
      <c r="AR6698">
        <v>0</v>
      </c>
      <c r="AT6698">
        <v>20280331</v>
      </c>
      <c r="AU6698">
        <v>20000</v>
      </c>
      <c r="AV6698">
        <v>53801</v>
      </c>
    </row>
    <row r="6699" spans="1:48" x14ac:dyDescent="0.4">
      <c r="A6699">
        <v>1000143230</v>
      </c>
      <c r="C6699">
        <v>2510054</v>
      </c>
      <c r="D6699">
        <v>0</v>
      </c>
      <c r="E6699" t="s">
        <v>10855</v>
      </c>
      <c r="F6699">
        <v>20001242</v>
      </c>
      <c r="G6699">
        <v>111366</v>
      </c>
      <c r="H6699" t="s">
        <v>10856</v>
      </c>
      <c r="I6699" t="s">
        <v>9101</v>
      </c>
      <c r="J6699" t="s">
        <v>9105</v>
      </c>
      <c r="K6699" t="s">
        <v>9</v>
      </c>
      <c r="L6699" t="s">
        <v>10857</v>
      </c>
      <c r="M6699" t="s">
        <v>13953</v>
      </c>
      <c r="N6699">
        <v>2510054</v>
      </c>
      <c r="O6699" t="s">
        <v>10970</v>
      </c>
      <c r="P6699" t="s">
        <v>9102</v>
      </c>
      <c r="Q6699" t="s">
        <v>9103</v>
      </c>
      <c r="R6699" t="s">
        <v>9104</v>
      </c>
      <c r="S6699" t="s">
        <v>9106</v>
      </c>
      <c r="AE6699" t="s">
        <v>10860</v>
      </c>
      <c r="AF6699" t="s">
        <v>10860</v>
      </c>
      <c r="AH6699" t="s">
        <v>15</v>
      </c>
      <c r="AI6699" t="s">
        <v>192</v>
      </c>
      <c r="AJ6699">
        <v>1</v>
      </c>
      <c r="AK6699" t="s">
        <v>10861</v>
      </c>
      <c r="AL6699" t="s">
        <v>10862</v>
      </c>
      <c r="AM6699">
        <v>0</v>
      </c>
      <c r="AN6699">
        <v>0</v>
      </c>
      <c r="AO6699">
        <v>0</v>
      </c>
      <c r="AP6699">
        <v>0</v>
      </c>
      <c r="AQ6699">
        <v>0</v>
      </c>
      <c r="AR6699">
        <v>0</v>
      </c>
      <c r="AT6699">
        <v>20280331</v>
      </c>
      <c r="AU6699">
        <v>30000</v>
      </c>
      <c r="AV6699">
        <v>145291</v>
      </c>
    </row>
    <row r="6700" spans="1:48" x14ac:dyDescent="0.4">
      <c r="A6700">
        <v>1000143229</v>
      </c>
      <c r="C6700">
        <v>9550845</v>
      </c>
      <c r="D6700">
        <v>0</v>
      </c>
      <c r="E6700" t="s">
        <v>10855</v>
      </c>
      <c r="F6700">
        <v>20009070</v>
      </c>
      <c r="G6700">
        <v>103330</v>
      </c>
      <c r="H6700" t="s">
        <v>10856</v>
      </c>
      <c r="I6700" t="s">
        <v>9107</v>
      </c>
      <c r="J6700" t="s">
        <v>9110</v>
      </c>
      <c r="K6700" t="s">
        <v>9</v>
      </c>
      <c r="L6700" t="s">
        <v>10857</v>
      </c>
      <c r="M6700" t="s">
        <v>13954</v>
      </c>
      <c r="N6700">
        <v>9550845</v>
      </c>
      <c r="O6700" t="s">
        <v>10864</v>
      </c>
      <c r="P6700" t="s">
        <v>9108</v>
      </c>
      <c r="Q6700" t="s">
        <v>9109</v>
      </c>
      <c r="S6700" t="s">
        <v>9111</v>
      </c>
      <c r="AE6700" t="s">
        <v>10860</v>
      </c>
      <c r="AF6700" t="s">
        <v>10860</v>
      </c>
      <c r="AH6700" t="s">
        <v>15</v>
      </c>
      <c r="AI6700" t="s">
        <v>165</v>
      </c>
      <c r="AJ6700">
        <v>1</v>
      </c>
      <c r="AK6700" t="s">
        <v>10861</v>
      </c>
      <c r="AL6700" t="s">
        <v>10862</v>
      </c>
      <c r="AM6700">
        <v>0</v>
      </c>
      <c r="AN6700">
        <v>0</v>
      </c>
      <c r="AO6700">
        <v>0</v>
      </c>
      <c r="AP6700">
        <v>0</v>
      </c>
      <c r="AQ6700">
        <v>0</v>
      </c>
      <c r="AR6700">
        <v>0</v>
      </c>
      <c r="AT6700">
        <v>20280331</v>
      </c>
      <c r="AU6700">
        <v>10000</v>
      </c>
      <c r="AV6700">
        <v>393023</v>
      </c>
    </row>
    <row r="6701" spans="1:48" x14ac:dyDescent="0.4">
      <c r="A6701">
        <v>1000143229</v>
      </c>
      <c r="C6701">
        <v>9550845</v>
      </c>
      <c r="D6701">
        <v>0</v>
      </c>
      <c r="E6701" t="s">
        <v>10855</v>
      </c>
      <c r="F6701">
        <v>20009070</v>
      </c>
      <c r="G6701">
        <v>103330</v>
      </c>
      <c r="H6701" t="s">
        <v>10856</v>
      </c>
      <c r="I6701" t="s">
        <v>9107</v>
      </c>
      <c r="J6701" t="s">
        <v>9110</v>
      </c>
      <c r="K6701" t="s">
        <v>9</v>
      </c>
      <c r="L6701" t="s">
        <v>10857</v>
      </c>
      <c r="M6701" t="s">
        <v>13954</v>
      </c>
      <c r="N6701">
        <v>9550845</v>
      </c>
      <c r="O6701" t="s">
        <v>10864</v>
      </c>
      <c r="P6701" t="s">
        <v>9108</v>
      </c>
      <c r="Q6701" t="s">
        <v>9109</v>
      </c>
      <c r="S6701" t="s">
        <v>9111</v>
      </c>
      <c r="AE6701" t="s">
        <v>10860</v>
      </c>
      <c r="AF6701" t="s">
        <v>10860</v>
      </c>
      <c r="AH6701" t="s">
        <v>15</v>
      </c>
      <c r="AI6701" t="s">
        <v>110</v>
      </c>
      <c r="AJ6701">
        <v>1</v>
      </c>
      <c r="AK6701" t="s">
        <v>10861</v>
      </c>
      <c r="AL6701" t="s">
        <v>10862</v>
      </c>
      <c r="AM6701">
        <v>0</v>
      </c>
      <c r="AN6701">
        <v>0</v>
      </c>
      <c r="AO6701">
        <v>0</v>
      </c>
      <c r="AP6701">
        <v>0</v>
      </c>
      <c r="AQ6701">
        <v>0</v>
      </c>
      <c r="AR6701">
        <v>0</v>
      </c>
      <c r="AT6701">
        <v>20280331</v>
      </c>
      <c r="AU6701">
        <v>10000</v>
      </c>
      <c r="AV6701">
        <v>393023</v>
      </c>
    </row>
    <row r="6702" spans="1:48" x14ac:dyDescent="0.4">
      <c r="A6702">
        <v>1000141351</v>
      </c>
      <c r="C6702">
        <v>3800948</v>
      </c>
      <c r="D6702">
        <v>0</v>
      </c>
      <c r="E6702" t="s">
        <v>10855</v>
      </c>
      <c r="F6702">
        <v>20008210</v>
      </c>
      <c r="G6702">
        <v>110685</v>
      </c>
      <c r="H6702" t="s">
        <v>10856</v>
      </c>
      <c r="I6702" t="s">
        <v>9112</v>
      </c>
      <c r="J6702" t="s">
        <v>9116</v>
      </c>
      <c r="K6702" t="s">
        <v>42</v>
      </c>
      <c r="L6702" t="s">
        <v>10857</v>
      </c>
      <c r="M6702" t="s">
        <v>13955</v>
      </c>
      <c r="N6702">
        <v>3800948</v>
      </c>
      <c r="O6702" t="s">
        <v>10870</v>
      </c>
      <c r="P6702" t="s">
        <v>9113</v>
      </c>
      <c r="Q6702" t="s">
        <v>9114</v>
      </c>
      <c r="R6702" t="s">
        <v>9115</v>
      </c>
      <c r="S6702" t="s">
        <v>9117</v>
      </c>
      <c r="AE6702" t="s">
        <v>10860</v>
      </c>
      <c r="AF6702" t="s">
        <v>10860</v>
      </c>
      <c r="AH6702" t="s">
        <v>24</v>
      </c>
      <c r="AI6702" t="s">
        <v>181</v>
      </c>
      <c r="AJ6702">
        <v>11</v>
      </c>
      <c r="AK6702" t="s">
        <v>10861</v>
      </c>
      <c r="AL6702" t="s">
        <v>10862</v>
      </c>
      <c r="AM6702">
        <v>0</v>
      </c>
      <c r="AN6702">
        <v>0</v>
      </c>
      <c r="AO6702">
        <v>0</v>
      </c>
      <c r="AP6702">
        <v>0</v>
      </c>
      <c r="AQ6702">
        <v>0</v>
      </c>
      <c r="AR6702">
        <v>0</v>
      </c>
      <c r="AT6702">
        <v>20280331</v>
      </c>
      <c r="AU6702">
        <v>16000</v>
      </c>
      <c r="AV6702">
        <v>215012</v>
      </c>
    </row>
    <row r="6703" spans="1:48" x14ac:dyDescent="0.4">
      <c r="A6703">
        <v>1000141351</v>
      </c>
      <c r="C6703">
        <v>3800948</v>
      </c>
      <c r="D6703">
        <v>0</v>
      </c>
      <c r="E6703" t="s">
        <v>10855</v>
      </c>
      <c r="F6703">
        <v>20008210</v>
      </c>
      <c r="G6703">
        <v>110685</v>
      </c>
      <c r="H6703" t="s">
        <v>10856</v>
      </c>
      <c r="I6703" t="s">
        <v>9112</v>
      </c>
      <c r="J6703" t="s">
        <v>9116</v>
      </c>
      <c r="K6703" t="s">
        <v>42</v>
      </c>
      <c r="L6703" t="s">
        <v>10857</v>
      </c>
      <c r="M6703" t="s">
        <v>13955</v>
      </c>
      <c r="N6703">
        <v>3800948</v>
      </c>
      <c r="O6703" t="s">
        <v>10870</v>
      </c>
      <c r="P6703" t="s">
        <v>9113</v>
      </c>
      <c r="Q6703" t="s">
        <v>9114</v>
      </c>
      <c r="R6703" t="s">
        <v>9115</v>
      </c>
      <c r="S6703" t="s">
        <v>9117</v>
      </c>
      <c r="AE6703" t="s">
        <v>10860</v>
      </c>
      <c r="AF6703" t="s">
        <v>10860</v>
      </c>
      <c r="AH6703" t="s">
        <v>26</v>
      </c>
      <c r="AI6703" t="s">
        <v>27</v>
      </c>
      <c r="AJ6703">
        <v>11</v>
      </c>
      <c r="AK6703" t="s">
        <v>10861</v>
      </c>
      <c r="AL6703" t="s">
        <v>10862</v>
      </c>
      <c r="AM6703">
        <v>0</v>
      </c>
      <c r="AN6703">
        <v>0</v>
      </c>
      <c r="AO6703">
        <v>0</v>
      </c>
      <c r="AP6703">
        <v>0</v>
      </c>
      <c r="AQ6703">
        <v>0</v>
      </c>
      <c r="AR6703">
        <v>0</v>
      </c>
      <c r="AT6703">
        <v>20280331</v>
      </c>
      <c r="AU6703">
        <v>16000</v>
      </c>
      <c r="AV6703">
        <v>215012</v>
      </c>
    </row>
    <row r="6704" spans="1:48" x14ac:dyDescent="0.4">
      <c r="A6704">
        <v>1000141351</v>
      </c>
      <c r="C6704">
        <v>3800948</v>
      </c>
      <c r="D6704">
        <v>0</v>
      </c>
      <c r="E6704" t="s">
        <v>10855</v>
      </c>
      <c r="F6704">
        <v>20008210</v>
      </c>
      <c r="G6704">
        <v>110685</v>
      </c>
      <c r="H6704" t="s">
        <v>10856</v>
      </c>
      <c r="I6704" t="s">
        <v>9112</v>
      </c>
      <c r="J6704" t="s">
        <v>9116</v>
      </c>
      <c r="K6704" t="s">
        <v>42</v>
      </c>
      <c r="L6704" t="s">
        <v>10857</v>
      </c>
      <c r="M6704" t="s">
        <v>13955</v>
      </c>
      <c r="N6704">
        <v>3800948</v>
      </c>
      <c r="O6704" t="s">
        <v>10870</v>
      </c>
      <c r="P6704" t="s">
        <v>9113</v>
      </c>
      <c r="Q6704" t="s">
        <v>9114</v>
      </c>
      <c r="R6704" t="s">
        <v>9115</v>
      </c>
      <c r="S6704" t="s">
        <v>9117</v>
      </c>
      <c r="AE6704" t="s">
        <v>10860</v>
      </c>
      <c r="AF6704" t="s">
        <v>10860</v>
      </c>
      <c r="AH6704" t="s">
        <v>28</v>
      </c>
      <c r="AI6704" t="s">
        <v>352</v>
      </c>
      <c r="AJ6704">
        <v>11</v>
      </c>
      <c r="AK6704" t="s">
        <v>10861</v>
      </c>
      <c r="AL6704" t="s">
        <v>10862</v>
      </c>
      <c r="AM6704">
        <v>0</v>
      </c>
      <c r="AN6704">
        <v>0</v>
      </c>
      <c r="AO6704">
        <v>0</v>
      </c>
      <c r="AP6704">
        <v>0</v>
      </c>
      <c r="AQ6704">
        <v>0</v>
      </c>
      <c r="AR6704">
        <v>0</v>
      </c>
      <c r="AT6704">
        <v>20280331</v>
      </c>
      <c r="AU6704">
        <v>16000</v>
      </c>
      <c r="AV6704">
        <v>215012</v>
      </c>
    </row>
    <row r="6705" spans="1:48" x14ac:dyDescent="0.4">
      <c r="A6705">
        <v>1000141351</v>
      </c>
      <c r="C6705">
        <v>3800948</v>
      </c>
      <c r="D6705">
        <v>0</v>
      </c>
      <c r="E6705" t="s">
        <v>10855</v>
      </c>
      <c r="F6705">
        <v>20008210</v>
      </c>
      <c r="G6705">
        <v>110685</v>
      </c>
      <c r="H6705" t="s">
        <v>10856</v>
      </c>
      <c r="I6705" t="s">
        <v>9112</v>
      </c>
      <c r="J6705" t="s">
        <v>9116</v>
      </c>
      <c r="K6705" t="s">
        <v>42</v>
      </c>
      <c r="L6705" t="s">
        <v>10857</v>
      </c>
      <c r="M6705" t="s">
        <v>13955</v>
      </c>
      <c r="N6705">
        <v>3800948</v>
      </c>
      <c r="O6705" t="s">
        <v>10870</v>
      </c>
      <c r="P6705" t="s">
        <v>9113</v>
      </c>
      <c r="Q6705" t="s">
        <v>9114</v>
      </c>
      <c r="R6705" t="s">
        <v>9115</v>
      </c>
      <c r="S6705" t="s">
        <v>9117</v>
      </c>
      <c r="AE6705" t="s">
        <v>10860</v>
      </c>
      <c r="AF6705" t="s">
        <v>10860</v>
      </c>
      <c r="AH6705" t="s">
        <v>183</v>
      </c>
      <c r="AI6705" t="s">
        <v>184</v>
      </c>
      <c r="AJ6705">
        <v>11</v>
      </c>
      <c r="AK6705" t="s">
        <v>10861</v>
      </c>
      <c r="AL6705" t="s">
        <v>10862</v>
      </c>
      <c r="AM6705">
        <v>0</v>
      </c>
      <c r="AN6705">
        <v>0</v>
      </c>
      <c r="AO6705">
        <v>0</v>
      </c>
      <c r="AP6705">
        <v>0</v>
      </c>
      <c r="AQ6705">
        <v>0</v>
      </c>
      <c r="AR6705">
        <v>0</v>
      </c>
      <c r="AT6705">
        <v>20280331</v>
      </c>
      <c r="AU6705">
        <v>16000</v>
      </c>
      <c r="AV6705">
        <v>215012</v>
      </c>
    </row>
    <row r="6706" spans="1:48" x14ac:dyDescent="0.4">
      <c r="A6706">
        <v>1000141351</v>
      </c>
      <c r="C6706">
        <v>3800948</v>
      </c>
      <c r="D6706">
        <v>0</v>
      </c>
      <c r="E6706" t="s">
        <v>10855</v>
      </c>
      <c r="F6706">
        <v>20008210</v>
      </c>
      <c r="G6706">
        <v>110685</v>
      </c>
      <c r="H6706" t="s">
        <v>10856</v>
      </c>
      <c r="I6706" t="s">
        <v>9112</v>
      </c>
      <c r="J6706" t="s">
        <v>9116</v>
      </c>
      <c r="K6706" t="s">
        <v>42</v>
      </c>
      <c r="L6706" t="s">
        <v>10857</v>
      </c>
      <c r="M6706" t="s">
        <v>13955</v>
      </c>
      <c r="N6706">
        <v>3800948</v>
      </c>
      <c r="O6706" t="s">
        <v>10870</v>
      </c>
      <c r="P6706" t="s">
        <v>9113</v>
      </c>
      <c r="Q6706" t="s">
        <v>9114</v>
      </c>
      <c r="R6706" t="s">
        <v>9115</v>
      </c>
      <c r="S6706" t="s">
        <v>9117</v>
      </c>
      <c r="AE6706" t="s">
        <v>10860</v>
      </c>
      <c r="AF6706" t="s">
        <v>10860</v>
      </c>
      <c r="AH6706" t="s">
        <v>183</v>
      </c>
      <c r="AI6706" t="s">
        <v>185</v>
      </c>
      <c r="AJ6706">
        <v>11</v>
      </c>
      <c r="AK6706" t="s">
        <v>10861</v>
      </c>
      <c r="AL6706" t="s">
        <v>10862</v>
      </c>
      <c r="AM6706">
        <v>0</v>
      </c>
      <c r="AN6706">
        <v>0</v>
      </c>
      <c r="AO6706">
        <v>0</v>
      </c>
      <c r="AP6706">
        <v>0</v>
      </c>
      <c r="AQ6706">
        <v>0</v>
      </c>
      <c r="AR6706">
        <v>0</v>
      </c>
      <c r="AT6706">
        <v>20280331</v>
      </c>
      <c r="AU6706">
        <v>16000</v>
      </c>
      <c r="AV6706">
        <v>215012</v>
      </c>
    </row>
    <row r="6707" spans="1:48" x14ac:dyDescent="0.4">
      <c r="A6707">
        <v>1000141351</v>
      </c>
      <c r="C6707">
        <v>3800948</v>
      </c>
      <c r="D6707">
        <v>0</v>
      </c>
      <c r="E6707" t="s">
        <v>10855</v>
      </c>
      <c r="F6707">
        <v>20008210</v>
      </c>
      <c r="G6707">
        <v>110685</v>
      </c>
      <c r="H6707" t="s">
        <v>10856</v>
      </c>
      <c r="I6707" t="s">
        <v>9112</v>
      </c>
      <c r="J6707" t="s">
        <v>9116</v>
      </c>
      <c r="K6707" t="s">
        <v>42</v>
      </c>
      <c r="L6707" t="s">
        <v>10857</v>
      </c>
      <c r="M6707" t="s">
        <v>13955</v>
      </c>
      <c r="N6707">
        <v>3800948</v>
      </c>
      <c r="O6707" t="s">
        <v>10870</v>
      </c>
      <c r="P6707" t="s">
        <v>9113</v>
      </c>
      <c r="Q6707" t="s">
        <v>9114</v>
      </c>
      <c r="R6707" t="s">
        <v>9115</v>
      </c>
      <c r="S6707" t="s">
        <v>9117</v>
      </c>
      <c r="AE6707" t="s">
        <v>10860</v>
      </c>
      <c r="AF6707" t="s">
        <v>10860</v>
      </c>
      <c r="AH6707" t="s">
        <v>183</v>
      </c>
      <c r="AI6707" t="s">
        <v>186</v>
      </c>
      <c r="AJ6707">
        <v>11</v>
      </c>
      <c r="AK6707" t="s">
        <v>10861</v>
      </c>
      <c r="AL6707" t="s">
        <v>10862</v>
      </c>
      <c r="AM6707">
        <v>0</v>
      </c>
      <c r="AN6707">
        <v>0</v>
      </c>
      <c r="AO6707">
        <v>0</v>
      </c>
      <c r="AP6707">
        <v>0</v>
      </c>
      <c r="AQ6707">
        <v>0</v>
      </c>
      <c r="AR6707">
        <v>0</v>
      </c>
      <c r="AT6707">
        <v>20280331</v>
      </c>
      <c r="AU6707">
        <v>16000</v>
      </c>
      <c r="AV6707">
        <v>215012</v>
      </c>
    </row>
    <row r="6708" spans="1:48" x14ac:dyDescent="0.4">
      <c r="A6708">
        <v>1000141351</v>
      </c>
      <c r="C6708">
        <v>3800948</v>
      </c>
      <c r="D6708">
        <v>0</v>
      </c>
      <c r="E6708" t="s">
        <v>10855</v>
      </c>
      <c r="F6708">
        <v>20008210</v>
      </c>
      <c r="G6708">
        <v>110685</v>
      </c>
      <c r="H6708" t="s">
        <v>10856</v>
      </c>
      <c r="I6708" t="s">
        <v>9112</v>
      </c>
      <c r="J6708" t="s">
        <v>9116</v>
      </c>
      <c r="K6708" t="s">
        <v>42</v>
      </c>
      <c r="L6708" t="s">
        <v>10857</v>
      </c>
      <c r="M6708" t="s">
        <v>13955</v>
      </c>
      <c r="N6708">
        <v>3800948</v>
      </c>
      <c r="O6708" t="s">
        <v>10870</v>
      </c>
      <c r="P6708" t="s">
        <v>9113</v>
      </c>
      <c r="Q6708" t="s">
        <v>9114</v>
      </c>
      <c r="R6708" t="s">
        <v>9115</v>
      </c>
      <c r="S6708" t="s">
        <v>9117</v>
      </c>
      <c r="AE6708" t="s">
        <v>10860</v>
      </c>
      <c r="AF6708" t="s">
        <v>10860</v>
      </c>
      <c r="AH6708" t="s">
        <v>187</v>
      </c>
      <c r="AI6708" t="s">
        <v>188</v>
      </c>
      <c r="AJ6708">
        <v>10</v>
      </c>
      <c r="AK6708" t="s">
        <v>10861</v>
      </c>
      <c r="AL6708" t="s">
        <v>10862</v>
      </c>
      <c r="AM6708">
        <v>0</v>
      </c>
      <c r="AN6708">
        <v>0</v>
      </c>
      <c r="AO6708">
        <v>0</v>
      </c>
      <c r="AP6708">
        <v>0</v>
      </c>
      <c r="AQ6708">
        <v>0</v>
      </c>
      <c r="AR6708">
        <v>0</v>
      </c>
      <c r="AT6708">
        <v>20280331</v>
      </c>
      <c r="AU6708">
        <v>16000</v>
      </c>
      <c r="AV6708">
        <v>215012</v>
      </c>
    </row>
    <row r="6709" spans="1:48" x14ac:dyDescent="0.4">
      <c r="A6709">
        <v>1000141351</v>
      </c>
      <c r="C6709">
        <v>3800948</v>
      </c>
      <c r="D6709">
        <v>0</v>
      </c>
      <c r="E6709" t="s">
        <v>10855</v>
      </c>
      <c r="F6709">
        <v>20008210</v>
      </c>
      <c r="G6709">
        <v>110685</v>
      </c>
      <c r="H6709" t="s">
        <v>10856</v>
      </c>
      <c r="I6709" t="s">
        <v>9112</v>
      </c>
      <c r="J6709" t="s">
        <v>9116</v>
      </c>
      <c r="K6709" t="s">
        <v>42</v>
      </c>
      <c r="L6709" t="s">
        <v>10857</v>
      </c>
      <c r="M6709" t="s">
        <v>13955</v>
      </c>
      <c r="N6709">
        <v>3800948</v>
      </c>
      <c r="O6709" t="s">
        <v>10870</v>
      </c>
      <c r="P6709" t="s">
        <v>9113</v>
      </c>
      <c r="Q6709" t="s">
        <v>9114</v>
      </c>
      <c r="R6709" t="s">
        <v>9115</v>
      </c>
      <c r="S6709" t="s">
        <v>9117</v>
      </c>
      <c r="AE6709" t="s">
        <v>10860</v>
      </c>
      <c r="AF6709" t="s">
        <v>10860</v>
      </c>
      <c r="AH6709" t="s">
        <v>15</v>
      </c>
      <c r="AI6709" t="s">
        <v>16</v>
      </c>
      <c r="AJ6709">
        <v>4</v>
      </c>
      <c r="AK6709" t="s">
        <v>10861</v>
      </c>
      <c r="AL6709" t="s">
        <v>10862</v>
      </c>
      <c r="AM6709">
        <v>0</v>
      </c>
      <c r="AN6709">
        <v>0</v>
      </c>
      <c r="AO6709">
        <v>0</v>
      </c>
      <c r="AP6709">
        <v>0</v>
      </c>
      <c r="AQ6709">
        <v>0</v>
      </c>
      <c r="AR6709">
        <v>0</v>
      </c>
      <c r="AT6709">
        <v>20280331</v>
      </c>
      <c r="AU6709">
        <v>16000</v>
      </c>
      <c r="AV6709">
        <v>215012</v>
      </c>
    </row>
    <row r="6710" spans="1:48" x14ac:dyDescent="0.4">
      <c r="A6710">
        <v>1000141351</v>
      </c>
      <c r="C6710">
        <v>3800948</v>
      </c>
      <c r="D6710">
        <v>0</v>
      </c>
      <c r="E6710" t="s">
        <v>10855</v>
      </c>
      <c r="F6710">
        <v>20008210</v>
      </c>
      <c r="G6710">
        <v>110685</v>
      </c>
      <c r="H6710" t="s">
        <v>10856</v>
      </c>
      <c r="I6710" t="s">
        <v>9112</v>
      </c>
      <c r="J6710" t="s">
        <v>9116</v>
      </c>
      <c r="K6710" t="s">
        <v>42</v>
      </c>
      <c r="L6710" t="s">
        <v>10857</v>
      </c>
      <c r="M6710" t="s">
        <v>13955</v>
      </c>
      <c r="N6710">
        <v>3800948</v>
      </c>
      <c r="O6710" t="s">
        <v>10870</v>
      </c>
      <c r="P6710" t="s">
        <v>9113</v>
      </c>
      <c r="Q6710" t="s">
        <v>9114</v>
      </c>
      <c r="R6710" t="s">
        <v>9115</v>
      </c>
      <c r="S6710" t="s">
        <v>9117</v>
      </c>
      <c r="AE6710" t="s">
        <v>10860</v>
      </c>
      <c r="AF6710" t="s">
        <v>10860</v>
      </c>
      <c r="AH6710" t="s">
        <v>15</v>
      </c>
      <c r="AI6710" t="s">
        <v>67</v>
      </c>
      <c r="AJ6710">
        <v>4</v>
      </c>
      <c r="AK6710" t="s">
        <v>10861</v>
      </c>
      <c r="AL6710" t="s">
        <v>10862</v>
      </c>
      <c r="AM6710">
        <v>0</v>
      </c>
      <c r="AN6710">
        <v>0</v>
      </c>
      <c r="AO6710">
        <v>0</v>
      </c>
      <c r="AP6710">
        <v>0</v>
      </c>
      <c r="AQ6710">
        <v>0</v>
      </c>
      <c r="AR6710">
        <v>0</v>
      </c>
      <c r="AT6710">
        <v>20280331</v>
      </c>
      <c r="AU6710">
        <v>16000</v>
      </c>
      <c r="AV6710">
        <v>215012</v>
      </c>
    </row>
    <row r="6711" spans="1:48" x14ac:dyDescent="0.4">
      <c r="A6711">
        <v>1000141351</v>
      </c>
      <c r="C6711">
        <v>3800948</v>
      </c>
      <c r="D6711">
        <v>0</v>
      </c>
      <c r="E6711" t="s">
        <v>10855</v>
      </c>
      <c r="F6711">
        <v>20008210</v>
      </c>
      <c r="G6711">
        <v>110685</v>
      </c>
      <c r="H6711" t="s">
        <v>10856</v>
      </c>
      <c r="I6711" t="s">
        <v>9112</v>
      </c>
      <c r="J6711" t="s">
        <v>9116</v>
      </c>
      <c r="K6711" t="s">
        <v>42</v>
      </c>
      <c r="L6711" t="s">
        <v>10857</v>
      </c>
      <c r="M6711" t="s">
        <v>13955</v>
      </c>
      <c r="N6711">
        <v>3800948</v>
      </c>
      <c r="O6711" t="s">
        <v>10870</v>
      </c>
      <c r="P6711" t="s">
        <v>9113</v>
      </c>
      <c r="Q6711" t="s">
        <v>9114</v>
      </c>
      <c r="R6711" t="s">
        <v>9115</v>
      </c>
      <c r="S6711" t="s">
        <v>9117</v>
      </c>
      <c r="AE6711" t="s">
        <v>10860</v>
      </c>
      <c r="AF6711" t="s">
        <v>10860</v>
      </c>
      <c r="AH6711" t="s">
        <v>15</v>
      </c>
      <c r="AI6711" t="s">
        <v>190</v>
      </c>
      <c r="AJ6711">
        <v>4</v>
      </c>
      <c r="AK6711" t="s">
        <v>10861</v>
      </c>
      <c r="AL6711" t="s">
        <v>10862</v>
      </c>
      <c r="AM6711">
        <v>0</v>
      </c>
      <c r="AN6711">
        <v>0</v>
      </c>
      <c r="AO6711">
        <v>0</v>
      </c>
      <c r="AP6711">
        <v>0</v>
      </c>
      <c r="AQ6711">
        <v>0</v>
      </c>
      <c r="AR6711">
        <v>0</v>
      </c>
      <c r="AT6711">
        <v>20280331</v>
      </c>
      <c r="AU6711">
        <v>16000</v>
      </c>
      <c r="AV6711">
        <v>215012</v>
      </c>
    </row>
    <row r="6712" spans="1:48" x14ac:dyDescent="0.4">
      <c r="A6712">
        <v>1000141351</v>
      </c>
      <c r="C6712">
        <v>3800948</v>
      </c>
      <c r="D6712">
        <v>0</v>
      </c>
      <c r="E6712" t="s">
        <v>10855</v>
      </c>
      <c r="F6712">
        <v>20008210</v>
      </c>
      <c r="G6712">
        <v>110685</v>
      </c>
      <c r="H6712" t="s">
        <v>10856</v>
      </c>
      <c r="I6712" t="s">
        <v>9112</v>
      </c>
      <c r="J6712" t="s">
        <v>9116</v>
      </c>
      <c r="K6712" t="s">
        <v>42</v>
      </c>
      <c r="L6712" t="s">
        <v>10857</v>
      </c>
      <c r="M6712" t="s">
        <v>13955</v>
      </c>
      <c r="N6712">
        <v>3800948</v>
      </c>
      <c r="O6712" t="s">
        <v>10870</v>
      </c>
      <c r="P6712" t="s">
        <v>9113</v>
      </c>
      <c r="Q6712" t="s">
        <v>9114</v>
      </c>
      <c r="R6712" t="s">
        <v>9115</v>
      </c>
      <c r="S6712" t="s">
        <v>9117</v>
      </c>
      <c r="AE6712" t="s">
        <v>10860</v>
      </c>
      <c r="AF6712" t="s">
        <v>10860</v>
      </c>
      <c r="AH6712" t="s">
        <v>15</v>
      </c>
      <c r="AI6712" t="s">
        <v>191</v>
      </c>
      <c r="AJ6712">
        <v>4</v>
      </c>
      <c r="AK6712" t="s">
        <v>10861</v>
      </c>
      <c r="AL6712" t="s">
        <v>10862</v>
      </c>
      <c r="AM6712">
        <v>0</v>
      </c>
      <c r="AN6712">
        <v>0</v>
      </c>
      <c r="AO6712">
        <v>0</v>
      </c>
      <c r="AP6712">
        <v>0</v>
      </c>
      <c r="AQ6712">
        <v>0</v>
      </c>
      <c r="AR6712">
        <v>0</v>
      </c>
      <c r="AT6712">
        <v>20280331</v>
      </c>
      <c r="AU6712">
        <v>16000</v>
      </c>
      <c r="AV6712">
        <v>215012</v>
      </c>
    </row>
    <row r="6713" spans="1:48" x14ac:dyDescent="0.4">
      <c r="A6713">
        <v>1000141351</v>
      </c>
      <c r="C6713">
        <v>3800948</v>
      </c>
      <c r="D6713">
        <v>0</v>
      </c>
      <c r="E6713" t="s">
        <v>10855</v>
      </c>
      <c r="F6713">
        <v>20008210</v>
      </c>
      <c r="G6713">
        <v>110685</v>
      </c>
      <c r="H6713" t="s">
        <v>10856</v>
      </c>
      <c r="I6713" t="s">
        <v>9112</v>
      </c>
      <c r="J6713" t="s">
        <v>9116</v>
      </c>
      <c r="K6713" t="s">
        <v>42</v>
      </c>
      <c r="L6713" t="s">
        <v>10857</v>
      </c>
      <c r="M6713" t="s">
        <v>13955</v>
      </c>
      <c r="N6713">
        <v>3800948</v>
      </c>
      <c r="O6713" t="s">
        <v>10870</v>
      </c>
      <c r="P6713" t="s">
        <v>9113</v>
      </c>
      <c r="Q6713" t="s">
        <v>9114</v>
      </c>
      <c r="R6713" t="s">
        <v>9115</v>
      </c>
      <c r="S6713" t="s">
        <v>9117</v>
      </c>
      <c r="AE6713" t="s">
        <v>10860</v>
      </c>
      <c r="AF6713" t="s">
        <v>10860</v>
      </c>
      <c r="AH6713" t="s">
        <v>15</v>
      </c>
      <c r="AI6713" t="s">
        <v>192</v>
      </c>
      <c r="AJ6713">
        <v>4</v>
      </c>
      <c r="AK6713" t="s">
        <v>10861</v>
      </c>
      <c r="AL6713" t="s">
        <v>10862</v>
      </c>
      <c r="AM6713">
        <v>0</v>
      </c>
      <c r="AN6713">
        <v>0</v>
      </c>
      <c r="AO6713">
        <v>0</v>
      </c>
      <c r="AP6713">
        <v>0</v>
      </c>
      <c r="AQ6713">
        <v>0</v>
      </c>
      <c r="AR6713">
        <v>0</v>
      </c>
      <c r="AT6713">
        <v>20280331</v>
      </c>
      <c r="AU6713">
        <v>16000</v>
      </c>
      <c r="AV6713">
        <v>215012</v>
      </c>
    </row>
    <row r="6714" spans="1:48" x14ac:dyDescent="0.4">
      <c r="A6714">
        <v>1000141351</v>
      </c>
      <c r="C6714">
        <v>3800948</v>
      </c>
      <c r="D6714">
        <v>0</v>
      </c>
      <c r="E6714" t="s">
        <v>10855</v>
      </c>
      <c r="F6714">
        <v>20008210</v>
      </c>
      <c r="G6714">
        <v>110685</v>
      </c>
      <c r="H6714" t="s">
        <v>10856</v>
      </c>
      <c r="I6714" t="s">
        <v>9112</v>
      </c>
      <c r="J6714" t="s">
        <v>9116</v>
      </c>
      <c r="K6714" t="s">
        <v>42</v>
      </c>
      <c r="L6714" t="s">
        <v>10857</v>
      </c>
      <c r="M6714" t="s">
        <v>13955</v>
      </c>
      <c r="N6714">
        <v>3800948</v>
      </c>
      <c r="O6714" t="s">
        <v>10870</v>
      </c>
      <c r="P6714" t="s">
        <v>9113</v>
      </c>
      <c r="Q6714" t="s">
        <v>9114</v>
      </c>
      <c r="R6714" t="s">
        <v>9115</v>
      </c>
      <c r="S6714" t="s">
        <v>9117</v>
      </c>
      <c r="AE6714" t="s">
        <v>10860</v>
      </c>
      <c r="AF6714" t="s">
        <v>10860</v>
      </c>
      <c r="AH6714" t="s">
        <v>15</v>
      </c>
      <c r="AI6714" t="s">
        <v>111</v>
      </c>
      <c r="AJ6714">
        <v>4</v>
      </c>
      <c r="AK6714" t="s">
        <v>10861</v>
      </c>
      <c r="AL6714" t="s">
        <v>10862</v>
      </c>
      <c r="AM6714">
        <v>0</v>
      </c>
      <c r="AN6714">
        <v>0</v>
      </c>
      <c r="AO6714">
        <v>0</v>
      </c>
      <c r="AP6714">
        <v>0</v>
      </c>
      <c r="AQ6714">
        <v>0</v>
      </c>
      <c r="AR6714">
        <v>0</v>
      </c>
      <c r="AT6714">
        <v>20280331</v>
      </c>
      <c r="AU6714">
        <v>16000</v>
      </c>
      <c r="AV6714">
        <v>215012</v>
      </c>
    </row>
    <row r="6715" spans="1:48" x14ac:dyDescent="0.4">
      <c r="A6715">
        <v>1000143228</v>
      </c>
      <c r="C6715">
        <v>6530038</v>
      </c>
      <c r="D6715">
        <v>0</v>
      </c>
      <c r="E6715" t="s">
        <v>10855</v>
      </c>
      <c r="F6715">
        <v>20003233</v>
      </c>
      <c r="G6715">
        <v>110713</v>
      </c>
      <c r="H6715" t="s">
        <v>10856</v>
      </c>
      <c r="I6715" t="s">
        <v>9118</v>
      </c>
      <c r="J6715" t="s">
        <v>9122</v>
      </c>
      <c r="K6715" t="s">
        <v>9</v>
      </c>
      <c r="L6715" t="s">
        <v>10857</v>
      </c>
      <c r="M6715" t="s">
        <v>13956</v>
      </c>
      <c r="N6715">
        <v>6530038</v>
      </c>
      <c r="O6715" t="s">
        <v>11117</v>
      </c>
      <c r="P6715" t="s">
        <v>9119</v>
      </c>
      <c r="Q6715" t="s">
        <v>9120</v>
      </c>
      <c r="R6715" t="s">
        <v>9121</v>
      </c>
      <c r="S6715" t="s">
        <v>9123</v>
      </c>
      <c r="AE6715" t="s">
        <v>10860</v>
      </c>
      <c r="AF6715" t="s">
        <v>10860</v>
      </c>
      <c r="AH6715" t="s">
        <v>35</v>
      </c>
      <c r="AI6715" t="s">
        <v>109</v>
      </c>
      <c r="AJ6715">
        <v>2</v>
      </c>
      <c r="AK6715" t="s">
        <v>10861</v>
      </c>
      <c r="AL6715" t="s">
        <v>10862</v>
      </c>
      <c r="AM6715">
        <v>0</v>
      </c>
      <c r="AN6715">
        <v>0</v>
      </c>
      <c r="AO6715">
        <v>0</v>
      </c>
      <c r="AP6715">
        <v>0</v>
      </c>
      <c r="AQ6715">
        <v>0</v>
      </c>
      <c r="AR6715">
        <v>0</v>
      </c>
      <c r="AT6715">
        <v>20280331</v>
      </c>
      <c r="AU6715">
        <v>3000</v>
      </c>
      <c r="AV6715">
        <v>37129</v>
      </c>
    </row>
    <row r="6716" spans="1:48" x14ac:dyDescent="0.4">
      <c r="A6716">
        <v>1000143228</v>
      </c>
      <c r="C6716">
        <v>6530038</v>
      </c>
      <c r="D6716">
        <v>0</v>
      </c>
      <c r="E6716" t="s">
        <v>10855</v>
      </c>
      <c r="F6716">
        <v>20003233</v>
      </c>
      <c r="G6716">
        <v>110713</v>
      </c>
      <c r="H6716" t="s">
        <v>10856</v>
      </c>
      <c r="I6716" t="s">
        <v>9118</v>
      </c>
      <c r="J6716" t="s">
        <v>9122</v>
      </c>
      <c r="K6716" t="s">
        <v>9</v>
      </c>
      <c r="L6716" t="s">
        <v>10857</v>
      </c>
      <c r="M6716" t="s">
        <v>13956</v>
      </c>
      <c r="N6716">
        <v>6530038</v>
      </c>
      <c r="O6716" t="s">
        <v>11117</v>
      </c>
      <c r="P6716" t="s">
        <v>9119</v>
      </c>
      <c r="Q6716" t="s">
        <v>9120</v>
      </c>
      <c r="R6716" t="s">
        <v>9121</v>
      </c>
      <c r="S6716" t="s">
        <v>9123</v>
      </c>
      <c r="AE6716" t="s">
        <v>10860</v>
      </c>
      <c r="AF6716" t="s">
        <v>10860</v>
      </c>
      <c r="AH6716" t="s">
        <v>15</v>
      </c>
      <c r="AI6716" t="s">
        <v>17</v>
      </c>
      <c r="AJ6716">
        <v>1</v>
      </c>
      <c r="AK6716" t="s">
        <v>10861</v>
      </c>
      <c r="AL6716" t="s">
        <v>10862</v>
      </c>
      <c r="AM6716">
        <v>0</v>
      </c>
      <c r="AN6716">
        <v>0</v>
      </c>
      <c r="AO6716">
        <v>0</v>
      </c>
      <c r="AP6716">
        <v>0</v>
      </c>
      <c r="AQ6716">
        <v>0</v>
      </c>
      <c r="AR6716">
        <v>0</v>
      </c>
      <c r="AT6716">
        <v>20280331</v>
      </c>
      <c r="AU6716">
        <v>3000</v>
      </c>
      <c r="AV6716">
        <v>37129</v>
      </c>
    </row>
    <row r="6717" spans="1:48" x14ac:dyDescent="0.4">
      <c r="A6717">
        <v>1000000567</v>
      </c>
      <c r="C6717">
        <v>3810012</v>
      </c>
      <c r="D6717">
        <v>0</v>
      </c>
      <c r="E6717" t="s">
        <v>10855</v>
      </c>
      <c r="F6717">
        <v>20005797</v>
      </c>
      <c r="G6717">
        <v>104925</v>
      </c>
      <c r="H6717" t="s">
        <v>10856</v>
      </c>
      <c r="I6717" t="s">
        <v>9124</v>
      </c>
      <c r="J6717" t="s">
        <v>9128</v>
      </c>
      <c r="K6717" t="s">
        <v>42</v>
      </c>
      <c r="L6717" t="s">
        <v>10857</v>
      </c>
      <c r="M6717" t="s">
        <v>13957</v>
      </c>
      <c r="N6717">
        <v>3810012</v>
      </c>
      <c r="O6717" t="s">
        <v>10870</v>
      </c>
      <c r="P6717" t="s">
        <v>9125</v>
      </c>
      <c r="Q6717" t="s">
        <v>9126</v>
      </c>
      <c r="R6717" t="s">
        <v>9127</v>
      </c>
      <c r="S6717" t="s">
        <v>9129</v>
      </c>
      <c r="AE6717" t="s">
        <v>10860</v>
      </c>
      <c r="AF6717" t="s">
        <v>10860</v>
      </c>
      <c r="AH6717" t="s">
        <v>183</v>
      </c>
      <c r="AI6717" t="s">
        <v>184</v>
      </c>
      <c r="AJ6717">
        <v>11</v>
      </c>
      <c r="AK6717" t="s">
        <v>10861</v>
      </c>
      <c r="AL6717" t="s">
        <v>10862</v>
      </c>
      <c r="AM6717">
        <v>0</v>
      </c>
      <c r="AN6717">
        <v>0</v>
      </c>
      <c r="AO6717">
        <v>0</v>
      </c>
      <c r="AP6717">
        <v>0</v>
      </c>
      <c r="AQ6717">
        <v>0</v>
      </c>
      <c r="AR6717">
        <v>0</v>
      </c>
      <c r="AT6717">
        <v>20280331</v>
      </c>
      <c r="AU6717">
        <v>10000</v>
      </c>
      <c r="AV6717">
        <v>-23943</v>
      </c>
    </row>
    <row r="6718" spans="1:48" x14ac:dyDescent="0.4">
      <c r="A6718">
        <v>1000000567</v>
      </c>
      <c r="C6718">
        <v>3810012</v>
      </c>
      <c r="D6718">
        <v>0</v>
      </c>
      <c r="E6718" t="s">
        <v>10855</v>
      </c>
      <c r="F6718">
        <v>20005797</v>
      </c>
      <c r="G6718">
        <v>104925</v>
      </c>
      <c r="H6718" t="s">
        <v>10856</v>
      </c>
      <c r="I6718" t="s">
        <v>9124</v>
      </c>
      <c r="J6718" t="s">
        <v>9128</v>
      </c>
      <c r="K6718" t="s">
        <v>42</v>
      </c>
      <c r="L6718" t="s">
        <v>10857</v>
      </c>
      <c r="M6718" t="s">
        <v>13957</v>
      </c>
      <c r="N6718">
        <v>3810012</v>
      </c>
      <c r="O6718" t="s">
        <v>10870</v>
      </c>
      <c r="P6718" t="s">
        <v>9125</v>
      </c>
      <c r="Q6718" t="s">
        <v>9126</v>
      </c>
      <c r="R6718" t="s">
        <v>9127</v>
      </c>
      <c r="S6718" t="s">
        <v>9129</v>
      </c>
      <c r="AE6718" t="s">
        <v>10860</v>
      </c>
      <c r="AF6718" t="s">
        <v>10860</v>
      </c>
      <c r="AH6718" t="s">
        <v>183</v>
      </c>
      <c r="AI6718" t="s">
        <v>185</v>
      </c>
      <c r="AJ6718">
        <v>11</v>
      </c>
      <c r="AK6718" t="s">
        <v>10861</v>
      </c>
      <c r="AL6718" t="s">
        <v>10862</v>
      </c>
      <c r="AM6718">
        <v>0</v>
      </c>
      <c r="AN6718">
        <v>0</v>
      </c>
      <c r="AO6718">
        <v>0</v>
      </c>
      <c r="AP6718">
        <v>0</v>
      </c>
      <c r="AQ6718">
        <v>0</v>
      </c>
      <c r="AR6718">
        <v>0</v>
      </c>
      <c r="AT6718">
        <v>20280331</v>
      </c>
      <c r="AU6718">
        <v>10000</v>
      </c>
      <c r="AV6718">
        <v>-23943</v>
      </c>
    </row>
    <row r="6719" spans="1:48" x14ac:dyDescent="0.4">
      <c r="A6719">
        <v>1000000567</v>
      </c>
      <c r="C6719">
        <v>3810012</v>
      </c>
      <c r="D6719">
        <v>0</v>
      </c>
      <c r="E6719" t="s">
        <v>10855</v>
      </c>
      <c r="F6719">
        <v>20005797</v>
      </c>
      <c r="G6719">
        <v>104925</v>
      </c>
      <c r="H6719" t="s">
        <v>10856</v>
      </c>
      <c r="I6719" t="s">
        <v>9124</v>
      </c>
      <c r="J6719" t="s">
        <v>9128</v>
      </c>
      <c r="K6719" t="s">
        <v>42</v>
      </c>
      <c r="L6719" t="s">
        <v>10857</v>
      </c>
      <c r="M6719" t="s">
        <v>13957</v>
      </c>
      <c r="N6719">
        <v>3810012</v>
      </c>
      <c r="O6719" t="s">
        <v>10870</v>
      </c>
      <c r="P6719" t="s">
        <v>9125</v>
      </c>
      <c r="Q6719" t="s">
        <v>9126</v>
      </c>
      <c r="R6719" t="s">
        <v>9127</v>
      </c>
      <c r="S6719" t="s">
        <v>9129</v>
      </c>
      <c r="AE6719" t="s">
        <v>10860</v>
      </c>
      <c r="AF6719" t="s">
        <v>10860</v>
      </c>
      <c r="AH6719" t="s">
        <v>183</v>
      </c>
      <c r="AI6719" t="s">
        <v>218</v>
      </c>
      <c r="AJ6719">
        <v>11</v>
      </c>
      <c r="AK6719" t="s">
        <v>10861</v>
      </c>
      <c r="AL6719" t="s">
        <v>10862</v>
      </c>
      <c r="AM6719">
        <v>0</v>
      </c>
      <c r="AN6719">
        <v>0</v>
      </c>
      <c r="AO6719">
        <v>0</v>
      </c>
      <c r="AP6719">
        <v>0</v>
      </c>
      <c r="AQ6719">
        <v>0</v>
      </c>
      <c r="AR6719">
        <v>0</v>
      </c>
      <c r="AT6719">
        <v>20280331</v>
      </c>
      <c r="AU6719">
        <v>10000</v>
      </c>
      <c r="AV6719">
        <v>-23943</v>
      </c>
    </row>
    <row r="6720" spans="1:48" x14ac:dyDescent="0.4">
      <c r="A6720">
        <v>1000000567</v>
      </c>
      <c r="C6720">
        <v>3810012</v>
      </c>
      <c r="D6720">
        <v>0</v>
      </c>
      <c r="E6720" t="s">
        <v>10855</v>
      </c>
      <c r="F6720">
        <v>20005797</v>
      </c>
      <c r="G6720">
        <v>104925</v>
      </c>
      <c r="H6720" t="s">
        <v>10856</v>
      </c>
      <c r="I6720" t="s">
        <v>9124</v>
      </c>
      <c r="J6720" t="s">
        <v>9128</v>
      </c>
      <c r="K6720" t="s">
        <v>42</v>
      </c>
      <c r="L6720" t="s">
        <v>10857</v>
      </c>
      <c r="M6720" t="s">
        <v>13957</v>
      </c>
      <c r="N6720">
        <v>3810012</v>
      </c>
      <c r="O6720" t="s">
        <v>10870</v>
      </c>
      <c r="P6720" t="s">
        <v>9125</v>
      </c>
      <c r="Q6720" t="s">
        <v>9126</v>
      </c>
      <c r="R6720" t="s">
        <v>9127</v>
      </c>
      <c r="S6720" t="s">
        <v>9129</v>
      </c>
      <c r="AE6720" t="s">
        <v>10860</v>
      </c>
      <c r="AF6720" t="s">
        <v>10860</v>
      </c>
      <c r="AH6720" t="s">
        <v>183</v>
      </c>
      <c r="AI6720" t="s">
        <v>186</v>
      </c>
      <c r="AJ6720">
        <v>11</v>
      </c>
      <c r="AK6720" t="s">
        <v>10861</v>
      </c>
      <c r="AL6720" t="s">
        <v>10862</v>
      </c>
      <c r="AM6720">
        <v>0</v>
      </c>
      <c r="AN6720">
        <v>0</v>
      </c>
      <c r="AO6720">
        <v>0</v>
      </c>
      <c r="AP6720">
        <v>0</v>
      </c>
      <c r="AQ6720">
        <v>0</v>
      </c>
      <c r="AR6720">
        <v>0</v>
      </c>
      <c r="AT6720">
        <v>20280331</v>
      </c>
      <c r="AU6720">
        <v>10000</v>
      </c>
      <c r="AV6720">
        <v>-23943</v>
      </c>
    </row>
    <row r="6721" spans="1:48" x14ac:dyDescent="0.4">
      <c r="A6721">
        <v>1000143227</v>
      </c>
      <c r="C6721">
        <v>9503134</v>
      </c>
      <c r="D6721">
        <v>0</v>
      </c>
      <c r="E6721" t="s">
        <v>10855</v>
      </c>
      <c r="F6721">
        <v>20007868</v>
      </c>
      <c r="G6721">
        <v>110804</v>
      </c>
      <c r="H6721" t="s">
        <v>10856</v>
      </c>
      <c r="I6721" t="s">
        <v>9130</v>
      </c>
      <c r="J6721" t="s">
        <v>9134</v>
      </c>
      <c r="K6721" t="s">
        <v>9</v>
      </c>
      <c r="L6721" t="s">
        <v>10857</v>
      </c>
      <c r="M6721" t="s">
        <v>13958</v>
      </c>
      <c r="N6721">
        <v>9503134</v>
      </c>
      <c r="O6721" t="s">
        <v>10864</v>
      </c>
      <c r="P6721" t="s">
        <v>9131</v>
      </c>
      <c r="Q6721" t="s">
        <v>9132</v>
      </c>
      <c r="R6721" t="s">
        <v>9133</v>
      </c>
      <c r="S6721" t="s">
        <v>9135</v>
      </c>
      <c r="AE6721" t="s">
        <v>10860</v>
      </c>
      <c r="AF6721" t="s">
        <v>10860</v>
      </c>
      <c r="AH6721" t="s">
        <v>15</v>
      </c>
      <c r="AI6721" t="s">
        <v>49</v>
      </c>
      <c r="AJ6721">
        <v>1</v>
      </c>
      <c r="AK6721" t="s">
        <v>10861</v>
      </c>
      <c r="AL6721" t="s">
        <v>10862</v>
      </c>
      <c r="AM6721">
        <v>0</v>
      </c>
      <c r="AN6721">
        <v>0</v>
      </c>
      <c r="AO6721">
        <v>0</v>
      </c>
      <c r="AP6721">
        <v>0</v>
      </c>
      <c r="AQ6721">
        <v>0</v>
      </c>
      <c r="AR6721">
        <v>0</v>
      </c>
      <c r="AT6721">
        <v>20280331</v>
      </c>
      <c r="AU6721">
        <v>10000</v>
      </c>
      <c r="AV6721">
        <v>168096</v>
      </c>
    </row>
    <row r="6722" spans="1:48" x14ac:dyDescent="0.4">
      <c r="A6722">
        <v>1000000326</v>
      </c>
      <c r="C6722">
        <v>3810012</v>
      </c>
      <c r="D6722">
        <v>0</v>
      </c>
      <c r="E6722" t="s">
        <v>10855</v>
      </c>
      <c r="F6722">
        <v>20003519</v>
      </c>
      <c r="G6722">
        <v>110780</v>
      </c>
      <c r="H6722" t="s">
        <v>10856</v>
      </c>
      <c r="I6722" t="s">
        <v>9136</v>
      </c>
      <c r="J6722" t="s">
        <v>9140</v>
      </c>
      <c r="K6722" t="s">
        <v>42</v>
      </c>
      <c r="L6722" t="s">
        <v>10857</v>
      </c>
      <c r="M6722" t="s">
        <v>13959</v>
      </c>
      <c r="N6722">
        <v>3810012</v>
      </c>
      <c r="O6722" t="s">
        <v>10870</v>
      </c>
      <c r="P6722" t="s">
        <v>9137</v>
      </c>
      <c r="Q6722" t="s">
        <v>9138</v>
      </c>
      <c r="R6722" t="s">
        <v>9139</v>
      </c>
      <c r="S6722" t="s">
        <v>9141</v>
      </c>
      <c r="AE6722" t="s">
        <v>10860</v>
      </c>
      <c r="AF6722" t="s">
        <v>10860</v>
      </c>
      <c r="AH6722" t="s">
        <v>65</v>
      </c>
      <c r="AI6722" t="s">
        <v>201</v>
      </c>
      <c r="AJ6722">
        <v>11</v>
      </c>
      <c r="AK6722" t="s">
        <v>10861</v>
      </c>
      <c r="AL6722" t="s">
        <v>10862</v>
      </c>
      <c r="AM6722">
        <v>0</v>
      </c>
      <c r="AN6722">
        <v>0</v>
      </c>
      <c r="AO6722">
        <v>0</v>
      </c>
      <c r="AP6722">
        <v>0</v>
      </c>
      <c r="AQ6722">
        <v>0</v>
      </c>
      <c r="AR6722">
        <v>0</v>
      </c>
      <c r="AT6722">
        <v>20280331</v>
      </c>
      <c r="AU6722">
        <v>11600</v>
      </c>
      <c r="AV6722">
        <v>937059</v>
      </c>
    </row>
    <row r="6723" spans="1:48" x14ac:dyDescent="0.4">
      <c r="A6723">
        <v>1000000326</v>
      </c>
      <c r="C6723">
        <v>3810012</v>
      </c>
      <c r="D6723">
        <v>0</v>
      </c>
      <c r="E6723" t="s">
        <v>10855</v>
      </c>
      <c r="F6723">
        <v>20003519</v>
      </c>
      <c r="G6723">
        <v>110780</v>
      </c>
      <c r="H6723" t="s">
        <v>10856</v>
      </c>
      <c r="I6723" t="s">
        <v>9136</v>
      </c>
      <c r="J6723" t="s">
        <v>9140</v>
      </c>
      <c r="K6723" t="s">
        <v>42</v>
      </c>
      <c r="L6723" t="s">
        <v>10857</v>
      </c>
      <c r="M6723" t="s">
        <v>13959</v>
      </c>
      <c r="N6723">
        <v>3810012</v>
      </c>
      <c r="O6723" t="s">
        <v>10870</v>
      </c>
      <c r="P6723" t="s">
        <v>9137</v>
      </c>
      <c r="Q6723" t="s">
        <v>9138</v>
      </c>
      <c r="R6723" t="s">
        <v>9139</v>
      </c>
      <c r="S6723" t="s">
        <v>9141</v>
      </c>
      <c r="AE6723" t="s">
        <v>10860</v>
      </c>
      <c r="AF6723" t="s">
        <v>10860</v>
      </c>
      <c r="AH6723" t="s">
        <v>65</v>
      </c>
      <c r="AI6723" t="s">
        <v>151</v>
      </c>
      <c r="AJ6723">
        <v>11</v>
      </c>
      <c r="AK6723" t="s">
        <v>10861</v>
      </c>
      <c r="AL6723" t="s">
        <v>10862</v>
      </c>
      <c r="AM6723">
        <v>0</v>
      </c>
      <c r="AN6723">
        <v>0</v>
      </c>
      <c r="AO6723">
        <v>0</v>
      </c>
      <c r="AP6723">
        <v>0</v>
      </c>
      <c r="AQ6723">
        <v>0</v>
      </c>
      <c r="AR6723">
        <v>0</v>
      </c>
      <c r="AT6723">
        <v>20280331</v>
      </c>
      <c r="AU6723">
        <v>11600</v>
      </c>
      <c r="AV6723">
        <v>937059</v>
      </c>
    </row>
    <row r="6724" spans="1:48" x14ac:dyDescent="0.4">
      <c r="A6724">
        <v>1000000326</v>
      </c>
      <c r="C6724">
        <v>3810012</v>
      </c>
      <c r="D6724">
        <v>0</v>
      </c>
      <c r="E6724" t="s">
        <v>10855</v>
      </c>
      <c r="F6724">
        <v>20003519</v>
      </c>
      <c r="G6724">
        <v>110780</v>
      </c>
      <c r="H6724" t="s">
        <v>10856</v>
      </c>
      <c r="I6724" t="s">
        <v>9136</v>
      </c>
      <c r="J6724" t="s">
        <v>9140</v>
      </c>
      <c r="K6724" t="s">
        <v>42</v>
      </c>
      <c r="L6724" t="s">
        <v>10857</v>
      </c>
      <c r="M6724" t="s">
        <v>13959</v>
      </c>
      <c r="N6724">
        <v>3810012</v>
      </c>
      <c r="O6724" t="s">
        <v>10870</v>
      </c>
      <c r="P6724" t="s">
        <v>9137</v>
      </c>
      <c r="Q6724" t="s">
        <v>9138</v>
      </c>
      <c r="R6724" t="s">
        <v>9139</v>
      </c>
      <c r="S6724" t="s">
        <v>9141</v>
      </c>
      <c r="AE6724" t="s">
        <v>10860</v>
      </c>
      <c r="AF6724" t="s">
        <v>10860</v>
      </c>
      <c r="AH6724" t="s">
        <v>65</v>
      </c>
      <c r="AI6724" t="s">
        <v>163</v>
      </c>
      <c r="AJ6724">
        <v>11</v>
      </c>
      <c r="AK6724" t="s">
        <v>10861</v>
      </c>
      <c r="AL6724" t="s">
        <v>10862</v>
      </c>
      <c r="AM6724">
        <v>0</v>
      </c>
      <c r="AN6724">
        <v>0</v>
      </c>
      <c r="AO6724">
        <v>0</v>
      </c>
      <c r="AP6724">
        <v>0</v>
      </c>
      <c r="AQ6724">
        <v>0</v>
      </c>
      <c r="AR6724">
        <v>0</v>
      </c>
      <c r="AT6724">
        <v>20280331</v>
      </c>
      <c r="AU6724">
        <v>11600</v>
      </c>
      <c r="AV6724">
        <v>937059</v>
      </c>
    </row>
    <row r="6725" spans="1:48" x14ac:dyDescent="0.4">
      <c r="A6725">
        <v>1000000326</v>
      </c>
      <c r="C6725">
        <v>3810012</v>
      </c>
      <c r="D6725">
        <v>0</v>
      </c>
      <c r="E6725" t="s">
        <v>10855</v>
      </c>
      <c r="F6725">
        <v>20003519</v>
      </c>
      <c r="G6725">
        <v>110780</v>
      </c>
      <c r="H6725" t="s">
        <v>10856</v>
      </c>
      <c r="I6725" t="s">
        <v>9136</v>
      </c>
      <c r="J6725" t="s">
        <v>9140</v>
      </c>
      <c r="K6725" t="s">
        <v>42</v>
      </c>
      <c r="L6725" t="s">
        <v>10857</v>
      </c>
      <c r="M6725" t="s">
        <v>13959</v>
      </c>
      <c r="N6725">
        <v>3810012</v>
      </c>
      <c r="O6725" t="s">
        <v>10870</v>
      </c>
      <c r="P6725" t="s">
        <v>9137</v>
      </c>
      <c r="Q6725" t="s">
        <v>9138</v>
      </c>
      <c r="R6725" t="s">
        <v>9139</v>
      </c>
      <c r="S6725" t="s">
        <v>9141</v>
      </c>
      <c r="AE6725" t="s">
        <v>10860</v>
      </c>
      <c r="AF6725" t="s">
        <v>10860</v>
      </c>
      <c r="AH6725" t="s">
        <v>65</v>
      </c>
      <c r="AI6725" t="s">
        <v>164</v>
      </c>
      <c r="AJ6725">
        <v>11</v>
      </c>
      <c r="AK6725" t="s">
        <v>10861</v>
      </c>
      <c r="AL6725" t="s">
        <v>10862</v>
      </c>
      <c r="AM6725">
        <v>0</v>
      </c>
      <c r="AN6725">
        <v>0</v>
      </c>
      <c r="AO6725">
        <v>0</v>
      </c>
      <c r="AP6725">
        <v>0</v>
      </c>
      <c r="AQ6725">
        <v>0</v>
      </c>
      <c r="AR6725">
        <v>0</v>
      </c>
      <c r="AT6725">
        <v>20280331</v>
      </c>
      <c r="AU6725">
        <v>11600</v>
      </c>
      <c r="AV6725">
        <v>937059</v>
      </c>
    </row>
    <row r="6726" spans="1:48" x14ac:dyDescent="0.4">
      <c r="A6726">
        <v>1000000326</v>
      </c>
      <c r="C6726">
        <v>3810012</v>
      </c>
      <c r="D6726">
        <v>0</v>
      </c>
      <c r="E6726" t="s">
        <v>10855</v>
      </c>
      <c r="F6726">
        <v>20003519</v>
      </c>
      <c r="G6726">
        <v>110780</v>
      </c>
      <c r="H6726" t="s">
        <v>10856</v>
      </c>
      <c r="I6726" t="s">
        <v>9136</v>
      </c>
      <c r="J6726" t="s">
        <v>9140</v>
      </c>
      <c r="K6726" t="s">
        <v>42</v>
      </c>
      <c r="L6726" t="s">
        <v>10857</v>
      </c>
      <c r="M6726" t="s">
        <v>13959</v>
      </c>
      <c r="N6726">
        <v>3810012</v>
      </c>
      <c r="O6726" t="s">
        <v>10870</v>
      </c>
      <c r="P6726" t="s">
        <v>9137</v>
      </c>
      <c r="Q6726" t="s">
        <v>9138</v>
      </c>
      <c r="R6726" t="s">
        <v>9139</v>
      </c>
      <c r="S6726" t="s">
        <v>9141</v>
      </c>
      <c r="AE6726" t="s">
        <v>10860</v>
      </c>
      <c r="AF6726" t="s">
        <v>10860</v>
      </c>
      <c r="AH6726" t="s">
        <v>107</v>
      </c>
      <c r="AI6726" t="s">
        <v>869</v>
      </c>
      <c r="AJ6726">
        <v>11</v>
      </c>
      <c r="AK6726" t="s">
        <v>10861</v>
      </c>
      <c r="AL6726" t="s">
        <v>10862</v>
      </c>
      <c r="AM6726">
        <v>0</v>
      </c>
      <c r="AN6726">
        <v>0</v>
      </c>
      <c r="AO6726">
        <v>0</v>
      </c>
      <c r="AP6726">
        <v>0</v>
      </c>
      <c r="AQ6726">
        <v>0</v>
      </c>
      <c r="AR6726">
        <v>0</v>
      </c>
      <c r="AT6726">
        <v>20280331</v>
      </c>
      <c r="AU6726">
        <v>11600</v>
      </c>
      <c r="AV6726">
        <v>937059</v>
      </c>
    </row>
    <row r="6727" spans="1:48" x14ac:dyDescent="0.4">
      <c r="A6727">
        <v>1000000326</v>
      </c>
      <c r="C6727">
        <v>3810012</v>
      </c>
      <c r="D6727">
        <v>0</v>
      </c>
      <c r="E6727" t="s">
        <v>10855</v>
      </c>
      <c r="F6727">
        <v>20003519</v>
      </c>
      <c r="G6727">
        <v>110780</v>
      </c>
      <c r="H6727" t="s">
        <v>10856</v>
      </c>
      <c r="I6727" t="s">
        <v>9136</v>
      </c>
      <c r="J6727" t="s">
        <v>9140</v>
      </c>
      <c r="K6727" t="s">
        <v>42</v>
      </c>
      <c r="L6727" t="s">
        <v>10857</v>
      </c>
      <c r="M6727" t="s">
        <v>13959</v>
      </c>
      <c r="N6727">
        <v>3810012</v>
      </c>
      <c r="O6727" t="s">
        <v>10870</v>
      </c>
      <c r="P6727" t="s">
        <v>9137</v>
      </c>
      <c r="Q6727" t="s">
        <v>9138</v>
      </c>
      <c r="R6727" t="s">
        <v>9139</v>
      </c>
      <c r="S6727" t="s">
        <v>9141</v>
      </c>
      <c r="AE6727" t="s">
        <v>10860</v>
      </c>
      <c r="AF6727" t="s">
        <v>10860</v>
      </c>
      <c r="AH6727" t="s">
        <v>107</v>
      </c>
      <c r="AI6727" t="s">
        <v>108</v>
      </c>
      <c r="AJ6727">
        <v>11</v>
      </c>
      <c r="AK6727" t="s">
        <v>10861</v>
      </c>
      <c r="AL6727" t="s">
        <v>10862</v>
      </c>
      <c r="AM6727">
        <v>0</v>
      </c>
      <c r="AN6727">
        <v>0</v>
      </c>
      <c r="AO6727">
        <v>0</v>
      </c>
      <c r="AP6727">
        <v>0</v>
      </c>
      <c r="AQ6727">
        <v>0</v>
      </c>
      <c r="AR6727">
        <v>0</v>
      </c>
      <c r="AT6727">
        <v>20280331</v>
      </c>
      <c r="AU6727">
        <v>11600</v>
      </c>
      <c r="AV6727">
        <v>937059</v>
      </c>
    </row>
    <row r="6728" spans="1:48" x14ac:dyDescent="0.4">
      <c r="A6728">
        <v>1000000326</v>
      </c>
      <c r="C6728">
        <v>3810012</v>
      </c>
      <c r="D6728">
        <v>0</v>
      </c>
      <c r="E6728" t="s">
        <v>10855</v>
      </c>
      <c r="F6728">
        <v>20003519</v>
      </c>
      <c r="G6728">
        <v>110780</v>
      </c>
      <c r="H6728" t="s">
        <v>10856</v>
      </c>
      <c r="I6728" t="s">
        <v>9136</v>
      </c>
      <c r="J6728" t="s">
        <v>9140</v>
      </c>
      <c r="K6728" t="s">
        <v>42</v>
      </c>
      <c r="L6728" t="s">
        <v>10857</v>
      </c>
      <c r="M6728" t="s">
        <v>13959</v>
      </c>
      <c r="N6728">
        <v>3810012</v>
      </c>
      <c r="O6728" t="s">
        <v>10870</v>
      </c>
      <c r="P6728" t="s">
        <v>9137</v>
      </c>
      <c r="Q6728" t="s">
        <v>9138</v>
      </c>
      <c r="R6728" t="s">
        <v>9139</v>
      </c>
      <c r="S6728" t="s">
        <v>9141</v>
      </c>
      <c r="AE6728" t="s">
        <v>10860</v>
      </c>
      <c r="AF6728" t="s">
        <v>10860</v>
      </c>
      <c r="AH6728" t="s">
        <v>82</v>
      </c>
      <c r="AI6728" t="s">
        <v>83</v>
      </c>
      <c r="AJ6728">
        <v>11</v>
      </c>
      <c r="AK6728" t="s">
        <v>10861</v>
      </c>
      <c r="AL6728" t="s">
        <v>10862</v>
      </c>
      <c r="AM6728">
        <v>0</v>
      </c>
      <c r="AN6728">
        <v>0</v>
      </c>
      <c r="AO6728">
        <v>0</v>
      </c>
      <c r="AP6728">
        <v>0</v>
      </c>
      <c r="AQ6728">
        <v>0</v>
      </c>
      <c r="AR6728">
        <v>0</v>
      </c>
      <c r="AT6728">
        <v>20280331</v>
      </c>
      <c r="AU6728">
        <v>11600</v>
      </c>
      <c r="AV6728">
        <v>937059</v>
      </c>
    </row>
    <row r="6729" spans="1:48" x14ac:dyDescent="0.4">
      <c r="A6729">
        <v>1000000326</v>
      </c>
      <c r="C6729">
        <v>3810012</v>
      </c>
      <c r="D6729">
        <v>0</v>
      </c>
      <c r="E6729" t="s">
        <v>10855</v>
      </c>
      <c r="F6729">
        <v>20003519</v>
      </c>
      <c r="G6729">
        <v>110780</v>
      </c>
      <c r="H6729" t="s">
        <v>10856</v>
      </c>
      <c r="I6729" t="s">
        <v>9136</v>
      </c>
      <c r="J6729" t="s">
        <v>9140</v>
      </c>
      <c r="K6729" t="s">
        <v>42</v>
      </c>
      <c r="L6729" t="s">
        <v>10857</v>
      </c>
      <c r="M6729" t="s">
        <v>13959</v>
      </c>
      <c r="N6729">
        <v>3810012</v>
      </c>
      <c r="O6729" t="s">
        <v>10870</v>
      </c>
      <c r="P6729" t="s">
        <v>9137</v>
      </c>
      <c r="Q6729" t="s">
        <v>9138</v>
      </c>
      <c r="R6729" t="s">
        <v>9139</v>
      </c>
      <c r="S6729" t="s">
        <v>9141</v>
      </c>
      <c r="AE6729" t="s">
        <v>10860</v>
      </c>
      <c r="AF6729" t="s">
        <v>10860</v>
      </c>
      <c r="AH6729" t="s">
        <v>82</v>
      </c>
      <c r="AI6729" t="s">
        <v>1327</v>
      </c>
      <c r="AJ6729">
        <v>11</v>
      </c>
      <c r="AK6729" t="s">
        <v>10861</v>
      </c>
      <c r="AL6729" t="s">
        <v>10862</v>
      </c>
      <c r="AM6729">
        <v>0</v>
      </c>
      <c r="AN6729">
        <v>0</v>
      </c>
      <c r="AO6729">
        <v>0</v>
      </c>
      <c r="AP6729">
        <v>0</v>
      </c>
      <c r="AQ6729">
        <v>0</v>
      </c>
      <c r="AR6729">
        <v>0</v>
      </c>
      <c r="AT6729">
        <v>20280331</v>
      </c>
      <c r="AU6729">
        <v>11600</v>
      </c>
      <c r="AV6729">
        <v>937059</v>
      </c>
    </row>
    <row r="6730" spans="1:48" x14ac:dyDescent="0.4">
      <c r="A6730">
        <v>1000000326</v>
      </c>
      <c r="C6730">
        <v>3810012</v>
      </c>
      <c r="D6730">
        <v>0</v>
      </c>
      <c r="E6730" t="s">
        <v>10855</v>
      </c>
      <c r="F6730">
        <v>20003519</v>
      </c>
      <c r="G6730">
        <v>110780</v>
      </c>
      <c r="H6730" t="s">
        <v>10856</v>
      </c>
      <c r="I6730" t="s">
        <v>9136</v>
      </c>
      <c r="J6730" t="s">
        <v>9140</v>
      </c>
      <c r="K6730" t="s">
        <v>42</v>
      </c>
      <c r="L6730" t="s">
        <v>10857</v>
      </c>
      <c r="M6730" t="s">
        <v>13959</v>
      </c>
      <c r="N6730">
        <v>3810012</v>
      </c>
      <c r="O6730" t="s">
        <v>10870</v>
      </c>
      <c r="P6730" t="s">
        <v>9137</v>
      </c>
      <c r="Q6730" t="s">
        <v>9138</v>
      </c>
      <c r="R6730" t="s">
        <v>9139</v>
      </c>
      <c r="S6730" t="s">
        <v>9141</v>
      </c>
      <c r="AE6730" t="s">
        <v>10860</v>
      </c>
      <c r="AF6730" t="s">
        <v>10860</v>
      </c>
      <c r="AH6730" t="s">
        <v>82</v>
      </c>
      <c r="AI6730" t="s">
        <v>85</v>
      </c>
      <c r="AJ6730">
        <v>11</v>
      </c>
      <c r="AK6730" t="s">
        <v>10861</v>
      </c>
      <c r="AL6730" t="s">
        <v>10862</v>
      </c>
      <c r="AM6730">
        <v>0</v>
      </c>
      <c r="AN6730">
        <v>0</v>
      </c>
      <c r="AO6730">
        <v>0</v>
      </c>
      <c r="AP6730">
        <v>0</v>
      </c>
      <c r="AQ6730">
        <v>0</v>
      </c>
      <c r="AR6730">
        <v>0</v>
      </c>
      <c r="AT6730">
        <v>20280331</v>
      </c>
      <c r="AU6730">
        <v>11600</v>
      </c>
      <c r="AV6730">
        <v>937059</v>
      </c>
    </row>
    <row r="6731" spans="1:48" x14ac:dyDescent="0.4">
      <c r="A6731">
        <v>1000000920</v>
      </c>
      <c r="C6731">
        <v>3860041</v>
      </c>
      <c r="D6731">
        <v>0</v>
      </c>
      <c r="E6731" t="s">
        <v>10855</v>
      </c>
      <c r="F6731">
        <v>20010084</v>
      </c>
      <c r="G6731">
        <v>110761</v>
      </c>
      <c r="H6731" t="s">
        <v>10856</v>
      </c>
      <c r="I6731" t="s">
        <v>9142</v>
      </c>
      <c r="J6731" t="s">
        <v>9146</v>
      </c>
      <c r="K6731" t="s">
        <v>76</v>
      </c>
      <c r="L6731" t="s">
        <v>10857</v>
      </c>
      <c r="M6731" t="s">
        <v>13960</v>
      </c>
      <c r="N6731">
        <v>3860041</v>
      </c>
      <c r="O6731" t="s">
        <v>10870</v>
      </c>
      <c r="P6731" t="s">
        <v>9143</v>
      </c>
      <c r="Q6731" t="s">
        <v>9144</v>
      </c>
      <c r="R6731" t="s">
        <v>9145</v>
      </c>
      <c r="S6731" t="s">
        <v>9147</v>
      </c>
      <c r="AE6731" t="s">
        <v>10860</v>
      </c>
      <c r="AF6731" t="s">
        <v>10860</v>
      </c>
      <c r="AH6731" t="s">
        <v>179</v>
      </c>
      <c r="AI6731" t="s">
        <v>180</v>
      </c>
      <c r="AJ6731">
        <v>11</v>
      </c>
      <c r="AK6731" t="s">
        <v>10861</v>
      </c>
      <c r="AL6731" t="s">
        <v>10862</v>
      </c>
      <c r="AM6731">
        <v>0</v>
      </c>
      <c r="AN6731">
        <v>0</v>
      </c>
      <c r="AO6731">
        <v>0</v>
      </c>
      <c r="AP6731">
        <v>0</v>
      </c>
      <c r="AQ6731">
        <v>0</v>
      </c>
      <c r="AR6731">
        <v>0</v>
      </c>
      <c r="AT6731">
        <v>20280331</v>
      </c>
      <c r="AU6731">
        <v>10000</v>
      </c>
      <c r="AV6731">
        <v>94924</v>
      </c>
    </row>
    <row r="6732" spans="1:48" x14ac:dyDescent="0.4">
      <c r="A6732">
        <v>1000000920</v>
      </c>
      <c r="C6732">
        <v>3860041</v>
      </c>
      <c r="D6732">
        <v>0</v>
      </c>
      <c r="E6732" t="s">
        <v>10855</v>
      </c>
      <c r="F6732">
        <v>20010084</v>
      </c>
      <c r="G6732">
        <v>110761</v>
      </c>
      <c r="H6732" t="s">
        <v>10856</v>
      </c>
      <c r="I6732" t="s">
        <v>9142</v>
      </c>
      <c r="J6732" t="s">
        <v>9146</v>
      </c>
      <c r="K6732" t="s">
        <v>76</v>
      </c>
      <c r="L6732" t="s">
        <v>10857</v>
      </c>
      <c r="M6732" t="s">
        <v>13960</v>
      </c>
      <c r="N6732">
        <v>3860041</v>
      </c>
      <c r="O6732" t="s">
        <v>10870</v>
      </c>
      <c r="P6732" t="s">
        <v>9143</v>
      </c>
      <c r="Q6732" t="s">
        <v>9144</v>
      </c>
      <c r="R6732" t="s">
        <v>9145</v>
      </c>
      <c r="S6732" t="s">
        <v>9147</v>
      </c>
      <c r="AE6732" t="s">
        <v>10860</v>
      </c>
      <c r="AF6732" t="s">
        <v>10860</v>
      </c>
      <c r="AH6732" t="s">
        <v>65</v>
      </c>
      <c r="AI6732" t="s">
        <v>226</v>
      </c>
      <c r="AJ6732">
        <v>11</v>
      </c>
      <c r="AK6732" t="s">
        <v>10861</v>
      </c>
      <c r="AL6732" t="s">
        <v>10862</v>
      </c>
      <c r="AM6732">
        <v>0</v>
      </c>
      <c r="AN6732">
        <v>0</v>
      </c>
      <c r="AO6732">
        <v>0</v>
      </c>
      <c r="AP6732">
        <v>0</v>
      </c>
      <c r="AQ6732">
        <v>0</v>
      </c>
      <c r="AR6732">
        <v>0</v>
      </c>
      <c r="AT6732">
        <v>20280331</v>
      </c>
      <c r="AU6732">
        <v>10000</v>
      </c>
      <c r="AV6732">
        <v>94924</v>
      </c>
    </row>
    <row r="6733" spans="1:48" x14ac:dyDescent="0.4">
      <c r="A6733">
        <v>1000000920</v>
      </c>
      <c r="C6733">
        <v>3860041</v>
      </c>
      <c r="D6733">
        <v>0</v>
      </c>
      <c r="E6733" t="s">
        <v>10855</v>
      </c>
      <c r="F6733">
        <v>20010084</v>
      </c>
      <c r="G6733">
        <v>110761</v>
      </c>
      <c r="H6733" t="s">
        <v>10856</v>
      </c>
      <c r="I6733" t="s">
        <v>9142</v>
      </c>
      <c r="J6733" t="s">
        <v>9146</v>
      </c>
      <c r="K6733" t="s">
        <v>76</v>
      </c>
      <c r="L6733" t="s">
        <v>10857</v>
      </c>
      <c r="M6733" t="s">
        <v>13960</v>
      </c>
      <c r="N6733">
        <v>3860041</v>
      </c>
      <c r="O6733" t="s">
        <v>10870</v>
      </c>
      <c r="P6733" t="s">
        <v>9143</v>
      </c>
      <c r="Q6733" t="s">
        <v>9144</v>
      </c>
      <c r="R6733" t="s">
        <v>9145</v>
      </c>
      <c r="S6733" t="s">
        <v>9147</v>
      </c>
      <c r="AE6733" t="s">
        <v>10860</v>
      </c>
      <c r="AF6733" t="s">
        <v>10860</v>
      </c>
      <c r="AH6733" t="s">
        <v>65</v>
      </c>
      <c r="AI6733" t="s">
        <v>66</v>
      </c>
      <c r="AJ6733">
        <v>11</v>
      </c>
      <c r="AK6733" t="s">
        <v>10861</v>
      </c>
      <c r="AL6733" t="s">
        <v>10862</v>
      </c>
      <c r="AM6733">
        <v>0</v>
      </c>
      <c r="AN6733">
        <v>0</v>
      </c>
      <c r="AO6733">
        <v>0</v>
      </c>
      <c r="AP6733">
        <v>0</v>
      </c>
      <c r="AQ6733">
        <v>0</v>
      </c>
      <c r="AR6733">
        <v>0</v>
      </c>
      <c r="AT6733">
        <v>20280331</v>
      </c>
      <c r="AU6733">
        <v>10000</v>
      </c>
      <c r="AV6733">
        <v>94924</v>
      </c>
    </row>
    <row r="6734" spans="1:48" x14ac:dyDescent="0.4">
      <c r="A6734">
        <v>1000000920</v>
      </c>
      <c r="C6734">
        <v>3860041</v>
      </c>
      <c r="D6734">
        <v>0</v>
      </c>
      <c r="E6734" t="s">
        <v>10855</v>
      </c>
      <c r="F6734">
        <v>20010084</v>
      </c>
      <c r="G6734">
        <v>110761</v>
      </c>
      <c r="H6734" t="s">
        <v>10856</v>
      </c>
      <c r="I6734" t="s">
        <v>9142</v>
      </c>
      <c r="J6734" t="s">
        <v>9146</v>
      </c>
      <c r="K6734" t="s">
        <v>76</v>
      </c>
      <c r="L6734" t="s">
        <v>10857</v>
      </c>
      <c r="M6734" t="s">
        <v>13960</v>
      </c>
      <c r="N6734">
        <v>3860041</v>
      </c>
      <c r="O6734" t="s">
        <v>10870</v>
      </c>
      <c r="P6734" t="s">
        <v>9143</v>
      </c>
      <c r="Q6734" t="s">
        <v>9144</v>
      </c>
      <c r="R6734" t="s">
        <v>9145</v>
      </c>
      <c r="S6734" t="s">
        <v>9147</v>
      </c>
      <c r="AE6734" t="s">
        <v>10860</v>
      </c>
      <c r="AF6734" t="s">
        <v>10860</v>
      </c>
      <c r="AH6734" t="s">
        <v>65</v>
      </c>
      <c r="AI6734" t="s">
        <v>151</v>
      </c>
      <c r="AJ6734">
        <v>11</v>
      </c>
      <c r="AK6734" t="s">
        <v>10861</v>
      </c>
      <c r="AL6734" t="s">
        <v>10862</v>
      </c>
      <c r="AM6734">
        <v>0</v>
      </c>
      <c r="AN6734">
        <v>0</v>
      </c>
      <c r="AO6734">
        <v>0</v>
      </c>
      <c r="AP6734">
        <v>0</v>
      </c>
      <c r="AQ6734">
        <v>0</v>
      </c>
      <c r="AR6734">
        <v>0</v>
      </c>
      <c r="AT6734">
        <v>20280331</v>
      </c>
      <c r="AU6734">
        <v>10000</v>
      </c>
      <c r="AV6734">
        <v>94924</v>
      </c>
    </row>
    <row r="6735" spans="1:48" x14ac:dyDescent="0.4">
      <c r="A6735">
        <v>1000000920</v>
      </c>
      <c r="C6735">
        <v>3860041</v>
      </c>
      <c r="D6735">
        <v>0</v>
      </c>
      <c r="E6735" t="s">
        <v>10855</v>
      </c>
      <c r="F6735">
        <v>20010084</v>
      </c>
      <c r="G6735">
        <v>110761</v>
      </c>
      <c r="H6735" t="s">
        <v>10856</v>
      </c>
      <c r="I6735" t="s">
        <v>9142</v>
      </c>
      <c r="J6735" t="s">
        <v>9146</v>
      </c>
      <c r="K6735" t="s">
        <v>76</v>
      </c>
      <c r="L6735" t="s">
        <v>10857</v>
      </c>
      <c r="M6735" t="s">
        <v>13960</v>
      </c>
      <c r="N6735">
        <v>3860041</v>
      </c>
      <c r="O6735" t="s">
        <v>10870</v>
      </c>
      <c r="P6735" t="s">
        <v>9143</v>
      </c>
      <c r="Q6735" t="s">
        <v>9144</v>
      </c>
      <c r="R6735" t="s">
        <v>9145</v>
      </c>
      <c r="S6735" t="s">
        <v>9147</v>
      </c>
      <c r="AE6735" t="s">
        <v>10860</v>
      </c>
      <c r="AF6735" t="s">
        <v>10860</v>
      </c>
      <c r="AH6735" t="s">
        <v>82</v>
      </c>
      <c r="AI6735" t="s">
        <v>84</v>
      </c>
      <c r="AJ6735">
        <v>11</v>
      </c>
      <c r="AK6735" t="s">
        <v>10861</v>
      </c>
      <c r="AL6735" t="s">
        <v>10862</v>
      </c>
      <c r="AM6735">
        <v>0</v>
      </c>
      <c r="AN6735">
        <v>0</v>
      </c>
      <c r="AO6735">
        <v>0</v>
      </c>
      <c r="AP6735">
        <v>0</v>
      </c>
      <c r="AQ6735">
        <v>0</v>
      </c>
      <c r="AR6735">
        <v>0</v>
      </c>
      <c r="AT6735">
        <v>20280331</v>
      </c>
      <c r="AU6735">
        <v>10000</v>
      </c>
      <c r="AV6735">
        <v>94924</v>
      </c>
    </row>
    <row r="6736" spans="1:48" x14ac:dyDescent="0.4">
      <c r="A6736">
        <v>1000000920</v>
      </c>
      <c r="C6736">
        <v>3860041</v>
      </c>
      <c r="D6736">
        <v>0</v>
      </c>
      <c r="E6736" t="s">
        <v>10855</v>
      </c>
      <c r="F6736">
        <v>20010084</v>
      </c>
      <c r="G6736">
        <v>110761</v>
      </c>
      <c r="H6736" t="s">
        <v>10856</v>
      </c>
      <c r="I6736" t="s">
        <v>9142</v>
      </c>
      <c r="J6736" t="s">
        <v>9146</v>
      </c>
      <c r="K6736" t="s">
        <v>76</v>
      </c>
      <c r="L6736" t="s">
        <v>10857</v>
      </c>
      <c r="M6736" t="s">
        <v>13960</v>
      </c>
      <c r="N6736">
        <v>3860041</v>
      </c>
      <c r="O6736" t="s">
        <v>10870</v>
      </c>
      <c r="P6736" t="s">
        <v>9143</v>
      </c>
      <c r="Q6736" t="s">
        <v>9144</v>
      </c>
      <c r="R6736" t="s">
        <v>9145</v>
      </c>
      <c r="S6736" t="s">
        <v>9147</v>
      </c>
      <c r="AE6736" t="s">
        <v>10860</v>
      </c>
      <c r="AF6736" t="s">
        <v>10860</v>
      </c>
      <c r="AH6736" t="s">
        <v>187</v>
      </c>
      <c r="AI6736" t="s">
        <v>362</v>
      </c>
      <c r="AJ6736">
        <v>4</v>
      </c>
      <c r="AK6736" t="s">
        <v>10861</v>
      </c>
      <c r="AL6736" t="s">
        <v>10862</v>
      </c>
      <c r="AM6736">
        <v>0</v>
      </c>
      <c r="AN6736">
        <v>0</v>
      </c>
      <c r="AO6736">
        <v>0</v>
      </c>
      <c r="AP6736">
        <v>0</v>
      </c>
      <c r="AQ6736">
        <v>0</v>
      </c>
      <c r="AR6736">
        <v>0</v>
      </c>
      <c r="AT6736">
        <v>20280331</v>
      </c>
      <c r="AU6736">
        <v>10000</v>
      </c>
      <c r="AV6736">
        <v>94924</v>
      </c>
    </row>
    <row r="6737" spans="1:48" x14ac:dyDescent="0.4">
      <c r="A6737">
        <v>1000000920</v>
      </c>
      <c r="C6737">
        <v>3860041</v>
      </c>
      <c r="D6737">
        <v>0</v>
      </c>
      <c r="E6737" t="s">
        <v>10855</v>
      </c>
      <c r="F6737">
        <v>20010084</v>
      </c>
      <c r="G6737">
        <v>110761</v>
      </c>
      <c r="H6737" t="s">
        <v>10856</v>
      </c>
      <c r="I6737" t="s">
        <v>9142</v>
      </c>
      <c r="J6737" t="s">
        <v>9146</v>
      </c>
      <c r="K6737" t="s">
        <v>76</v>
      </c>
      <c r="L6737" t="s">
        <v>10857</v>
      </c>
      <c r="M6737" t="s">
        <v>13960</v>
      </c>
      <c r="N6737">
        <v>3860041</v>
      </c>
      <c r="O6737" t="s">
        <v>10870</v>
      </c>
      <c r="P6737" t="s">
        <v>9143</v>
      </c>
      <c r="Q6737" t="s">
        <v>9144</v>
      </c>
      <c r="R6737" t="s">
        <v>9145</v>
      </c>
      <c r="S6737" t="s">
        <v>9147</v>
      </c>
      <c r="AE6737" t="s">
        <v>10860</v>
      </c>
      <c r="AF6737" t="s">
        <v>10860</v>
      </c>
      <c r="AH6737" t="s">
        <v>187</v>
      </c>
      <c r="AI6737" t="s">
        <v>188</v>
      </c>
      <c r="AJ6737">
        <v>4</v>
      </c>
      <c r="AK6737" t="s">
        <v>10861</v>
      </c>
      <c r="AL6737" t="s">
        <v>10862</v>
      </c>
      <c r="AM6737">
        <v>0</v>
      </c>
      <c r="AN6737">
        <v>0</v>
      </c>
      <c r="AO6737">
        <v>0</v>
      </c>
      <c r="AP6737">
        <v>0</v>
      </c>
      <c r="AQ6737">
        <v>0</v>
      </c>
      <c r="AR6737">
        <v>0</v>
      </c>
      <c r="AT6737">
        <v>20280331</v>
      </c>
      <c r="AU6737">
        <v>10000</v>
      </c>
      <c r="AV6737">
        <v>94924</v>
      </c>
    </row>
    <row r="6738" spans="1:48" x14ac:dyDescent="0.4">
      <c r="A6738">
        <v>1000000920</v>
      </c>
      <c r="C6738">
        <v>3860041</v>
      </c>
      <c r="D6738">
        <v>0</v>
      </c>
      <c r="E6738" t="s">
        <v>10855</v>
      </c>
      <c r="F6738">
        <v>20010084</v>
      </c>
      <c r="G6738">
        <v>110761</v>
      </c>
      <c r="H6738" t="s">
        <v>10856</v>
      </c>
      <c r="I6738" t="s">
        <v>9142</v>
      </c>
      <c r="J6738" t="s">
        <v>9146</v>
      </c>
      <c r="K6738" t="s">
        <v>76</v>
      </c>
      <c r="L6738" t="s">
        <v>10857</v>
      </c>
      <c r="M6738" t="s">
        <v>13960</v>
      </c>
      <c r="N6738">
        <v>3860041</v>
      </c>
      <c r="O6738" t="s">
        <v>10870</v>
      </c>
      <c r="P6738" t="s">
        <v>9143</v>
      </c>
      <c r="Q6738" t="s">
        <v>9144</v>
      </c>
      <c r="R6738" t="s">
        <v>9145</v>
      </c>
      <c r="S6738" t="s">
        <v>9147</v>
      </c>
      <c r="AE6738" t="s">
        <v>10860</v>
      </c>
      <c r="AF6738" t="s">
        <v>10860</v>
      </c>
      <c r="AH6738" t="s">
        <v>187</v>
      </c>
      <c r="AI6738" t="s">
        <v>202</v>
      </c>
      <c r="AJ6738">
        <v>4</v>
      </c>
      <c r="AK6738" t="s">
        <v>10861</v>
      </c>
      <c r="AL6738" t="s">
        <v>10862</v>
      </c>
      <c r="AM6738">
        <v>0</v>
      </c>
      <c r="AN6738">
        <v>0</v>
      </c>
      <c r="AO6738">
        <v>0</v>
      </c>
      <c r="AP6738">
        <v>0</v>
      </c>
      <c r="AQ6738">
        <v>0</v>
      </c>
      <c r="AR6738">
        <v>0</v>
      </c>
      <c r="AT6738">
        <v>20280331</v>
      </c>
      <c r="AU6738">
        <v>10000</v>
      </c>
      <c r="AV6738">
        <v>94924</v>
      </c>
    </row>
    <row r="6739" spans="1:48" x14ac:dyDescent="0.4">
      <c r="A6739">
        <v>1000000920</v>
      </c>
      <c r="C6739">
        <v>3860041</v>
      </c>
      <c r="D6739">
        <v>0</v>
      </c>
      <c r="E6739" t="s">
        <v>10855</v>
      </c>
      <c r="F6739">
        <v>20010084</v>
      </c>
      <c r="G6739">
        <v>110761</v>
      </c>
      <c r="H6739" t="s">
        <v>10856</v>
      </c>
      <c r="I6739" t="s">
        <v>9142</v>
      </c>
      <c r="J6739" t="s">
        <v>9146</v>
      </c>
      <c r="K6739" t="s">
        <v>76</v>
      </c>
      <c r="L6739" t="s">
        <v>10857</v>
      </c>
      <c r="M6739" t="s">
        <v>13960</v>
      </c>
      <c r="N6739">
        <v>3860041</v>
      </c>
      <c r="O6739" t="s">
        <v>10870</v>
      </c>
      <c r="P6739" t="s">
        <v>9143</v>
      </c>
      <c r="Q6739" t="s">
        <v>9144</v>
      </c>
      <c r="R6739" t="s">
        <v>9145</v>
      </c>
      <c r="S6739" t="s">
        <v>9147</v>
      </c>
      <c r="AE6739" t="s">
        <v>10860</v>
      </c>
      <c r="AF6739" t="s">
        <v>10860</v>
      </c>
      <c r="AH6739" t="s">
        <v>35</v>
      </c>
      <c r="AI6739" t="s">
        <v>204</v>
      </c>
      <c r="AJ6739">
        <v>5</v>
      </c>
      <c r="AK6739" t="s">
        <v>10861</v>
      </c>
      <c r="AL6739" t="s">
        <v>10862</v>
      </c>
      <c r="AM6739">
        <v>0</v>
      </c>
      <c r="AN6739">
        <v>0</v>
      </c>
      <c r="AO6739">
        <v>0</v>
      </c>
      <c r="AP6739">
        <v>0</v>
      </c>
      <c r="AQ6739">
        <v>0</v>
      </c>
      <c r="AR6739">
        <v>0</v>
      </c>
      <c r="AT6739">
        <v>20280331</v>
      </c>
      <c r="AU6739">
        <v>10000</v>
      </c>
      <c r="AV6739">
        <v>94924</v>
      </c>
    </row>
    <row r="6740" spans="1:48" x14ac:dyDescent="0.4">
      <c r="A6740">
        <v>1000000920</v>
      </c>
      <c r="C6740">
        <v>3860041</v>
      </c>
      <c r="D6740">
        <v>0</v>
      </c>
      <c r="E6740" t="s">
        <v>10855</v>
      </c>
      <c r="F6740">
        <v>20010084</v>
      </c>
      <c r="G6740">
        <v>110761</v>
      </c>
      <c r="H6740" t="s">
        <v>10856</v>
      </c>
      <c r="I6740" t="s">
        <v>9142</v>
      </c>
      <c r="J6740" t="s">
        <v>9146</v>
      </c>
      <c r="K6740" t="s">
        <v>76</v>
      </c>
      <c r="L6740" t="s">
        <v>10857</v>
      </c>
      <c r="M6740" t="s">
        <v>13960</v>
      </c>
      <c r="N6740">
        <v>3860041</v>
      </c>
      <c r="O6740" t="s">
        <v>10870</v>
      </c>
      <c r="P6740" t="s">
        <v>9143</v>
      </c>
      <c r="Q6740" t="s">
        <v>9144</v>
      </c>
      <c r="R6740" t="s">
        <v>9145</v>
      </c>
      <c r="S6740" t="s">
        <v>9147</v>
      </c>
      <c r="AE6740" t="s">
        <v>10860</v>
      </c>
      <c r="AF6740" t="s">
        <v>10860</v>
      </c>
      <c r="AH6740" t="s">
        <v>35</v>
      </c>
      <c r="AI6740" t="s">
        <v>38</v>
      </c>
      <c r="AJ6740">
        <v>5</v>
      </c>
      <c r="AK6740" t="s">
        <v>10861</v>
      </c>
      <c r="AL6740" t="s">
        <v>10862</v>
      </c>
      <c r="AM6740">
        <v>0</v>
      </c>
      <c r="AN6740">
        <v>0</v>
      </c>
      <c r="AO6740">
        <v>0</v>
      </c>
      <c r="AP6740">
        <v>0</v>
      </c>
      <c r="AQ6740">
        <v>0</v>
      </c>
      <c r="AR6740">
        <v>0</v>
      </c>
      <c r="AT6740">
        <v>20280331</v>
      </c>
      <c r="AU6740">
        <v>10000</v>
      </c>
      <c r="AV6740">
        <v>94924</v>
      </c>
    </row>
    <row r="6741" spans="1:48" x14ac:dyDescent="0.4">
      <c r="A6741">
        <v>1000000920</v>
      </c>
      <c r="C6741">
        <v>3860041</v>
      </c>
      <c r="D6741">
        <v>0</v>
      </c>
      <c r="E6741" t="s">
        <v>10855</v>
      </c>
      <c r="F6741">
        <v>20010084</v>
      </c>
      <c r="G6741">
        <v>110761</v>
      </c>
      <c r="H6741" t="s">
        <v>10856</v>
      </c>
      <c r="I6741" t="s">
        <v>9142</v>
      </c>
      <c r="J6741" t="s">
        <v>9146</v>
      </c>
      <c r="K6741" t="s">
        <v>76</v>
      </c>
      <c r="L6741" t="s">
        <v>10857</v>
      </c>
      <c r="M6741" t="s">
        <v>13960</v>
      </c>
      <c r="N6741">
        <v>3860041</v>
      </c>
      <c r="O6741" t="s">
        <v>10870</v>
      </c>
      <c r="P6741" t="s">
        <v>9143</v>
      </c>
      <c r="Q6741" t="s">
        <v>9144</v>
      </c>
      <c r="R6741" t="s">
        <v>9145</v>
      </c>
      <c r="S6741" t="s">
        <v>9147</v>
      </c>
      <c r="AE6741" t="s">
        <v>10860</v>
      </c>
      <c r="AF6741" t="s">
        <v>10860</v>
      </c>
      <c r="AH6741" t="s">
        <v>35</v>
      </c>
      <c r="AI6741" t="s">
        <v>39</v>
      </c>
      <c r="AJ6741">
        <v>5</v>
      </c>
      <c r="AK6741" t="s">
        <v>10861</v>
      </c>
      <c r="AL6741" t="s">
        <v>10862</v>
      </c>
      <c r="AM6741">
        <v>0</v>
      </c>
      <c r="AN6741">
        <v>0</v>
      </c>
      <c r="AO6741">
        <v>0</v>
      </c>
      <c r="AP6741">
        <v>0</v>
      </c>
      <c r="AQ6741">
        <v>0</v>
      </c>
      <c r="AR6741">
        <v>0</v>
      </c>
      <c r="AT6741">
        <v>20280331</v>
      </c>
      <c r="AU6741">
        <v>10000</v>
      </c>
      <c r="AV6741">
        <v>94924</v>
      </c>
    </row>
    <row r="6742" spans="1:48" x14ac:dyDescent="0.4">
      <c r="A6742">
        <v>1000000920</v>
      </c>
      <c r="C6742">
        <v>3860041</v>
      </c>
      <c r="D6742">
        <v>0</v>
      </c>
      <c r="E6742" t="s">
        <v>10855</v>
      </c>
      <c r="F6742">
        <v>20010084</v>
      </c>
      <c r="G6742">
        <v>110761</v>
      </c>
      <c r="H6742" t="s">
        <v>10856</v>
      </c>
      <c r="I6742" t="s">
        <v>9142</v>
      </c>
      <c r="J6742" t="s">
        <v>9146</v>
      </c>
      <c r="K6742" t="s">
        <v>76</v>
      </c>
      <c r="L6742" t="s">
        <v>10857</v>
      </c>
      <c r="M6742" t="s">
        <v>13960</v>
      </c>
      <c r="N6742">
        <v>3860041</v>
      </c>
      <c r="O6742" t="s">
        <v>10870</v>
      </c>
      <c r="P6742" t="s">
        <v>9143</v>
      </c>
      <c r="Q6742" t="s">
        <v>9144</v>
      </c>
      <c r="R6742" t="s">
        <v>9145</v>
      </c>
      <c r="S6742" t="s">
        <v>9147</v>
      </c>
      <c r="AE6742" t="s">
        <v>10860</v>
      </c>
      <c r="AF6742" t="s">
        <v>10860</v>
      </c>
      <c r="AH6742" t="s">
        <v>15</v>
      </c>
      <c r="AI6742" t="s">
        <v>165</v>
      </c>
      <c r="AJ6742">
        <v>9</v>
      </c>
      <c r="AK6742" t="s">
        <v>10861</v>
      </c>
      <c r="AL6742" t="s">
        <v>10862</v>
      </c>
      <c r="AM6742">
        <v>0</v>
      </c>
      <c r="AN6742">
        <v>0</v>
      </c>
      <c r="AO6742">
        <v>0</v>
      </c>
      <c r="AP6742">
        <v>0</v>
      </c>
      <c r="AQ6742">
        <v>0</v>
      </c>
      <c r="AR6742">
        <v>0</v>
      </c>
      <c r="AT6742">
        <v>20280331</v>
      </c>
      <c r="AU6742">
        <v>10000</v>
      </c>
      <c r="AV6742">
        <v>94924</v>
      </c>
    </row>
    <row r="6743" spans="1:48" x14ac:dyDescent="0.4">
      <c r="A6743">
        <v>1000143226</v>
      </c>
      <c r="C6743">
        <v>3812215</v>
      </c>
      <c r="D6743">
        <v>0</v>
      </c>
      <c r="E6743" t="s">
        <v>10855</v>
      </c>
      <c r="F6743">
        <v>20005758</v>
      </c>
      <c r="G6743">
        <v>110763</v>
      </c>
      <c r="H6743" t="s">
        <v>10856</v>
      </c>
      <c r="I6743" t="s">
        <v>9148</v>
      </c>
      <c r="J6743" t="s">
        <v>9152</v>
      </c>
      <c r="K6743" t="s">
        <v>42</v>
      </c>
      <c r="L6743" t="s">
        <v>10857</v>
      </c>
      <c r="M6743" t="s">
        <v>13961</v>
      </c>
      <c r="N6743">
        <v>3812215</v>
      </c>
      <c r="O6743" t="s">
        <v>10870</v>
      </c>
      <c r="P6743" t="s">
        <v>9149</v>
      </c>
      <c r="Q6743" t="s">
        <v>9150</v>
      </c>
      <c r="R6743" t="s">
        <v>9151</v>
      </c>
      <c r="S6743" t="s">
        <v>9153</v>
      </c>
      <c r="AE6743" t="s">
        <v>10860</v>
      </c>
      <c r="AF6743" t="s">
        <v>10860</v>
      </c>
      <c r="AH6743" t="s">
        <v>35</v>
      </c>
      <c r="AI6743" t="s">
        <v>353</v>
      </c>
      <c r="AJ6743">
        <v>1</v>
      </c>
      <c r="AK6743" t="s">
        <v>10861</v>
      </c>
      <c r="AL6743" t="s">
        <v>10862</v>
      </c>
      <c r="AM6743">
        <v>0</v>
      </c>
      <c r="AN6743">
        <v>0</v>
      </c>
      <c r="AO6743">
        <v>0</v>
      </c>
      <c r="AP6743">
        <v>0</v>
      </c>
      <c r="AQ6743">
        <v>0</v>
      </c>
      <c r="AR6743">
        <v>0</v>
      </c>
      <c r="AT6743">
        <v>20280331</v>
      </c>
      <c r="AU6743">
        <v>76525</v>
      </c>
      <c r="AV6743">
        <v>559155</v>
      </c>
    </row>
    <row r="6744" spans="1:48" s="7" customFormat="1" x14ac:dyDescent="0.4">
      <c r="A6744" s="7">
        <v>1000000828</v>
      </c>
      <c r="B6744" s="7">
        <v>3800918</v>
      </c>
      <c r="C6744" s="7">
        <v>3800918</v>
      </c>
      <c r="D6744" s="7">
        <v>2</v>
      </c>
      <c r="E6744" s="7" t="s">
        <v>10855</v>
      </c>
      <c r="F6744" s="7">
        <v>20009435</v>
      </c>
      <c r="G6744" s="7">
        <v>110784</v>
      </c>
      <c r="H6744" s="7" t="s">
        <v>10856</v>
      </c>
      <c r="I6744" s="7" t="s">
        <v>9154</v>
      </c>
      <c r="J6744" s="7" t="s">
        <v>9158</v>
      </c>
      <c r="K6744" s="7" t="s">
        <v>42</v>
      </c>
      <c r="L6744" s="7" t="s">
        <v>10857</v>
      </c>
      <c r="M6744" s="7" t="s">
        <v>13962</v>
      </c>
      <c r="N6744" s="7">
        <v>3800918</v>
      </c>
      <c r="O6744" s="7" t="s">
        <v>10870</v>
      </c>
      <c r="P6744" s="7" t="s">
        <v>9155</v>
      </c>
      <c r="Q6744" s="7" t="s">
        <v>9156</v>
      </c>
      <c r="R6744" s="7" t="s">
        <v>9157</v>
      </c>
      <c r="S6744" s="7" t="s">
        <v>9159</v>
      </c>
      <c r="T6744" s="7" t="s">
        <v>228</v>
      </c>
      <c r="U6744" s="7" t="s">
        <v>9158</v>
      </c>
      <c r="V6744" s="7" t="s">
        <v>42</v>
      </c>
      <c r="W6744" s="7" t="s">
        <v>10857</v>
      </c>
      <c r="X6744" s="7" t="s">
        <v>13962</v>
      </c>
      <c r="Y6744" s="7">
        <v>3800918</v>
      </c>
      <c r="Z6744" s="7" t="s">
        <v>10870</v>
      </c>
      <c r="AA6744" s="7" t="s">
        <v>9155</v>
      </c>
      <c r="AB6744" s="7" t="s">
        <v>9156</v>
      </c>
      <c r="AC6744" s="7" t="s">
        <v>9157</v>
      </c>
      <c r="AD6744" s="7" t="s">
        <v>9159</v>
      </c>
      <c r="AE6744" s="7" t="s">
        <v>10860</v>
      </c>
      <c r="AF6744" s="7" t="s">
        <v>10860</v>
      </c>
      <c r="AH6744" s="7" t="s">
        <v>15</v>
      </c>
      <c r="AI6744" s="7" t="s">
        <v>498</v>
      </c>
      <c r="AJ6744" s="7">
        <v>1</v>
      </c>
      <c r="AK6744" s="7" t="s">
        <v>10861</v>
      </c>
      <c r="AL6744" s="7" t="s">
        <v>10862</v>
      </c>
      <c r="AM6744" s="7">
        <v>0</v>
      </c>
      <c r="AN6744" s="7">
        <v>0</v>
      </c>
      <c r="AO6744" s="7">
        <v>0</v>
      </c>
      <c r="AP6744" s="7">
        <v>0</v>
      </c>
      <c r="AQ6744" s="7">
        <v>0</v>
      </c>
      <c r="AR6744" s="7">
        <v>0</v>
      </c>
      <c r="AT6744" s="7">
        <v>20280331</v>
      </c>
      <c r="AU6744" s="7">
        <v>130000</v>
      </c>
      <c r="AV6744" s="7">
        <v>67573</v>
      </c>
    </row>
    <row r="6745" spans="1:48" x14ac:dyDescent="0.4">
      <c r="A6745">
        <v>1000001320</v>
      </c>
      <c r="C6745">
        <v>3810016</v>
      </c>
      <c r="D6745">
        <v>0</v>
      </c>
      <c r="E6745" t="s">
        <v>10855</v>
      </c>
      <c r="F6745">
        <v>20009550</v>
      </c>
      <c r="G6745">
        <v>103349</v>
      </c>
      <c r="H6745" t="s">
        <v>10856</v>
      </c>
      <c r="I6745" t="s">
        <v>9160</v>
      </c>
      <c r="J6745" t="s">
        <v>9164</v>
      </c>
      <c r="K6745" t="s">
        <v>42</v>
      </c>
      <c r="L6745" t="s">
        <v>10857</v>
      </c>
      <c r="M6745" t="s">
        <v>13963</v>
      </c>
      <c r="N6745">
        <v>3810016</v>
      </c>
      <c r="O6745" t="s">
        <v>10870</v>
      </c>
      <c r="P6745" t="s">
        <v>9161</v>
      </c>
      <c r="Q6745" t="s">
        <v>9162</v>
      </c>
      <c r="R6745" t="s">
        <v>9163</v>
      </c>
      <c r="S6745" t="s">
        <v>9165</v>
      </c>
      <c r="AE6745" t="s">
        <v>10860</v>
      </c>
      <c r="AF6745" t="s">
        <v>10860</v>
      </c>
      <c r="AH6745" t="s">
        <v>24</v>
      </c>
      <c r="AI6745" t="s">
        <v>340</v>
      </c>
      <c r="AJ6745">
        <v>11</v>
      </c>
      <c r="AK6745" t="s">
        <v>10861</v>
      </c>
      <c r="AL6745" t="s">
        <v>10862</v>
      </c>
      <c r="AM6745">
        <v>0</v>
      </c>
      <c r="AN6745">
        <v>0</v>
      </c>
      <c r="AO6745">
        <v>0</v>
      </c>
      <c r="AP6745">
        <v>0</v>
      </c>
      <c r="AQ6745">
        <v>0</v>
      </c>
      <c r="AR6745">
        <v>0</v>
      </c>
      <c r="AT6745">
        <v>20280331</v>
      </c>
      <c r="AU6745">
        <v>200000</v>
      </c>
      <c r="AV6745">
        <v>441856</v>
      </c>
    </row>
    <row r="6746" spans="1:48" x14ac:dyDescent="0.4">
      <c r="A6746">
        <v>1000001320</v>
      </c>
      <c r="C6746">
        <v>3810016</v>
      </c>
      <c r="D6746">
        <v>0</v>
      </c>
      <c r="E6746" t="s">
        <v>10855</v>
      </c>
      <c r="F6746">
        <v>20009550</v>
      </c>
      <c r="G6746">
        <v>103349</v>
      </c>
      <c r="H6746" t="s">
        <v>10856</v>
      </c>
      <c r="I6746" t="s">
        <v>9160</v>
      </c>
      <c r="J6746" t="s">
        <v>9164</v>
      </c>
      <c r="K6746" t="s">
        <v>42</v>
      </c>
      <c r="L6746" t="s">
        <v>10857</v>
      </c>
      <c r="M6746" t="s">
        <v>13963</v>
      </c>
      <c r="N6746">
        <v>3810016</v>
      </c>
      <c r="O6746" t="s">
        <v>10870</v>
      </c>
      <c r="P6746" t="s">
        <v>9161</v>
      </c>
      <c r="Q6746" t="s">
        <v>9162</v>
      </c>
      <c r="R6746" t="s">
        <v>9163</v>
      </c>
      <c r="S6746" t="s">
        <v>9165</v>
      </c>
      <c r="AE6746" t="s">
        <v>10860</v>
      </c>
      <c r="AF6746" t="s">
        <v>10860</v>
      </c>
      <c r="AH6746" t="s">
        <v>26</v>
      </c>
      <c r="AI6746" t="s">
        <v>27</v>
      </c>
      <c r="AJ6746">
        <v>11</v>
      </c>
      <c r="AK6746" t="s">
        <v>10861</v>
      </c>
      <c r="AL6746" t="s">
        <v>10862</v>
      </c>
      <c r="AM6746">
        <v>0</v>
      </c>
      <c r="AN6746">
        <v>0</v>
      </c>
      <c r="AO6746">
        <v>0</v>
      </c>
      <c r="AP6746">
        <v>0</v>
      </c>
      <c r="AQ6746">
        <v>0</v>
      </c>
      <c r="AR6746">
        <v>0</v>
      </c>
      <c r="AT6746">
        <v>20280331</v>
      </c>
      <c r="AU6746">
        <v>200000</v>
      </c>
      <c r="AV6746">
        <v>441856</v>
      </c>
    </row>
    <row r="6747" spans="1:48" x14ac:dyDescent="0.4">
      <c r="A6747">
        <v>1000001320</v>
      </c>
      <c r="C6747">
        <v>3810016</v>
      </c>
      <c r="D6747">
        <v>0</v>
      </c>
      <c r="E6747" t="s">
        <v>10855</v>
      </c>
      <c r="F6747">
        <v>20009550</v>
      </c>
      <c r="G6747">
        <v>103349</v>
      </c>
      <c r="H6747" t="s">
        <v>10856</v>
      </c>
      <c r="I6747" t="s">
        <v>9160</v>
      </c>
      <c r="J6747" t="s">
        <v>9164</v>
      </c>
      <c r="K6747" t="s">
        <v>42</v>
      </c>
      <c r="L6747" t="s">
        <v>10857</v>
      </c>
      <c r="M6747" t="s">
        <v>13963</v>
      </c>
      <c r="N6747">
        <v>3810016</v>
      </c>
      <c r="O6747" t="s">
        <v>10870</v>
      </c>
      <c r="P6747" t="s">
        <v>9161</v>
      </c>
      <c r="Q6747" t="s">
        <v>9162</v>
      </c>
      <c r="R6747" t="s">
        <v>9163</v>
      </c>
      <c r="S6747" t="s">
        <v>9165</v>
      </c>
      <c r="AE6747" t="s">
        <v>10860</v>
      </c>
      <c r="AF6747" t="s">
        <v>10860</v>
      </c>
      <c r="AH6747" t="s">
        <v>65</v>
      </c>
      <c r="AI6747" t="s">
        <v>164</v>
      </c>
      <c r="AJ6747">
        <v>11</v>
      </c>
      <c r="AK6747" t="s">
        <v>10861</v>
      </c>
      <c r="AL6747" t="s">
        <v>10862</v>
      </c>
      <c r="AM6747">
        <v>0</v>
      </c>
      <c r="AN6747">
        <v>0</v>
      </c>
      <c r="AO6747">
        <v>0</v>
      </c>
      <c r="AP6747">
        <v>0</v>
      </c>
      <c r="AQ6747">
        <v>0</v>
      </c>
      <c r="AR6747">
        <v>0</v>
      </c>
      <c r="AT6747">
        <v>20280331</v>
      </c>
      <c r="AU6747">
        <v>200000</v>
      </c>
      <c r="AV6747">
        <v>441856</v>
      </c>
    </row>
    <row r="6748" spans="1:48" x14ac:dyDescent="0.4">
      <c r="A6748">
        <v>1000001320</v>
      </c>
      <c r="C6748">
        <v>3810016</v>
      </c>
      <c r="D6748">
        <v>0</v>
      </c>
      <c r="E6748" t="s">
        <v>10855</v>
      </c>
      <c r="F6748">
        <v>20009550</v>
      </c>
      <c r="G6748">
        <v>103349</v>
      </c>
      <c r="H6748" t="s">
        <v>10856</v>
      </c>
      <c r="I6748" t="s">
        <v>9160</v>
      </c>
      <c r="J6748" t="s">
        <v>9164</v>
      </c>
      <c r="K6748" t="s">
        <v>42</v>
      </c>
      <c r="L6748" t="s">
        <v>10857</v>
      </c>
      <c r="M6748" t="s">
        <v>13963</v>
      </c>
      <c r="N6748">
        <v>3810016</v>
      </c>
      <c r="O6748" t="s">
        <v>10870</v>
      </c>
      <c r="P6748" t="s">
        <v>9161</v>
      </c>
      <c r="Q6748" t="s">
        <v>9162</v>
      </c>
      <c r="R6748" t="s">
        <v>9163</v>
      </c>
      <c r="S6748" t="s">
        <v>9165</v>
      </c>
      <c r="AE6748" t="s">
        <v>10860</v>
      </c>
      <c r="AF6748" t="s">
        <v>10860</v>
      </c>
      <c r="AH6748" t="s">
        <v>183</v>
      </c>
      <c r="AI6748" t="s">
        <v>185</v>
      </c>
      <c r="AJ6748">
        <v>11</v>
      </c>
      <c r="AK6748" t="s">
        <v>10861</v>
      </c>
      <c r="AL6748" t="s">
        <v>10862</v>
      </c>
      <c r="AM6748">
        <v>0</v>
      </c>
      <c r="AN6748">
        <v>0</v>
      </c>
      <c r="AO6748">
        <v>0</v>
      </c>
      <c r="AP6748">
        <v>0</v>
      </c>
      <c r="AQ6748">
        <v>0</v>
      </c>
      <c r="AR6748">
        <v>0</v>
      </c>
      <c r="AT6748">
        <v>20280331</v>
      </c>
      <c r="AU6748">
        <v>200000</v>
      </c>
      <c r="AV6748">
        <v>441856</v>
      </c>
    </row>
    <row r="6749" spans="1:48" x14ac:dyDescent="0.4">
      <c r="A6749">
        <v>1000001320</v>
      </c>
      <c r="C6749">
        <v>3810016</v>
      </c>
      <c r="D6749">
        <v>0</v>
      </c>
      <c r="E6749" t="s">
        <v>10855</v>
      </c>
      <c r="F6749">
        <v>20009550</v>
      </c>
      <c r="G6749">
        <v>103349</v>
      </c>
      <c r="H6749" t="s">
        <v>10856</v>
      </c>
      <c r="I6749" t="s">
        <v>9160</v>
      </c>
      <c r="J6749" t="s">
        <v>9164</v>
      </c>
      <c r="K6749" t="s">
        <v>42</v>
      </c>
      <c r="L6749" t="s">
        <v>10857</v>
      </c>
      <c r="M6749" t="s">
        <v>13963</v>
      </c>
      <c r="N6749">
        <v>3810016</v>
      </c>
      <c r="O6749" t="s">
        <v>10870</v>
      </c>
      <c r="P6749" t="s">
        <v>9161</v>
      </c>
      <c r="Q6749" t="s">
        <v>9162</v>
      </c>
      <c r="R6749" t="s">
        <v>9163</v>
      </c>
      <c r="S6749" t="s">
        <v>9165</v>
      </c>
      <c r="AE6749" t="s">
        <v>10860</v>
      </c>
      <c r="AF6749" t="s">
        <v>10860</v>
      </c>
      <c r="AH6749" t="s">
        <v>35</v>
      </c>
      <c r="AI6749" t="s">
        <v>109</v>
      </c>
      <c r="AJ6749">
        <v>1</v>
      </c>
      <c r="AK6749" t="s">
        <v>10861</v>
      </c>
      <c r="AL6749" t="s">
        <v>10862</v>
      </c>
      <c r="AM6749">
        <v>0</v>
      </c>
      <c r="AN6749">
        <v>0</v>
      </c>
      <c r="AO6749">
        <v>0</v>
      </c>
      <c r="AP6749">
        <v>0</v>
      </c>
      <c r="AQ6749">
        <v>0</v>
      </c>
      <c r="AR6749">
        <v>0</v>
      </c>
      <c r="AT6749">
        <v>20280331</v>
      </c>
      <c r="AU6749">
        <v>200000</v>
      </c>
      <c r="AV6749">
        <v>441856</v>
      </c>
    </row>
    <row r="6750" spans="1:48" s="7" customFormat="1" x14ac:dyDescent="0.4">
      <c r="A6750" s="7">
        <v>1000000602</v>
      </c>
      <c r="B6750" s="7">
        <v>3860005</v>
      </c>
      <c r="C6750" s="7">
        <v>9200364</v>
      </c>
      <c r="D6750" s="7">
        <v>1</v>
      </c>
      <c r="E6750" s="7" t="s">
        <v>10855</v>
      </c>
      <c r="F6750" s="7">
        <v>20008331</v>
      </c>
      <c r="G6750" s="7">
        <v>103353</v>
      </c>
      <c r="H6750" s="7" t="s">
        <v>10856</v>
      </c>
      <c r="I6750" s="7" t="s">
        <v>9166</v>
      </c>
      <c r="J6750" s="7" t="s">
        <v>9170</v>
      </c>
      <c r="K6750" s="7" t="s">
        <v>9</v>
      </c>
      <c r="L6750" s="7" t="s">
        <v>10857</v>
      </c>
      <c r="M6750" s="7" t="s">
        <v>13964</v>
      </c>
      <c r="N6750" s="7">
        <v>9200364</v>
      </c>
      <c r="O6750" s="7" t="s">
        <v>11370</v>
      </c>
      <c r="P6750" s="7" t="s">
        <v>9167</v>
      </c>
      <c r="Q6750" s="7" t="s">
        <v>13965</v>
      </c>
      <c r="R6750" s="7" t="s">
        <v>13966</v>
      </c>
      <c r="S6750" s="7" t="s">
        <v>9171</v>
      </c>
      <c r="T6750" s="7" t="s">
        <v>355</v>
      </c>
      <c r="U6750" s="7" t="s">
        <v>9170</v>
      </c>
      <c r="V6750" s="7" t="s">
        <v>290</v>
      </c>
      <c r="W6750" s="7" t="s">
        <v>10907</v>
      </c>
      <c r="X6750" s="7" t="s">
        <v>13967</v>
      </c>
      <c r="Y6750" s="7">
        <v>3860005</v>
      </c>
      <c r="Z6750" s="7" t="s">
        <v>10870</v>
      </c>
      <c r="AA6750" s="7" t="s">
        <v>9167</v>
      </c>
      <c r="AB6750" s="7" t="s">
        <v>9168</v>
      </c>
      <c r="AC6750" s="7" t="s">
        <v>9169</v>
      </c>
      <c r="AD6750" s="7" t="s">
        <v>13968</v>
      </c>
      <c r="AE6750" s="7" t="s">
        <v>10860</v>
      </c>
      <c r="AF6750" s="7" t="s">
        <v>10860</v>
      </c>
      <c r="AH6750" s="7" t="s">
        <v>24</v>
      </c>
      <c r="AI6750" s="7" t="s">
        <v>340</v>
      </c>
      <c r="AJ6750" s="7">
        <v>11</v>
      </c>
      <c r="AK6750" s="7" t="s">
        <v>10861</v>
      </c>
      <c r="AL6750" s="7" t="s">
        <v>10862</v>
      </c>
      <c r="AM6750" s="7">
        <v>0</v>
      </c>
      <c r="AN6750" s="7">
        <v>0</v>
      </c>
      <c r="AO6750" s="7">
        <v>0</v>
      </c>
      <c r="AP6750" s="7">
        <v>0</v>
      </c>
      <c r="AQ6750" s="7">
        <v>0</v>
      </c>
      <c r="AR6750" s="7">
        <v>0</v>
      </c>
      <c r="AT6750" s="7">
        <v>20280331</v>
      </c>
      <c r="AU6750" s="7">
        <v>100000</v>
      </c>
      <c r="AV6750" s="7">
        <v>4262485</v>
      </c>
    </row>
    <row r="6751" spans="1:48" s="7" customFormat="1" x14ac:dyDescent="0.4">
      <c r="A6751" s="7">
        <v>1000000602</v>
      </c>
      <c r="B6751" s="7">
        <v>3860005</v>
      </c>
      <c r="C6751" s="7">
        <v>9200364</v>
      </c>
      <c r="D6751" s="7">
        <v>1</v>
      </c>
      <c r="E6751" s="7" t="s">
        <v>10855</v>
      </c>
      <c r="F6751" s="7">
        <v>20008331</v>
      </c>
      <c r="G6751" s="7">
        <v>103353</v>
      </c>
      <c r="H6751" s="7" t="s">
        <v>10856</v>
      </c>
      <c r="I6751" s="7" t="s">
        <v>9166</v>
      </c>
      <c r="J6751" s="7" t="s">
        <v>9170</v>
      </c>
      <c r="K6751" s="7" t="s">
        <v>9</v>
      </c>
      <c r="L6751" s="7" t="s">
        <v>10857</v>
      </c>
      <c r="M6751" s="7" t="s">
        <v>13964</v>
      </c>
      <c r="N6751" s="7">
        <v>9200364</v>
      </c>
      <c r="O6751" s="7" t="s">
        <v>11370</v>
      </c>
      <c r="P6751" s="7" t="s">
        <v>9167</v>
      </c>
      <c r="Q6751" s="7" t="s">
        <v>13965</v>
      </c>
      <c r="R6751" s="7" t="s">
        <v>13966</v>
      </c>
      <c r="S6751" s="7" t="s">
        <v>9171</v>
      </c>
      <c r="T6751" s="7" t="s">
        <v>355</v>
      </c>
      <c r="U6751" s="7" t="s">
        <v>9170</v>
      </c>
      <c r="V6751" s="7" t="s">
        <v>290</v>
      </c>
      <c r="W6751" s="7" t="s">
        <v>10907</v>
      </c>
      <c r="X6751" s="7" t="s">
        <v>13967</v>
      </c>
      <c r="Y6751" s="7">
        <v>3860005</v>
      </c>
      <c r="Z6751" s="7" t="s">
        <v>10870</v>
      </c>
      <c r="AA6751" s="7" t="s">
        <v>9167</v>
      </c>
      <c r="AB6751" s="7" t="s">
        <v>9168</v>
      </c>
      <c r="AC6751" s="7" t="s">
        <v>9169</v>
      </c>
      <c r="AD6751" s="7" t="s">
        <v>13968</v>
      </c>
      <c r="AE6751" s="7" t="s">
        <v>10860</v>
      </c>
      <c r="AF6751" s="7" t="s">
        <v>10860</v>
      </c>
      <c r="AH6751" s="7" t="s">
        <v>65</v>
      </c>
      <c r="AI6751" s="7" t="s">
        <v>163</v>
      </c>
      <c r="AJ6751" s="7">
        <v>11</v>
      </c>
      <c r="AK6751" s="7" t="s">
        <v>10861</v>
      </c>
      <c r="AL6751" s="7" t="s">
        <v>10862</v>
      </c>
      <c r="AM6751" s="7">
        <v>0</v>
      </c>
      <c r="AN6751" s="7">
        <v>0</v>
      </c>
      <c r="AO6751" s="7">
        <v>0</v>
      </c>
      <c r="AP6751" s="7">
        <v>0</v>
      </c>
      <c r="AQ6751" s="7">
        <v>0</v>
      </c>
      <c r="AR6751" s="7">
        <v>0</v>
      </c>
      <c r="AT6751" s="7">
        <v>20280331</v>
      </c>
      <c r="AU6751" s="7">
        <v>100000</v>
      </c>
      <c r="AV6751" s="7">
        <v>4262485</v>
      </c>
    </row>
    <row r="6752" spans="1:48" s="7" customFormat="1" x14ac:dyDescent="0.4">
      <c r="A6752" s="7">
        <v>1000000602</v>
      </c>
      <c r="B6752" s="7">
        <v>3860005</v>
      </c>
      <c r="C6752" s="7">
        <v>9200364</v>
      </c>
      <c r="D6752" s="7">
        <v>1</v>
      </c>
      <c r="E6752" s="7" t="s">
        <v>10855</v>
      </c>
      <c r="F6752" s="7">
        <v>20008331</v>
      </c>
      <c r="G6752" s="7">
        <v>103353</v>
      </c>
      <c r="H6752" s="7" t="s">
        <v>10856</v>
      </c>
      <c r="I6752" s="7" t="s">
        <v>9166</v>
      </c>
      <c r="J6752" s="7" t="s">
        <v>9170</v>
      </c>
      <c r="K6752" s="7" t="s">
        <v>9</v>
      </c>
      <c r="L6752" s="7" t="s">
        <v>10857</v>
      </c>
      <c r="M6752" s="7" t="s">
        <v>13964</v>
      </c>
      <c r="N6752" s="7">
        <v>9200364</v>
      </c>
      <c r="O6752" s="7" t="s">
        <v>11370</v>
      </c>
      <c r="P6752" s="7" t="s">
        <v>9167</v>
      </c>
      <c r="Q6752" s="7" t="s">
        <v>13965</v>
      </c>
      <c r="R6752" s="7" t="s">
        <v>13966</v>
      </c>
      <c r="S6752" s="7" t="s">
        <v>9171</v>
      </c>
      <c r="T6752" s="7" t="s">
        <v>355</v>
      </c>
      <c r="U6752" s="7" t="s">
        <v>9170</v>
      </c>
      <c r="V6752" s="7" t="s">
        <v>290</v>
      </c>
      <c r="W6752" s="7" t="s">
        <v>10907</v>
      </c>
      <c r="X6752" s="7" t="s">
        <v>13967</v>
      </c>
      <c r="Y6752" s="7">
        <v>3860005</v>
      </c>
      <c r="Z6752" s="7" t="s">
        <v>10870</v>
      </c>
      <c r="AA6752" s="7" t="s">
        <v>9167</v>
      </c>
      <c r="AB6752" s="7" t="s">
        <v>9168</v>
      </c>
      <c r="AC6752" s="7" t="s">
        <v>9169</v>
      </c>
      <c r="AD6752" s="7" t="s">
        <v>13968</v>
      </c>
      <c r="AE6752" s="7" t="s">
        <v>10860</v>
      </c>
      <c r="AF6752" s="7" t="s">
        <v>10860</v>
      </c>
      <c r="AH6752" s="7" t="s">
        <v>65</v>
      </c>
      <c r="AI6752" s="7" t="s">
        <v>164</v>
      </c>
      <c r="AJ6752" s="7">
        <v>11</v>
      </c>
      <c r="AK6752" s="7" t="s">
        <v>10861</v>
      </c>
      <c r="AL6752" s="7" t="s">
        <v>10862</v>
      </c>
      <c r="AM6752" s="7">
        <v>0</v>
      </c>
      <c r="AN6752" s="7">
        <v>0</v>
      </c>
      <c r="AO6752" s="7">
        <v>0</v>
      </c>
      <c r="AP6752" s="7">
        <v>0</v>
      </c>
      <c r="AQ6752" s="7">
        <v>0</v>
      </c>
      <c r="AR6752" s="7">
        <v>0</v>
      </c>
      <c r="AT6752" s="7">
        <v>20280331</v>
      </c>
      <c r="AU6752" s="7">
        <v>100000</v>
      </c>
      <c r="AV6752" s="7">
        <v>4262485</v>
      </c>
    </row>
    <row r="6753" spans="1:48" s="7" customFormat="1" x14ac:dyDescent="0.4">
      <c r="A6753" s="7">
        <v>1000000602</v>
      </c>
      <c r="B6753" s="7">
        <v>3860005</v>
      </c>
      <c r="C6753" s="7">
        <v>9200364</v>
      </c>
      <c r="D6753" s="7">
        <v>1</v>
      </c>
      <c r="E6753" s="7" t="s">
        <v>10855</v>
      </c>
      <c r="F6753" s="7">
        <v>20008331</v>
      </c>
      <c r="G6753" s="7">
        <v>103353</v>
      </c>
      <c r="H6753" s="7" t="s">
        <v>10856</v>
      </c>
      <c r="I6753" s="7" t="s">
        <v>9166</v>
      </c>
      <c r="J6753" s="7" t="s">
        <v>9170</v>
      </c>
      <c r="K6753" s="7" t="s">
        <v>9</v>
      </c>
      <c r="L6753" s="7" t="s">
        <v>10857</v>
      </c>
      <c r="M6753" s="7" t="s">
        <v>13964</v>
      </c>
      <c r="N6753" s="7">
        <v>9200364</v>
      </c>
      <c r="O6753" s="7" t="s">
        <v>11370</v>
      </c>
      <c r="P6753" s="7" t="s">
        <v>9167</v>
      </c>
      <c r="Q6753" s="7" t="s">
        <v>13965</v>
      </c>
      <c r="R6753" s="7" t="s">
        <v>13966</v>
      </c>
      <c r="S6753" s="7" t="s">
        <v>9171</v>
      </c>
      <c r="T6753" s="7" t="s">
        <v>355</v>
      </c>
      <c r="U6753" s="7" t="s">
        <v>9170</v>
      </c>
      <c r="V6753" s="7" t="s">
        <v>290</v>
      </c>
      <c r="W6753" s="7" t="s">
        <v>10907</v>
      </c>
      <c r="X6753" s="7" t="s">
        <v>13967</v>
      </c>
      <c r="Y6753" s="7">
        <v>3860005</v>
      </c>
      <c r="Z6753" s="7" t="s">
        <v>10870</v>
      </c>
      <c r="AA6753" s="7" t="s">
        <v>9167</v>
      </c>
      <c r="AB6753" s="7" t="s">
        <v>9168</v>
      </c>
      <c r="AC6753" s="7" t="s">
        <v>9169</v>
      </c>
      <c r="AD6753" s="7" t="s">
        <v>13968</v>
      </c>
      <c r="AE6753" s="7" t="s">
        <v>10860</v>
      </c>
      <c r="AF6753" s="7" t="s">
        <v>10860</v>
      </c>
      <c r="AH6753" s="7" t="s">
        <v>35</v>
      </c>
      <c r="AI6753" s="7" t="s">
        <v>189</v>
      </c>
      <c r="AJ6753" s="7">
        <v>4</v>
      </c>
      <c r="AK6753" s="7" t="s">
        <v>10861</v>
      </c>
      <c r="AL6753" s="7" t="s">
        <v>10862</v>
      </c>
      <c r="AM6753" s="7">
        <v>0</v>
      </c>
      <c r="AN6753" s="7">
        <v>0</v>
      </c>
      <c r="AO6753" s="7">
        <v>0</v>
      </c>
      <c r="AP6753" s="7">
        <v>0</v>
      </c>
      <c r="AQ6753" s="7">
        <v>0</v>
      </c>
      <c r="AR6753" s="7">
        <v>0</v>
      </c>
      <c r="AT6753" s="7">
        <v>20280331</v>
      </c>
      <c r="AU6753" s="7">
        <v>100000</v>
      </c>
      <c r="AV6753" s="7">
        <v>4262485</v>
      </c>
    </row>
    <row r="6754" spans="1:48" s="7" customFormat="1" x14ac:dyDescent="0.4">
      <c r="A6754" s="7">
        <v>1000000602</v>
      </c>
      <c r="B6754" s="7">
        <v>3860005</v>
      </c>
      <c r="C6754" s="7">
        <v>9200364</v>
      </c>
      <c r="D6754" s="7">
        <v>1</v>
      </c>
      <c r="E6754" s="7" t="s">
        <v>10855</v>
      </c>
      <c r="F6754" s="7">
        <v>20008331</v>
      </c>
      <c r="G6754" s="7">
        <v>103353</v>
      </c>
      <c r="H6754" s="7" t="s">
        <v>10856</v>
      </c>
      <c r="I6754" s="7" t="s">
        <v>9166</v>
      </c>
      <c r="J6754" s="7" t="s">
        <v>9170</v>
      </c>
      <c r="K6754" s="7" t="s">
        <v>9</v>
      </c>
      <c r="L6754" s="7" t="s">
        <v>10857</v>
      </c>
      <c r="M6754" s="7" t="s">
        <v>13964</v>
      </c>
      <c r="N6754" s="7">
        <v>9200364</v>
      </c>
      <c r="O6754" s="7" t="s">
        <v>11370</v>
      </c>
      <c r="P6754" s="7" t="s">
        <v>9167</v>
      </c>
      <c r="Q6754" s="7" t="s">
        <v>13965</v>
      </c>
      <c r="R6754" s="7" t="s">
        <v>13966</v>
      </c>
      <c r="S6754" s="7" t="s">
        <v>9171</v>
      </c>
      <c r="T6754" s="7" t="s">
        <v>355</v>
      </c>
      <c r="U6754" s="7" t="s">
        <v>9170</v>
      </c>
      <c r="V6754" s="7" t="s">
        <v>290</v>
      </c>
      <c r="W6754" s="7" t="s">
        <v>10907</v>
      </c>
      <c r="X6754" s="7" t="s">
        <v>13967</v>
      </c>
      <c r="Y6754" s="7">
        <v>3860005</v>
      </c>
      <c r="Z6754" s="7" t="s">
        <v>10870</v>
      </c>
      <c r="AA6754" s="7" t="s">
        <v>9167</v>
      </c>
      <c r="AB6754" s="7" t="s">
        <v>9168</v>
      </c>
      <c r="AC6754" s="7" t="s">
        <v>9169</v>
      </c>
      <c r="AD6754" s="7" t="s">
        <v>13968</v>
      </c>
      <c r="AE6754" s="7" t="s">
        <v>10860</v>
      </c>
      <c r="AF6754" s="7" t="s">
        <v>10860</v>
      </c>
      <c r="AH6754" s="7" t="s">
        <v>35</v>
      </c>
      <c r="AI6754" s="7" t="s">
        <v>353</v>
      </c>
      <c r="AJ6754" s="7">
        <v>4</v>
      </c>
      <c r="AK6754" s="7" t="s">
        <v>10861</v>
      </c>
      <c r="AL6754" s="7" t="s">
        <v>10862</v>
      </c>
      <c r="AM6754" s="7">
        <v>0</v>
      </c>
      <c r="AN6754" s="7">
        <v>0</v>
      </c>
      <c r="AO6754" s="7">
        <v>0</v>
      </c>
      <c r="AP6754" s="7">
        <v>0</v>
      </c>
      <c r="AQ6754" s="7">
        <v>0</v>
      </c>
      <c r="AR6754" s="7">
        <v>0</v>
      </c>
      <c r="AT6754" s="7">
        <v>20280331</v>
      </c>
      <c r="AU6754" s="7">
        <v>100000</v>
      </c>
      <c r="AV6754" s="7">
        <v>4262485</v>
      </c>
    </row>
    <row r="6755" spans="1:48" s="7" customFormat="1" x14ac:dyDescent="0.4">
      <c r="A6755" s="7">
        <v>1000000602</v>
      </c>
      <c r="B6755" s="7">
        <v>3860005</v>
      </c>
      <c r="C6755" s="7">
        <v>9200364</v>
      </c>
      <c r="D6755" s="7">
        <v>1</v>
      </c>
      <c r="E6755" s="7" t="s">
        <v>10855</v>
      </c>
      <c r="F6755" s="7">
        <v>20008331</v>
      </c>
      <c r="G6755" s="7">
        <v>103353</v>
      </c>
      <c r="H6755" s="7" t="s">
        <v>10856</v>
      </c>
      <c r="I6755" s="7" t="s">
        <v>9166</v>
      </c>
      <c r="J6755" s="7" t="s">
        <v>9170</v>
      </c>
      <c r="K6755" s="7" t="s">
        <v>9</v>
      </c>
      <c r="L6755" s="7" t="s">
        <v>10857</v>
      </c>
      <c r="M6755" s="7" t="s">
        <v>13964</v>
      </c>
      <c r="N6755" s="7">
        <v>9200364</v>
      </c>
      <c r="O6755" s="7" t="s">
        <v>11370</v>
      </c>
      <c r="P6755" s="7" t="s">
        <v>9167</v>
      </c>
      <c r="Q6755" s="7" t="s">
        <v>13965</v>
      </c>
      <c r="R6755" s="7" t="s">
        <v>13966</v>
      </c>
      <c r="S6755" s="7" t="s">
        <v>9171</v>
      </c>
      <c r="T6755" s="7" t="s">
        <v>355</v>
      </c>
      <c r="U6755" s="7" t="s">
        <v>9170</v>
      </c>
      <c r="V6755" s="7" t="s">
        <v>290</v>
      </c>
      <c r="W6755" s="7" t="s">
        <v>10907</v>
      </c>
      <c r="X6755" s="7" t="s">
        <v>13967</v>
      </c>
      <c r="Y6755" s="7">
        <v>3860005</v>
      </c>
      <c r="Z6755" s="7" t="s">
        <v>10870</v>
      </c>
      <c r="AA6755" s="7" t="s">
        <v>9167</v>
      </c>
      <c r="AB6755" s="7" t="s">
        <v>9168</v>
      </c>
      <c r="AC6755" s="7" t="s">
        <v>9169</v>
      </c>
      <c r="AD6755" s="7" t="s">
        <v>13968</v>
      </c>
      <c r="AE6755" s="7" t="s">
        <v>10860</v>
      </c>
      <c r="AF6755" s="7" t="s">
        <v>10860</v>
      </c>
      <c r="AH6755" s="7" t="s">
        <v>35</v>
      </c>
      <c r="AI6755" s="7" t="s">
        <v>109</v>
      </c>
      <c r="AJ6755" s="7">
        <v>4</v>
      </c>
      <c r="AK6755" s="7" t="s">
        <v>10861</v>
      </c>
      <c r="AL6755" s="7" t="s">
        <v>10862</v>
      </c>
      <c r="AM6755" s="7">
        <v>0</v>
      </c>
      <c r="AN6755" s="7">
        <v>0</v>
      </c>
      <c r="AO6755" s="7">
        <v>0</v>
      </c>
      <c r="AP6755" s="7">
        <v>0</v>
      </c>
      <c r="AQ6755" s="7">
        <v>0</v>
      </c>
      <c r="AR6755" s="7">
        <v>0</v>
      </c>
      <c r="AT6755" s="7">
        <v>20280331</v>
      </c>
      <c r="AU6755" s="7">
        <v>100000</v>
      </c>
      <c r="AV6755" s="7">
        <v>4262485</v>
      </c>
    </row>
    <row r="6756" spans="1:48" s="7" customFormat="1" x14ac:dyDescent="0.4">
      <c r="A6756" s="7">
        <v>1000000602</v>
      </c>
      <c r="B6756" s="7">
        <v>3860005</v>
      </c>
      <c r="C6756" s="7">
        <v>9200364</v>
      </c>
      <c r="D6756" s="7">
        <v>1</v>
      </c>
      <c r="E6756" s="7" t="s">
        <v>10855</v>
      </c>
      <c r="F6756" s="7">
        <v>20008331</v>
      </c>
      <c r="G6756" s="7">
        <v>103353</v>
      </c>
      <c r="H6756" s="7" t="s">
        <v>10856</v>
      </c>
      <c r="I6756" s="7" t="s">
        <v>9166</v>
      </c>
      <c r="J6756" s="7" t="s">
        <v>9170</v>
      </c>
      <c r="K6756" s="7" t="s">
        <v>9</v>
      </c>
      <c r="L6756" s="7" t="s">
        <v>10857</v>
      </c>
      <c r="M6756" s="7" t="s">
        <v>13964</v>
      </c>
      <c r="N6756" s="7">
        <v>9200364</v>
      </c>
      <c r="O6756" s="7" t="s">
        <v>11370</v>
      </c>
      <c r="P6756" s="7" t="s">
        <v>9167</v>
      </c>
      <c r="Q6756" s="7" t="s">
        <v>13965</v>
      </c>
      <c r="R6756" s="7" t="s">
        <v>13966</v>
      </c>
      <c r="S6756" s="7" t="s">
        <v>9171</v>
      </c>
      <c r="T6756" s="7" t="s">
        <v>355</v>
      </c>
      <c r="U6756" s="7" t="s">
        <v>9170</v>
      </c>
      <c r="V6756" s="7" t="s">
        <v>290</v>
      </c>
      <c r="W6756" s="7" t="s">
        <v>10907</v>
      </c>
      <c r="X6756" s="7" t="s">
        <v>13967</v>
      </c>
      <c r="Y6756" s="7">
        <v>3860005</v>
      </c>
      <c r="Z6756" s="7" t="s">
        <v>10870</v>
      </c>
      <c r="AA6756" s="7" t="s">
        <v>9167</v>
      </c>
      <c r="AB6756" s="7" t="s">
        <v>9168</v>
      </c>
      <c r="AC6756" s="7" t="s">
        <v>9169</v>
      </c>
      <c r="AD6756" s="7" t="s">
        <v>13968</v>
      </c>
      <c r="AE6756" s="7" t="s">
        <v>10860</v>
      </c>
      <c r="AF6756" s="7" t="s">
        <v>10860</v>
      </c>
      <c r="AH6756" s="7" t="s">
        <v>15</v>
      </c>
      <c r="AI6756" s="7" t="s">
        <v>144</v>
      </c>
      <c r="AJ6756" s="7">
        <v>5</v>
      </c>
      <c r="AK6756" s="7" t="s">
        <v>10861</v>
      </c>
      <c r="AL6756" s="7" t="s">
        <v>10862</v>
      </c>
      <c r="AM6756" s="7">
        <v>0</v>
      </c>
      <c r="AN6756" s="7">
        <v>0</v>
      </c>
      <c r="AO6756" s="7">
        <v>0</v>
      </c>
      <c r="AP6756" s="7">
        <v>0</v>
      </c>
      <c r="AQ6756" s="7">
        <v>0</v>
      </c>
      <c r="AR6756" s="7">
        <v>0</v>
      </c>
      <c r="AT6756" s="7">
        <v>20280331</v>
      </c>
      <c r="AU6756" s="7">
        <v>100000</v>
      </c>
      <c r="AV6756" s="7">
        <v>4262485</v>
      </c>
    </row>
    <row r="6757" spans="1:48" s="7" customFormat="1" x14ac:dyDescent="0.4">
      <c r="A6757" s="7">
        <v>1000000602</v>
      </c>
      <c r="B6757" s="7">
        <v>3860005</v>
      </c>
      <c r="C6757" s="7">
        <v>9200364</v>
      </c>
      <c r="D6757" s="7">
        <v>1</v>
      </c>
      <c r="E6757" s="7" t="s">
        <v>10855</v>
      </c>
      <c r="F6757" s="7">
        <v>20008331</v>
      </c>
      <c r="G6757" s="7">
        <v>103353</v>
      </c>
      <c r="H6757" s="7" t="s">
        <v>10856</v>
      </c>
      <c r="I6757" s="7" t="s">
        <v>9166</v>
      </c>
      <c r="J6757" s="7" t="s">
        <v>9170</v>
      </c>
      <c r="K6757" s="7" t="s">
        <v>9</v>
      </c>
      <c r="L6757" s="7" t="s">
        <v>10857</v>
      </c>
      <c r="M6757" s="7" t="s">
        <v>13964</v>
      </c>
      <c r="N6757" s="7">
        <v>9200364</v>
      </c>
      <c r="O6757" s="7" t="s">
        <v>11370</v>
      </c>
      <c r="P6757" s="7" t="s">
        <v>9167</v>
      </c>
      <c r="Q6757" s="7" t="s">
        <v>13965</v>
      </c>
      <c r="R6757" s="7" t="s">
        <v>13966</v>
      </c>
      <c r="S6757" s="7" t="s">
        <v>9171</v>
      </c>
      <c r="T6757" s="7" t="s">
        <v>355</v>
      </c>
      <c r="U6757" s="7" t="s">
        <v>9170</v>
      </c>
      <c r="V6757" s="7" t="s">
        <v>290</v>
      </c>
      <c r="W6757" s="7" t="s">
        <v>10907</v>
      </c>
      <c r="X6757" s="7" t="s">
        <v>13967</v>
      </c>
      <c r="Y6757" s="7">
        <v>3860005</v>
      </c>
      <c r="Z6757" s="7" t="s">
        <v>10870</v>
      </c>
      <c r="AA6757" s="7" t="s">
        <v>9167</v>
      </c>
      <c r="AB6757" s="7" t="s">
        <v>9168</v>
      </c>
      <c r="AC6757" s="7" t="s">
        <v>9169</v>
      </c>
      <c r="AD6757" s="7" t="s">
        <v>13968</v>
      </c>
      <c r="AE6757" s="7" t="s">
        <v>10860</v>
      </c>
      <c r="AF6757" s="7" t="s">
        <v>10860</v>
      </c>
      <c r="AH6757" s="7" t="s">
        <v>15</v>
      </c>
      <c r="AI6757" s="7" t="s">
        <v>165</v>
      </c>
      <c r="AJ6757" s="7">
        <v>5</v>
      </c>
      <c r="AK6757" s="7" t="s">
        <v>10861</v>
      </c>
      <c r="AL6757" s="7" t="s">
        <v>10862</v>
      </c>
      <c r="AM6757" s="7">
        <v>0</v>
      </c>
      <c r="AN6757" s="7">
        <v>0</v>
      </c>
      <c r="AO6757" s="7">
        <v>0</v>
      </c>
      <c r="AP6757" s="7">
        <v>0</v>
      </c>
      <c r="AQ6757" s="7">
        <v>0</v>
      </c>
      <c r="AR6757" s="7">
        <v>0</v>
      </c>
      <c r="AT6757" s="7">
        <v>20280331</v>
      </c>
      <c r="AU6757" s="7">
        <v>100000</v>
      </c>
      <c r="AV6757" s="7">
        <v>4262485</v>
      </c>
    </row>
    <row r="6758" spans="1:48" s="7" customFormat="1" x14ac:dyDescent="0.4">
      <c r="A6758" s="7">
        <v>1000000602</v>
      </c>
      <c r="B6758" s="7">
        <v>3860005</v>
      </c>
      <c r="C6758" s="7">
        <v>9200364</v>
      </c>
      <c r="D6758" s="7">
        <v>1</v>
      </c>
      <c r="E6758" s="7" t="s">
        <v>10855</v>
      </c>
      <c r="F6758" s="7">
        <v>20008331</v>
      </c>
      <c r="G6758" s="7">
        <v>103353</v>
      </c>
      <c r="H6758" s="7" t="s">
        <v>10856</v>
      </c>
      <c r="I6758" s="7" t="s">
        <v>9166</v>
      </c>
      <c r="J6758" s="7" t="s">
        <v>9170</v>
      </c>
      <c r="K6758" s="7" t="s">
        <v>9</v>
      </c>
      <c r="L6758" s="7" t="s">
        <v>10857</v>
      </c>
      <c r="M6758" s="7" t="s">
        <v>13964</v>
      </c>
      <c r="N6758" s="7">
        <v>9200364</v>
      </c>
      <c r="O6758" s="7" t="s">
        <v>11370</v>
      </c>
      <c r="P6758" s="7" t="s">
        <v>9167</v>
      </c>
      <c r="Q6758" s="7" t="s">
        <v>13965</v>
      </c>
      <c r="R6758" s="7" t="s">
        <v>13966</v>
      </c>
      <c r="S6758" s="7" t="s">
        <v>9171</v>
      </c>
      <c r="T6758" s="7" t="s">
        <v>355</v>
      </c>
      <c r="U6758" s="7" t="s">
        <v>9170</v>
      </c>
      <c r="V6758" s="7" t="s">
        <v>290</v>
      </c>
      <c r="W6758" s="7" t="s">
        <v>10907</v>
      </c>
      <c r="X6758" s="7" t="s">
        <v>13967</v>
      </c>
      <c r="Y6758" s="7">
        <v>3860005</v>
      </c>
      <c r="Z6758" s="7" t="s">
        <v>10870</v>
      </c>
      <c r="AA6758" s="7" t="s">
        <v>9167</v>
      </c>
      <c r="AB6758" s="7" t="s">
        <v>9168</v>
      </c>
      <c r="AC6758" s="7" t="s">
        <v>9169</v>
      </c>
      <c r="AD6758" s="7" t="s">
        <v>13968</v>
      </c>
      <c r="AE6758" s="7" t="s">
        <v>10860</v>
      </c>
      <c r="AF6758" s="7" t="s">
        <v>10860</v>
      </c>
      <c r="AH6758" s="7" t="s">
        <v>15</v>
      </c>
      <c r="AI6758" s="7" t="s">
        <v>110</v>
      </c>
      <c r="AJ6758" s="7">
        <v>5</v>
      </c>
      <c r="AK6758" s="7" t="s">
        <v>10861</v>
      </c>
      <c r="AL6758" s="7" t="s">
        <v>10862</v>
      </c>
      <c r="AM6758" s="7">
        <v>0</v>
      </c>
      <c r="AN6758" s="7">
        <v>0</v>
      </c>
      <c r="AO6758" s="7">
        <v>0</v>
      </c>
      <c r="AP6758" s="7">
        <v>0</v>
      </c>
      <c r="AQ6758" s="7">
        <v>0</v>
      </c>
      <c r="AR6758" s="7">
        <v>0</v>
      </c>
      <c r="AT6758" s="7">
        <v>20280331</v>
      </c>
      <c r="AU6758" s="7">
        <v>100000</v>
      </c>
      <c r="AV6758" s="7">
        <v>4262485</v>
      </c>
    </row>
    <row r="6759" spans="1:48" s="7" customFormat="1" x14ac:dyDescent="0.4">
      <c r="A6759" s="7">
        <v>1000000602</v>
      </c>
      <c r="B6759" s="7">
        <v>3860005</v>
      </c>
      <c r="C6759" s="7">
        <v>9200364</v>
      </c>
      <c r="D6759" s="7">
        <v>1</v>
      </c>
      <c r="E6759" s="7" t="s">
        <v>10855</v>
      </c>
      <c r="F6759" s="7">
        <v>20008331</v>
      </c>
      <c r="G6759" s="7">
        <v>103353</v>
      </c>
      <c r="H6759" s="7" t="s">
        <v>10856</v>
      </c>
      <c r="I6759" s="7" t="s">
        <v>9166</v>
      </c>
      <c r="J6759" s="7" t="s">
        <v>9170</v>
      </c>
      <c r="K6759" s="7" t="s">
        <v>9</v>
      </c>
      <c r="L6759" s="7" t="s">
        <v>10857</v>
      </c>
      <c r="M6759" s="7" t="s">
        <v>13964</v>
      </c>
      <c r="N6759" s="7">
        <v>9200364</v>
      </c>
      <c r="O6759" s="7" t="s">
        <v>11370</v>
      </c>
      <c r="P6759" s="7" t="s">
        <v>9167</v>
      </c>
      <c r="Q6759" s="7" t="s">
        <v>13965</v>
      </c>
      <c r="R6759" s="7" t="s">
        <v>13966</v>
      </c>
      <c r="S6759" s="7" t="s">
        <v>9171</v>
      </c>
      <c r="T6759" s="7" t="s">
        <v>355</v>
      </c>
      <c r="U6759" s="7" t="s">
        <v>9170</v>
      </c>
      <c r="V6759" s="7" t="s">
        <v>290</v>
      </c>
      <c r="W6759" s="7" t="s">
        <v>10907</v>
      </c>
      <c r="X6759" s="7" t="s">
        <v>13967</v>
      </c>
      <c r="Y6759" s="7">
        <v>3860005</v>
      </c>
      <c r="Z6759" s="7" t="s">
        <v>10870</v>
      </c>
      <c r="AA6759" s="7" t="s">
        <v>9167</v>
      </c>
      <c r="AB6759" s="7" t="s">
        <v>9168</v>
      </c>
      <c r="AC6759" s="7" t="s">
        <v>9169</v>
      </c>
      <c r="AD6759" s="7" t="s">
        <v>13968</v>
      </c>
      <c r="AE6759" s="7" t="s">
        <v>10860</v>
      </c>
      <c r="AF6759" s="7" t="s">
        <v>10860</v>
      </c>
      <c r="AH6759" s="7" t="s">
        <v>15</v>
      </c>
      <c r="AI6759" s="7" t="s">
        <v>153</v>
      </c>
      <c r="AJ6759" s="7">
        <v>5</v>
      </c>
      <c r="AK6759" s="7" t="s">
        <v>10861</v>
      </c>
      <c r="AL6759" s="7" t="s">
        <v>10862</v>
      </c>
      <c r="AM6759" s="7">
        <v>0</v>
      </c>
      <c r="AN6759" s="7">
        <v>0</v>
      </c>
      <c r="AO6759" s="7">
        <v>0</v>
      </c>
      <c r="AP6759" s="7">
        <v>0</v>
      </c>
      <c r="AQ6759" s="7">
        <v>0</v>
      </c>
      <c r="AR6759" s="7">
        <v>0</v>
      </c>
      <c r="AT6759" s="7">
        <v>20280331</v>
      </c>
      <c r="AU6759" s="7">
        <v>100000</v>
      </c>
      <c r="AV6759" s="7">
        <v>4262485</v>
      </c>
    </row>
    <row r="6760" spans="1:48" x14ac:dyDescent="0.4">
      <c r="A6760">
        <v>1000101371</v>
      </c>
      <c r="C6760">
        <v>3862203</v>
      </c>
      <c r="D6760">
        <v>0</v>
      </c>
      <c r="E6760" t="s">
        <v>10855</v>
      </c>
      <c r="F6760">
        <v>20003476</v>
      </c>
      <c r="G6760">
        <v>110865</v>
      </c>
      <c r="H6760" t="s">
        <v>10856</v>
      </c>
      <c r="I6760" t="s">
        <v>9172</v>
      </c>
      <c r="J6760" t="s">
        <v>9175</v>
      </c>
      <c r="K6760" t="s">
        <v>76</v>
      </c>
      <c r="L6760" t="s">
        <v>11004</v>
      </c>
      <c r="M6760" t="s">
        <v>13969</v>
      </c>
      <c r="N6760">
        <v>3862203</v>
      </c>
      <c r="O6760" t="s">
        <v>10870</v>
      </c>
      <c r="P6760" t="s">
        <v>9173</v>
      </c>
      <c r="Q6760" t="s">
        <v>9174</v>
      </c>
      <c r="R6760" t="s">
        <v>9174</v>
      </c>
      <c r="S6760" t="s">
        <v>9176</v>
      </c>
      <c r="AE6760" t="s">
        <v>10860</v>
      </c>
      <c r="AF6760" t="s">
        <v>10860</v>
      </c>
      <c r="AH6760" t="s">
        <v>65</v>
      </c>
      <c r="AI6760" t="s">
        <v>66</v>
      </c>
      <c r="AJ6760">
        <v>11</v>
      </c>
      <c r="AK6760" t="s">
        <v>10861</v>
      </c>
      <c r="AL6760" t="s">
        <v>10862</v>
      </c>
      <c r="AM6760">
        <v>0</v>
      </c>
      <c r="AN6760">
        <v>0</v>
      </c>
      <c r="AO6760">
        <v>0</v>
      </c>
      <c r="AP6760">
        <v>0</v>
      </c>
      <c r="AQ6760">
        <v>0</v>
      </c>
      <c r="AR6760">
        <v>0</v>
      </c>
      <c r="AT6760">
        <v>20280331</v>
      </c>
      <c r="AU6760">
        <v>29279</v>
      </c>
      <c r="AV6760">
        <v>25589</v>
      </c>
    </row>
    <row r="6761" spans="1:48" x14ac:dyDescent="0.4">
      <c r="A6761">
        <v>1000101371</v>
      </c>
      <c r="C6761">
        <v>3862203</v>
      </c>
      <c r="D6761">
        <v>0</v>
      </c>
      <c r="E6761" t="s">
        <v>10855</v>
      </c>
      <c r="F6761">
        <v>20003476</v>
      </c>
      <c r="G6761">
        <v>110865</v>
      </c>
      <c r="H6761" t="s">
        <v>10856</v>
      </c>
      <c r="I6761" t="s">
        <v>9172</v>
      </c>
      <c r="J6761" t="s">
        <v>9175</v>
      </c>
      <c r="K6761" t="s">
        <v>76</v>
      </c>
      <c r="L6761" t="s">
        <v>11004</v>
      </c>
      <c r="M6761" t="s">
        <v>13969</v>
      </c>
      <c r="N6761">
        <v>3862203</v>
      </c>
      <c r="O6761" t="s">
        <v>10870</v>
      </c>
      <c r="P6761" t="s">
        <v>9173</v>
      </c>
      <c r="Q6761" t="s">
        <v>9174</v>
      </c>
      <c r="R6761" t="s">
        <v>9174</v>
      </c>
      <c r="S6761" t="s">
        <v>9176</v>
      </c>
      <c r="AE6761" t="s">
        <v>10860</v>
      </c>
      <c r="AF6761" t="s">
        <v>10860</v>
      </c>
      <c r="AH6761" t="s">
        <v>15</v>
      </c>
      <c r="AI6761" t="s">
        <v>165</v>
      </c>
      <c r="AJ6761">
        <v>1</v>
      </c>
      <c r="AK6761" t="s">
        <v>10861</v>
      </c>
      <c r="AL6761" t="s">
        <v>10862</v>
      </c>
      <c r="AM6761">
        <v>0</v>
      </c>
      <c r="AN6761">
        <v>0</v>
      </c>
      <c r="AO6761">
        <v>0</v>
      </c>
      <c r="AP6761">
        <v>0</v>
      </c>
      <c r="AQ6761">
        <v>0</v>
      </c>
      <c r="AR6761">
        <v>0</v>
      </c>
      <c r="AT6761">
        <v>20280331</v>
      </c>
      <c r="AU6761">
        <v>29279</v>
      </c>
      <c r="AV6761">
        <v>25589</v>
      </c>
    </row>
    <row r="6762" spans="1:48" x14ac:dyDescent="0.4">
      <c r="A6762">
        <v>1000140013</v>
      </c>
      <c r="C6762">
        <v>3861102</v>
      </c>
      <c r="D6762">
        <v>0</v>
      </c>
      <c r="E6762" t="s">
        <v>10855</v>
      </c>
      <c r="F6762">
        <v>20002535</v>
      </c>
      <c r="G6762">
        <v>110860</v>
      </c>
      <c r="H6762" t="s">
        <v>10856</v>
      </c>
      <c r="I6762" t="s">
        <v>9177</v>
      </c>
      <c r="J6762" t="s">
        <v>9179</v>
      </c>
      <c r="K6762" t="s">
        <v>76</v>
      </c>
      <c r="L6762" t="s">
        <v>13970</v>
      </c>
      <c r="M6762" t="s">
        <v>13183</v>
      </c>
      <c r="N6762">
        <v>3861102</v>
      </c>
      <c r="O6762" t="s">
        <v>10870</v>
      </c>
      <c r="P6762" t="s">
        <v>9178</v>
      </c>
      <c r="Q6762" t="s">
        <v>7085</v>
      </c>
      <c r="R6762" t="s">
        <v>7086</v>
      </c>
      <c r="S6762" t="s">
        <v>9180</v>
      </c>
      <c r="AE6762" t="s">
        <v>10860</v>
      </c>
      <c r="AF6762" t="s">
        <v>10860</v>
      </c>
      <c r="AH6762" t="s">
        <v>15</v>
      </c>
      <c r="AI6762" t="s">
        <v>17</v>
      </c>
      <c r="AJ6762">
        <v>1</v>
      </c>
      <c r="AK6762" t="s">
        <v>10861</v>
      </c>
      <c r="AL6762" t="s">
        <v>10862</v>
      </c>
      <c r="AM6762">
        <v>0</v>
      </c>
      <c r="AN6762">
        <v>0</v>
      </c>
      <c r="AO6762">
        <v>0</v>
      </c>
      <c r="AP6762">
        <v>0</v>
      </c>
      <c r="AQ6762">
        <v>0</v>
      </c>
      <c r="AR6762">
        <v>0</v>
      </c>
      <c r="AT6762">
        <v>20280331</v>
      </c>
      <c r="AU6762">
        <v>29274</v>
      </c>
      <c r="AV6762">
        <v>30653</v>
      </c>
    </row>
    <row r="6763" spans="1:48" x14ac:dyDescent="0.4">
      <c r="A6763">
        <v>1000001138</v>
      </c>
      <c r="C6763">
        <v>3860155</v>
      </c>
      <c r="D6763">
        <v>0</v>
      </c>
      <c r="E6763" t="s">
        <v>10855</v>
      </c>
      <c r="F6763">
        <v>20009617</v>
      </c>
      <c r="G6763">
        <v>110875</v>
      </c>
      <c r="H6763" t="s">
        <v>10856</v>
      </c>
      <c r="I6763" t="s">
        <v>9181</v>
      </c>
      <c r="J6763" t="s">
        <v>9185</v>
      </c>
      <c r="K6763" t="s">
        <v>76</v>
      </c>
      <c r="L6763" t="s">
        <v>10857</v>
      </c>
      <c r="M6763" t="s">
        <v>13971</v>
      </c>
      <c r="N6763">
        <v>3860155</v>
      </c>
      <c r="O6763" t="s">
        <v>10870</v>
      </c>
      <c r="P6763" t="s">
        <v>9182</v>
      </c>
      <c r="Q6763" t="s">
        <v>9183</v>
      </c>
      <c r="R6763" t="s">
        <v>9184</v>
      </c>
      <c r="S6763" t="s">
        <v>9186</v>
      </c>
      <c r="AE6763" t="s">
        <v>10860</v>
      </c>
      <c r="AF6763" t="s">
        <v>10860</v>
      </c>
      <c r="AH6763" t="s">
        <v>15</v>
      </c>
      <c r="AI6763" t="s">
        <v>144</v>
      </c>
      <c r="AJ6763">
        <v>1</v>
      </c>
      <c r="AK6763" t="s">
        <v>10861</v>
      </c>
      <c r="AL6763" t="s">
        <v>10862</v>
      </c>
      <c r="AM6763">
        <v>0</v>
      </c>
      <c r="AN6763">
        <v>0</v>
      </c>
      <c r="AO6763">
        <v>0</v>
      </c>
      <c r="AP6763">
        <v>0</v>
      </c>
      <c r="AQ6763">
        <v>0</v>
      </c>
      <c r="AR6763">
        <v>0</v>
      </c>
      <c r="AT6763">
        <v>20280331</v>
      </c>
      <c r="AU6763">
        <v>20000</v>
      </c>
      <c r="AV6763">
        <v>53369</v>
      </c>
    </row>
    <row r="6764" spans="1:48" x14ac:dyDescent="0.4">
      <c r="A6764">
        <v>1000001138</v>
      </c>
      <c r="C6764">
        <v>3860155</v>
      </c>
      <c r="D6764">
        <v>0</v>
      </c>
      <c r="E6764" t="s">
        <v>10855</v>
      </c>
      <c r="F6764">
        <v>20009617</v>
      </c>
      <c r="G6764">
        <v>110875</v>
      </c>
      <c r="H6764" t="s">
        <v>10856</v>
      </c>
      <c r="I6764" t="s">
        <v>9181</v>
      </c>
      <c r="J6764" t="s">
        <v>9185</v>
      </c>
      <c r="K6764" t="s">
        <v>76</v>
      </c>
      <c r="L6764" t="s">
        <v>10857</v>
      </c>
      <c r="M6764" t="s">
        <v>13971</v>
      </c>
      <c r="N6764">
        <v>3860155</v>
      </c>
      <c r="O6764" t="s">
        <v>10870</v>
      </c>
      <c r="P6764" t="s">
        <v>9182</v>
      </c>
      <c r="Q6764" t="s">
        <v>9183</v>
      </c>
      <c r="R6764" t="s">
        <v>9184</v>
      </c>
      <c r="S6764" t="s">
        <v>9186</v>
      </c>
      <c r="AE6764" t="s">
        <v>10860</v>
      </c>
      <c r="AF6764" t="s">
        <v>10860</v>
      </c>
      <c r="AH6764" t="s">
        <v>15</v>
      </c>
      <c r="AI6764" t="s">
        <v>57</v>
      </c>
      <c r="AJ6764">
        <v>1</v>
      </c>
      <c r="AK6764" t="s">
        <v>10861</v>
      </c>
      <c r="AL6764" t="s">
        <v>10862</v>
      </c>
      <c r="AM6764">
        <v>0</v>
      </c>
      <c r="AN6764">
        <v>0</v>
      </c>
      <c r="AO6764">
        <v>0</v>
      </c>
      <c r="AP6764">
        <v>0</v>
      </c>
      <c r="AQ6764">
        <v>0</v>
      </c>
      <c r="AR6764">
        <v>0</v>
      </c>
      <c r="AT6764">
        <v>20280331</v>
      </c>
      <c r="AU6764">
        <v>20000</v>
      </c>
      <c r="AV6764">
        <v>53369</v>
      </c>
    </row>
    <row r="6765" spans="1:48" x14ac:dyDescent="0.4">
      <c r="A6765">
        <v>1000001138</v>
      </c>
      <c r="C6765">
        <v>3860155</v>
      </c>
      <c r="D6765">
        <v>0</v>
      </c>
      <c r="E6765" t="s">
        <v>10855</v>
      </c>
      <c r="F6765">
        <v>20009617</v>
      </c>
      <c r="G6765">
        <v>110875</v>
      </c>
      <c r="H6765" t="s">
        <v>10856</v>
      </c>
      <c r="I6765" t="s">
        <v>9181</v>
      </c>
      <c r="J6765" t="s">
        <v>9185</v>
      </c>
      <c r="K6765" t="s">
        <v>76</v>
      </c>
      <c r="L6765" t="s">
        <v>10857</v>
      </c>
      <c r="M6765" t="s">
        <v>13971</v>
      </c>
      <c r="N6765">
        <v>3860155</v>
      </c>
      <c r="O6765" t="s">
        <v>10870</v>
      </c>
      <c r="P6765" t="s">
        <v>9182</v>
      </c>
      <c r="Q6765" t="s">
        <v>9183</v>
      </c>
      <c r="R6765" t="s">
        <v>9184</v>
      </c>
      <c r="S6765" t="s">
        <v>9186</v>
      </c>
      <c r="AE6765" t="s">
        <v>10860</v>
      </c>
      <c r="AF6765" t="s">
        <v>10860</v>
      </c>
      <c r="AH6765" t="s">
        <v>15</v>
      </c>
      <c r="AI6765" t="s">
        <v>16</v>
      </c>
      <c r="AJ6765">
        <v>1</v>
      </c>
      <c r="AK6765" t="s">
        <v>10861</v>
      </c>
      <c r="AL6765" t="s">
        <v>10862</v>
      </c>
      <c r="AM6765">
        <v>0</v>
      </c>
      <c r="AN6765">
        <v>0</v>
      </c>
      <c r="AO6765">
        <v>0</v>
      </c>
      <c r="AP6765">
        <v>0</v>
      </c>
      <c r="AQ6765">
        <v>0</v>
      </c>
      <c r="AR6765">
        <v>0</v>
      </c>
      <c r="AT6765">
        <v>20280331</v>
      </c>
      <c r="AU6765">
        <v>20000</v>
      </c>
      <c r="AV6765">
        <v>53369</v>
      </c>
    </row>
    <row r="6766" spans="1:48" s="7" customFormat="1" x14ac:dyDescent="0.4">
      <c r="A6766" s="7">
        <v>1000143223</v>
      </c>
      <c r="B6766" s="7">
        <v>3860015</v>
      </c>
      <c r="C6766" s="7">
        <v>3810034</v>
      </c>
      <c r="D6766" s="7">
        <v>1</v>
      </c>
      <c r="E6766" s="7" t="s">
        <v>10855</v>
      </c>
      <c r="F6766" s="7">
        <v>20006344</v>
      </c>
      <c r="G6766" s="7">
        <v>103367</v>
      </c>
      <c r="H6766" s="7" t="s">
        <v>10856</v>
      </c>
      <c r="I6766" s="7" t="s">
        <v>9187</v>
      </c>
      <c r="J6766" s="7" t="s">
        <v>9192</v>
      </c>
      <c r="K6766" s="7" t="s">
        <v>42</v>
      </c>
      <c r="L6766" s="7" t="s">
        <v>10857</v>
      </c>
      <c r="M6766" s="7" t="s">
        <v>13972</v>
      </c>
      <c r="N6766" s="7">
        <v>3810034</v>
      </c>
      <c r="O6766" s="7" t="s">
        <v>10870</v>
      </c>
      <c r="P6766" s="7" t="s">
        <v>9189</v>
      </c>
      <c r="Q6766" s="7" t="s">
        <v>13973</v>
      </c>
      <c r="R6766" s="7" t="s">
        <v>13974</v>
      </c>
      <c r="S6766" s="7" t="s">
        <v>9193</v>
      </c>
      <c r="T6766" s="7" t="s">
        <v>9188</v>
      </c>
      <c r="U6766" s="7" t="s">
        <v>9192</v>
      </c>
      <c r="V6766" s="7" t="s">
        <v>290</v>
      </c>
      <c r="W6766" s="7" t="s">
        <v>11718</v>
      </c>
      <c r="X6766" s="7" t="s">
        <v>13975</v>
      </c>
      <c r="Y6766" s="7">
        <v>3860015</v>
      </c>
      <c r="Z6766" s="7" t="s">
        <v>10870</v>
      </c>
      <c r="AA6766" s="7" t="s">
        <v>9189</v>
      </c>
      <c r="AB6766" s="7" t="s">
        <v>9190</v>
      </c>
      <c r="AC6766" s="7" t="s">
        <v>9191</v>
      </c>
      <c r="AD6766" s="7" t="s">
        <v>13976</v>
      </c>
      <c r="AE6766" s="7" t="s">
        <v>10860</v>
      </c>
      <c r="AF6766" s="7" t="s">
        <v>10860</v>
      </c>
      <c r="AH6766" s="7" t="s">
        <v>82</v>
      </c>
      <c r="AI6766" s="7" t="s">
        <v>83</v>
      </c>
      <c r="AJ6766" s="7">
        <v>11</v>
      </c>
      <c r="AK6766" s="7" t="s">
        <v>10861</v>
      </c>
      <c r="AL6766" s="7" t="s">
        <v>10862</v>
      </c>
      <c r="AM6766" s="7">
        <v>0</v>
      </c>
      <c r="AN6766" s="7">
        <v>0</v>
      </c>
      <c r="AO6766" s="7">
        <v>0</v>
      </c>
      <c r="AP6766" s="7">
        <v>0</v>
      </c>
      <c r="AQ6766" s="7">
        <v>0</v>
      </c>
      <c r="AR6766" s="7">
        <v>0</v>
      </c>
      <c r="AT6766" s="7">
        <v>20280331</v>
      </c>
      <c r="AU6766" s="7">
        <v>85500</v>
      </c>
      <c r="AV6766" s="7">
        <v>1861326</v>
      </c>
    </row>
    <row r="6767" spans="1:48" x14ac:dyDescent="0.4">
      <c r="A6767">
        <v>1000115607</v>
      </c>
      <c r="C6767">
        <v>3300844</v>
      </c>
      <c r="D6767">
        <v>0</v>
      </c>
      <c r="E6767" t="s">
        <v>10855</v>
      </c>
      <c r="F6767">
        <v>20004761</v>
      </c>
      <c r="G6767">
        <v>103332</v>
      </c>
      <c r="H6767" t="s">
        <v>10856</v>
      </c>
      <c r="I6767" t="s">
        <v>9194</v>
      </c>
      <c r="J6767" t="s">
        <v>9198</v>
      </c>
      <c r="K6767" t="s">
        <v>9</v>
      </c>
      <c r="L6767" t="s">
        <v>10857</v>
      </c>
      <c r="M6767" t="s">
        <v>13977</v>
      </c>
      <c r="N6767">
        <v>3300844</v>
      </c>
      <c r="O6767" t="s">
        <v>10913</v>
      </c>
      <c r="P6767" t="s">
        <v>9195</v>
      </c>
      <c r="Q6767" t="s">
        <v>9196</v>
      </c>
      <c r="R6767" t="s">
        <v>9197</v>
      </c>
      <c r="S6767" t="s">
        <v>9199</v>
      </c>
      <c r="AE6767" t="s">
        <v>10860</v>
      </c>
      <c r="AF6767" t="s">
        <v>10860</v>
      </c>
      <c r="AH6767" t="s">
        <v>15</v>
      </c>
      <c r="AI6767" t="s">
        <v>192</v>
      </c>
      <c r="AJ6767">
        <v>1</v>
      </c>
      <c r="AK6767" t="s">
        <v>10861</v>
      </c>
      <c r="AL6767" t="s">
        <v>10862</v>
      </c>
      <c r="AM6767">
        <v>0</v>
      </c>
      <c r="AN6767">
        <v>0</v>
      </c>
      <c r="AO6767">
        <v>0</v>
      </c>
      <c r="AP6767">
        <v>0</v>
      </c>
      <c r="AQ6767">
        <v>0</v>
      </c>
      <c r="AR6767">
        <v>0</v>
      </c>
      <c r="AT6767">
        <v>20280331</v>
      </c>
      <c r="AU6767">
        <v>91000</v>
      </c>
      <c r="AV6767">
        <v>497472</v>
      </c>
    </row>
    <row r="6768" spans="1:48" x14ac:dyDescent="0.4">
      <c r="A6768">
        <v>1000115607</v>
      </c>
      <c r="C6768">
        <v>3300844</v>
      </c>
      <c r="D6768">
        <v>0</v>
      </c>
      <c r="E6768" t="s">
        <v>10855</v>
      </c>
      <c r="F6768">
        <v>20004761</v>
      </c>
      <c r="G6768">
        <v>103332</v>
      </c>
      <c r="H6768" t="s">
        <v>10856</v>
      </c>
      <c r="I6768" t="s">
        <v>9194</v>
      </c>
      <c r="J6768" t="s">
        <v>9198</v>
      </c>
      <c r="K6768" t="s">
        <v>9</v>
      </c>
      <c r="L6768" t="s">
        <v>10857</v>
      </c>
      <c r="M6768" t="s">
        <v>13977</v>
      </c>
      <c r="N6768">
        <v>3300844</v>
      </c>
      <c r="O6768" t="s">
        <v>10913</v>
      </c>
      <c r="P6768" t="s">
        <v>9195</v>
      </c>
      <c r="Q6768" t="s">
        <v>9196</v>
      </c>
      <c r="R6768" t="s">
        <v>9197</v>
      </c>
      <c r="S6768" t="s">
        <v>9199</v>
      </c>
      <c r="AE6768" t="s">
        <v>10860</v>
      </c>
      <c r="AF6768" t="s">
        <v>10860</v>
      </c>
      <c r="AH6768" t="s">
        <v>15</v>
      </c>
      <c r="AI6768" t="s">
        <v>250</v>
      </c>
      <c r="AJ6768">
        <v>1</v>
      </c>
      <c r="AK6768" t="s">
        <v>10861</v>
      </c>
      <c r="AL6768" t="s">
        <v>10862</v>
      </c>
      <c r="AM6768">
        <v>0</v>
      </c>
      <c r="AN6768">
        <v>0</v>
      </c>
      <c r="AO6768">
        <v>0</v>
      </c>
      <c r="AP6768">
        <v>0</v>
      </c>
      <c r="AQ6768">
        <v>0</v>
      </c>
      <c r="AR6768">
        <v>0</v>
      </c>
      <c r="AT6768">
        <v>20280331</v>
      </c>
      <c r="AU6768">
        <v>91000</v>
      </c>
      <c r="AV6768">
        <v>497472</v>
      </c>
    </row>
    <row r="6769" spans="1:48" x14ac:dyDescent="0.4">
      <c r="A6769">
        <v>1000115607</v>
      </c>
      <c r="C6769">
        <v>3300844</v>
      </c>
      <c r="D6769">
        <v>0</v>
      </c>
      <c r="E6769" t="s">
        <v>10855</v>
      </c>
      <c r="F6769">
        <v>20004761</v>
      </c>
      <c r="G6769">
        <v>103332</v>
      </c>
      <c r="H6769" t="s">
        <v>10856</v>
      </c>
      <c r="I6769" t="s">
        <v>9194</v>
      </c>
      <c r="J6769" t="s">
        <v>9198</v>
      </c>
      <c r="K6769" t="s">
        <v>9</v>
      </c>
      <c r="L6769" t="s">
        <v>10857</v>
      </c>
      <c r="M6769" t="s">
        <v>13977</v>
      </c>
      <c r="N6769">
        <v>3300844</v>
      </c>
      <c r="O6769" t="s">
        <v>10913</v>
      </c>
      <c r="P6769" t="s">
        <v>9195</v>
      </c>
      <c r="Q6769" t="s">
        <v>9196</v>
      </c>
      <c r="R6769" t="s">
        <v>9197</v>
      </c>
      <c r="S6769" t="s">
        <v>9199</v>
      </c>
      <c r="AE6769" t="s">
        <v>10860</v>
      </c>
      <c r="AF6769" t="s">
        <v>10860</v>
      </c>
      <c r="AH6769" t="s">
        <v>15</v>
      </c>
      <c r="AI6769" t="s">
        <v>17</v>
      </c>
      <c r="AJ6769">
        <v>1</v>
      </c>
      <c r="AK6769" t="s">
        <v>10861</v>
      </c>
      <c r="AL6769" t="s">
        <v>10862</v>
      </c>
      <c r="AM6769">
        <v>0</v>
      </c>
      <c r="AN6769">
        <v>0</v>
      </c>
      <c r="AO6769">
        <v>0</v>
      </c>
      <c r="AP6769">
        <v>0</v>
      </c>
      <c r="AQ6769">
        <v>0</v>
      </c>
      <c r="AR6769">
        <v>0</v>
      </c>
      <c r="AT6769">
        <v>20280331</v>
      </c>
      <c r="AU6769">
        <v>91000</v>
      </c>
      <c r="AV6769">
        <v>497472</v>
      </c>
    </row>
    <row r="6770" spans="1:48" x14ac:dyDescent="0.4">
      <c r="A6770">
        <v>1000141628</v>
      </c>
      <c r="C6770">
        <v>1018983</v>
      </c>
      <c r="D6770">
        <v>0</v>
      </c>
      <c r="E6770" t="s">
        <v>10855</v>
      </c>
      <c r="F6770">
        <v>20002214</v>
      </c>
      <c r="G6770">
        <v>110672</v>
      </c>
      <c r="H6770" t="s">
        <v>10856</v>
      </c>
      <c r="I6770" t="s">
        <v>9200</v>
      </c>
      <c r="J6770" t="s">
        <v>9204</v>
      </c>
      <c r="K6770" t="s">
        <v>9</v>
      </c>
      <c r="L6770" t="s">
        <v>10920</v>
      </c>
      <c r="M6770" t="s">
        <v>13978</v>
      </c>
      <c r="N6770">
        <v>1018983</v>
      </c>
      <c r="O6770" t="s">
        <v>10874</v>
      </c>
      <c r="P6770" t="s">
        <v>9201</v>
      </c>
      <c r="Q6770" t="s">
        <v>9202</v>
      </c>
      <c r="R6770" t="s">
        <v>9203</v>
      </c>
      <c r="S6770" t="s">
        <v>9205</v>
      </c>
      <c r="AE6770" t="s">
        <v>10860</v>
      </c>
      <c r="AF6770" t="s">
        <v>10860</v>
      </c>
      <c r="AH6770" t="s">
        <v>24</v>
      </c>
      <c r="AI6770" t="s">
        <v>181</v>
      </c>
      <c r="AJ6770">
        <v>11</v>
      </c>
      <c r="AK6770" t="s">
        <v>10861</v>
      </c>
      <c r="AL6770" t="s">
        <v>10862</v>
      </c>
      <c r="AM6770">
        <v>0</v>
      </c>
      <c r="AN6770">
        <v>0</v>
      </c>
      <c r="AO6770">
        <v>0</v>
      </c>
      <c r="AP6770">
        <v>0</v>
      </c>
      <c r="AQ6770">
        <v>0</v>
      </c>
      <c r="AR6770">
        <v>0</v>
      </c>
      <c r="AT6770">
        <v>20280331</v>
      </c>
      <c r="AU6770">
        <v>0</v>
      </c>
      <c r="AV6770">
        <v>221289</v>
      </c>
    </row>
    <row r="6771" spans="1:48" x14ac:dyDescent="0.4">
      <c r="A6771">
        <v>1000141938</v>
      </c>
      <c r="C6771">
        <v>1631435</v>
      </c>
      <c r="D6771">
        <v>0</v>
      </c>
      <c r="E6771" t="s">
        <v>10855</v>
      </c>
      <c r="F6771">
        <v>20002085</v>
      </c>
      <c r="G6771">
        <v>110671</v>
      </c>
      <c r="H6771" t="s">
        <v>10856</v>
      </c>
      <c r="I6771" t="s">
        <v>9206</v>
      </c>
      <c r="J6771" t="s">
        <v>9209</v>
      </c>
      <c r="K6771" t="s">
        <v>9</v>
      </c>
      <c r="L6771" t="s">
        <v>10857</v>
      </c>
      <c r="M6771" t="s">
        <v>13979</v>
      </c>
      <c r="N6771">
        <v>1631435</v>
      </c>
      <c r="O6771" t="s">
        <v>10874</v>
      </c>
      <c r="P6771" t="s">
        <v>4792</v>
      </c>
      <c r="Q6771" t="s">
        <v>9207</v>
      </c>
      <c r="R6771" t="s">
        <v>9208</v>
      </c>
      <c r="S6771" t="s">
        <v>9210</v>
      </c>
      <c r="AE6771" t="s">
        <v>10860</v>
      </c>
      <c r="AF6771" t="s">
        <v>10860</v>
      </c>
      <c r="AH6771" t="s">
        <v>15</v>
      </c>
      <c r="AI6771" t="s">
        <v>67</v>
      </c>
      <c r="AJ6771">
        <v>1</v>
      </c>
      <c r="AK6771" t="s">
        <v>10861</v>
      </c>
      <c r="AL6771" t="s">
        <v>10862</v>
      </c>
      <c r="AM6771">
        <v>0</v>
      </c>
      <c r="AN6771">
        <v>0</v>
      </c>
      <c r="AO6771">
        <v>0</v>
      </c>
      <c r="AP6771">
        <v>0</v>
      </c>
      <c r="AQ6771">
        <v>0</v>
      </c>
      <c r="AR6771">
        <v>0</v>
      </c>
      <c r="AT6771">
        <v>20280331</v>
      </c>
      <c r="AU6771">
        <v>100000</v>
      </c>
      <c r="AV6771">
        <v>224534</v>
      </c>
    </row>
    <row r="6772" spans="1:48" x14ac:dyDescent="0.4">
      <c r="A6772">
        <v>1000000448</v>
      </c>
      <c r="C6772">
        <v>3810022</v>
      </c>
      <c r="D6772">
        <v>0</v>
      </c>
      <c r="E6772" t="s">
        <v>10855</v>
      </c>
      <c r="F6772">
        <v>20006347</v>
      </c>
      <c r="G6772">
        <v>100060</v>
      </c>
      <c r="H6772" t="s">
        <v>10856</v>
      </c>
      <c r="I6772" t="s">
        <v>9211</v>
      </c>
      <c r="J6772" t="s">
        <v>9215</v>
      </c>
      <c r="K6772" t="s">
        <v>42</v>
      </c>
      <c r="L6772" t="s">
        <v>10857</v>
      </c>
      <c r="M6772" t="s">
        <v>13980</v>
      </c>
      <c r="N6772">
        <v>3810022</v>
      </c>
      <c r="O6772" t="s">
        <v>10870</v>
      </c>
      <c r="P6772" t="s">
        <v>9212</v>
      </c>
      <c r="Q6772" t="s">
        <v>9213</v>
      </c>
      <c r="R6772" t="s">
        <v>9214</v>
      </c>
      <c r="S6772" t="s">
        <v>9216</v>
      </c>
      <c r="AE6772" t="s">
        <v>10860</v>
      </c>
      <c r="AF6772" t="s">
        <v>10860</v>
      </c>
      <c r="AH6772" t="s">
        <v>26</v>
      </c>
      <c r="AI6772" t="s">
        <v>27</v>
      </c>
      <c r="AJ6772">
        <v>11</v>
      </c>
      <c r="AK6772" t="s">
        <v>10861</v>
      </c>
      <c r="AL6772" t="s">
        <v>10862</v>
      </c>
      <c r="AM6772">
        <v>0</v>
      </c>
      <c r="AN6772">
        <v>0</v>
      </c>
      <c r="AO6772">
        <v>0</v>
      </c>
      <c r="AP6772">
        <v>0</v>
      </c>
      <c r="AQ6772">
        <v>0</v>
      </c>
      <c r="AR6772">
        <v>0</v>
      </c>
      <c r="AT6772">
        <v>20280331</v>
      </c>
      <c r="AU6772">
        <v>45000</v>
      </c>
      <c r="AV6772">
        <v>364529</v>
      </c>
    </row>
    <row r="6773" spans="1:48" x14ac:dyDescent="0.4">
      <c r="A6773">
        <v>1000000448</v>
      </c>
      <c r="C6773">
        <v>3810022</v>
      </c>
      <c r="D6773">
        <v>0</v>
      </c>
      <c r="E6773" t="s">
        <v>10855</v>
      </c>
      <c r="F6773">
        <v>20006347</v>
      </c>
      <c r="G6773">
        <v>100060</v>
      </c>
      <c r="H6773" t="s">
        <v>10856</v>
      </c>
      <c r="I6773" t="s">
        <v>9211</v>
      </c>
      <c r="J6773" t="s">
        <v>9215</v>
      </c>
      <c r="K6773" t="s">
        <v>42</v>
      </c>
      <c r="L6773" t="s">
        <v>10857</v>
      </c>
      <c r="M6773" t="s">
        <v>13980</v>
      </c>
      <c r="N6773">
        <v>3810022</v>
      </c>
      <c r="O6773" t="s">
        <v>10870</v>
      </c>
      <c r="P6773" t="s">
        <v>9212</v>
      </c>
      <c r="Q6773" t="s">
        <v>9213</v>
      </c>
      <c r="R6773" t="s">
        <v>9214</v>
      </c>
      <c r="S6773" t="s">
        <v>9216</v>
      </c>
      <c r="AE6773" t="s">
        <v>10860</v>
      </c>
      <c r="AF6773" t="s">
        <v>10860</v>
      </c>
      <c r="AH6773" t="s">
        <v>26</v>
      </c>
      <c r="AI6773" t="s">
        <v>64</v>
      </c>
      <c r="AJ6773">
        <v>11</v>
      </c>
      <c r="AK6773" t="s">
        <v>10861</v>
      </c>
      <c r="AL6773" t="s">
        <v>10862</v>
      </c>
      <c r="AM6773">
        <v>0</v>
      </c>
      <c r="AN6773">
        <v>0</v>
      </c>
      <c r="AO6773">
        <v>0</v>
      </c>
      <c r="AP6773">
        <v>0</v>
      </c>
      <c r="AQ6773">
        <v>0</v>
      </c>
      <c r="AR6773">
        <v>0</v>
      </c>
      <c r="AT6773">
        <v>20280331</v>
      </c>
      <c r="AU6773">
        <v>45000</v>
      </c>
      <c r="AV6773">
        <v>364529</v>
      </c>
    </row>
    <row r="6774" spans="1:48" x14ac:dyDescent="0.4">
      <c r="A6774">
        <v>1000000448</v>
      </c>
      <c r="C6774">
        <v>3810022</v>
      </c>
      <c r="D6774">
        <v>0</v>
      </c>
      <c r="E6774" t="s">
        <v>10855</v>
      </c>
      <c r="F6774">
        <v>20006347</v>
      </c>
      <c r="G6774">
        <v>100060</v>
      </c>
      <c r="H6774" t="s">
        <v>10856</v>
      </c>
      <c r="I6774" t="s">
        <v>9211</v>
      </c>
      <c r="J6774" t="s">
        <v>9215</v>
      </c>
      <c r="K6774" t="s">
        <v>42</v>
      </c>
      <c r="L6774" t="s">
        <v>10857</v>
      </c>
      <c r="M6774" t="s">
        <v>13980</v>
      </c>
      <c r="N6774">
        <v>3810022</v>
      </c>
      <c r="O6774" t="s">
        <v>10870</v>
      </c>
      <c r="P6774" t="s">
        <v>9212</v>
      </c>
      <c r="Q6774" t="s">
        <v>9213</v>
      </c>
      <c r="R6774" t="s">
        <v>9214</v>
      </c>
      <c r="S6774" t="s">
        <v>9216</v>
      </c>
      <c r="AE6774" t="s">
        <v>10860</v>
      </c>
      <c r="AF6774" t="s">
        <v>10860</v>
      </c>
      <c r="AH6774" t="s">
        <v>65</v>
      </c>
      <c r="AI6774" t="s">
        <v>106</v>
      </c>
      <c r="AJ6774">
        <v>11</v>
      </c>
      <c r="AK6774" t="s">
        <v>10861</v>
      </c>
      <c r="AL6774" t="s">
        <v>10862</v>
      </c>
      <c r="AM6774">
        <v>0</v>
      </c>
      <c r="AN6774">
        <v>0</v>
      </c>
      <c r="AO6774">
        <v>0</v>
      </c>
      <c r="AP6774">
        <v>0</v>
      </c>
      <c r="AQ6774">
        <v>0</v>
      </c>
      <c r="AR6774">
        <v>0</v>
      </c>
      <c r="AT6774">
        <v>20280331</v>
      </c>
      <c r="AU6774">
        <v>45000</v>
      </c>
      <c r="AV6774">
        <v>364529</v>
      </c>
    </row>
    <row r="6775" spans="1:48" x14ac:dyDescent="0.4">
      <c r="A6775">
        <v>1000143225</v>
      </c>
      <c r="C6775">
        <v>1040045</v>
      </c>
      <c r="D6775">
        <v>0</v>
      </c>
      <c r="E6775" t="s">
        <v>10855</v>
      </c>
      <c r="F6775">
        <v>20007033</v>
      </c>
      <c r="G6775">
        <v>103354</v>
      </c>
      <c r="H6775" t="s">
        <v>10856</v>
      </c>
      <c r="I6775" t="s">
        <v>9217</v>
      </c>
      <c r="J6775" t="s">
        <v>9221</v>
      </c>
      <c r="K6775" t="s">
        <v>9</v>
      </c>
      <c r="L6775" t="s">
        <v>10857</v>
      </c>
      <c r="M6775" t="s">
        <v>13981</v>
      </c>
      <c r="N6775">
        <v>1040045</v>
      </c>
      <c r="O6775" t="s">
        <v>10874</v>
      </c>
      <c r="P6775" t="s">
        <v>9218</v>
      </c>
      <c r="Q6775" t="s">
        <v>9219</v>
      </c>
      <c r="R6775" t="s">
        <v>9220</v>
      </c>
      <c r="S6775" t="s">
        <v>9222</v>
      </c>
      <c r="AE6775" t="s">
        <v>10860</v>
      </c>
      <c r="AF6775" t="s">
        <v>10860</v>
      </c>
      <c r="AH6775" t="s">
        <v>26</v>
      </c>
      <c r="AI6775" t="s">
        <v>64</v>
      </c>
      <c r="AJ6775">
        <v>11</v>
      </c>
      <c r="AK6775" t="s">
        <v>10861</v>
      </c>
      <c r="AL6775" t="s">
        <v>10862</v>
      </c>
      <c r="AM6775">
        <v>0</v>
      </c>
      <c r="AN6775">
        <v>0</v>
      </c>
      <c r="AO6775">
        <v>0</v>
      </c>
      <c r="AP6775">
        <v>0</v>
      </c>
      <c r="AQ6775">
        <v>0</v>
      </c>
      <c r="AR6775">
        <v>0</v>
      </c>
      <c r="AT6775">
        <v>20280331</v>
      </c>
      <c r="AU6775">
        <v>100000</v>
      </c>
      <c r="AV6775">
        <v>-2770136</v>
      </c>
    </row>
    <row r="6776" spans="1:48" x14ac:dyDescent="0.4">
      <c r="A6776">
        <v>1000143224</v>
      </c>
      <c r="C6776">
        <v>1068487</v>
      </c>
      <c r="D6776">
        <v>0</v>
      </c>
      <c r="E6776" t="s">
        <v>10855</v>
      </c>
      <c r="F6776">
        <v>20005696</v>
      </c>
      <c r="G6776">
        <v>103362</v>
      </c>
      <c r="H6776" t="s">
        <v>10856</v>
      </c>
      <c r="I6776" t="s">
        <v>9223</v>
      </c>
      <c r="J6776" t="s">
        <v>9226</v>
      </c>
      <c r="K6776" t="s">
        <v>9</v>
      </c>
      <c r="L6776" t="s">
        <v>10857</v>
      </c>
      <c r="M6776" t="s">
        <v>13982</v>
      </c>
      <c r="N6776">
        <v>1068487</v>
      </c>
      <c r="O6776" t="s">
        <v>10874</v>
      </c>
      <c r="P6776" t="s">
        <v>9224</v>
      </c>
      <c r="Q6776" t="s">
        <v>9225</v>
      </c>
      <c r="S6776" t="s">
        <v>9227</v>
      </c>
      <c r="AE6776" t="s">
        <v>10860</v>
      </c>
      <c r="AF6776" t="s">
        <v>10860</v>
      </c>
      <c r="AH6776" t="s">
        <v>15</v>
      </c>
      <c r="AI6776" t="s">
        <v>67</v>
      </c>
      <c r="AJ6776">
        <v>1</v>
      </c>
      <c r="AK6776" t="s">
        <v>10861</v>
      </c>
      <c r="AL6776" t="s">
        <v>10862</v>
      </c>
      <c r="AM6776">
        <v>0</v>
      </c>
      <c r="AN6776">
        <v>0</v>
      </c>
      <c r="AO6776">
        <v>0</v>
      </c>
      <c r="AP6776">
        <v>0</v>
      </c>
      <c r="AQ6776">
        <v>0</v>
      </c>
      <c r="AR6776">
        <v>0</v>
      </c>
      <c r="AT6776">
        <v>20280331</v>
      </c>
      <c r="AU6776">
        <v>100000</v>
      </c>
      <c r="AV6776">
        <v>18610181</v>
      </c>
    </row>
    <row r="6777" spans="1:48" x14ac:dyDescent="0.4">
      <c r="A6777">
        <v>1000143224</v>
      </c>
      <c r="C6777">
        <v>1068487</v>
      </c>
      <c r="D6777">
        <v>0</v>
      </c>
      <c r="E6777" t="s">
        <v>10855</v>
      </c>
      <c r="F6777">
        <v>20005696</v>
      </c>
      <c r="G6777">
        <v>103362</v>
      </c>
      <c r="H6777" t="s">
        <v>10856</v>
      </c>
      <c r="I6777" t="s">
        <v>9223</v>
      </c>
      <c r="J6777" t="s">
        <v>9226</v>
      </c>
      <c r="K6777" t="s">
        <v>9</v>
      </c>
      <c r="L6777" t="s">
        <v>10857</v>
      </c>
      <c r="M6777" t="s">
        <v>13982</v>
      </c>
      <c r="N6777">
        <v>1068487</v>
      </c>
      <c r="O6777" t="s">
        <v>10874</v>
      </c>
      <c r="P6777" t="s">
        <v>9224</v>
      </c>
      <c r="Q6777" t="s">
        <v>9225</v>
      </c>
      <c r="S6777" t="s">
        <v>9227</v>
      </c>
      <c r="AE6777" t="s">
        <v>10860</v>
      </c>
      <c r="AF6777" t="s">
        <v>10860</v>
      </c>
      <c r="AH6777" t="s">
        <v>15</v>
      </c>
      <c r="AI6777" t="s">
        <v>190</v>
      </c>
      <c r="AJ6777">
        <v>1</v>
      </c>
      <c r="AK6777" t="s">
        <v>10861</v>
      </c>
      <c r="AL6777" t="s">
        <v>10862</v>
      </c>
      <c r="AM6777">
        <v>0</v>
      </c>
      <c r="AN6777">
        <v>0</v>
      </c>
      <c r="AO6777">
        <v>0</v>
      </c>
      <c r="AP6777">
        <v>0</v>
      </c>
      <c r="AQ6777">
        <v>0</v>
      </c>
      <c r="AR6777">
        <v>0</v>
      </c>
      <c r="AT6777">
        <v>20280331</v>
      </c>
      <c r="AU6777">
        <v>100000</v>
      </c>
      <c r="AV6777">
        <v>18610181</v>
      </c>
    </row>
    <row r="6778" spans="1:48" x14ac:dyDescent="0.4">
      <c r="A6778">
        <v>1000143224</v>
      </c>
      <c r="C6778">
        <v>1068487</v>
      </c>
      <c r="D6778">
        <v>0</v>
      </c>
      <c r="E6778" t="s">
        <v>10855</v>
      </c>
      <c r="F6778">
        <v>20005696</v>
      </c>
      <c r="G6778">
        <v>103362</v>
      </c>
      <c r="H6778" t="s">
        <v>10856</v>
      </c>
      <c r="I6778" t="s">
        <v>9223</v>
      </c>
      <c r="J6778" t="s">
        <v>9226</v>
      </c>
      <c r="K6778" t="s">
        <v>9</v>
      </c>
      <c r="L6778" t="s">
        <v>10857</v>
      </c>
      <c r="M6778" t="s">
        <v>13982</v>
      </c>
      <c r="N6778">
        <v>1068487</v>
      </c>
      <c r="O6778" t="s">
        <v>10874</v>
      </c>
      <c r="P6778" t="s">
        <v>9224</v>
      </c>
      <c r="Q6778" t="s">
        <v>9225</v>
      </c>
      <c r="S6778" t="s">
        <v>9227</v>
      </c>
      <c r="AE6778" t="s">
        <v>10860</v>
      </c>
      <c r="AF6778" t="s">
        <v>10860</v>
      </c>
      <c r="AH6778" t="s">
        <v>15</v>
      </c>
      <c r="AI6778" t="s">
        <v>192</v>
      </c>
      <c r="AJ6778">
        <v>1</v>
      </c>
      <c r="AK6778" t="s">
        <v>10861</v>
      </c>
      <c r="AL6778" t="s">
        <v>10862</v>
      </c>
      <c r="AM6778">
        <v>0</v>
      </c>
      <c r="AN6778">
        <v>0</v>
      </c>
      <c r="AO6778">
        <v>0</v>
      </c>
      <c r="AP6778">
        <v>0</v>
      </c>
      <c r="AQ6778">
        <v>0</v>
      </c>
      <c r="AR6778">
        <v>0</v>
      </c>
      <c r="AT6778">
        <v>20280331</v>
      </c>
      <c r="AU6778">
        <v>100000</v>
      </c>
      <c r="AV6778">
        <v>18610181</v>
      </c>
    </row>
    <row r="6779" spans="1:48" x14ac:dyDescent="0.4">
      <c r="A6779">
        <v>1000143212</v>
      </c>
      <c r="C6779">
        <v>3400808</v>
      </c>
      <c r="D6779">
        <v>0</v>
      </c>
      <c r="E6779" t="s">
        <v>10855</v>
      </c>
      <c r="F6779">
        <v>20007054</v>
      </c>
      <c r="G6779">
        <v>103423</v>
      </c>
      <c r="H6779" t="s">
        <v>10856</v>
      </c>
      <c r="I6779" t="s">
        <v>9228</v>
      </c>
      <c r="J6779" t="s">
        <v>9232</v>
      </c>
      <c r="K6779" t="s">
        <v>9</v>
      </c>
      <c r="L6779" t="s">
        <v>10857</v>
      </c>
      <c r="M6779" t="s">
        <v>13983</v>
      </c>
      <c r="N6779">
        <v>3400808</v>
      </c>
      <c r="O6779" t="s">
        <v>10913</v>
      </c>
      <c r="P6779" t="s">
        <v>9229</v>
      </c>
      <c r="Q6779" t="s">
        <v>9230</v>
      </c>
      <c r="R6779" t="s">
        <v>9231</v>
      </c>
      <c r="S6779" t="s">
        <v>9233</v>
      </c>
      <c r="AE6779" t="s">
        <v>10860</v>
      </c>
      <c r="AF6779" t="s">
        <v>10860</v>
      </c>
      <c r="AH6779" t="s">
        <v>35</v>
      </c>
      <c r="AI6779" t="s">
        <v>109</v>
      </c>
      <c r="AJ6779">
        <v>2</v>
      </c>
      <c r="AK6779" t="s">
        <v>10861</v>
      </c>
      <c r="AL6779" t="s">
        <v>10862</v>
      </c>
      <c r="AM6779">
        <v>0</v>
      </c>
      <c r="AN6779">
        <v>0</v>
      </c>
      <c r="AO6779">
        <v>0</v>
      </c>
      <c r="AP6779">
        <v>0</v>
      </c>
      <c r="AQ6779">
        <v>0</v>
      </c>
      <c r="AR6779">
        <v>0</v>
      </c>
      <c r="AT6779">
        <v>20280331</v>
      </c>
      <c r="AU6779">
        <v>10000</v>
      </c>
      <c r="AV6779">
        <v>14621</v>
      </c>
    </row>
    <row r="6780" spans="1:48" x14ac:dyDescent="0.4">
      <c r="A6780">
        <v>1000143212</v>
      </c>
      <c r="C6780">
        <v>3400808</v>
      </c>
      <c r="D6780">
        <v>0</v>
      </c>
      <c r="E6780" t="s">
        <v>10855</v>
      </c>
      <c r="F6780">
        <v>20007054</v>
      </c>
      <c r="G6780">
        <v>103423</v>
      </c>
      <c r="H6780" t="s">
        <v>10856</v>
      </c>
      <c r="I6780" t="s">
        <v>9228</v>
      </c>
      <c r="J6780" t="s">
        <v>9232</v>
      </c>
      <c r="K6780" t="s">
        <v>9</v>
      </c>
      <c r="L6780" t="s">
        <v>10857</v>
      </c>
      <c r="M6780" t="s">
        <v>13983</v>
      </c>
      <c r="N6780">
        <v>3400808</v>
      </c>
      <c r="O6780" t="s">
        <v>10913</v>
      </c>
      <c r="P6780" t="s">
        <v>9229</v>
      </c>
      <c r="Q6780" t="s">
        <v>9230</v>
      </c>
      <c r="R6780" t="s">
        <v>9231</v>
      </c>
      <c r="S6780" t="s">
        <v>9233</v>
      </c>
      <c r="AE6780" t="s">
        <v>10860</v>
      </c>
      <c r="AF6780" t="s">
        <v>10860</v>
      </c>
      <c r="AH6780" t="s">
        <v>15</v>
      </c>
      <c r="AI6780" t="s">
        <v>165</v>
      </c>
      <c r="AJ6780">
        <v>1</v>
      </c>
      <c r="AK6780" t="s">
        <v>10861</v>
      </c>
      <c r="AL6780" t="s">
        <v>10862</v>
      </c>
      <c r="AM6780">
        <v>0</v>
      </c>
      <c r="AN6780">
        <v>0</v>
      </c>
      <c r="AO6780">
        <v>0</v>
      </c>
      <c r="AP6780">
        <v>0</v>
      </c>
      <c r="AQ6780">
        <v>0</v>
      </c>
      <c r="AR6780">
        <v>0</v>
      </c>
      <c r="AT6780">
        <v>20280331</v>
      </c>
      <c r="AU6780">
        <v>10000</v>
      </c>
      <c r="AV6780">
        <v>14621</v>
      </c>
    </row>
    <row r="6781" spans="1:48" x14ac:dyDescent="0.4">
      <c r="A6781">
        <v>1000143212</v>
      </c>
      <c r="C6781">
        <v>3400808</v>
      </c>
      <c r="D6781">
        <v>0</v>
      </c>
      <c r="E6781" t="s">
        <v>10855</v>
      </c>
      <c r="F6781">
        <v>20007054</v>
      </c>
      <c r="G6781">
        <v>103423</v>
      </c>
      <c r="H6781" t="s">
        <v>10856</v>
      </c>
      <c r="I6781" t="s">
        <v>9228</v>
      </c>
      <c r="J6781" t="s">
        <v>9232</v>
      </c>
      <c r="K6781" t="s">
        <v>9</v>
      </c>
      <c r="L6781" t="s">
        <v>10857</v>
      </c>
      <c r="M6781" t="s">
        <v>13983</v>
      </c>
      <c r="N6781">
        <v>3400808</v>
      </c>
      <c r="O6781" t="s">
        <v>10913</v>
      </c>
      <c r="P6781" t="s">
        <v>9229</v>
      </c>
      <c r="Q6781" t="s">
        <v>9230</v>
      </c>
      <c r="R6781" t="s">
        <v>9231</v>
      </c>
      <c r="S6781" t="s">
        <v>9233</v>
      </c>
      <c r="AE6781" t="s">
        <v>10860</v>
      </c>
      <c r="AF6781" t="s">
        <v>10860</v>
      </c>
      <c r="AH6781" t="s">
        <v>15</v>
      </c>
      <c r="AI6781" t="s">
        <v>211</v>
      </c>
      <c r="AJ6781">
        <v>1</v>
      </c>
      <c r="AK6781" t="s">
        <v>10861</v>
      </c>
      <c r="AL6781" t="s">
        <v>10862</v>
      </c>
      <c r="AM6781">
        <v>0</v>
      </c>
      <c r="AN6781">
        <v>0</v>
      </c>
      <c r="AO6781">
        <v>0</v>
      </c>
      <c r="AP6781">
        <v>0</v>
      </c>
      <c r="AQ6781">
        <v>0</v>
      </c>
      <c r="AR6781">
        <v>0</v>
      </c>
      <c r="AT6781">
        <v>20280331</v>
      </c>
      <c r="AU6781">
        <v>10000</v>
      </c>
      <c r="AV6781">
        <v>14621</v>
      </c>
    </row>
    <row r="6782" spans="1:48" x14ac:dyDescent="0.4">
      <c r="A6782">
        <v>1000143212</v>
      </c>
      <c r="C6782">
        <v>3400808</v>
      </c>
      <c r="D6782">
        <v>0</v>
      </c>
      <c r="E6782" t="s">
        <v>10855</v>
      </c>
      <c r="F6782">
        <v>20007054</v>
      </c>
      <c r="G6782">
        <v>103423</v>
      </c>
      <c r="H6782" t="s">
        <v>10856</v>
      </c>
      <c r="I6782" t="s">
        <v>9228</v>
      </c>
      <c r="J6782" t="s">
        <v>9232</v>
      </c>
      <c r="K6782" t="s">
        <v>9</v>
      </c>
      <c r="L6782" t="s">
        <v>10857</v>
      </c>
      <c r="M6782" t="s">
        <v>13983</v>
      </c>
      <c r="N6782">
        <v>3400808</v>
      </c>
      <c r="O6782" t="s">
        <v>10913</v>
      </c>
      <c r="P6782" t="s">
        <v>9229</v>
      </c>
      <c r="Q6782" t="s">
        <v>9230</v>
      </c>
      <c r="R6782" t="s">
        <v>9231</v>
      </c>
      <c r="S6782" t="s">
        <v>9233</v>
      </c>
      <c r="AE6782" t="s">
        <v>10860</v>
      </c>
      <c r="AF6782" t="s">
        <v>10860</v>
      </c>
      <c r="AH6782" t="s">
        <v>15</v>
      </c>
      <c r="AI6782" t="s">
        <v>17</v>
      </c>
      <c r="AJ6782">
        <v>1</v>
      </c>
      <c r="AK6782" t="s">
        <v>10861</v>
      </c>
      <c r="AL6782" t="s">
        <v>10862</v>
      </c>
      <c r="AM6782">
        <v>0</v>
      </c>
      <c r="AN6782">
        <v>0</v>
      </c>
      <c r="AO6782">
        <v>0</v>
      </c>
      <c r="AP6782">
        <v>0</v>
      </c>
      <c r="AQ6782">
        <v>0</v>
      </c>
      <c r="AR6782">
        <v>0</v>
      </c>
      <c r="AT6782">
        <v>20280331</v>
      </c>
      <c r="AU6782">
        <v>10000</v>
      </c>
      <c r="AV6782">
        <v>14621</v>
      </c>
    </row>
    <row r="6783" spans="1:48" x14ac:dyDescent="0.4">
      <c r="A6783">
        <v>1000143210</v>
      </c>
      <c r="C6783">
        <v>1020071</v>
      </c>
      <c r="D6783">
        <v>0</v>
      </c>
      <c r="E6783" t="s">
        <v>10855</v>
      </c>
      <c r="F6783">
        <v>20003660</v>
      </c>
      <c r="G6783">
        <v>111392</v>
      </c>
      <c r="H6783" t="s">
        <v>10856</v>
      </c>
      <c r="I6783" t="s">
        <v>9234</v>
      </c>
      <c r="J6783" t="s">
        <v>9237</v>
      </c>
      <c r="K6783" t="s">
        <v>9</v>
      </c>
      <c r="L6783" t="s">
        <v>10857</v>
      </c>
      <c r="M6783" t="s">
        <v>13984</v>
      </c>
      <c r="N6783">
        <v>1020071</v>
      </c>
      <c r="O6783" t="s">
        <v>10874</v>
      </c>
      <c r="P6783" t="s">
        <v>9235</v>
      </c>
      <c r="Q6783" t="s">
        <v>9236</v>
      </c>
      <c r="S6783" t="s">
        <v>9238</v>
      </c>
      <c r="AE6783" t="s">
        <v>10860</v>
      </c>
      <c r="AF6783" t="s">
        <v>10860</v>
      </c>
      <c r="AH6783" t="s">
        <v>26</v>
      </c>
      <c r="AI6783" t="s">
        <v>27</v>
      </c>
      <c r="AJ6783">
        <v>11</v>
      </c>
      <c r="AK6783" t="s">
        <v>10861</v>
      </c>
      <c r="AL6783" t="s">
        <v>10862</v>
      </c>
      <c r="AM6783">
        <v>0</v>
      </c>
      <c r="AN6783">
        <v>0</v>
      </c>
      <c r="AO6783">
        <v>0</v>
      </c>
      <c r="AP6783">
        <v>0</v>
      </c>
      <c r="AQ6783">
        <v>0</v>
      </c>
      <c r="AR6783">
        <v>0</v>
      </c>
      <c r="AT6783">
        <v>20280331</v>
      </c>
      <c r="AU6783">
        <v>10000</v>
      </c>
      <c r="AV6783">
        <v>37815</v>
      </c>
    </row>
    <row r="6784" spans="1:48" x14ac:dyDescent="0.4">
      <c r="A6784">
        <v>1000143210</v>
      </c>
      <c r="C6784">
        <v>1020071</v>
      </c>
      <c r="D6784">
        <v>0</v>
      </c>
      <c r="E6784" t="s">
        <v>10855</v>
      </c>
      <c r="F6784">
        <v>20003660</v>
      </c>
      <c r="G6784">
        <v>111392</v>
      </c>
      <c r="H6784" t="s">
        <v>10856</v>
      </c>
      <c r="I6784" t="s">
        <v>9234</v>
      </c>
      <c r="J6784" t="s">
        <v>9237</v>
      </c>
      <c r="K6784" t="s">
        <v>9</v>
      </c>
      <c r="L6784" t="s">
        <v>10857</v>
      </c>
      <c r="M6784" t="s">
        <v>13984</v>
      </c>
      <c r="N6784">
        <v>1020071</v>
      </c>
      <c r="O6784" t="s">
        <v>10874</v>
      </c>
      <c r="P6784" t="s">
        <v>9235</v>
      </c>
      <c r="Q6784" t="s">
        <v>9236</v>
      </c>
      <c r="S6784" t="s">
        <v>9238</v>
      </c>
      <c r="AE6784" t="s">
        <v>10860</v>
      </c>
      <c r="AF6784" t="s">
        <v>10860</v>
      </c>
      <c r="AH6784" t="s">
        <v>26</v>
      </c>
      <c r="AI6784" t="s">
        <v>64</v>
      </c>
      <c r="AJ6784">
        <v>11</v>
      </c>
      <c r="AK6784" t="s">
        <v>10861</v>
      </c>
      <c r="AL6784" t="s">
        <v>10862</v>
      </c>
      <c r="AM6784">
        <v>0</v>
      </c>
      <c r="AN6784">
        <v>0</v>
      </c>
      <c r="AO6784">
        <v>0</v>
      </c>
      <c r="AP6784">
        <v>0</v>
      </c>
      <c r="AQ6784">
        <v>0</v>
      </c>
      <c r="AR6784">
        <v>0</v>
      </c>
      <c r="AT6784">
        <v>20280331</v>
      </c>
      <c r="AU6784">
        <v>10000</v>
      </c>
      <c r="AV6784">
        <v>37815</v>
      </c>
    </row>
    <row r="6785" spans="1:48" x14ac:dyDescent="0.4">
      <c r="A6785">
        <v>1000143210</v>
      </c>
      <c r="C6785">
        <v>1020071</v>
      </c>
      <c r="D6785">
        <v>0</v>
      </c>
      <c r="E6785" t="s">
        <v>10855</v>
      </c>
      <c r="F6785">
        <v>20003660</v>
      </c>
      <c r="G6785">
        <v>111392</v>
      </c>
      <c r="H6785" t="s">
        <v>10856</v>
      </c>
      <c r="I6785" t="s">
        <v>9234</v>
      </c>
      <c r="J6785" t="s">
        <v>9237</v>
      </c>
      <c r="K6785" t="s">
        <v>9</v>
      </c>
      <c r="L6785" t="s">
        <v>10857</v>
      </c>
      <c r="M6785" t="s">
        <v>13984</v>
      </c>
      <c r="N6785">
        <v>1020071</v>
      </c>
      <c r="O6785" t="s">
        <v>10874</v>
      </c>
      <c r="P6785" t="s">
        <v>9235</v>
      </c>
      <c r="Q6785" t="s">
        <v>9236</v>
      </c>
      <c r="S6785" t="s">
        <v>9238</v>
      </c>
      <c r="AE6785" t="s">
        <v>10860</v>
      </c>
      <c r="AF6785" t="s">
        <v>10860</v>
      </c>
      <c r="AH6785" t="s">
        <v>15</v>
      </c>
      <c r="AI6785" t="s">
        <v>153</v>
      </c>
      <c r="AJ6785">
        <v>3</v>
      </c>
      <c r="AK6785" t="s">
        <v>10861</v>
      </c>
      <c r="AL6785" t="s">
        <v>10862</v>
      </c>
      <c r="AM6785">
        <v>0</v>
      </c>
      <c r="AN6785">
        <v>0</v>
      </c>
      <c r="AO6785">
        <v>0</v>
      </c>
      <c r="AP6785">
        <v>0</v>
      </c>
      <c r="AQ6785">
        <v>0</v>
      </c>
      <c r="AR6785">
        <v>0</v>
      </c>
      <c r="AT6785">
        <v>20280331</v>
      </c>
      <c r="AU6785">
        <v>10000</v>
      </c>
      <c r="AV6785">
        <v>37815</v>
      </c>
    </row>
    <row r="6786" spans="1:48" x14ac:dyDescent="0.4">
      <c r="A6786">
        <v>1000143210</v>
      </c>
      <c r="C6786">
        <v>1020071</v>
      </c>
      <c r="D6786">
        <v>0</v>
      </c>
      <c r="E6786" t="s">
        <v>10855</v>
      </c>
      <c r="F6786">
        <v>20003660</v>
      </c>
      <c r="G6786">
        <v>111392</v>
      </c>
      <c r="H6786" t="s">
        <v>10856</v>
      </c>
      <c r="I6786" t="s">
        <v>9234</v>
      </c>
      <c r="J6786" t="s">
        <v>9237</v>
      </c>
      <c r="K6786" t="s">
        <v>9</v>
      </c>
      <c r="L6786" t="s">
        <v>10857</v>
      </c>
      <c r="M6786" t="s">
        <v>13984</v>
      </c>
      <c r="N6786">
        <v>1020071</v>
      </c>
      <c r="O6786" t="s">
        <v>10874</v>
      </c>
      <c r="P6786" t="s">
        <v>9235</v>
      </c>
      <c r="Q6786" t="s">
        <v>9236</v>
      </c>
      <c r="S6786" t="s">
        <v>9238</v>
      </c>
      <c r="AE6786" t="s">
        <v>10860</v>
      </c>
      <c r="AF6786" t="s">
        <v>10860</v>
      </c>
      <c r="AH6786" t="s">
        <v>15</v>
      </c>
      <c r="AI6786" t="s">
        <v>192</v>
      </c>
      <c r="AJ6786">
        <v>3</v>
      </c>
      <c r="AK6786" t="s">
        <v>10861</v>
      </c>
      <c r="AL6786" t="s">
        <v>10862</v>
      </c>
      <c r="AM6786">
        <v>0</v>
      </c>
      <c r="AN6786">
        <v>0</v>
      </c>
      <c r="AO6786">
        <v>0</v>
      </c>
      <c r="AP6786">
        <v>0</v>
      </c>
      <c r="AQ6786">
        <v>0</v>
      </c>
      <c r="AR6786">
        <v>0</v>
      </c>
      <c r="AT6786">
        <v>20280331</v>
      </c>
      <c r="AU6786">
        <v>10000</v>
      </c>
      <c r="AV6786">
        <v>37815</v>
      </c>
    </row>
    <row r="6787" spans="1:48" x14ac:dyDescent="0.4">
      <c r="A6787">
        <v>1000133506</v>
      </c>
      <c r="C6787">
        <v>4328061</v>
      </c>
      <c r="D6787">
        <v>0</v>
      </c>
      <c r="E6787" t="s">
        <v>10855</v>
      </c>
      <c r="F6787">
        <v>20001133</v>
      </c>
      <c r="G6787">
        <v>103372</v>
      </c>
      <c r="H6787" t="s">
        <v>10856</v>
      </c>
      <c r="I6787" t="s">
        <v>9239</v>
      </c>
      <c r="J6787" t="s">
        <v>9243</v>
      </c>
      <c r="K6787" t="s">
        <v>9</v>
      </c>
      <c r="L6787" t="s">
        <v>10857</v>
      </c>
      <c r="M6787" t="s">
        <v>13985</v>
      </c>
      <c r="N6787">
        <v>4328061</v>
      </c>
      <c r="O6787" t="s">
        <v>10876</v>
      </c>
      <c r="P6787" t="s">
        <v>9240</v>
      </c>
      <c r="Q6787" t="s">
        <v>9241</v>
      </c>
      <c r="R6787" t="s">
        <v>9242</v>
      </c>
      <c r="S6787" t="s">
        <v>9244</v>
      </c>
      <c r="AE6787" t="s">
        <v>10860</v>
      </c>
      <c r="AF6787" t="s">
        <v>10860</v>
      </c>
      <c r="AH6787" t="s">
        <v>15</v>
      </c>
      <c r="AI6787" t="s">
        <v>17</v>
      </c>
      <c r="AJ6787">
        <v>1</v>
      </c>
      <c r="AK6787" t="s">
        <v>10861</v>
      </c>
      <c r="AL6787" t="s">
        <v>10862</v>
      </c>
      <c r="AM6787">
        <v>0</v>
      </c>
      <c r="AN6787">
        <v>0</v>
      </c>
      <c r="AO6787">
        <v>0</v>
      </c>
      <c r="AP6787">
        <v>0</v>
      </c>
      <c r="AQ6787">
        <v>0</v>
      </c>
      <c r="AR6787">
        <v>0</v>
      </c>
      <c r="AT6787">
        <v>20280331</v>
      </c>
      <c r="AU6787">
        <v>3000</v>
      </c>
      <c r="AV6787">
        <v>26310</v>
      </c>
    </row>
    <row r="6788" spans="1:48" x14ac:dyDescent="0.4">
      <c r="A6788">
        <v>1000143222</v>
      </c>
      <c r="C6788">
        <v>1020073</v>
      </c>
      <c r="D6788">
        <v>0</v>
      </c>
      <c r="E6788" t="s">
        <v>10855</v>
      </c>
      <c r="F6788">
        <v>20008283</v>
      </c>
      <c r="G6788">
        <v>111440</v>
      </c>
      <c r="H6788" t="s">
        <v>10856</v>
      </c>
      <c r="I6788" t="s">
        <v>9245</v>
      </c>
      <c r="J6788" t="s">
        <v>9249</v>
      </c>
      <c r="K6788" t="s">
        <v>9</v>
      </c>
      <c r="L6788" t="s">
        <v>10857</v>
      </c>
      <c r="M6788" t="s">
        <v>13986</v>
      </c>
      <c r="N6788">
        <v>1020073</v>
      </c>
      <c r="O6788" t="s">
        <v>10874</v>
      </c>
      <c r="P6788" t="s">
        <v>9246</v>
      </c>
      <c r="Q6788" t="s">
        <v>9247</v>
      </c>
      <c r="R6788" t="s">
        <v>9248</v>
      </c>
      <c r="S6788" t="s">
        <v>9250</v>
      </c>
      <c r="AE6788" t="s">
        <v>10860</v>
      </c>
      <c r="AF6788" t="s">
        <v>10860</v>
      </c>
      <c r="AH6788" t="s">
        <v>15</v>
      </c>
      <c r="AI6788" t="s">
        <v>16</v>
      </c>
      <c r="AJ6788">
        <v>1</v>
      </c>
      <c r="AK6788" t="s">
        <v>10861</v>
      </c>
      <c r="AL6788" t="s">
        <v>10862</v>
      </c>
      <c r="AM6788">
        <v>0</v>
      </c>
      <c r="AN6788">
        <v>0</v>
      </c>
      <c r="AO6788">
        <v>0</v>
      </c>
      <c r="AP6788">
        <v>0</v>
      </c>
      <c r="AQ6788">
        <v>0</v>
      </c>
      <c r="AR6788">
        <v>0</v>
      </c>
      <c r="AT6788">
        <v>20280331</v>
      </c>
      <c r="AU6788">
        <v>10000</v>
      </c>
      <c r="AV6788">
        <v>214992</v>
      </c>
    </row>
    <row r="6789" spans="1:48" s="7" customFormat="1" x14ac:dyDescent="0.4">
      <c r="A6789" s="7">
        <v>1000143221</v>
      </c>
      <c r="B6789" s="7">
        <v>9200901</v>
      </c>
      <c r="C6789" s="7">
        <v>1030023</v>
      </c>
      <c r="D6789" s="7">
        <v>1</v>
      </c>
      <c r="E6789" s="7" t="s">
        <v>10855</v>
      </c>
      <c r="F6789" s="7">
        <v>20006987</v>
      </c>
      <c r="G6789" s="7">
        <v>200630</v>
      </c>
      <c r="H6789" s="7" t="s">
        <v>10856</v>
      </c>
      <c r="I6789" s="7" t="s">
        <v>9251</v>
      </c>
      <c r="J6789" s="7" t="s">
        <v>9256</v>
      </c>
      <c r="K6789" s="7" t="s">
        <v>9</v>
      </c>
      <c r="L6789" s="7" t="s">
        <v>10857</v>
      </c>
      <c r="M6789" s="7" t="s">
        <v>13987</v>
      </c>
      <c r="N6789" s="7">
        <v>1030023</v>
      </c>
      <c r="O6789" s="7" t="s">
        <v>10874</v>
      </c>
      <c r="P6789" s="7" t="s">
        <v>9253</v>
      </c>
      <c r="Q6789" s="7" t="s">
        <v>13988</v>
      </c>
      <c r="R6789" s="7" t="s">
        <v>13989</v>
      </c>
      <c r="S6789" s="7" t="s">
        <v>9257</v>
      </c>
      <c r="T6789" s="7" t="s">
        <v>9252</v>
      </c>
      <c r="U6789" s="7" t="s">
        <v>9256</v>
      </c>
      <c r="V6789" s="7" t="s">
        <v>9</v>
      </c>
      <c r="W6789" s="7" t="s">
        <v>11014</v>
      </c>
      <c r="X6789" s="7" t="s">
        <v>13990</v>
      </c>
      <c r="Y6789" s="7">
        <v>9200901</v>
      </c>
      <c r="Z6789" s="7" t="s">
        <v>11370</v>
      </c>
      <c r="AA6789" s="7" t="s">
        <v>9253</v>
      </c>
      <c r="AB6789" s="7" t="s">
        <v>9254</v>
      </c>
      <c r="AC6789" s="7" t="s">
        <v>9255</v>
      </c>
      <c r="AD6789" s="7" t="s">
        <v>13991</v>
      </c>
      <c r="AE6789" s="7" t="s">
        <v>10860</v>
      </c>
      <c r="AF6789" s="7" t="s">
        <v>10860</v>
      </c>
      <c r="AH6789" s="7" t="s">
        <v>26</v>
      </c>
      <c r="AI6789" s="7" t="s">
        <v>64</v>
      </c>
      <c r="AJ6789" s="7">
        <v>11</v>
      </c>
      <c r="AK6789" s="7" t="s">
        <v>10861</v>
      </c>
      <c r="AL6789" s="7" t="s">
        <v>10862</v>
      </c>
      <c r="AM6789" s="7">
        <v>0</v>
      </c>
      <c r="AN6789" s="7">
        <v>0</v>
      </c>
      <c r="AO6789" s="7">
        <v>0</v>
      </c>
      <c r="AP6789" s="7">
        <v>0</v>
      </c>
      <c r="AQ6789" s="7">
        <v>0</v>
      </c>
      <c r="AR6789" s="7">
        <v>0</v>
      </c>
      <c r="AT6789" s="7">
        <v>20280331</v>
      </c>
      <c r="AU6789" s="7">
        <v>100000</v>
      </c>
      <c r="AV6789" s="7">
        <v>38476047</v>
      </c>
    </row>
    <row r="6790" spans="1:48" s="7" customFormat="1" x14ac:dyDescent="0.4">
      <c r="A6790" s="7">
        <v>1000143221</v>
      </c>
      <c r="B6790" s="7">
        <v>9200901</v>
      </c>
      <c r="C6790" s="7">
        <v>1030023</v>
      </c>
      <c r="D6790" s="7">
        <v>1</v>
      </c>
      <c r="E6790" s="7" t="s">
        <v>10855</v>
      </c>
      <c r="F6790" s="7">
        <v>20006987</v>
      </c>
      <c r="G6790" s="7">
        <v>200630</v>
      </c>
      <c r="H6790" s="7" t="s">
        <v>10856</v>
      </c>
      <c r="I6790" s="7" t="s">
        <v>9251</v>
      </c>
      <c r="J6790" s="7" t="s">
        <v>9256</v>
      </c>
      <c r="K6790" s="7" t="s">
        <v>9</v>
      </c>
      <c r="L6790" s="7" t="s">
        <v>10857</v>
      </c>
      <c r="M6790" s="7" t="s">
        <v>13987</v>
      </c>
      <c r="N6790" s="7">
        <v>1030023</v>
      </c>
      <c r="O6790" s="7" t="s">
        <v>10874</v>
      </c>
      <c r="P6790" s="7" t="s">
        <v>9253</v>
      </c>
      <c r="Q6790" s="7" t="s">
        <v>13988</v>
      </c>
      <c r="R6790" s="7" t="s">
        <v>13989</v>
      </c>
      <c r="S6790" s="7" t="s">
        <v>9257</v>
      </c>
      <c r="T6790" s="7" t="s">
        <v>9252</v>
      </c>
      <c r="U6790" s="7" t="s">
        <v>9256</v>
      </c>
      <c r="V6790" s="7" t="s">
        <v>9</v>
      </c>
      <c r="W6790" s="7" t="s">
        <v>11014</v>
      </c>
      <c r="X6790" s="7" t="s">
        <v>13990</v>
      </c>
      <c r="Y6790" s="7">
        <v>9200901</v>
      </c>
      <c r="Z6790" s="7" t="s">
        <v>11370</v>
      </c>
      <c r="AA6790" s="7" t="s">
        <v>9253</v>
      </c>
      <c r="AB6790" s="7" t="s">
        <v>9254</v>
      </c>
      <c r="AC6790" s="7" t="s">
        <v>9255</v>
      </c>
      <c r="AD6790" s="7" t="s">
        <v>13991</v>
      </c>
      <c r="AE6790" s="7" t="s">
        <v>10860</v>
      </c>
      <c r="AF6790" s="7" t="s">
        <v>10860</v>
      </c>
      <c r="AH6790" s="7" t="s">
        <v>65</v>
      </c>
      <c r="AI6790" s="7" t="s">
        <v>66</v>
      </c>
      <c r="AJ6790" s="7">
        <v>11</v>
      </c>
      <c r="AK6790" s="7" t="s">
        <v>10861</v>
      </c>
      <c r="AL6790" s="7" t="s">
        <v>10862</v>
      </c>
      <c r="AM6790" s="7">
        <v>0</v>
      </c>
      <c r="AN6790" s="7">
        <v>0</v>
      </c>
      <c r="AO6790" s="7">
        <v>0</v>
      </c>
      <c r="AP6790" s="7">
        <v>0</v>
      </c>
      <c r="AQ6790" s="7">
        <v>0</v>
      </c>
      <c r="AR6790" s="7">
        <v>0</v>
      </c>
      <c r="AT6790" s="7">
        <v>20280331</v>
      </c>
      <c r="AU6790" s="7">
        <v>100000</v>
      </c>
      <c r="AV6790" s="7">
        <v>38476047</v>
      </c>
    </row>
    <row r="6791" spans="1:48" s="7" customFormat="1" x14ac:dyDescent="0.4">
      <c r="A6791" s="7">
        <v>1000143221</v>
      </c>
      <c r="B6791" s="7">
        <v>9200901</v>
      </c>
      <c r="C6791" s="7">
        <v>1030023</v>
      </c>
      <c r="D6791" s="7">
        <v>1</v>
      </c>
      <c r="E6791" s="7" t="s">
        <v>10855</v>
      </c>
      <c r="F6791" s="7">
        <v>20006987</v>
      </c>
      <c r="G6791" s="7">
        <v>200630</v>
      </c>
      <c r="H6791" s="7" t="s">
        <v>10856</v>
      </c>
      <c r="I6791" s="7" t="s">
        <v>9251</v>
      </c>
      <c r="J6791" s="7" t="s">
        <v>9256</v>
      </c>
      <c r="K6791" s="7" t="s">
        <v>9</v>
      </c>
      <c r="L6791" s="7" t="s">
        <v>10857</v>
      </c>
      <c r="M6791" s="7" t="s">
        <v>13987</v>
      </c>
      <c r="N6791" s="7">
        <v>1030023</v>
      </c>
      <c r="O6791" s="7" t="s">
        <v>10874</v>
      </c>
      <c r="P6791" s="7" t="s">
        <v>9253</v>
      </c>
      <c r="Q6791" s="7" t="s">
        <v>13988</v>
      </c>
      <c r="R6791" s="7" t="s">
        <v>13989</v>
      </c>
      <c r="S6791" s="7" t="s">
        <v>9257</v>
      </c>
      <c r="T6791" s="7" t="s">
        <v>9252</v>
      </c>
      <c r="U6791" s="7" t="s">
        <v>9256</v>
      </c>
      <c r="V6791" s="7" t="s">
        <v>9</v>
      </c>
      <c r="W6791" s="7" t="s">
        <v>11014</v>
      </c>
      <c r="X6791" s="7" t="s">
        <v>13990</v>
      </c>
      <c r="Y6791" s="7">
        <v>9200901</v>
      </c>
      <c r="Z6791" s="7" t="s">
        <v>11370</v>
      </c>
      <c r="AA6791" s="7" t="s">
        <v>9253</v>
      </c>
      <c r="AB6791" s="7" t="s">
        <v>9254</v>
      </c>
      <c r="AC6791" s="7" t="s">
        <v>9255</v>
      </c>
      <c r="AD6791" s="7" t="s">
        <v>13991</v>
      </c>
      <c r="AE6791" s="7" t="s">
        <v>10860</v>
      </c>
      <c r="AF6791" s="7" t="s">
        <v>10860</v>
      </c>
      <c r="AH6791" s="7" t="s">
        <v>15</v>
      </c>
      <c r="AI6791" s="7" t="s">
        <v>67</v>
      </c>
      <c r="AJ6791" s="7">
        <v>1</v>
      </c>
      <c r="AK6791" s="7" t="s">
        <v>10861</v>
      </c>
      <c r="AL6791" s="7" t="s">
        <v>10862</v>
      </c>
      <c r="AM6791" s="7">
        <v>0</v>
      </c>
      <c r="AN6791" s="7">
        <v>0</v>
      </c>
      <c r="AO6791" s="7">
        <v>0</v>
      </c>
      <c r="AP6791" s="7">
        <v>0</v>
      </c>
      <c r="AQ6791" s="7">
        <v>0</v>
      </c>
      <c r="AR6791" s="7">
        <v>0</v>
      </c>
      <c r="AT6791" s="7">
        <v>20280331</v>
      </c>
      <c r="AU6791" s="7">
        <v>100000</v>
      </c>
      <c r="AV6791" s="7">
        <v>38476047</v>
      </c>
    </row>
    <row r="6792" spans="1:48" x14ac:dyDescent="0.4">
      <c r="A6792">
        <v>1000000411</v>
      </c>
      <c r="C6792">
        <v>3900851</v>
      </c>
      <c r="D6792">
        <v>0</v>
      </c>
      <c r="E6792" t="s">
        <v>10855</v>
      </c>
      <c r="F6792">
        <v>20006088</v>
      </c>
      <c r="G6792">
        <v>103378</v>
      </c>
      <c r="H6792" t="s">
        <v>10856</v>
      </c>
      <c r="I6792" t="s">
        <v>9258</v>
      </c>
      <c r="J6792" t="s">
        <v>9262</v>
      </c>
      <c r="K6792" t="s">
        <v>42</v>
      </c>
      <c r="L6792" t="s">
        <v>10857</v>
      </c>
      <c r="M6792" t="s">
        <v>13992</v>
      </c>
      <c r="N6792">
        <v>3900851</v>
      </c>
      <c r="O6792" t="s">
        <v>10870</v>
      </c>
      <c r="P6792" t="s">
        <v>9259</v>
      </c>
      <c r="Q6792" t="s">
        <v>9260</v>
      </c>
      <c r="R6792" t="s">
        <v>9261</v>
      </c>
      <c r="S6792" t="s">
        <v>9263</v>
      </c>
      <c r="AE6792" t="s">
        <v>10860</v>
      </c>
      <c r="AF6792" t="s">
        <v>10860</v>
      </c>
      <c r="AH6792" t="s">
        <v>183</v>
      </c>
      <c r="AI6792" t="s">
        <v>186</v>
      </c>
      <c r="AJ6792">
        <v>11</v>
      </c>
      <c r="AK6792" t="s">
        <v>10861</v>
      </c>
      <c r="AL6792" t="s">
        <v>10862</v>
      </c>
      <c r="AM6792">
        <v>0</v>
      </c>
      <c r="AN6792">
        <v>0</v>
      </c>
      <c r="AO6792">
        <v>0</v>
      </c>
      <c r="AP6792">
        <v>0</v>
      </c>
      <c r="AQ6792">
        <v>0</v>
      </c>
      <c r="AR6792">
        <v>0</v>
      </c>
      <c r="AT6792">
        <v>20280331</v>
      </c>
      <c r="AU6792">
        <v>10000</v>
      </c>
      <c r="AV6792">
        <v>95212</v>
      </c>
    </row>
    <row r="6793" spans="1:48" x14ac:dyDescent="0.4">
      <c r="A6793">
        <v>1000000411</v>
      </c>
      <c r="C6793">
        <v>3900851</v>
      </c>
      <c r="D6793">
        <v>0</v>
      </c>
      <c r="E6793" t="s">
        <v>10855</v>
      </c>
      <c r="F6793">
        <v>20006088</v>
      </c>
      <c r="G6793">
        <v>103378</v>
      </c>
      <c r="H6793" t="s">
        <v>10856</v>
      </c>
      <c r="I6793" t="s">
        <v>9258</v>
      </c>
      <c r="J6793" t="s">
        <v>9262</v>
      </c>
      <c r="K6793" t="s">
        <v>42</v>
      </c>
      <c r="L6793" t="s">
        <v>10857</v>
      </c>
      <c r="M6793" t="s">
        <v>13992</v>
      </c>
      <c r="N6793">
        <v>3900851</v>
      </c>
      <c r="O6793" t="s">
        <v>10870</v>
      </c>
      <c r="P6793" t="s">
        <v>9259</v>
      </c>
      <c r="Q6793" t="s">
        <v>9260</v>
      </c>
      <c r="R6793" t="s">
        <v>9261</v>
      </c>
      <c r="S6793" t="s">
        <v>9263</v>
      </c>
      <c r="AE6793" t="s">
        <v>10860</v>
      </c>
      <c r="AF6793" t="s">
        <v>10860</v>
      </c>
      <c r="AH6793" t="s">
        <v>15</v>
      </c>
      <c r="AI6793" t="s">
        <v>153</v>
      </c>
      <c r="AJ6793">
        <v>2</v>
      </c>
      <c r="AK6793" t="s">
        <v>10861</v>
      </c>
      <c r="AL6793" t="s">
        <v>10862</v>
      </c>
      <c r="AM6793">
        <v>0</v>
      </c>
      <c r="AN6793">
        <v>0</v>
      </c>
      <c r="AO6793">
        <v>0</v>
      </c>
      <c r="AP6793">
        <v>0</v>
      </c>
      <c r="AQ6793">
        <v>0</v>
      </c>
      <c r="AR6793">
        <v>0</v>
      </c>
      <c r="AT6793">
        <v>20280331</v>
      </c>
      <c r="AU6793">
        <v>10000</v>
      </c>
      <c r="AV6793">
        <v>95212</v>
      </c>
    </row>
    <row r="6794" spans="1:48" x14ac:dyDescent="0.4">
      <c r="A6794">
        <v>1000000411</v>
      </c>
      <c r="C6794">
        <v>3900851</v>
      </c>
      <c r="D6794">
        <v>0</v>
      </c>
      <c r="E6794" t="s">
        <v>10855</v>
      </c>
      <c r="F6794">
        <v>20006088</v>
      </c>
      <c r="G6794">
        <v>103378</v>
      </c>
      <c r="H6794" t="s">
        <v>10856</v>
      </c>
      <c r="I6794" t="s">
        <v>9258</v>
      </c>
      <c r="J6794" t="s">
        <v>9262</v>
      </c>
      <c r="K6794" t="s">
        <v>42</v>
      </c>
      <c r="L6794" t="s">
        <v>10857</v>
      </c>
      <c r="M6794" t="s">
        <v>13992</v>
      </c>
      <c r="N6794">
        <v>3900851</v>
      </c>
      <c r="O6794" t="s">
        <v>10870</v>
      </c>
      <c r="P6794" t="s">
        <v>9259</v>
      </c>
      <c r="Q6794" t="s">
        <v>9260</v>
      </c>
      <c r="R6794" t="s">
        <v>9261</v>
      </c>
      <c r="S6794" t="s">
        <v>9263</v>
      </c>
      <c r="AE6794" t="s">
        <v>10860</v>
      </c>
      <c r="AF6794" t="s">
        <v>10860</v>
      </c>
      <c r="AH6794" t="s">
        <v>15</v>
      </c>
      <c r="AI6794" t="s">
        <v>67</v>
      </c>
      <c r="AJ6794">
        <v>2</v>
      </c>
      <c r="AK6794" t="s">
        <v>10861</v>
      </c>
      <c r="AL6794" t="s">
        <v>10862</v>
      </c>
      <c r="AM6794">
        <v>0</v>
      </c>
      <c r="AN6794">
        <v>0</v>
      </c>
      <c r="AO6794">
        <v>0</v>
      </c>
      <c r="AP6794">
        <v>0</v>
      </c>
      <c r="AQ6794">
        <v>0</v>
      </c>
      <c r="AR6794">
        <v>0</v>
      </c>
      <c r="AT6794">
        <v>20280331</v>
      </c>
      <c r="AU6794">
        <v>10000</v>
      </c>
      <c r="AV6794">
        <v>95212</v>
      </c>
    </row>
    <row r="6795" spans="1:48" x14ac:dyDescent="0.4">
      <c r="A6795">
        <v>1000143220</v>
      </c>
      <c r="C6795">
        <v>1410001</v>
      </c>
      <c r="D6795">
        <v>0</v>
      </c>
      <c r="E6795" t="s">
        <v>10855</v>
      </c>
      <c r="F6795">
        <v>20008874</v>
      </c>
      <c r="G6795">
        <v>103381</v>
      </c>
      <c r="H6795" t="s">
        <v>10856</v>
      </c>
      <c r="I6795" t="s">
        <v>9264</v>
      </c>
      <c r="J6795" t="s">
        <v>9267</v>
      </c>
      <c r="K6795" t="s">
        <v>9</v>
      </c>
      <c r="L6795" t="s">
        <v>10857</v>
      </c>
      <c r="M6795" t="s">
        <v>13993</v>
      </c>
      <c r="N6795">
        <v>1410001</v>
      </c>
      <c r="O6795" t="s">
        <v>10874</v>
      </c>
      <c r="P6795" t="s">
        <v>9265</v>
      </c>
      <c r="Q6795" t="s">
        <v>9266</v>
      </c>
      <c r="S6795" t="s">
        <v>9268</v>
      </c>
      <c r="AE6795" t="s">
        <v>10860</v>
      </c>
      <c r="AF6795" t="s">
        <v>10860</v>
      </c>
      <c r="AH6795" t="s">
        <v>15</v>
      </c>
      <c r="AI6795" t="s">
        <v>67</v>
      </c>
      <c r="AJ6795">
        <v>1</v>
      </c>
      <c r="AK6795" t="s">
        <v>10861</v>
      </c>
      <c r="AL6795" t="s">
        <v>10862</v>
      </c>
      <c r="AM6795">
        <v>0</v>
      </c>
      <c r="AN6795">
        <v>0</v>
      </c>
      <c r="AO6795">
        <v>0</v>
      </c>
      <c r="AP6795">
        <v>0</v>
      </c>
      <c r="AQ6795">
        <v>0</v>
      </c>
      <c r="AR6795">
        <v>0</v>
      </c>
      <c r="AT6795">
        <v>20280331</v>
      </c>
      <c r="AU6795">
        <v>30000</v>
      </c>
      <c r="AV6795">
        <v>145147</v>
      </c>
    </row>
    <row r="6796" spans="1:48" x14ac:dyDescent="0.4">
      <c r="A6796">
        <v>1000102918</v>
      </c>
      <c r="C6796">
        <v>9500145</v>
      </c>
      <c r="D6796">
        <v>0</v>
      </c>
      <c r="E6796" t="s">
        <v>10855</v>
      </c>
      <c r="F6796">
        <v>20001291</v>
      </c>
      <c r="G6796">
        <v>103383</v>
      </c>
      <c r="H6796" t="s">
        <v>10856</v>
      </c>
      <c r="I6796" t="s">
        <v>9269</v>
      </c>
      <c r="J6796" t="s">
        <v>9273</v>
      </c>
      <c r="K6796" t="s">
        <v>9</v>
      </c>
      <c r="L6796" t="s">
        <v>10857</v>
      </c>
      <c r="M6796" t="s">
        <v>13994</v>
      </c>
      <c r="N6796">
        <v>9500145</v>
      </c>
      <c r="O6796" t="s">
        <v>10864</v>
      </c>
      <c r="P6796" t="s">
        <v>9270</v>
      </c>
      <c r="Q6796" t="s">
        <v>9271</v>
      </c>
      <c r="R6796" t="s">
        <v>9272</v>
      </c>
      <c r="S6796" t="s">
        <v>9274</v>
      </c>
      <c r="AE6796" t="s">
        <v>10860</v>
      </c>
      <c r="AF6796" t="s">
        <v>10860</v>
      </c>
      <c r="AH6796" t="s">
        <v>26</v>
      </c>
      <c r="AI6796" t="s">
        <v>27</v>
      </c>
      <c r="AJ6796">
        <v>11</v>
      </c>
      <c r="AK6796" t="s">
        <v>10861</v>
      </c>
      <c r="AL6796" t="s">
        <v>10862</v>
      </c>
      <c r="AM6796">
        <v>0</v>
      </c>
      <c r="AN6796">
        <v>0</v>
      </c>
      <c r="AO6796">
        <v>0</v>
      </c>
      <c r="AP6796">
        <v>0</v>
      </c>
      <c r="AQ6796">
        <v>0</v>
      </c>
      <c r="AR6796">
        <v>0</v>
      </c>
      <c r="AT6796">
        <v>20280331</v>
      </c>
      <c r="AU6796">
        <v>10000</v>
      </c>
      <c r="AV6796">
        <v>147129</v>
      </c>
    </row>
    <row r="6797" spans="1:48" x14ac:dyDescent="0.4">
      <c r="A6797">
        <v>1000102918</v>
      </c>
      <c r="C6797">
        <v>9500145</v>
      </c>
      <c r="D6797">
        <v>0</v>
      </c>
      <c r="E6797" t="s">
        <v>10855</v>
      </c>
      <c r="F6797">
        <v>20001291</v>
      </c>
      <c r="G6797">
        <v>103383</v>
      </c>
      <c r="H6797" t="s">
        <v>10856</v>
      </c>
      <c r="I6797" t="s">
        <v>9269</v>
      </c>
      <c r="J6797" t="s">
        <v>9273</v>
      </c>
      <c r="K6797" t="s">
        <v>9</v>
      </c>
      <c r="L6797" t="s">
        <v>10857</v>
      </c>
      <c r="M6797" t="s">
        <v>13994</v>
      </c>
      <c r="N6797">
        <v>9500145</v>
      </c>
      <c r="O6797" t="s">
        <v>10864</v>
      </c>
      <c r="P6797" t="s">
        <v>9270</v>
      </c>
      <c r="Q6797" t="s">
        <v>9271</v>
      </c>
      <c r="R6797" t="s">
        <v>9272</v>
      </c>
      <c r="S6797" t="s">
        <v>9274</v>
      </c>
      <c r="AE6797" t="s">
        <v>10860</v>
      </c>
      <c r="AF6797" t="s">
        <v>10860</v>
      </c>
      <c r="AH6797" t="s">
        <v>26</v>
      </c>
      <c r="AI6797" t="s">
        <v>64</v>
      </c>
      <c r="AJ6797">
        <v>11</v>
      </c>
      <c r="AK6797" t="s">
        <v>10861</v>
      </c>
      <c r="AL6797" t="s">
        <v>10862</v>
      </c>
      <c r="AM6797">
        <v>0</v>
      </c>
      <c r="AN6797">
        <v>0</v>
      </c>
      <c r="AO6797">
        <v>0</v>
      </c>
      <c r="AP6797">
        <v>0</v>
      </c>
      <c r="AQ6797">
        <v>0</v>
      </c>
      <c r="AR6797">
        <v>0</v>
      </c>
      <c r="AT6797">
        <v>20280331</v>
      </c>
      <c r="AU6797">
        <v>10000</v>
      </c>
      <c r="AV6797">
        <v>147129</v>
      </c>
    </row>
    <row r="6798" spans="1:48" x14ac:dyDescent="0.4">
      <c r="A6798">
        <v>1000102918</v>
      </c>
      <c r="C6798">
        <v>9500145</v>
      </c>
      <c r="D6798">
        <v>0</v>
      </c>
      <c r="E6798" t="s">
        <v>10855</v>
      </c>
      <c r="F6798">
        <v>20001291</v>
      </c>
      <c r="G6798">
        <v>103383</v>
      </c>
      <c r="H6798" t="s">
        <v>10856</v>
      </c>
      <c r="I6798" t="s">
        <v>9269</v>
      </c>
      <c r="J6798" t="s">
        <v>9273</v>
      </c>
      <c r="K6798" t="s">
        <v>9</v>
      </c>
      <c r="L6798" t="s">
        <v>10857</v>
      </c>
      <c r="M6798" t="s">
        <v>13994</v>
      </c>
      <c r="N6798">
        <v>9500145</v>
      </c>
      <c r="O6798" t="s">
        <v>10864</v>
      </c>
      <c r="P6798" t="s">
        <v>9270</v>
      </c>
      <c r="Q6798" t="s">
        <v>9271</v>
      </c>
      <c r="R6798" t="s">
        <v>9272</v>
      </c>
      <c r="S6798" t="s">
        <v>9274</v>
      </c>
      <c r="AE6798" t="s">
        <v>10860</v>
      </c>
      <c r="AF6798" t="s">
        <v>10860</v>
      </c>
      <c r="AH6798" t="s">
        <v>15</v>
      </c>
      <c r="AI6798" t="s">
        <v>152</v>
      </c>
      <c r="AJ6798">
        <v>1</v>
      </c>
      <c r="AK6798" t="s">
        <v>10861</v>
      </c>
      <c r="AL6798" t="s">
        <v>10862</v>
      </c>
      <c r="AM6798">
        <v>0</v>
      </c>
      <c r="AN6798">
        <v>0</v>
      </c>
      <c r="AO6798">
        <v>0</v>
      </c>
      <c r="AP6798">
        <v>0</v>
      </c>
      <c r="AQ6798">
        <v>0</v>
      </c>
      <c r="AR6798">
        <v>0</v>
      </c>
      <c r="AT6798">
        <v>20280331</v>
      </c>
      <c r="AU6798">
        <v>10000</v>
      </c>
      <c r="AV6798">
        <v>147129</v>
      </c>
    </row>
    <row r="6799" spans="1:48" x14ac:dyDescent="0.4">
      <c r="A6799">
        <v>1000102918</v>
      </c>
      <c r="C6799">
        <v>9500145</v>
      </c>
      <c r="D6799">
        <v>0</v>
      </c>
      <c r="E6799" t="s">
        <v>10855</v>
      </c>
      <c r="F6799">
        <v>20001291</v>
      </c>
      <c r="G6799">
        <v>103383</v>
      </c>
      <c r="H6799" t="s">
        <v>10856</v>
      </c>
      <c r="I6799" t="s">
        <v>9269</v>
      </c>
      <c r="J6799" t="s">
        <v>9273</v>
      </c>
      <c r="K6799" t="s">
        <v>9</v>
      </c>
      <c r="L6799" t="s">
        <v>10857</v>
      </c>
      <c r="M6799" t="s">
        <v>13994</v>
      </c>
      <c r="N6799">
        <v>9500145</v>
      </c>
      <c r="O6799" t="s">
        <v>10864</v>
      </c>
      <c r="P6799" t="s">
        <v>9270</v>
      </c>
      <c r="Q6799" t="s">
        <v>9271</v>
      </c>
      <c r="R6799" t="s">
        <v>9272</v>
      </c>
      <c r="S6799" t="s">
        <v>9274</v>
      </c>
      <c r="AE6799" t="s">
        <v>10860</v>
      </c>
      <c r="AF6799" t="s">
        <v>10860</v>
      </c>
      <c r="AH6799" t="s">
        <v>15</v>
      </c>
      <c r="AI6799" t="s">
        <v>153</v>
      </c>
      <c r="AJ6799">
        <v>1</v>
      </c>
      <c r="AK6799" t="s">
        <v>10861</v>
      </c>
      <c r="AL6799" t="s">
        <v>10862</v>
      </c>
      <c r="AM6799">
        <v>0</v>
      </c>
      <c r="AN6799">
        <v>0</v>
      </c>
      <c r="AO6799">
        <v>0</v>
      </c>
      <c r="AP6799">
        <v>0</v>
      </c>
      <c r="AQ6799">
        <v>0</v>
      </c>
      <c r="AR6799">
        <v>0</v>
      </c>
      <c r="AT6799">
        <v>20280331</v>
      </c>
      <c r="AU6799">
        <v>10000</v>
      </c>
      <c r="AV6799">
        <v>147129</v>
      </c>
    </row>
    <row r="6800" spans="1:48" x14ac:dyDescent="0.4">
      <c r="A6800">
        <v>1000102918</v>
      </c>
      <c r="C6800">
        <v>9500145</v>
      </c>
      <c r="D6800">
        <v>0</v>
      </c>
      <c r="E6800" t="s">
        <v>10855</v>
      </c>
      <c r="F6800">
        <v>20001291</v>
      </c>
      <c r="G6800">
        <v>103383</v>
      </c>
      <c r="H6800" t="s">
        <v>10856</v>
      </c>
      <c r="I6800" t="s">
        <v>9269</v>
      </c>
      <c r="J6800" t="s">
        <v>9273</v>
      </c>
      <c r="K6800" t="s">
        <v>9</v>
      </c>
      <c r="L6800" t="s">
        <v>10857</v>
      </c>
      <c r="M6800" t="s">
        <v>13994</v>
      </c>
      <c r="N6800">
        <v>9500145</v>
      </c>
      <c r="O6800" t="s">
        <v>10864</v>
      </c>
      <c r="P6800" t="s">
        <v>9270</v>
      </c>
      <c r="Q6800" t="s">
        <v>9271</v>
      </c>
      <c r="R6800" t="s">
        <v>9272</v>
      </c>
      <c r="S6800" t="s">
        <v>9274</v>
      </c>
      <c r="AE6800" t="s">
        <v>10860</v>
      </c>
      <c r="AF6800" t="s">
        <v>10860</v>
      </c>
      <c r="AH6800" t="s">
        <v>15</v>
      </c>
      <c r="AI6800" t="s">
        <v>67</v>
      </c>
      <c r="AJ6800">
        <v>1</v>
      </c>
      <c r="AK6800" t="s">
        <v>10861</v>
      </c>
      <c r="AL6800" t="s">
        <v>10862</v>
      </c>
      <c r="AM6800">
        <v>0</v>
      </c>
      <c r="AN6800">
        <v>0</v>
      </c>
      <c r="AO6800">
        <v>0</v>
      </c>
      <c r="AP6800">
        <v>0</v>
      </c>
      <c r="AQ6800">
        <v>0</v>
      </c>
      <c r="AR6800">
        <v>0</v>
      </c>
      <c r="AT6800">
        <v>20280331</v>
      </c>
      <c r="AU6800">
        <v>10000</v>
      </c>
      <c r="AV6800">
        <v>147129</v>
      </c>
    </row>
    <row r="6801" spans="1:48" x14ac:dyDescent="0.4">
      <c r="A6801">
        <v>1000140922</v>
      </c>
      <c r="C6801">
        <v>8150037</v>
      </c>
      <c r="D6801">
        <v>0</v>
      </c>
      <c r="E6801" t="s">
        <v>10855</v>
      </c>
      <c r="F6801">
        <v>20006386</v>
      </c>
      <c r="G6801">
        <v>103385</v>
      </c>
      <c r="H6801" t="s">
        <v>10856</v>
      </c>
      <c r="I6801" t="s">
        <v>9275</v>
      </c>
      <c r="J6801" t="s">
        <v>9279</v>
      </c>
      <c r="K6801" t="s">
        <v>9</v>
      </c>
      <c r="L6801" t="s">
        <v>10857</v>
      </c>
      <c r="M6801" t="s">
        <v>13995</v>
      </c>
      <c r="N6801">
        <v>8150037</v>
      </c>
      <c r="O6801" t="s">
        <v>11103</v>
      </c>
      <c r="P6801" t="s">
        <v>9276</v>
      </c>
      <c r="Q6801" t="s">
        <v>9277</v>
      </c>
      <c r="R6801" t="s">
        <v>9278</v>
      </c>
      <c r="S6801" t="s">
        <v>9280</v>
      </c>
      <c r="AE6801" t="s">
        <v>10860</v>
      </c>
      <c r="AF6801" t="s">
        <v>10860</v>
      </c>
      <c r="AH6801" t="s">
        <v>15</v>
      </c>
      <c r="AI6801" t="s">
        <v>57</v>
      </c>
      <c r="AJ6801">
        <v>1</v>
      </c>
      <c r="AK6801" t="s">
        <v>10861</v>
      </c>
      <c r="AL6801" t="s">
        <v>10862</v>
      </c>
      <c r="AM6801">
        <v>0</v>
      </c>
      <c r="AN6801">
        <v>0</v>
      </c>
      <c r="AO6801">
        <v>0</v>
      </c>
      <c r="AP6801">
        <v>0</v>
      </c>
      <c r="AQ6801">
        <v>0</v>
      </c>
      <c r="AR6801">
        <v>0</v>
      </c>
      <c r="AT6801">
        <v>20280331</v>
      </c>
      <c r="AU6801">
        <v>10000</v>
      </c>
      <c r="AV6801">
        <v>14778</v>
      </c>
    </row>
    <row r="6802" spans="1:48" s="7" customFormat="1" x14ac:dyDescent="0.4">
      <c r="A6802" s="7">
        <v>1000143219</v>
      </c>
      <c r="B6802" s="7">
        <v>3800936</v>
      </c>
      <c r="C6802" s="7">
        <v>1000003</v>
      </c>
      <c r="D6802" s="7">
        <v>1</v>
      </c>
      <c r="E6802" s="7" t="s">
        <v>10855</v>
      </c>
      <c r="F6802" s="7">
        <v>20002596</v>
      </c>
      <c r="G6802" s="7">
        <v>103387</v>
      </c>
      <c r="H6802" s="7" t="s">
        <v>10856</v>
      </c>
      <c r="I6802" s="7" t="s">
        <v>9281</v>
      </c>
      <c r="J6802" s="7" t="s">
        <v>9285</v>
      </c>
      <c r="K6802" s="7" t="s">
        <v>9</v>
      </c>
      <c r="L6802" s="7" t="s">
        <v>10857</v>
      </c>
      <c r="M6802" s="7" t="s">
        <v>13996</v>
      </c>
      <c r="N6802" s="7">
        <v>1000003</v>
      </c>
      <c r="O6802" s="7" t="s">
        <v>10874</v>
      </c>
      <c r="P6802" s="7" t="s">
        <v>9282</v>
      </c>
      <c r="Q6802" s="7" t="s">
        <v>13997</v>
      </c>
      <c r="S6802" s="7" t="s">
        <v>9286</v>
      </c>
      <c r="T6802" s="7" t="s">
        <v>650</v>
      </c>
      <c r="U6802" s="7" t="s">
        <v>9285</v>
      </c>
      <c r="V6802" s="7" t="s">
        <v>42</v>
      </c>
      <c r="W6802" s="7" t="s">
        <v>12562</v>
      </c>
      <c r="X6802" s="7" t="s">
        <v>13998</v>
      </c>
      <c r="Y6802" s="7">
        <v>3800936</v>
      </c>
      <c r="Z6802" s="7" t="s">
        <v>10870</v>
      </c>
      <c r="AA6802" s="7" t="s">
        <v>9282</v>
      </c>
      <c r="AB6802" s="7" t="s">
        <v>9283</v>
      </c>
      <c r="AC6802" s="7" t="s">
        <v>9284</v>
      </c>
      <c r="AD6802" s="7" t="s">
        <v>13999</v>
      </c>
      <c r="AE6802" s="7" t="s">
        <v>10860</v>
      </c>
      <c r="AF6802" s="7" t="s">
        <v>10860</v>
      </c>
      <c r="AH6802" s="7" t="s">
        <v>15</v>
      </c>
      <c r="AI6802" s="7" t="s">
        <v>117</v>
      </c>
      <c r="AJ6802" s="7">
        <v>1</v>
      </c>
      <c r="AK6802" s="7" t="s">
        <v>10861</v>
      </c>
      <c r="AL6802" s="7" t="s">
        <v>10862</v>
      </c>
      <c r="AM6802" s="7">
        <v>0</v>
      </c>
      <c r="AN6802" s="7">
        <v>0</v>
      </c>
      <c r="AO6802" s="7">
        <v>0</v>
      </c>
      <c r="AP6802" s="7">
        <v>0</v>
      </c>
      <c r="AQ6802" s="7">
        <v>0</v>
      </c>
      <c r="AR6802" s="7">
        <v>0</v>
      </c>
      <c r="AT6802" s="7">
        <v>20280331</v>
      </c>
      <c r="AU6802" s="7">
        <v>2102100</v>
      </c>
      <c r="AV6802" s="7">
        <v>31574000</v>
      </c>
    </row>
    <row r="6803" spans="1:48" s="7" customFormat="1" x14ac:dyDescent="0.4">
      <c r="A6803" s="7">
        <v>1000143219</v>
      </c>
      <c r="B6803" s="7">
        <v>3800936</v>
      </c>
      <c r="C6803" s="7">
        <v>1000003</v>
      </c>
      <c r="D6803" s="7">
        <v>1</v>
      </c>
      <c r="E6803" s="7" t="s">
        <v>10855</v>
      </c>
      <c r="F6803" s="7">
        <v>20002596</v>
      </c>
      <c r="G6803" s="7">
        <v>103387</v>
      </c>
      <c r="H6803" s="7" t="s">
        <v>10856</v>
      </c>
      <c r="I6803" s="7" t="s">
        <v>9281</v>
      </c>
      <c r="J6803" s="7" t="s">
        <v>9285</v>
      </c>
      <c r="K6803" s="7" t="s">
        <v>9</v>
      </c>
      <c r="L6803" s="7" t="s">
        <v>10857</v>
      </c>
      <c r="M6803" s="7" t="s">
        <v>13996</v>
      </c>
      <c r="N6803" s="7">
        <v>1000003</v>
      </c>
      <c r="O6803" s="7" t="s">
        <v>10874</v>
      </c>
      <c r="P6803" s="7" t="s">
        <v>9282</v>
      </c>
      <c r="Q6803" s="7" t="s">
        <v>13997</v>
      </c>
      <c r="S6803" s="7" t="s">
        <v>9286</v>
      </c>
      <c r="T6803" s="7" t="s">
        <v>650</v>
      </c>
      <c r="U6803" s="7" t="s">
        <v>9285</v>
      </c>
      <c r="V6803" s="7" t="s">
        <v>42</v>
      </c>
      <c r="W6803" s="7" t="s">
        <v>12562</v>
      </c>
      <c r="X6803" s="7" t="s">
        <v>13998</v>
      </c>
      <c r="Y6803" s="7">
        <v>3800936</v>
      </c>
      <c r="Z6803" s="7" t="s">
        <v>10870</v>
      </c>
      <c r="AA6803" s="7" t="s">
        <v>9282</v>
      </c>
      <c r="AB6803" s="7" t="s">
        <v>9283</v>
      </c>
      <c r="AC6803" s="7" t="s">
        <v>9284</v>
      </c>
      <c r="AD6803" s="7" t="s">
        <v>13999</v>
      </c>
      <c r="AE6803" s="7" t="s">
        <v>10860</v>
      </c>
      <c r="AF6803" s="7" t="s">
        <v>10860</v>
      </c>
      <c r="AH6803" s="7" t="s">
        <v>15</v>
      </c>
      <c r="AI6803" s="7" t="s">
        <v>190</v>
      </c>
      <c r="AJ6803" s="7">
        <v>1</v>
      </c>
      <c r="AK6803" s="7" t="s">
        <v>10861</v>
      </c>
      <c r="AL6803" s="7" t="s">
        <v>10862</v>
      </c>
      <c r="AM6803" s="7">
        <v>0</v>
      </c>
      <c r="AN6803" s="7">
        <v>0</v>
      </c>
      <c r="AO6803" s="7">
        <v>0</v>
      </c>
      <c r="AP6803" s="7">
        <v>0</v>
      </c>
      <c r="AQ6803" s="7">
        <v>0</v>
      </c>
      <c r="AR6803" s="7">
        <v>0</v>
      </c>
      <c r="AT6803" s="7">
        <v>20280331</v>
      </c>
      <c r="AU6803" s="7">
        <v>2102100</v>
      </c>
      <c r="AV6803" s="7">
        <v>31574000</v>
      </c>
    </row>
    <row r="6804" spans="1:48" s="7" customFormat="1" x14ac:dyDescent="0.4">
      <c r="A6804" s="7">
        <v>1000143219</v>
      </c>
      <c r="B6804" s="7">
        <v>3800936</v>
      </c>
      <c r="C6804" s="7">
        <v>1000003</v>
      </c>
      <c r="D6804" s="7">
        <v>1</v>
      </c>
      <c r="E6804" s="7" t="s">
        <v>10855</v>
      </c>
      <c r="F6804" s="7">
        <v>20002596</v>
      </c>
      <c r="G6804" s="7">
        <v>103387</v>
      </c>
      <c r="H6804" s="7" t="s">
        <v>10856</v>
      </c>
      <c r="I6804" s="7" t="s">
        <v>9281</v>
      </c>
      <c r="J6804" s="7" t="s">
        <v>9285</v>
      </c>
      <c r="K6804" s="7" t="s">
        <v>9</v>
      </c>
      <c r="L6804" s="7" t="s">
        <v>10857</v>
      </c>
      <c r="M6804" s="7" t="s">
        <v>13996</v>
      </c>
      <c r="N6804" s="7">
        <v>1000003</v>
      </c>
      <c r="O6804" s="7" t="s">
        <v>10874</v>
      </c>
      <c r="P6804" s="7" t="s">
        <v>9282</v>
      </c>
      <c r="Q6804" s="7" t="s">
        <v>13997</v>
      </c>
      <c r="S6804" s="7" t="s">
        <v>9286</v>
      </c>
      <c r="T6804" s="7" t="s">
        <v>650</v>
      </c>
      <c r="U6804" s="7" t="s">
        <v>9285</v>
      </c>
      <c r="V6804" s="7" t="s">
        <v>42</v>
      </c>
      <c r="W6804" s="7" t="s">
        <v>12562</v>
      </c>
      <c r="X6804" s="7" t="s">
        <v>13998</v>
      </c>
      <c r="Y6804" s="7">
        <v>3800936</v>
      </c>
      <c r="Z6804" s="7" t="s">
        <v>10870</v>
      </c>
      <c r="AA6804" s="7" t="s">
        <v>9282</v>
      </c>
      <c r="AB6804" s="7" t="s">
        <v>9283</v>
      </c>
      <c r="AC6804" s="7" t="s">
        <v>9284</v>
      </c>
      <c r="AD6804" s="7" t="s">
        <v>13999</v>
      </c>
      <c r="AE6804" s="7" t="s">
        <v>10860</v>
      </c>
      <c r="AF6804" s="7" t="s">
        <v>10860</v>
      </c>
      <c r="AH6804" s="7" t="s">
        <v>15</v>
      </c>
      <c r="AI6804" s="7" t="s">
        <v>191</v>
      </c>
      <c r="AJ6804" s="7">
        <v>1</v>
      </c>
      <c r="AK6804" s="7" t="s">
        <v>10861</v>
      </c>
      <c r="AL6804" s="7" t="s">
        <v>10862</v>
      </c>
      <c r="AM6804" s="7">
        <v>0</v>
      </c>
      <c r="AN6804" s="7">
        <v>0</v>
      </c>
      <c r="AO6804" s="7">
        <v>0</v>
      </c>
      <c r="AP6804" s="7">
        <v>0</v>
      </c>
      <c r="AQ6804" s="7">
        <v>0</v>
      </c>
      <c r="AR6804" s="7">
        <v>0</v>
      </c>
      <c r="AT6804" s="7">
        <v>20280331</v>
      </c>
      <c r="AU6804" s="7">
        <v>2102100</v>
      </c>
      <c r="AV6804" s="7">
        <v>31574000</v>
      </c>
    </row>
    <row r="6805" spans="1:48" s="7" customFormat="1" x14ac:dyDescent="0.4">
      <c r="A6805" s="7">
        <v>1000143219</v>
      </c>
      <c r="B6805" s="7">
        <v>3800936</v>
      </c>
      <c r="C6805" s="7">
        <v>1000003</v>
      </c>
      <c r="D6805" s="7">
        <v>1</v>
      </c>
      <c r="E6805" s="7" t="s">
        <v>10855</v>
      </c>
      <c r="F6805" s="7">
        <v>20002596</v>
      </c>
      <c r="G6805" s="7">
        <v>103387</v>
      </c>
      <c r="H6805" s="7" t="s">
        <v>10856</v>
      </c>
      <c r="I6805" s="7" t="s">
        <v>9281</v>
      </c>
      <c r="J6805" s="7" t="s">
        <v>9285</v>
      </c>
      <c r="K6805" s="7" t="s">
        <v>9</v>
      </c>
      <c r="L6805" s="7" t="s">
        <v>10857</v>
      </c>
      <c r="M6805" s="7" t="s">
        <v>13996</v>
      </c>
      <c r="N6805" s="7">
        <v>1000003</v>
      </c>
      <c r="O6805" s="7" t="s">
        <v>10874</v>
      </c>
      <c r="P6805" s="7" t="s">
        <v>9282</v>
      </c>
      <c r="Q6805" s="7" t="s">
        <v>13997</v>
      </c>
      <c r="S6805" s="7" t="s">
        <v>9286</v>
      </c>
      <c r="T6805" s="7" t="s">
        <v>650</v>
      </c>
      <c r="U6805" s="7" t="s">
        <v>9285</v>
      </c>
      <c r="V6805" s="7" t="s">
        <v>42</v>
      </c>
      <c r="W6805" s="7" t="s">
        <v>12562</v>
      </c>
      <c r="X6805" s="7" t="s">
        <v>13998</v>
      </c>
      <c r="Y6805" s="7">
        <v>3800936</v>
      </c>
      <c r="Z6805" s="7" t="s">
        <v>10870</v>
      </c>
      <c r="AA6805" s="7" t="s">
        <v>9282</v>
      </c>
      <c r="AB6805" s="7" t="s">
        <v>9283</v>
      </c>
      <c r="AC6805" s="7" t="s">
        <v>9284</v>
      </c>
      <c r="AD6805" s="7" t="s">
        <v>13999</v>
      </c>
      <c r="AE6805" s="7" t="s">
        <v>10860</v>
      </c>
      <c r="AF6805" s="7" t="s">
        <v>10860</v>
      </c>
      <c r="AH6805" s="7" t="s">
        <v>15</v>
      </c>
      <c r="AI6805" s="7" t="s">
        <v>192</v>
      </c>
      <c r="AJ6805" s="7">
        <v>1</v>
      </c>
      <c r="AK6805" s="7" t="s">
        <v>10861</v>
      </c>
      <c r="AL6805" s="7" t="s">
        <v>10862</v>
      </c>
      <c r="AM6805" s="7">
        <v>0</v>
      </c>
      <c r="AN6805" s="7">
        <v>0</v>
      </c>
      <c r="AO6805" s="7">
        <v>0</v>
      </c>
      <c r="AP6805" s="7">
        <v>0</v>
      </c>
      <c r="AQ6805" s="7">
        <v>0</v>
      </c>
      <c r="AR6805" s="7">
        <v>0</v>
      </c>
      <c r="AT6805" s="7">
        <v>20280331</v>
      </c>
      <c r="AU6805" s="7">
        <v>2102100</v>
      </c>
      <c r="AV6805" s="7">
        <v>31574000</v>
      </c>
    </row>
    <row r="6806" spans="1:48" x14ac:dyDescent="0.4">
      <c r="A6806">
        <v>1000140706</v>
      </c>
      <c r="C6806">
        <v>1010064</v>
      </c>
      <c r="D6806">
        <v>0</v>
      </c>
      <c r="E6806" t="s">
        <v>10855</v>
      </c>
      <c r="F6806">
        <v>20009797</v>
      </c>
      <c r="G6806">
        <v>103389</v>
      </c>
      <c r="H6806" t="s">
        <v>10856</v>
      </c>
      <c r="I6806" t="s">
        <v>9287</v>
      </c>
      <c r="J6806" t="s">
        <v>9290</v>
      </c>
      <c r="K6806" t="s">
        <v>9</v>
      </c>
      <c r="L6806" t="s">
        <v>10857</v>
      </c>
      <c r="M6806" t="s">
        <v>14000</v>
      </c>
      <c r="N6806">
        <v>1010064</v>
      </c>
      <c r="O6806" t="s">
        <v>10874</v>
      </c>
      <c r="P6806" t="s">
        <v>9288</v>
      </c>
      <c r="Q6806" t="s">
        <v>9289</v>
      </c>
      <c r="S6806" t="s">
        <v>9291</v>
      </c>
      <c r="AE6806" t="s">
        <v>10860</v>
      </c>
      <c r="AF6806" t="s">
        <v>10860</v>
      </c>
      <c r="AH6806" t="s">
        <v>24</v>
      </c>
      <c r="AI6806" t="s">
        <v>181</v>
      </c>
      <c r="AJ6806">
        <v>11</v>
      </c>
      <c r="AK6806" t="s">
        <v>10861</v>
      </c>
      <c r="AL6806" t="s">
        <v>10862</v>
      </c>
      <c r="AM6806">
        <v>0</v>
      </c>
      <c r="AN6806">
        <v>0</v>
      </c>
      <c r="AO6806">
        <v>0</v>
      </c>
      <c r="AP6806">
        <v>0</v>
      </c>
      <c r="AQ6806">
        <v>0</v>
      </c>
      <c r="AR6806">
        <v>0</v>
      </c>
      <c r="AT6806">
        <v>20280331</v>
      </c>
      <c r="AU6806">
        <v>10000</v>
      </c>
      <c r="AV6806">
        <v>71055</v>
      </c>
    </row>
    <row r="6807" spans="1:48" x14ac:dyDescent="0.4">
      <c r="A6807">
        <v>1000140706</v>
      </c>
      <c r="C6807">
        <v>1010064</v>
      </c>
      <c r="D6807">
        <v>0</v>
      </c>
      <c r="E6807" t="s">
        <v>10855</v>
      </c>
      <c r="F6807">
        <v>20009797</v>
      </c>
      <c r="G6807">
        <v>103389</v>
      </c>
      <c r="H6807" t="s">
        <v>10856</v>
      </c>
      <c r="I6807" t="s">
        <v>9287</v>
      </c>
      <c r="J6807" t="s">
        <v>9290</v>
      </c>
      <c r="K6807" t="s">
        <v>9</v>
      </c>
      <c r="L6807" t="s">
        <v>10857</v>
      </c>
      <c r="M6807" t="s">
        <v>14000</v>
      </c>
      <c r="N6807">
        <v>1010064</v>
      </c>
      <c r="O6807" t="s">
        <v>10874</v>
      </c>
      <c r="P6807" t="s">
        <v>9288</v>
      </c>
      <c r="Q6807" t="s">
        <v>9289</v>
      </c>
      <c r="S6807" t="s">
        <v>9291</v>
      </c>
      <c r="AE6807" t="s">
        <v>10860</v>
      </c>
      <c r="AF6807" t="s">
        <v>10860</v>
      </c>
      <c r="AH6807" t="s">
        <v>15</v>
      </c>
      <c r="AI6807" t="s">
        <v>17</v>
      </c>
      <c r="AJ6807">
        <v>1</v>
      </c>
      <c r="AK6807" t="s">
        <v>10861</v>
      </c>
      <c r="AL6807" t="s">
        <v>10862</v>
      </c>
      <c r="AM6807">
        <v>0</v>
      </c>
      <c r="AN6807">
        <v>0</v>
      </c>
      <c r="AO6807">
        <v>0</v>
      </c>
      <c r="AP6807">
        <v>0</v>
      </c>
      <c r="AQ6807">
        <v>0</v>
      </c>
      <c r="AR6807">
        <v>0</v>
      </c>
      <c r="AT6807">
        <v>20280331</v>
      </c>
      <c r="AU6807">
        <v>10000</v>
      </c>
      <c r="AV6807">
        <v>71055</v>
      </c>
    </row>
    <row r="6808" spans="1:48" x14ac:dyDescent="0.4">
      <c r="A6808">
        <v>1000143218</v>
      </c>
      <c r="C6808">
        <v>1080014</v>
      </c>
      <c r="D6808">
        <v>0</v>
      </c>
      <c r="E6808" t="s">
        <v>10855</v>
      </c>
      <c r="F6808">
        <v>20005862</v>
      </c>
      <c r="G6808">
        <v>103392</v>
      </c>
      <c r="H6808" t="s">
        <v>10856</v>
      </c>
      <c r="I6808" t="s">
        <v>9292</v>
      </c>
      <c r="J6808" t="s">
        <v>9295</v>
      </c>
      <c r="K6808" t="s">
        <v>9</v>
      </c>
      <c r="L6808" t="s">
        <v>10857</v>
      </c>
      <c r="M6808" t="s">
        <v>14001</v>
      </c>
      <c r="N6808">
        <v>1080014</v>
      </c>
      <c r="O6808" t="s">
        <v>10874</v>
      </c>
      <c r="P6808" t="s">
        <v>9293</v>
      </c>
      <c r="Q6808" t="s">
        <v>9294</v>
      </c>
      <c r="S6808" t="s">
        <v>9296</v>
      </c>
      <c r="AE6808" t="s">
        <v>10860</v>
      </c>
      <c r="AF6808" t="s">
        <v>10860</v>
      </c>
      <c r="AH6808" t="s">
        <v>15</v>
      </c>
      <c r="AI6808" t="s">
        <v>211</v>
      </c>
      <c r="AJ6808">
        <v>1</v>
      </c>
      <c r="AK6808" t="s">
        <v>10861</v>
      </c>
      <c r="AL6808" t="s">
        <v>10862</v>
      </c>
      <c r="AM6808">
        <v>0</v>
      </c>
      <c r="AN6808">
        <v>0</v>
      </c>
      <c r="AO6808">
        <v>0</v>
      </c>
      <c r="AP6808">
        <v>0</v>
      </c>
      <c r="AQ6808">
        <v>0</v>
      </c>
      <c r="AR6808">
        <v>0</v>
      </c>
      <c r="AT6808">
        <v>20280331</v>
      </c>
      <c r="AU6808">
        <v>100000</v>
      </c>
      <c r="AV6808">
        <v>401416</v>
      </c>
    </row>
    <row r="6809" spans="1:48" x14ac:dyDescent="0.4">
      <c r="A6809">
        <v>1000143218</v>
      </c>
      <c r="C6809">
        <v>1080014</v>
      </c>
      <c r="D6809">
        <v>0</v>
      </c>
      <c r="E6809" t="s">
        <v>10855</v>
      </c>
      <c r="F6809">
        <v>20005862</v>
      </c>
      <c r="G6809">
        <v>103392</v>
      </c>
      <c r="H6809" t="s">
        <v>10856</v>
      </c>
      <c r="I6809" t="s">
        <v>9292</v>
      </c>
      <c r="J6809" t="s">
        <v>9295</v>
      </c>
      <c r="K6809" t="s">
        <v>9</v>
      </c>
      <c r="L6809" t="s">
        <v>10857</v>
      </c>
      <c r="M6809" t="s">
        <v>14001</v>
      </c>
      <c r="N6809">
        <v>1080014</v>
      </c>
      <c r="O6809" t="s">
        <v>10874</v>
      </c>
      <c r="P6809" t="s">
        <v>9293</v>
      </c>
      <c r="Q6809" t="s">
        <v>9294</v>
      </c>
      <c r="S6809" t="s">
        <v>9296</v>
      </c>
      <c r="AE6809" t="s">
        <v>10860</v>
      </c>
      <c r="AF6809" t="s">
        <v>10860</v>
      </c>
      <c r="AH6809" t="s">
        <v>15</v>
      </c>
      <c r="AI6809" t="s">
        <v>16</v>
      </c>
      <c r="AJ6809">
        <v>1</v>
      </c>
      <c r="AK6809" t="s">
        <v>10861</v>
      </c>
      <c r="AL6809" t="s">
        <v>10862</v>
      </c>
      <c r="AM6809">
        <v>0</v>
      </c>
      <c r="AN6809">
        <v>0</v>
      </c>
      <c r="AO6809">
        <v>0</v>
      </c>
      <c r="AP6809">
        <v>0</v>
      </c>
      <c r="AQ6809">
        <v>0</v>
      </c>
      <c r="AR6809">
        <v>0</v>
      </c>
      <c r="AT6809">
        <v>20280331</v>
      </c>
      <c r="AU6809">
        <v>100000</v>
      </c>
      <c r="AV6809">
        <v>401416</v>
      </c>
    </row>
    <row r="6810" spans="1:48" x14ac:dyDescent="0.4">
      <c r="A6810">
        <v>1000143218</v>
      </c>
      <c r="C6810">
        <v>1080014</v>
      </c>
      <c r="D6810">
        <v>0</v>
      </c>
      <c r="E6810" t="s">
        <v>10855</v>
      </c>
      <c r="F6810">
        <v>20005862</v>
      </c>
      <c r="G6810">
        <v>103392</v>
      </c>
      <c r="H6810" t="s">
        <v>10856</v>
      </c>
      <c r="I6810" t="s">
        <v>9292</v>
      </c>
      <c r="J6810" t="s">
        <v>9295</v>
      </c>
      <c r="K6810" t="s">
        <v>9</v>
      </c>
      <c r="L6810" t="s">
        <v>10857</v>
      </c>
      <c r="M6810" t="s">
        <v>14001</v>
      </c>
      <c r="N6810">
        <v>1080014</v>
      </c>
      <c r="O6810" t="s">
        <v>10874</v>
      </c>
      <c r="P6810" t="s">
        <v>9293</v>
      </c>
      <c r="Q6810" t="s">
        <v>9294</v>
      </c>
      <c r="S6810" t="s">
        <v>9296</v>
      </c>
      <c r="AE6810" t="s">
        <v>10860</v>
      </c>
      <c r="AF6810" t="s">
        <v>10860</v>
      </c>
      <c r="AH6810" t="s">
        <v>15</v>
      </c>
      <c r="AI6810" t="s">
        <v>67</v>
      </c>
      <c r="AJ6810">
        <v>1</v>
      </c>
      <c r="AK6810" t="s">
        <v>10861</v>
      </c>
      <c r="AL6810" t="s">
        <v>10862</v>
      </c>
      <c r="AM6810">
        <v>0</v>
      </c>
      <c r="AN6810">
        <v>0</v>
      </c>
      <c r="AO6810">
        <v>0</v>
      </c>
      <c r="AP6810">
        <v>0</v>
      </c>
      <c r="AQ6810">
        <v>0</v>
      </c>
      <c r="AR6810">
        <v>0</v>
      </c>
      <c r="AT6810">
        <v>20280331</v>
      </c>
      <c r="AU6810">
        <v>100000</v>
      </c>
      <c r="AV6810">
        <v>401416</v>
      </c>
    </row>
    <row r="6811" spans="1:48" x14ac:dyDescent="0.4">
      <c r="A6811">
        <v>1000143218</v>
      </c>
      <c r="C6811">
        <v>1080014</v>
      </c>
      <c r="D6811">
        <v>0</v>
      </c>
      <c r="E6811" t="s">
        <v>10855</v>
      </c>
      <c r="F6811">
        <v>20005862</v>
      </c>
      <c r="G6811">
        <v>103392</v>
      </c>
      <c r="H6811" t="s">
        <v>10856</v>
      </c>
      <c r="I6811" t="s">
        <v>9292</v>
      </c>
      <c r="J6811" t="s">
        <v>9295</v>
      </c>
      <c r="K6811" t="s">
        <v>9</v>
      </c>
      <c r="L6811" t="s">
        <v>10857</v>
      </c>
      <c r="M6811" t="s">
        <v>14001</v>
      </c>
      <c r="N6811">
        <v>1080014</v>
      </c>
      <c r="O6811" t="s">
        <v>10874</v>
      </c>
      <c r="P6811" t="s">
        <v>9293</v>
      </c>
      <c r="Q6811" t="s">
        <v>9294</v>
      </c>
      <c r="S6811" t="s">
        <v>9296</v>
      </c>
      <c r="AE6811" t="s">
        <v>10860</v>
      </c>
      <c r="AF6811" t="s">
        <v>10860</v>
      </c>
      <c r="AH6811" t="s">
        <v>15</v>
      </c>
      <c r="AI6811" t="s">
        <v>190</v>
      </c>
      <c r="AJ6811">
        <v>1</v>
      </c>
      <c r="AK6811" t="s">
        <v>10861</v>
      </c>
      <c r="AL6811" t="s">
        <v>10862</v>
      </c>
      <c r="AM6811">
        <v>0</v>
      </c>
      <c r="AN6811">
        <v>0</v>
      </c>
      <c r="AO6811">
        <v>0</v>
      </c>
      <c r="AP6811">
        <v>0</v>
      </c>
      <c r="AQ6811">
        <v>0</v>
      </c>
      <c r="AR6811">
        <v>0</v>
      </c>
      <c r="AT6811">
        <v>20280331</v>
      </c>
      <c r="AU6811">
        <v>100000</v>
      </c>
      <c r="AV6811">
        <v>401416</v>
      </c>
    </row>
    <row r="6812" spans="1:48" x14ac:dyDescent="0.4">
      <c r="A6812">
        <v>1000143218</v>
      </c>
      <c r="C6812">
        <v>1080014</v>
      </c>
      <c r="D6812">
        <v>0</v>
      </c>
      <c r="E6812" t="s">
        <v>10855</v>
      </c>
      <c r="F6812">
        <v>20005862</v>
      </c>
      <c r="G6812">
        <v>103392</v>
      </c>
      <c r="H6812" t="s">
        <v>10856</v>
      </c>
      <c r="I6812" t="s">
        <v>9292</v>
      </c>
      <c r="J6812" t="s">
        <v>9295</v>
      </c>
      <c r="K6812" t="s">
        <v>9</v>
      </c>
      <c r="L6812" t="s">
        <v>10857</v>
      </c>
      <c r="M6812" t="s">
        <v>14001</v>
      </c>
      <c r="N6812">
        <v>1080014</v>
      </c>
      <c r="O6812" t="s">
        <v>10874</v>
      </c>
      <c r="P6812" t="s">
        <v>9293</v>
      </c>
      <c r="Q6812" t="s">
        <v>9294</v>
      </c>
      <c r="S6812" t="s">
        <v>9296</v>
      </c>
      <c r="AE6812" t="s">
        <v>10860</v>
      </c>
      <c r="AF6812" t="s">
        <v>10860</v>
      </c>
      <c r="AH6812" t="s">
        <v>15</v>
      </c>
      <c r="AI6812" t="s">
        <v>191</v>
      </c>
      <c r="AJ6812">
        <v>1</v>
      </c>
      <c r="AK6812" t="s">
        <v>10861</v>
      </c>
      <c r="AL6812" t="s">
        <v>10862</v>
      </c>
      <c r="AM6812">
        <v>0</v>
      </c>
      <c r="AN6812">
        <v>0</v>
      </c>
      <c r="AO6812">
        <v>0</v>
      </c>
      <c r="AP6812">
        <v>0</v>
      </c>
      <c r="AQ6812">
        <v>0</v>
      </c>
      <c r="AR6812">
        <v>0</v>
      </c>
      <c r="AT6812">
        <v>20280331</v>
      </c>
      <c r="AU6812">
        <v>100000</v>
      </c>
      <c r="AV6812">
        <v>401416</v>
      </c>
    </row>
    <row r="6813" spans="1:48" x14ac:dyDescent="0.4">
      <c r="A6813">
        <v>1000143218</v>
      </c>
      <c r="C6813">
        <v>1080014</v>
      </c>
      <c r="D6813">
        <v>0</v>
      </c>
      <c r="E6813" t="s">
        <v>10855</v>
      </c>
      <c r="F6813">
        <v>20005862</v>
      </c>
      <c r="G6813">
        <v>103392</v>
      </c>
      <c r="H6813" t="s">
        <v>10856</v>
      </c>
      <c r="I6813" t="s">
        <v>9292</v>
      </c>
      <c r="J6813" t="s">
        <v>9295</v>
      </c>
      <c r="K6813" t="s">
        <v>9</v>
      </c>
      <c r="L6813" t="s">
        <v>10857</v>
      </c>
      <c r="M6813" t="s">
        <v>14001</v>
      </c>
      <c r="N6813">
        <v>1080014</v>
      </c>
      <c r="O6813" t="s">
        <v>10874</v>
      </c>
      <c r="P6813" t="s">
        <v>9293</v>
      </c>
      <c r="Q6813" t="s">
        <v>9294</v>
      </c>
      <c r="S6813" t="s">
        <v>9296</v>
      </c>
      <c r="AE6813" t="s">
        <v>10860</v>
      </c>
      <c r="AF6813" t="s">
        <v>10860</v>
      </c>
      <c r="AH6813" t="s">
        <v>15</v>
      </c>
      <c r="AI6813" t="s">
        <v>192</v>
      </c>
      <c r="AJ6813">
        <v>1</v>
      </c>
      <c r="AK6813" t="s">
        <v>10861</v>
      </c>
      <c r="AL6813" t="s">
        <v>10862</v>
      </c>
      <c r="AM6813">
        <v>0</v>
      </c>
      <c r="AN6813">
        <v>0</v>
      </c>
      <c r="AO6813">
        <v>0</v>
      </c>
      <c r="AP6813">
        <v>0</v>
      </c>
      <c r="AQ6813">
        <v>0</v>
      </c>
      <c r="AR6813">
        <v>0</v>
      </c>
      <c r="AT6813">
        <v>20280331</v>
      </c>
      <c r="AU6813">
        <v>100000</v>
      </c>
      <c r="AV6813">
        <v>401416</v>
      </c>
    </row>
    <row r="6814" spans="1:48" x14ac:dyDescent="0.4">
      <c r="A6814">
        <v>1000143218</v>
      </c>
      <c r="C6814">
        <v>1080014</v>
      </c>
      <c r="D6814">
        <v>0</v>
      </c>
      <c r="E6814" t="s">
        <v>10855</v>
      </c>
      <c r="F6814">
        <v>20005862</v>
      </c>
      <c r="G6814">
        <v>103392</v>
      </c>
      <c r="H6814" t="s">
        <v>10856</v>
      </c>
      <c r="I6814" t="s">
        <v>9292</v>
      </c>
      <c r="J6814" t="s">
        <v>9295</v>
      </c>
      <c r="K6814" t="s">
        <v>9</v>
      </c>
      <c r="L6814" t="s">
        <v>10857</v>
      </c>
      <c r="M6814" t="s">
        <v>14001</v>
      </c>
      <c r="N6814">
        <v>1080014</v>
      </c>
      <c r="O6814" t="s">
        <v>10874</v>
      </c>
      <c r="P6814" t="s">
        <v>9293</v>
      </c>
      <c r="Q6814" t="s">
        <v>9294</v>
      </c>
      <c r="S6814" t="s">
        <v>9296</v>
      </c>
      <c r="AE6814" t="s">
        <v>10860</v>
      </c>
      <c r="AF6814" t="s">
        <v>10860</v>
      </c>
      <c r="AH6814" t="s">
        <v>15</v>
      </c>
      <c r="AI6814" t="s">
        <v>111</v>
      </c>
      <c r="AJ6814">
        <v>1</v>
      </c>
      <c r="AK6814" t="s">
        <v>10861</v>
      </c>
      <c r="AL6814" t="s">
        <v>10862</v>
      </c>
      <c r="AM6814">
        <v>0</v>
      </c>
      <c r="AN6814">
        <v>0</v>
      </c>
      <c r="AO6814">
        <v>0</v>
      </c>
      <c r="AP6814">
        <v>0</v>
      </c>
      <c r="AQ6814">
        <v>0</v>
      </c>
      <c r="AR6814">
        <v>0</v>
      </c>
      <c r="AT6814">
        <v>20280331</v>
      </c>
      <c r="AU6814">
        <v>100000</v>
      </c>
      <c r="AV6814">
        <v>401416</v>
      </c>
    </row>
    <row r="6815" spans="1:48" s="7" customFormat="1" x14ac:dyDescent="0.4">
      <c r="A6815" s="7">
        <v>1000143217</v>
      </c>
      <c r="B6815" s="7">
        <v>3800815</v>
      </c>
      <c r="C6815" s="7">
        <v>3901241</v>
      </c>
      <c r="D6815" s="7">
        <v>1</v>
      </c>
      <c r="E6815" s="7" t="s">
        <v>10855</v>
      </c>
      <c r="F6815" s="7">
        <v>20003243</v>
      </c>
      <c r="G6815" s="7">
        <v>103394</v>
      </c>
      <c r="H6815" s="7" t="s">
        <v>10856</v>
      </c>
      <c r="I6815" s="7" t="s">
        <v>9297</v>
      </c>
      <c r="J6815" s="7" t="s">
        <v>9301</v>
      </c>
      <c r="K6815" s="7" t="s">
        <v>42</v>
      </c>
      <c r="L6815" s="7" t="s">
        <v>10857</v>
      </c>
      <c r="M6815" s="7" t="s">
        <v>14002</v>
      </c>
      <c r="N6815" s="7">
        <v>3901241</v>
      </c>
      <c r="O6815" s="7" t="s">
        <v>10870</v>
      </c>
      <c r="P6815" s="7" t="s">
        <v>9298</v>
      </c>
      <c r="Q6815" s="7" t="s">
        <v>14003</v>
      </c>
      <c r="R6815" s="7" t="s">
        <v>14004</v>
      </c>
      <c r="S6815" s="7" t="s">
        <v>9302</v>
      </c>
      <c r="T6815" s="7" t="s">
        <v>275</v>
      </c>
      <c r="U6815" s="7" t="s">
        <v>9301</v>
      </c>
      <c r="V6815" s="7" t="s">
        <v>42</v>
      </c>
      <c r="W6815" s="7" t="s">
        <v>11399</v>
      </c>
      <c r="X6815" s="7" t="s">
        <v>14005</v>
      </c>
      <c r="Y6815" s="7">
        <v>3800815</v>
      </c>
      <c r="Z6815" s="7" t="s">
        <v>10870</v>
      </c>
      <c r="AA6815" s="7" t="s">
        <v>9298</v>
      </c>
      <c r="AB6815" s="7" t="s">
        <v>9299</v>
      </c>
      <c r="AC6815" s="7" t="s">
        <v>9300</v>
      </c>
      <c r="AD6815" s="7" t="s">
        <v>14006</v>
      </c>
      <c r="AE6815" s="7" t="s">
        <v>10860</v>
      </c>
      <c r="AF6815" s="7" t="s">
        <v>10860</v>
      </c>
      <c r="AH6815" s="7" t="s">
        <v>187</v>
      </c>
      <c r="AI6815" s="7" t="s">
        <v>188</v>
      </c>
      <c r="AJ6815" s="7">
        <v>3</v>
      </c>
      <c r="AK6815" s="7" t="s">
        <v>10861</v>
      </c>
      <c r="AL6815" s="7" t="s">
        <v>10862</v>
      </c>
      <c r="AM6815" s="7">
        <v>0</v>
      </c>
      <c r="AN6815" s="7">
        <v>0</v>
      </c>
      <c r="AO6815" s="7">
        <v>0</v>
      </c>
      <c r="AP6815" s="7">
        <v>0</v>
      </c>
      <c r="AQ6815" s="7">
        <v>0</v>
      </c>
      <c r="AR6815" s="7">
        <v>0</v>
      </c>
      <c r="AT6815" s="7">
        <v>20280331</v>
      </c>
      <c r="AU6815" s="7">
        <v>10000</v>
      </c>
      <c r="AV6815" s="7">
        <v>58465</v>
      </c>
    </row>
    <row r="6816" spans="1:48" s="7" customFormat="1" x14ac:dyDescent="0.4">
      <c r="A6816" s="7">
        <v>1000143217</v>
      </c>
      <c r="B6816" s="7">
        <v>3800815</v>
      </c>
      <c r="C6816" s="7">
        <v>3901241</v>
      </c>
      <c r="D6816" s="7">
        <v>1</v>
      </c>
      <c r="E6816" s="7" t="s">
        <v>10855</v>
      </c>
      <c r="F6816" s="7">
        <v>20003243</v>
      </c>
      <c r="G6816" s="7">
        <v>103394</v>
      </c>
      <c r="H6816" s="7" t="s">
        <v>10856</v>
      </c>
      <c r="I6816" s="7" t="s">
        <v>9297</v>
      </c>
      <c r="J6816" s="7" t="s">
        <v>9301</v>
      </c>
      <c r="K6816" s="7" t="s">
        <v>42</v>
      </c>
      <c r="L6816" s="7" t="s">
        <v>10857</v>
      </c>
      <c r="M6816" s="7" t="s">
        <v>14002</v>
      </c>
      <c r="N6816" s="7">
        <v>3901241</v>
      </c>
      <c r="O6816" s="7" t="s">
        <v>10870</v>
      </c>
      <c r="P6816" s="7" t="s">
        <v>9298</v>
      </c>
      <c r="Q6816" s="7" t="s">
        <v>14003</v>
      </c>
      <c r="R6816" s="7" t="s">
        <v>14004</v>
      </c>
      <c r="S6816" s="7" t="s">
        <v>9302</v>
      </c>
      <c r="T6816" s="7" t="s">
        <v>275</v>
      </c>
      <c r="U6816" s="7" t="s">
        <v>9301</v>
      </c>
      <c r="V6816" s="7" t="s">
        <v>42</v>
      </c>
      <c r="W6816" s="7" t="s">
        <v>11399</v>
      </c>
      <c r="X6816" s="7" t="s">
        <v>14005</v>
      </c>
      <c r="Y6816" s="7">
        <v>3800815</v>
      </c>
      <c r="Z6816" s="7" t="s">
        <v>10870</v>
      </c>
      <c r="AA6816" s="7" t="s">
        <v>9298</v>
      </c>
      <c r="AB6816" s="7" t="s">
        <v>9299</v>
      </c>
      <c r="AC6816" s="7" t="s">
        <v>9300</v>
      </c>
      <c r="AD6816" s="7" t="s">
        <v>14006</v>
      </c>
      <c r="AE6816" s="7" t="s">
        <v>10860</v>
      </c>
      <c r="AF6816" s="7" t="s">
        <v>10860</v>
      </c>
      <c r="AH6816" s="7" t="s">
        <v>35</v>
      </c>
      <c r="AI6816" s="7" t="s">
        <v>204</v>
      </c>
      <c r="AJ6816" s="7">
        <v>2</v>
      </c>
      <c r="AK6816" s="7" t="s">
        <v>10861</v>
      </c>
      <c r="AL6816" s="7" t="s">
        <v>10862</v>
      </c>
      <c r="AM6816" s="7">
        <v>0</v>
      </c>
      <c r="AN6816" s="7">
        <v>0</v>
      </c>
      <c r="AO6816" s="7">
        <v>0</v>
      </c>
      <c r="AP6816" s="7">
        <v>0</v>
      </c>
      <c r="AQ6816" s="7">
        <v>0</v>
      </c>
      <c r="AR6816" s="7">
        <v>0</v>
      </c>
      <c r="AT6816" s="7">
        <v>20280331</v>
      </c>
      <c r="AU6816" s="7">
        <v>10000</v>
      </c>
      <c r="AV6816" s="7">
        <v>58465</v>
      </c>
    </row>
    <row r="6817" spans="1:48" s="7" customFormat="1" x14ac:dyDescent="0.4">
      <c r="A6817" s="7">
        <v>1000143217</v>
      </c>
      <c r="B6817" s="7">
        <v>3800815</v>
      </c>
      <c r="C6817" s="7">
        <v>3901241</v>
      </c>
      <c r="D6817" s="7">
        <v>1</v>
      </c>
      <c r="E6817" s="7" t="s">
        <v>10855</v>
      </c>
      <c r="F6817" s="7">
        <v>20003243</v>
      </c>
      <c r="G6817" s="7">
        <v>103394</v>
      </c>
      <c r="H6817" s="7" t="s">
        <v>10856</v>
      </c>
      <c r="I6817" s="7" t="s">
        <v>9297</v>
      </c>
      <c r="J6817" s="7" t="s">
        <v>9301</v>
      </c>
      <c r="K6817" s="7" t="s">
        <v>42</v>
      </c>
      <c r="L6817" s="7" t="s">
        <v>10857</v>
      </c>
      <c r="M6817" s="7" t="s">
        <v>14002</v>
      </c>
      <c r="N6817" s="7">
        <v>3901241</v>
      </c>
      <c r="O6817" s="7" t="s">
        <v>10870</v>
      </c>
      <c r="P6817" s="7" t="s">
        <v>9298</v>
      </c>
      <c r="Q6817" s="7" t="s">
        <v>14003</v>
      </c>
      <c r="R6817" s="7" t="s">
        <v>14004</v>
      </c>
      <c r="S6817" s="7" t="s">
        <v>9302</v>
      </c>
      <c r="T6817" s="7" t="s">
        <v>275</v>
      </c>
      <c r="U6817" s="7" t="s">
        <v>9301</v>
      </c>
      <c r="V6817" s="7" t="s">
        <v>42</v>
      </c>
      <c r="W6817" s="7" t="s">
        <v>11399</v>
      </c>
      <c r="X6817" s="7" t="s">
        <v>14005</v>
      </c>
      <c r="Y6817" s="7">
        <v>3800815</v>
      </c>
      <c r="Z6817" s="7" t="s">
        <v>10870</v>
      </c>
      <c r="AA6817" s="7" t="s">
        <v>9298</v>
      </c>
      <c r="AB6817" s="7" t="s">
        <v>9299</v>
      </c>
      <c r="AC6817" s="7" t="s">
        <v>9300</v>
      </c>
      <c r="AD6817" s="7" t="s">
        <v>14006</v>
      </c>
      <c r="AE6817" s="7" t="s">
        <v>10860</v>
      </c>
      <c r="AF6817" s="7" t="s">
        <v>10860</v>
      </c>
      <c r="AH6817" s="7" t="s">
        <v>15</v>
      </c>
      <c r="AI6817" s="7" t="s">
        <v>191</v>
      </c>
      <c r="AJ6817" s="7">
        <v>1</v>
      </c>
      <c r="AK6817" s="7" t="s">
        <v>10861</v>
      </c>
      <c r="AL6817" s="7" t="s">
        <v>10862</v>
      </c>
      <c r="AM6817" s="7">
        <v>0</v>
      </c>
      <c r="AN6817" s="7">
        <v>0</v>
      </c>
      <c r="AO6817" s="7">
        <v>0</v>
      </c>
      <c r="AP6817" s="7">
        <v>0</v>
      </c>
      <c r="AQ6817" s="7">
        <v>0</v>
      </c>
      <c r="AR6817" s="7">
        <v>0</v>
      </c>
      <c r="AT6817" s="7">
        <v>20280331</v>
      </c>
      <c r="AU6817" s="7">
        <v>10000</v>
      </c>
      <c r="AV6817" s="7">
        <v>58465</v>
      </c>
    </row>
    <row r="6818" spans="1:48" s="7" customFormat="1" x14ac:dyDescent="0.4">
      <c r="A6818" s="7">
        <v>1000143217</v>
      </c>
      <c r="B6818" s="7">
        <v>3800815</v>
      </c>
      <c r="C6818" s="7">
        <v>3901241</v>
      </c>
      <c r="D6818" s="7">
        <v>1</v>
      </c>
      <c r="E6818" s="7" t="s">
        <v>10855</v>
      </c>
      <c r="F6818" s="7">
        <v>20003243</v>
      </c>
      <c r="G6818" s="7">
        <v>103394</v>
      </c>
      <c r="H6818" s="7" t="s">
        <v>10856</v>
      </c>
      <c r="I6818" s="7" t="s">
        <v>9297</v>
      </c>
      <c r="J6818" s="7" t="s">
        <v>9301</v>
      </c>
      <c r="K6818" s="7" t="s">
        <v>42</v>
      </c>
      <c r="L6818" s="7" t="s">
        <v>10857</v>
      </c>
      <c r="M6818" s="7" t="s">
        <v>14002</v>
      </c>
      <c r="N6818" s="7">
        <v>3901241</v>
      </c>
      <c r="O6818" s="7" t="s">
        <v>10870</v>
      </c>
      <c r="P6818" s="7" t="s">
        <v>9298</v>
      </c>
      <c r="Q6818" s="7" t="s">
        <v>14003</v>
      </c>
      <c r="R6818" s="7" t="s">
        <v>14004</v>
      </c>
      <c r="S6818" s="7" t="s">
        <v>9302</v>
      </c>
      <c r="T6818" s="7" t="s">
        <v>275</v>
      </c>
      <c r="U6818" s="7" t="s">
        <v>9301</v>
      </c>
      <c r="V6818" s="7" t="s">
        <v>42</v>
      </c>
      <c r="W6818" s="7" t="s">
        <v>11399</v>
      </c>
      <c r="X6818" s="7" t="s">
        <v>14005</v>
      </c>
      <c r="Y6818" s="7">
        <v>3800815</v>
      </c>
      <c r="Z6818" s="7" t="s">
        <v>10870</v>
      </c>
      <c r="AA6818" s="7" t="s">
        <v>9298</v>
      </c>
      <c r="AB6818" s="7" t="s">
        <v>9299</v>
      </c>
      <c r="AC6818" s="7" t="s">
        <v>9300</v>
      </c>
      <c r="AD6818" s="7" t="s">
        <v>14006</v>
      </c>
      <c r="AE6818" s="7" t="s">
        <v>10860</v>
      </c>
      <c r="AF6818" s="7" t="s">
        <v>10860</v>
      </c>
      <c r="AH6818" s="7" t="s">
        <v>15</v>
      </c>
      <c r="AI6818" s="7" t="s">
        <v>192</v>
      </c>
      <c r="AJ6818" s="7">
        <v>1</v>
      </c>
      <c r="AK6818" s="7" t="s">
        <v>10861</v>
      </c>
      <c r="AL6818" s="7" t="s">
        <v>10862</v>
      </c>
      <c r="AM6818" s="7">
        <v>0</v>
      </c>
      <c r="AN6818" s="7">
        <v>0</v>
      </c>
      <c r="AO6818" s="7">
        <v>0</v>
      </c>
      <c r="AP6818" s="7">
        <v>0</v>
      </c>
      <c r="AQ6818" s="7">
        <v>0</v>
      </c>
      <c r="AR6818" s="7">
        <v>0</v>
      </c>
      <c r="AT6818" s="7">
        <v>20280331</v>
      </c>
      <c r="AU6818" s="7">
        <v>10000</v>
      </c>
      <c r="AV6818" s="7">
        <v>58465</v>
      </c>
    </row>
    <row r="6819" spans="1:48" x14ac:dyDescent="0.4">
      <c r="A6819">
        <v>1000102902</v>
      </c>
      <c r="C6819">
        <v>1358482</v>
      </c>
      <c r="D6819">
        <v>0</v>
      </c>
      <c r="E6819" t="s">
        <v>10855</v>
      </c>
      <c r="F6819">
        <v>20001727</v>
      </c>
      <c r="G6819">
        <v>107979</v>
      </c>
      <c r="H6819" t="s">
        <v>10856</v>
      </c>
      <c r="I6819" t="s">
        <v>9303</v>
      </c>
      <c r="J6819" t="s">
        <v>9307</v>
      </c>
      <c r="K6819" t="s">
        <v>9</v>
      </c>
      <c r="L6819" t="s">
        <v>10857</v>
      </c>
      <c r="M6819" t="s">
        <v>14007</v>
      </c>
      <c r="N6819">
        <v>1358482</v>
      </c>
      <c r="O6819" t="s">
        <v>10874</v>
      </c>
      <c r="P6819" t="s">
        <v>9304</v>
      </c>
      <c r="Q6819" t="s">
        <v>9305</v>
      </c>
      <c r="R6819" t="s">
        <v>9306</v>
      </c>
      <c r="S6819" t="s">
        <v>9308</v>
      </c>
      <c r="AE6819" t="s">
        <v>10860</v>
      </c>
      <c r="AF6819" t="s">
        <v>10860</v>
      </c>
      <c r="AH6819" t="s">
        <v>65</v>
      </c>
      <c r="AI6819" t="s">
        <v>163</v>
      </c>
      <c r="AJ6819">
        <v>11</v>
      </c>
      <c r="AK6819" t="s">
        <v>10861</v>
      </c>
      <c r="AL6819" t="s">
        <v>10862</v>
      </c>
      <c r="AM6819">
        <v>0</v>
      </c>
      <c r="AN6819">
        <v>0</v>
      </c>
      <c r="AO6819">
        <v>0</v>
      </c>
      <c r="AP6819">
        <v>0</v>
      </c>
      <c r="AQ6819">
        <v>0</v>
      </c>
      <c r="AR6819">
        <v>0</v>
      </c>
      <c r="AT6819">
        <v>20280331</v>
      </c>
      <c r="AU6819">
        <v>1000000</v>
      </c>
      <c r="AV6819">
        <v>28264012</v>
      </c>
    </row>
    <row r="6820" spans="1:48" x14ac:dyDescent="0.4">
      <c r="A6820">
        <v>1000102902</v>
      </c>
      <c r="C6820">
        <v>1358482</v>
      </c>
      <c r="D6820">
        <v>0</v>
      </c>
      <c r="E6820" t="s">
        <v>10855</v>
      </c>
      <c r="F6820">
        <v>20001727</v>
      </c>
      <c r="G6820">
        <v>107979</v>
      </c>
      <c r="H6820" t="s">
        <v>10856</v>
      </c>
      <c r="I6820" t="s">
        <v>9303</v>
      </c>
      <c r="J6820" t="s">
        <v>9307</v>
      </c>
      <c r="K6820" t="s">
        <v>9</v>
      </c>
      <c r="L6820" t="s">
        <v>10857</v>
      </c>
      <c r="M6820" t="s">
        <v>14007</v>
      </c>
      <c r="N6820">
        <v>1358482</v>
      </c>
      <c r="O6820" t="s">
        <v>10874</v>
      </c>
      <c r="P6820" t="s">
        <v>9304</v>
      </c>
      <c r="Q6820" t="s">
        <v>9305</v>
      </c>
      <c r="R6820" t="s">
        <v>9306</v>
      </c>
      <c r="S6820" t="s">
        <v>9308</v>
      </c>
      <c r="AE6820" t="s">
        <v>10860</v>
      </c>
      <c r="AF6820" t="s">
        <v>10860</v>
      </c>
      <c r="AH6820" t="s">
        <v>65</v>
      </c>
      <c r="AI6820" t="s">
        <v>106</v>
      </c>
      <c r="AJ6820">
        <v>11</v>
      </c>
      <c r="AK6820" t="s">
        <v>10861</v>
      </c>
      <c r="AL6820" t="s">
        <v>10862</v>
      </c>
      <c r="AM6820">
        <v>0</v>
      </c>
      <c r="AN6820">
        <v>0</v>
      </c>
      <c r="AO6820">
        <v>0</v>
      </c>
      <c r="AP6820">
        <v>0</v>
      </c>
      <c r="AQ6820">
        <v>0</v>
      </c>
      <c r="AR6820">
        <v>0</v>
      </c>
      <c r="AT6820">
        <v>20280331</v>
      </c>
      <c r="AU6820">
        <v>1000000</v>
      </c>
      <c r="AV6820">
        <v>28264012</v>
      </c>
    </row>
    <row r="6821" spans="1:48" x14ac:dyDescent="0.4">
      <c r="A6821">
        <v>1000102902</v>
      </c>
      <c r="C6821">
        <v>1358482</v>
      </c>
      <c r="D6821">
        <v>0</v>
      </c>
      <c r="E6821" t="s">
        <v>10855</v>
      </c>
      <c r="F6821">
        <v>20001727</v>
      </c>
      <c r="G6821">
        <v>107979</v>
      </c>
      <c r="H6821" t="s">
        <v>10856</v>
      </c>
      <c r="I6821" t="s">
        <v>9303</v>
      </c>
      <c r="J6821" t="s">
        <v>9307</v>
      </c>
      <c r="K6821" t="s">
        <v>9</v>
      </c>
      <c r="L6821" t="s">
        <v>10857</v>
      </c>
      <c r="M6821" t="s">
        <v>14007</v>
      </c>
      <c r="N6821">
        <v>1358482</v>
      </c>
      <c r="O6821" t="s">
        <v>10874</v>
      </c>
      <c r="P6821" t="s">
        <v>9304</v>
      </c>
      <c r="Q6821" t="s">
        <v>9305</v>
      </c>
      <c r="R6821" t="s">
        <v>9306</v>
      </c>
      <c r="S6821" t="s">
        <v>9308</v>
      </c>
      <c r="AE6821" t="s">
        <v>10860</v>
      </c>
      <c r="AF6821" t="s">
        <v>10860</v>
      </c>
      <c r="AH6821" t="s">
        <v>15</v>
      </c>
      <c r="AI6821" t="s">
        <v>165</v>
      </c>
      <c r="AJ6821">
        <v>1</v>
      </c>
      <c r="AK6821" t="s">
        <v>10861</v>
      </c>
      <c r="AL6821" t="s">
        <v>10862</v>
      </c>
      <c r="AM6821">
        <v>0</v>
      </c>
      <c r="AN6821">
        <v>0</v>
      </c>
      <c r="AO6821">
        <v>0</v>
      </c>
      <c r="AP6821">
        <v>0</v>
      </c>
      <c r="AQ6821">
        <v>0</v>
      </c>
      <c r="AR6821">
        <v>0</v>
      </c>
      <c r="AT6821">
        <v>20280331</v>
      </c>
      <c r="AU6821">
        <v>1000000</v>
      </c>
      <c r="AV6821">
        <v>28264012</v>
      </c>
    </row>
    <row r="6822" spans="1:48" x14ac:dyDescent="0.4">
      <c r="A6822">
        <v>1000102902</v>
      </c>
      <c r="C6822">
        <v>1358482</v>
      </c>
      <c r="D6822">
        <v>0</v>
      </c>
      <c r="E6822" t="s">
        <v>10855</v>
      </c>
      <c r="F6822">
        <v>20001727</v>
      </c>
      <c r="G6822">
        <v>107979</v>
      </c>
      <c r="H6822" t="s">
        <v>10856</v>
      </c>
      <c r="I6822" t="s">
        <v>9303</v>
      </c>
      <c r="J6822" t="s">
        <v>9307</v>
      </c>
      <c r="K6822" t="s">
        <v>9</v>
      </c>
      <c r="L6822" t="s">
        <v>10857</v>
      </c>
      <c r="M6822" t="s">
        <v>14007</v>
      </c>
      <c r="N6822">
        <v>1358482</v>
      </c>
      <c r="O6822" t="s">
        <v>10874</v>
      </c>
      <c r="P6822" t="s">
        <v>9304</v>
      </c>
      <c r="Q6822" t="s">
        <v>9305</v>
      </c>
      <c r="R6822" t="s">
        <v>9306</v>
      </c>
      <c r="S6822" t="s">
        <v>9308</v>
      </c>
      <c r="AE6822" t="s">
        <v>10860</v>
      </c>
      <c r="AF6822" t="s">
        <v>10860</v>
      </c>
      <c r="AH6822" t="s">
        <v>15</v>
      </c>
      <c r="AI6822" t="s">
        <v>110</v>
      </c>
      <c r="AJ6822">
        <v>1</v>
      </c>
      <c r="AK6822" t="s">
        <v>10861</v>
      </c>
      <c r="AL6822" t="s">
        <v>10862</v>
      </c>
      <c r="AM6822">
        <v>0</v>
      </c>
      <c r="AN6822">
        <v>0</v>
      </c>
      <c r="AO6822">
        <v>0</v>
      </c>
      <c r="AP6822">
        <v>0</v>
      </c>
      <c r="AQ6822">
        <v>0</v>
      </c>
      <c r="AR6822">
        <v>0</v>
      </c>
      <c r="AT6822">
        <v>20280331</v>
      </c>
      <c r="AU6822">
        <v>1000000</v>
      </c>
      <c r="AV6822">
        <v>28264012</v>
      </c>
    </row>
    <row r="6823" spans="1:48" s="7" customFormat="1" x14ac:dyDescent="0.4">
      <c r="A6823" s="7">
        <v>1000002031</v>
      </c>
      <c r="B6823" s="7">
        <v>3328556</v>
      </c>
      <c r="C6823" s="7">
        <v>3328556</v>
      </c>
      <c r="D6823" s="7">
        <v>1</v>
      </c>
      <c r="E6823" s="7" t="s">
        <v>10855</v>
      </c>
      <c r="F6823" s="7">
        <v>20002885</v>
      </c>
      <c r="G6823" s="7">
        <v>107991</v>
      </c>
      <c r="H6823" s="7" t="s">
        <v>10856</v>
      </c>
      <c r="I6823" s="7" t="s">
        <v>9309</v>
      </c>
      <c r="J6823" s="7" t="s">
        <v>9313</v>
      </c>
      <c r="K6823" s="7" t="s">
        <v>9</v>
      </c>
      <c r="L6823" s="7" t="s">
        <v>10857</v>
      </c>
      <c r="M6823" s="7" t="s">
        <v>14008</v>
      </c>
      <c r="N6823" s="7">
        <v>3328556</v>
      </c>
      <c r="O6823" s="7" t="s">
        <v>10913</v>
      </c>
      <c r="P6823" s="7" t="s">
        <v>9310</v>
      </c>
      <c r="Q6823" s="7" t="s">
        <v>14009</v>
      </c>
      <c r="S6823" s="7" t="s">
        <v>9314</v>
      </c>
      <c r="T6823" s="7" t="s">
        <v>4510</v>
      </c>
      <c r="U6823" s="7" t="s">
        <v>9313</v>
      </c>
      <c r="V6823" s="7" t="s">
        <v>9</v>
      </c>
      <c r="W6823" s="7" t="s">
        <v>10868</v>
      </c>
      <c r="X6823" s="7" t="s">
        <v>14010</v>
      </c>
      <c r="Y6823" s="7">
        <v>3328556</v>
      </c>
      <c r="Z6823" s="7" t="s">
        <v>10913</v>
      </c>
      <c r="AA6823" s="7" t="s">
        <v>9310</v>
      </c>
      <c r="AB6823" s="7" t="s">
        <v>9311</v>
      </c>
      <c r="AC6823" s="7" t="s">
        <v>9312</v>
      </c>
      <c r="AD6823" s="7" t="s">
        <v>9314</v>
      </c>
      <c r="AE6823" s="7" t="s">
        <v>10860</v>
      </c>
      <c r="AF6823" s="7" t="s">
        <v>10860</v>
      </c>
      <c r="AH6823" s="7" t="s">
        <v>15</v>
      </c>
      <c r="AI6823" s="7" t="s">
        <v>110</v>
      </c>
      <c r="AJ6823" s="7">
        <v>1</v>
      </c>
      <c r="AK6823" s="7" t="s">
        <v>10861</v>
      </c>
      <c r="AL6823" s="7" t="s">
        <v>10862</v>
      </c>
      <c r="AM6823" s="7">
        <v>0</v>
      </c>
      <c r="AN6823" s="7">
        <v>0</v>
      </c>
      <c r="AO6823" s="7">
        <v>0</v>
      </c>
      <c r="AP6823" s="7">
        <v>0</v>
      </c>
      <c r="AQ6823" s="7">
        <v>0</v>
      </c>
      <c r="AR6823" s="7">
        <v>0</v>
      </c>
      <c r="AT6823" s="7">
        <v>20280331</v>
      </c>
      <c r="AU6823" s="7">
        <v>80000</v>
      </c>
      <c r="AV6823" s="7">
        <v>2726027</v>
      </c>
    </row>
    <row r="6824" spans="1:48" s="7" customFormat="1" x14ac:dyDescent="0.4">
      <c r="A6824" s="7">
        <v>1000002031</v>
      </c>
      <c r="B6824" s="7">
        <v>3328556</v>
      </c>
      <c r="C6824" s="7">
        <v>3328556</v>
      </c>
      <c r="D6824" s="7">
        <v>1</v>
      </c>
      <c r="E6824" s="7" t="s">
        <v>10855</v>
      </c>
      <c r="F6824" s="7">
        <v>20002885</v>
      </c>
      <c r="G6824" s="7">
        <v>107991</v>
      </c>
      <c r="H6824" s="7" t="s">
        <v>10856</v>
      </c>
      <c r="I6824" s="7" t="s">
        <v>9309</v>
      </c>
      <c r="J6824" s="7" t="s">
        <v>9313</v>
      </c>
      <c r="K6824" s="7" t="s">
        <v>9</v>
      </c>
      <c r="L6824" s="7" t="s">
        <v>10857</v>
      </c>
      <c r="M6824" s="7" t="s">
        <v>14008</v>
      </c>
      <c r="N6824" s="7">
        <v>3328556</v>
      </c>
      <c r="O6824" s="7" t="s">
        <v>10913</v>
      </c>
      <c r="P6824" s="7" t="s">
        <v>9310</v>
      </c>
      <c r="Q6824" s="7" t="s">
        <v>14009</v>
      </c>
      <c r="S6824" s="7" t="s">
        <v>9314</v>
      </c>
      <c r="T6824" s="7" t="s">
        <v>4510</v>
      </c>
      <c r="U6824" s="7" t="s">
        <v>9313</v>
      </c>
      <c r="V6824" s="7" t="s">
        <v>9</v>
      </c>
      <c r="W6824" s="7" t="s">
        <v>10868</v>
      </c>
      <c r="X6824" s="7" t="s">
        <v>14010</v>
      </c>
      <c r="Y6824" s="7">
        <v>3328556</v>
      </c>
      <c r="Z6824" s="7" t="s">
        <v>10913</v>
      </c>
      <c r="AA6824" s="7" t="s">
        <v>9310</v>
      </c>
      <c r="AB6824" s="7" t="s">
        <v>9311</v>
      </c>
      <c r="AC6824" s="7" t="s">
        <v>9312</v>
      </c>
      <c r="AD6824" s="7" t="s">
        <v>9314</v>
      </c>
      <c r="AE6824" s="7" t="s">
        <v>10860</v>
      </c>
      <c r="AF6824" s="7" t="s">
        <v>10860</v>
      </c>
      <c r="AH6824" s="7" t="s">
        <v>15</v>
      </c>
      <c r="AI6824" s="7" t="s">
        <v>57</v>
      </c>
      <c r="AJ6824" s="7">
        <v>1</v>
      </c>
      <c r="AK6824" s="7" t="s">
        <v>10861</v>
      </c>
      <c r="AL6824" s="7" t="s">
        <v>10862</v>
      </c>
      <c r="AM6824" s="7">
        <v>0</v>
      </c>
      <c r="AN6824" s="7">
        <v>0</v>
      </c>
      <c r="AO6824" s="7">
        <v>0</v>
      </c>
      <c r="AP6824" s="7">
        <v>0</v>
      </c>
      <c r="AQ6824" s="7">
        <v>0</v>
      </c>
      <c r="AR6824" s="7">
        <v>0</v>
      </c>
      <c r="AT6824" s="7">
        <v>20280331</v>
      </c>
      <c r="AU6824" s="7">
        <v>80000</v>
      </c>
      <c r="AV6824" s="7">
        <v>2726027</v>
      </c>
    </row>
    <row r="6825" spans="1:48" s="7" customFormat="1" x14ac:dyDescent="0.4">
      <c r="A6825" s="7">
        <v>1000000773</v>
      </c>
      <c r="B6825" s="7">
        <v>1048351</v>
      </c>
      <c r="C6825" s="7">
        <v>3328556</v>
      </c>
      <c r="D6825" s="7">
        <v>1</v>
      </c>
      <c r="E6825" s="7" t="s">
        <v>10855</v>
      </c>
      <c r="F6825" s="7">
        <v>20007154</v>
      </c>
      <c r="G6825" s="7">
        <v>107994</v>
      </c>
      <c r="H6825" s="7" t="s">
        <v>10856</v>
      </c>
      <c r="I6825" s="7" t="s">
        <v>9315</v>
      </c>
      <c r="J6825" s="7" t="s">
        <v>9319</v>
      </c>
      <c r="K6825" s="7" t="s">
        <v>9</v>
      </c>
      <c r="L6825" s="7" t="s">
        <v>10857</v>
      </c>
      <c r="M6825" s="7" t="s">
        <v>14011</v>
      </c>
      <c r="N6825" s="7">
        <v>3328556</v>
      </c>
      <c r="O6825" s="7" t="s">
        <v>10913</v>
      </c>
      <c r="P6825" s="7" t="s">
        <v>9316</v>
      </c>
      <c r="Q6825" s="7" t="s">
        <v>9317</v>
      </c>
      <c r="R6825" s="7" t="s">
        <v>9318</v>
      </c>
      <c r="S6825" s="7" t="s">
        <v>9320</v>
      </c>
      <c r="T6825" s="7" t="s">
        <v>1186</v>
      </c>
      <c r="U6825" s="7" t="s">
        <v>9319</v>
      </c>
      <c r="V6825" s="7" t="s">
        <v>9</v>
      </c>
      <c r="W6825" s="7" t="s">
        <v>10868</v>
      </c>
      <c r="X6825" s="7" t="s">
        <v>14012</v>
      </c>
      <c r="Y6825" s="7">
        <v>1048351</v>
      </c>
      <c r="Z6825" s="7" t="s">
        <v>10874</v>
      </c>
      <c r="AA6825" s="7" t="s">
        <v>9316</v>
      </c>
      <c r="AB6825" s="7" t="s">
        <v>9317</v>
      </c>
      <c r="AC6825" s="7" t="s">
        <v>9318</v>
      </c>
      <c r="AD6825" s="7" t="s">
        <v>9320</v>
      </c>
      <c r="AE6825" s="7" t="s">
        <v>10860</v>
      </c>
      <c r="AF6825" s="7" t="s">
        <v>10860</v>
      </c>
      <c r="AH6825" s="7" t="s">
        <v>30</v>
      </c>
      <c r="AI6825" s="7" t="s">
        <v>33</v>
      </c>
      <c r="AJ6825" s="7">
        <v>1</v>
      </c>
      <c r="AK6825" s="7" t="s">
        <v>10861</v>
      </c>
      <c r="AL6825" s="7" t="s">
        <v>10862</v>
      </c>
      <c r="AM6825" s="7">
        <v>0</v>
      </c>
      <c r="AN6825" s="7">
        <v>0</v>
      </c>
      <c r="AO6825" s="7">
        <v>0</v>
      </c>
      <c r="AP6825" s="7">
        <v>0</v>
      </c>
      <c r="AQ6825" s="7">
        <v>0</v>
      </c>
      <c r="AR6825" s="7">
        <v>0</v>
      </c>
      <c r="AT6825" s="7">
        <v>20280331</v>
      </c>
      <c r="AU6825" s="7">
        <v>5233000</v>
      </c>
      <c r="AV6825" s="7">
        <v>15546000</v>
      </c>
    </row>
    <row r="6826" spans="1:48" s="7" customFormat="1" x14ac:dyDescent="0.4">
      <c r="A6826" s="7">
        <v>1000000773</v>
      </c>
      <c r="B6826" s="7">
        <v>1048351</v>
      </c>
      <c r="C6826" s="7">
        <v>3328556</v>
      </c>
      <c r="D6826" s="7">
        <v>1</v>
      </c>
      <c r="E6826" s="7" t="s">
        <v>10855</v>
      </c>
      <c r="F6826" s="7">
        <v>20007154</v>
      </c>
      <c r="G6826" s="7">
        <v>107994</v>
      </c>
      <c r="H6826" s="7" t="s">
        <v>10856</v>
      </c>
      <c r="I6826" s="7" t="s">
        <v>9315</v>
      </c>
      <c r="J6826" s="7" t="s">
        <v>9319</v>
      </c>
      <c r="K6826" s="7" t="s">
        <v>9</v>
      </c>
      <c r="L6826" s="7" t="s">
        <v>10857</v>
      </c>
      <c r="M6826" s="7" t="s">
        <v>14011</v>
      </c>
      <c r="N6826" s="7">
        <v>3328556</v>
      </c>
      <c r="O6826" s="7" t="s">
        <v>10913</v>
      </c>
      <c r="P6826" s="7" t="s">
        <v>9316</v>
      </c>
      <c r="Q6826" s="7" t="s">
        <v>9317</v>
      </c>
      <c r="R6826" s="7" t="s">
        <v>9318</v>
      </c>
      <c r="S6826" s="7" t="s">
        <v>9320</v>
      </c>
      <c r="T6826" s="7" t="s">
        <v>1186</v>
      </c>
      <c r="U6826" s="7" t="s">
        <v>9319</v>
      </c>
      <c r="V6826" s="7" t="s">
        <v>9</v>
      </c>
      <c r="W6826" s="7" t="s">
        <v>10868</v>
      </c>
      <c r="X6826" s="7" t="s">
        <v>14012</v>
      </c>
      <c r="Y6826" s="7">
        <v>1048351</v>
      </c>
      <c r="Z6826" s="7" t="s">
        <v>10874</v>
      </c>
      <c r="AA6826" s="7" t="s">
        <v>9316</v>
      </c>
      <c r="AB6826" s="7" t="s">
        <v>9317</v>
      </c>
      <c r="AC6826" s="7" t="s">
        <v>9318</v>
      </c>
      <c r="AD6826" s="7" t="s">
        <v>9320</v>
      </c>
      <c r="AE6826" s="7" t="s">
        <v>10860</v>
      </c>
      <c r="AF6826" s="7" t="s">
        <v>10860</v>
      </c>
      <c r="AH6826" s="7" t="s">
        <v>30</v>
      </c>
      <c r="AI6826" s="7" t="s">
        <v>99</v>
      </c>
      <c r="AJ6826" s="7">
        <v>1</v>
      </c>
      <c r="AK6826" s="7" t="s">
        <v>10861</v>
      </c>
      <c r="AL6826" s="7" t="s">
        <v>10862</v>
      </c>
      <c r="AM6826" s="7">
        <v>0</v>
      </c>
      <c r="AN6826" s="7">
        <v>0</v>
      </c>
      <c r="AO6826" s="7">
        <v>0</v>
      </c>
      <c r="AP6826" s="7">
        <v>0</v>
      </c>
      <c r="AQ6826" s="7">
        <v>0</v>
      </c>
      <c r="AR6826" s="7">
        <v>0</v>
      </c>
      <c r="AT6826" s="7">
        <v>20280331</v>
      </c>
      <c r="AU6826" s="7">
        <v>5233000</v>
      </c>
      <c r="AV6826" s="7">
        <v>15546000</v>
      </c>
    </row>
    <row r="6827" spans="1:48" s="7" customFormat="1" x14ac:dyDescent="0.4">
      <c r="A6827" s="7">
        <v>1000000773</v>
      </c>
      <c r="B6827" s="7">
        <v>1048351</v>
      </c>
      <c r="C6827" s="7">
        <v>3328556</v>
      </c>
      <c r="D6827" s="7">
        <v>1</v>
      </c>
      <c r="E6827" s="7" t="s">
        <v>10855</v>
      </c>
      <c r="F6827" s="7">
        <v>20007154</v>
      </c>
      <c r="G6827" s="7">
        <v>107994</v>
      </c>
      <c r="H6827" s="7" t="s">
        <v>10856</v>
      </c>
      <c r="I6827" s="7" t="s">
        <v>9315</v>
      </c>
      <c r="J6827" s="7" t="s">
        <v>9319</v>
      </c>
      <c r="K6827" s="7" t="s">
        <v>9</v>
      </c>
      <c r="L6827" s="7" t="s">
        <v>10857</v>
      </c>
      <c r="M6827" s="7" t="s">
        <v>14011</v>
      </c>
      <c r="N6827" s="7">
        <v>3328556</v>
      </c>
      <c r="O6827" s="7" t="s">
        <v>10913</v>
      </c>
      <c r="P6827" s="7" t="s">
        <v>9316</v>
      </c>
      <c r="Q6827" s="7" t="s">
        <v>9317</v>
      </c>
      <c r="R6827" s="7" t="s">
        <v>9318</v>
      </c>
      <c r="S6827" s="7" t="s">
        <v>9320</v>
      </c>
      <c r="T6827" s="7" t="s">
        <v>1186</v>
      </c>
      <c r="U6827" s="7" t="s">
        <v>9319</v>
      </c>
      <c r="V6827" s="7" t="s">
        <v>9</v>
      </c>
      <c r="W6827" s="7" t="s">
        <v>10868</v>
      </c>
      <c r="X6827" s="7" t="s">
        <v>14012</v>
      </c>
      <c r="Y6827" s="7">
        <v>1048351</v>
      </c>
      <c r="Z6827" s="7" t="s">
        <v>10874</v>
      </c>
      <c r="AA6827" s="7" t="s">
        <v>9316</v>
      </c>
      <c r="AB6827" s="7" t="s">
        <v>9317</v>
      </c>
      <c r="AC6827" s="7" t="s">
        <v>9318</v>
      </c>
      <c r="AD6827" s="7" t="s">
        <v>9320</v>
      </c>
      <c r="AE6827" s="7" t="s">
        <v>10860</v>
      </c>
      <c r="AF6827" s="7" t="s">
        <v>10860</v>
      </c>
      <c r="AH6827" s="7" t="s">
        <v>15</v>
      </c>
      <c r="AI6827" s="7" t="s">
        <v>110</v>
      </c>
      <c r="AJ6827" s="7">
        <v>3</v>
      </c>
      <c r="AK6827" s="7" t="s">
        <v>10861</v>
      </c>
      <c r="AL6827" s="7" t="s">
        <v>10862</v>
      </c>
      <c r="AM6827" s="7">
        <v>0</v>
      </c>
      <c r="AN6827" s="7">
        <v>0</v>
      </c>
      <c r="AO6827" s="7">
        <v>0</v>
      </c>
      <c r="AP6827" s="7">
        <v>0</v>
      </c>
      <c r="AQ6827" s="7">
        <v>0</v>
      </c>
      <c r="AR6827" s="7">
        <v>0</v>
      </c>
      <c r="AT6827" s="7">
        <v>20280331</v>
      </c>
      <c r="AU6827" s="7">
        <v>5233000</v>
      </c>
      <c r="AV6827" s="7">
        <v>15546000</v>
      </c>
    </row>
    <row r="6828" spans="1:48" s="7" customFormat="1" x14ac:dyDescent="0.4">
      <c r="A6828" s="7">
        <v>1000000773</v>
      </c>
      <c r="B6828" s="7">
        <v>1048351</v>
      </c>
      <c r="C6828" s="7">
        <v>3328556</v>
      </c>
      <c r="D6828" s="7">
        <v>1</v>
      </c>
      <c r="E6828" s="7" t="s">
        <v>10855</v>
      </c>
      <c r="F6828" s="7">
        <v>20007154</v>
      </c>
      <c r="G6828" s="7">
        <v>107994</v>
      </c>
      <c r="H6828" s="7" t="s">
        <v>10856</v>
      </c>
      <c r="I6828" s="7" t="s">
        <v>9315</v>
      </c>
      <c r="J6828" s="7" t="s">
        <v>9319</v>
      </c>
      <c r="K6828" s="7" t="s">
        <v>9</v>
      </c>
      <c r="L6828" s="7" t="s">
        <v>10857</v>
      </c>
      <c r="M6828" s="7" t="s">
        <v>14011</v>
      </c>
      <c r="N6828" s="7">
        <v>3328556</v>
      </c>
      <c r="O6828" s="7" t="s">
        <v>10913</v>
      </c>
      <c r="P6828" s="7" t="s">
        <v>9316</v>
      </c>
      <c r="Q6828" s="7" t="s">
        <v>9317</v>
      </c>
      <c r="R6828" s="7" t="s">
        <v>9318</v>
      </c>
      <c r="S6828" s="7" t="s">
        <v>9320</v>
      </c>
      <c r="T6828" s="7" t="s">
        <v>1186</v>
      </c>
      <c r="U6828" s="7" t="s">
        <v>9319</v>
      </c>
      <c r="V6828" s="7" t="s">
        <v>9</v>
      </c>
      <c r="W6828" s="7" t="s">
        <v>10868</v>
      </c>
      <c r="X6828" s="7" t="s">
        <v>14012</v>
      </c>
      <c r="Y6828" s="7">
        <v>1048351</v>
      </c>
      <c r="Z6828" s="7" t="s">
        <v>10874</v>
      </c>
      <c r="AA6828" s="7" t="s">
        <v>9316</v>
      </c>
      <c r="AB6828" s="7" t="s">
        <v>9317</v>
      </c>
      <c r="AC6828" s="7" t="s">
        <v>9318</v>
      </c>
      <c r="AD6828" s="7" t="s">
        <v>9320</v>
      </c>
      <c r="AE6828" s="7" t="s">
        <v>10860</v>
      </c>
      <c r="AF6828" s="7" t="s">
        <v>10860</v>
      </c>
      <c r="AH6828" s="7" t="s">
        <v>15</v>
      </c>
      <c r="AI6828" s="7" t="s">
        <v>57</v>
      </c>
      <c r="AJ6828" s="7">
        <v>3</v>
      </c>
      <c r="AK6828" s="7" t="s">
        <v>10861</v>
      </c>
      <c r="AL6828" s="7" t="s">
        <v>10862</v>
      </c>
      <c r="AM6828" s="7">
        <v>0</v>
      </c>
      <c r="AN6828" s="7">
        <v>0</v>
      </c>
      <c r="AO6828" s="7">
        <v>0</v>
      </c>
      <c r="AP6828" s="7">
        <v>0</v>
      </c>
      <c r="AQ6828" s="7">
        <v>0</v>
      </c>
      <c r="AR6828" s="7">
        <v>0</v>
      </c>
      <c r="AT6828" s="7">
        <v>20280331</v>
      </c>
      <c r="AU6828" s="7">
        <v>5233000</v>
      </c>
      <c r="AV6828" s="7">
        <v>15546000</v>
      </c>
    </row>
    <row r="6829" spans="1:48" x14ac:dyDescent="0.4">
      <c r="A6829">
        <v>1000143216</v>
      </c>
      <c r="C6829">
        <v>3950042</v>
      </c>
      <c r="D6829">
        <v>0</v>
      </c>
      <c r="E6829" t="s">
        <v>10855</v>
      </c>
      <c r="F6829">
        <v>20006575</v>
      </c>
      <c r="G6829">
        <v>107984</v>
      </c>
      <c r="H6829" t="s">
        <v>10856</v>
      </c>
      <c r="I6829" t="s">
        <v>9321</v>
      </c>
      <c r="J6829" t="s">
        <v>9324</v>
      </c>
      <c r="K6829" t="s">
        <v>42</v>
      </c>
      <c r="L6829" t="s">
        <v>10857</v>
      </c>
      <c r="M6829" t="s">
        <v>14013</v>
      </c>
      <c r="N6829">
        <v>3950042</v>
      </c>
      <c r="O6829" t="s">
        <v>10870</v>
      </c>
      <c r="P6829" t="s">
        <v>9322</v>
      </c>
      <c r="Q6829" t="s">
        <v>9323</v>
      </c>
      <c r="S6829" t="s">
        <v>9325</v>
      </c>
      <c r="AE6829" t="s">
        <v>10860</v>
      </c>
      <c r="AF6829" t="s">
        <v>10860</v>
      </c>
      <c r="AH6829" t="s">
        <v>35</v>
      </c>
      <c r="AI6829" t="s">
        <v>109</v>
      </c>
      <c r="AJ6829">
        <v>1</v>
      </c>
      <c r="AK6829" t="s">
        <v>10861</v>
      </c>
      <c r="AL6829" t="s">
        <v>10862</v>
      </c>
      <c r="AM6829">
        <v>0</v>
      </c>
      <c r="AN6829">
        <v>0</v>
      </c>
      <c r="AO6829">
        <v>0</v>
      </c>
      <c r="AP6829">
        <v>0</v>
      </c>
      <c r="AQ6829">
        <v>0</v>
      </c>
      <c r="AR6829">
        <v>0</v>
      </c>
      <c r="AT6829">
        <v>20280331</v>
      </c>
      <c r="AU6829">
        <v>35000</v>
      </c>
      <c r="AV6829">
        <v>3119075</v>
      </c>
    </row>
    <row r="6830" spans="1:48" x14ac:dyDescent="0.4">
      <c r="A6830">
        <v>1000143216</v>
      </c>
      <c r="C6830">
        <v>3950042</v>
      </c>
      <c r="D6830">
        <v>0</v>
      </c>
      <c r="E6830" t="s">
        <v>10855</v>
      </c>
      <c r="F6830">
        <v>20006575</v>
      </c>
      <c r="G6830">
        <v>107984</v>
      </c>
      <c r="H6830" t="s">
        <v>10856</v>
      </c>
      <c r="I6830" t="s">
        <v>9321</v>
      </c>
      <c r="J6830" t="s">
        <v>9324</v>
      </c>
      <c r="K6830" t="s">
        <v>42</v>
      </c>
      <c r="L6830" t="s">
        <v>10857</v>
      </c>
      <c r="M6830" t="s">
        <v>14013</v>
      </c>
      <c r="N6830">
        <v>3950042</v>
      </c>
      <c r="O6830" t="s">
        <v>10870</v>
      </c>
      <c r="P6830" t="s">
        <v>9322</v>
      </c>
      <c r="Q6830" t="s">
        <v>9323</v>
      </c>
      <c r="S6830" t="s">
        <v>9325</v>
      </c>
      <c r="AE6830" t="s">
        <v>10860</v>
      </c>
      <c r="AF6830" t="s">
        <v>10860</v>
      </c>
      <c r="AH6830" t="s">
        <v>15</v>
      </c>
      <c r="AI6830" t="s">
        <v>49</v>
      </c>
      <c r="AJ6830">
        <v>2</v>
      </c>
      <c r="AK6830" t="s">
        <v>10861</v>
      </c>
      <c r="AL6830" t="s">
        <v>10862</v>
      </c>
      <c r="AM6830">
        <v>0</v>
      </c>
      <c r="AN6830">
        <v>0</v>
      </c>
      <c r="AO6830">
        <v>0</v>
      </c>
      <c r="AP6830">
        <v>0</v>
      </c>
      <c r="AQ6830">
        <v>0</v>
      </c>
      <c r="AR6830">
        <v>0</v>
      </c>
      <c r="AT6830">
        <v>20280331</v>
      </c>
      <c r="AU6830">
        <v>35000</v>
      </c>
      <c r="AV6830">
        <v>3119075</v>
      </c>
    </row>
    <row r="6831" spans="1:48" s="7" customFormat="1" x14ac:dyDescent="0.4">
      <c r="A6831" s="7">
        <v>1000000199</v>
      </c>
      <c r="B6831" s="7">
        <v>3840307</v>
      </c>
      <c r="C6831" s="7">
        <v>3888522</v>
      </c>
      <c r="D6831" s="7">
        <v>1</v>
      </c>
      <c r="E6831" s="7" t="s">
        <v>10855</v>
      </c>
      <c r="F6831" s="7">
        <v>20006030</v>
      </c>
      <c r="G6831" s="7">
        <v>107986</v>
      </c>
      <c r="H6831" s="7" t="s">
        <v>10856</v>
      </c>
      <c r="I6831" s="7" t="s">
        <v>9326</v>
      </c>
      <c r="J6831" s="7" t="s">
        <v>9330</v>
      </c>
      <c r="K6831" s="7" t="s">
        <v>42</v>
      </c>
      <c r="L6831" s="7" t="s">
        <v>10857</v>
      </c>
      <c r="M6831" s="7" t="s">
        <v>14014</v>
      </c>
      <c r="N6831" s="7">
        <v>3888522</v>
      </c>
      <c r="O6831" s="7" t="s">
        <v>10870</v>
      </c>
      <c r="P6831" s="7" t="s">
        <v>9327</v>
      </c>
      <c r="Q6831" s="7" t="s">
        <v>14015</v>
      </c>
      <c r="R6831" s="7" t="s">
        <v>14016</v>
      </c>
      <c r="S6831" s="7" t="s">
        <v>9331</v>
      </c>
      <c r="T6831" s="7" t="s">
        <v>2040</v>
      </c>
      <c r="U6831" s="7" t="s">
        <v>9330</v>
      </c>
      <c r="V6831" s="7" t="s">
        <v>42</v>
      </c>
      <c r="W6831" s="7" t="s">
        <v>10907</v>
      </c>
      <c r="X6831" s="7" t="s">
        <v>14017</v>
      </c>
      <c r="Y6831" s="7">
        <v>3840307</v>
      </c>
      <c r="Z6831" s="7" t="s">
        <v>10870</v>
      </c>
      <c r="AA6831" s="7" t="s">
        <v>9327</v>
      </c>
      <c r="AB6831" s="7" t="s">
        <v>9328</v>
      </c>
      <c r="AC6831" s="7" t="s">
        <v>9329</v>
      </c>
      <c r="AD6831" s="7" t="s">
        <v>14018</v>
      </c>
      <c r="AE6831" s="7" t="s">
        <v>10860</v>
      </c>
      <c r="AF6831" s="7" t="s">
        <v>10860</v>
      </c>
      <c r="AH6831" s="7" t="s">
        <v>65</v>
      </c>
      <c r="AI6831" s="7" t="s">
        <v>162</v>
      </c>
      <c r="AJ6831" s="7">
        <v>11</v>
      </c>
      <c r="AK6831" s="7" t="s">
        <v>10861</v>
      </c>
      <c r="AL6831" s="7" t="s">
        <v>10862</v>
      </c>
      <c r="AM6831" s="7">
        <v>0</v>
      </c>
      <c r="AN6831" s="7">
        <v>0</v>
      </c>
      <c r="AO6831" s="7">
        <v>0</v>
      </c>
      <c r="AP6831" s="7">
        <v>0</v>
      </c>
      <c r="AQ6831" s="7">
        <v>0</v>
      </c>
      <c r="AR6831" s="7">
        <v>0</v>
      </c>
      <c r="AT6831" s="7">
        <v>20280331</v>
      </c>
      <c r="AU6831" s="7">
        <v>3160000</v>
      </c>
      <c r="AV6831" s="7">
        <v>3553598</v>
      </c>
    </row>
    <row r="6832" spans="1:48" s="7" customFormat="1" x14ac:dyDescent="0.4">
      <c r="A6832" s="7">
        <v>1000000199</v>
      </c>
      <c r="B6832" s="7">
        <v>3840307</v>
      </c>
      <c r="C6832" s="7">
        <v>3888522</v>
      </c>
      <c r="D6832" s="7">
        <v>1</v>
      </c>
      <c r="E6832" s="7" t="s">
        <v>10855</v>
      </c>
      <c r="F6832" s="7">
        <v>20006030</v>
      </c>
      <c r="G6832" s="7">
        <v>107986</v>
      </c>
      <c r="H6832" s="7" t="s">
        <v>10856</v>
      </c>
      <c r="I6832" s="7" t="s">
        <v>9326</v>
      </c>
      <c r="J6832" s="7" t="s">
        <v>9330</v>
      </c>
      <c r="K6832" s="7" t="s">
        <v>42</v>
      </c>
      <c r="L6832" s="7" t="s">
        <v>10857</v>
      </c>
      <c r="M6832" s="7" t="s">
        <v>14014</v>
      </c>
      <c r="N6832" s="7">
        <v>3888522</v>
      </c>
      <c r="O6832" s="7" t="s">
        <v>10870</v>
      </c>
      <c r="P6832" s="7" t="s">
        <v>9327</v>
      </c>
      <c r="Q6832" s="7" t="s">
        <v>14015</v>
      </c>
      <c r="R6832" s="7" t="s">
        <v>14016</v>
      </c>
      <c r="S6832" s="7" t="s">
        <v>9331</v>
      </c>
      <c r="T6832" s="7" t="s">
        <v>2040</v>
      </c>
      <c r="U6832" s="7" t="s">
        <v>9330</v>
      </c>
      <c r="V6832" s="7" t="s">
        <v>42</v>
      </c>
      <c r="W6832" s="7" t="s">
        <v>10907</v>
      </c>
      <c r="X6832" s="7" t="s">
        <v>14017</v>
      </c>
      <c r="Y6832" s="7">
        <v>3840307</v>
      </c>
      <c r="Z6832" s="7" t="s">
        <v>10870</v>
      </c>
      <c r="AA6832" s="7" t="s">
        <v>9327</v>
      </c>
      <c r="AB6832" s="7" t="s">
        <v>9328</v>
      </c>
      <c r="AC6832" s="7" t="s">
        <v>9329</v>
      </c>
      <c r="AD6832" s="7" t="s">
        <v>14018</v>
      </c>
      <c r="AE6832" s="7" t="s">
        <v>10860</v>
      </c>
      <c r="AF6832" s="7" t="s">
        <v>10860</v>
      </c>
      <c r="AH6832" s="7" t="s">
        <v>82</v>
      </c>
      <c r="AI6832" s="7" t="s">
        <v>84</v>
      </c>
      <c r="AJ6832" s="7">
        <v>11</v>
      </c>
      <c r="AK6832" s="7" t="s">
        <v>10861</v>
      </c>
      <c r="AL6832" s="7" t="s">
        <v>10862</v>
      </c>
      <c r="AM6832" s="7">
        <v>0</v>
      </c>
      <c r="AN6832" s="7">
        <v>0</v>
      </c>
      <c r="AO6832" s="7">
        <v>0</v>
      </c>
      <c r="AP6832" s="7">
        <v>0</v>
      </c>
      <c r="AQ6832" s="7">
        <v>0</v>
      </c>
      <c r="AR6832" s="7">
        <v>0</v>
      </c>
      <c r="AT6832" s="7">
        <v>20280331</v>
      </c>
      <c r="AU6832" s="7">
        <v>3160000</v>
      </c>
      <c r="AV6832" s="7">
        <v>3553598</v>
      </c>
    </row>
    <row r="6833" spans="1:48" s="7" customFormat="1" x14ac:dyDescent="0.4">
      <c r="A6833" s="7">
        <v>1000000199</v>
      </c>
      <c r="B6833" s="7">
        <v>3840307</v>
      </c>
      <c r="C6833" s="7">
        <v>3888522</v>
      </c>
      <c r="D6833" s="7">
        <v>1</v>
      </c>
      <c r="E6833" s="7" t="s">
        <v>10855</v>
      </c>
      <c r="F6833" s="7">
        <v>20006030</v>
      </c>
      <c r="G6833" s="7">
        <v>107986</v>
      </c>
      <c r="H6833" s="7" t="s">
        <v>10856</v>
      </c>
      <c r="I6833" s="7" t="s">
        <v>9326</v>
      </c>
      <c r="J6833" s="7" t="s">
        <v>9330</v>
      </c>
      <c r="K6833" s="7" t="s">
        <v>42</v>
      </c>
      <c r="L6833" s="7" t="s">
        <v>10857</v>
      </c>
      <c r="M6833" s="7" t="s">
        <v>14014</v>
      </c>
      <c r="N6833" s="7">
        <v>3888522</v>
      </c>
      <c r="O6833" s="7" t="s">
        <v>10870</v>
      </c>
      <c r="P6833" s="7" t="s">
        <v>9327</v>
      </c>
      <c r="Q6833" s="7" t="s">
        <v>14015</v>
      </c>
      <c r="R6833" s="7" t="s">
        <v>14016</v>
      </c>
      <c r="S6833" s="7" t="s">
        <v>9331</v>
      </c>
      <c r="T6833" s="7" t="s">
        <v>2040</v>
      </c>
      <c r="U6833" s="7" t="s">
        <v>9330</v>
      </c>
      <c r="V6833" s="7" t="s">
        <v>42</v>
      </c>
      <c r="W6833" s="7" t="s">
        <v>10907</v>
      </c>
      <c r="X6833" s="7" t="s">
        <v>14017</v>
      </c>
      <c r="Y6833" s="7">
        <v>3840307</v>
      </c>
      <c r="Z6833" s="7" t="s">
        <v>10870</v>
      </c>
      <c r="AA6833" s="7" t="s">
        <v>9327</v>
      </c>
      <c r="AB6833" s="7" t="s">
        <v>9328</v>
      </c>
      <c r="AC6833" s="7" t="s">
        <v>9329</v>
      </c>
      <c r="AD6833" s="7" t="s">
        <v>14018</v>
      </c>
      <c r="AE6833" s="7" t="s">
        <v>10860</v>
      </c>
      <c r="AF6833" s="7" t="s">
        <v>10860</v>
      </c>
      <c r="AH6833" s="7" t="s">
        <v>15</v>
      </c>
      <c r="AI6833" s="7" t="s">
        <v>165</v>
      </c>
      <c r="AJ6833" s="7">
        <v>3</v>
      </c>
      <c r="AK6833" s="7" t="s">
        <v>10861</v>
      </c>
      <c r="AL6833" s="7" t="s">
        <v>10862</v>
      </c>
      <c r="AM6833" s="7">
        <v>0</v>
      </c>
      <c r="AN6833" s="7">
        <v>0</v>
      </c>
      <c r="AO6833" s="7">
        <v>0</v>
      </c>
      <c r="AP6833" s="7">
        <v>0</v>
      </c>
      <c r="AQ6833" s="7">
        <v>0</v>
      </c>
      <c r="AR6833" s="7">
        <v>0</v>
      </c>
      <c r="AT6833" s="7">
        <v>20280331</v>
      </c>
      <c r="AU6833" s="7">
        <v>3160000</v>
      </c>
      <c r="AV6833" s="7">
        <v>3553598</v>
      </c>
    </row>
    <row r="6834" spans="1:48" s="7" customFormat="1" x14ac:dyDescent="0.4">
      <c r="A6834" s="7">
        <v>1000000199</v>
      </c>
      <c r="B6834" s="7">
        <v>3840307</v>
      </c>
      <c r="C6834" s="7">
        <v>3888522</v>
      </c>
      <c r="D6834" s="7">
        <v>1</v>
      </c>
      <c r="E6834" s="7" t="s">
        <v>10855</v>
      </c>
      <c r="F6834" s="7">
        <v>20006030</v>
      </c>
      <c r="G6834" s="7">
        <v>107986</v>
      </c>
      <c r="H6834" s="7" t="s">
        <v>10856</v>
      </c>
      <c r="I6834" s="7" t="s">
        <v>9326</v>
      </c>
      <c r="J6834" s="7" t="s">
        <v>9330</v>
      </c>
      <c r="K6834" s="7" t="s">
        <v>42</v>
      </c>
      <c r="L6834" s="7" t="s">
        <v>10857</v>
      </c>
      <c r="M6834" s="7" t="s">
        <v>14014</v>
      </c>
      <c r="N6834" s="7">
        <v>3888522</v>
      </c>
      <c r="O6834" s="7" t="s">
        <v>10870</v>
      </c>
      <c r="P6834" s="7" t="s">
        <v>9327</v>
      </c>
      <c r="Q6834" s="7" t="s">
        <v>14015</v>
      </c>
      <c r="R6834" s="7" t="s">
        <v>14016</v>
      </c>
      <c r="S6834" s="7" t="s">
        <v>9331</v>
      </c>
      <c r="T6834" s="7" t="s">
        <v>2040</v>
      </c>
      <c r="U6834" s="7" t="s">
        <v>9330</v>
      </c>
      <c r="V6834" s="7" t="s">
        <v>42</v>
      </c>
      <c r="W6834" s="7" t="s">
        <v>10907</v>
      </c>
      <c r="X6834" s="7" t="s">
        <v>14017</v>
      </c>
      <c r="Y6834" s="7">
        <v>3840307</v>
      </c>
      <c r="Z6834" s="7" t="s">
        <v>10870</v>
      </c>
      <c r="AA6834" s="7" t="s">
        <v>9327</v>
      </c>
      <c r="AB6834" s="7" t="s">
        <v>9328</v>
      </c>
      <c r="AC6834" s="7" t="s">
        <v>9329</v>
      </c>
      <c r="AD6834" s="7" t="s">
        <v>14018</v>
      </c>
      <c r="AE6834" s="7" t="s">
        <v>10860</v>
      </c>
      <c r="AF6834" s="7" t="s">
        <v>10860</v>
      </c>
      <c r="AH6834" s="7" t="s">
        <v>15</v>
      </c>
      <c r="AI6834" s="7" t="s">
        <v>110</v>
      </c>
      <c r="AJ6834" s="7">
        <v>3</v>
      </c>
      <c r="AK6834" s="7" t="s">
        <v>10861</v>
      </c>
      <c r="AL6834" s="7" t="s">
        <v>10862</v>
      </c>
      <c r="AM6834" s="7">
        <v>0</v>
      </c>
      <c r="AN6834" s="7">
        <v>0</v>
      </c>
      <c r="AO6834" s="7">
        <v>0</v>
      </c>
      <c r="AP6834" s="7">
        <v>0</v>
      </c>
      <c r="AQ6834" s="7">
        <v>0</v>
      </c>
      <c r="AR6834" s="7">
        <v>0</v>
      </c>
      <c r="AT6834" s="7">
        <v>20280331</v>
      </c>
      <c r="AU6834" s="7">
        <v>3160000</v>
      </c>
      <c r="AV6834" s="7">
        <v>3553598</v>
      </c>
    </row>
    <row r="6835" spans="1:48" s="7" customFormat="1" x14ac:dyDescent="0.4">
      <c r="A6835" s="7">
        <v>1000000199</v>
      </c>
      <c r="B6835" s="7">
        <v>3840307</v>
      </c>
      <c r="C6835" s="7">
        <v>3888522</v>
      </c>
      <c r="D6835" s="7">
        <v>1</v>
      </c>
      <c r="E6835" s="7" t="s">
        <v>10855</v>
      </c>
      <c r="F6835" s="7">
        <v>20006030</v>
      </c>
      <c r="G6835" s="7">
        <v>107986</v>
      </c>
      <c r="H6835" s="7" t="s">
        <v>10856</v>
      </c>
      <c r="I6835" s="7" t="s">
        <v>9326</v>
      </c>
      <c r="J6835" s="7" t="s">
        <v>9330</v>
      </c>
      <c r="K6835" s="7" t="s">
        <v>42</v>
      </c>
      <c r="L6835" s="7" t="s">
        <v>10857</v>
      </c>
      <c r="M6835" s="7" t="s">
        <v>14014</v>
      </c>
      <c r="N6835" s="7">
        <v>3888522</v>
      </c>
      <c r="O6835" s="7" t="s">
        <v>10870</v>
      </c>
      <c r="P6835" s="7" t="s">
        <v>9327</v>
      </c>
      <c r="Q6835" s="7" t="s">
        <v>14015</v>
      </c>
      <c r="R6835" s="7" t="s">
        <v>14016</v>
      </c>
      <c r="S6835" s="7" t="s">
        <v>9331</v>
      </c>
      <c r="T6835" s="7" t="s">
        <v>2040</v>
      </c>
      <c r="U6835" s="7" t="s">
        <v>9330</v>
      </c>
      <c r="V6835" s="7" t="s">
        <v>42</v>
      </c>
      <c r="W6835" s="7" t="s">
        <v>10907</v>
      </c>
      <c r="X6835" s="7" t="s">
        <v>14017</v>
      </c>
      <c r="Y6835" s="7">
        <v>3840307</v>
      </c>
      <c r="Z6835" s="7" t="s">
        <v>10870</v>
      </c>
      <c r="AA6835" s="7" t="s">
        <v>9327</v>
      </c>
      <c r="AB6835" s="7" t="s">
        <v>9328</v>
      </c>
      <c r="AC6835" s="7" t="s">
        <v>9329</v>
      </c>
      <c r="AD6835" s="7" t="s">
        <v>14018</v>
      </c>
      <c r="AE6835" s="7" t="s">
        <v>10860</v>
      </c>
      <c r="AF6835" s="7" t="s">
        <v>10860</v>
      </c>
      <c r="AH6835" s="7" t="s">
        <v>15</v>
      </c>
      <c r="AI6835" s="7" t="s">
        <v>153</v>
      </c>
      <c r="AJ6835" s="7">
        <v>3</v>
      </c>
      <c r="AK6835" s="7" t="s">
        <v>10861</v>
      </c>
      <c r="AL6835" s="7" t="s">
        <v>10862</v>
      </c>
      <c r="AM6835" s="7">
        <v>0</v>
      </c>
      <c r="AN6835" s="7">
        <v>0</v>
      </c>
      <c r="AO6835" s="7">
        <v>0</v>
      </c>
      <c r="AP6835" s="7">
        <v>0</v>
      </c>
      <c r="AQ6835" s="7">
        <v>0</v>
      </c>
      <c r="AR6835" s="7">
        <v>0</v>
      </c>
      <c r="AT6835" s="7">
        <v>20280331</v>
      </c>
      <c r="AU6835" s="7">
        <v>3160000</v>
      </c>
      <c r="AV6835" s="7">
        <v>3553598</v>
      </c>
    </row>
    <row r="6836" spans="1:48" s="7" customFormat="1" x14ac:dyDescent="0.4">
      <c r="A6836" s="7">
        <v>1000143215</v>
      </c>
      <c r="B6836" s="7">
        <v>3860025</v>
      </c>
      <c r="C6836" s="7">
        <v>2228561</v>
      </c>
      <c r="D6836" s="7">
        <v>1</v>
      </c>
      <c r="E6836" s="7" t="s">
        <v>10855</v>
      </c>
      <c r="F6836" s="7">
        <v>20008857</v>
      </c>
      <c r="G6836" s="7">
        <v>200720</v>
      </c>
      <c r="H6836" s="7" t="s">
        <v>10856</v>
      </c>
      <c r="I6836" s="7" t="s">
        <v>9332</v>
      </c>
      <c r="J6836" s="7" t="s">
        <v>9336</v>
      </c>
      <c r="K6836" s="7" t="s">
        <v>9</v>
      </c>
      <c r="L6836" s="7" t="s">
        <v>10857</v>
      </c>
      <c r="M6836" s="7" t="s">
        <v>14019</v>
      </c>
      <c r="N6836" s="7">
        <v>2228561</v>
      </c>
      <c r="O6836" s="7" t="s">
        <v>10970</v>
      </c>
      <c r="P6836" s="7" t="s">
        <v>9333</v>
      </c>
      <c r="Q6836" s="7" t="s">
        <v>14020</v>
      </c>
      <c r="R6836" s="7" t="s">
        <v>14021</v>
      </c>
      <c r="S6836" s="7" t="s">
        <v>9337</v>
      </c>
      <c r="T6836" s="7" t="s">
        <v>8265</v>
      </c>
      <c r="U6836" s="7" t="s">
        <v>9336</v>
      </c>
      <c r="V6836" s="7" t="s">
        <v>290</v>
      </c>
      <c r="W6836" s="7" t="s">
        <v>12829</v>
      </c>
      <c r="X6836" s="7" t="s">
        <v>14022</v>
      </c>
      <c r="Y6836" s="7">
        <v>3860025</v>
      </c>
      <c r="Z6836" s="7" t="s">
        <v>10870</v>
      </c>
      <c r="AA6836" s="7" t="s">
        <v>9333</v>
      </c>
      <c r="AB6836" s="7" t="s">
        <v>9334</v>
      </c>
      <c r="AC6836" s="7" t="s">
        <v>9335</v>
      </c>
      <c r="AD6836" s="7" t="s">
        <v>14023</v>
      </c>
      <c r="AE6836" s="7" t="s">
        <v>10860</v>
      </c>
      <c r="AF6836" s="7" t="s">
        <v>10860</v>
      </c>
      <c r="AH6836" s="7" t="s">
        <v>15</v>
      </c>
      <c r="AI6836" s="7" t="s">
        <v>152</v>
      </c>
      <c r="AJ6836" s="7">
        <v>1</v>
      </c>
      <c r="AK6836" s="7" t="s">
        <v>10861</v>
      </c>
      <c r="AL6836" s="7" t="s">
        <v>10862</v>
      </c>
      <c r="AM6836" s="7">
        <v>0</v>
      </c>
      <c r="AN6836" s="7">
        <v>0</v>
      </c>
      <c r="AO6836" s="7">
        <v>0</v>
      </c>
      <c r="AP6836" s="7">
        <v>0</v>
      </c>
      <c r="AQ6836" s="7">
        <v>0</v>
      </c>
      <c r="AR6836" s="7">
        <v>0</v>
      </c>
      <c r="AT6836" s="7">
        <v>20280331</v>
      </c>
      <c r="AU6836" s="7">
        <v>11194000</v>
      </c>
      <c r="AV6836" s="7">
        <v>65875000</v>
      </c>
    </row>
    <row r="6837" spans="1:48" s="7" customFormat="1" x14ac:dyDescent="0.4">
      <c r="A6837" s="7">
        <v>1000143215</v>
      </c>
      <c r="B6837" s="7">
        <v>3860025</v>
      </c>
      <c r="C6837" s="7">
        <v>2228561</v>
      </c>
      <c r="D6837" s="7">
        <v>1</v>
      </c>
      <c r="E6837" s="7" t="s">
        <v>10855</v>
      </c>
      <c r="F6837" s="7">
        <v>20008857</v>
      </c>
      <c r="G6837" s="7">
        <v>200720</v>
      </c>
      <c r="H6837" s="7" t="s">
        <v>10856</v>
      </c>
      <c r="I6837" s="7" t="s">
        <v>9332</v>
      </c>
      <c r="J6837" s="7" t="s">
        <v>9336</v>
      </c>
      <c r="K6837" s="7" t="s">
        <v>9</v>
      </c>
      <c r="L6837" s="7" t="s">
        <v>10857</v>
      </c>
      <c r="M6837" s="7" t="s">
        <v>14019</v>
      </c>
      <c r="N6837" s="7">
        <v>2228561</v>
      </c>
      <c r="O6837" s="7" t="s">
        <v>10970</v>
      </c>
      <c r="P6837" s="7" t="s">
        <v>9333</v>
      </c>
      <c r="Q6837" s="7" t="s">
        <v>14020</v>
      </c>
      <c r="R6837" s="7" t="s">
        <v>14021</v>
      </c>
      <c r="S6837" s="7" t="s">
        <v>9337</v>
      </c>
      <c r="T6837" s="7" t="s">
        <v>8265</v>
      </c>
      <c r="U6837" s="7" t="s">
        <v>9336</v>
      </c>
      <c r="V6837" s="7" t="s">
        <v>290</v>
      </c>
      <c r="W6837" s="7" t="s">
        <v>12829</v>
      </c>
      <c r="X6837" s="7" t="s">
        <v>14022</v>
      </c>
      <c r="Y6837" s="7">
        <v>3860025</v>
      </c>
      <c r="Z6837" s="7" t="s">
        <v>10870</v>
      </c>
      <c r="AA6837" s="7" t="s">
        <v>9333</v>
      </c>
      <c r="AB6837" s="7" t="s">
        <v>9334</v>
      </c>
      <c r="AC6837" s="7" t="s">
        <v>9335</v>
      </c>
      <c r="AD6837" s="7" t="s">
        <v>14023</v>
      </c>
      <c r="AE6837" s="7" t="s">
        <v>10860</v>
      </c>
      <c r="AF6837" s="7" t="s">
        <v>10860</v>
      </c>
      <c r="AH6837" s="7" t="s">
        <v>15</v>
      </c>
      <c r="AI6837" s="7" t="s">
        <v>67</v>
      </c>
      <c r="AJ6837" s="7">
        <v>1</v>
      </c>
      <c r="AK6837" s="7" t="s">
        <v>10861</v>
      </c>
      <c r="AL6837" s="7" t="s">
        <v>10862</v>
      </c>
      <c r="AM6837" s="7">
        <v>0</v>
      </c>
      <c r="AN6837" s="7">
        <v>0</v>
      </c>
      <c r="AO6837" s="7">
        <v>0</v>
      </c>
      <c r="AP6837" s="7">
        <v>0</v>
      </c>
      <c r="AQ6837" s="7">
        <v>0</v>
      </c>
      <c r="AR6837" s="7">
        <v>0</v>
      </c>
      <c r="AT6837" s="7">
        <v>20280331</v>
      </c>
      <c r="AU6837" s="7">
        <v>11194000</v>
      </c>
      <c r="AV6837" s="7">
        <v>65875000</v>
      </c>
    </row>
    <row r="6838" spans="1:48" x14ac:dyDescent="0.4">
      <c r="A6838">
        <v>1000000462</v>
      </c>
      <c r="C6838">
        <v>3860024</v>
      </c>
      <c r="D6838">
        <v>0</v>
      </c>
      <c r="E6838" t="s">
        <v>10855</v>
      </c>
      <c r="F6838">
        <v>20005732</v>
      </c>
      <c r="G6838">
        <v>103407</v>
      </c>
      <c r="H6838" t="s">
        <v>10856</v>
      </c>
      <c r="I6838" t="s">
        <v>9338</v>
      </c>
      <c r="J6838" t="s">
        <v>9341</v>
      </c>
      <c r="K6838" t="s">
        <v>76</v>
      </c>
      <c r="L6838" t="s">
        <v>12651</v>
      </c>
      <c r="M6838" t="s">
        <v>14024</v>
      </c>
      <c r="N6838">
        <v>3860024</v>
      </c>
      <c r="O6838" t="s">
        <v>10870</v>
      </c>
      <c r="P6838" t="s">
        <v>9339</v>
      </c>
      <c r="Q6838" t="s">
        <v>9340</v>
      </c>
      <c r="R6838" t="s">
        <v>9340</v>
      </c>
      <c r="S6838" t="s">
        <v>9342</v>
      </c>
      <c r="AE6838" t="s">
        <v>10860</v>
      </c>
      <c r="AF6838" t="s">
        <v>10860</v>
      </c>
      <c r="AH6838" t="s">
        <v>35</v>
      </c>
      <c r="AI6838" t="s">
        <v>204</v>
      </c>
      <c r="AJ6838">
        <v>1</v>
      </c>
      <c r="AK6838" t="s">
        <v>10861</v>
      </c>
      <c r="AL6838" t="s">
        <v>10862</v>
      </c>
      <c r="AM6838">
        <v>0</v>
      </c>
      <c r="AN6838">
        <v>0</v>
      </c>
      <c r="AO6838">
        <v>0</v>
      </c>
      <c r="AP6838">
        <v>0</v>
      </c>
      <c r="AQ6838">
        <v>0</v>
      </c>
      <c r="AR6838">
        <v>0</v>
      </c>
      <c r="AT6838">
        <v>20280331</v>
      </c>
      <c r="AU6838">
        <v>0</v>
      </c>
      <c r="AV6838">
        <v>0</v>
      </c>
    </row>
    <row r="6839" spans="1:48" s="7" customFormat="1" x14ac:dyDescent="0.4">
      <c r="A6839" s="7">
        <v>1000102557</v>
      </c>
      <c r="B6839" s="7">
        <v>3860043</v>
      </c>
      <c r="C6839" s="7">
        <v>9208202</v>
      </c>
      <c r="D6839" s="7">
        <v>1</v>
      </c>
      <c r="E6839" s="7" t="s">
        <v>10855</v>
      </c>
      <c r="F6839" s="7">
        <v>20002616</v>
      </c>
      <c r="G6839" s="7">
        <v>108907</v>
      </c>
      <c r="H6839" s="7" t="s">
        <v>10856</v>
      </c>
      <c r="I6839" s="7" t="s">
        <v>9343</v>
      </c>
      <c r="J6839" s="7" t="s">
        <v>9346</v>
      </c>
      <c r="K6839" s="7" t="s">
        <v>9</v>
      </c>
      <c r="L6839" s="7" t="s">
        <v>10857</v>
      </c>
      <c r="M6839" s="7" t="s">
        <v>14025</v>
      </c>
      <c r="N6839" s="7">
        <v>9208202</v>
      </c>
      <c r="O6839" s="7" t="s">
        <v>11370</v>
      </c>
      <c r="P6839" s="7" t="s">
        <v>9344</v>
      </c>
      <c r="Q6839" s="7" t="s">
        <v>14026</v>
      </c>
      <c r="S6839" s="7" t="s">
        <v>9347</v>
      </c>
      <c r="T6839" s="7" t="s">
        <v>275</v>
      </c>
      <c r="U6839" s="7" t="s">
        <v>9346</v>
      </c>
      <c r="V6839" s="7" t="s">
        <v>290</v>
      </c>
      <c r="W6839" s="7" t="s">
        <v>10907</v>
      </c>
      <c r="X6839" s="7" t="s">
        <v>14027</v>
      </c>
      <c r="Y6839" s="7">
        <v>3860043</v>
      </c>
      <c r="Z6839" s="7" t="s">
        <v>10870</v>
      </c>
      <c r="AA6839" s="7" t="s">
        <v>9344</v>
      </c>
      <c r="AB6839" s="7" t="s">
        <v>9345</v>
      </c>
      <c r="AD6839" s="7" t="s">
        <v>14028</v>
      </c>
      <c r="AE6839" s="7" t="s">
        <v>10860</v>
      </c>
      <c r="AF6839" s="7" t="s">
        <v>10860</v>
      </c>
      <c r="AH6839" s="7" t="s">
        <v>65</v>
      </c>
      <c r="AI6839" s="7" t="s">
        <v>162</v>
      </c>
      <c r="AJ6839" s="7">
        <v>11</v>
      </c>
      <c r="AK6839" s="7" t="s">
        <v>10861</v>
      </c>
      <c r="AL6839" s="7" t="s">
        <v>10862</v>
      </c>
      <c r="AM6839" s="7">
        <v>0</v>
      </c>
      <c r="AN6839" s="7">
        <v>0</v>
      </c>
      <c r="AO6839" s="7">
        <v>0</v>
      </c>
      <c r="AP6839" s="7">
        <v>0</v>
      </c>
      <c r="AQ6839" s="7">
        <v>0</v>
      </c>
      <c r="AR6839" s="7">
        <v>0</v>
      </c>
      <c r="AT6839" s="7">
        <v>20280331</v>
      </c>
      <c r="AU6839" s="7">
        <v>30000</v>
      </c>
      <c r="AV6839" s="7">
        <v>200910</v>
      </c>
    </row>
    <row r="6840" spans="1:48" x14ac:dyDescent="0.4">
      <c r="A6840">
        <v>1000143214</v>
      </c>
      <c r="C6840">
        <v>3800921</v>
      </c>
      <c r="D6840">
        <v>0</v>
      </c>
      <c r="E6840" t="s">
        <v>10855</v>
      </c>
      <c r="F6840">
        <v>20010063</v>
      </c>
      <c r="G6840">
        <v>103418</v>
      </c>
      <c r="H6840" t="s">
        <v>10856</v>
      </c>
      <c r="I6840" t="s">
        <v>9348</v>
      </c>
      <c r="J6840" t="s">
        <v>9352</v>
      </c>
      <c r="K6840" t="s">
        <v>42</v>
      </c>
      <c r="L6840" t="s">
        <v>10857</v>
      </c>
      <c r="M6840" t="s">
        <v>14029</v>
      </c>
      <c r="N6840">
        <v>3800921</v>
      </c>
      <c r="O6840" t="s">
        <v>10870</v>
      </c>
      <c r="P6840" t="s">
        <v>9349</v>
      </c>
      <c r="Q6840" t="s">
        <v>9350</v>
      </c>
      <c r="R6840" t="s">
        <v>9351</v>
      </c>
      <c r="S6840" t="s">
        <v>9353</v>
      </c>
      <c r="AE6840" t="s">
        <v>10860</v>
      </c>
      <c r="AF6840" t="s">
        <v>10860</v>
      </c>
      <c r="AH6840" t="s">
        <v>15</v>
      </c>
      <c r="AI6840" t="s">
        <v>190</v>
      </c>
      <c r="AJ6840">
        <v>1</v>
      </c>
      <c r="AK6840" t="s">
        <v>10861</v>
      </c>
      <c r="AL6840" t="s">
        <v>10862</v>
      </c>
      <c r="AM6840">
        <v>0</v>
      </c>
      <c r="AN6840">
        <v>0</v>
      </c>
      <c r="AO6840">
        <v>0</v>
      </c>
      <c r="AP6840">
        <v>0</v>
      </c>
      <c r="AQ6840">
        <v>0</v>
      </c>
      <c r="AR6840">
        <v>0</v>
      </c>
      <c r="AT6840">
        <v>20280331</v>
      </c>
      <c r="AU6840">
        <v>20000</v>
      </c>
      <c r="AV6840">
        <v>113413</v>
      </c>
    </row>
    <row r="6841" spans="1:48" x14ac:dyDescent="0.4">
      <c r="A6841">
        <v>1000143214</v>
      </c>
      <c r="C6841">
        <v>3800921</v>
      </c>
      <c r="D6841">
        <v>0</v>
      </c>
      <c r="E6841" t="s">
        <v>10855</v>
      </c>
      <c r="F6841">
        <v>20010063</v>
      </c>
      <c r="G6841">
        <v>103418</v>
      </c>
      <c r="H6841" t="s">
        <v>10856</v>
      </c>
      <c r="I6841" t="s">
        <v>9348</v>
      </c>
      <c r="J6841" t="s">
        <v>9352</v>
      </c>
      <c r="K6841" t="s">
        <v>42</v>
      </c>
      <c r="L6841" t="s">
        <v>10857</v>
      </c>
      <c r="M6841" t="s">
        <v>14029</v>
      </c>
      <c r="N6841">
        <v>3800921</v>
      </c>
      <c r="O6841" t="s">
        <v>10870</v>
      </c>
      <c r="P6841" t="s">
        <v>9349</v>
      </c>
      <c r="Q6841" t="s">
        <v>9350</v>
      </c>
      <c r="R6841" t="s">
        <v>9351</v>
      </c>
      <c r="S6841" t="s">
        <v>9353</v>
      </c>
      <c r="AE6841" t="s">
        <v>10860</v>
      </c>
      <c r="AF6841" t="s">
        <v>10860</v>
      </c>
      <c r="AH6841" t="s">
        <v>15</v>
      </c>
      <c r="AI6841" t="s">
        <v>802</v>
      </c>
      <c r="AJ6841">
        <v>1</v>
      </c>
      <c r="AK6841" t="s">
        <v>10861</v>
      </c>
      <c r="AL6841" t="s">
        <v>10862</v>
      </c>
      <c r="AM6841">
        <v>0</v>
      </c>
      <c r="AN6841">
        <v>0</v>
      </c>
      <c r="AO6841">
        <v>0</v>
      </c>
      <c r="AP6841">
        <v>0</v>
      </c>
      <c r="AQ6841">
        <v>0</v>
      </c>
      <c r="AR6841">
        <v>0</v>
      </c>
      <c r="AT6841">
        <v>20280331</v>
      </c>
      <c r="AU6841">
        <v>20000</v>
      </c>
      <c r="AV6841">
        <v>113413</v>
      </c>
    </row>
    <row r="6842" spans="1:48" x14ac:dyDescent="0.4">
      <c r="A6842">
        <v>1000143214</v>
      </c>
      <c r="C6842">
        <v>3800921</v>
      </c>
      <c r="D6842">
        <v>0</v>
      </c>
      <c r="E6842" t="s">
        <v>10855</v>
      </c>
      <c r="F6842">
        <v>20010063</v>
      </c>
      <c r="G6842">
        <v>103418</v>
      </c>
      <c r="H6842" t="s">
        <v>10856</v>
      </c>
      <c r="I6842" t="s">
        <v>9348</v>
      </c>
      <c r="J6842" t="s">
        <v>9352</v>
      </c>
      <c r="K6842" t="s">
        <v>42</v>
      </c>
      <c r="L6842" t="s">
        <v>10857</v>
      </c>
      <c r="M6842" t="s">
        <v>14029</v>
      </c>
      <c r="N6842">
        <v>3800921</v>
      </c>
      <c r="O6842" t="s">
        <v>10870</v>
      </c>
      <c r="P6842" t="s">
        <v>9349</v>
      </c>
      <c r="Q6842" t="s">
        <v>9350</v>
      </c>
      <c r="R6842" t="s">
        <v>9351</v>
      </c>
      <c r="S6842" t="s">
        <v>9353</v>
      </c>
      <c r="AE6842" t="s">
        <v>10860</v>
      </c>
      <c r="AF6842" t="s">
        <v>10860</v>
      </c>
      <c r="AH6842" t="s">
        <v>15</v>
      </c>
      <c r="AI6842" t="s">
        <v>191</v>
      </c>
      <c r="AJ6842">
        <v>1</v>
      </c>
      <c r="AK6842" t="s">
        <v>10861</v>
      </c>
      <c r="AL6842" t="s">
        <v>10862</v>
      </c>
      <c r="AM6842">
        <v>0</v>
      </c>
      <c r="AN6842">
        <v>0</v>
      </c>
      <c r="AO6842">
        <v>0</v>
      </c>
      <c r="AP6842">
        <v>0</v>
      </c>
      <c r="AQ6842">
        <v>0</v>
      </c>
      <c r="AR6842">
        <v>0</v>
      </c>
      <c r="AT6842">
        <v>20280331</v>
      </c>
      <c r="AU6842">
        <v>20000</v>
      </c>
      <c r="AV6842">
        <v>113413</v>
      </c>
    </row>
    <row r="6843" spans="1:48" x14ac:dyDescent="0.4">
      <c r="A6843">
        <v>1000143214</v>
      </c>
      <c r="C6843">
        <v>3800921</v>
      </c>
      <c r="D6843">
        <v>0</v>
      </c>
      <c r="E6843" t="s">
        <v>10855</v>
      </c>
      <c r="F6843">
        <v>20010063</v>
      </c>
      <c r="G6843">
        <v>103418</v>
      </c>
      <c r="H6843" t="s">
        <v>10856</v>
      </c>
      <c r="I6843" t="s">
        <v>9348</v>
      </c>
      <c r="J6843" t="s">
        <v>9352</v>
      </c>
      <c r="K6843" t="s">
        <v>42</v>
      </c>
      <c r="L6843" t="s">
        <v>10857</v>
      </c>
      <c r="M6843" t="s">
        <v>14029</v>
      </c>
      <c r="N6843">
        <v>3800921</v>
      </c>
      <c r="O6843" t="s">
        <v>10870</v>
      </c>
      <c r="P6843" t="s">
        <v>9349</v>
      </c>
      <c r="Q6843" t="s">
        <v>9350</v>
      </c>
      <c r="R6843" t="s">
        <v>9351</v>
      </c>
      <c r="S6843" t="s">
        <v>9353</v>
      </c>
      <c r="AE6843" t="s">
        <v>10860</v>
      </c>
      <c r="AF6843" t="s">
        <v>10860</v>
      </c>
      <c r="AH6843" t="s">
        <v>15</v>
      </c>
      <c r="AI6843" t="s">
        <v>111</v>
      </c>
      <c r="AJ6843">
        <v>1</v>
      </c>
      <c r="AK6843" t="s">
        <v>10861</v>
      </c>
      <c r="AL6843" t="s">
        <v>10862</v>
      </c>
      <c r="AM6843">
        <v>0</v>
      </c>
      <c r="AN6843">
        <v>0</v>
      </c>
      <c r="AO6843">
        <v>0</v>
      </c>
      <c r="AP6843">
        <v>0</v>
      </c>
      <c r="AQ6843">
        <v>0</v>
      </c>
      <c r="AR6843">
        <v>0</v>
      </c>
      <c r="AT6843">
        <v>20280331</v>
      </c>
      <c r="AU6843">
        <v>20000</v>
      </c>
      <c r="AV6843">
        <v>113413</v>
      </c>
    </row>
    <row r="6844" spans="1:48" x14ac:dyDescent="0.4">
      <c r="A6844">
        <v>1000143213</v>
      </c>
      <c r="C6844">
        <v>3800913</v>
      </c>
      <c r="D6844">
        <v>0</v>
      </c>
      <c r="E6844" t="s">
        <v>10855</v>
      </c>
      <c r="F6844">
        <v>20005121</v>
      </c>
      <c r="G6844">
        <v>103419</v>
      </c>
      <c r="H6844" t="s">
        <v>10856</v>
      </c>
      <c r="I6844" t="s">
        <v>9354</v>
      </c>
      <c r="J6844" t="s">
        <v>9358</v>
      </c>
      <c r="K6844" t="s">
        <v>42</v>
      </c>
      <c r="L6844" t="s">
        <v>10857</v>
      </c>
      <c r="M6844" t="s">
        <v>14030</v>
      </c>
      <c r="N6844">
        <v>3800913</v>
      </c>
      <c r="O6844" t="s">
        <v>10870</v>
      </c>
      <c r="P6844" t="s">
        <v>9355</v>
      </c>
      <c r="Q6844" t="s">
        <v>9356</v>
      </c>
      <c r="R6844" t="s">
        <v>9357</v>
      </c>
      <c r="S6844" t="s">
        <v>9359</v>
      </c>
      <c r="AE6844" t="s">
        <v>10860</v>
      </c>
      <c r="AF6844" t="s">
        <v>10860</v>
      </c>
      <c r="AH6844" t="s">
        <v>15</v>
      </c>
      <c r="AI6844" t="s">
        <v>165</v>
      </c>
      <c r="AJ6844">
        <v>1</v>
      </c>
      <c r="AK6844" t="s">
        <v>10861</v>
      </c>
      <c r="AL6844" t="s">
        <v>10862</v>
      </c>
      <c r="AM6844">
        <v>0</v>
      </c>
      <c r="AN6844">
        <v>0</v>
      </c>
      <c r="AO6844">
        <v>0</v>
      </c>
      <c r="AP6844">
        <v>0</v>
      </c>
      <c r="AQ6844">
        <v>0</v>
      </c>
      <c r="AR6844">
        <v>0</v>
      </c>
      <c r="AT6844">
        <v>20280331</v>
      </c>
      <c r="AU6844">
        <v>34000</v>
      </c>
      <c r="AV6844">
        <v>90148</v>
      </c>
    </row>
    <row r="6845" spans="1:48" x14ac:dyDescent="0.4">
      <c r="A6845">
        <v>1000143213</v>
      </c>
      <c r="C6845">
        <v>3800913</v>
      </c>
      <c r="D6845">
        <v>0</v>
      </c>
      <c r="E6845" t="s">
        <v>10855</v>
      </c>
      <c r="F6845">
        <v>20005121</v>
      </c>
      <c r="G6845">
        <v>103419</v>
      </c>
      <c r="H6845" t="s">
        <v>10856</v>
      </c>
      <c r="I6845" t="s">
        <v>9354</v>
      </c>
      <c r="J6845" t="s">
        <v>9358</v>
      </c>
      <c r="K6845" t="s">
        <v>42</v>
      </c>
      <c r="L6845" t="s">
        <v>10857</v>
      </c>
      <c r="M6845" t="s">
        <v>14030</v>
      </c>
      <c r="N6845">
        <v>3800913</v>
      </c>
      <c r="O6845" t="s">
        <v>10870</v>
      </c>
      <c r="P6845" t="s">
        <v>9355</v>
      </c>
      <c r="Q6845" t="s">
        <v>9356</v>
      </c>
      <c r="R6845" t="s">
        <v>9357</v>
      </c>
      <c r="S6845" t="s">
        <v>9359</v>
      </c>
      <c r="AE6845" t="s">
        <v>10860</v>
      </c>
      <c r="AF6845" t="s">
        <v>10860</v>
      </c>
      <c r="AH6845" t="s">
        <v>15</v>
      </c>
      <c r="AI6845" t="s">
        <v>17</v>
      </c>
      <c r="AJ6845">
        <v>1</v>
      </c>
      <c r="AK6845" t="s">
        <v>10861</v>
      </c>
      <c r="AL6845" t="s">
        <v>10862</v>
      </c>
      <c r="AM6845">
        <v>0</v>
      </c>
      <c r="AN6845">
        <v>0</v>
      </c>
      <c r="AO6845">
        <v>0</v>
      </c>
      <c r="AP6845">
        <v>0</v>
      </c>
      <c r="AQ6845">
        <v>0</v>
      </c>
      <c r="AR6845">
        <v>0</v>
      </c>
      <c r="AT6845">
        <v>20280331</v>
      </c>
      <c r="AU6845">
        <v>34000</v>
      </c>
      <c r="AV6845">
        <v>90148</v>
      </c>
    </row>
    <row r="6846" spans="1:48" x14ac:dyDescent="0.4">
      <c r="A6846">
        <v>1000102659</v>
      </c>
      <c r="C6846">
        <v>3860504</v>
      </c>
      <c r="D6846">
        <v>0</v>
      </c>
      <c r="E6846" t="s">
        <v>10855</v>
      </c>
      <c r="F6846">
        <v>20009747</v>
      </c>
      <c r="G6846">
        <v>106780</v>
      </c>
      <c r="H6846" t="s">
        <v>10856</v>
      </c>
      <c r="I6846" t="s">
        <v>9360</v>
      </c>
      <c r="J6846" t="s">
        <v>9364</v>
      </c>
      <c r="K6846" t="s">
        <v>76</v>
      </c>
      <c r="L6846" t="s">
        <v>10857</v>
      </c>
      <c r="M6846" t="s">
        <v>14031</v>
      </c>
      <c r="N6846">
        <v>3860504</v>
      </c>
      <c r="O6846" t="s">
        <v>10870</v>
      </c>
      <c r="P6846" t="s">
        <v>9361</v>
      </c>
      <c r="Q6846" t="s">
        <v>9362</v>
      </c>
      <c r="R6846" t="s">
        <v>9363</v>
      </c>
      <c r="S6846" t="s">
        <v>9365</v>
      </c>
      <c r="AE6846" t="s">
        <v>10860</v>
      </c>
      <c r="AF6846" t="s">
        <v>10860</v>
      </c>
      <c r="AH6846" t="s">
        <v>15</v>
      </c>
      <c r="AI6846" t="s">
        <v>144</v>
      </c>
      <c r="AJ6846">
        <v>1</v>
      </c>
      <c r="AK6846" t="s">
        <v>10861</v>
      </c>
      <c r="AL6846" t="s">
        <v>10862</v>
      </c>
      <c r="AM6846">
        <v>0</v>
      </c>
      <c r="AN6846">
        <v>0</v>
      </c>
      <c r="AO6846">
        <v>0</v>
      </c>
      <c r="AP6846">
        <v>0</v>
      </c>
      <c r="AQ6846">
        <v>0</v>
      </c>
      <c r="AR6846">
        <v>0</v>
      </c>
      <c r="AT6846">
        <v>20280331</v>
      </c>
      <c r="AU6846">
        <v>20000</v>
      </c>
      <c r="AV6846">
        <v>-61508</v>
      </c>
    </row>
    <row r="6847" spans="1:48" x14ac:dyDescent="0.4">
      <c r="A6847">
        <v>1000102659</v>
      </c>
      <c r="C6847">
        <v>3860504</v>
      </c>
      <c r="D6847">
        <v>0</v>
      </c>
      <c r="E6847" t="s">
        <v>10855</v>
      </c>
      <c r="F6847">
        <v>20009747</v>
      </c>
      <c r="G6847">
        <v>106780</v>
      </c>
      <c r="H6847" t="s">
        <v>10856</v>
      </c>
      <c r="I6847" t="s">
        <v>9360</v>
      </c>
      <c r="J6847" t="s">
        <v>9364</v>
      </c>
      <c r="K6847" t="s">
        <v>76</v>
      </c>
      <c r="L6847" t="s">
        <v>10857</v>
      </c>
      <c r="M6847" t="s">
        <v>14031</v>
      </c>
      <c r="N6847">
        <v>3860504</v>
      </c>
      <c r="O6847" t="s">
        <v>10870</v>
      </c>
      <c r="P6847" t="s">
        <v>9361</v>
      </c>
      <c r="Q6847" t="s">
        <v>9362</v>
      </c>
      <c r="R6847" t="s">
        <v>9363</v>
      </c>
      <c r="S6847" t="s">
        <v>9365</v>
      </c>
      <c r="AE6847" t="s">
        <v>10860</v>
      </c>
      <c r="AF6847" t="s">
        <v>10860</v>
      </c>
      <c r="AH6847" t="s">
        <v>15</v>
      </c>
      <c r="AI6847" t="s">
        <v>57</v>
      </c>
      <c r="AJ6847">
        <v>1</v>
      </c>
      <c r="AK6847" t="s">
        <v>10861</v>
      </c>
      <c r="AL6847" t="s">
        <v>10862</v>
      </c>
      <c r="AM6847">
        <v>0</v>
      </c>
      <c r="AN6847">
        <v>0</v>
      </c>
      <c r="AO6847">
        <v>0</v>
      </c>
      <c r="AP6847">
        <v>0</v>
      </c>
      <c r="AQ6847">
        <v>0</v>
      </c>
      <c r="AR6847">
        <v>0</v>
      </c>
      <c r="AT6847">
        <v>20280331</v>
      </c>
      <c r="AU6847">
        <v>20000</v>
      </c>
      <c r="AV6847">
        <v>-61508</v>
      </c>
    </row>
    <row r="6848" spans="1:48" x14ac:dyDescent="0.4">
      <c r="A6848">
        <v>1000000136</v>
      </c>
      <c r="C6848">
        <v>3860012</v>
      </c>
      <c r="D6848">
        <v>0</v>
      </c>
      <c r="E6848" t="s">
        <v>10855</v>
      </c>
      <c r="F6848">
        <v>20004182</v>
      </c>
      <c r="G6848">
        <v>106853</v>
      </c>
      <c r="H6848" t="s">
        <v>10856</v>
      </c>
      <c r="I6848" t="s">
        <v>9366</v>
      </c>
      <c r="J6848" t="s">
        <v>9370</v>
      </c>
      <c r="K6848" t="s">
        <v>76</v>
      </c>
      <c r="L6848" t="s">
        <v>10857</v>
      </c>
      <c r="M6848" t="s">
        <v>14032</v>
      </c>
      <c r="N6848">
        <v>3860012</v>
      </c>
      <c r="O6848" t="s">
        <v>10870</v>
      </c>
      <c r="P6848" t="s">
        <v>9367</v>
      </c>
      <c r="Q6848" t="s">
        <v>9368</v>
      </c>
      <c r="R6848" t="s">
        <v>9369</v>
      </c>
      <c r="S6848" t="s">
        <v>9371</v>
      </c>
      <c r="AE6848" t="s">
        <v>10860</v>
      </c>
      <c r="AF6848" t="s">
        <v>10860</v>
      </c>
      <c r="AH6848" t="s">
        <v>24</v>
      </c>
      <c r="AI6848" t="s">
        <v>181</v>
      </c>
      <c r="AJ6848">
        <v>11</v>
      </c>
      <c r="AK6848" t="s">
        <v>10861</v>
      </c>
      <c r="AL6848" t="s">
        <v>10862</v>
      </c>
      <c r="AM6848">
        <v>0</v>
      </c>
      <c r="AN6848">
        <v>0</v>
      </c>
      <c r="AO6848">
        <v>0</v>
      </c>
      <c r="AP6848">
        <v>0</v>
      </c>
      <c r="AQ6848">
        <v>0</v>
      </c>
      <c r="AR6848">
        <v>0</v>
      </c>
      <c r="AT6848">
        <v>20280331</v>
      </c>
      <c r="AU6848">
        <v>8000</v>
      </c>
      <c r="AV6848">
        <v>-25231</v>
      </c>
    </row>
    <row r="6849" spans="1:48" x14ac:dyDescent="0.4">
      <c r="A6849">
        <v>1000000136</v>
      </c>
      <c r="C6849">
        <v>3860012</v>
      </c>
      <c r="D6849">
        <v>0</v>
      </c>
      <c r="E6849" t="s">
        <v>10855</v>
      </c>
      <c r="F6849">
        <v>20004182</v>
      </c>
      <c r="G6849">
        <v>106853</v>
      </c>
      <c r="H6849" t="s">
        <v>10856</v>
      </c>
      <c r="I6849" t="s">
        <v>9366</v>
      </c>
      <c r="J6849" t="s">
        <v>9370</v>
      </c>
      <c r="K6849" t="s">
        <v>76</v>
      </c>
      <c r="L6849" t="s">
        <v>10857</v>
      </c>
      <c r="M6849" t="s">
        <v>14032</v>
      </c>
      <c r="N6849">
        <v>3860012</v>
      </c>
      <c r="O6849" t="s">
        <v>10870</v>
      </c>
      <c r="P6849" t="s">
        <v>9367</v>
      </c>
      <c r="Q6849" t="s">
        <v>9368</v>
      </c>
      <c r="R6849" t="s">
        <v>9369</v>
      </c>
      <c r="S6849" t="s">
        <v>9371</v>
      </c>
      <c r="AE6849" t="s">
        <v>10860</v>
      </c>
      <c r="AF6849" t="s">
        <v>10860</v>
      </c>
      <c r="AH6849" t="s">
        <v>65</v>
      </c>
      <c r="AI6849" t="s">
        <v>200</v>
      </c>
      <c r="AJ6849">
        <v>11</v>
      </c>
      <c r="AK6849" t="s">
        <v>10861</v>
      </c>
      <c r="AL6849" t="s">
        <v>10862</v>
      </c>
      <c r="AM6849">
        <v>0</v>
      </c>
      <c r="AN6849">
        <v>0</v>
      </c>
      <c r="AO6849">
        <v>0</v>
      </c>
      <c r="AP6849">
        <v>0</v>
      </c>
      <c r="AQ6849">
        <v>0</v>
      </c>
      <c r="AR6849">
        <v>0</v>
      </c>
      <c r="AT6849">
        <v>20280331</v>
      </c>
      <c r="AU6849">
        <v>8000</v>
      </c>
      <c r="AV6849">
        <v>-25231</v>
      </c>
    </row>
    <row r="6850" spans="1:48" x14ac:dyDescent="0.4">
      <c r="A6850">
        <v>1000000136</v>
      </c>
      <c r="C6850">
        <v>3860012</v>
      </c>
      <c r="D6850">
        <v>0</v>
      </c>
      <c r="E6850" t="s">
        <v>10855</v>
      </c>
      <c r="F6850">
        <v>20004182</v>
      </c>
      <c r="G6850">
        <v>106853</v>
      </c>
      <c r="H6850" t="s">
        <v>10856</v>
      </c>
      <c r="I6850" t="s">
        <v>9366</v>
      </c>
      <c r="J6850" t="s">
        <v>9370</v>
      </c>
      <c r="K6850" t="s">
        <v>76</v>
      </c>
      <c r="L6850" t="s">
        <v>10857</v>
      </c>
      <c r="M6850" t="s">
        <v>14032</v>
      </c>
      <c r="N6850">
        <v>3860012</v>
      </c>
      <c r="O6850" t="s">
        <v>10870</v>
      </c>
      <c r="P6850" t="s">
        <v>9367</v>
      </c>
      <c r="Q6850" t="s">
        <v>9368</v>
      </c>
      <c r="R6850" t="s">
        <v>9369</v>
      </c>
      <c r="S6850" t="s">
        <v>9371</v>
      </c>
      <c r="AE6850" t="s">
        <v>10860</v>
      </c>
      <c r="AF6850" t="s">
        <v>10860</v>
      </c>
      <c r="AH6850" t="s">
        <v>15</v>
      </c>
      <c r="AI6850" t="s">
        <v>190</v>
      </c>
      <c r="AJ6850">
        <v>3</v>
      </c>
      <c r="AK6850" t="s">
        <v>10861</v>
      </c>
      <c r="AL6850" t="s">
        <v>10862</v>
      </c>
      <c r="AM6850">
        <v>0</v>
      </c>
      <c r="AN6850">
        <v>0</v>
      </c>
      <c r="AO6850">
        <v>0</v>
      </c>
      <c r="AP6850">
        <v>0</v>
      </c>
      <c r="AQ6850">
        <v>0</v>
      </c>
      <c r="AR6850">
        <v>0</v>
      </c>
      <c r="AT6850">
        <v>20280331</v>
      </c>
      <c r="AU6850">
        <v>8000</v>
      </c>
      <c r="AV6850">
        <v>-25231</v>
      </c>
    </row>
    <row r="6851" spans="1:48" x14ac:dyDescent="0.4">
      <c r="A6851">
        <v>1000001526</v>
      </c>
      <c r="C6851">
        <v>3810038</v>
      </c>
      <c r="D6851">
        <v>0</v>
      </c>
      <c r="E6851" t="s">
        <v>10855</v>
      </c>
      <c r="F6851">
        <v>20007723</v>
      </c>
      <c r="G6851">
        <v>106925</v>
      </c>
      <c r="H6851" t="s">
        <v>10856</v>
      </c>
      <c r="I6851" t="s">
        <v>9372</v>
      </c>
      <c r="J6851" t="s">
        <v>9376</v>
      </c>
      <c r="K6851" t="s">
        <v>42</v>
      </c>
      <c r="L6851" t="s">
        <v>10857</v>
      </c>
      <c r="M6851" t="s">
        <v>14033</v>
      </c>
      <c r="N6851">
        <v>3810038</v>
      </c>
      <c r="O6851" t="s">
        <v>10870</v>
      </c>
      <c r="P6851" t="s">
        <v>9373</v>
      </c>
      <c r="Q6851" t="s">
        <v>9374</v>
      </c>
      <c r="R6851" t="s">
        <v>9375</v>
      </c>
      <c r="S6851" t="s">
        <v>9377</v>
      </c>
      <c r="AE6851" t="s">
        <v>10860</v>
      </c>
      <c r="AF6851" t="s">
        <v>10860</v>
      </c>
      <c r="AH6851" t="s">
        <v>65</v>
      </c>
      <c r="AI6851" t="s">
        <v>163</v>
      </c>
      <c r="AJ6851">
        <v>11</v>
      </c>
      <c r="AK6851" t="s">
        <v>10861</v>
      </c>
      <c r="AL6851" t="s">
        <v>10862</v>
      </c>
      <c r="AM6851">
        <v>0</v>
      </c>
      <c r="AN6851">
        <v>0</v>
      </c>
      <c r="AO6851">
        <v>0</v>
      </c>
      <c r="AP6851">
        <v>0</v>
      </c>
      <c r="AQ6851">
        <v>0</v>
      </c>
      <c r="AR6851">
        <v>0</v>
      </c>
      <c r="AT6851">
        <v>20280331</v>
      </c>
      <c r="AU6851">
        <v>45000</v>
      </c>
      <c r="AV6851">
        <v>1790238</v>
      </c>
    </row>
    <row r="6852" spans="1:48" x14ac:dyDescent="0.4">
      <c r="A6852">
        <v>1000141962</v>
      </c>
      <c r="C6852">
        <v>3860042</v>
      </c>
      <c r="D6852">
        <v>0</v>
      </c>
      <c r="E6852" t="s">
        <v>10855</v>
      </c>
      <c r="F6852">
        <v>20003672</v>
      </c>
      <c r="G6852">
        <v>103426</v>
      </c>
      <c r="H6852" t="s">
        <v>10856</v>
      </c>
      <c r="I6852" t="s">
        <v>9378</v>
      </c>
      <c r="J6852" t="s">
        <v>9382</v>
      </c>
      <c r="K6852" t="s">
        <v>76</v>
      </c>
      <c r="L6852" t="s">
        <v>10857</v>
      </c>
      <c r="M6852" t="s">
        <v>14034</v>
      </c>
      <c r="N6852">
        <v>3860042</v>
      </c>
      <c r="O6852" t="s">
        <v>10870</v>
      </c>
      <c r="P6852" t="s">
        <v>9379</v>
      </c>
      <c r="Q6852" t="s">
        <v>9380</v>
      </c>
      <c r="R6852" t="s">
        <v>9381</v>
      </c>
      <c r="S6852" t="s">
        <v>9383</v>
      </c>
      <c r="AE6852" t="s">
        <v>10860</v>
      </c>
      <c r="AF6852" t="s">
        <v>10860</v>
      </c>
      <c r="AH6852" t="s">
        <v>35</v>
      </c>
      <c r="AI6852" t="s">
        <v>353</v>
      </c>
      <c r="AJ6852">
        <v>2</v>
      </c>
      <c r="AK6852" t="s">
        <v>10861</v>
      </c>
      <c r="AL6852" t="s">
        <v>10862</v>
      </c>
      <c r="AM6852">
        <v>0</v>
      </c>
      <c r="AN6852">
        <v>0</v>
      </c>
      <c r="AO6852">
        <v>0</v>
      </c>
      <c r="AP6852">
        <v>0</v>
      </c>
      <c r="AQ6852">
        <v>0</v>
      </c>
      <c r="AR6852">
        <v>0</v>
      </c>
      <c r="AT6852">
        <v>20280331</v>
      </c>
      <c r="AU6852">
        <v>10000</v>
      </c>
      <c r="AV6852">
        <v>-2518</v>
      </c>
    </row>
    <row r="6853" spans="1:48" x14ac:dyDescent="0.4">
      <c r="A6853">
        <v>1000141962</v>
      </c>
      <c r="C6853">
        <v>3860042</v>
      </c>
      <c r="D6853">
        <v>0</v>
      </c>
      <c r="E6853" t="s">
        <v>10855</v>
      </c>
      <c r="F6853">
        <v>20003672</v>
      </c>
      <c r="G6853">
        <v>103426</v>
      </c>
      <c r="H6853" t="s">
        <v>10856</v>
      </c>
      <c r="I6853" t="s">
        <v>9378</v>
      </c>
      <c r="J6853" t="s">
        <v>9382</v>
      </c>
      <c r="K6853" t="s">
        <v>76</v>
      </c>
      <c r="L6853" t="s">
        <v>10857</v>
      </c>
      <c r="M6853" t="s">
        <v>14034</v>
      </c>
      <c r="N6853">
        <v>3860042</v>
      </c>
      <c r="O6853" t="s">
        <v>10870</v>
      </c>
      <c r="P6853" t="s">
        <v>9379</v>
      </c>
      <c r="Q6853" t="s">
        <v>9380</v>
      </c>
      <c r="R6853" t="s">
        <v>9381</v>
      </c>
      <c r="S6853" t="s">
        <v>9383</v>
      </c>
      <c r="AE6853" t="s">
        <v>10860</v>
      </c>
      <c r="AF6853" t="s">
        <v>10860</v>
      </c>
      <c r="AH6853" t="s">
        <v>15</v>
      </c>
      <c r="AI6853" t="s">
        <v>17</v>
      </c>
      <c r="AJ6853">
        <v>1</v>
      </c>
      <c r="AK6853" t="s">
        <v>10861</v>
      </c>
      <c r="AL6853" t="s">
        <v>10862</v>
      </c>
      <c r="AM6853">
        <v>0</v>
      </c>
      <c r="AN6853">
        <v>0</v>
      </c>
      <c r="AO6853">
        <v>0</v>
      </c>
      <c r="AP6853">
        <v>0</v>
      </c>
      <c r="AQ6853">
        <v>0</v>
      </c>
      <c r="AR6853">
        <v>0</v>
      </c>
      <c r="AT6853">
        <v>20280331</v>
      </c>
      <c r="AU6853">
        <v>10000</v>
      </c>
      <c r="AV6853">
        <v>-2518</v>
      </c>
    </row>
    <row r="6854" spans="1:48" x14ac:dyDescent="0.4">
      <c r="A6854">
        <v>1000141062</v>
      </c>
      <c r="C6854">
        <v>3380001</v>
      </c>
      <c r="D6854">
        <v>0</v>
      </c>
      <c r="E6854" t="s">
        <v>10855</v>
      </c>
      <c r="F6854">
        <v>20001166</v>
      </c>
      <c r="G6854">
        <v>106793</v>
      </c>
      <c r="H6854" t="s">
        <v>10856</v>
      </c>
      <c r="I6854" t="s">
        <v>9384</v>
      </c>
      <c r="J6854" t="s">
        <v>9388</v>
      </c>
      <c r="K6854" t="s">
        <v>9</v>
      </c>
      <c r="L6854" t="s">
        <v>10857</v>
      </c>
      <c r="M6854" t="s">
        <v>14035</v>
      </c>
      <c r="N6854">
        <v>3380001</v>
      </c>
      <c r="O6854" t="s">
        <v>10913</v>
      </c>
      <c r="P6854" t="s">
        <v>9385</v>
      </c>
      <c r="Q6854" t="s">
        <v>9386</v>
      </c>
      <c r="R6854" t="s">
        <v>9387</v>
      </c>
      <c r="S6854" t="s">
        <v>9389</v>
      </c>
      <c r="AE6854" t="s">
        <v>10860</v>
      </c>
      <c r="AF6854" t="s">
        <v>10860</v>
      </c>
      <c r="AH6854" t="s">
        <v>15</v>
      </c>
      <c r="AI6854" t="s">
        <v>16</v>
      </c>
      <c r="AJ6854">
        <v>1</v>
      </c>
      <c r="AK6854" t="s">
        <v>10861</v>
      </c>
      <c r="AL6854" t="s">
        <v>10862</v>
      </c>
      <c r="AM6854">
        <v>0</v>
      </c>
      <c r="AN6854">
        <v>0</v>
      </c>
      <c r="AO6854">
        <v>0</v>
      </c>
      <c r="AP6854">
        <v>0</v>
      </c>
      <c r="AQ6854">
        <v>0</v>
      </c>
      <c r="AR6854">
        <v>0</v>
      </c>
      <c r="AT6854">
        <v>20280331</v>
      </c>
      <c r="AU6854">
        <v>31500</v>
      </c>
      <c r="AV6854">
        <v>319322</v>
      </c>
    </row>
    <row r="6855" spans="1:48" x14ac:dyDescent="0.4">
      <c r="A6855">
        <v>1000141062</v>
      </c>
      <c r="C6855">
        <v>3380001</v>
      </c>
      <c r="D6855">
        <v>0</v>
      </c>
      <c r="E6855" t="s">
        <v>10855</v>
      </c>
      <c r="F6855">
        <v>20001166</v>
      </c>
      <c r="G6855">
        <v>106793</v>
      </c>
      <c r="H6855" t="s">
        <v>10856</v>
      </c>
      <c r="I6855" t="s">
        <v>9384</v>
      </c>
      <c r="J6855" t="s">
        <v>9388</v>
      </c>
      <c r="K6855" t="s">
        <v>9</v>
      </c>
      <c r="L6855" t="s">
        <v>10857</v>
      </c>
      <c r="M6855" t="s">
        <v>14035</v>
      </c>
      <c r="N6855">
        <v>3380001</v>
      </c>
      <c r="O6855" t="s">
        <v>10913</v>
      </c>
      <c r="P6855" t="s">
        <v>9385</v>
      </c>
      <c r="Q6855" t="s">
        <v>9386</v>
      </c>
      <c r="R6855" t="s">
        <v>9387</v>
      </c>
      <c r="S6855" t="s">
        <v>9389</v>
      </c>
      <c r="AE6855" t="s">
        <v>10860</v>
      </c>
      <c r="AF6855" t="s">
        <v>10860</v>
      </c>
      <c r="AH6855" t="s">
        <v>15</v>
      </c>
      <c r="AI6855" t="s">
        <v>111</v>
      </c>
      <c r="AJ6855">
        <v>1</v>
      </c>
      <c r="AK6855" t="s">
        <v>10861</v>
      </c>
      <c r="AL6855" t="s">
        <v>10862</v>
      </c>
      <c r="AM6855">
        <v>0</v>
      </c>
      <c r="AN6855">
        <v>0</v>
      </c>
      <c r="AO6855">
        <v>0</v>
      </c>
      <c r="AP6855">
        <v>0</v>
      </c>
      <c r="AQ6855">
        <v>0</v>
      </c>
      <c r="AR6855">
        <v>0</v>
      </c>
      <c r="AT6855">
        <v>20280331</v>
      </c>
      <c r="AU6855">
        <v>31500</v>
      </c>
      <c r="AV6855">
        <v>319322</v>
      </c>
    </row>
    <row r="6856" spans="1:48" x14ac:dyDescent="0.4">
      <c r="A6856">
        <v>1000143211</v>
      </c>
      <c r="C6856">
        <v>1630558</v>
      </c>
      <c r="D6856">
        <v>0</v>
      </c>
      <c r="E6856" t="s">
        <v>10855</v>
      </c>
      <c r="F6856">
        <v>20006012</v>
      </c>
      <c r="G6856">
        <v>106844</v>
      </c>
      <c r="H6856" t="s">
        <v>10856</v>
      </c>
      <c r="I6856" t="s">
        <v>9390</v>
      </c>
      <c r="J6856" t="s">
        <v>9394</v>
      </c>
      <c r="K6856" t="s">
        <v>9</v>
      </c>
      <c r="L6856" t="s">
        <v>10857</v>
      </c>
      <c r="M6856" t="s">
        <v>14036</v>
      </c>
      <c r="N6856">
        <v>1630558</v>
      </c>
      <c r="O6856" t="s">
        <v>10874</v>
      </c>
      <c r="P6856" t="s">
        <v>9391</v>
      </c>
      <c r="Q6856" t="s">
        <v>9392</v>
      </c>
      <c r="R6856" t="s">
        <v>9393</v>
      </c>
      <c r="S6856" t="s">
        <v>9395</v>
      </c>
      <c r="AE6856" t="s">
        <v>10860</v>
      </c>
      <c r="AF6856" t="s">
        <v>10860</v>
      </c>
      <c r="AH6856" t="s">
        <v>15</v>
      </c>
      <c r="AI6856" t="s">
        <v>49</v>
      </c>
      <c r="AJ6856">
        <v>1</v>
      </c>
      <c r="AK6856" t="s">
        <v>10861</v>
      </c>
      <c r="AL6856" t="s">
        <v>10862</v>
      </c>
      <c r="AM6856">
        <v>0</v>
      </c>
      <c r="AN6856">
        <v>0</v>
      </c>
      <c r="AO6856">
        <v>0</v>
      </c>
      <c r="AP6856">
        <v>0</v>
      </c>
      <c r="AQ6856">
        <v>0</v>
      </c>
      <c r="AR6856">
        <v>0</v>
      </c>
      <c r="AT6856">
        <v>20280331</v>
      </c>
      <c r="AU6856">
        <v>3559000</v>
      </c>
      <c r="AV6856">
        <v>42523000</v>
      </c>
    </row>
    <row r="6857" spans="1:48" x14ac:dyDescent="0.4">
      <c r="A6857">
        <v>1000143211</v>
      </c>
      <c r="C6857">
        <v>1630558</v>
      </c>
      <c r="D6857">
        <v>0</v>
      </c>
      <c r="E6857" t="s">
        <v>10855</v>
      </c>
      <c r="F6857">
        <v>20006012</v>
      </c>
      <c r="G6857">
        <v>106844</v>
      </c>
      <c r="H6857" t="s">
        <v>10856</v>
      </c>
      <c r="I6857" t="s">
        <v>9390</v>
      </c>
      <c r="J6857" t="s">
        <v>9394</v>
      </c>
      <c r="K6857" t="s">
        <v>9</v>
      </c>
      <c r="L6857" t="s">
        <v>10857</v>
      </c>
      <c r="M6857" t="s">
        <v>14036</v>
      </c>
      <c r="N6857">
        <v>1630558</v>
      </c>
      <c r="O6857" t="s">
        <v>10874</v>
      </c>
      <c r="P6857" t="s">
        <v>9391</v>
      </c>
      <c r="Q6857" t="s">
        <v>9392</v>
      </c>
      <c r="R6857" t="s">
        <v>9393</v>
      </c>
      <c r="S6857" t="s">
        <v>9395</v>
      </c>
      <c r="AE6857" t="s">
        <v>10860</v>
      </c>
      <c r="AF6857" t="s">
        <v>10860</v>
      </c>
      <c r="AH6857" t="s">
        <v>15</v>
      </c>
      <c r="AI6857" t="s">
        <v>17</v>
      </c>
      <c r="AJ6857">
        <v>1</v>
      </c>
      <c r="AK6857" t="s">
        <v>10861</v>
      </c>
      <c r="AL6857" t="s">
        <v>10862</v>
      </c>
      <c r="AM6857">
        <v>0</v>
      </c>
      <c r="AN6857">
        <v>0</v>
      </c>
      <c r="AO6857">
        <v>0</v>
      </c>
      <c r="AP6857">
        <v>0</v>
      </c>
      <c r="AQ6857">
        <v>0</v>
      </c>
      <c r="AR6857">
        <v>0</v>
      </c>
      <c r="AT6857">
        <v>20280331</v>
      </c>
      <c r="AU6857">
        <v>3559000</v>
      </c>
      <c r="AV6857">
        <v>42523000</v>
      </c>
    </row>
    <row r="6858" spans="1:48" s="7" customFormat="1" x14ac:dyDescent="0.4">
      <c r="A6858" s="7">
        <v>1000001077</v>
      </c>
      <c r="B6858" s="7">
        <v>3860005</v>
      </c>
      <c r="C6858" s="7">
        <v>3800928</v>
      </c>
      <c r="D6858" s="7">
        <v>1</v>
      </c>
      <c r="E6858" s="7" t="s">
        <v>10855</v>
      </c>
      <c r="F6858" s="7">
        <v>20005956</v>
      </c>
      <c r="G6858" s="7">
        <v>103431</v>
      </c>
      <c r="H6858" s="7" t="s">
        <v>10856</v>
      </c>
      <c r="I6858" s="7" t="s">
        <v>9396</v>
      </c>
      <c r="J6858" s="7" t="s">
        <v>9400</v>
      </c>
      <c r="K6858" s="7" t="s">
        <v>42</v>
      </c>
      <c r="L6858" s="7" t="s">
        <v>10857</v>
      </c>
      <c r="M6858" s="7" t="s">
        <v>14037</v>
      </c>
      <c r="N6858" s="7">
        <v>3800928</v>
      </c>
      <c r="O6858" s="7" t="s">
        <v>10870</v>
      </c>
      <c r="P6858" s="7" t="s">
        <v>9397</v>
      </c>
      <c r="Q6858" s="7" t="s">
        <v>14038</v>
      </c>
      <c r="R6858" s="7" t="s">
        <v>14039</v>
      </c>
      <c r="S6858" s="7" t="s">
        <v>9401</v>
      </c>
      <c r="T6858" s="7" t="s">
        <v>289</v>
      </c>
      <c r="U6858" s="7" t="s">
        <v>9400</v>
      </c>
      <c r="V6858" s="7" t="s">
        <v>290</v>
      </c>
      <c r="W6858" s="7" t="s">
        <v>10868</v>
      </c>
      <c r="X6858" s="7" t="s">
        <v>14040</v>
      </c>
      <c r="Y6858" s="7">
        <v>3860005</v>
      </c>
      <c r="Z6858" s="7" t="s">
        <v>10870</v>
      </c>
      <c r="AA6858" s="7" t="s">
        <v>9397</v>
      </c>
      <c r="AB6858" s="7" t="s">
        <v>9398</v>
      </c>
      <c r="AC6858" s="7" t="s">
        <v>9399</v>
      </c>
      <c r="AD6858" s="7" t="s">
        <v>9401</v>
      </c>
      <c r="AE6858" s="7" t="s">
        <v>10860</v>
      </c>
      <c r="AF6858" s="7" t="s">
        <v>10860</v>
      </c>
      <c r="AH6858" s="7" t="s">
        <v>65</v>
      </c>
      <c r="AI6858" s="7" t="s">
        <v>151</v>
      </c>
      <c r="AJ6858" s="7">
        <v>11</v>
      </c>
      <c r="AK6858" s="7" t="s">
        <v>10861</v>
      </c>
      <c r="AL6858" s="7" t="s">
        <v>10862</v>
      </c>
      <c r="AM6858" s="7">
        <v>0</v>
      </c>
      <c r="AN6858" s="7">
        <v>0</v>
      </c>
      <c r="AO6858" s="7">
        <v>0</v>
      </c>
      <c r="AP6858" s="7">
        <v>0</v>
      </c>
      <c r="AQ6858" s="7">
        <v>0</v>
      </c>
      <c r="AR6858" s="7">
        <v>0</v>
      </c>
      <c r="AT6858" s="7">
        <v>20280331</v>
      </c>
      <c r="AU6858" s="7">
        <v>270000</v>
      </c>
      <c r="AV6858" s="7">
        <v>2443658</v>
      </c>
    </row>
    <row r="6859" spans="1:48" s="7" customFormat="1" x14ac:dyDescent="0.4">
      <c r="A6859" s="7">
        <v>1000001077</v>
      </c>
      <c r="B6859" s="7">
        <v>3860005</v>
      </c>
      <c r="C6859" s="7">
        <v>3800928</v>
      </c>
      <c r="D6859" s="7">
        <v>1</v>
      </c>
      <c r="E6859" s="7" t="s">
        <v>10855</v>
      </c>
      <c r="F6859" s="7">
        <v>20005956</v>
      </c>
      <c r="G6859" s="7">
        <v>103431</v>
      </c>
      <c r="H6859" s="7" t="s">
        <v>10856</v>
      </c>
      <c r="I6859" s="7" t="s">
        <v>9396</v>
      </c>
      <c r="J6859" s="7" t="s">
        <v>9400</v>
      </c>
      <c r="K6859" s="7" t="s">
        <v>42</v>
      </c>
      <c r="L6859" s="7" t="s">
        <v>10857</v>
      </c>
      <c r="M6859" s="7" t="s">
        <v>14037</v>
      </c>
      <c r="N6859" s="7">
        <v>3800928</v>
      </c>
      <c r="O6859" s="7" t="s">
        <v>10870</v>
      </c>
      <c r="P6859" s="7" t="s">
        <v>9397</v>
      </c>
      <c r="Q6859" s="7" t="s">
        <v>14038</v>
      </c>
      <c r="R6859" s="7" t="s">
        <v>14039</v>
      </c>
      <c r="S6859" s="7" t="s">
        <v>9401</v>
      </c>
      <c r="T6859" s="7" t="s">
        <v>289</v>
      </c>
      <c r="U6859" s="7" t="s">
        <v>9400</v>
      </c>
      <c r="V6859" s="7" t="s">
        <v>290</v>
      </c>
      <c r="W6859" s="7" t="s">
        <v>10868</v>
      </c>
      <c r="X6859" s="7" t="s">
        <v>14040</v>
      </c>
      <c r="Y6859" s="7">
        <v>3860005</v>
      </c>
      <c r="Z6859" s="7" t="s">
        <v>10870</v>
      </c>
      <c r="AA6859" s="7" t="s">
        <v>9397</v>
      </c>
      <c r="AB6859" s="7" t="s">
        <v>9398</v>
      </c>
      <c r="AC6859" s="7" t="s">
        <v>9399</v>
      </c>
      <c r="AD6859" s="7" t="s">
        <v>9401</v>
      </c>
      <c r="AE6859" s="7" t="s">
        <v>10860</v>
      </c>
      <c r="AF6859" s="7" t="s">
        <v>10860</v>
      </c>
      <c r="AH6859" s="7" t="s">
        <v>65</v>
      </c>
      <c r="AI6859" s="7" t="s">
        <v>163</v>
      </c>
      <c r="AJ6859" s="7">
        <v>11</v>
      </c>
      <c r="AK6859" s="7" t="s">
        <v>10861</v>
      </c>
      <c r="AL6859" s="7" t="s">
        <v>10862</v>
      </c>
      <c r="AM6859" s="7">
        <v>0</v>
      </c>
      <c r="AN6859" s="7">
        <v>0</v>
      </c>
      <c r="AO6859" s="7">
        <v>0</v>
      </c>
      <c r="AP6859" s="7">
        <v>0</v>
      </c>
      <c r="AQ6859" s="7">
        <v>0</v>
      </c>
      <c r="AR6859" s="7">
        <v>0</v>
      </c>
      <c r="AT6859" s="7">
        <v>20280331</v>
      </c>
      <c r="AU6859" s="7">
        <v>270000</v>
      </c>
      <c r="AV6859" s="7">
        <v>2443658</v>
      </c>
    </row>
    <row r="6860" spans="1:48" s="7" customFormat="1" x14ac:dyDescent="0.4">
      <c r="A6860" s="7">
        <v>1000001077</v>
      </c>
      <c r="B6860" s="7">
        <v>3860005</v>
      </c>
      <c r="C6860" s="7">
        <v>3800928</v>
      </c>
      <c r="D6860" s="7">
        <v>1</v>
      </c>
      <c r="E6860" s="7" t="s">
        <v>10855</v>
      </c>
      <c r="F6860" s="7">
        <v>20005956</v>
      </c>
      <c r="G6860" s="7">
        <v>103431</v>
      </c>
      <c r="H6860" s="7" t="s">
        <v>10856</v>
      </c>
      <c r="I6860" s="7" t="s">
        <v>9396</v>
      </c>
      <c r="J6860" s="7" t="s">
        <v>9400</v>
      </c>
      <c r="K6860" s="7" t="s">
        <v>42</v>
      </c>
      <c r="L6860" s="7" t="s">
        <v>10857</v>
      </c>
      <c r="M6860" s="7" t="s">
        <v>14037</v>
      </c>
      <c r="N6860" s="7">
        <v>3800928</v>
      </c>
      <c r="O6860" s="7" t="s">
        <v>10870</v>
      </c>
      <c r="P6860" s="7" t="s">
        <v>9397</v>
      </c>
      <c r="Q6860" s="7" t="s">
        <v>14038</v>
      </c>
      <c r="R6860" s="7" t="s">
        <v>14039</v>
      </c>
      <c r="S6860" s="7" t="s">
        <v>9401</v>
      </c>
      <c r="T6860" s="7" t="s">
        <v>289</v>
      </c>
      <c r="U6860" s="7" t="s">
        <v>9400</v>
      </c>
      <c r="V6860" s="7" t="s">
        <v>290</v>
      </c>
      <c r="W6860" s="7" t="s">
        <v>10868</v>
      </c>
      <c r="X6860" s="7" t="s">
        <v>14040</v>
      </c>
      <c r="Y6860" s="7">
        <v>3860005</v>
      </c>
      <c r="Z6860" s="7" t="s">
        <v>10870</v>
      </c>
      <c r="AA6860" s="7" t="s">
        <v>9397</v>
      </c>
      <c r="AB6860" s="7" t="s">
        <v>9398</v>
      </c>
      <c r="AC6860" s="7" t="s">
        <v>9399</v>
      </c>
      <c r="AD6860" s="7" t="s">
        <v>9401</v>
      </c>
      <c r="AE6860" s="7" t="s">
        <v>10860</v>
      </c>
      <c r="AF6860" s="7" t="s">
        <v>10860</v>
      </c>
      <c r="AH6860" s="7" t="s">
        <v>65</v>
      </c>
      <c r="AI6860" s="7" t="s">
        <v>164</v>
      </c>
      <c r="AJ6860" s="7">
        <v>11</v>
      </c>
      <c r="AK6860" s="7" t="s">
        <v>10861</v>
      </c>
      <c r="AL6860" s="7" t="s">
        <v>10862</v>
      </c>
      <c r="AM6860" s="7">
        <v>0</v>
      </c>
      <c r="AN6860" s="7">
        <v>0</v>
      </c>
      <c r="AO6860" s="7">
        <v>0</v>
      </c>
      <c r="AP6860" s="7">
        <v>0</v>
      </c>
      <c r="AQ6860" s="7">
        <v>0</v>
      </c>
      <c r="AR6860" s="7">
        <v>0</v>
      </c>
      <c r="AT6860" s="7">
        <v>20280331</v>
      </c>
      <c r="AU6860" s="7">
        <v>270000</v>
      </c>
      <c r="AV6860" s="7">
        <v>2443658</v>
      </c>
    </row>
    <row r="6861" spans="1:48" s="7" customFormat="1" x14ac:dyDescent="0.4">
      <c r="A6861" s="7">
        <v>1000001077</v>
      </c>
      <c r="B6861" s="7">
        <v>3860005</v>
      </c>
      <c r="C6861" s="7">
        <v>3800928</v>
      </c>
      <c r="D6861" s="7">
        <v>1</v>
      </c>
      <c r="E6861" s="7" t="s">
        <v>10855</v>
      </c>
      <c r="F6861" s="7">
        <v>20005956</v>
      </c>
      <c r="G6861" s="7">
        <v>103431</v>
      </c>
      <c r="H6861" s="7" t="s">
        <v>10856</v>
      </c>
      <c r="I6861" s="7" t="s">
        <v>9396</v>
      </c>
      <c r="J6861" s="7" t="s">
        <v>9400</v>
      </c>
      <c r="K6861" s="7" t="s">
        <v>42</v>
      </c>
      <c r="L6861" s="7" t="s">
        <v>10857</v>
      </c>
      <c r="M6861" s="7" t="s">
        <v>14037</v>
      </c>
      <c r="N6861" s="7">
        <v>3800928</v>
      </c>
      <c r="O6861" s="7" t="s">
        <v>10870</v>
      </c>
      <c r="P6861" s="7" t="s">
        <v>9397</v>
      </c>
      <c r="Q6861" s="7" t="s">
        <v>14038</v>
      </c>
      <c r="R6861" s="7" t="s">
        <v>14039</v>
      </c>
      <c r="S6861" s="7" t="s">
        <v>9401</v>
      </c>
      <c r="T6861" s="7" t="s">
        <v>289</v>
      </c>
      <c r="U6861" s="7" t="s">
        <v>9400</v>
      </c>
      <c r="V6861" s="7" t="s">
        <v>290</v>
      </c>
      <c r="W6861" s="7" t="s">
        <v>10868</v>
      </c>
      <c r="X6861" s="7" t="s">
        <v>14040</v>
      </c>
      <c r="Y6861" s="7">
        <v>3860005</v>
      </c>
      <c r="Z6861" s="7" t="s">
        <v>10870</v>
      </c>
      <c r="AA6861" s="7" t="s">
        <v>9397</v>
      </c>
      <c r="AB6861" s="7" t="s">
        <v>9398</v>
      </c>
      <c r="AC6861" s="7" t="s">
        <v>9399</v>
      </c>
      <c r="AD6861" s="7" t="s">
        <v>9401</v>
      </c>
      <c r="AE6861" s="7" t="s">
        <v>10860</v>
      </c>
      <c r="AF6861" s="7" t="s">
        <v>10860</v>
      </c>
      <c r="AH6861" s="7" t="s">
        <v>65</v>
      </c>
      <c r="AI6861" s="7" t="s">
        <v>106</v>
      </c>
      <c r="AJ6861" s="7">
        <v>11</v>
      </c>
      <c r="AK6861" s="7" t="s">
        <v>10861</v>
      </c>
      <c r="AL6861" s="7" t="s">
        <v>10862</v>
      </c>
      <c r="AM6861" s="7">
        <v>0</v>
      </c>
      <c r="AN6861" s="7">
        <v>0</v>
      </c>
      <c r="AO6861" s="7">
        <v>0</v>
      </c>
      <c r="AP6861" s="7">
        <v>0</v>
      </c>
      <c r="AQ6861" s="7">
        <v>0</v>
      </c>
      <c r="AR6861" s="7">
        <v>0</v>
      </c>
      <c r="AT6861" s="7">
        <v>20280331</v>
      </c>
      <c r="AU6861" s="7">
        <v>270000</v>
      </c>
      <c r="AV6861" s="7">
        <v>2443658</v>
      </c>
    </row>
    <row r="6862" spans="1:48" s="7" customFormat="1" x14ac:dyDescent="0.4">
      <c r="A6862" s="7">
        <v>1000001077</v>
      </c>
      <c r="B6862" s="7">
        <v>3860005</v>
      </c>
      <c r="C6862" s="7">
        <v>3800928</v>
      </c>
      <c r="D6862" s="7">
        <v>1</v>
      </c>
      <c r="E6862" s="7" t="s">
        <v>10855</v>
      </c>
      <c r="F6862" s="7">
        <v>20005956</v>
      </c>
      <c r="G6862" s="7">
        <v>103431</v>
      </c>
      <c r="H6862" s="7" t="s">
        <v>10856</v>
      </c>
      <c r="I6862" s="7" t="s">
        <v>9396</v>
      </c>
      <c r="J6862" s="7" t="s">
        <v>9400</v>
      </c>
      <c r="K6862" s="7" t="s">
        <v>42</v>
      </c>
      <c r="L6862" s="7" t="s">
        <v>10857</v>
      </c>
      <c r="M6862" s="7" t="s">
        <v>14037</v>
      </c>
      <c r="N6862" s="7">
        <v>3800928</v>
      </c>
      <c r="O6862" s="7" t="s">
        <v>10870</v>
      </c>
      <c r="P6862" s="7" t="s">
        <v>9397</v>
      </c>
      <c r="Q6862" s="7" t="s">
        <v>14038</v>
      </c>
      <c r="R6862" s="7" t="s">
        <v>14039</v>
      </c>
      <c r="S6862" s="7" t="s">
        <v>9401</v>
      </c>
      <c r="T6862" s="7" t="s">
        <v>289</v>
      </c>
      <c r="U6862" s="7" t="s">
        <v>9400</v>
      </c>
      <c r="V6862" s="7" t="s">
        <v>290</v>
      </c>
      <c r="W6862" s="7" t="s">
        <v>10868</v>
      </c>
      <c r="X6862" s="7" t="s">
        <v>14040</v>
      </c>
      <c r="Y6862" s="7">
        <v>3860005</v>
      </c>
      <c r="Z6862" s="7" t="s">
        <v>10870</v>
      </c>
      <c r="AA6862" s="7" t="s">
        <v>9397</v>
      </c>
      <c r="AB6862" s="7" t="s">
        <v>9398</v>
      </c>
      <c r="AC6862" s="7" t="s">
        <v>9399</v>
      </c>
      <c r="AD6862" s="7" t="s">
        <v>9401</v>
      </c>
      <c r="AE6862" s="7" t="s">
        <v>10860</v>
      </c>
      <c r="AF6862" s="7" t="s">
        <v>10860</v>
      </c>
      <c r="AH6862" s="7" t="s">
        <v>15</v>
      </c>
      <c r="AI6862" s="7" t="s">
        <v>165</v>
      </c>
      <c r="AJ6862" s="7">
        <v>2</v>
      </c>
      <c r="AK6862" s="7" t="s">
        <v>10861</v>
      </c>
      <c r="AL6862" s="7" t="s">
        <v>10862</v>
      </c>
      <c r="AM6862" s="7">
        <v>0</v>
      </c>
      <c r="AN6862" s="7">
        <v>0</v>
      </c>
      <c r="AO6862" s="7">
        <v>0</v>
      </c>
      <c r="AP6862" s="7">
        <v>0</v>
      </c>
      <c r="AQ6862" s="7">
        <v>0</v>
      </c>
      <c r="AR6862" s="7">
        <v>0</v>
      </c>
      <c r="AT6862" s="7">
        <v>20280331</v>
      </c>
      <c r="AU6862" s="7">
        <v>270000</v>
      </c>
      <c r="AV6862" s="7">
        <v>2443658</v>
      </c>
    </row>
    <row r="6863" spans="1:48" s="7" customFormat="1" x14ac:dyDescent="0.4">
      <c r="A6863" s="7">
        <v>1000143209</v>
      </c>
      <c r="B6863" s="7">
        <v>3860018</v>
      </c>
      <c r="C6863" s="7">
        <v>3850011</v>
      </c>
      <c r="D6863" s="7">
        <v>1</v>
      </c>
      <c r="E6863" s="7" t="s">
        <v>10855</v>
      </c>
      <c r="F6863" s="7">
        <v>20009838</v>
      </c>
      <c r="G6863" s="7">
        <v>106919</v>
      </c>
      <c r="H6863" s="7" t="s">
        <v>10856</v>
      </c>
      <c r="I6863" s="7" t="s">
        <v>9402</v>
      </c>
      <c r="J6863" s="7" t="s">
        <v>9405</v>
      </c>
      <c r="K6863" s="7" t="s">
        <v>42</v>
      </c>
      <c r="L6863" s="7" t="s">
        <v>10885</v>
      </c>
      <c r="M6863" s="7" t="s">
        <v>14041</v>
      </c>
      <c r="N6863" s="7">
        <v>3850011</v>
      </c>
      <c r="O6863" s="7" t="s">
        <v>10870</v>
      </c>
      <c r="P6863" s="7" t="s">
        <v>9403</v>
      </c>
      <c r="Q6863" s="7" t="s">
        <v>14042</v>
      </c>
      <c r="R6863" s="7" t="s">
        <v>14043</v>
      </c>
      <c r="S6863" s="7" t="s">
        <v>9406</v>
      </c>
      <c r="T6863" s="7" t="s">
        <v>355</v>
      </c>
      <c r="U6863" s="7" t="s">
        <v>9405</v>
      </c>
      <c r="V6863" s="7" t="s">
        <v>290</v>
      </c>
      <c r="W6863" s="7" t="s">
        <v>10857</v>
      </c>
      <c r="X6863" s="7" t="s">
        <v>14041</v>
      </c>
      <c r="Y6863" s="7">
        <v>3860018</v>
      </c>
      <c r="Z6863" s="7" t="s">
        <v>10870</v>
      </c>
      <c r="AA6863" s="7" t="s">
        <v>9403</v>
      </c>
      <c r="AB6863" s="7" t="s">
        <v>9404</v>
      </c>
      <c r="AD6863" s="7" t="s">
        <v>14044</v>
      </c>
      <c r="AE6863" s="7" t="s">
        <v>10860</v>
      </c>
      <c r="AF6863" s="7" t="s">
        <v>10860</v>
      </c>
      <c r="AH6863" s="7" t="s">
        <v>15</v>
      </c>
      <c r="AI6863" s="7" t="s">
        <v>92</v>
      </c>
      <c r="AJ6863" s="7">
        <v>1</v>
      </c>
      <c r="AK6863" s="7" t="s">
        <v>10861</v>
      </c>
      <c r="AL6863" s="7" t="s">
        <v>10862</v>
      </c>
      <c r="AM6863" s="7">
        <v>0</v>
      </c>
      <c r="AN6863" s="7">
        <v>0</v>
      </c>
      <c r="AO6863" s="7">
        <v>0</v>
      </c>
      <c r="AP6863" s="7">
        <v>0</v>
      </c>
      <c r="AQ6863" s="7">
        <v>0</v>
      </c>
      <c r="AR6863" s="7">
        <v>0</v>
      </c>
      <c r="AT6863" s="7">
        <v>20280331</v>
      </c>
      <c r="AU6863" s="7">
        <v>19500</v>
      </c>
      <c r="AV6863" s="7">
        <v>22681</v>
      </c>
    </row>
    <row r="6864" spans="1:48" s="7" customFormat="1" x14ac:dyDescent="0.4">
      <c r="A6864" s="7">
        <v>1000013927</v>
      </c>
      <c r="B6864" s="7">
        <v>1100008</v>
      </c>
      <c r="C6864" s="7">
        <v>1130031</v>
      </c>
      <c r="D6864" s="7">
        <v>1</v>
      </c>
      <c r="E6864" s="7" t="s">
        <v>10855</v>
      </c>
      <c r="F6864" s="7">
        <v>20003675</v>
      </c>
      <c r="G6864" s="7">
        <v>106828</v>
      </c>
      <c r="H6864" s="7" t="s">
        <v>10856</v>
      </c>
      <c r="I6864" s="7" t="s">
        <v>9407</v>
      </c>
      <c r="J6864" s="7" t="s">
        <v>9411</v>
      </c>
      <c r="K6864" s="7" t="s">
        <v>9</v>
      </c>
      <c r="L6864" s="7" t="s">
        <v>10857</v>
      </c>
      <c r="M6864" s="7" t="s">
        <v>14045</v>
      </c>
      <c r="N6864" s="7">
        <v>1130031</v>
      </c>
      <c r="O6864" s="7" t="s">
        <v>10874</v>
      </c>
      <c r="P6864" s="7" t="s">
        <v>9408</v>
      </c>
      <c r="Q6864" s="7" t="s">
        <v>14046</v>
      </c>
      <c r="R6864" s="7" t="s">
        <v>14047</v>
      </c>
      <c r="S6864" s="7" t="s">
        <v>9412</v>
      </c>
      <c r="T6864" s="7" t="s">
        <v>1186</v>
      </c>
      <c r="U6864" s="7" t="s">
        <v>9411</v>
      </c>
      <c r="V6864" s="7" t="s">
        <v>9</v>
      </c>
      <c r="W6864" s="7" t="s">
        <v>10868</v>
      </c>
      <c r="X6864" s="7" t="s">
        <v>14048</v>
      </c>
      <c r="Y6864" s="7">
        <v>1100008</v>
      </c>
      <c r="Z6864" s="7" t="s">
        <v>10874</v>
      </c>
      <c r="AA6864" s="7" t="s">
        <v>9408</v>
      </c>
      <c r="AB6864" s="7" t="s">
        <v>9409</v>
      </c>
      <c r="AC6864" s="7" t="s">
        <v>9410</v>
      </c>
      <c r="AD6864" s="7" t="s">
        <v>14049</v>
      </c>
      <c r="AE6864" s="7" t="s">
        <v>10860</v>
      </c>
      <c r="AF6864" s="7" t="s">
        <v>10860</v>
      </c>
      <c r="AH6864" s="7" t="s">
        <v>28</v>
      </c>
      <c r="AI6864" s="7" t="s">
        <v>695</v>
      </c>
      <c r="AJ6864" s="7">
        <v>11</v>
      </c>
      <c r="AK6864" s="7" t="s">
        <v>10861</v>
      </c>
      <c r="AL6864" s="7" t="s">
        <v>10862</v>
      </c>
      <c r="AM6864" s="7">
        <v>0</v>
      </c>
      <c r="AN6864" s="7">
        <v>0</v>
      </c>
      <c r="AO6864" s="7">
        <v>0</v>
      </c>
      <c r="AP6864" s="7">
        <v>0</v>
      </c>
      <c r="AQ6864" s="7">
        <v>0</v>
      </c>
      <c r="AR6864" s="7">
        <v>0</v>
      </c>
      <c r="AT6864" s="7">
        <v>20280331</v>
      </c>
      <c r="AU6864" s="7">
        <v>84000</v>
      </c>
      <c r="AV6864" s="7">
        <v>4818283</v>
      </c>
    </row>
    <row r="6865" spans="1:48" s="7" customFormat="1" x14ac:dyDescent="0.4">
      <c r="A6865" s="7">
        <v>1000013927</v>
      </c>
      <c r="B6865" s="7">
        <v>1100008</v>
      </c>
      <c r="C6865" s="7">
        <v>1130031</v>
      </c>
      <c r="D6865" s="7">
        <v>1</v>
      </c>
      <c r="E6865" s="7" t="s">
        <v>10855</v>
      </c>
      <c r="F6865" s="7">
        <v>20003675</v>
      </c>
      <c r="G6865" s="7">
        <v>106828</v>
      </c>
      <c r="H6865" s="7" t="s">
        <v>10856</v>
      </c>
      <c r="I6865" s="7" t="s">
        <v>9407</v>
      </c>
      <c r="J6865" s="7" t="s">
        <v>9411</v>
      </c>
      <c r="K6865" s="7" t="s">
        <v>9</v>
      </c>
      <c r="L6865" s="7" t="s">
        <v>10857</v>
      </c>
      <c r="M6865" s="7" t="s">
        <v>14045</v>
      </c>
      <c r="N6865" s="7">
        <v>1130031</v>
      </c>
      <c r="O6865" s="7" t="s">
        <v>10874</v>
      </c>
      <c r="P6865" s="7" t="s">
        <v>9408</v>
      </c>
      <c r="Q6865" s="7" t="s">
        <v>14046</v>
      </c>
      <c r="R6865" s="7" t="s">
        <v>14047</v>
      </c>
      <c r="S6865" s="7" t="s">
        <v>9412</v>
      </c>
      <c r="T6865" s="7" t="s">
        <v>1186</v>
      </c>
      <c r="U6865" s="7" t="s">
        <v>9411</v>
      </c>
      <c r="V6865" s="7" t="s">
        <v>9</v>
      </c>
      <c r="W6865" s="7" t="s">
        <v>10868</v>
      </c>
      <c r="X6865" s="7" t="s">
        <v>14048</v>
      </c>
      <c r="Y6865" s="7">
        <v>1100008</v>
      </c>
      <c r="Z6865" s="7" t="s">
        <v>10874</v>
      </c>
      <c r="AA6865" s="7" t="s">
        <v>9408</v>
      </c>
      <c r="AB6865" s="7" t="s">
        <v>9409</v>
      </c>
      <c r="AC6865" s="7" t="s">
        <v>9410</v>
      </c>
      <c r="AD6865" s="7" t="s">
        <v>14049</v>
      </c>
      <c r="AE6865" s="7" t="s">
        <v>10860</v>
      </c>
      <c r="AF6865" s="7" t="s">
        <v>10860</v>
      </c>
      <c r="AH6865" s="7" t="s">
        <v>15</v>
      </c>
      <c r="AI6865" s="7" t="s">
        <v>165</v>
      </c>
      <c r="AJ6865" s="7">
        <v>2</v>
      </c>
      <c r="AK6865" s="7" t="s">
        <v>10861</v>
      </c>
      <c r="AL6865" s="7" t="s">
        <v>10862</v>
      </c>
      <c r="AM6865" s="7">
        <v>0</v>
      </c>
      <c r="AN6865" s="7">
        <v>0</v>
      </c>
      <c r="AO6865" s="7">
        <v>0</v>
      </c>
      <c r="AP6865" s="7">
        <v>0</v>
      </c>
      <c r="AQ6865" s="7">
        <v>0</v>
      </c>
      <c r="AR6865" s="7">
        <v>0</v>
      </c>
      <c r="AT6865" s="7">
        <v>20280331</v>
      </c>
      <c r="AU6865" s="7">
        <v>84000</v>
      </c>
      <c r="AV6865" s="7">
        <v>4818283</v>
      </c>
    </row>
    <row r="6866" spans="1:48" s="7" customFormat="1" x14ac:dyDescent="0.4">
      <c r="A6866" s="7">
        <v>1000013927</v>
      </c>
      <c r="B6866" s="7">
        <v>1100008</v>
      </c>
      <c r="C6866" s="7">
        <v>1130031</v>
      </c>
      <c r="D6866" s="7">
        <v>1</v>
      </c>
      <c r="E6866" s="7" t="s">
        <v>10855</v>
      </c>
      <c r="F6866" s="7">
        <v>20003675</v>
      </c>
      <c r="G6866" s="7">
        <v>106828</v>
      </c>
      <c r="H6866" s="7" t="s">
        <v>10856</v>
      </c>
      <c r="I6866" s="7" t="s">
        <v>9407</v>
      </c>
      <c r="J6866" s="7" t="s">
        <v>9411</v>
      </c>
      <c r="K6866" s="7" t="s">
        <v>9</v>
      </c>
      <c r="L6866" s="7" t="s">
        <v>10857</v>
      </c>
      <c r="M6866" s="7" t="s">
        <v>14045</v>
      </c>
      <c r="N6866" s="7">
        <v>1130031</v>
      </c>
      <c r="O6866" s="7" t="s">
        <v>10874</v>
      </c>
      <c r="P6866" s="7" t="s">
        <v>9408</v>
      </c>
      <c r="Q6866" s="7" t="s">
        <v>14046</v>
      </c>
      <c r="R6866" s="7" t="s">
        <v>14047</v>
      </c>
      <c r="S6866" s="7" t="s">
        <v>9412</v>
      </c>
      <c r="T6866" s="7" t="s">
        <v>1186</v>
      </c>
      <c r="U6866" s="7" t="s">
        <v>9411</v>
      </c>
      <c r="V6866" s="7" t="s">
        <v>9</v>
      </c>
      <c r="W6866" s="7" t="s">
        <v>10868</v>
      </c>
      <c r="X6866" s="7" t="s">
        <v>14048</v>
      </c>
      <c r="Y6866" s="7">
        <v>1100008</v>
      </c>
      <c r="Z6866" s="7" t="s">
        <v>10874</v>
      </c>
      <c r="AA6866" s="7" t="s">
        <v>9408</v>
      </c>
      <c r="AB6866" s="7" t="s">
        <v>9409</v>
      </c>
      <c r="AC6866" s="7" t="s">
        <v>9410</v>
      </c>
      <c r="AD6866" s="7" t="s">
        <v>14049</v>
      </c>
      <c r="AE6866" s="7" t="s">
        <v>10860</v>
      </c>
      <c r="AF6866" s="7" t="s">
        <v>10860</v>
      </c>
      <c r="AH6866" s="7" t="s">
        <v>15</v>
      </c>
      <c r="AI6866" s="7" t="s">
        <v>110</v>
      </c>
      <c r="AJ6866" s="7">
        <v>2</v>
      </c>
      <c r="AK6866" s="7" t="s">
        <v>10861</v>
      </c>
      <c r="AL6866" s="7" t="s">
        <v>10862</v>
      </c>
      <c r="AM6866" s="7">
        <v>0</v>
      </c>
      <c r="AN6866" s="7">
        <v>0</v>
      </c>
      <c r="AO6866" s="7">
        <v>0</v>
      </c>
      <c r="AP6866" s="7">
        <v>0</v>
      </c>
      <c r="AQ6866" s="7">
        <v>0</v>
      </c>
      <c r="AR6866" s="7">
        <v>0</v>
      </c>
      <c r="AT6866" s="7">
        <v>20280331</v>
      </c>
      <c r="AU6866" s="7">
        <v>84000</v>
      </c>
      <c r="AV6866" s="7">
        <v>4818283</v>
      </c>
    </row>
    <row r="6867" spans="1:48" s="7" customFormat="1" x14ac:dyDescent="0.4">
      <c r="A6867" s="7">
        <v>1000013927</v>
      </c>
      <c r="B6867" s="7">
        <v>1100008</v>
      </c>
      <c r="C6867" s="7">
        <v>1130031</v>
      </c>
      <c r="D6867" s="7">
        <v>1</v>
      </c>
      <c r="E6867" s="7" t="s">
        <v>10855</v>
      </c>
      <c r="F6867" s="7">
        <v>20003675</v>
      </c>
      <c r="G6867" s="7">
        <v>106828</v>
      </c>
      <c r="H6867" s="7" t="s">
        <v>10856</v>
      </c>
      <c r="I6867" s="7" t="s">
        <v>9407</v>
      </c>
      <c r="J6867" s="7" t="s">
        <v>9411</v>
      </c>
      <c r="K6867" s="7" t="s">
        <v>9</v>
      </c>
      <c r="L6867" s="7" t="s">
        <v>10857</v>
      </c>
      <c r="M6867" s="7" t="s">
        <v>14045</v>
      </c>
      <c r="N6867" s="7">
        <v>1130031</v>
      </c>
      <c r="O6867" s="7" t="s">
        <v>10874</v>
      </c>
      <c r="P6867" s="7" t="s">
        <v>9408</v>
      </c>
      <c r="Q6867" s="7" t="s">
        <v>14046</v>
      </c>
      <c r="R6867" s="7" t="s">
        <v>14047</v>
      </c>
      <c r="S6867" s="7" t="s">
        <v>9412</v>
      </c>
      <c r="T6867" s="7" t="s">
        <v>1186</v>
      </c>
      <c r="U6867" s="7" t="s">
        <v>9411</v>
      </c>
      <c r="V6867" s="7" t="s">
        <v>9</v>
      </c>
      <c r="W6867" s="7" t="s">
        <v>10868</v>
      </c>
      <c r="X6867" s="7" t="s">
        <v>14048</v>
      </c>
      <c r="Y6867" s="7">
        <v>1100008</v>
      </c>
      <c r="Z6867" s="7" t="s">
        <v>10874</v>
      </c>
      <c r="AA6867" s="7" t="s">
        <v>9408</v>
      </c>
      <c r="AB6867" s="7" t="s">
        <v>9409</v>
      </c>
      <c r="AC6867" s="7" t="s">
        <v>9410</v>
      </c>
      <c r="AD6867" s="7" t="s">
        <v>14049</v>
      </c>
      <c r="AE6867" s="7" t="s">
        <v>10860</v>
      </c>
      <c r="AF6867" s="7" t="s">
        <v>10860</v>
      </c>
      <c r="AH6867" s="7" t="s">
        <v>15</v>
      </c>
      <c r="AI6867" s="7" t="s">
        <v>17</v>
      </c>
      <c r="AJ6867" s="7">
        <v>2</v>
      </c>
      <c r="AK6867" s="7" t="s">
        <v>10861</v>
      </c>
      <c r="AL6867" s="7" t="s">
        <v>10862</v>
      </c>
      <c r="AM6867" s="7">
        <v>0</v>
      </c>
      <c r="AN6867" s="7">
        <v>0</v>
      </c>
      <c r="AO6867" s="7">
        <v>0</v>
      </c>
      <c r="AP6867" s="7">
        <v>0</v>
      </c>
      <c r="AQ6867" s="7">
        <v>0</v>
      </c>
      <c r="AR6867" s="7">
        <v>0</v>
      </c>
      <c r="AT6867" s="7">
        <v>20280331</v>
      </c>
      <c r="AU6867" s="7">
        <v>84000</v>
      </c>
      <c r="AV6867" s="7">
        <v>4818283</v>
      </c>
    </row>
    <row r="6868" spans="1:48" x14ac:dyDescent="0.4">
      <c r="A6868">
        <v>1000141239</v>
      </c>
      <c r="C6868">
        <v>3900877</v>
      </c>
      <c r="D6868">
        <v>0</v>
      </c>
      <c r="E6868" t="s">
        <v>10855</v>
      </c>
      <c r="F6868">
        <v>20008073</v>
      </c>
      <c r="G6868">
        <v>106872</v>
      </c>
      <c r="H6868" t="s">
        <v>10856</v>
      </c>
      <c r="I6868" t="s">
        <v>9413</v>
      </c>
      <c r="J6868" t="s">
        <v>9417</v>
      </c>
      <c r="K6868" t="s">
        <v>42</v>
      </c>
      <c r="L6868" t="s">
        <v>10857</v>
      </c>
      <c r="M6868" t="s">
        <v>14050</v>
      </c>
      <c r="N6868">
        <v>3900877</v>
      </c>
      <c r="O6868" t="s">
        <v>10870</v>
      </c>
      <c r="P6868" t="s">
        <v>9414</v>
      </c>
      <c r="Q6868" t="s">
        <v>9415</v>
      </c>
      <c r="R6868" t="s">
        <v>9416</v>
      </c>
      <c r="S6868" t="s">
        <v>9418</v>
      </c>
      <c r="AE6868" t="s">
        <v>10860</v>
      </c>
      <c r="AF6868" t="s">
        <v>10860</v>
      </c>
      <c r="AH6868" t="s">
        <v>15</v>
      </c>
      <c r="AI6868" t="s">
        <v>498</v>
      </c>
      <c r="AJ6868">
        <v>1</v>
      </c>
      <c r="AK6868" t="s">
        <v>10861</v>
      </c>
      <c r="AL6868" t="s">
        <v>10862</v>
      </c>
      <c r="AM6868">
        <v>0</v>
      </c>
      <c r="AN6868">
        <v>0</v>
      </c>
      <c r="AO6868">
        <v>0</v>
      </c>
      <c r="AP6868">
        <v>0</v>
      </c>
      <c r="AQ6868">
        <v>0</v>
      </c>
      <c r="AR6868">
        <v>0</v>
      </c>
      <c r="AT6868">
        <v>20280331</v>
      </c>
      <c r="AU6868">
        <v>3000</v>
      </c>
      <c r="AV6868">
        <v>1547</v>
      </c>
    </row>
    <row r="6869" spans="1:48" x14ac:dyDescent="0.4">
      <c r="A6869">
        <v>1000143208</v>
      </c>
      <c r="C6869">
        <v>3900823</v>
      </c>
      <c r="D6869">
        <v>0</v>
      </c>
      <c r="E6869" t="s">
        <v>10855</v>
      </c>
      <c r="F6869">
        <v>20007135</v>
      </c>
      <c r="G6869">
        <v>106896</v>
      </c>
      <c r="H6869" t="s">
        <v>10856</v>
      </c>
      <c r="I6869" t="s">
        <v>9419</v>
      </c>
      <c r="J6869" t="s">
        <v>9423</v>
      </c>
      <c r="K6869" t="s">
        <v>42</v>
      </c>
      <c r="L6869" t="s">
        <v>10857</v>
      </c>
      <c r="M6869" t="s">
        <v>12289</v>
      </c>
      <c r="N6869">
        <v>3900823</v>
      </c>
      <c r="O6869" t="s">
        <v>10870</v>
      </c>
      <c r="P6869" t="s">
        <v>9420</v>
      </c>
      <c r="Q6869" t="s">
        <v>9421</v>
      </c>
      <c r="R6869" t="s">
        <v>9422</v>
      </c>
      <c r="S6869" t="s">
        <v>9424</v>
      </c>
      <c r="AE6869" t="s">
        <v>10860</v>
      </c>
      <c r="AF6869" t="s">
        <v>10860</v>
      </c>
      <c r="AH6869" t="s">
        <v>15</v>
      </c>
      <c r="AI6869" t="s">
        <v>49</v>
      </c>
      <c r="AJ6869">
        <v>1</v>
      </c>
      <c r="AK6869" t="s">
        <v>10861</v>
      </c>
      <c r="AL6869" t="s">
        <v>10862</v>
      </c>
      <c r="AM6869">
        <v>0</v>
      </c>
      <c r="AN6869">
        <v>0</v>
      </c>
      <c r="AO6869">
        <v>0</v>
      </c>
      <c r="AP6869">
        <v>0</v>
      </c>
      <c r="AQ6869">
        <v>0</v>
      </c>
      <c r="AR6869">
        <v>0</v>
      </c>
      <c r="AT6869">
        <v>20280331</v>
      </c>
      <c r="AU6869">
        <v>5000</v>
      </c>
      <c r="AV6869">
        <v>-45684</v>
      </c>
    </row>
    <row r="6870" spans="1:48" x14ac:dyDescent="0.4">
      <c r="A6870">
        <v>1000124411</v>
      </c>
      <c r="C6870">
        <v>3900814</v>
      </c>
      <c r="D6870">
        <v>0</v>
      </c>
      <c r="E6870" t="s">
        <v>10855</v>
      </c>
      <c r="F6870">
        <v>20004578</v>
      </c>
      <c r="G6870">
        <v>106900</v>
      </c>
      <c r="H6870" t="s">
        <v>10856</v>
      </c>
      <c r="I6870" t="s">
        <v>9425</v>
      </c>
      <c r="J6870" t="s">
        <v>9429</v>
      </c>
      <c r="K6870" t="s">
        <v>42</v>
      </c>
      <c r="L6870" t="s">
        <v>10857</v>
      </c>
      <c r="M6870" t="s">
        <v>14051</v>
      </c>
      <c r="N6870">
        <v>3900814</v>
      </c>
      <c r="O6870" t="s">
        <v>10870</v>
      </c>
      <c r="P6870" t="s">
        <v>9426</v>
      </c>
      <c r="Q6870" t="s">
        <v>9427</v>
      </c>
      <c r="R6870" t="s">
        <v>9428</v>
      </c>
      <c r="S6870" t="s">
        <v>9430</v>
      </c>
      <c r="AE6870" t="s">
        <v>10860</v>
      </c>
      <c r="AF6870" t="s">
        <v>10860</v>
      </c>
      <c r="AH6870" t="s">
        <v>65</v>
      </c>
      <c r="AI6870" t="s">
        <v>66</v>
      </c>
      <c r="AJ6870">
        <v>11</v>
      </c>
      <c r="AK6870" t="s">
        <v>10861</v>
      </c>
      <c r="AL6870" t="s">
        <v>10862</v>
      </c>
      <c r="AM6870">
        <v>0</v>
      </c>
      <c r="AN6870">
        <v>0</v>
      </c>
      <c r="AO6870">
        <v>0</v>
      </c>
      <c r="AP6870">
        <v>0</v>
      </c>
      <c r="AQ6870">
        <v>0</v>
      </c>
      <c r="AR6870">
        <v>0</v>
      </c>
      <c r="AT6870">
        <v>20280331</v>
      </c>
      <c r="AU6870">
        <v>10000</v>
      </c>
      <c r="AV6870">
        <v>39645</v>
      </c>
    </row>
    <row r="6871" spans="1:48" x14ac:dyDescent="0.4">
      <c r="A6871">
        <v>1000000282</v>
      </c>
      <c r="C6871">
        <v>3900852</v>
      </c>
      <c r="D6871">
        <v>0</v>
      </c>
      <c r="E6871" t="s">
        <v>10855</v>
      </c>
      <c r="F6871">
        <v>20007558</v>
      </c>
      <c r="G6871">
        <v>106915</v>
      </c>
      <c r="H6871" t="s">
        <v>10856</v>
      </c>
      <c r="I6871" t="s">
        <v>9431</v>
      </c>
      <c r="J6871" t="s">
        <v>9435</v>
      </c>
      <c r="K6871" t="s">
        <v>42</v>
      </c>
      <c r="L6871" t="s">
        <v>10857</v>
      </c>
      <c r="M6871" t="s">
        <v>14052</v>
      </c>
      <c r="N6871">
        <v>3900852</v>
      </c>
      <c r="O6871" t="s">
        <v>10870</v>
      </c>
      <c r="P6871" t="s">
        <v>9432</v>
      </c>
      <c r="Q6871" t="s">
        <v>9433</v>
      </c>
      <c r="R6871" t="s">
        <v>9434</v>
      </c>
      <c r="S6871" t="s">
        <v>9436</v>
      </c>
      <c r="AE6871" t="s">
        <v>10860</v>
      </c>
      <c r="AF6871" t="s">
        <v>10860</v>
      </c>
      <c r="AH6871" t="s">
        <v>15</v>
      </c>
      <c r="AI6871" t="s">
        <v>57</v>
      </c>
      <c r="AJ6871">
        <v>1</v>
      </c>
      <c r="AK6871" t="s">
        <v>10861</v>
      </c>
      <c r="AL6871" t="s">
        <v>10862</v>
      </c>
      <c r="AM6871">
        <v>0</v>
      </c>
      <c r="AN6871">
        <v>0</v>
      </c>
      <c r="AO6871">
        <v>0</v>
      </c>
      <c r="AP6871">
        <v>0</v>
      </c>
      <c r="AQ6871">
        <v>0</v>
      </c>
      <c r="AR6871">
        <v>0</v>
      </c>
      <c r="AT6871">
        <v>20280331</v>
      </c>
      <c r="AU6871">
        <v>15000</v>
      </c>
      <c r="AV6871">
        <v>2592</v>
      </c>
    </row>
    <row r="6872" spans="1:48" x14ac:dyDescent="0.4">
      <c r="A6872">
        <v>1000101481</v>
      </c>
      <c r="C6872">
        <v>3860503</v>
      </c>
      <c r="D6872">
        <v>0</v>
      </c>
      <c r="E6872" t="s">
        <v>10855</v>
      </c>
      <c r="F6872">
        <v>20004999</v>
      </c>
      <c r="G6872">
        <v>106808</v>
      </c>
      <c r="H6872" t="s">
        <v>10856</v>
      </c>
      <c r="I6872" t="s">
        <v>9437</v>
      </c>
      <c r="J6872" t="s">
        <v>9441</v>
      </c>
      <c r="K6872" t="s">
        <v>76</v>
      </c>
      <c r="L6872" t="s">
        <v>10857</v>
      </c>
      <c r="M6872" t="s">
        <v>14053</v>
      </c>
      <c r="N6872">
        <v>3860503</v>
      </c>
      <c r="O6872" t="s">
        <v>10870</v>
      </c>
      <c r="P6872" t="s">
        <v>9438</v>
      </c>
      <c r="Q6872" t="s">
        <v>9439</v>
      </c>
      <c r="R6872" t="s">
        <v>9440</v>
      </c>
      <c r="S6872" t="s">
        <v>9442</v>
      </c>
      <c r="AE6872" t="s">
        <v>10860</v>
      </c>
      <c r="AF6872" t="s">
        <v>10860</v>
      </c>
      <c r="AH6872" t="s">
        <v>82</v>
      </c>
      <c r="AI6872" t="s">
        <v>83</v>
      </c>
      <c r="AJ6872">
        <v>11</v>
      </c>
      <c r="AK6872" t="s">
        <v>10861</v>
      </c>
      <c r="AL6872" t="s">
        <v>10862</v>
      </c>
      <c r="AM6872">
        <v>0</v>
      </c>
      <c r="AN6872">
        <v>0</v>
      </c>
      <c r="AO6872">
        <v>0</v>
      </c>
      <c r="AP6872">
        <v>0</v>
      </c>
      <c r="AQ6872">
        <v>0</v>
      </c>
      <c r="AR6872">
        <v>0</v>
      </c>
      <c r="AT6872">
        <v>20280331</v>
      </c>
      <c r="AU6872">
        <v>5000</v>
      </c>
      <c r="AV6872">
        <v>-10836</v>
      </c>
    </row>
    <row r="6873" spans="1:48" x14ac:dyDescent="0.4">
      <c r="A6873">
        <v>1000101481</v>
      </c>
      <c r="C6873">
        <v>3860503</v>
      </c>
      <c r="D6873">
        <v>0</v>
      </c>
      <c r="E6873" t="s">
        <v>10855</v>
      </c>
      <c r="F6873">
        <v>20004999</v>
      </c>
      <c r="G6873">
        <v>106808</v>
      </c>
      <c r="H6873" t="s">
        <v>10856</v>
      </c>
      <c r="I6873" t="s">
        <v>9437</v>
      </c>
      <c r="J6873" t="s">
        <v>9441</v>
      </c>
      <c r="K6873" t="s">
        <v>76</v>
      </c>
      <c r="L6873" t="s">
        <v>10857</v>
      </c>
      <c r="M6873" t="s">
        <v>14053</v>
      </c>
      <c r="N6873">
        <v>3860503</v>
      </c>
      <c r="O6873" t="s">
        <v>10870</v>
      </c>
      <c r="P6873" t="s">
        <v>9438</v>
      </c>
      <c r="Q6873" t="s">
        <v>9439</v>
      </c>
      <c r="R6873" t="s">
        <v>9440</v>
      </c>
      <c r="S6873" t="s">
        <v>9442</v>
      </c>
      <c r="AE6873" t="s">
        <v>10860</v>
      </c>
      <c r="AF6873" t="s">
        <v>10860</v>
      </c>
      <c r="AH6873" t="s">
        <v>82</v>
      </c>
      <c r="AI6873" t="s">
        <v>84</v>
      </c>
      <c r="AJ6873">
        <v>11</v>
      </c>
      <c r="AK6873" t="s">
        <v>10861</v>
      </c>
      <c r="AL6873" t="s">
        <v>10862</v>
      </c>
      <c r="AM6873">
        <v>0</v>
      </c>
      <c r="AN6873">
        <v>0</v>
      </c>
      <c r="AO6873">
        <v>0</v>
      </c>
      <c r="AP6873">
        <v>0</v>
      </c>
      <c r="AQ6873">
        <v>0</v>
      </c>
      <c r="AR6873">
        <v>0</v>
      </c>
      <c r="AT6873">
        <v>20280331</v>
      </c>
      <c r="AU6873">
        <v>5000</v>
      </c>
      <c r="AV6873">
        <v>-10836</v>
      </c>
    </row>
    <row r="6874" spans="1:48" x14ac:dyDescent="0.4">
      <c r="A6874">
        <v>1000101481</v>
      </c>
      <c r="C6874">
        <v>3860503</v>
      </c>
      <c r="D6874">
        <v>0</v>
      </c>
      <c r="E6874" t="s">
        <v>10855</v>
      </c>
      <c r="F6874">
        <v>20004999</v>
      </c>
      <c r="G6874">
        <v>106808</v>
      </c>
      <c r="H6874" t="s">
        <v>10856</v>
      </c>
      <c r="I6874" t="s">
        <v>9437</v>
      </c>
      <c r="J6874" t="s">
        <v>9441</v>
      </c>
      <c r="K6874" t="s">
        <v>76</v>
      </c>
      <c r="L6874" t="s">
        <v>10857</v>
      </c>
      <c r="M6874" t="s">
        <v>14053</v>
      </c>
      <c r="N6874">
        <v>3860503</v>
      </c>
      <c r="O6874" t="s">
        <v>10870</v>
      </c>
      <c r="P6874" t="s">
        <v>9438</v>
      </c>
      <c r="Q6874" t="s">
        <v>9439</v>
      </c>
      <c r="R6874" t="s">
        <v>9440</v>
      </c>
      <c r="S6874" t="s">
        <v>9442</v>
      </c>
      <c r="AE6874" t="s">
        <v>10860</v>
      </c>
      <c r="AF6874" t="s">
        <v>10860</v>
      </c>
      <c r="AH6874" t="s">
        <v>82</v>
      </c>
      <c r="AI6874" t="s">
        <v>85</v>
      </c>
      <c r="AJ6874">
        <v>11</v>
      </c>
      <c r="AK6874" t="s">
        <v>10861</v>
      </c>
      <c r="AL6874" t="s">
        <v>10862</v>
      </c>
      <c r="AM6874">
        <v>0</v>
      </c>
      <c r="AN6874">
        <v>0</v>
      </c>
      <c r="AO6874">
        <v>0</v>
      </c>
      <c r="AP6874">
        <v>0</v>
      </c>
      <c r="AQ6874">
        <v>0</v>
      </c>
      <c r="AR6874">
        <v>0</v>
      </c>
      <c r="AT6874">
        <v>20280331</v>
      </c>
      <c r="AU6874">
        <v>5000</v>
      </c>
      <c r="AV6874">
        <v>-10836</v>
      </c>
    </row>
    <row r="6875" spans="1:48" x14ac:dyDescent="0.4">
      <c r="A6875">
        <v>1000101481</v>
      </c>
      <c r="C6875">
        <v>3860503</v>
      </c>
      <c r="D6875">
        <v>0</v>
      </c>
      <c r="E6875" t="s">
        <v>10855</v>
      </c>
      <c r="F6875">
        <v>20004999</v>
      </c>
      <c r="G6875">
        <v>106808</v>
      </c>
      <c r="H6875" t="s">
        <v>10856</v>
      </c>
      <c r="I6875" t="s">
        <v>9437</v>
      </c>
      <c r="J6875" t="s">
        <v>9441</v>
      </c>
      <c r="K6875" t="s">
        <v>76</v>
      </c>
      <c r="L6875" t="s">
        <v>10857</v>
      </c>
      <c r="M6875" t="s">
        <v>14053</v>
      </c>
      <c r="N6875">
        <v>3860503</v>
      </c>
      <c r="O6875" t="s">
        <v>10870</v>
      </c>
      <c r="P6875" t="s">
        <v>9438</v>
      </c>
      <c r="Q6875" t="s">
        <v>9439</v>
      </c>
      <c r="R6875" t="s">
        <v>9440</v>
      </c>
      <c r="S6875" t="s">
        <v>9442</v>
      </c>
      <c r="AE6875" t="s">
        <v>10860</v>
      </c>
      <c r="AF6875" t="s">
        <v>10860</v>
      </c>
      <c r="AH6875" t="s">
        <v>15</v>
      </c>
      <c r="AI6875" t="s">
        <v>86</v>
      </c>
      <c r="AJ6875">
        <v>2</v>
      </c>
      <c r="AK6875" t="s">
        <v>10861</v>
      </c>
      <c r="AL6875" t="s">
        <v>10862</v>
      </c>
      <c r="AM6875">
        <v>0</v>
      </c>
      <c r="AN6875">
        <v>0</v>
      </c>
      <c r="AO6875">
        <v>0</v>
      </c>
      <c r="AP6875">
        <v>0</v>
      </c>
      <c r="AQ6875">
        <v>0</v>
      </c>
      <c r="AR6875">
        <v>0</v>
      </c>
      <c r="AT6875">
        <v>20280331</v>
      </c>
      <c r="AU6875">
        <v>5000</v>
      </c>
      <c r="AV6875">
        <v>-10836</v>
      </c>
    </row>
    <row r="6876" spans="1:48" x14ac:dyDescent="0.4">
      <c r="A6876">
        <v>1000001271</v>
      </c>
      <c r="C6876">
        <v>3860404</v>
      </c>
      <c r="D6876">
        <v>0</v>
      </c>
      <c r="E6876" t="s">
        <v>10855</v>
      </c>
      <c r="F6876">
        <v>20008822</v>
      </c>
      <c r="G6876">
        <v>106809</v>
      </c>
      <c r="H6876" t="s">
        <v>10856</v>
      </c>
      <c r="I6876" t="s">
        <v>9443</v>
      </c>
      <c r="J6876" t="s">
        <v>9447</v>
      </c>
      <c r="K6876" t="s">
        <v>76</v>
      </c>
      <c r="L6876" t="s">
        <v>10857</v>
      </c>
      <c r="M6876" t="s">
        <v>14054</v>
      </c>
      <c r="N6876">
        <v>3860404</v>
      </c>
      <c r="O6876" t="s">
        <v>10870</v>
      </c>
      <c r="P6876" t="s">
        <v>9444</v>
      </c>
      <c r="Q6876" t="s">
        <v>9445</v>
      </c>
      <c r="R6876" t="s">
        <v>9446</v>
      </c>
      <c r="S6876" t="s">
        <v>9448</v>
      </c>
      <c r="AE6876" t="s">
        <v>10860</v>
      </c>
      <c r="AF6876" t="s">
        <v>10860</v>
      </c>
      <c r="AH6876" t="s">
        <v>15</v>
      </c>
      <c r="AI6876" t="s">
        <v>165</v>
      </c>
      <c r="AJ6876">
        <v>1</v>
      </c>
      <c r="AK6876" t="s">
        <v>10861</v>
      </c>
      <c r="AL6876" t="s">
        <v>10862</v>
      </c>
      <c r="AM6876">
        <v>0</v>
      </c>
      <c r="AN6876">
        <v>0</v>
      </c>
      <c r="AO6876">
        <v>0</v>
      </c>
      <c r="AP6876">
        <v>0</v>
      </c>
      <c r="AQ6876">
        <v>0</v>
      </c>
      <c r="AR6876">
        <v>0</v>
      </c>
      <c r="AT6876">
        <v>20280331</v>
      </c>
      <c r="AU6876">
        <v>30000</v>
      </c>
      <c r="AV6876">
        <v>260004</v>
      </c>
    </row>
    <row r="6877" spans="1:48" x14ac:dyDescent="0.4">
      <c r="A6877">
        <v>1000143207</v>
      </c>
      <c r="C6877">
        <v>3790124</v>
      </c>
      <c r="D6877">
        <v>0</v>
      </c>
      <c r="E6877" t="s">
        <v>10855</v>
      </c>
      <c r="F6877">
        <v>20003281</v>
      </c>
      <c r="G6877">
        <v>103440</v>
      </c>
      <c r="H6877" t="s">
        <v>10856</v>
      </c>
      <c r="I6877" t="s">
        <v>9449</v>
      </c>
      <c r="J6877" t="s">
        <v>9453</v>
      </c>
      <c r="K6877" t="s">
        <v>9</v>
      </c>
      <c r="L6877" t="s">
        <v>10857</v>
      </c>
      <c r="M6877" t="s">
        <v>14055</v>
      </c>
      <c r="N6877">
        <v>3790124</v>
      </c>
      <c r="O6877" t="s">
        <v>10904</v>
      </c>
      <c r="P6877" t="s">
        <v>9450</v>
      </c>
      <c r="Q6877" t="s">
        <v>9451</v>
      </c>
      <c r="R6877" t="s">
        <v>9452</v>
      </c>
      <c r="S6877" t="s">
        <v>9454</v>
      </c>
      <c r="AE6877" t="s">
        <v>10860</v>
      </c>
      <c r="AF6877" t="s">
        <v>10860</v>
      </c>
      <c r="AH6877" t="s">
        <v>160</v>
      </c>
      <c r="AI6877" t="s">
        <v>431</v>
      </c>
      <c r="AJ6877">
        <v>11</v>
      </c>
      <c r="AK6877" t="s">
        <v>10861</v>
      </c>
      <c r="AL6877" t="s">
        <v>10862</v>
      </c>
      <c r="AM6877">
        <v>0</v>
      </c>
      <c r="AN6877">
        <v>0</v>
      </c>
      <c r="AO6877">
        <v>0</v>
      </c>
      <c r="AP6877">
        <v>0</v>
      </c>
      <c r="AQ6877">
        <v>0</v>
      </c>
      <c r="AR6877">
        <v>0</v>
      </c>
      <c r="AT6877">
        <v>20280331</v>
      </c>
      <c r="AU6877">
        <v>10000</v>
      </c>
      <c r="AV6877">
        <v>34081</v>
      </c>
    </row>
    <row r="6878" spans="1:48" x14ac:dyDescent="0.4">
      <c r="A6878">
        <v>1000143207</v>
      </c>
      <c r="C6878">
        <v>3790124</v>
      </c>
      <c r="D6878">
        <v>0</v>
      </c>
      <c r="E6878" t="s">
        <v>10855</v>
      </c>
      <c r="F6878">
        <v>20003281</v>
      </c>
      <c r="G6878">
        <v>103440</v>
      </c>
      <c r="H6878" t="s">
        <v>10856</v>
      </c>
      <c r="I6878" t="s">
        <v>9449</v>
      </c>
      <c r="J6878" t="s">
        <v>9453</v>
      </c>
      <c r="K6878" t="s">
        <v>9</v>
      </c>
      <c r="L6878" t="s">
        <v>10857</v>
      </c>
      <c r="M6878" t="s">
        <v>14055</v>
      </c>
      <c r="N6878">
        <v>3790124</v>
      </c>
      <c r="O6878" t="s">
        <v>10904</v>
      </c>
      <c r="P6878" t="s">
        <v>9450</v>
      </c>
      <c r="Q6878" t="s">
        <v>9451</v>
      </c>
      <c r="R6878" t="s">
        <v>9452</v>
      </c>
      <c r="S6878" t="s">
        <v>9454</v>
      </c>
      <c r="AE6878" t="s">
        <v>10860</v>
      </c>
      <c r="AF6878" t="s">
        <v>10860</v>
      </c>
      <c r="AH6878" t="s">
        <v>160</v>
      </c>
      <c r="AI6878" t="s">
        <v>161</v>
      </c>
      <c r="AJ6878">
        <v>11</v>
      </c>
      <c r="AK6878" t="s">
        <v>10861</v>
      </c>
      <c r="AL6878" t="s">
        <v>10862</v>
      </c>
      <c r="AM6878">
        <v>0</v>
      </c>
      <c r="AN6878">
        <v>0</v>
      </c>
      <c r="AO6878">
        <v>0</v>
      </c>
      <c r="AP6878">
        <v>0</v>
      </c>
      <c r="AQ6878">
        <v>0</v>
      </c>
      <c r="AR6878">
        <v>0</v>
      </c>
      <c r="AT6878">
        <v>20280331</v>
      </c>
      <c r="AU6878">
        <v>10000</v>
      </c>
      <c r="AV6878">
        <v>34081</v>
      </c>
    </row>
    <row r="6879" spans="1:48" x14ac:dyDescent="0.4">
      <c r="A6879">
        <v>1000143207</v>
      </c>
      <c r="C6879">
        <v>3790124</v>
      </c>
      <c r="D6879">
        <v>0</v>
      </c>
      <c r="E6879" t="s">
        <v>10855</v>
      </c>
      <c r="F6879">
        <v>20003281</v>
      </c>
      <c r="G6879">
        <v>103440</v>
      </c>
      <c r="H6879" t="s">
        <v>10856</v>
      </c>
      <c r="I6879" t="s">
        <v>9449</v>
      </c>
      <c r="J6879" t="s">
        <v>9453</v>
      </c>
      <c r="K6879" t="s">
        <v>9</v>
      </c>
      <c r="L6879" t="s">
        <v>10857</v>
      </c>
      <c r="M6879" t="s">
        <v>14055</v>
      </c>
      <c r="N6879">
        <v>3790124</v>
      </c>
      <c r="O6879" t="s">
        <v>10904</v>
      </c>
      <c r="P6879" t="s">
        <v>9450</v>
      </c>
      <c r="Q6879" t="s">
        <v>9451</v>
      </c>
      <c r="R6879" t="s">
        <v>9452</v>
      </c>
      <c r="S6879" t="s">
        <v>9454</v>
      </c>
      <c r="AE6879" t="s">
        <v>10860</v>
      </c>
      <c r="AF6879" t="s">
        <v>10860</v>
      </c>
      <c r="AH6879" t="s">
        <v>30</v>
      </c>
      <c r="AI6879" t="s">
        <v>34</v>
      </c>
      <c r="AJ6879">
        <v>3</v>
      </c>
      <c r="AK6879" t="s">
        <v>10861</v>
      </c>
      <c r="AL6879" t="s">
        <v>10862</v>
      </c>
      <c r="AM6879">
        <v>0</v>
      </c>
      <c r="AN6879">
        <v>0</v>
      </c>
      <c r="AO6879">
        <v>0</v>
      </c>
      <c r="AP6879">
        <v>0</v>
      </c>
      <c r="AQ6879">
        <v>0</v>
      </c>
      <c r="AR6879">
        <v>0</v>
      </c>
      <c r="AT6879">
        <v>20280331</v>
      </c>
      <c r="AU6879">
        <v>10000</v>
      </c>
      <c r="AV6879">
        <v>34081</v>
      </c>
    </row>
    <row r="6880" spans="1:48" s="7" customFormat="1" x14ac:dyDescent="0.4">
      <c r="A6880" s="7">
        <v>1000001108</v>
      </c>
      <c r="B6880" s="7">
        <v>3860005</v>
      </c>
      <c r="C6880" s="7">
        <v>3818539</v>
      </c>
      <c r="D6880" s="7">
        <v>1</v>
      </c>
      <c r="E6880" s="7" t="s">
        <v>10855</v>
      </c>
      <c r="F6880" s="7">
        <v>20008537</v>
      </c>
      <c r="G6880" s="7">
        <v>103442</v>
      </c>
      <c r="H6880" s="7" t="s">
        <v>10856</v>
      </c>
      <c r="I6880" s="7" t="s">
        <v>9455</v>
      </c>
      <c r="J6880" s="7" t="s">
        <v>9459</v>
      </c>
      <c r="K6880" s="7" t="s">
        <v>42</v>
      </c>
      <c r="L6880" s="7" t="s">
        <v>10857</v>
      </c>
      <c r="M6880" s="7" t="s">
        <v>14056</v>
      </c>
      <c r="N6880" s="7">
        <v>3818539</v>
      </c>
      <c r="O6880" s="7" t="s">
        <v>10870</v>
      </c>
      <c r="P6880" s="7" t="s">
        <v>9456</v>
      </c>
      <c r="Q6880" s="7" t="s">
        <v>14057</v>
      </c>
      <c r="R6880" s="7" t="s">
        <v>14058</v>
      </c>
      <c r="S6880" s="7" t="s">
        <v>9460</v>
      </c>
      <c r="T6880" s="7" t="s">
        <v>289</v>
      </c>
      <c r="U6880" s="7" t="s">
        <v>9459</v>
      </c>
      <c r="V6880" s="7" t="s">
        <v>290</v>
      </c>
      <c r="W6880" s="7" t="s">
        <v>14059</v>
      </c>
      <c r="X6880" s="7" t="s">
        <v>14060</v>
      </c>
      <c r="Y6880" s="7">
        <v>3860005</v>
      </c>
      <c r="Z6880" s="7" t="s">
        <v>10870</v>
      </c>
      <c r="AA6880" s="7" t="s">
        <v>9456</v>
      </c>
      <c r="AB6880" s="7" t="s">
        <v>9457</v>
      </c>
      <c r="AC6880" s="7" t="s">
        <v>9458</v>
      </c>
      <c r="AD6880" s="7" t="s">
        <v>14061</v>
      </c>
      <c r="AE6880" s="7" t="s">
        <v>10860</v>
      </c>
      <c r="AF6880" s="7" t="s">
        <v>10860</v>
      </c>
      <c r="AH6880" s="7" t="s">
        <v>65</v>
      </c>
      <c r="AI6880" s="7" t="s">
        <v>200</v>
      </c>
      <c r="AJ6880" s="7">
        <v>11</v>
      </c>
      <c r="AK6880" s="7" t="s">
        <v>10861</v>
      </c>
      <c r="AL6880" s="7" t="s">
        <v>10862</v>
      </c>
      <c r="AM6880" s="7">
        <v>0</v>
      </c>
      <c r="AN6880" s="7">
        <v>0</v>
      </c>
      <c r="AO6880" s="7">
        <v>0</v>
      </c>
      <c r="AP6880" s="7">
        <v>0</v>
      </c>
      <c r="AQ6880" s="7">
        <v>0</v>
      </c>
      <c r="AR6880" s="7">
        <v>0</v>
      </c>
      <c r="AT6880" s="7">
        <v>20280331</v>
      </c>
      <c r="AU6880" s="7">
        <v>90000</v>
      </c>
      <c r="AV6880" s="7">
        <v>5158969</v>
      </c>
    </row>
    <row r="6881" spans="1:48" s="7" customFormat="1" x14ac:dyDescent="0.4">
      <c r="A6881" s="7">
        <v>1000001108</v>
      </c>
      <c r="B6881" s="7">
        <v>3860005</v>
      </c>
      <c r="C6881" s="7">
        <v>3818539</v>
      </c>
      <c r="D6881" s="7">
        <v>1</v>
      </c>
      <c r="E6881" s="7" t="s">
        <v>10855</v>
      </c>
      <c r="F6881" s="7">
        <v>20008537</v>
      </c>
      <c r="G6881" s="7">
        <v>103442</v>
      </c>
      <c r="H6881" s="7" t="s">
        <v>10856</v>
      </c>
      <c r="I6881" s="7" t="s">
        <v>9455</v>
      </c>
      <c r="J6881" s="7" t="s">
        <v>9459</v>
      </c>
      <c r="K6881" s="7" t="s">
        <v>42</v>
      </c>
      <c r="L6881" s="7" t="s">
        <v>10857</v>
      </c>
      <c r="M6881" s="7" t="s">
        <v>14056</v>
      </c>
      <c r="N6881" s="7">
        <v>3818539</v>
      </c>
      <c r="O6881" s="7" t="s">
        <v>10870</v>
      </c>
      <c r="P6881" s="7" t="s">
        <v>9456</v>
      </c>
      <c r="Q6881" s="7" t="s">
        <v>14057</v>
      </c>
      <c r="R6881" s="7" t="s">
        <v>14058</v>
      </c>
      <c r="S6881" s="7" t="s">
        <v>9460</v>
      </c>
      <c r="T6881" s="7" t="s">
        <v>289</v>
      </c>
      <c r="U6881" s="7" t="s">
        <v>9459</v>
      </c>
      <c r="V6881" s="7" t="s">
        <v>290</v>
      </c>
      <c r="W6881" s="7" t="s">
        <v>14059</v>
      </c>
      <c r="X6881" s="7" t="s">
        <v>14060</v>
      </c>
      <c r="Y6881" s="7">
        <v>3860005</v>
      </c>
      <c r="Z6881" s="7" t="s">
        <v>10870</v>
      </c>
      <c r="AA6881" s="7" t="s">
        <v>9456</v>
      </c>
      <c r="AB6881" s="7" t="s">
        <v>9457</v>
      </c>
      <c r="AC6881" s="7" t="s">
        <v>9458</v>
      </c>
      <c r="AD6881" s="7" t="s">
        <v>14061</v>
      </c>
      <c r="AE6881" s="7" t="s">
        <v>10860</v>
      </c>
      <c r="AF6881" s="7" t="s">
        <v>10860</v>
      </c>
      <c r="AH6881" s="7" t="s">
        <v>65</v>
      </c>
      <c r="AI6881" s="7" t="s">
        <v>66</v>
      </c>
      <c r="AJ6881" s="7">
        <v>11</v>
      </c>
      <c r="AK6881" s="7" t="s">
        <v>10861</v>
      </c>
      <c r="AL6881" s="7" t="s">
        <v>10862</v>
      </c>
      <c r="AM6881" s="7">
        <v>0</v>
      </c>
      <c r="AN6881" s="7">
        <v>0</v>
      </c>
      <c r="AO6881" s="7">
        <v>0</v>
      </c>
      <c r="AP6881" s="7">
        <v>0</v>
      </c>
      <c r="AQ6881" s="7">
        <v>0</v>
      </c>
      <c r="AR6881" s="7">
        <v>0</v>
      </c>
      <c r="AT6881" s="7">
        <v>20280331</v>
      </c>
      <c r="AU6881" s="7">
        <v>90000</v>
      </c>
      <c r="AV6881" s="7">
        <v>5158969</v>
      </c>
    </row>
    <row r="6882" spans="1:48" s="7" customFormat="1" x14ac:dyDescent="0.4">
      <c r="A6882" s="7">
        <v>1000001108</v>
      </c>
      <c r="B6882" s="7">
        <v>3860005</v>
      </c>
      <c r="C6882" s="7">
        <v>3818539</v>
      </c>
      <c r="D6882" s="7">
        <v>1</v>
      </c>
      <c r="E6882" s="7" t="s">
        <v>10855</v>
      </c>
      <c r="F6882" s="7">
        <v>20008537</v>
      </c>
      <c r="G6882" s="7">
        <v>103442</v>
      </c>
      <c r="H6882" s="7" t="s">
        <v>10856</v>
      </c>
      <c r="I6882" s="7" t="s">
        <v>9455</v>
      </c>
      <c r="J6882" s="7" t="s">
        <v>9459</v>
      </c>
      <c r="K6882" s="7" t="s">
        <v>42</v>
      </c>
      <c r="L6882" s="7" t="s">
        <v>10857</v>
      </c>
      <c r="M6882" s="7" t="s">
        <v>14056</v>
      </c>
      <c r="N6882" s="7">
        <v>3818539</v>
      </c>
      <c r="O6882" s="7" t="s">
        <v>10870</v>
      </c>
      <c r="P6882" s="7" t="s">
        <v>9456</v>
      </c>
      <c r="Q6882" s="7" t="s">
        <v>14057</v>
      </c>
      <c r="R6882" s="7" t="s">
        <v>14058</v>
      </c>
      <c r="S6882" s="7" t="s">
        <v>9460</v>
      </c>
      <c r="T6882" s="7" t="s">
        <v>289</v>
      </c>
      <c r="U6882" s="7" t="s">
        <v>9459</v>
      </c>
      <c r="V6882" s="7" t="s">
        <v>290</v>
      </c>
      <c r="W6882" s="7" t="s">
        <v>14059</v>
      </c>
      <c r="X6882" s="7" t="s">
        <v>14060</v>
      </c>
      <c r="Y6882" s="7">
        <v>3860005</v>
      </c>
      <c r="Z6882" s="7" t="s">
        <v>10870</v>
      </c>
      <c r="AA6882" s="7" t="s">
        <v>9456</v>
      </c>
      <c r="AB6882" s="7" t="s">
        <v>9457</v>
      </c>
      <c r="AC6882" s="7" t="s">
        <v>9458</v>
      </c>
      <c r="AD6882" s="7" t="s">
        <v>14061</v>
      </c>
      <c r="AE6882" s="7" t="s">
        <v>10860</v>
      </c>
      <c r="AF6882" s="7" t="s">
        <v>10860</v>
      </c>
      <c r="AH6882" s="7" t="s">
        <v>65</v>
      </c>
      <c r="AI6882" s="7" t="s">
        <v>201</v>
      </c>
      <c r="AJ6882" s="7">
        <v>11</v>
      </c>
      <c r="AK6882" s="7" t="s">
        <v>10861</v>
      </c>
      <c r="AL6882" s="7" t="s">
        <v>10862</v>
      </c>
      <c r="AM6882" s="7">
        <v>0</v>
      </c>
      <c r="AN6882" s="7">
        <v>0</v>
      </c>
      <c r="AO6882" s="7">
        <v>0</v>
      </c>
      <c r="AP6882" s="7">
        <v>0</v>
      </c>
      <c r="AQ6882" s="7">
        <v>0</v>
      </c>
      <c r="AR6882" s="7">
        <v>0</v>
      </c>
      <c r="AT6882" s="7">
        <v>20280331</v>
      </c>
      <c r="AU6882" s="7">
        <v>90000</v>
      </c>
      <c r="AV6882" s="7">
        <v>5158969</v>
      </c>
    </row>
    <row r="6883" spans="1:48" s="7" customFormat="1" x14ac:dyDescent="0.4">
      <c r="A6883" s="7">
        <v>1000001108</v>
      </c>
      <c r="B6883" s="7">
        <v>3860005</v>
      </c>
      <c r="C6883" s="7">
        <v>3818539</v>
      </c>
      <c r="D6883" s="7">
        <v>1</v>
      </c>
      <c r="E6883" s="7" t="s">
        <v>10855</v>
      </c>
      <c r="F6883" s="7">
        <v>20008537</v>
      </c>
      <c r="G6883" s="7">
        <v>103442</v>
      </c>
      <c r="H6883" s="7" t="s">
        <v>10856</v>
      </c>
      <c r="I6883" s="7" t="s">
        <v>9455</v>
      </c>
      <c r="J6883" s="7" t="s">
        <v>9459</v>
      </c>
      <c r="K6883" s="7" t="s">
        <v>42</v>
      </c>
      <c r="L6883" s="7" t="s">
        <v>10857</v>
      </c>
      <c r="M6883" s="7" t="s">
        <v>14056</v>
      </c>
      <c r="N6883" s="7">
        <v>3818539</v>
      </c>
      <c r="O6883" s="7" t="s">
        <v>10870</v>
      </c>
      <c r="P6883" s="7" t="s">
        <v>9456</v>
      </c>
      <c r="Q6883" s="7" t="s">
        <v>14057</v>
      </c>
      <c r="R6883" s="7" t="s">
        <v>14058</v>
      </c>
      <c r="S6883" s="7" t="s">
        <v>9460</v>
      </c>
      <c r="T6883" s="7" t="s">
        <v>289</v>
      </c>
      <c r="U6883" s="7" t="s">
        <v>9459</v>
      </c>
      <c r="V6883" s="7" t="s">
        <v>290</v>
      </c>
      <c r="W6883" s="7" t="s">
        <v>14059</v>
      </c>
      <c r="X6883" s="7" t="s">
        <v>14060</v>
      </c>
      <c r="Y6883" s="7">
        <v>3860005</v>
      </c>
      <c r="Z6883" s="7" t="s">
        <v>10870</v>
      </c>
      <c r="AA6883" s="7" t="s">
        <v>9456</v>
      </c>
      <c r="AB6883" s="7" t="s">
        <v>9457</v>
      </c>
      <c r="AC6883" s="7" t="s">
        <v>9458</v>
      </c>
      <c r="AD6883" s="7" t="s">
        <v>14061</v>
      </c>
      <c r="AE6883" s="7" t="s">
        <v>10860</v>
      </c>
      <c r="AF6883" s="7" t="s">
        <v>10860</v>
      </c>
      <c r="AH6883" s="7" t="s">
        <v>65</v>
      </c>
      <c r="AI6883" s="7" t="s">
        <v>163</v>
      </c>
      <c r="AJ6883" s="7">
        <v>11</v>
      </c>
      <c r="AK6883" s="7" t="s">
        <v>10861</v>
      </c>
      <c r="AL6883" s="7" t="s">
        <v>10862</v>
      </c>
      <c r="AM6883" s="7">
        <v>0</v>
      </c>
      <c r="AN6883" s="7">
        <v>0</v>
      </c>
      <c r="AO6883" s="7">
        <v>0</v>
      </c>
      <c r="AP6883" s="7">
        <v>0</v>
      </c>
      <c r="AQ6883" s="7">
        <v>0</v>
      </c>
      <c r="AR6883" s="7">
        <v>0</v>
      </c>
      <c r="AT6883" s="7">
        <v>20280331</v>
      </c>
      <c r="AU6883" s="7">
        <v>90000</v>
      </c>
      <c r="AV6883" s="7">
        <v>5158969</v>
      </c>
    </row>
    <row r="6884" spans="1:48" s="7" customFormat="1" x14ac:dyDescent="0.4">
      <c r="A6884" s="7">
        <v>1000001108</v>
      </c>
      <c r="B6884" s="7">
        <v>3860005</v>
      </c>
      <c r="C6884" s="7">
        <v>3818539</v>
      </c>
      <c r="D6884" s="7">
        <v>1</v>
      </c>
      <c r="E6884" s="7" t="s">
        <v>10855</v>
      </c>
      <c r="F6884" s="7">
        <v>20008537</v>
      </c>
      <c r="G6884" s="7">
        <v>103442</v>
      </c>
      <c r="H6884" s="7" t="s">
        <v>10856</v>
      </c>
      <c r="I6884" s="7" t="s">
        <v>9455</v>
      </c>
      <c r="J6884" s="7" t="s">
        <v>9459</v>
      </c>
      <c r="K6884" s="7" t="s">
        <v>42</v>
      </c>
      <c r="L6884" s="7" t="s">
        <v>10857</v>
      </c>
      <c r="M6884" s="7" t="s">
        <v>14056</v>
      </c>
      <c r="N6884" s="7">
        <v>3818539</v>
      </c>
      <c r="O6884" s="7" t="s">
        <v>10870</v>
      </c>
      <c r="P6884" s="7" t="s">
        <v>9456</v>
      </c>
      <c r="Q6884" s="7" t="s">
        <v>14057</v>
      </c>
      <c r="R6884" s="7" t="s">
        <v>14058</v>
      </c>
      <c r="S6884" s="7" t="s">
        <v>9460</v>
      </c>
      <c r="T6884" s="7" t="s">
        <v>289</v>
      </c>
      <c r="U6884" s="7" t="s">
        <v>9459</v>
      </c>
      <c r="V6884" s="7" t="s">
        <v>290</v>
      </c>
      <c r="W6884" s="7" t="s">
        <v>14059</v>
      </c>
      <c r="X6884" s="7" t="s">
        <v>14060</v>
      </c>
      <c r="Y6884" s="7">
        <v>3860005</v>
      </c>
      <c r="Z6884" s="7" t="s">
        <v>10870</v>
      </c>
      <c r="AA6884" s="7" t="s">
        <v>9456</v>
      </c>
      <c r="AB6884" s="7" t="s">
        <v>9457</v>
      </c>
      <c r="AC6884" s="7" t="s">
        <v>9458</v>
      </c>
      <c r="AD6884" s="7" t="s">
        <v>14061</v>
      </c>
      <c r="AE6884" s="7" t="s">
        <v>10860</v>
      </c>
      <c r="AF6884" s="7" t="s">
        <v>10860</v>
      </c>
      <c r="AH6884" s="7" t="s">
        <v>65</v>
      </c>
      <c r="AI6884" s="7" t="s">
        <v>164</v>
      </c>
      <c r="AJ6884" s="7">
        <v>11</v>
      </c>
      <c r="AK6884" s="7" t="s">
        <v>10861</v>
      </c>
      <c r="AL6884" s="7" t="s">
        <v>10862</v>
      </c>
      <c r="AM6884" s="7">
        <v>0</v>
      </c>
      <c r="AN6884" s="7">
        <v>0</v>
      </c>
      <c r="AO6884" s="7">
        <v>0</v>
      </c>
      <c r="AP6884" s="7">
        <v>0</v>
      </c>
      <c r="AQ6884" s="7">
        <v>0</v>
      </c>
      <c r="AR6884" s="7">
        <v>0</v>
      </c>
      <c r="AT6884" s="7">
        <v>20280331</v>
      </c>
      <c r="AU6884" s="7">
        <v>90000</v>
      </c>
      <c r="AV6884" s="7">
        <v>5158969</v>
      </c>
    </row>
    <row r="6885" spans="1:48" s="7" customFormat="1" x14ac:dyDescent="0.4">
      <c r="A6885" s="7">
        <v>1000001108</v>
      </c>
      <c r="B6885" s="7">
        <v>3860005</v>
      </c>
      <c r="C6885" s="7">
        <v>3818539</v>
      </c>
      <c r="D6885" s="7">
        <v>1</v>
      </c>
      <c r="E6885" s="7" t="s">
        <v>10855</v>
      </c>
      <c r="F6885" s="7">
        <v>20008537</v>
      </c>
      <c r="G6885" s="7">
        <v>103442</v>
      </c>
      <c r="H6885" s="7" t="s">
        <v>10856</v>
      </c>
      <c r="I6885" s="7" t="s">
        <v>9455</v>
      </c>
      <c r="J6885" s="7" t="s">
        <v>9459</v>
      </c>
      <c r="K6885" s="7" t="s">
        <v>42</v>
      </c>
      <c r="L6885" s="7" t="s">
        <v>10857</v>
      </c>
      <c r="M6885" s="7" t="s">
        <v>14056</v>
      </c>
      <c r="N6885" s="7">
        <v>3818539</v>
      </c>
      <c r="O6885" s="7" t="s">
        <v>10870</v>
      </c>
      <c r="P6885" s="7" t="s">
        <v>9456</v>
      </c>
      <c r="Q6885" s="7" t="s">
        <v>14057</v>
      </c>
      <c r="R6885" s="7" t="s">
        <v>14058</v>
      </c>
      <c r="S6885" s="7" t="s">
        <v>9460</v>
      </c>
      <c r="T6885" s="7" t="s">
        <v>289</v>
      </c>
      <c r="U6885" s="7" t="s">
        <v>9459</v>
      </c>
      <c r="V6885" s="7" t="s">
        <v>290</v>
      </c>
      <c r="W6885" s="7" t="s">
        <v>14059</v>
      </c>
      <c r="X6885" s="7" t="s">
        <v>14060</v>
      </c>
      <c r="Y6885" s="7">
        <v>3860005</v>
      </c>
      <c r="Z6885" s="7" t="s">
        <v>10870</v>
      </c>
      <c r="AA6885" s="7" t="s">
        <v>9456</v>
      </c>
      <c r="AB6885" s="7" t="s">
        <v>9457</v>
      </c>
      <c r="AC6885" s="7" t="s">
        <v>9458</v>
      </c>
      <c r="AD6885" s="7" t="s">
        <v>14061</v>
      </c>
      <c r="AE6885" s="7" t="s">
        <v>10860</v>
      </c>
      <c r="AF6885" s="7" t="s">
        <v>10860</v>
      </c>
      <c r="AH6885" s="7" t="s">
        <v>65</v>
      </c>
      <c r="AI6885" s="7" t="s">
        <v>106</v>
      </c>
      <c r="AJ6885" s="7">
        <v>11</v>
      </c>
      <c r="AK6885" s="7" t="s">
        <v>10861</v>
      </c>
      <c r="AL6885" s="7" t="s">
        <v>10862</v>
      </c>
      <c r="AM6885" s="7">
        <v>0</v>
      </c>
      <c r="AN6885" s="7">
        <v>0</v>
      </c>
      <c r="AO6885" s="7">
        <v>0</v>
      </c>
      <c r="AP6885" s="7">
        <v>0</v>
      </c>
      <c r="AQ6885" s="7">
        <v>0</v>
      </c>
      <c r="AR6885" s="7">
        <v>0</v>
      </c>
      <c r="AT6885" s="7">
        <v>20280331</v>
      </c>
      <c r="AU6885" s="7">
        <v>90000</v>
      </c>
      <c r="AV6885" s="7">
        <v>5158969</v>
      </c>
    </row>
    <row r="6886" spans="1:48" s="7" customFormat="1" x14ac:dyDescent="0.4">
      <c r="A6886" s="7">
        <v>1000001108</v>
      </c>
      <c r="B6886" s="7">
        <v>3860005</v>
      </c>
      <c r="C6886" s="7">
        <v>3818539</v>
      </c>
      <c r="D6886" s="7">
        <v>1</v>
      </c>
      <c r="E6886" s="7" t="s">
        <v>10855</v>
      </c>
      <c r="F6886" s="7">
        <v>20008537</v>
      </c>
      <c r="G6886" s="7">
        <v>103442</v>
      </c>
      <c r="H6886" s="7" t="s">
        <v>10856</v>
      </c>
      <c r="I6886" s="7" t="s">
        <v>9455</v>
      </c>
      <c r="J6886" s="7" t="s">
        <v>9459</v>
      </c>
      <c r="K6886" s="7" t="s">
        <v>42</v>
      </c>
      <c r="L6886" s="7" t="s">
        <v>10857</v>
      </c>
      <c r="M6886" s="7" t="s">
        <v>14056</v>
      </c>
      <c r="N6886" s="7">
        <v>3818539</v>
      </c>
      <c r="O6886" s="7" t="s">
        <v>10870</v>
      </c>
      <c r="P6886" s="7" t="s">
        <v>9456</v>
      </c>
      <c r="Q6886" s="7" t="s">
        <v>14057</v>
      </c>
      <c r="R6886" s="7" t="s">
        <v>14058</v>
      </c>
      <c r="S6886" s="7" t="s">
        <v>9460</v>
      </c>
      <c r="T6886" s="7" t="s">
        <v>289</v>
      </c>
      <c r="U6886" s="7" t="s">
        <v>9459</v>
      </c>
      <c r="V6886" s="7" t="s">
        <v>290</v>
      </c>
      <c r="W6886" s="7" t="s">
        <v>14059</v>
      </c>
      <c r="X6886" s="7" t="s">
        <v>14060</v>
      </c>
      <c r="Y6886" s="7">
        <v>3860005</v>
      </c>
      <c r="Z6886" s="7" t="s">
        <v>10870</v>
      </c>
      <c r="AA6886" s="7" t="s">
        <v>9456</v>
      </c>
      <c r="AB6886" s="7" t="s">
        <v>9457</v>
      </c>
      <c r="AC6886" s="7" t="s">
        <v>9458</v>
      </c>
      <c r="AD6886" s="7" t="s">
        <v>14061</v>
      </c>
      <c r="AE6886" s="7" t="s">
        <v>10860</v>
      </c>
      <c r="AF6886" s="7" t="s">
        <v>10860</v>
      </c>
      <c r="AH6886" s="7" t="s">
        <v>15</v>
      </c>
      <c r="AI6886" s="7" t="s">
        <v>165</v>
      </c>
      <c r="AJ6886" s="7">
        <v>6</v>
      </c>
      <c r="AK6886" s="7" t="s">
        <v>10861</v>
      </c>
      <c r="AL6886" s="7" t="s">
        <v>10862</v>
      </c>
      <c r="AM6886" s="7">
        <v>0</v>
      </c>
      <c r="AN6886" s="7">
        <v>0</v>
      </c>
      <c r="AO6886" s="7">
        <v>0</v>
      </c>
      <c r="AP6886" s="7">
        <v>0</v>
      </c>
      <c r="AQ6886" s="7">
        <v>0</v>
      </c>
      <c r="AR6886" s="7">
        <v>0</v>
      </c>
      <c r="AT6886" s="7">
        <v>20280331</v>
      </c>
      <c r="AU6886" s="7">
        <v>90000</v>
      </c>
      <c r="AV6886" s="7">
        <v>5158969</v>
      </c>
    </row>
    <row r="6887" spans="1:48" s="7" customFormat="1" x14ac:dyDescent="0.4">
      <c r="A6887" s="7">
        <v>1000001108</v>
      </c>
      <c r="B6887" s="7">
        <v>3860005</v>
      </c>
      <c r="C6887" s="7">
        <v>3818539</v>
      </c>
      <c r="D6887" s="7">
        <v>1</v>
      </c>
      <c r="E6887" s="7" t="s">
        <v>10855</v>
      </c>
      <c r="F6887" s="7">
        <v>20008537</v>
      </c>
      <c r="G6887" s="7">
        <v>103442</v>
      </c>
      <c r="H6887" s="7" t="s">
        <v>10856</v>
      </c>
      <c r="I6887" s="7" t="s">
        <v>9455</v>
      </c>
      <c r="J6887" s="7" t="s">
        <v>9459</v>
      </c>
      <c r="K6887" s="7" t="s">
        <v>42</v>
      </c>
      <c r="L6887" s="7" t="s">
        <v>10857</v>
      </c>
      <c r="M6887" s="7" t="s">
        <v>14056</v>
      </c>
      <c r="N6887" s="7">
        <v>3818539</v>
      </c>
      <c r="O6887" s="7" t="s">
        <v>10870</v>
      </c>
      <c r="P6887" s="7" t="s">
        <v>9456</v>
      </c>
      <c r="Q6887" s="7" t="s">
        <v>14057</v>
      </c>
      <c r="R6887" s="7" t="s">
        <v>14058</v>
      </c>
      <c r="S6887" s="7" t="s">
        <v>9460</v>
      </c>
      <c r="T6887" s="7" t="s">
        <v>289</v>
      </c>
      <c r="U6887" s="7" t="s">
        <v>9459</v>
      </c>
      <c r="V6887" s="7" t="s">
        <v>290</v>
      </c>
      <c r="W6887" s="7" t="s">
        <v>14059</v>
      </c>
      <c r="X6887" s="7" t="s">
        <v>14060</v>
      </c>
      <c r="Y6887" s="7">
        <v>3860005</v>
      </c>
      <c r="Z6887" s="7" t="s">
        <v>10870</v>
      </c>
      <c r="AA6887" s="7" t="s">
        <v>9456</v>
      </c>
      <c r="AB6887" s="7" t="s">
        <v>9457</v>
      </c>
      <c r="AC6887" s="7" t="s">
        <v>9458</v>
      </c>
      <c r="AD6887" s="7" t="s">
        <v>14061</v>
      </c>
      <c r="AE6887" s="7" t="s">
        <v>10860</v>
      </c>
      <c r="AF6887" s="7" t="s">
        <v>10860</v>
      </c>
      <c r="AH6887" s="7" t="s">
        <v>15</v>
      </c>
      <c r="AI6887" s="7" t="s">
        <v>152</v>
      </c>
      <c r="AJ6887" s="7">
        <v>6</v>
      </c>
      <c r="AK6887" s="7" t="s">
        <v>10861</v>
      </c>
      <c r="AL6887" s="7" t="s">
        <v>10862</v>
      </c>
      <c r="AM6887" s="7">
        <v>0</v>
      </c>
      <c r="AN6887" s="7">
        <v>0</v>
      </c>
      <c r="AO6887" s="7">
        <v>0</v>
      </c>
      <c r="AP6887" s="7">
        <v>0</v>
      </c>
      <c r="AQ6887" s="7">
        <v>0</v>
      </c>
      <c r="AR6887" s="7">
        <v>0</v>
      </c>
      <c r="AT6887" s="7">
        <v>20280331</v>
      </c>
      <c r="AU6887" s="7">
        <v>90000</v>
      </c>
      <c r="AV6887" s="7">
        <v>5158969</v>
      </c>
    </row>
    <row r="6888" spans="1:48" s="7" customFormat="1" x14ac:dyDescent="0.4">
      <c r="A6888" s="7">
        <v>1000001108</v>
      </c>
      <c r="B6888" s="7">
        <v>3860005</v>
      </c>
      <c r="C6888" s="7">
        <v>3818539</v>
      </c>
      <c r="D6888" s="7">
        <v>1</v>
      </c>
      <c r="E6888" s="7" t="s">
        <v>10855</v>
      </c>
      <c r="F6888" s="7">
        <v>20008537</v>
      </c>
      <c r="G6888" s="7">
        <v>103442</v>
      </c>
      <c r="H6888" s="7" t="s">
        <v>10856</v>
      </c>
      <c r="I6888" s="7" t="s">
        <v>9455</v>
      </c>
      <c r="J6888" s="7" t="s">
        <v>9459</v>
      </c>
      <c r="K6888" s="7" t="s">
        <v>42</v>
      </c>
      <c r="L6888" s="7" t="s">
        <v>10857</v>
      </c>
      <c r="M6888" s="7" t="s">
        <v>14056</v>
      </c>
      <c r="N6888" s="7">
        <v>3818539</v>
      </c>
      <c r="O6888" s="7" t="s">
        <v>10870</v>
      </c>
      <c r="P6888" s="7" t="s">
        <v>9456</v>
      </c>
      <c r="Q6888" s="7" t="s">
        <v>14057</v>
      </c>
      <c r="R6888" s="7" t="s">
        <v>14058</v>
      </c>
      <c r="S6888" s="7" t="s">
        <v>9460</v>
      </c>
      <c r="T6888" s="7" t="s">
        <v>289</v>
      </c>
      <c r="U6888" s="7" t="s">
        <v>9459</v>
      </c>
      <c r="V6888" s="7" t="s">
        <v>290</v>
      </c>
      <c r="W6888" s="7" t="s">
        <v>14059</v>
      </c>
      <c r="X6888" s="7" t="s">
        <v>14060</v>
      </c>
      <c r="Y6888" s="7">
        <v>3860005</v>
      </c>
      <c r="Z6888" s="7" t="s">
        <v>10870</v>
      </c>
      <c r="AA6888" s="7" t="s">
        <v>9456</v>
      </c>
      <c r="AB6888" s="7" t="s">
        <v>9457</v>
      </c>
      <c r="AC6888" s="7" t="s">
        <v>9458</v>
      </c>
      <c r="AD6888" s="7" t="s">
        <v>14061</v>
      </c>
      <c r="AE6888" s="7" t="s">
        <v>10860</v>
      </c>
      <c r="AF6888" s="7" t="s">
        <v>10860</v>
      </c>
      <c r="AH6888" s="7" t="s">
        <v>15</v>
      </c>
      <c r="AI6888" s="7" t="s">
        <v>110</v>
      </c>
      <c r="AJ6888" s="7">
        <v>6</v>
      </c>
      <c r="AK6888" s="7" t="s">
        <v>10861</v>
      </c>
      <c r="AL6888" s="7" t="s">
        <v>10862</v>
      </c>
      <c r="AM6888" s="7">
        <v>0</v>
      </c>
      <c r="AN6888" s="7">
        <v>0</v>
      </c>
      <c r="AO6888" s="7">
        <v>0</v>
      </c>
      <c r="AP6888" s="7">
        <v>0</v>
      </c>
      <c r="AQ6888" s="7">
        <v>0</v>
      </c>
      <c r="AR6888" s="7">
        <v>0</v>
      </c>
      <c r="AT6888" s="7">
        <v>20280331</v>
      </c>
      <c r="AU6888" s="7">
        <v>90000</v>
      </c>
      <c r="AV6888" s="7">
        <v>5158969</v>
      </c>
    </row>
    <row r="6889" spans="1:48" s="7" customFormat="1" x14ac:dyDescent="0.4">
      <c r="A6889" s="7">
        <v>1000001108</v>
      </c>
      <c r="B6889" s="7">
        <v>3860005</v>
      </c>
      <c r="C6889" s="7">
        <v>3818539</v>
      </c>
      <c r="D6889" s="7">
        <v>1</v>
      </c>
      <c r="E6889" s="7" t="s">
        <v>10855</v>
      </c>
      <c r="F6889" s="7">
        <v>20008537</v>
      </c>
      <c r="G6889" s="7">
        <v>103442</v>
      </c>
      <c r="H6889" s="7" t="s">
        <v>10856</v>
      </c>
      <c r="I6889" s="7" t="s">
        <v>9455</v>
      </c>
      <c r="J6889" s="7" t="s">
        <v>9459</v>
      </c>
      <c r="K6889" s="7" t="s">
        <v>42</v>
      </c>
      <c r="L6889" s="7" t="s">
        <v>10857</v>
      </c>
      <c r="M6889" s="7" t="s">
        <v>14056</v>
      </c>
      <c r="N6889" s="7">
        <v>3818539</v>
      </c>
      <c r="O6889" s="7" t="s">
        <v>10870</v>
      </c>
      <c r="P6889" s="7" t="s">
        <v>9456</v>
      </c>
      <c r="Q6889" s="7" t="s">
        <v>14057</v>
      </c>
      <c r="R6889" s="7" t="s">
        <v>14058</v>
      </c>
      <c r="S6889" s="7" t="s">
        <v>9460</v>
      </c>
      <c r="T6889" s="7" t="s">
        <v>289</v>
      </c>
      <c r="U6889" s="7" t="s">
        <v>9459</v>
      </c>
      <c r="V6889" s="7" t="s">
        <v>290</v>
      </c>
      <c r="W6889" s="7" t="s">
        <v>14059</v>
      </c>
      <c r="X6889" s="7" t="s">
        <v>14060</v>
      </c>
      <c r="Y6889" s="7">
        <v>3860005</v>
      </c>
      <c r="Z6889" s="7" t="s">
        <v>10870</v>
      </c>
      <c r="AA6889" s="7" t="s">
        <v>9456</v>
      </c>
      <c r="AB6889" s="7" t="s">
        <v>9457</v>
      </c>
      <c r="AC6889" s="7" t="s">
        <v>9458</v>
      </c>
      <c r="AD6889" s="7" t="s">
        <v>14061</v>
      </c>
      <c r="AE6889" s="7" t="s">
        <v>10860</v>
      </c>
      <c r="AF6889" s="7" t="s">
        <v>10860</v>
      </c>
      <c r="AH6889" s="7" t="s">
        <v>15</v>
      </c>
      <c r="AI6889" s="7" t="s">
        <v>57</v>
      </c>
      <c r="AJ6889" s="7">
        <v>6</v>
      </c>
      <c r="AK6889" s="7" t="s">
        <v>10861</v>
      </c>
      <c r="AL6889" s="7" t="s">
        <v>10862</v>
      </c>
      <c r="AM6889" s="7">
        <v>0</v>
      </c>
      <c r="AN6889" s="7">
        <v>0</v>
      </c>
      <c r="AO6889" s="7">
        <v>0</v>
      </c>
      <c r="AP6889" s="7">
        <v>0</v>
      </c>
      <c r="AQ6889" s="7">
        <v>0</v>
      </c>
      <c r="AR6889" s="7">
        <v>0</v>
      </c>
      <c r="AT6889" s="7">
        <v>20280331</v>
      </c>
      <c r="AU6889" s="7">
        <v>90000</v>
      </c>
      <c r="AV6889" s="7">
        <v>5158969</v>
      </c>
    </row>
    <row r="6890" spans="1:48" x14ac:dyDescent="0.4">
      <c r="A6890">
        <v>1000143114</v>
      </c>
      <c r="C6890">
        <v>1130033</v>
      </c>
      <c r="D6890">
        <v>0</v>
      </c>
      <c r="E6890" t="s">
        <v>10855</v>
      </c>
      <c r="F6890">
        <v>20008914</v>
      </c>
      <c r="G6890">
        <v>103445</v>
      </c>
      <c r="H6890" t="s">
        <v>10856</v>
      </c>
      <c r="I6890" t="s">
        <v>9461</v>
      </c>
      <c r="J6890" t="s">
        <v>9465</v>
      </c>
      <c r="K6890" t="s">
        <v>9</v>
      </c>
      <c r="L6890" t="s">
        <v>10857</v>
      </c>
      <c r="M6890" t="s">
        <v>14062</v>
      </c>
      <c r="N6890">
        <v>1130033</v>
      </c>
      <c r="O6890" t="s">
        <v>10874</v>
      </c>
      <c r="P6890" t="s">
        <v>9462</v>
      </c>
      <c r="Q6890" t="s">
        <v>9463</v>
      </c>
      <c r="R6890" t="s">
        <v>9464</v>
      </c>
      <c r="S6890" t="s">
        <v>9466</v>
      </c>
      <c r="AE6890" t="s">
        <v>10860</v>
      </c>
      <c r="AF6890" t="s">
        <v>10860</v>
      </c>
      <c r="AH6890" t="s">
        <v>15</v>
      </c>
      <c r="AI6890" t="s">
        <v>16</v>
      </c>
      <c r="AJ6890">
        <v>1</v>
      </c>
      <c r="AK6890" t="s">
        <v>10861</v>
      </c>
      <c r="AL6890" t="s">
        <v>10862</v>
      </c>
      <c r="AM6890">
        <v>0</v>
      </c>
      <c r="AN6890">
        <v>0</v>
      </c>
      <c r="AO6890">
        <v>0</v>
      </c>
      <c r="AP6890">
        <v>0</v>
      </c>
      <c r="AQ6890">
        <v>0</v>
      </c>
      <c r="AR6890">
        <v>0</v>
      </c>
      <c r="AT6890">
        <v>20280331</v>
      </c>
      <c r="AU6890">
        <v>15000</v>
      </c>
      <c r="AV6890">
        <v>66484</v>
      </c>
    </row>
    <row r="6891" spans="1:48" x14ac:dyDescent="0.4">
      <c r="A6891">
        <v>1000143114</v>
      </c>
      <c r="C6891">
        <v>1130033</v>
      </c>
      <c r="D6891">
        <v>0</v>
      </c>
      <c r="E6891" t="s">
        <v>10855</v>
      </c>
      <c r="F6891">
        <v>20008914</v>
      </c>
      <c r="G6891">
        <v>103445</v>
      </c>
      <c r="H6891" t="s">
        <v>10856</v>
      </c>
      <c r="I6891" t="s">
        <v>9461</v>
      </c>
      <c r="J6891" t="s">
        <v>9465</v>
      </c>
      <c r="K6891" t="s">
        <v>9</v>
      </c>
      <c r="L6891" t="s">
        <v>10857</v>
      </c>
      <c r="M6891" t="s">
        <v>14062</v>
      </c>
      <c r="N6891">
        <v>1130033</v>
      </c>
      <c r="O6891" t="s">
        <v>10874</v>
      </c>
      <c r="P6891" t="s">
        <v>9462</v>
      </c>
      <c r="Q6891" t="s">
        <v>9463</v>
      </c>
      <c r="R6891" t="s">
        <v>9464</v>
      </c>
      <c r="S6891" t="s">
        <v>9466</v>
      </c>
      <c r="AE6891" t="s">
        <v>10860</v>
      </c>
      <c r="AF6891" t="s">
        <v>10860</v>
      </c>
      <c r="AH6891" t="s">
        <v>15</v>
      </c>
      <c r="AI6891" t="s">
        <v>111</v>
      </c>
      <c r="AJ6891">
        <v>1</v>
      </c>
      <c r="AK6891" t="s">
        <v>10861</v>
      </c>
      <c r="AL6891" t="s">
        <v>10862</v>
      </c>
      <c r="AM6891">
        <v>0</v>
      </c>
      <c r="AN6891">
        <v>0</v>
      </c>
      <c r="AO6891">
        <v>0</v>
      </c>
      <c r="AP6891">
        <v>0</v>
      </c>
      <c r="AQ6891">
        <v>0</v>
      </c>
      <c r="AR6891">
        <v>0</v>
      </c>
      <c r="AT6891">
        <v>20280331</v>
      </c>
      <c r="AU6891">
        <v>15000</v>
      </c>
      <c r="AV6891">
        <v>66484</v>
      </c>
    </row>
    <row r="6892" spans="1:48" x14ac:dyDescent="0.4">
      <c r="A6892">
        <v>1000143114</v>
      </c>
      <c r="C6892">
        <v>1130033</v>
      </c>
      <c r="D6892">
        <v>0</v>
      </c>
      <c r="E6892" t="s">
        <v>10855</v>
      </c>
      <c r="F6892">
        <v>20008914</v>
      </c>
      <c r="G6892">
        <v>103445</v>
      </c>
      <c r="H6892" t="s">
        <v>10856</v>
      </c>
      <c r="I6892" t="s">
        <v>9461</v>
      </c>
      <c r="J6892" t="s">
        <v>9465</v>
      </c>
      <c r="K6892" t="s">
        <v>9</v>
      </c>
      <c r="L6892" t="s">
        <v>10857</v>
      </c>
      <c r="M6892" t="s">
        <v>14062</v>
      </c>
      <c r="N6892">
        <v>1130033</v>
      </c>
      <c r="O6892" t="s">
        <v>10874</v>
      </c>
      <c r="P6892" t="s">
        <v>9462</v>
      </c>
      <c r="Q6892" t="s">
        <v>9463</v>
      </c>
      <c r="R6892" t="s">
        <v>9464</v>
      </c>
      <c r="S6892" t="s">
        <v>9466</v>
      </c>
      <c r="AE6892" t="s">
        <v>10860</v>
      </c>
      <c r="AF6892" t="s">
        <v>10860</v>
      </c>
      <c r="AH6892" t="s">
        <v>15</v>
      </c>
      <c r="AI6892" t="s">
        <v>17</v>
      </c>
      <c r="AJ6892">
        <v>1</v>
      </c>
      <c r="AK6892" t="s">
        <v>10861</v>
      </c>
      <c r="AL6892" t="s">
        <v>10862</v>
      </c>
      <c r="AM6892">
        <v>0</v>
      </c>
      <c r="AN6892">
        <v>0</v>
      </c>
      <c r="AO6892">
        <v>0</v>
      </c>
      <c r="AP6892">
        <v>0</v>
      </c>
      <c r="AQ6892">
        <v>0</v>
      </c>
      <c r="AR6892">
        <v>0</v>
      </c>
      <c r="AT6892">
        <v>20280331</v>
      </c>
      <c r="AU6892">
        <v>15000</v>
      </c>
      <c r="AV6892">
        <v>66484</v>
      </c>
    </row>
    <row r="6893" spans="1:48" x14ac:dyDescent="0.4">
      <c r="A6893">
        <v>1000143206</v>
      </c>
      <c r="C6893">
        <v>1038248</v>
      </c>
      <c r="D6893">
        <v>0</v>
      </c>
      <c r="E6893" t="s">
        <v>10855</v>
      </c>
      <c r="F6893">
        <v>20008788</v>
      </c>
      <c r="G6893">
        <v>110204</v>
      </c>
      <c r="H6893" t="s">
        <v>10856</v>
      </c>
      <c r="I6893" t="s">
        <v>9467</v>
      </c>
      <c r="J6893" t="s">
        <v>9471</v>
      </c>
      <c r="K6893" t="s">
        <v>9</v>
      </c>
      <c r="L6893" t="s">
        <v>10857</v>
      </c>
      <c r="M6893" t="s">
        <v>14063</v>
      </c>
      <c r="N6893">
        <v>1038248</v>
      </c>
      <c r="O6893" t="s">
        <v>10874</v>
      </c>
      <c r="P6893" t="s">
        <v>9468</v>
      </c>
      <c r="Q6893" t="s">
        <v>9469</v>
      </c>
      <c r="R6893" t="s">
        <v>9470</v>
      </c>
      <c r="S6893" t="s">
        <v>9472</v>
      </c>
      <c r="AE6893" t="s">
        <v>10860</v>
      </c>
      <c r="AF6893" t="s">
        <v>10860</v>
      </c>
      <c r="AH6893" t="s">
        <v>15</v>
      </c>
      <c r="AI6893" t="s">
        <v>550</v>
      </c>
      <c r="AJ6893">
        <v>1</v>
      </c>
      <c r="AK6893" t="s">
        <v>10861</v>
      </c>
      <c r="AL6893" t="s">
        <v>10862</v>
      </c>
      <c r="AM6893">
        <v>0</v>
      </c>
      <c r="AN6893">
        <v>0</v>
      </c>
      <c r="AO6893">
        <v>0</v>
      </c>
      <c r="AP6893">
        <v>0</v>
      </c>
      <c r="AQ6893">
        <v>0</v>
      </c>
      <c r="AR6893">
        <v>0</v>
      </c>
      <c r="AT6893">
        <v>20280331</v>
      </c>
      <c r="AU6893">
        <v>10000</v>
      </c>
      <c r="AV6893">
        <v>1124810</v>
      </c>
    </row>
    <row r="6894" spans="1:48" x14ac:dyDescent="0.4">
      <c r="A6894">
        <v>1000143206</v>
      </c>
      <c r="C6894">
        <v>1038248</v>
      </c>
      <c r="D6894">
        <v>0</v>
      </c>
      <c r="E6894" t="s">
        <v>10855</v>
      </c>
      <c r="F6894">
        <v>20008788</v>
      </c>
      <c r="G6894">
        <v>110204</v>
      </c>
      <c r="H6894" t="s">
        <v>10856</v>
      </c>
      <c r="I6894" t="s">
        <v>9467</v>
      </c>
      <c r="J6894" t="s">
        <v>9471</v>
      </c>
      <c r="K6894" t="s">
        <v>9</v>
      </c>
      <c r="L6894" t="s">
        <v>10857</v>
      </c>
      <c r="M6894" t="s">
        <v>14063</v>
      </c>
      <c r="N6894">
        <v>1038248</v>
      </c>
      <c r="O6894" t="s">
        <v>10874</v>
      </c>
      <c r="P6894" t="s">
        <v>9468</v>
      </c>
      <c r="Q6894" t="s">
        <v>9469</v>
      </c>
      <c r="R6894" t="s">
        <v>9470</v>
      </c>
      <c r="S6894" t="s">
        <v>9472</v>
      </c>
      <c r="AE6894" t="s">
        <v>10860</v>
      </c>
      <c r="AF6894" t="s">
        <v>10860</v>
      </c>
      <c r="AH6894" t="s">
        <v>15</v>
      </c>
      <c r="AI6894" t="s">
        <v>17</v>
      </c>
      <c r="AJ6894">
        <v>1</v>
      </c>
      <c r="AK6894" t="s">
        <v>10861</v>
      </c>
      <c r="AL6894" t="s">
        <v>10862</v>
      </c>
      <c r="AM6894">
        <v>0</v>
      </c>
      <c r="AN6894">
        <v>0</v>
      </c>
      <c r="AO6894">
        <v>0</v>
      </c>
      <c r="AP6894">
        <v>0</v>
      </c>
      <c r="AQ6894">
        <v>0</v>
      </c>
      <c r="AR6894">
        <v>0</v>
      </c>
      <c r="AT6894">
        <v>20280331</v>
      </c>
      <c r="AU6894">
        <v>10000</v>
      </c>
      <c r="AV6894">
        <v>1124810</v>
      </c>
    </row>
    <row r="6895" spans="1:48" x14ac:dyDescent="0.4">
      <c r="A6895">
        <v>1000120042</v>
      </c>
      <c r="C6895">
        <v>3860413</v>
      </c>
      <c r="D6895">
        <v>0</v>
      </c>
      <c r="E6895" t="s">
        <v>10855</v>
      </c>
      <c r="F6895">
        <v>20006998</v>
      </c>
      <c r="G6895">
        <v>104803</v>
      </c>
      <c r="H6895" t="s">
        <v>10856</v>
      </c>
      <c r="I6895" t="s">
        <v>9473</v>
      </c>
      <c r="J6895" t="s">
        <v>9474</v>
      </c>
      <c r="K6895" t="s">
        <v>76</v>
      </c>
      <c r="L6895" t="s">
        <v>10920</v>
      </c>
      <c r="M6895" t="s">
        <v>12238</v>
      </c>
      <c r="N6895">
        <v>3860413</v>
      </c>
      <c r="O6895" t="s">
        <v>10870</v>
      </c>
      <c r="P6895" t="s">
        <v>4163</v>
      </c>
      <c r="Q6895" t="s">
        <v>4164</v>
      </c>
      <c r="R6895" t="s">
        <v>4165</v>
      </c>
      <c r="S6895" t="s">
        <v>4167</v>
      </c>
      <c r="AE6895" t="s">
        <v>10860</v>
      </c>
      <c r="AF6895" t="s">
        <v>10860</v>
      </c>
      <c r="AH6895" t="s">
        <v>15</v>
      </c>
      <c r="AI6895" t="s">
        <v>49</v>
      </c>
      <c r="AJ6895">
        <v>1</v>
      </c>
      <c r="AK6895" t="s">
        <v>10861</v>
      </c>
      <c r="AL6895" t="s">
        <v>10862</v>
      </c>
      <c r="AM6895">
        <v>0</v>
      </c>
      <c r="AN6895">
        <v>0</v>
      </c>
      <c r="AO6895">
        <v>0</v>
      </c>
      <c r="AP6895">
        <v>0</v>
      </c>
      <c r="AQ6895">
        <v>0</v>
      </c>
      <c r="AR6895">
        <v>0</v>
      </c>
      <c r="AT6895">
        <v>20280331</v>
      </c>
      <c r="AU6895">
        <v>750</v>
      </c>
      <c r="AV6895">
        <v>1901</v>
      </c>
    </row>
    <row r="6896" spans="1:48" x14ac:dyDescent="0.4">
      <c r="A6896">
        <v>1000001109</v>
      </c>
      <c r="C6896">
        <v>3860406</v>
      </c>
      <c r="D6896">
        <v>0</v>
      </c>
      <c r="E6896" t="s">
        <v>10855</v>
      </c>
      <c r="F6896">
        <v>20003395</v>
      </c>
      <c r="G6896">
        <v>104806</v>
      </c>
      <c r="H6896" t="s">
        <v>10856</v>
      </c>
      <c r="I6896" t="s">
        <v>9475</v>
      </c>
      <c r="J6896" t="s">
        <v>9479</v>
      </c>
      <c r="K6896" t="s">
        <v>76</v>
      </c>
      <c r="L6896" t="s">
        <v>10857</v>
      </c>
      <c r="M6896" t="s">
        <v>14064</v>
      </c>
      <c r="N6896">
        <v>3860406</v>
      </c>
      <c r="O6896" t="s">
        <v>10870</v>
      </c>
      <c r="P6896" t="s">
        <v>9476</v>
      </c>
      <c r="Q6896" t="s">
        <v>9477</v>
      </c>
      <c r="R6896" t="s">
        <v>9478</v>
      </c>
      <c r="S6896" t="s">
        <v>9480</v>
      </c>
      <c r="AE6896" t="s">
        <v>10860</v>
      </c>
      <c r="AF6896" t="s">
        <v>10860</v>
      </c>
      <c r="AH6896" t="s">
        <v>15</v>
      </c>
      <c r="AI6896" t="s">
        <v>165</v>
      </c>
      <c r="AJ6896">
        <v>1</v>
      </c>
      <c r="AK6896" t="s">
        <v>10861</v>
      </c>
      <c r="AL6896" t="s">
        <v>10862</v>
      </c>
      <c r="AM6896">
        <v>0</v>
      </c>
      <c r="AN6896">
        <v>0</v>
      </c>
      <c r="AO6896">
        <v>0</v>
      </c>
      <c r="AP6896">
        <v>0</v>
      </c>
      <c r="AQ6896">
        <v>0</v>
      </c>
      <c r="AR6896">
        <v>0</v>
      </c>
      <c r="AT6896">
        <v>20280331</v>
      </c>
      <c r="AU6896">
        <v>50000</v>
      </c>
      <c r="AV6896">
        <v>249285</v>
      </c>
    </row>
    <row r="6897" spans="1:48" x14ac:dyDescent="0.4">
      <c r="A6897">
        <v>1000001228</v>
      </c>
      <c r="C6897">
        <v>3860407</v>
      </c>
      <c r="D6897">
        <v>0</v>
      </c>
      <c r="E6897" t="s">
        <v>10855</v>
      </c>
      <c r="F6897">
        <v>20009981</v>
      </c>
      <c r="G6897">
        <v>104807</v>
      </c>
      <c r="H6897" t="s">
        <v>10856</v>
      </c>
      <c r="I6897" t="s">
        <v>9481</v>
      </c>
      <c r="J6897" t="s">
        <v>9485</v>
      </c>
      <c r="K6897" t="s">
        <v>76</v>
      </c>
      <c r="L6897" t="s">
        <v>10857</v>
      </c>
      <c r="M6897" t="s">
        <v>14065</v>
      </c>
      <c r="N6897">
        <v>3860407</v>
      </c>
      <c r="O6897" t="s">
        <v>10870</v>
      </c>
      <c r="P6897" t="s">
        <v>9482</v>
      </c>
      <c r="Q6897" t="s">
        <v>9483</v>
      </c>
      <c r="R6897" t="s">
        <v>9484</v>
      </c>
      <c r="S6897" t="s">
        <v>9486</v>
      </c>
      <c r="AE6897" t="s">
        <v>10860</v>
      </c>
      <c r="AF6897" t="s">
        <v>10860</v>
      </c>
      <c r="AH6897" t="s">
        <v>65</v>
      </c>
      <c r="AI6897" t="s">
        <v>66</v>
      </c>
      <c r="AJ6897">
        <v>11</v>
      </c>
      <c r="AK6897" t="s">
        <v>10861</v>
      </c>
      <c r="AL6897" t="s">
        <v>10862</v>
      </c>
      <c r="AM6897">
        <v>0</v>
      </c>
      <c r="AN6897">
        <v>0</v>
      </c>
      <c r="AO6897">
        <v>0</v>
      </c>
      <c r="AP6897">
        <v>0</v>
      </c>
      <c r="AQ6897">
        <v>0</v>
      </c>
      <c r="AR6897">
        <v>0</v>
      </c>
      <c r="AT6897">
        <v>20280331</v>
      </c>
      <c r="AU6897">
        <v>20000</v>
      </c>
      <c r="AV6897">
        <v>19653</v>
      </c>
    </row>
    <row r="6898" spans="1:48" x14ac:dyDescent="0.4">
      <c r="A6898">
        <v>1000001228</v>
      </c>
      <c r="C6898">
        <v>3860407</v>
      </c>
      <c r="D6898">
        <v>0</v>
      </c>
      <c r="E6898" t="s">
        <v>10855</v>
      </c>
      <c r="F6898">
        <v>20009981</v>
      </c>
      <c r="G6898">
        <v>104807</v>
      </c>
      <c r="H6898" t="s">
        <v>10856</v>
      </c>
      <c r="I6898" t="s">
        <v>9481</v>
      </c>
      <c r="J6898" t="s">
        <v>9485</v>
      </c>
      <c r="K6898" t="s">
        <v>76</v>
      </c>
      <c r="L6898" t="s">
        <v>10857</v>
      </c>
      <c r="M6898" t="s">
        <v>14065</v>
      </c>
      <c r="N6898">
        <v>3860407</v>
      </c>
      <c r="O6898" t="s">
        <v>10870</v>
      </c>
      <c r="P6898" t="s">
        <v>9482</v>
      </c>
      <c r="Q6898" t="s">
        <v>9483</v>
      </c>
      <c r="R6898" t="s">
        <v>9484</v>
      </c>
      <c r="S6898" t="s">
        <v>9486</v>
      </c>
      <c r="AE6898" t="s">
        <v>10860</v>
      </c>
      <c r="AF6898" t="s">
        <v>10860</v>
      </c>
      <c r="AH6898" t="s">
        <v>65</v>
      </c>
      <c r="AI6898" t="s">
        <v>201</v>
      </c>
      <c r="AJ6898">
        <v>11</v>
      </c>
      <c r="AK6898" t="s">
        <v>10861</v>
      </c>
      <c r="AL6898" t="s">
        <v>10862</v>
      </c>
      <c r="AM6898">
        <v>0</v>
      </c>
      <c r="AN6898">
        <v>0</v>
      </c>
      <c r="AO6898">
        <v>0</v>
      </c>
      <c r="AP6898">
        <v>0</v>
      </c>
      <c r="AQ6898">
        <v>0</v>
      </c>
      <c r="AR6898">
        <v>0</v>
      </c>
      <c r="AT6898">
        <v>20280331</v>
      </c>
      <c r="AU6898">
        <v>20000</v>
      </c>
      <c r="AV6898">
        <v>19653</v>
      </c>
    </row>
    <row r="6899" spans="1:48" x14ac:dyDescent="0.4">
      <c r="A6899">
        <v>1000001228</v>
      </c>
      <c r="C6899">
        <v>3860407</v>
      </c>
      <c r="D6899">
        <v>0</v>
      </c>
      <c r="E6899" t="s">
        <v>10855</v>
      </c>
      <c r="F6899">
        <v>20009981</v>
      </c>
      <c r="G6899">
        <v>104807</v>
      </c>
      <c r="H6899" t="s">
        <v>10856</v>
      </c>
      <c r="I6899" t="s">
        <v>9481</v>
      </c>
      <c r="J6899" t="s">
        <v>9485</v>
      </c>
      <c r="K6899" t="s">
        <v>76</v>
      </c>
      <c r="L6899" t="s">
        <v>10857</v>
      </c>
      <c r="M6899" t="s">
        <v>14065</v>
      </c>
      <c r="N6899">
        <v>3860407</v>
      </c>
      <c r="O6899" t="s">
        <v>10870</v>
      </c>
      <c r="P6899" t="s">
        <v>9482</v>
      </c>
      <c r="Q6899" t="s">
        <v>9483</v>
      </c>
      <c r="R6899" t="s">
        <v>9484</v>
      </c>
      <c r="S6899" t="s">
        <v>9486</v>
      </c>
      <c r="AE6899" t="s">
        <v>10860</v>
      </c>
      <c r="AF6899" t="s">
        <v>10860</v>
      </c>
      <c r="AH6899" t="s">
        <v>65</v>
      </c>
      <c r="AI6899" t="s">
        <v>151</v>
      </c>
      <c r="AJ6899">
        <v>11</v>
      </c>
      <c r="AK6899" t="s">
        <v>10861</v>
      </c>
      <c r="AL6899" t="s">
        <v>10862</v>
      </c>
      <c r="AM6899">
        <v>0</v>
      </c>
      <c r="AN6899">
        <v>0</v>
      </c>
      <c r="AO6899">
        <v>0</v>
      </c>
      <c r="AP6899">
        <v>0</v>
      </c>
      <c r="AQ6899">
        <v>0</v>
      </c>
      <c r="AR6899">
        <v>0</v>
      </c>
      <c r="AT6899">
        <v>20280331</v>
      </c>
      <c r="AU6899">
        <v>20000</v>
      </c>
      <c r="AV6899">
        <v>19653</v>
      </c>
    </row>
    <row r="6900" spans="1:48" x14ac:dyDescent="0.4">
      <c r="A6900">
        <v>1000001228</v>
      </c>
      <c r="C6900">
        <v>3860407</v>
      </c>
      <c r="D6900">
        <v>0</v>
      </c>
      <c r="E6900" t="s">
        <v>10855</v>
      </c>
      <c r="F6900">
        <v>20009981</v>
      </c>
      <c r="G6900">
        <v>104807</v>
      </c>
      <c r="H6900" t="s">
        <v>10856</v>
      </c>
      <c r="I6900" t="s">
        <v>9481</v>
      </c>
      <c r="J6900" t="s">
        <v>9485</v>
      </c>
      <c r="K6900" t="s">
        <v>76</v>
      </c>
      <c r="L6900" t="s">
        <v>10857</v>
      </c>
      <c r="M6900" t="s">
        <v>14065</v>
      </c>
      <c r="N6900">
        <v>3860407</v>
      </c>
      <c r="O6900" t="s">
        <v>10870</v>
      </c>
      <c r="P6900" t="s">
        <v>9482</v>
      </c>
      <c r="Q6900" t="s">
        <v>9483</v>
      </c>
      <c r="R6900" t="s">
        <v>9484</v>
      </c>
      <c r="S6900" t="s">
        <v>9486</v>
      </c>
      <c r="AE6900" t="s">
        <v>10860</v>
      </c>
      <c r="AF6900" t="s">
        <v>10860</v>
      </c>
      <c r="AH6900" t="s">
        <v>65</v>
      </c>
      <c r="AI6900" t="s">
        <v>163</v>
      </c>
      <c r="AJ6900">
        <v>11</v>
      </c>
      <c r="AK6900" t="s">
        <v>10861</v>
      </c>
      <c r="AL6900" t="s">
        <v>10862</v>
      </c>
      <c r="AM6900">
        <v>0</v>
      </c>
      <c r="AN6900">
        <v>0</v>
      </c>
      <c r="AO6900">
        <v>0</v>
      </c>
      <c r="AP6900">
        <v>0</v>
      </c>
      <c r="AQ6900">
        <v>0</v>
      </c>
      <c r="AR6900">
        <v>0</v>
      </c>
      <c r="AT6900">
        <v>20280331</v>
      </c>
      <c r="AU6900">
        <v>20000</v>
      </c>
      <c r="AV6900">
        <v>19653</v>
      </c>
    </row>
    <row r="6901" spans="1:48" x14ac:dyDescent="0.4">
      <c r="A6901">
        <v>1000001228</v>
      </c>
      <c r="C6901">
        <v>3860407</v>
      </c>
      <c r="D6901">
        <v>0</v>
      </c>
      <c r="E6901" t="s">
        <v>10855</v>
      </c>
      <c r="F6901">
        <v>20009981</v>
      </c>
      <c r="G6901">
        <v>104807</v>
      </c>
      <c r="H6901" t="s">
        <v>10856</v>
      </c>
      <c r="I6901" t="s">
        <v>9481</v>
      </c>
      <c r="J6901" t="s">
        <v>9485</v>
      </c>
      <c r="K6901" t="s">
        <v>76</v>
      </c>
      <c r="L6901" t="s">
        <v>10857</v>
      </c>
      <c r="M6901" t="s">
        <v>14065</v>
      </c>
      <c r="N6901">
        <v>3860407</v>
      </c>
      <c r="O6901" t="s">
        <v>10870</v>
      </c>
      <c r="P6901" t="s">
        <v>9482</v>
      </c>
      <c r="Q6901" t="s">
        <v>9483</v>
      </c>
      <c r="R6901" t="s">
        <v>9484</v>
      </c>
      <c r="S6901" t="s">
        <v>9486</v>
      </c>
      <c r="AE6901" t="s">
        <v>10860</v>
      </c>
      <c r="AF6901" t="s">
        <v>10860</v>
      </c>
      <c r="AH6901" t="s">
        <v>15</v>
      </c>
      <c r="AI6901" t="s">
        <v>165</v>
      </c>
      <c r="AJ6901">
        <v>5</v>
      </c>
      <c r="AK6901" t="s">
        <v>10861</v>
      </c>
      <c r="AL6901" t="s">
        <v>10862</v>
      </c>
      <c r="AM6901">
        <v>0</v>
      </c>
      <c r="AN6901">
        <v>0</v>
      </c>
      <c r="AO6901">
        <v>0</v>
      </c>
      <c r="AP6901">
        <v>0</v>
      </c>
      <c r="AQ6901">
        <v>0</v>
      </c>
      <c r="AR6901">
        <v>0</v>
      </c>
      <c r="AT6901">
        <v>20280331</v>
      </c>
      <c r="AU6901">
        <v>20000</v>
      </c>
      <c r="AV6901">
        <v>19653</v>
      </c>
    </row>
    <row r="6902" spans="1:48" x14ac:dyDescent="0.4">
      <c r="A6902">
        <v>1000001228</v>
      </c>
      <c r="C6902">
        <v>3860407</v>
      </c>
      <c r="D6902">
        <v>0</v>
      </c>
      <c r="E6902" t="s">
        <v>10855</v>
      </c>
      <c r="F6902">
        <v>20009981</v>
      </c>
      <c r="G6902">
        <v>104807</v>
      </c>
      <c r="H6902" t="s">
        <v>10856</v>
      </c>
      <c r="I6902" t="s">
        <v>9481</v>
      </c>
      <c r="J6902" t="s">
        <v>9485</v>
      </c>
      <c r="K6902" t="s">
        <v>76</v>
      </c>
      <c r="L6902" t="s">
        <v>10857</v>
      </c>
      <c r="M6902" t="s">
        <v>14065</v>
      </c>
      <c r="N6902">
        <v>3860407</v>
      </c>
      <c r="O6902" t="s">
        <v>10870</v>
      </c>
      <c r="P6902" t="s">
        <v>9482</v>
      </c>
      <c r="Q6902" t="s">
        <v>9483</v>
      </c>
      <c r="R6902" t="s">
        <v>9484</v>
      </c>
      <c r="S6902" t="s">
        <v>9486</v>
      </c>
      <c r="AE6902" t="s">
        <v>10860</v>
      </c>
      <c r="AF6902" t="s">
        <v>10860</v>
      </c>
      <c r="AH6902" t="s">
        <v>15</v>
      </c>
      <c r="AI6902" t="s">
        <v>152</v>
      </c>
      <c r="AJ6902">
        <v>5</v>
      </c>
      <c r="AK6902" t="s">
        <v>10861</v>
      </c>
      <c r="AL6902" t="s">
        <v>10862</v>
      </c>
      <c r="AM6902">
        <v>0</v>
      </c>
      <c r="AN6902">
        <v>0</v>
      </c>
      <c r="AO6902">
        <v>0</v>
      </c>
      <c r="AP6902">
        <v>0</v>
      </c>
      <c r="AQ6902">
        <v>0</v>
      </c>
      <c r="AR6902">
        <v>0</v>
      </c>
      <c r="AT6902">
        <v>20280331</v>
      </c>
      <c r="AU6902">
        <v>20000</v>
      </c>
      <c r="AV6902">
        <v>19653</v>
      </c>
    </row>
    <row r="6903" spans="1:48" x14ac:dyDescent="0.4">
      <c r="A6903">
        <v>1000102660</v>
      </c>
      <c r="C6903">
        <v>3860406</v>
      </c>
      <c r="D6903">
        <v>0</v>
      </c>
      <c r="E6903" t="s">
        <v>10855</v>
      </c>
      <c r="F6903">
        <v>20006395</v>
      </c>
      <c r="G6903">
        <v>104805</v>
      </c>
      <c r="H6903" t="s">
        <v>10856</v>
      </c>
      <c r="I6903" t="s">
        <v>9487</v>
      </c>
      <c r="J6903" t="s">
        <v>9490</v>
      </c>
      <c r="K6903" t="s">
        <v>76</v>
      </c>
      <c r="L6903" t="s">
        <v>10857</v>
      </c>
      <c r="M6903" t="s">
        <v>14066</v>
      </c>
      <c r="N6903">
        <v>3860406</v>
      </c>
      <c r="O6903" t="s">
        <v>10870</v>
      </c>
      <c r="P6903" t="s">
        <v>9488</v>
      </c>
      <c r="Q6903" t="s">
        <v>9489</v>
      </c>
      <c r="S6903" t="s">
        <v>9491</v>
      </c>
      <c r="AE6903" t="s">
        <v>10860</v>
      </c>
      <c r="AF6903" t="s">
        <v>10860</v>
      </c>
      <c r="AH6903" t="s">
        <v>82</v>
      </c>
      <c r="AI6903" t="s">
        <v>83</v>
      </c>
      <c r="AJ6903">
        <v>11</v>
      </c>
      <c r="AK6903" t="s">
        <v>10861</v>
      </c>
      <c r="AL6903" t="s">
        <v>10862</v>
      </c>
      <c r="AM6903">
        <v>0</v>
      </c>
      <c r="AN6903">
        <v>0</v>
      </c>
      <c r="AO6903">
        <v>0</v>
      </c>
      <c r="AP6903">
        <v>0</v>
      </c>
      <c r="AQ6903">
        <v>0</v>
      </c>
      <c r="AR6903">
        <v>0</v>
      </c>
      <c r="AT6903">
        <v>20280331</v>
      </c>
      <c r="AU6903">
        <v>10000</v>
      </c>
      <c r="AV6903">
        <v>195853</v>
      </c>
    </row>
    <row r="6904" spans="1:48" x14ac:dyDescent="0.4">
      <c r="A6904">
        <v>1000102660</v>
      </c>
      <c r="C6904">
        <v>3860406</v>
      </c>
      <c r="D6904">
        <v>0</v>
      </c>
      <c r="E6904" t="s">
        <v>10855</v>
      </c>
      <c r="F6904">
        <v>20006395</v>
      </c>
      <c r="G6904">
        <v>104805</v>
      </c>
      <c r="H6904" t="s">
        <v>10856</v>
      </c>
      <c r="I6904" t="s">
        <v>9487</v>
      </c>
      <c r="J6904" t="s">
        <v>9490</v>
      </c>
      <c r="K6904" t="s">
        <v>76</v>
      </c>
      <c r="L6904" t="s">
        <v>10857</v>
      </c>
      <c r="M6904" t="s">
        <v>14066</v>
      </c>
      <c r="N6904">
        <v>3860406</v>
      </c>
      <c r="O6904" t="s">
        <v>10870</v>
      </c>
      <c r="P6904" t="s">
        <v>9488</v>
      </c>
      <c r="Q6904" t="s">
        <v>9489</v>
      </c>
      <c r="S6904" t="s">
        <v>9491</v>
      </c>
      <c r="AE6904" t="s">
        <v>10860</v>
      </c>
      <c r="AF6904" t="s">
        <v>10860</v>
      </c>
      <c r="AH6904" t="s">
        <v>82</v>
      </c>
      <c r="AI6904" t="s">
        <v>85</v>
      </c>
      <c r="AJ6904">
        <v>11</v>
      </c>
      <c r="AK6904" t="s">
        <v>10861</v>
      </c>
      <c r="AL6904" t="s">
        <v>10862</v>
      </c>
      <c r="AM6904">
        <v>0</v>
      </c>
      <c r="AN6904">
        <v>0</v>
      </c>
      <c r="AO6904">
        <v>0</v>
      </c>
      <c r="AP6904">
        <v>0</v>
      </c>
      <c r="AQ6904">
        <v>0</v>
      </c>
      <c r="AR6904">
        <v>0</v>
      </c>
      <c r="AT6904">
        <v>20280331</v>
      </c>
      <c r="AU6904">
        <v>10000</v>
      </c>
      <c r="AV6904">
        <v>195853</v>
      </c>
    </row>
    <row r="6905" spans="1:48" x14ac:dyDescent="0.4">
      <c r="A6905">
        <v>1000102660</v>
      </c>
      <c r="C6905">
        <v>3860406</v>
      </c>
      <c r="D6905">
        <v>0</v>
      </c>
      <c r="E6905" t="s">
        <v>10855</v>
      </c>
      <c r="F6905">
        <v>20006395</v>
      </c>
      <c r="G6905">
        <v>104805</v>
      </c>
      <c r="H6905" t="s">
        <v>10856</v>
      </c>
      <c r="I6905" t="s">
        <v>9487</v>
      </c>
      <c r="J6905" t="s">
        <v>9490</v>
      </c>
      <c r="K6905" t="s">
        <v>76</v>
      </c>
      <c r="L6905" t="s">
        <v>10857</v>
      </c>
      <c r="M6905" t="s">
        <v>14066</v>
      </c>
      <c r="N6905">
        <v>3860406</v>
      </c>
      <c r="O6905" t="s">
        <v>10870</v>
      </c>
      <c r="P6905" t="s">
        <v>9488</v>
      </c>
      <c r="Q6905" t="s">
        <v>9489</v>
      </c>
      <c r="S6905" t="s">
        <v>9491</v>
      </c>
      <c r="AE6905" t="s">
        <v>10860</v>
      </c>
      <c r="AF6905" t="s">
        <v>10860</v>
      </c>
      <c r="AH6905" t="s">
        <v>15</v>
      </c>
      <c r="AI6905" t="s">
        <v>153</v>
      </c>
      <c r="AJ6905">
        <v>1</v>
      </c>
      <c r="AK6905" t="s">
        <v>10861</v>
      </c>
      <c r="AL6905" t="s">
        <v>10862</v>
      </c>
      <c r="AM6905">
        <v>0</v>
      </c>
      <c r="AN6905">
        <v>0</v>
      </c>
      <c r="AO6905">
        <v>0</v>
      </c>
      <c r="AP6905">
        <v>0</v>
      </c>
      <c r="AQ6905">
        <v>0</v>
      </c>
      <c r="AR6905">
        <v>0</v>
      </c>
      <c r="AT6905">
        <v>20280331</v>
      </c>
      <c r="AU6905">
        <v>10000</v>
      </c>
      <c r="AV6905">
        <v>195853</v>
      </c>
    </row>
    <row r="6906" spans="1:48" x14ac:dyDescent="0.4">
      <c r="A6906">
        <v>1000102853</v>
      </c>
      <c r="C6906">
        <v>3860404</v>
      </c>
      <c r="D6906">
        <v>0</v>
      </c>
      <c r="E6906" t="s">
        <v>10855</v>
      </c>
      <c r="F6906">
        <v>20009974</v>
      </c>
      <c r="G6906">
        <v>104801</v>
      </c>
      <c r="H6906" t="s">
        <v>10856</v>
      </c>
      <c r="I6906" t="s">
        <v>9492</v>
      </c>
      <c r="J6906" t="s">
        <v>9495</v>
      </c>
      <c r="K6906" t="s">
        <v>76</v>
      </c>
      <c r="L6906" t="s">
        <v>11004</v>
      </c>
      <c r="M6906" t="s">
        <v>14067</v>
      </c>
      <c r="N6906">
        <v>3860404</v>
      </c>
      <c r="O6906" t="s">
        <v>10870</v>
      </c>
      <c r="P6906" t="s">
        <v>9493</v>
      </c>
      <c r="Q6906" t="s">
        <v>9494</v>
      </c>
      <c r="S6906" t="s">
        <v>9496</v>
      </c>
      <c r="AE6906" t="s">
        <v>10860</v>
      </c>
      <c r="AF6906" t="s">
        <v>10860</v>
      </c>
      <c r="AH6906" t="s">
        <v>24</v>
      </c>
      <c r="AI6906" t="s">
        <v>25</v>
      </c>
      <c r="AJ6906">
        <v>11</v>
      </c>
      <c r="AK6906" t="s">
        <v>10861</v>
      </c>
      <c r="AL6906" t="s">
        <v>10862</v>
      </c>
      <c r="AM6906">
        <v>0</v>
      </c>
      <c r="AN6906">
        <v>0</v>
      </c>
      <c r="AO6906">
        <v>0</v>
      </c>
      <c r="AP6906">
        <v>0</v>
      </c>
      <c r="AQ6906">
        <v>0</v>
      </c>
      <c r="AR6906">
        <v>0</v>
      </c>
      <c r="AT6906">
        <v>20280331</v>
      </c>
      <c r="AU6906">
        <v>-2676</v>
      </c>
      <c r="AV6906">
        <v>-5873</v>
      </c>
    </row>
    <row r="6907" spans="1:48" x14ac:dyDescent="0.4">
      <c r="A6907">
        <v>1000102853</v>
      </c>
      <c r="C6907">
        <v>3860404</v>
      </c>
      <c r="D6907">
        <v>0</v>
      </c>
      <c r="E6907" t="s">
        <v>10855</v>
      </c>
      <c r="F6907">
        <v>20009974</v>
      </c>
      <c r="G6907">
        <v>104801</v>
      </c>
      <c r="H6907" t="s">
        <v>10856</v>
      </c>
      <c r="I6907" t="s">
        <v>9492</v>
      </c>
      <c r="J6907" t="s">
        <v>9495</v>
      </c>
      <c r="K6907" t="s">
        <v>76</v>
      </c>
      <c r="L6907" t="s">
        <v>11004</v>
      </c>
      <c r="M6907" t="s">
        <v>14067</v>
      </c>
      <c r="N6907">
        <v>3860404</v>
      </c>
      <c r="O6907" t="s">
        <v>10870</v>
      </c>
      <c r="P6907" t="s">
        <v>9493</v>
      </c>
      <c r="Q6907" t="s">
        <v>9494</v>
      </c>
      <c r="S6907" t="s">
        <v>9496</v>
      </c>
      <c r="AE6907" t="s">
        <v>10860</v>
      </c>
      <c r="AF6907" t="s">
        <v>10860</v>
      </c>
      <c r="AH6907" t="s">
        <v>24</v>
      </c>
      <c r="AI6907" t="s">
        <v>1090</v>
      </c>
      <c r="AJ6907">
        <v>11</v>
      </c>
      <c r="AK6907" t="s">
        <v>10861</v>
      </c>
      <c r="AL6907" t="s">
        <v>10862</v>
      </c>
      <c r="AM6907">
        <v>0</v>
      </c>
      <c r="AN6907">
        <v>0</v>
      </c>
      <c r="AO6907">
        <v>0</v>
      </c>
      <c r="AP6907">
        <v>0</v>
      </c>
      <c r="AQ6907">
        <v>0</v>
      </c>
      <c r="AR6907">
        <v>0</v>
      </c>
      <c r="AT6907">
        <v>20280331</v>
      </c>
      <c r="AU6907">
        <v>-2676</v>
      </c>
      <c r="AV6907">
        <v>-5873</v>
      </c>
    </row>
    <row r="6908" spans="1:48" x14ac:dyDescent="0.4">
      <c r="A6908">
        <v>1000102853</v>
      </c>
      <c r="C6908">
        <v>3860404</v>
      </c>
      <c r="D6908">
        <v>0</v>
      </c>
      <c r="E6908" t="s">
        <v>10855</v>
      </c>
      <c r="F6908">
        <v>20009974</v>
      </c>
      <c r="G6908">
        <v>104801</v>
      </c>
      <c r="H6908" t="s">
        <v>10856</v>
      </c>
      <c r="I6908" t="s">
        <v>9492</v>
      </c>
      <c r="J6908" t="s">
        <v>9495</v>
      </c>
      <c r="K6908" t="s">
        <v>76</v>
      </c>
      <c r="L6908" t="s">
        <v>11004</v>
      </c>
      <c r="M6908" t="s">
        <v>14067</v>
      </c>
      <c r="N6908">
        <v>3860404</v>
      </c>
      <c r="O6908" t="s">
        <v>10870</v>
      </c>
      <c r="P6908" t="s">
        <v>9493</v>
      </c>
      <c r="Q6908" t="s">
        <v>9494</v>
      </c>
      <c r="S6908" t="s">
        <v>9496</v>
      </c>
      <c r="AE6908" t="s">
        <v>10860</v>
      </c>
      <c r="AF6908" t="s">
        <v>10860</v>
      </c>
      <c r="AH6908" t="s">
        <v>24</v>
      </c>
      <c r="AI6908" t="s">
        <v>199</v>
      </c>
      <c r="AJ6908">
        <v>11</v>
      </c>
      <c r="AK6908" t="s">
        <v>10861</v>
      </c>
      <c r="AL6908" t="s">
        <v>10862</v>
      </c>
      <c r="AM6908">
        <v>0</v>
      </c>
      <c r="AN6908">
        <v>0</v>
      </c>
      <c r="AO6908">
        <v>0</v>
      </c>
      <c r="AP6908">
        <v>0</v>
      </c>
      <c r="AQ6908">
        <v>0</v>
      </c>
      <c r="AR6908">
        <v>0</v>
      </c>
      <c r="AT6908">
        <v>20280331</v>
      </c>
      <c r="AU6908">
        <v>-2676</v>
      </c>
      <c r="AV6908">
        <v>-5873</v>
      </c>
    </row>
    <row r="6909" spans="1:48" x14ac:dyDescent="0.4">
      <c r="A6909">
        <v>1000102853</v>
      </c>
      <c r="C6909">
        <v>3860404</v>
      </c>
      <c r="D6909">
        <v>0</v>
      </c>
      <c r="E6909" t="s">
        <v>10855</v>
      </c>
      <c r="F6909">
        <v>20009974</v>
      </c>
      <c r="G6909">
        <v>104801</v>
      </c>
      <c r="H6909" t="s">
        <v>10856</v>
      </c>
      <c r="I6909" t="s">
        <v>9492</v>
      </c>
      <c r="J6909" t="s">
        <v>9495</v>
      </c>
      <c r="K6909" t="s">
        <v>76</v>
      </c>
      <c r="L6909" t="s">
        <v>11004</v>
      </c>
      <c r="M6909" t="s">
        <v>14067</v>
      </c>
      <c r="N6909">
        <v>3860404</v>
      </c>
      <c r="O6909" t="s">
        <v>10870</v>
      </c>
      <c r="P6909" t="s">
        <v>9493</v>
      </c>
      <c r="Q6909" t="s">
        <v>9494</v>
      </c>
      <c r="S6909" t="s">
        <v>9496</v>
      </c>
      <c r="AE6909" t="s">
        <v>10860</v>
      </c>
      <c r="AF6909" t="s">
        <v>10860</v>
      </c>
      <c r="AH6909" t="s">
        <v>35</v>
      </c>
      <c r="AI6909" t="s">
        <v>38</v>
      </c>
      <c r="AJ6909">
        <v>3</v>
      </c>
      <c r="AK6909" t="s">
        <v>10861</v>
      </c>
      <c r="AL6909" t="s">
        <v>10862</v>
      </c>
      <c r="AM6909">
        <v>0</v>
      </c>
      <c r="AN6909">
        <v>0</v>
      </c>
      <c r="AO6909">
        <v>0</v>
      </c>
      <c r="AP6909">
        <v>0</v>
      </c>
      <c r="AQ6909">
        <v>0</v>
      </c>
      <c r="AR6909">
        <v>0</v>
      </c>
      <c r="AT6909">
        <v>20280331</v>
      </c>
      <c r="AU6909">
        <v>-2676</v>
      </c>
      <c r="AV6909">
        <v>-5873</v>
      </c>
    </row>
    <row r="6910" spans="1:48" x14ac:dyDescent="0.4">
      <c r="A6910">
        <v>1000101141</v>
      </c>
      <c r="C6910">
        <v>3860404</v>
      </c>
      <c r="D6910">
        <v>0</v>
      </c>
      <c r="E6910" t="s">
        <v>10855</v>
      </c>
      <c r="F6910">
        <v>20005457</v>
      </c>
      <c r="G6910">
        <v>104802</v>
      </c>
      <c r="H6910" t="s">
        <v>10856</v>
      </c>
      <c r="I6910" t="s">
        <v>9497</v>
      </c>
      <c r="J6910" t="s">
        <v>9500</v>
      </c>
      <c r="K6910" t="s">
        <v>76</v>
      </c>
      <c r="L6910" t="s">
        <v>10857</v>
      </c>
      <c r="M6910" t="s">
        <v>14068</v>
      </c>
      <c r="N6910">
        <v>3860404</v>
      </c>
      <c r="O6910" t="s">
        <v>10870</v>
      </c>
      <c r="P6910" t="s">
        <v>9498</v>
      </c>
      <c r="Q6910" t="s">
        <v>9499</v>
      </c>
      <c r="S6910" t="s">
        <v>9501</v>
      </c>
      <c r="AE6910" t="s">
        <v>10860</v>
      </c>
      <c r="AF6910" t="s">
        <v>10860</v>
      </c>
      <c r="AH6910" t="s">
        <v>26</v>
      </c>
      <c r="AI6910" t="s">
        <v>64</v>
      </c>
      <c r="AJ6910">
        <v>11</v>
      </c>
      <c r="AK6910" t="s">
        <v>10861</v>
      </c>
      <c r="AL6910" t="s">
        <v>10862</v>
      </c>
      <c r="AM6910">
        <v>0</v>
      </c>
      <c r="AN6910">
        <v>0</v>
      </c>
      <c r="AO6910">
        <v>0</v>
      </c>
      <c r="AP6910">
        <v>0</v>
      </c>
      <c r="AQ6910">
        <v>0</v>
      </c>
      <c r="AR6910">
        <v>0</v>
      </c>
      <c r="AT6910">
        <v>20280331</v>
      </c>
      <c r="AU6910">
        <v>10000</v>
      </c>
      <c r="AV6910">
        <v>68492</v>
      </c>
    </row>
    <row r="6911" spans="1:48" x14ac:dyDescent="0.4">
      <c r="A6911">
        <v>1000101141</v>
      </c>
      <c r="C6911">
        <v>3860404</v>
      </c>
      <c r="D6911">
        <v>0</v>
      </c>
      <c r="E6911" t="s">
        <v>10855</v>
      </c>
      <c r="F6911">
        <v>20005457</v>
      </c>
      <c r="G6911">
        <v>104802</v>
      </c>
      <c r="H6911" t="s">
        <v>10856</v>
      </c>
      <c r="I6911" t="s">
        <v>9497</v>
      </c>
      <c r="J6911" t="s">
        <v>9500</v>
      </c>
      <c r="K6911" t="s">
        <v>76</v>
      </c>
      <c r="L6911" t="s">
        <v>10857</v>
      </c>
      <c r="M6911" t="s">
        <v>14068</v>
      </c>
      <c r="N6911">
        <v>3860404</v>
      </c>
      <c r="O6911" t="s">
        <v>10870</v>
      </c>
      <c r="P6911" t="s">
        <v>9498</v>
      </c>
      <c r="Q6911" t="s">
        <v>9499</v>
      </c>
      <c r="S6911" t="s">
        <v>9501</v>
      </c>
      <c r="AE6911" t="s">
        <v>10860</v>
      </c>
      <c r="AF6911" t="s">
        <v>10860</v>
      </c>
      <c r="AH6911" t="s">
        <v>65</v>
      </c>
      <c r="AI6911" t="s">
        <v>66</v>
      </c>
      <c r="AJ6911">
        <v>11</v>
      </c>
      <c r="AK6911" t="s">
        <v>10861</v>
      </c>
      <c r="AL6911" t="s">
        <v>10862</v>
      </c>
      <c r="AM6911">
        <v>0</v>
      </c>
      <c r="AN6911">
        <v>0</v>
      </c>
      <c r="AO6911">
        <v>0</v>
      </c>
      <c r="AP6911">
        <v>0</v>
      </c>
      <c r="AQ6911">
        <v>0</v>
      </c>
      <c r="AR6911">
        <v>0</v>
      </c>
      <c r="AT6911">
        <v>20280331</v>
      </c>
      <c r="AU6911">
        <v>10000</v>
      </c>
      <c r="AV6911">
        <v>68492</v>
      </c>
    </row>
    <row r="6912" spans="1:48" x14ac:dyDescent="0.4">
      <c r="A6912">
        <v>1000101141</v>
      </c>
      <c r="C6912">
        <v>3860404</v>
      </c>
      <c r="D6912">
        <v>0</v>
      </c>
      <c r="E6912" t="s">
        <v>10855</v>
      </c>
      <c r="F6912">
        <v>20005457</v>
      </c>
      <c r="G6912">
        <v>104802</v>
      </c>
      <c r="H6912" t="s">
        <v>10856</v>
      </c>
      <c r="I6912" t="s">
        <v>9497</v>
      </c>
      <c r="J6912" t="s">
        <v>9500</v>
      </c>
      <c r="K6912" t="s">
        <v>76</v>
      </c>
      <c r="L6912" t="s">
        <v>10857</v>
      </c>
      <c r="M6912" t="s">
        <v>14068</v>
      </c>
      <c r="N6912">
        <v>3860404</v>
      </c>
      <c r="O6912" t="s">
        <v>10870</v>
      </c>
      <c r="P6912" t="s">
        <v>9498</v>
      </c>
      <c r="Q6912" t="s">
        <v>9499</v>
      </c>
      <c r="S6912" t="s">
        <v>9501</v>
      </c>
      <c r="AE6912" t="s">
        <v>10860</v>
      </c>
      <c r="AF6912" t="s">
        <v>10860</v>
      </c>
      <c r="AH6912" t="s">
        <v>65</v>
      </c>
      <c r="AI6912" t="s">
        <v>151</v>
      </c>
      <c r="AJ6912">
        <v>11</v>
      </c>
      <c r="AK6912" t="s">
        <v>10861</v>
      </c>
      <c r="AL6912" t="s">
        <v>10862</v>
      </c>
      <c r="AM6912">
        <v>0</v>
      </c>
      <c r="AN6912">
        <v>0</v>
      </c>
      <c r="AO6912">
        <v>0</v>
      </c>
      <c r="AP6912">
        <v>0</v>
      </c>
      <c r="AQ6912">
        <v>0</v>
      </c>
      <c r="AR6912">
        <v>0</v>
      </c>
      <c r="AT6912">
        <v>20280331</v>
      </c>
      <c r="AU6912">
        <v>10000</v>
      </c>
      <c r="AV6912">
        <v>68492</v>
      </c>
    </row>
    <row r="6913" spans="1:48" x14ac:dyDescent="0.4">
      <c r="A6913">
        <v>1000101141</v>
      </c>
      <c r="C6913">
        <v>3860404</v>
      </c>
      <c r="D6913">
        <v>0</v>
      </c>
      <c r="E6913" t="s">
        <v>10855</v>
      </c>
      <c r="F6913">
        <v>20005457</v>
      </c>
      <c r="G6913">
        <v>104802</v>
      </c>
      <c r="H6913" t="s">
        <v>10856</v>
      </c>
      <c r="I6913" t="s">
        <v>9497</v>
      </c>
      <c r="J6913" t="s">
        <v>9500</v>
      </c>
      <c r="K6913" t="s">
        <v>76</v>
      </c>
      <c r="L6913" t="s">
        <v>10857</v>
      </c>
      <c r="M6913" t="s">
        <v>14068</v>
      </c>
      <c r="N6913">
        <v>3860404</v>
      </c>
      <c r="O6913" t="s">
        <v>10870</v>
      </c>
      <c r="P6913" t="s">
        <v>9498</v>
      </c>
      <c r="Q6913" t="s">
        <v>9499</v>
      </c>
      <c r="S6913" t="s">
        <v>9501</v>
      </c>
      <c r="AE6913" t="s">
        <v>10860</v>
      </c>
      <c r="AF6913" t="s">
        <v>10860</v>
      </c>
      <c r="AH6913" t="s">
        <v>15</v>
      </c>
      <c r="AI6913" t="s">
        <v>165</v>
      </c>
      <c r="AJ6913">
        <v>1</v>
      </c>
      <c r="AK6913" t="s">
        <v>10861</v>
      </c>
      <c r="AL6913" t="s">
        <v>10862</v>
      </c>
      <c r="AM6913">
        <v>0</v>
      </c>
      <c r="AN6913">
        <v>0</v>
      </c>
      <c r="AO6913">
        <v>0</v>
      </c>
      <c r="AP6913">
        <v>0</v>
      </c>
      <c r="AQ6913">
        <v>0</v>
      </c>
      <c r="AR6913">
        <v>0</v>
      </c>
      <c r="AT6913">
        <v>20280331</v>
      </c>
      <c r="AU6913">
        <v>10000</v>
      </c>
      <c r="AV6913">
        <v>68492</v>
      </c>
    </row>
    <row r="6914" spans="1:48" x14ac:dyDescent="0.4">
      <c r="A6914">
        <v>1000101141</v>
      </c>
      <c r="C6914">
        <v>3860404</v>
      </c>
      <c r="D6914">
        <v>0</v>
      </c>
      <c r="E6914" t="s">
        <v>10855</v>
      </c>
      <c r="F6914">
        <v>20005457</v>
      </c>
      <c r="G6914">
        <v>104802</v>
      </c>
      <c r="H6914" t="s">
        <v>10856</v>
      </c>
      <c r="I6914" t="s">
        <v>9497</v>
      </c>
      <c r="J6914" t="s">
        <v>9500</v>
      </c>
      <c r="K6914" t="s">
        <v>76</v>
      </c>
      <c r="L6914" t="s">
        <v>10857</v>
      </c>
      <c r="M6914" t="s">
        <v>14068</v>
      </c>
      <c r="N6914">
        <v>3860404</v>
      </c>
      <c r="O6914" t="s">
        <v>10870</v>
      </c>
      <c r="P6914" t="s">
        <v>9498</v>
      </c>
      <c r="Q6914" t="s">
        <v>9499</v>
      </c>
      <c r="S6914" t="s">
        <v>9501</v>
      </c>
      <c r="AE6914" t="s">
        <v>10860</v>
      </c>
      <c r="AF6914" t="s">
        <v>10860</v>
      </c>
      <c r="AH6914" t="s">
        <v>15</v>
      </c>
      <c r="AI6914" t="s">
        <v>152</v>
      </c>
      <c r="AJ6914">
        <v>1</v>
      </c>
      <c r="AK6914" t="s">
        <v>10861</v>
      </c>
      <c r="AL6914" t="s">
        <v>10862</v>
      </c>
      <c r="AM6914">
        <v>0</v>
      </c>
      <c r="AN6914">
        <v>0</v>
      </c>
      <c r="AO6914">
        <v>0</v>
      </c>
      <c r="AP6914">
        <v>0</v>
      </c>
      <c r="AQ6914">
        <v>0</v>
      </c>
      <c r="AR6914">
        <v>0</v>
      </c>
      <c r="AT6914">
        <v>20280331</v>
      </c>
      <c r="AU6914">
        <v>10000</v>
      </c>
      <c r="AV6914">
        <v>68492</v>
      </c>
    </row>
    <row r="6915" spans="1:48" x14ac:dyDescent="0.4">
      <c r="A6915">
        <v>1000101141</v>
      </c>
      <c r="C6915">
        <v>3860404</v>
      </c>
      <c r="D6915">
        <v>0</v>
      </c>
      <c r="E6915" t="s">
        <v>10855</v>
      </c>
      <c r="F6915">
        <v>20005457</v>
      </c>
      <c r="G6915">
        <v>104802</v>
      </c>
      <c r="H6915" t="s">
        <v>10856</v>
      </c>
      <c r="I6915" t="s">
        <v>9497</v>
      </c>
      <c r="J6915" t="s">
        <v>9500</v>
      </c>
      <c r="K6915" t="s">
        <v>76</v>
      </c>
      <c r="L6915" t="s">
        <v>10857</v>
      </c>
      <c r="M6915" t="s">
        <v>14068</v>
      </c>
      <c r="N6915">
        <v>3860404</v>
      </c>
      <c r="O6915" t="s">
        <v>10870</v>
      </c>
      <c r="P6915" t="s">
        <v>9498</v>
      </c>
      <c r="Q6915" t="s">
        <v>9499</v>
      </c>
      <c r="S6915" t="s">
        <v>9501</v>
      </c>
      <c r="AE6915" t="s">
        <v>10860</v>
      </c>
      <c r="AF6915" t="s">
        <v>10860</v>
      </c>
      <c r="AH6915" t="s">
        <v>15</v>
      </c>
      <c r="AI6915" t="s">
        <v>67</v>
      </c>
      <c r="AJ6915">
        <v>1</v>
      </c>
      <c r="AK6915" t="s">
        <v>10861</v>
      </c>
      <c r="AL6915" t="s">
        <v>10862</v>
      </c>
      <c r="AM6915">
        <v>0</v>
      </c>
      <c r="AN6915">
        <v>0</v>
      </c>
      <c r="AO6915">
        <v>0</v>
      </c>
      <c r="AP6915">
        <v>0</v>
      </c>
      <c r="AQ6915">
        <v>0</v>
      </c>
      <c r="AR6915">
        <v>0</v>
      </c>
      <c r="AT6915">
        <v>20280331</v>
      </c>
      <c r="AU6915">
        <v>10000</v>
      </c>
      <c r="AV6915">
        <v>68492</v>
      </c>
    </row>
    <row r="6916" spans="1:48" x14ac:dyDescent="0.4">
      <c r="A6916">
        <v>1000101141</v>
      </c>
      <c r="C6916">
        <v>3860404</v>
      </c>
      <c r="D6916">
        <v>0</v>
      </c>
      <c r="E6916" t="s">
        <v>10855</v>
      </c>
      <c r="F6916">
        <v>20005457</v>
      </c>
      <c r="G6916">
        <v>104802</v>
      </c>
      <c r="H6916" t="s">
        <v>10856</v>
      </c>
      <c r="I6916" t="s">
        <v>9497</v>
      </c>
      <c r="J6916" t="s">
        <v>9500</v>
      </c>
      <c r="K6916" t="s">
        <v>76</v>
      </c>
      <c r="L6916" t="s">
        <v>10857</v>
      </c>
      <c r="M6916" t="s">
        <v>14068</v>
      </c>
      <c r="N6916">
        <v>3860404</v>
      </c>
      <c r="O6916" t="s">
        <v>10870</v>
      </c>
      <c r="P6916" t="s">
        <v>9498</v>
      </c>
      <c r="Q6916" t="s">
        <v>9499</v>
      </c>
      <c r="S6916" t="s">
        <v>9501</v>
      </c>
      <c r="AE6916" t="s">
        <v>10860</v>
      </c>
      <c r="AF6916" t="s">
        <v>10860</v>
      </c>
      <c r="AH6916" t="s">
        <v>15</v>
      </c>
      <c r="AI6916" t="s">
        <v>190</v>
      </c>
      <c r="AJ6916">
        <v>1</v>
      </c>
      <c r="AK6916" t="s">
        <v>10861</v>
      </c>
      <c r="AL6916" t="s">
        <v>10862</v>
      </c>
      <c r="AM6916">
        <v>0</v>
      </c>
      <c r="AN6916">
        <v>0</v>
      </c>
      <c r="AO6916">
        <v>0</v>
      </c>
      <c r="AP6916">
        <v>0</v>
      </c>
      <c r="AQ6916">
        <v>0</v>
      </c>
      <c r="AR6916">
        <v>0</v>
      </c>
      <c r="AT6916">
        <v>20280331</v>
      </c>
      <c r="AU6916">
        <v>10000</v>
      </c>
      <c r="AV6916">
        <v>68492</v>
      </c>
    </row>
    <row r="6917" spans="1:48" x14ac:dyDescent="0.4">
      <c r="A6917">
        <v>1000141223</v>
      </c>
      <c r="C6917">
        <v>3860407</v>
      </c>
      <c r="D6917">
        <v>0</v>
      </c>
      <c r="E6917" t="s">
        <v>10855</v>
      </c>
      <c r="F6917">
        <v>20003618</v>
      </c>
      <c r="G6917">
        <v>104808</v>
      </c>
      <c r="H6917" t="s">
        <v>10856</v>
      </c>
      <c r="I6917" t="s">
        <v>9502</v>
      </c>
      <c r="J6917" t="s">
        <v>9505</v>
      </c>
      <c r="K6917" t="s">
        <v>76</v>
      </c>
      <c r="L6917" t="s">
        <v>10857</v>
      </c>
      <c r="M6917" t="s">
        <v>11856</v>
      </c>
      <c r="N6917">
        <v>3860407</v>
      </c>
      <c r="O6917" t="s">
        <v>10870</v>
      </c>
      <c r="P6917" t="s">
        <v>9503</v>
      </c>
      <c r="Q6917" t="s">
        <v>9504</v>
      </c>
      <c r="S6917" t="s">
        <v>2949</v>
      </c>
      <c r="AE6917" t="s">
        <v>10860</v>
      </c>
      <c r="AF6917" t="s">
        <v>10860</v>
      </c>
      <c r="AH6917" t="s">
        <v>30</v>
      </c>
      <c r="AI6917" t="s">
        <v>32</v>
      </c>
      <c r="AJ6917">
        <v>1</v>
      </c>
      <c r="AK6917" t="s">
        <v>10861</v>
      </c>
      <c r="AL6917" t="s">
        <v>10862</v>
      </c>
      <c r="AM6917">
        <v>0</v>
      </c>
      <c r="AN6917">
        <v>0</v>
      </c>
      <c r="AO6917">
        <v>0</v>
      </c>
      <c r="AP6917">
        <v>0</v>
      </c>
      <c r="AQ6917">
        <v>0</v>
      </c>
      <c r="AR6917">
        <v>0</v>
      </c>
      <c r="AT6917">
        <v>20280331</v>
      </c>
      <c r="AU6917">
        <v>10000</v>
      </c>
      <c r="AV6917">
        <v>63875</v>
      </c>
    </row>
    <row r="6918" spans="1:48" x14ac:dyDescent="0.4">
      <c r="A6918">
        <v>1000100949</v>
      </c>
      <c r="C6918">
        <v>3860404</v>
      </c>
      <c r="D6918">
        <v>0</v>
      </c>
      <c r="E6918" t="s">
        <v>10855</v>
      </c>
      <c r="F6918">
        <v>20003026</v>
      </c>
      <c r="G6918">
        <v>104810</v>
      </c>
      <c r="H6918" t="s">
        <v>10856</v>
      </c>
      <c r="I6918" t="s">
        <v>9506</v>
      </c>
      <c r="J6918" t="s">
        <v>9510</v>
      </c>
      <c r="K6918" t="s">
        <v>76</v>
      </c>
      <c r="L6918" t="s">
        <v>10920</v>
      </c>
      <c r="M6918" t="s">
        <v>14069</v>
      </c>
      <c r="N6918">
        <v>3860404</v>
      </c>
      <c r="O6918" t="s">
        <v>10870</v>
      </c>
      <c r="P6918" t="s">
        <v>9507</v>
      </c>
      <c r="Q6918" t="s">
        <v>9508</v>
      </c>
      <c r="R6918" t="s">
        <v>9509</v>
      </c>
      <c r="S6918" t="s">
        <v>9511</v>
      </c>
      <c r="AE6918" t="s">
        <v>10860</v>
      </c>
      <c r="AF6918" t="s">
        <v>10860</v>
      </c>
      <c r="AH6918" t="s">
        <v>15</v>
      </c>
      <c r="AI6918" t="s">
        <v>110</v>
      </c>
      <c r="AJ6918">
        <v>1</v>
      </c>
      <c r="AK6918" t="s">
        <v>10861</v>
      </c>
      <c r="AL6918" t="s">
        <v>10862</v>
      </c>
      <c r="AM6918">
        <v>0</v>
      </c>
      <c r="AN6918">
        <v>0</v>
      </c>
      <c r="AO6918">
        <v>0</v>
      </c>
      <c r="AP6918">
        <v>0</v>
      </c>
      <c r="AQ6918">
        <v>0</v>
      </c>
      <c r="AR6918">
        <v>0</v>
      </c>
      <c r="AT6918">
        <v>20280331</v>
      </c>
      <c r="AU6918">
        <v>13580</v>
      </c>
      <c r="AV6918">
        <v>3981</v>
      </c>
    </row>
    <row r="6919" spans="1:48" x14ac:dyDescent="0.4">
      <c r="A6919">
        <v>1000100949</v>
      </c>
      <c r="C6919">
        <v>3860404</v>
      </c>
      <c r="D6919">
        <v>0</v>
      </c>
      <c r="E6919" t="s">
        <v>10855</v>
      </c>
      <c r="F6919">
        <v>20003026</v>
      </c>
      <c r="G6919">
        <v>104810</v>
      </c>
      <c r="H6919" t="s">
        <v>10856</v>
      </c>
      <c r="I6919" t="s">
        <v>9506</v>
      </c>
      <c r="J6919" t="s">
        <v>9510</v>
      </c>
      <c r="K6919" t="s">
        <v>76</v>
      </c>
      <c r="L6919" t="s">
        <v>10920</v>
      </c>
      <c r="M6919" t="s">
        <v>14069</v>
      </c>
      <c r="N6919">
        <v>3860404</v>
      </c>
      <c r="O6919" t="s">
        <v>10870</v>
      </c>
      <c r="P6919" t="s">
        <v>9507</v>
      </c>
      <c r="Q6919" t="s">
        <v>9508</v>
      </c>
      <c r="R6919" t="s">
        <v>9509</v>
      </c>
      <c r="S6919" t="s">
        <v>9511</v>
      </c>
      <c r="AE6919" t="s">
        <v>10860</v>
      </c>
      <c r="AF6919" t="s">
        <v>10860</v>
      </c>
      <c r="AH6919" t="s">
        <v>15</v>
      </c>
      <c r="AI6919" t="s">
        <v>17</v>
      </c>
      <c r="AJ6919">
        <v>1</v>
      </c>
      <c r="AK6919" t="s">
        <v>10861</v>
      </c>
      <c r="AL6919" t="s">
        <v>10862</v>
      </c>
      <c r="AM6919">
        <v>0</v>
      </c>
      <c r="AN6919">
        <v>0</v>
      </c>
      <c r="AO6919">
        <v>0</v>
      </c>
      <c r="AP6919">
        <v>0</v>
      </c>
      <c r="AQ6919">
        <v>0</v>
      </c>
      <c r="AR6919">
        <v>0</v>
      </c>
      <c r="AT6919">
        <v>20280331</v>
      </c>
      <c r="AU6919">
        <v>13580</v>
      </c>
      <c r="AV6919">
        <v>3981</v>
      </c>
    </row>
    <row r="6920" spans="1:48" s="7" customFormat="1" x14ac:dyDescent="0.4">
      <c r="A6920" s="7">
        <v>1000000672</v>
      </c>
      <c r="B6920" s="7">
        <v>3812247</v>
      </c>
      <c r="C6920" s="7">
        <v>1100003</v>
      </c>
      <c r="D6920" s="7">
        <v>1</v>
      </c>
      <c r="E6920" s="7" t="s">
        <v>10855</v>
      </c>
      <c r="F6920" s="7">
        <v>20009750</v>
      </c>
      <c r="G6920" s="7">
        <v>103476</v>
      </c>
      <c r="H6920" s="7" t="s">
        <v>10856</v>
      </c>
      <c r="I6920" s="7" t="s">
        <v>9512</v>
      </c>
      <c r="J6920" s="7" t="s">
        <v>9516</v>
      </c>
      <c r="K6920" s="7" t="s">
        <v>9</v>
      </c>
      <c r="L6920" s="7" t="s">
        <v>10857</v>
      </c>
      <c r="M6920" s="7" t="s">
        <v>14070</v>
      </c>
      <c r="N6920" s="7">
        <v>1100003</v>
      </c>
      <c r="O6920" s="7" t="s">
        <v>10874</v>
      </c>
      <c r="P6920" s="7" t="s">
        <v>9513</v>
      </c>
      <c r="Q6920" s="7" t="s">
        <v>14071</v>
      </c>
      <c r="R6920" s="7" t="s">
        <v>14072</v>
      </c>
      <c r="S6920" s="7" t="s">
        <v>9517</v>
      </c>
      <c r="T6920" s="7" t="s">
        <v>275</v>
      </c>
      <c r="U6920" s="7" t="s">
        <v>9516</v>
      </c>
      <c r="V6920" s="7" t="s">
        <v>42</v>
      </c>
      <c r="W6920" s="7" t="s">
        <v>10907</v>
      </c>
      <c r="X6920" s="7" t="s">
        <v>14073</v>
      </c>
      <c r="Y6920" s="7">
        <v>3812247</v>
      </c>
      <c r="Z6920" s="7" t="s">
        <v>10870</v>
      </c>
      <c r="AA6920" s="7" t="s">
        <v>9513</v>
      </c>
      <c r="AB6920" s="7" t="s">
        <v>9514</v>
      </c>
      <c r="AC6920" s="7" t="s">
        <v>9515</v>
      </c>
      <c r="AD6920" s="7" t="s">
        <v>14074</v>
      </c>
      <c r="AE6920" s="7" t="s">
        <v>10860</v>
      </c>
      <c r="AF6920" s="7" t="s">
        <v>10860</v>
      </c>
      <c r="AH6920" s="7" t="s">
        <v>65</v>
      </c>
      <c r="AI6920" s="7" t="s">
        <v>164</v>
      </c>
      <c r="AJ6920" s="7">
        <v>11</v>
      </c>
      <c r="AK6920" s="7" t="s">
        <v>10861</v>
      </c>
      <c r="AL6920" s="7" t="s">
        <v>10862</v>
      </c>
      <c r="AM6920" s="7">
        <v>0</v>
      </c>
      <c r="AN6920" s="7">
        <v>0</v>
      </c>
      <c r="AO6920" s="7">
        <v>0</v>
      </c>
      <c r="AP6920" s="7">
        <v>0</v>
      </c>
      <c r="AQ6920" s="7">
        <v>0</v>
      </c>
      <c r="AR6920" s="7">
        <v>0</v>
      </c>
      <c r="AT6920" s="7">
        <v>20280331</v>
      </c>
      <c r="AU6920" s="7">
        <v>3164950</v>
      </c>
      <c r="AV6920" s="7">
        <v>25784818</v>
      </c>
    </row>
    <row r="6921" spans="1:48" s="7" customFormat="1" x14ac:dyDescent="0.4">
      <c r="A6921" s="7">
        <v>1000141369</v>
      </c>
      <c r="B6921" s="7">
        <v>1040033</v>
      </c>
      <c r="C6921" s="7">
        <v>1030027</v>
      </c>
      <c r="D6921" s="7">
        <v>1</v>
      </c>
      <c r="E6921" s="7" t="s">
        <v>10855</v>
      </c>
      <c r="F6921" s="7">
        <v>20004813</v>
      </c>
      <c r="G6921" s="7">
        <v>104839</v>
      </c>
      <c r="H6921" s="7" t="s">
        <v>10856</v>
      </c>
      <c r="I6921" s="7" t="s">
        <v>9518</v>
      </c>
      <c r="J6921" s="7" t="s">
        <v>9522</v>
      </c>
      <c r="K6921" s="7" t="s">
        <v>9</v>
      </c>
      <c r="L6921" s="7" t="s">
        <v>10857</v>
      </c>
      <c r="M6921" s="7" t="s">
        <v>14075</v>
      </c>
      <c r="N6921" s="7">
        <v>1030027</v>
      </c>
      <c r="O6921" s="7" t="s">
        <v>10874</v>
      </c>
      <c r="P6921" s="7" t="s">
        <v>9520</v>
      </c>
      <c r="Q6921" s="7" t="s">
        <v>9521</v>
      </c>
      <c r="S6921" s="7" t="s">
        <v>9523</v>
      </c>
      <c r="T6921" s="7" t="s">
        <v>9519</v>
      </c>
      <c r="U6921" s="7" t="s">
        <v>9522</v>
      </c>
      <c r="V6921" s="7" t="s">
        <v>9</v>
      </c>
      <c r="W6921" s="7" t="s">
        <v>11014</v>
      </c>
      <c r="X6921" s="7" t="s">
        <v>14076</v>
      </c>
      <c r="Y6921" s="7">
        <v>1040033</v>
      </c>
      <c r="Z6921" s="7" t="s">
        <v>10874</v>
      </c>
      <c r="AA6921" s="7" t="s">
        <v>9520</v>
      </c>
      <c r="AB6921" s="7" t="s">
        <v>9521</v>
      </c>
      <c r="AD6921" s="7" t="s">
        <v>9523</v>
      </c>
      <c r="AE6921" s="7" t="s">
        <v>10860</v>
      </c>
      <c r="AF6921" s="7" t="s">
        <v>10860</v>
      </c>
      <c r="AH6921" s="7" t="s">
        <v>24</v>
      </c>
      <c r="AI6921" s="7" t="s">
        <v>25</v>
      </c>
      <c r="AJ6921" s="7">
        <v>11</v>
      </c>
      <c r="AK6921" s="7" t="s">
        <v>10861</v>
      </c>
      <c r="AL6921" s="7" t="s">
        <v>10862</v>
      </c>
      <c r="AM6921" s="7">
        <v>0</v>
      </c>
      <c r="AN6921" s="7">
        <v>0</v>
      </c>
      <c r="AO6921" s="7">
        <v>0</v>
      </c>
      <c r="AP6921" s="7">
        <v>0</v>
      </c>
      <c r="AQ6921" s="7">
        <v>0</v>
      </c>
      <c r="AR6921" s="7">
        <v>0</v>
      </c>
      <c r="AT6921" s="7">
        <v>20280331</v>
      </c>
      <c r="AU6921" s="7">
        <v>100000</v>
      </c>
      <c r="AV6921" s="7">
        <v>7221000</v>
      </c>
    </row>
    <row r="6922" spans="1:48" s="7" customFormat="1" x14ac:dyDescent="0.4">
      <c r="A6922" s="7">
        <v>1000141369</v>
      </c>
      <c r="B6922" s="7">
        <v>1040033</v>
      </c>
      <c r="C6922" s="7">
        <v>1030027</v>
      </c>
      <c r="D6922" s="7">
        <v>1</v>
      </c>
      <c r="E6922" s="7" t="s">
        <v>10855</v>
      </c>
      <c r="F6922" s="7">
        <v>20004813</v>
      </c>
      <c r="G6922" s="7">
        <v>104839</v>
      </c>
      <c r="H6922" s="7" t="s">
        <v>10856</v>
      </c>
      <c r="I6922" s="7" t="s">
        <v>9518</v>
      </c>
      <c r="J6922" s="7" t="s">
        <v>9522</v>
      </c>
      <c r="K6922" s="7" t="s">
        <v>9</v>
      </c>
      <c r="L6922" s="7" t="s">
        <v>10857</v>
      </c>
      <c r="M6922" s="7" t="s">
        <v>14075</v>
      </c>
      <c r="N6922" s="7">
        <v>1030027</v>
      </c>
      <c r="O6922" s="7" t="s">
        <v>10874</v>
      </c>
      <c r="P6922" s="7" t="s">
        <v>9520</v>
      </c>
      <c r="Q6922" s="7" t="s">
        <v>9521</v>
      </c>
      <c r="S6922" s="7" t="s">
        <v>9523</v>
      </c>
      <c r="T6922" s="7" t="s">
        <v>9519</v>
      </c>
      <c r="U6922" s="7" t="s">
        <v>9522</v>
      </c>
      <c r="V6922" s="7" t="s">
        <v>9</v>
      </c>
      <c r="W6922" s="7" t="s">
        <v>11014</v>
      </c>
      <c r="X6922" s="7" t="s">
        <v>14076</v>
      </c>
      <c r="Y6922" s="7">
        <v>1040033</v>
      </c>
      <c r="Z6922" s="7" t="s">
        <v>10874</v>
      </c>
      <c r="AA6922" s="7" t="s">
        <v>9520</v>
      </c>
      <c r="AB6922" s="7" t="s">
        <v>9521</v>
      </c>
      <c r="AD6922" s="7" t="s">
        <v>9523</v>
      </c>
      <c r="AE6922" s="7" t="s">
        <v>10860</v>
      </c>
      <c r="AF6922" s="7" t="s">
        <v>10860</v>
      </c>
      <c r="AH6922" s="7" t="s">
        <v>24</v>
      </c>
      <c r="AI6922" s="7" t="s">
        <v>181</v>
      </c>
      <c r="AJ6922" s="7">
        <v>11</v>
      </c>
      <c r="AK6922" s="7" t="s">
        <v>10861</v>
      </c>
      <c r="AL6922" s="7" t="s">
        <v>10862</v>
      </c>
      <c r="AM6922" s="7">
        <v>0</v>
      </c>
      <c r="AN6922" s="7">
        <v>0</v>
      </c>
      <c r="AO6922" s="7">
        <v>0</v>
      </c>
      <c r="AP6922" s="7">
        <v>0</v>
      </c>
      <c r="AQ6922" s="7">
        <v>0</v>
      </c>
      <c r="AR6922" s="7">
        <v>0</v>
      </c>
      <c r="AT6922" s="7">
        <v>20280331</v>
      </c>
      <c r="AU6922" s="7">
        <v>100000</v>
      </c>
      <c r="AV6922" s="7">
        <v>7221000</v>
      </c>
    </row>
    <row r="6923" spans="1:48" s="7" customFormat="1" x14ac:dyDescent="0.4">
      <c r="A6923" s="7">
        <v>1000141369</v>
      </c>
      <c r="B6923" s="7">
        <v>1040033</v>
      </c>
      <c r="C6923" s="7">
        <v>1030027</v>
      </c>
      <c r="D6923" s="7">
        <v>1</v>
      </c>
      <c r="E6923" s="7" t="s">
        <v>10855</v>
      </c>
      <c r="F6923" s="7">
        <v>20004813</v>
      </c>
      <c r="G6923" s="7">
        <v>104839</v>
      </c>
      <c r="H6923" s="7" t="s">
        <v>10856</v>
      </c>
      <c r="I6923" s="7" t="s">
        <v>9518</v>
      </c>
      <c r="J6923" s="7" t="s">
        <v>9522</v>
      </c>
      <c r="K6923" s="7" t="s">
        <v>9</v>
      </c>
      <c r="L6923" s="7" t="s">
        <v>10857</v>
      </c>
      <c r="M6923" s="7" t="s">
        <v>14075</v>
      </c>
      <c r="N6923" s="7">
        <v>1030027</v>
      </c>
      <c r="O6923" s="7" t="s">
        <v>10874</v>
      </c>
      <c r="P6923" s="7" t="s">
        <v>9520</v>
      </c>
      <c r="Q6923" s="7" t="s">
        <v>9521</v>
      </c>
      <c r="S6923" s="7" t="s">
        <v>9523</v>
      </c>
      <c r="T6923" s="7" t="s">
        <v>9519</v>
      </c>
      <c r="U6923" s="7" t="s">
        <v>9522</v>
      </c>
      <c r="V6923" s="7" t="s">
        <v>9</v>
      </c>
      <c r="W6923" s="7" t="s">
        <v>11014</v>
      </c>
      <c r="X6923" s="7" t="s">
        <v>14076</v>
      </c>
      <c r="Y6923" s="7">
        <v>1040033</v>
      </c>
      <c r="Z6923" s="7" t="s">
        <v>10874</v>
      </c>
      <c r="AA6923" s="7" t="s">
        <v>9520</v>
      </c>
      <c r="AB6923" s="7" t="s">
        <v>9521</v>
      </c>
      <c r="AD6923" s="7" t="s">
        <v>9523</v>
      </c>
      <c r="AE6923" s="7" t="s">
        <v>10860</v>
      </c>
      <c r="AF6923" s="7" t="s">
        <v>10860</v>
      </c>
      <c r="AH6923" s="7" t="s">
        <v>26</v>
      </c>
      <c r="AI6923" s="7" t="s">
        <v>27</v>
      </c>
      <c r="AJ6923" s="7">
        <v>11</v>
      </c>
      <c r="AK6923" s="7" t="s">
        <v>10861</v>
      </c>
      <c r="AL6923" s="7" t="s">
        <v>10862</v>
      </c>
      <c r="AM6923" s="7">
        <v>0</v>
      </c>
      <c r="AN6923" s="7">
        <v>0</v>
      </c>
      <c r="AO6923" s="7">
        <v>0</v>
      </c>
      <c r="AP6923" s="7">
        <v>0</v>
      </c>
      <c r="AQ6923" s="7">
        <v>0</v>
      </c>
      <c r="AR6923" s="7">
        <v>0</v>
      </c>
      <c r="AT6923" s="7">
        <v>20280331</v>
      </c>
      <c r="AU6923" s="7">
        <v>100000</v>
      </c>
      <c r="AV6923" s="7">
        <v>7221000</v>
      </c>
    </row>
    <row r="6924" spans="1:48" s="7" customFormat="1" x14ac:dyDescent="0.4">
      <c r="A6924" s="7">
        <v>1000141369</v>
      </c>
      <c r="B6924" s="7">
        <v>1040033</v>
      </c>
      <c r="C6924" s="7">
        <v>1030027</v>
      </c>
      <c r="D6924" s="7">
        <v>1</v>
      </c>
      <c r="E6924" s="7" t="s">
        <v>10855</v>
      </c>
      <c r="F6924" s="7">
        <v>20004813</v>
      </c>
      <c r="G6924" s="7">
        <v>104839</v>
      </c>
      <c r="H6924" s="7" t="s">
        <v>10856</v>
      </c>
      <c r="I6924" s="7" t="s">
        <v>9518</v>
      </c>
      <c r="J6924" s="7" t="s">
        <v>9522</v>
      </c>
      <c r="K6924" s="7" t="s">
        <v>9</v>
      </c>
      <c r="L6924" s="7" t="s">
        <v>10857</v>
      </c>
      <c r="M6924" s="7" t="s">
        <v>14075</v>
      </c>
      <c r="N6924" s="7">
        <v>1030027</v>
      </c>
      <c r="O6924" s="7" t="s">
        <v>10874</v>
      </c>
      <c r="P6924" s="7" t="s">
        <v>9520</v>
      </c>
      <c r="Q6924" s="7" t="s">
        <v>9521</v>
      </c>
      <c r="S6924" s="7" t="s">
        <v>9523</v>
      </c>
      <c r="T6924" s="7" t="s">
        <v>9519</v>
      </c>
      <c r="U6924" s="7" t="s">
        <v>9522</v>
      </c>
      <c r="V6924" s="7" t="s">
        <v>9</v>
      </c>
      <c r="W6924" s="7" t="s">
        <v>11014</v>
      </c>
      <c r="X6924" s="7" t="s">
        <v>14076</v>
      </c>
      <c r="Y6924" s="7">
        <v>1040033</v>
      </c>
      <c r="Z6924" s="7" t="s">
        <v>10874</v>
      </c>
      <c r="AA6924" s="7" t="s">
        <v>9520</v>
      </c>
      <c r="AB6924" s="7" t="s">
        <v>9521</v>
      </c>
      <c r="AD6924" s="7" t="s">
        <v>9523</v>
      </c>
      <c r="AE6924" s="7" t="s">
        <v>10860</v>
      </c>
      <c r="AF6924" s="7" t="s">
        <v>10860</v>
      </c>
      <c r="AH6924" s="7" t="s">
        <v>26</v>
      </c>
      <c r="AI6924" s="7" t="s">
        <v>64</v>
      </c>
      <c r="AJ6924" s="7">
        <v>11</v>
      </c>
      <c r="AK6924" s="7" t="s">
        <v>10861</v>
      </c>
      <c r="AL6924" s="7" t="s">
        <v>10862</v>
      </c>
      <c r="AM6924" s="7">
        <v>0</v>
      </c>
      <c r="AN6924" s="7">
        <v>0</v>
      </c>
      <c r="AO6924" s="7">
        <v>0</v>
      </c>
      <c r="AP6924" s="7">
        <v>0</v>
      </c>
      <c r="AQ6924" s="7">
        <v>0</v>
      </c>
      <c r="AR6924" s="7">
        <v>0</v>
      </c>
      <c r="AT6924" s="7">
        <v>20280331</v>
      </c>
      <c r="AU6924" s="7">
        <v>100000</v>
      </c>
      <c r="AV6924" s="7">
        <v>7221000</v>
      </c>
    </row>
    <row r="6925" spans="1:48" s="7" customFormat="1" x14ac:dyDescent="0.4">
      <c r="A6925" s="7">
        <v>1000141369</v>
      </c>
      <c r="B6925" s="7">
        <v>1040033</v>
      </c>
      <c r="C6925" s="7">
        <v>1030027</v>
      </c>
      <c r="D6925" s="7">
        <v>1</v>
      </c>
      <c r="E6925" s="7" t="s">
        <v>10855</v>
      </c>
      <c r="F6925" s="7">
        <v>20004813</v>
      </c>
      <c r="G6925" s="7">
        <v>104839</v>
      </c>
      <c r="H6925" s="7" t="s">
        <v>10856</v>
      </c>
      <c r="I6925" s="7" t="s">
        <v>9518</v>
      </c>
      <c r="J6925" s="7" t="s">
        <v>9522</v>
      </c>
      <c r="K6925" s="7" t="s">
        <v>9</v>
      </c>
      <c r="L6925" s="7" t="s">
        <v>10857</v>
      </c>
      <c r="M6925" s="7" t="s">
        <v>14075</v>
      </c>
      <c r="N6925" s="7">
        <v>1030027</v>
      </c>
      <c r="O6925" s="7" t="s">
        <v>10874</v>
      </c>
      <c r="P6925" s="7" t="s">
        <v>9520</v>
      </c>
      <c r="Q6925" s="7" t="s">
        <v>9521</v>
      </c>
      <c r="S6925" s="7" t="s">
        <v>9523</v>
      </c>
      <c r="T6925" s="7" t="s">
        <v>9519</v>
      </c>
      <c r="U6925" s="7" t="s">
        <v>9522</v>
      </c>
      <c r="V6925" s="7" t="s">
        <v>9</v>
      </c>
      <c r="W6925" s="7" t="s">
        <v>11014</v>
      </c>
      <c r="X6925" s="7" t="s">
        <v>14076</v>
      </c>
      <c r="Y6925" s="7">
        <v>1040033</v>
      </c>
      <c r="Z6925" s="7" t="s">
        <v>10874</v>
      </c>
      <c r="AA6925" s="7" t="s">
        <v>9520</v>
      </c>
      <c r="AB6925" s="7" t="s">
        <v>9521</v>
      </c>
      <c r="AD6925" s="7" t="s">
        <v>9523</v>
      </c>
      <c r="AE6925" s="7" t="s">
        <v>10860</v>
      </c>
      <c r="AF6925" s="7" t="s">
        <v>10860</v>
      </c>
      <c r="AH6925" s="7" t="s">
        <v>28</v>
      </c>
      <c r="AI6925" s="7" t="s">
        <v>352</v>
      </c>
      <c r="AJ6925" s="7">
        <v>11</v>
      </c>
      <c r="AK6925" s="7" t="s">
        <v>10861</v>
      </c>
      <c r="AL6925" s="7" t="s">
        <v>10862</v>
      </c>
      <c r="AM6925" s="7">
        <v>0</v>
      </c>
      <c r="AN6925" s="7">
        <v>0</v>
      </c>
      <c r="AO6925" s="7">
        <v>0</v>
      </c>
      <c r="AP6925" s="7">
        <v>0</v>
      </c>
      <c r="AQ6925" s="7">
        <v>0</v>
      </c>
      <c r="AR6925" s="7">
        <v>0</v>
      </c>
      <c r="AT6925" s="7">
        <v>20280331</v>
      </c>
      <c r="AU6925" s="7">
        <v>100000</v>
      </c>
      <c r="AV6925" s="7">
        <v>7221000</v>
      </c>
    </row>
    <row r="6926" spans="1:48" s="7" customFormat="1" x14ac:dyDescent="0.4">
      <c r="A6926" s="7">
        <v>1000141369</v>
      </c>
      <c r="B6926" s="7">
        <v>1040033</v>
      </c>
      <c r="C6926" s="7">
        <v>1030027</v>
      </c>
      <c r="D6926" s="7">
        <v>1</v>
      </c>
      <c r="E6926" s="7" t="s">
        <v>10855</v>
      </c>
      <c r="F6926" s="7">
        <v>20004813</v>
      </c>
      <c r="G6926" s="7">
        <v>104839</v>
      </c>
      <c r="H6926" s="7" t="s">
        <v>10856</v>
      </c>
      <c r="I6926" s="7" t="s">
        <v>9518</v>
      </c>
      <c r="J6926" s="7" t="s">
        <v>9522</v>
      </c>
      <c r="K6926" s="7" t="s">
        <v>9</v>
      </c>
      <c r="L6926" s="7" t="s">
        <v>10857</v>
      </c>
      <c r="M6926" s="7" t="s">
        <v>14075</v>
      </c>
      <c r="N6926" s="7">
        <v>1030027</v>
      </c>
      <c r="O6926" s="7" t="s">
        <v>10874</v>
      </c>
      <c r="P6926" s="7" t="s">
        <v>9520</v>
      </c>
      <c r="Q6926" s="7" t="s">
        <v>9521</v>
      </c>
      <c r="S6926" s="7" t="s">
        <v>9523</v>
      </c>
      <c r="T6926" s="7" t="s">
        <v>9519</v>
      </c>
      <c r="U6926" s="7" t="s">
        <v>9522</v>
      </c>
      <c r="V6926" s="7" t="s">
        <v>9</v>
      </c>
      <c r="W6926" s="7" t="s">
        <v>11014</v>
      </c>
      <c r="X6926" s="7" t="s">
        <v>14076</v>
      </c>
      <c r="Y6926" s="7">
        <v>1040033</v>
      </c>
      <c r="Z6926" s="7" t="s">
        <v>10874</v>
      </c>
      <c r="AA6926" s="7" t="s">
        <v>9520</v>
      </c>
      <c r="AB6926" s="7" t="s">
        <v>9521</v>
      </c>
      <c r="AD6926" s="7" t="s">
        <v>9523</v>
      </c>
      <c r="AE6926" s="7" t="s">
        <v>10860</v>
      </c>
      <c r="AF6926" s="7" t="s">
        <v>10860</v>
      </c>
      <c r="AH6926" s="7" t="s">
        <v>15</v>
      </c>
      <c r="AI6926" s="7" t="s">
        <v>67</v>
      </c>
      <c r="AJ6926" s="7">
        <v>4</v>
      </c>
      <c r="AK6926" s="7" t="s">
        <v>10861</v>
      </c>
      <c r="AL6926" s="7" t="s">
        <v>10862</v>
      </c>
      <c r="AM6926" s="7">
        <v>0</v>
      </c>
      <c r="AN6926" s="7">
        <v>0</v>
      </c>
      <c r="AO6926" s="7">
        <v>0</v>
      </c>
      <c r="AP6926" s="7">
        <v>0</v>
      </c>
      <c r="AQ6926" s="7">
        <v>0</v>
      </c>
      <c r="AR6926" s="7">
        <v>0</v>
      </c>
      <c r="AT6926" s="7">
        <v>20280331</v>
      </c>
      <c r="AU6926" s="7">
        <v>100000</v>
      </c>
      <c r="AV6926" s="7">
        <v>7221000</v>
      </c>
    </row>
    <row r="6927" spans="1:48" s="7" customFormat="1" x14ac:dyDescent="0.4">
      <c r="A6927" s="7">
        <v>1000141369</v>
      </c>
      <c r="B6927" s="7">
        <v>1040033</v>
      </c>
      <c r="C6927" s="7">
        <v>1030027</v>
      </c>
      <c r="D6927" s="7">
        <v>1</v>
      </c>
      <c r="E6927" s="7" t="s">
        <v>10855</v>
      </c>
      <c r="F6927" s="7">
        <v>20004813</v>
      </c>
      <c r="G6927" s="7">
        <v>104839</v>
      </c>
      <c r="H6927" s="7" t="s">
        <v>10856</v>
      </c>
      <c r="I6927" s="7" t="s">
        <v>9518</v>
      </c>
      <c r="J6927" s="7" t="s">
        <v>9522</v>
      </c>
      <c r="K6927" s="7" t="s">
        <v>9</v>
      </c>
      <c r="L6927" s="7" t="s">
        <v>10857</v>
      </c>
      <c r="M6927" s="7" t="s">
        <v>14075</v>
      </c>
      <c r="N6927" s="7">
        <v>1030027</v>
      </c>
      <c r="O6927" s="7" t="s">
        <v>10874</v>
      </c>
      <c r="P6927" s="7" t="s">
        <v>9520</v>
      </c>
      <c r="Q6927" s="7" t="s">
        <v>9521</v>
      </c>
      <c r="S6927" s="7" t="s">
        <v>9523</v>
      </c>
      <c r="T6927" s="7" t="s">
        <v>9519</v>
      </c>
      <c r="U6927" s="7" t="s">
        <v>9522</v>
      </c>
      <c r="V6927" s="7" t="s">
        <v>9</v>
      </c>
      <c r="W6927" s="7" t="s">
        <v>11014</v>
      </c>
      <c r="X6927" s="7" t="s">
        <v>14076</v>
      </c>
      <c r="Y6927" s="7">
        <v>1040033</v>
      </c>
      <c r="Z6927" s="7" t="s">
        <v>10874</v>
      </c>
      <c r="AA6927" s="7" t="s">
        <v>9520</v>
      </c>
      <c r="AB6927" s="7" t="s">
        <v>9521</v>
      </c>
      <c r="AD6927" s="7" t="s">
        <v>9523</v>
      </c>
      <c r="AE6927" s="7" t="s">
        <v>10860</v>
      </c>
      <c r="AF6927" s="7" t="s">
        <v>10860</v>
      </c>
      <c r="AH6927" s="7" t="s">
        <v>15</v>
      </c>
      <c r="AI6927" s="7" t="s">
        <v>250</v>
      </c>
      <c r="AJ6927" s="7">
        <v>4</v>
      </c>
      <c r="AK6927" s="7" t="s">
        <v>10861</v>
      </c>
      <c r="AL6927" s="7" t="s">
        <v>10862</v>
      </c>
      <c r="AM6927" s="7">
        <v>0</v>
      </c>
      <c r="AN6927" s="7">
        <v>0</v>
      </c>
      <c r="AO6927" s="7">
        <v>0</v>
      </c>
      <c r="AP6927" s="7">
        <v>0</v>
      </c>
      <c r="AQ6927" s="7">
        <v>0</v>
      </c>
      <c r="AR6927" s="7">
        <v>0</v>
      </c>
      <c r="AT6927" s="7">
        <v>20280331</v>
      </c>
      <c r="AU6927" s="7">
        <v>100000</v>
      </c>
      <c r="AV6927" s="7">
        <v>7221000</v>
      </c>
    </row>
    <row r="6928" spans="1:48" s="7" customFormat="1" x14ac:dyDescent="0.4">
      <c r="A6928" s="7">
        <v>1000141369</v>
      </c>
      <c r="B6928" s="7">
        <v>1040033</v>
      </c>
      <c r="C6928" s="7">
        <v>1030027</v>
      </c>
      <c r="D6928" s="7">
        <v>1</v>
      </c>
      <c r="E6928" s="7" t="s">
        <v>10855</v>
      </c>
      <c r="F6928" s="7">
        <v>20004813</v>
      </c>
      <c r="G6928" s="7">
        <v>104839</v>
      </c>
      <c r="H6928" s="7" t="s">
        <v>10856</v>
      </c>
      <c r="I6928" s="7" t="s">
        <v>9518</v>
      </c>
      <c r="J6928" s="7" t="s">
        <v>9522</v>
      </c>
      <c r="K6928" s="7" t="s">
        <v>9</v>
      </c>
      <c r="L6928" s="7" t="s">
        <v>10857</v>
      </c>
      <c r="M6928" s="7" t="s">
        <v>14075</v>
      </c>
      <c r="N6928" s="7">
        <v>1030027</v>
      </c>
      <c r="O6928" s="7" t="s">
        <v>10874</v>
      </c>
      <c r="P6928" s="7" t="s">
        <v>9520</v>
      </c>
      <c r="Q6928" s="7" t="s">
        <v>9521</v>
      </c>
      <c r="S6928" s="7" t="s">
        <v>9523</v>
      </c>
      <c r="T6928" s="7" t="s">
        <v>9519</v>
      </c>
      <c r="U6928" s="7" t="s">
        <v>9522</v>
      </c>
      <c r="V6928" s="7" t="s">
        <v>9</v>
      </c>
      <c r="W6928" s="7" t="s">
        <v>11014</v>
      </c>
      <c r="X6928" s="7" t="s">
        <v>14076</v>
      </c>
      <c r="Y6928" s="7">
        <v>1040033</v>
      </c>
      <c r="Z6928" s="7" t="s">
        <v>10874</v>
      </c>
      <c r="AA6928" s="7" t="s">
        <v>9520</v>
      </c>
      <c r="AB6928" s="7" t="s">
        <v>9521</v>
      </c>
      <c r="AD6928" s="7" t="s">
        <v>9523</v>
      </c>
      <c r="AE6928" s="7" t="s">
        <v>10860</v>
      </c>
      <c r="AF6928" s="7" t="s">
        <v>10860</v>
      </c>
      <c r="AH6928" s="7" t="s">
        <v>15</v>
      </c>
      <c r="AI6928" s="7" t="s">
        <v>17</v>
      </c>
      <c r="AJ6928" s="7">
        <v>4</v>
      </c>
      <c r="AK6928" s="7" t="s">
        <v>10861</v>
      </c>
      <c r="AL6928" s="7" t="s">
        <v>10862</v>
      </c>
      <c r="AM6928" s="7">
        <v>0</v>
      </c>
      <c r="AN6928" s="7">
        <v>0</v>
      </c>
      <c r="AO6928" s="7">
        <v>0</v>
      </c>
      <c r="AP6928" s="7">
        <v>0</v>
      </c>
      <c r="AQ6928" s="7">
        <v>0</v>
      </c>
      <c r="AR6928" s="7">
        <v>0</v>
      </c>
      <c r="AT6928" s="7">
        <v>20280331</v>
      </c>
      <c r="AU6928" s="7">
        <v>100000</v>
      </c>
      <c r="AV6928" s="7">
        <v>7221000</v>
      </c>
    </row>
    <row r="6929" spans="1:48" x14ac:dyDescent="0.4">
      <c r="A6929">
        <v>1000143205</v>
      </c>
      <c r="C6929">
        <v>3840808</v>
      </c>
      <c r="D6929">
        <v>0</v>
      </c>
      <c r="E6929" t="s">
        <v>10855</v>
      </c>
      <c r="F6929">
        <v>20004339</v>
      </c>
      <c r="G6929">
        <v>104841</v>
      </c>
      <c r="H6929" t="s">
        <v>10856</v>
      </c>
      <c r="I6929" t="s">
        <v>9524</v>
      </c>
      <c r="J6929" t="s">
        <v>9527</v>
      </c>
      <c r="K6929" t="s">
        <v>42</v>
      </c>
      <c r="L6929" t="s">
        <v>11004</v>
      </c>
      <c r="M6929" t="s">
        <v>14077</v>
      </c>
      <c r="N6929">
        <v>3840808</v>
      </c>
      <c r="O6929" t="s">
        <v>10870</v>
      </c>
      <c r="P6929" t="s">
        <v>9525</v>
      </c>
      <c r="Q6929" t="s">
        <v>9526</v>
      </c>
      <c r="S6929" t="s">
        <v>9528</v>
      </c>
      <c r="AE6929" t="s">
        <v>10860</v>
      </c>
      <c r="AF6929" t="s">
        <v>10860</v>
      </c>
      <c r="AH6929" t="s">
        <v>107</v>
      </c>
      <c r="AI6929" t="s">
        <v>108</v>
      </c>
      <c r="AJ6929">
        <v>11</v>
      </c>
      <c r="AK6929" t="s">
        <v>10861</v>
      </c>
      <c r="AL6929" t="s">
        <v>10862</v>
      </c>
      <c r="AM6929">
        <v>0</v>
      </c>
      <c r="AN6929">
        <v>0</v>
      </c>
      <c r="AO6929">
        <v>0</v>
      </c>
      <c r="AP6929">
        <v>0</v>
      </c>
      <c r="AQ6929">
        <v>0</v>
      </c>
      <c r="AR6929">
        <v>0</v>
      </c>
      <c r="AT6929">
        <v>20280331</v>
      </c>
      <c r="AU6929">
        <v>0</v>
      </c>
      <c r="AV6929">
        <v>947</v>
      </c>
    </row>
    <row r="6930" spans="1:48" x14ac:dyDescent="0.4">
      <c r="A6930">
        <v>1000143205</v>
      </c>
      <c r="C6930">
        <v>3840808</v>
      </c>
      <c r="D6930">
        <v>0</v>
      </c>
      <c r="E6930" t="s">
        <v>10855</v>
      </c>
      <c r="F6930">
        <v>20004339</v>
      </c>
      <c r="G6930">
        <v>104841</v>
      </c>
      <c r="H6930" t="s">
        <v>10856</v>
      </c>
      <c r="I6930" t="s">
        <v>9524</v>
      </c>
      <c r="J6930" t="s">
        <v>9527</v>
      </c>
      <c r="K6930" t="s">
        <v>42</v>
      </c>
      <c r="L6930" t="s">
        <v>11004</v>
      </c>
      <c r="M6930" t="s">
        <v>14077</v>
      </c>
      <c r="N6930">
        <v>3840808</v>
      </c>
      <c r="O6930" t="s">
        <v>10870</v>
      </c>
      <c r="P6930" t="s">
        <v>9525</v>
      </c>
      <c r="Q6930" t="s">
        <v>9526</v>
      </c>
      <c r="S6930" t="s">
        <v>9528</v>
      </c>
      <c r="AE6930" t="s">
        <v>10860</v>
      </c>
      <c r="AF6930" t="s">
        <v>10860</v>
      </c>
      <c r="AH6930" t="s">
        <v>15</v>
      </c>
      <c r="AI6930" t="s">
        <v>144</v>
      </c>
      <c r="AJ6930">
        <v>1</v>
      </c>
      <c r="AK6930" t="s">
        <v>10861</v>
      </c>
      <c r="AL6930" t="s">
        <v>10862</v>
      </c>
      <c r="AM6930">
        <v>0</v>
      </c>
      <c r="AN6930">
        <v>0</v>
      </c>
      <c r="AO6930">
        <v>0</v>
      </c>
      <c r="AP6930">
        <v>0</v>
      </c>
      <c r="AQ6930">
        <v>0</v>
      </c>
      <c r="AR6930">
        <v>0</v>
      </c>
      <c r="AT6930">
        <v>20280331</v>
      </c>
      <c r="AU6930">
        <v>0</v>
      </c>
      <c r="AV6930">
        <v>947</v>
      </c>
    </row>
    <row r="6931" spans="1:48" x14ac:dyDescent="0.4">
      <c r="A6931">
        <v>1000143205</v>
      </c>
      <c r="C6931">
        <v>3840808</v>
      </c>
      <c r="D6931">
        <v>0</v>
      </c>
      <c r="E6931" t="s">
        <v>10855</v>
      </c>
      <c r="F6931">
        <v>20004339</v>
      </c>
      <c r="G6931">
        <v>104841</v>
      </c>
      <c r="H6931" t="s">
        <v>10856</v>
      </c>
      <c r="I6931" t="s">
        <v>9524</v>
      </c>
      <c r="J6931" t="s">
        <v>9527</v>
      </c>
      <c r="K6931" t="s">
        <v>42</v>
      </c>
      <c r="L6931" t="s">
        <v>11004</v>
      </c>
      <c r="M6931" t="s">
        <v>14077</v>
      </c>
      <c r="N6931">
        <v>3840808</v>
      </c>
      <c r="O6931" t="s">
        <v>10870</v>
      </c>
      <c r="P6931" t="s">
        <v>9525</v>
      </c>
      <c r="Q6931" t="s">
        <v>9526</v>
      </c>
      <c r="S6931" t="s">
        <v>9528</v>
      </c>
      <c r="AE6931" t="s">
        <v>10860</v>
      </c>
      <c r="AF6931" t="s">
        <v>10860</v>
      </c>
      <c r="AH6931" t="s">
        <v>15</v>
      </c>
      <c r="AI6931" t="s">
        <v>878</v>
      </c>
      <c r="AJ6931">
        <v>1</v>
      </c>
      <c r="AK6931" t="s">
        <v>10861</v>
      </c>
      <c r="AL6931" t="s">
        <v>10862</v>
      </c>
      <c r="AM6931">
        <v>0</v>
      </c>
      <c r="AN6931">
        <v>0</v>
      </c>
      <c r="AO6931">
        <v>0</v>
      </c>
      <c r="AP6931">
        <v>0</v>
      </c>
      <c r="AQ6931">
        <v>0</v>
      </c>
      <c r="AR6931">
        <v>0</v>
      </c>
      <c r="AT6931">
        <v>20280331</v>
      </c>
      <c r="AU6931">
        <v>0</v>
      </c>
      <c r="AV6931">
        <v>947</v>
      </c>
    </row>
    <row r="6932" spans="1:48" s="7" customFormat="1" x14ac:dyDescent="0.4">
      <c r="A6932" s="7">
        <v>1000001065</v>
      </c>
      <c r="B6932" s="7">
        <v>3860012</v>
      </c>
      <c r="C6932" s="7">
        <v>3940035</v>
      </c>
      <c r="D6932" s="7">
        <v>1</v>
      </c>
      <c r="E6932" s="7" t="s">
        <v>10855</v>
      </c>
      <c r="F6932" s="7">
        <v>20007075</v>
      </c>
      <c r="G6932" s="7">
        <v>104847</v>
      </c>
      <c r="H6932" s="7" t="s">
        <v>10856</v>
      </c>
      <c r="I6932" s="7" t="s">
        <v>9529</v>
      </c>
      <c r="J6932" s="7" t="s">
        <v>9533</v>
      </c>
      <c r="K6932" s="7" t="s">
        <v>42</v>
      </c>
      <c r="L6932" s="7" t="s">
        <v>10857</v>
      </c>
      <c r="M6932" s="7" t="s">
        <v>14078</v>
      </c>
      <c r="N6932" s="7">
        <v>3940035</v>
      </c>
      <c r="O6932" s="7" t="s">
        <v>10870</v>
      </c>
      <c r="P6932" s="7" t="s">
        <v>9530</v>
      </c>
      <c r="Q6932" s="7" t="s">
        <v>14079</v>
      </c>
      <c r="R6932" s="7" t="s">
        <v>14080</v>
      </c>
      <c r="S6932" s="7" t="s">
        <v>9534</v>
      </c>
      <c r="T6932" s="7" t="s">
        <v>289</v>
      </c>
      <c r="U6932" s="7" t="s">
        <v>9533</v>
      </c>
      <c r="V6932" s="7" t="s">
        <v>290</v>
      </c>
      <c r="W6932" s="7" t="s">
        <v>10868</v>
      </c>
      <c r="X6932" s="7" t="s">
        <v>14081</v>
      </c>
      <c r="Y6932" s="7">
        <v>3860012</v>
      </c>
      <c r="Z6932" s="7" t="s">
        <v>10870</v>
      </c>
      <c r="AA6932" s="7" t="s">
        <v>9530</v>
      </c>
      <c r="AB6932" s="7" t="s">
        <v>9531</v>
      </c>
      <c r="AC6932" s="7" t="s">
        <v>9532</v>
      </c>
      <c r="AD6932" s="7" t="s">
        <v>14082</v>
      </c>
      <c r="AE6932" s="7" t="s">
        <v>10860</v>
      </c>
      <c r="AF6932" s="7" t="s">
        <v>10860</v>
      </c>
      <c r="AH6932" s="7" t="s">
        <v>26</v>
      </c>
      <c r="AI6932" s="7" t="s">
        <v>27</v>
      </c>
      <c r="AJ6932" s="7">
        <v>11</v>
      </c>
      <c r="AK6932" s="7" t="s">
        <v>10861</v>
      </c>
      <c r="AL6932" s="7" t="s">
        <v>10862</v>
      </c>
      <c r="AM6932" s="7">
        <v>0</v>
      </c>
      <c r="AN6932" s="7">
        <v>0</v>
      </c>
      <c r="AO6932" s="7">
        <v>0</v>
      </c>
      <c r="AP6932" s="7">
        <v>0</v>
      </c>
      <c r="AQ6932" s="7">
        <v>0</v>
      </c>
      <c r="AR6932" s="7">
        <v>0</v>
      </c>
      <c r="AT6932" s="7">
        <v>20280331</v>
      </c>
      <c r="AU6932" s="7">
        <v>21000</v>
      </c>
      <c r="AV6932" s="7">
        <v>5521885</v>
      </c>
    </row>
    <row r="6933" spans="1:48" s="7" customFormat="1" x14ac:dyDescent="0.4">
      <c r="A6933" s="7">
        <v>1000001065</v>
      </c>
      <c r="B6933" s="7">
        <v>3860012</v>
      </c>
      <c r="C6933" s="7">
        <v>3940035</v>
      </c>
      <c r="D6933" s="7">
        <v>1</v>
      </c>
      <c r="E6933" s="7" t="s">
        <v>10855</v>
      </c>
      <c r="F6933" s="7">
        <v>20007075</v>
      </c>
      <c r="G6933" s="7">
        <v>104847</v>
      </c>
      <c r="H6933" s="7" t="s">
        <v>10856</v>
      </c>
      <c r="I6933" s="7" t="s">
        <v>9529</v>
      </c>
      <c r="J6933" s="7" t="s">
        <v>9533</v>
      </c>
      <c r="K6933" s="7" t="s">
        <v>42</v>
      </c>
      <c r="L6933" s="7" t="s">
        <v>10857</v>
      </c>
      <c r="M6933" s="7" t="s">
        <v>14078</v>
      </c>
      <c r="N6933" s="7">
        <v>3940035</v>
      </c>
      <c r="O6933" s="7" t="s">
        <v>10870</v>
      </c>
      <c r="P6933" s="7" t="s">
        <v>9530</v>
      </c>
      <c r="Q6933" s="7" t="s">
        <v>14079</v>
      </c>
      <c r="R6933" s="7" t="s">
        <v>14080</v>
      </c>
      <c r="S6933" s="7" t="s">
        <v>9534</v>
      </c>
      <c r="T6933" s="7" t="s">
        <v>289</v>
      </c>
      <c r="U6933" s="7" t="s">
        <v>9533</v>
      </c>
      <c r="V6933" s="7" t="s">
        <v>290</v>
      </c>
      <c r="W6933" s="7" t="s">
        <v>10868</v>
      </c>
      <c r="X6933" s="7" t="s">
        <v>14081</v>
      </c>
      <c r="Y6933" s="7">
        <v>3860012</v>
      </c>
      <c r="Z6933" s="7" t="s">
        <v>10870</v>
      </c>
      <c r="AA6933" s="7" t="s">
        <v>9530</v>
      </c>
      <c r="AB6933" s="7" t="s">
        <v>9531</v>
      </c>
      <c r="AC6933" s="7" t="s">
        <v>9532</v>
      </c>
      <c r="AD6933" s="7" t="s">
        <v>14082</v>
      </c>
      <c r="AE6933" s="7" t="s">
        <v>10860</v>
      </c>
      <c r="AF6933" s="7" t="s">
        <v>10860</v>
      </c>
      <c r="AH6933" s="7" t="s">
        <v>26</v>
      </c>
      <c r="AI6933" s="7" t="s">
        <v>64</v>
      </c>
      <c r="AJ6933" s="7">
        <v>11</v>
      </c>
      <c r="AK6933" s="7" t="s">
        <v>10861</v>
      </c>
      <c r="AL6933" s="7" t="s">
        <v>10862</v>
      </c>
      <c r="AM6933" s="7">
        <v>0</v>
      </c>
      <c r="AN6933" s="7">
        <v>0</v>
      </c>
      <c r="AO6933" s="7">
        <v>0</v>
      </c>
      <c r="AP6933" s="7">
        <v>0</v>
      </c>
      <c r="AQ6933" s="7">
        <v>0</v>
      </c>
      <c r="AR6933" s="7">
        <v>0</v>
      </c>
      <c r="AT6933" s="7">
        <v>20280331</v>
      </c>
      <c r="AU6933" s="7">
        <v>21000</v>
      </c>
      <c r="AV6933" s="7">
        <v>5521885</v>
      </c>
    </row>
    <row r="6934" spans="1:48" s="7" customFormat="1" x14ac:dyDescent="0.4">
      <c r="A6934" s="7">
        <v>1000001065</v>
      </c>
      <c r="B6934" s="7">
        <v>3860012</v>
      </c>
      <c r="C6934" s="7">
        <v>3940035</v>
      </c>
      <c r="D6934" s="7">
        <v>1</v>
      </c>
      <c r="E6934" s="7" t="s">
        <v>10855</v>
      </c>
      <c r="F6934" s="7">
        <v>20007075</v>
      </c>
      <c r="G6934" s="7">
        <v>104847</v>
      </c>
      <c r="H6934" s="7" t="s">
        <v>10856</v>
      </c>
      <c r="I6934" s="7" t="s">
        <v>9529</v>
      </c>
      <c r="J6934" s="7" t="s">
        <v>9533</v>
      </c>
      <c r="K6934" s="7" t="s">
        <v>42</v>
      </c>
      <c r="L6934" s="7" t="s">
        <v>10857</v>
      </c>
      <c r="M6934" s="7" t="s">
        <v>14078</v>
      </c>
      <c r="N6934" s="7">
        <v>3940035</v>
      </c>
      <c r="O6934" s="7" t="s">
        <v>10870</v>
      </c>
      <c r="P6934" s="7" t="s">
        <v>9530</v>
      </c>
      <c r="Q6934" s="7" t="s">
        <v>14079</v>
      </c>
      <c r="R6934" s="7" t="s">
        <v>14080</v>
      </c>
      <c r="S6934" s="7" t="s">
        <v>9534</v>
      </c>
      <c r="T6934" s="7" t="s">
        <v>289</v>
      </c>
      <c r="U6934" s="7" t="s">
        <v>9533</v>
      </c>
      <c r="V6934" s="7" t="s">
        <v>290</v>
      </c>
      <c r="W6934" s="7" t="s">
        <v>10868</v>
      </c>
      <c r="X6934" s="7" t="s">
        <v>14081</v>
      </c>
      <c r="Y6934" s="7">
        <v>3860012</v>
      </c>
      <c r="Z6934" s="7" t="s">
        <v>10870</v>
      </c>
      <c r="AA6934" s="7" t="s">
        <v>9530</v>
      </c>
      <c r="AB6934" s="7" t="s">
        <v>9531</v>
      </c>
      <c r="AC6934" s="7" t="s">
        <v>9532</v>
      </c>
      <c r="AD6934" s="7" t="s">
        <v>14082</v>
      </c>
      <c r="AE6934" s="7" t="s">
        <v>10860</v>
      </c>
      <c r="AF6934" s="7" t="s">
        <v>10860</v>
      </c>
      <c r="AH6934" s="7" t="s">
        <v>65</v>
      </c>
      <c r="AI6934" s="7" t="s">
        <v>66</v>
      </c>
      <c r="AJ6934" s="7">
        <v>11</v>
      </c>
      <c r="AK6934" s="7" t="s">
        <v>10861</v>
      </c>
      <c r="AL6934" s="7" t="s">
        <v>10862</v>
      </c>
      <c r="AM6934" s="7">
        <v>0</v>
      </c>
      <c r="AN6934" s="7">
        <v>0</v>
      </c>
      <c r="AO6934" s="7">
        <v>0</v>
      </c>
      <c r="AP6934" s="7">
        <v>0</v>
      </c>
      <c r="AQ6934" s="7">
        <v>0</v>
      </c>
      <c r="AR6934" s="7">
        <v>0</v>
      </c>
      <c r="AT6934" s="7">
        <v>20280331</v>
      </c>
      <c r="AU6934" s="7">
        <v>21000</v>
      </c>
      <c r="AV6934" s="7">
        <v>5521885</v>
      </c>
    </row>
    <row r="6935" spans="1:48" s="7" customFormat="1" x14ac:dyDescent="0.4">
      <c r="A6935" s="7">
        <v>1000001065</v>
      </c>
      <c r="B6935" s="7">
        <v>3860012</v>
      </c>
      <c r="C6935" s="7">
        <v>3940035</v>
      </c>
      <c r="D6935" s="7">
        <v>1</v>
      </c>
      <c r="E6935" s="7" t="s">
        <v>10855</v>
      </c>
      <c r="F6935" s="7">
        <v>20007075</v>
      </c>
      <c r="G6935" s="7">
        <v>104847</v>
      </c>
      <c r="H6935" s="7" t="s">
        <v>10856</v>
      </c>
      <c r="I6935" s="7" t="s">
        <v>9529</v>
      </c>
      <c r="J6935" s="7" t="s">
        <v>9533</v>
      </c>
      <c r="K6935" s="7" t="s">
        <v>42</v>
      </c>
      <c r="L6935" s="7" t="s">
        <v>10857</v>
      </c>
      <c r="M6935" s="7" t="s">
        <v>14078</v>
      </c>
      <c r="N6935" s="7">
        <v>3940035</v>
      </c>
      <c r="O6935" s="7" t="s">
        <v>10870</v>
      </c>
      <c r="P6935" s="7" t="s">
        <v>9530</v>
      </c>
      <c r="Q6935" s="7" t="s">
        <v>14079</v>
      </c>
      <c r="R6935" s="7" t="s">
        <v>14080</v>
      </c>
      <c r="S6935" s="7" t="s">
        <v>9534</v>
      </c>
      <c r="T6935" s="7" t="s">
        <v>289</v>
      </c>
      <c r="U6935" s="7" t="s">
        <v>9533</v>
      </c>
      <c r="V6935" s="7" t="s">
        <v>290</v>
      </c>
      <c r="W6935" s="7" t="s">
        <v>10868</v>
      </c>
      <c r="X6935" s="7" t="s">
        <v>14081</v>
      </c>
      <c r="Y6935" s="7">
        <v>3860012</v>
      </c>
      <c r="Z6935" s="7" t="s">
        <v>10870</v>
      </c>
      <c r="AA6935" s="7" t="s">
        <v>9530</v>
      </c>
      <c r="AB6935" s="7" t="s">
        <v>9531</v>
      </c>
      <c r="AC6935" s="7" t="s">
        <v>9532</v>
      </c>
      <c r="AD6935" s="7" t="s">
        <v>14082</v>
      </c>
      <c r="AE6935" s="7" t="s">
        <v>10860</v>
      </c>
      <c r="AF6935" s="7" t="s">
        <v>10860</v>
      </c>
      <c r="AH6935" s="7" t="s">
        <v>65</v>
      </c>
      <c r="AI6935" s="7" t="s">
        <v>201</v>
      </c>
      <c r="AJ6935" s="7">
        <v>11</v>
      </c>
      <c r="AK6935" s="7" t="s">
        <v>10861</v>
      </c>
      <c r="AL6935" s="7" t="s">
        <v>10862</v>
      </c>
      <c r="AM6935" s="7">
        <v>0</v>
      </c>
      <c r="AN6935" s="7">
        <v>0</v>
      </c>
      <c r="AO6935" s="7">
        <v>0</v>
      </c>
      <c r="AP6935" s="7">
        <v>0</v>
      </c>
      <c r="AQ6935" s="7">
        <v>0</v>
      </c>
      <c r="AR6935" s="7">
        <v>0</v>
      </c>
      <c r="AT6935" s="7">
        <v>20280331</v>
      </c>
      <c r="AU6935" s="7">
        <v>21000</v>
      </c>
      <c r="AV6935" s="7">
        <v>5521885</v>
      </c>
    </row>
    <row r="6936" spans="1:48" s="7" customFormat="1" x14ac:dyDescent="0.4">
      <c r="A6936" s="7">
        <v>1000001065</v>
      </c>
      <c r="B6936" s="7">
        <v>3860012</v>
      </c>
      <c r="C6936" s="7">
        <v>3940035</v>
      </c>
      <c r="D6936" s="7">
        <v>1</v>
      </c>
      <c r="E6936" s="7" t="s">
        <v>10855</v>
      </c>
      <c r="F6936" s="7">
        <v>20007075</v>
      </c>
      <c r="G6936" s="7">
        <v>104847</v>
      </c>
      <c r="H6936" s="7" t="s">
        <v>10856</v>
      </c>
      <c r="I6936" s="7" t="s">
        <v>9529</v>
      </c>
      <c r="J6936" s="7" t="s">
        <v>9533</v>
      </c>
      <c r="K6936" s="7" t="s">
        <v>42</v>
      </c>
      <c r="L6936" s="7" t="s">
        <v>10857</v>
      </c>
      <c r="M6936" s="7" t="s">
        <v>14078</v>
      </c>
      <c r="N6936" s="7">
        <v>3940035</v>
      </c>
      <c r="O6936" s="7" t="s">
        <v>10870</v>
      </c>
      <c r="P6936" s="7" t="s">
        <v>9530</v>
      </c>
      <c r="Q6936" s="7" t="s">
        <v>14079</v>
      </c>
      <c r="R6936" s="7" t="s">
        <v>14080</v>
      </c>
      <c r="S6936" s="7" t="s">
        <v>9534</v>
      </c>
      <c r="T6936" s="7" t="s">
        <v>289</v>
      </c>
      <c r="U6936" s="7" t="s">
        <v>9533</v>
      </c>
      <c r="V6936" s="7" t="s">
        <v>290</v>
      </c>
      <c r="W6936" s="7" t="s">
        <v>10868</v>
      </c>
      <c r="X6936" s="7" t="s">
        <v>14081</v>
      </c>
      <c r="Y6936" s="7">
        <v>3860012</v>
      </c>
      <c r="Z6936" s="7" t="s">
        <v>10870</v>
      </c>
      <c r="AA6936" s="7" t="s">
        <v>9530</v>
      </c>
      <c r="AB6936" s="7" t="s">
        <v>9531</v>
      </c>
      <c r="AC6936" s="7" t="s">
        <v>9532</v>
      </c>
      <c r="AD6936" s="7" t="s">
        <v>14082</v>
      </c>
      <c r="AE6936" s="7" t="s">
        <v>10860</v>
      </c>
      <c r="AF6936" s="7" t="s">
        <v>10860</v>
      </c>
      <c r="AH6936" s="7" t="s">
        <v>65</v>
      </c>
      <c r="AI6936" s="7" t="s">
        <v>151</v>
      </c>
      <c r="AJ6936" s="7">
        <v>11</v>
      </c>
      <c r="AK6936" s="7" t="s">
        <v>10861</v>
      </c>
      <c r="AL6936" s="7" t="s">
        <v>10862</v>
      </c>
      <c r="AM6936" s="7">
        <v>0</v>
      </c>
      <c r="AN6936" s="7">
        <v>0</v>
      </c>
      <c r="AO6936" s="7">
        <v>0</v>
      </c>
      <c r="AP6936" s="7">
        <v>0</v>
      </c>
      <c r="AQ6936" s="7">
        <v>0</v>
      </c>
      <c r="AR6936" s="7">
        <v>0</v>
      </c>
      <c r="AT6936" s="7">
        <v>20280331</v>
      </c>
      <c r="AU6936" s="7">
        <v>21000</v>
      </c>
      <c r="AV6936" s="7">
        <v>5521885</v>
      </c>
    </row>
    <row r="6937" spans="1:48" s="7" customFormat="1" x14ac:dyDescent="0.4">
      <c r="A6937" s="7">
        <v>1000001065</v>
      </c>
      <c r="B6937" s="7">
        <v>3860012</v>
      </c>
      <c r="C6937" s="7">
        <v>3940035</v>
      </c>
      <c r="D6937" s="7">
        <v>1</v>
      </c>
      <c r="E6937" s="7" t="s">
        <v>10855</v>
      </c>
      <c r="F6937" s="7">
        <v>20007075</v>
      </c>
      <c r="G6937" s="7">
        <v>104847</v>
      </c>
      <c r="H6937" s="7" t="s">
        <v>10856</v>
      </c>
      <c r="I6937" s="7" t="s">
        <v>9529</v>
      </c>
      <c r="J6937" s="7" t="s">
        <v>9533</v>
      </c>
      <c r="K6937" s="7" t="s">
        <v>42</v>
      </c>
      <c r="L6937" s="7" t="s">
        <v>10857</v>
      </c>
      <c r="M6937" s="7" t="s">
        <v>14078</v>
      </c>
      <c r="N6937" s="7">
        <v>3940035</v>
      </c>
      <c r="O6937" s="7" t="s">
        <v>10870</v>
      </c>
      <c r="P6937" s="7" t="s">
        <v>9530</v>
      </c>
      <c r="Q6937" s="7" t="s">
        <v>14079</v>
      </c>
      <c r="R6937" s="7" t="s">
        <v>14080</v>
      </c>
      <c r="S6937" s="7" t="s">
        <v>9534</v>
      </c>
      <c r="T6937" s="7" t="s">
        <v>289</v>
      </c>
      <c r="U6937" s="7" t="s">
        <v>9533</v>
      </c>
      <c r="V6937" s="7" t="s">
        <v>290</v>
      </c>
      <c r="W6937" s="7" t="s">
        <v>10868</v>
      </c>
      <c r="X6937" s="7" t="s">
        <v>14081</v>
      </c>
      <c r="Y6937" s="7">
        <v>3860012</v>
      </c>
      <c r="Z6937" s="7" t="s">
        <v>10870</v>
      </c>
      <c r="AA6937" s="7" t="s">
        <v>9530</v>
      </c>
      <c r="AB6937" s="7" t="s">
        <v>9531</v>
      </c>
      <c r="AC6937" s="7" t="s">
        <v>9532</v>
      </c>
      <c r="AD6937" s="7" t="s">
        <v>14082</v>
      </c>
      <c r="AE6937" s="7" t="s">
        <v>10860</v>
      </c>
      <c r="AF6937" s="7" t="s">
        <v>10860</v>
      </c>
      <c r="AH6937" s="7" t="s">
        <v>65</v>
      </c>
      <c r="AI6937" s="7" t="s">
        <v>163</v>
      </c>
      <c r="AJ6937" s="7">
        <v>11</v>
      </c>
      <c r="AK6937" s="7" t="s">
        <v>10861</v>
      </c>
      <c r="AL6937" s="7" t="s">
        <v>10862</v>
      </c>
      <c r="AM6937" s="7">
        <v>0</v>
      </c>
      <c r="AN6937" s="7">
        <v>0</v>
      </c>
      <c r="AO6937" s="7">
        <v>0</v>
      </c>
      <c r="AP6937" s="7">
        <v>0</v>
      </c>
      <c r="AQ6937" s="7">
        <v>0</v>
      </c>
      <c r="AR6937" s="7">
        <v>0</v>
      </c>
      <c r="AT6937" s="7">
        <v>20280331</v>
      </c>
      <c r="AU6937" s="7">
        <v>21000</v>
      </c>
      <c r="AV6937" s="7">
        <v>5521885</v>
      </c>
    </row>
    <row r="6938" spans="1:48" s="7" customFormat="1" x14ac:dyDescent="0.4">
      <c r="A6938" s="7">
        <v>1000001065</v>
      </c>
      <c r="B6938" s="7">
        <v>3860012</v>
      </c>
      <c r="C6938" s="7">
        <v>3940035</v>
      </c>
      <c r="D6938" s="7">
        <v>1</v>
      </c>
      <c r="E6938" s="7" t="s">
        <v>10855</v>
      </c>
      <c r="F6938" s="7">
        <v>20007075</v>
      </c>
      <c r="G6938" s="7">
        <v>104847</v>
      </c>
      <c r="H6938" s="7" t="s">
        <v>10856</v>
      </c>
      <c r="I6938" s="7" t="s">
        <v>9529</v>
      </c>
      <c r="J6938" s="7" t="s">
        <v>9533</v>
      </c>
      <c r="K6938" s="7" t="s">
        <v>42</v>
      </c>
      <c r="L6938" s="7" t="s">
        <v>10857</v>
      </c>
      <c r="M6938" s="7" t="s">
        <v>14078</v>
      </c>
      <c r="N6938" s="7">
        <v>3940035</v>
      </c>
      <c r="O6938" s="7" t="s">
        <v>10870</v>
      </c>
      <c r="P6938" s="7" t="s">
        <v>9530</v>
      </c>
      <c r="Q6938" s="7" t="s">
        <v>14079</v>
      </c>
      <c r="R6938" s="7" t="s">
        <v>14080</v>
      </c>
      <c r="S6938" s="7" t="s">
        <v>9534</v>
      </c>
      <c r="T6938" s="7" t="s">
        <v>289</v>
      </c>
      <c r="U6938" s="7" t="s">
        <v>9533</v>
      </c>
      <c r="V6938" s="7" t="s">
        <v>290</v>
      </c>
      <c r="W6938" s="7" t="s">
        <v>10868</v>
      </c>
      <c r="X6938" s="7" t="s">
        <v>14081</v>
      </c>
      <c r="Y6938" s="7">
        <v>3860012</v>
      </c>
      <c r="Z6938" s="7" t="s">
        <v>10870</v>
      </c>
      <c r="AA6938" s="7" t="s">
        <v>9530</v>
      </c>
      <c r="AB6938" s="7" t="s">
        <v>9531</v>
      </c>
      <c r="AC6938" s="7" t="s">
        <v>9532</v>
      </c>
      <c r="AD6938" s="7" t="s">
        <v>14082</v>
      </c>
      <c r="AE6938" s="7" t="s">
        <v>10860</v>
      </c>
      <c r="AF6938" s="7" t="s">
        <v>10860</v>
      </c>
      <c r="AH6938" s="7" t="s">
        <v>15</v>
      </c>
      <c r="AI6938" s="7" t="s">
        <v>165</v>
      </c>
      <c r="AJ6938" s="7">
        <v>4</v>
      </c>
      <c r="AK6938" s="7" t="s">
        <v>10861</v>
      </c>
      <c r="AL6938" s="7" t="s">
        <v>10862</v>
      </c>
      <c r="AM6938" s="7">
        <v>0</v>
      </c>
      <c r="AN6938" s="7">
        <v>0</v>
      </c>
      <c r="AO6938" s="7">
        <v>0</v>
      </c>
      <c r="AP6938" s="7">
        <v>0</v>
      </c>
      <c r="AQ6938" s="7">
        <v>0</v>
      </c>
      <c r="AR6938" s="7">
        <v>0</v>
      </c>
      <c r="AT6938" s="7">
        <v>20280331</v>
      </c>
      <c r="AU6938" s="7">
        <v>21000</v>
      </c>
      <c r="AV6938" s="7">
        <v>5521885</v>
      </c>
    </row>
    <row r="6939" spans="1:48" s="7" customFormat="1" x14ac:dyDescent="0.4">
      <c r="A6939" s="7">
        <v>1000001065</v>
      </c>
      <c r="B6939" s="7">
        <v>3860012</v>
      </c>
      <c r="C6939" s="7">
        <v>3940035</v>
      </c>
      <c r="D6939" s="7">
        <v>1</v>
      </c>
      <c r="E6939" s="7" t="s">
        <v>10855</v>
      </c>
      <c r="F6939" s="7">
        <v>20007075</v>
      </c>
      <c r="G6939" s="7">
        <v>104847</v>
      </c>
      <c r="H6939" s="7" t="s">
        <v>10856</v>
      </c>
      <c r="I6939" s="7" t="s">
        <v>9529</v>
      </c>
      <c r="J6939" s="7" t="s">
        <v>9533</v>
      </c>
      <c r="K6939" s="7" t="s">
        <v>42</v>
      </c>
      <c r="L6939" s="7" t="s">
        <v>10857</v>
      </c>
      <c r="M6939" s="7" t="s">
        <v>14078</v>
      </c>
      <c r="N6939" s="7">
        <v>3940035</v>
      </c>
      <c r="O6939" s="7" t="s">
        <v>10870</v>
      </c>
      <c r="P6939" s="7" t="s">
        <v>9530</v>
      </c>
      <c r="Q6939" s="7" t="s">
        <v>14079</v>
      </c>
      <c r="R6939" s="7" t="s">
        <v>14080</v>
      </c>
      <c r="S6939" s="7" t="s">
        <v>9534</v>
      </c>
      <c r="T6939" s="7" t="s">
        <v>289</v>
      </c>
      <c r="U6939" s="7" t="s">
        <v>9533</v>
      </c>
      <c r="V6939" s="7" t="s">
        <v>290</v>
      </c>
      <c r="W6939" s="7" t="s">
        <v>10868</v>
      </c>
      <c r="X6939" s="7" t="s">
        <v>14081</v>
      </c>
      <c r="Y6939" s="7">
        <v>3860012</v>
      </c>
      <c r="Z6939" s="7" t="s">
        <v>10870</v>
      </c>
      <c r="AA6939" s="7" t="s">
        <v>9530</v>
      </c>
      <c r="AB6939" s="7" t="s">
        <v>9531</v>
      </c>
      <c r="AC6939" s="7" t="s">
        <v>9532</v>
      </c>
      <c r="AD6939" s="7" t="s">
        <v>14082</v>
      </c>
      <c r="AE6939" s="7" t="s">
        <v>10860</v>
      </c>
      <c r="AF6939" s="7" t="s">
        <v>10860</v>
      </c>
      <c r="AH6939" s="7" t="s">
        <v>15</v>
      </c>
      <c r="AI6939" s="7" t="s">
        <v>152</v>
      </c>
      <c r="AJ6939" s="7">
        <v>4</v>
      </c>
      <c r="AK6939" s="7" t="s">
        <v>10861</v>
      </c>
      <c r="AL6939" s="7" t="s">
        <v>10862</v>
      </c>
      <c r="AM6939" s="7">
        <v>0</v>
      </c>
      <c r="AN6939" s="7">
        <v>0</v>
      </c>
      <c r="AO6939" s="7">
        <v>0</v>
      </c>
      <c r="AP6939" s="7">
        <v>0</v>
      </c>
      <c r="AQ6939" s="7">
        <v>0</v>
      </c>
      <c r="AR6939" s="7">
        <v>0</v>
      </c>
      <c r="AT6939" s="7">
        <v>20280331</v>
      </c>
      <c r="AU6939" s="7">
        <v>21000</v>
      </c>
      <c r="AV6939" s="7">
        <v>5521885</v>
      </c>
    </row>
    <row r="6940" spans="1:48" s="7" customFormat="1" x14ac:dyDescent="0.4">
      <c r="A6940" s="7">
        <v>1000001065</v>
      </c>
      <c r="B6940" s="7">
        <v>3860012</v>
      </c>
      <c r="C6940" s="7">
        <v>3940035</v>
      </c>
      <c r="D6940" s="7">
        <v>1</v>
      </c>
      <c r="E6940" s="7" t="s">
        <v>10855</v>
      </c>
      <c r="F6940" s="7">
        <v>20007075</v>
      </c>
      <c r="G6940" s="7">
        <v>104847</v>
      </c>
      <c r="H6940" s="7" t="s">
        <v>10856</v>
      </c>
      <c r="I6940" s="7" t="s">
        <v>9529</v>
      </c>
      <c r="J6940" s="7" t="s">
        <v>9533</v>
      </c>
      <c r="K6940" s="7" t="s">
        <v>42</v>
      </c>
      <c r="L6940" s="7" t="s">
        <v>10857</v>
      </c>
      <c r="M6940" s="7" t="s">
        <v>14078</v>
      </c>
      <c r="N6940" s="7">
        <v>3940035</v>
      </c>
      <c r="O6940" s="7" t="s">
        <v>10870</v>
      </c>
      <c r="P6940" s="7" t="s">
        <v>9530</v>
      </c>
      <c r="Q6940" s="7" t="s">
        <v>14079</v>
      </c>
      <c r="R6940" s="7" t="s">
        <v>14080</v>
      </c>
      <c r="S6940" s="7" t="s">
        <v>9534</v>
      </c>
      <c r="T6940" s="7" t="s">
        <v>289</v>
      </c>
      <c r="U6940" s="7" t="s">
        <v>9533</v>
      </c>
      <c r="V6940" s="7" t="s">
        <v>290</v>
      </c>
      <c r="W6940" s="7" t="s">
        <v>10868</v>
      </c>
      <c r="X6940" s="7" t="s">
        <v>14081</v>
      </c>
      <c r="Y6940" s="7">
        <v>3860012</v>
      </c>
      <c r="Z6940" s="7" t="s">
        <v>10870</v>
      </c>
      <c r="AA6940" s="7" t="s">
        <v>9530</v>
      </c>
      <c r="AB6940" s="7" t="s">
        <v>9531</v>
      </c>
      <c r="AC6940" s="7" t="s">
        <v>9532</v>
      </c>
      <c r="AD6940" s="7" t="s">
        <v>14082</v>
      </c>
      <c r="AE6940" s="7" t="s">
        <v>10860</v>
      </c>
      <c r="AF6940" s="7" t="s">
        <v>10860</v>
      </c>
      <c r="AH6940" s="7" t="s">
        <v>15</v>
      </c>
      <c r="AI6940" s="7" t="s">
        <v>153</v>
      </c>
      <c r="AJ6940" s="7">
        <v>4</v>
      </c>
      <c r="AK6940" s="7" t="s">
        <v>10861</v>
      </c>
      <c r="AL6940" s="7" t="s">
        <v>10862</v>
      </c>
      <c r="AM6940" s="7">
        <v>0</v>
      </c>
      <c r="AN6940" s="7">
        <v>0</v>
      </c>
      <c r="AO6940" s="7">
        <v>0</v>
      </c>
      <c r="AP6940" s="7">
        <v>0</v>
      </c>
      <c r="AQ6940" s="7">
        <v>0</v>
      </c>
      <c r="AR6940" s="7">
        <v>0</v>
      </c>
      <c r="AT6940" s="7">
        <v>20280331</v>
      </c>
      <c r="AU6940" s="7">
        <v>21000</v>
      </c>
      <c r="AV6940" s="7">
        <v>5521885</v>
      </c>
    </row>
    <row r="6941" spans="1:48" s="7" customFormat="1" x14ac:dyDescent="0.4">
      <c r="A6941" s="7">
        <v>1000013678</v>
      </c>
      <c r="B6941" s="7">
        <v>3860004</v>
      </c>
      <c r="C6941" s="7">
        <v>3948555</v>
      </c>
      <c r="D6941" s="7">
        <v>1</v>
      </c>
      <c r="E6941" s="7" t="s">
        <v>10855</v>
      </c>
      <c r="F6941" s="7">
        <v>20005406</v>
      </c>
      <c r="G6941" s="7">
        <v>103490</v>
      </c>
      <c r="H6941" s="7" t="s">
        <v>10856</v>
      </c>
      <c r="I6941" s="7" t="s">
        <v>9535</v>
      </c>
      <c r="J6941" s="7" t="s">
        <v>9538</v>
      </c>
      <c r="K6941" s="7" t="s">
        <v>42</v>
      </c>
      <c r="L6941" s="7" t="s">
        <v>10857</v>
      </c>
      <c r="M6941" s="7" t="s">
        <v>14083</v>
      </c>
      <c r="N6941" s="7">
        <v>3948555</v>
      </c>
      <c r="O6941" s="7" t="s">
        <v>10870</v>
      </c>
      <c r="P6941" s="7" t="s">
        <v>9536</v>
      </c>
      <c r="Q6941" s="7" t="s">
        <v>14084</v>
      </c>
      <c r="S6941" s="7" t="s">
        <v>9539</v>
      </c>
      <c r="T6941" s="7" t="s">
        <v>7244</v>
      </c>
      <c r="U6941" s="7" t="s">
        <v>9538</v>
      </c>
      <c r="V6941" s="7" t="s">
        <v>290</v>
      </c>
      <c r="W6941" s="7" t="s">
        <v>14085</v>
      </c>
      <c r="X6941" s="7" t="s">
        <v>14086</v>
      </c>
      <c r="Y6941" s="7">
        <v>3860004</v>
      </c>
      <c r="Z6941" s="7" t="s">
        <v>10870</v>
      </c>
      <c r="AA6941" s="7" t="s">
        <v>9536</v>
      </c>
      <c r="AB6941" s="7" t="s">
        <v>9537</v>
      </c>
      <c r="AD6941" s="7" t="s">
        <v>14087</v>
      </c>
      <c r="AE6941" s="7" t="s">
        <v>10860</v>
      </c>
      <c r="AF6941" s="7" t="s">
        <v>10860</v>
      </c>
      <c r="AH6941" s="7" t="s">
        <v>65</v>
      </c>
      <c r="AI6941" s="7" t="s">
        <v>226</v>
      </c>
      <c r="AJ6941" s="7">
        <v>11</v>
      </c>
      <c r="AK6941" s="7" t="s">
        <v>10861</v>
      </c>
      <c r="AL6941" s="7" t="s">
        <v>10862</v>
      </c>
      <c r="AM6941" s="7">
        <v>0</v>
      </c>
      <c r="AN6941" s="7">
        <v>0</v>
      </c>
      <c r="AO6941" s="7">
        <v>0</v>
      </c>
      <c r="AP6941" s="7">
        <v>0</v>
      </c>
      <c r="AQ6941" s="7">
        <v>0</v>
      </c>
      <c r="AR6941" s="7">
        <v>0</v>
      </c>
      <c r="AT6941" s="7">
        <v>20280331</v>
      </c>
      <c r="AU6941" s="7">
        <v>30000</v>
      </c>
      <c r="AV6941" s="7">
        <v>6723524</v>
      </c>
    </row>
    <row r="6942" spans="1:48" s="7" customFormat="1" x14ac:dyDescent="0.4">
      <c r="A6942" s="7">
        <v>1000013678</v>
      </c>
      <c r="B6942" s="7">
        <v>3860004</v>
      </c>
      <c r="C6942" s="7">
        <v>3948555</v>
      </c>
      <c r="D6942" s="7">
        <v>1</v>
      </c>
      <c r="E6942" s="7" t="s">
        <v>10855</v>
      </c>
      <c r="F6942" s="7">
        <v>20005406</v>
      </c>
      <c r="G6942" s="7">
        <v>103490</v>
      </c>
      <c r="H6942" s="7" t="s">
        <v>10856</v>
      </c>
      <c r="I6942" s="7" t="s">
        <v>9535</v>
      </c>
      <c r="J6942" s="7" t="s">
        <v>9538</v>
      </c>
      <c r="K6942" s="7" t="s">
        <v>42</v>
      </c>
      <c r="L6942" s="7" t="s">
        <v>10857</v>
      </c>
      <c r="M6942" s="7" t="s">
        <v>14083</v>
      </c>
      <c r="N6942" s="7">
        <v>3948555</v>
      </c>
      <c r="O6942" s="7" t="s">
        <v>10870</v>
      </c>
      <c r="P6942" s="7" t="s">
        <v>9536</v>
      </c>
      <c r="Q6942" s="7" t="s">
        <v>14084</v>
      </c>
      <c r="S6942" s="7" t="s">
        <v>9539</v>
      </c>
      <c r="T6942" s="7" t="s">
        <v>7244</v>
      </c>
      <c r="U6942" s="7" t="s">
        <v>9538</v>
      </c>
      <c r="V6942" s="7" t="s">
        <v>290</v>
      </c>
      <c r="W6942" s="7" t="s">
        <v>14085</v>
      </c>
      <c r="X6942" s="7" t="s">
        <v>14086</v>
      </c>
      <c r="Y6942" s="7">
        <v>3860004</v>
      </c>
      <c r="Z6942" s="7" t="s">
        <v>10870</v>
      </c>
      <c r="AA6942" s="7" t="s">
        <v>9536</v>
      </c>
      <c r="AB6942" s="7" t="s">
        <v>9537</v>
      </c>
      <c r="AD6942" s="7" t="s">
        <v>14087</v>
      </c>
      <c r="AE6942" s="7" t="s">
        <v>10860</v>
      </c>
      <c r="AF6942" s="7" t="s">
        <v>10860</v>
      </c>
      <c r="AH6942" s="7" t="s">
        <v>65</v>
      </c>
      <c r="AI6942" s="7" t="s">
        <v>162</v>
      </c>
      <c r="AJ6942" s="7">
        <v>11</v>
      </c>
      <c r="AK6942" s="7" t="s">
        <v>10861</v>
      </c>
      <c r="AL6942" s="7" t="s">
        <v>10862</v>
      </c>
      <c r="AM6942" s="7">
        <v>0</v>
      </c>
      <c r="AN6942" s="7">
        <v>0</v>
      </c>
      <c r="AO6942" s="7">
        <v>0</v>
      </c>
      <c r="AP6942" s="7">
        <v>0</v>
      </c>
      <c r="AQ6942" s="7">
        <v>0</v>
      </c>
      <c r="AR6942" s="7">
        <v>0</v>
      </c>
      <c r="AT6942" s="7">
        <v>20280331</v>
      </c>
      <c r="AU6942" s="7">
        <v>30000</v>
      </c>
      <c r="AV6942" s="7">
        <v>6723524</v>
      </c>
    </row>
    <row r="6943" spans="1:48" s="7" customFormat="1" x14ac:dyDescent="0.4">
      <c r="A6943" s="7">
        <v>1000013678</v>
      </c>
      <c r="B6943" s="7">
        <v>3860004</v>
      </c>
      <c r="C6943" s="7">
        <v>3948555</v>
      </c>
      <c r="D6943" s="7">
        <v>1</v>
      </c>
      <c r="E6943" s="7" t="s">
        <v>10855</v>
      </c>
      <c r="F6943" s="7">
        <v>20005406</v>
      </c>
      <c r="G6943" s="7">
        <v>103490</v>
      </c>
      <c r="H6943" s="7" t="s">
        <v>10856</v>
      </c>
      <c r="I6943" s="7" t="s">
        <v>9535</v>
      </c>
      <c r="J6943" s="7" t="s">
        <v>9538</v>
      </c>
      <c r="K6943" s="7" t="s">
        <v>42</v>
      </c>
      <c r="L6943" s="7" t="s">
        <v>10857</v>
      </c>
      <c r="M6943" s="7" t="s">
        <v>14083</v>
      </c>
      <c r="N6943" s="7">
        <v>3948555</v>
      </c>
      <c r="O6943" s="7" t="s">
        <v>10870</v>
      </c>
      <c r="P6943" s="7" t="s">
        <v>9536</v>
      </c>
      <c r="Q6943" s="7" t="s">
        <v>14084</v>
      </c>
      <c r="S6943" s="7" t="s">
        <v>9539</v>
      </c>
      <c r="T6943" s="7" t="s">
        <v>7244</v>
      </c>
      <c r="U6943" s="7" t="s">
        <v>9538</v>
      </c>
      <c r="V6943" s="7" t="s">
        <v>290</v>
      </c>
      <c r="W6943" s="7" t="s">
        <v>14085</v>
      </c>
      <c r="X6943" s="7" t="s">
        <v>14086</v>
      </c>
      <c r="Y6943" s="7">
        <v>3860004</v>
      </c>
      <c r="Z6943" s="7" t="s">
        <v>10870</v>
      </c>
      <c r="AA6943" s="7" t="s">
        <v>9536</v>
      </c>
      <c r="AB6943" s="7" t="s">
        <v>9537</v>
      </c>
      <c r="AD6943" s="7" t="s">
        <v>14087</v>
      </c>
      <c r="AE6943" s="7" t="s">
        <v>10860</v>
      </c>
      <c r="AF6943" s="7" t="s">
        <v>10860</v>
      </c>
      <c r="AH6943" s="7" t="s">
        <v>65</v>
      </c>
      <c r="AI6943" s="7" t="s">
        <v>201</v>
      </c>
      <c r="AJ6943" s="7">
        <v>11</v>
      </c>
      <c r="AK6943" s="7" t="s">
        <v>10861</v>
      </c>
      <c r="AL6943" s="7" t="s">
        <v>10862</v>
      </c>
      <c r="AM6943" s="7">
        <v>0</v>
      </c>
      <c r="AN6943" s="7">
        <v>0</v>
      </c>
      <c r="AO6943" s="7">
        <v>0</v>
      </c>
      <c r="AP6943" s="7">
        <v>0</v>
      </c>
      <c r="AQ6943" s="7">
        <v>0</v>
      </c>
      <c r="AR6943" s="7">
        <v>0</v>
      </c>
      <c r="AT6943" s="7">
        <v>20280331</v>
      </c>
      <c r="AU6943" s="7">
        <v>30000</v>
      </c>
      <c r="AV6943" s="7">
        <v>6723524</v>
      </c>
    </row>
    <row r="6944" spans="1:48" s="7" customFormat="1" x14ac:dyDescent="0.4">
      <c r="A6944" s="7">
        <v>1000013678</v>
      </c>
      <c r="B6944" s="7">
        <v>3860004</v>
      </c>
      <c r="C6944" s="7">
        <v>3948555</v>
      </c>
      <c r="D6944" s="7">
        <v>1</v>
      </c>
      <c r="E6944" s="7" t="s">
        <v>10855</v>
      </c>
      <c r="F6944" s="7">
        <v>20005406</v>
      </c>
      <c r="G6944" s="7">
        <v>103490</v>
      </c>
      <c r="H6944" s="7" t="s">
        <v>10856</v>
      </c>
      <c r="I6944" s="7" t="s">
        <v>9535</v>
      </c>
      <c r="J6944" s="7" t="s">
        <v>9538</v>
      </c>
      <c r="K6944" s="7" t="s">
        <v>42</v>
      </c>
      <c r="L6944" s="7" t="s">
        <v>10857</v>
      </c>
      <c r="M6944" s="7" t="s">
        <v>14083</v>
      </c>
      <c r="N6944" s="7">
        <v>3948555</v>
      </c>
      <c r="O6944" s="7" t="s">
        <v>10870</v>
      </c>
      <c r="P6944" s="7" t="s">
        <v>9536</v>
      </c>
      <c r="Q6944" s="7" t="s">
        <v>14084</v>
      </c>
      <c r="S6944" s="7" t="s">
        <v>9539</v>
      </c>
      <c r="T6944" s="7" t="s">
        <v>7244</v>
      </c>
      <c r="U6944" s="7" t="s">
        <v>9538</v>
      </c>
      <c r="V6944" s="7" t="s">
        <v>290</v>
      </c>
      <c r="W6944" s="7" t="s">
        <v>14085</v>
      </c>
      <c r="X6944" s="7" t="s">
        <v>14086</v>
      </c>
      <c r="Y6944" s="7">
        <v>3860004</v>
      </c>
      <c r="Z6944" s="7" t="s">
        <v>10870</v>
      </c>
      <c r="AA6944" s="7" t="s">
        <v>9536</v>
      </c>
      <c r="AB6944" s="7" t="s">
        <v>9537</v>
      </c>
      <c r="AD6944" s="7" t="s">
        <v>14087</v>
      </c>
      <c r="AE6944" s="7" t="s">
        <v>10860</v>
      </c>
      <c r="AF6944" s="7" t="s">
        <v>10860</v>
      </c>
      <c r="AH6944" s="7" t="s">
        <v>65</v>
      </c>
      <c r="AI6944" s="7" t="s">
        <v>151</v>
      </c>
      <c r="AJ6944" s="7">
        <v>11</v>
      </c>
      <c r="AK6944" s="7" t="s">
        <v>10861</v>
      </c>
      <c r="AL6944" s="7" t="s">
        <v>10862</v>
      </c>
      <c r="AM6944" s="7">
        <v>0</v>
      </c>
      <c r="AN6944" s="7">
        <v>0</v>
      </c>
      <c r="AO6944" s="7">
        <v>0</v>
      </c>
      <c r="AP6944" s="7">
        <v>0</v>
      </c>
      <c r="AQ6944" s="7">
        <v>0</v>
      </c>
      <c r="AR6944" s="7">
        <v>0</v>
      </c>
      <c r="AT6944" s="7">
        <v>20280331</v>
      </c>
      <c r="AU6944" s="7">
        <v>30000</v>
      </c>
      <c r="AV6944" s="7">
        <v>6723524</v>
      </c>
    </row>
    <row r="6945" spans="1:48" s="7" customFormat="1" x14ac:dyDescent="0.4">
      <c r="A6945" s="7">
        <v>1000013678</v>
      </c>
      <c r="B6945" s="7">
        <v>3860004</v>
      </c>
      <c r="C6945" s="7">
        <v>3948555</v>
      </c>
      <c r="D6945" s="7">
        <v>1</v>
      </c>
      <c r="E6945" s="7" t="s">
        <v>10855</v>
      </c>
      <c r="F6945" s="7">
        <v>20005406</v>
      </c>
      <c r="G6945" s="7">
        <v>103490</v>
      </c>
      <c r="H6945" s="7" t="s">
        <v>10856</v>
      </c>
      <c r="I6945" s="7" t="s">
        <v>9535</v>
      </c>
      <c r="J6945" s="7" t="s">
        <v>9538</v>
      </c>
      <c r="K6945" s="7" t="s">
        <v>42</v>
      </c>
      <c r="L6945" s="7" t="s">
        <v>10857</v>
      </c>
      <c r="M6945" s="7" t="s">
        <v>14083</v>
      </c>
      <c r="N6945" s="7">
        <v>3948555</v>
      </c>
      <c r="O6945" s="7" t="s">
        <v>10870</v>
      </c>
      <c r="P6945" s="7" t="s">
        <v>9536</v>
      </c>
      <c r="Q6945" s="7" t="s">
        <v>14084</v>
      </c>
      <c r="S6945" s="7" t="s">
        <v>9539</v>
      </c>
      <c r="T6945" s="7" t="s">
        <v>7244</v>
      </c>
      <c r="U6945" s="7" t="s">
        <v>9538</v>
      </c>
      <c r="V6945" s="7" t="s">
        <v>290</v>
      </c>
      <c r="W6945" s="7" t="s">
        <v>14085</v>
      </c>
      <c r="X6945" s="7" t="s">
        <v>14086</v>
      </c>
      <c r="Y6945" s="7">
        <v>3860004</v>
      </c>
      <c r="Z6945" s="7" t="s">
        <v>10870</v>
      </c>
      <c r="AA6945" s="7" t="s">
        <v>9536</v>
      </c>
      <c r="AB6945" s="7" t="s">
        <v>9537</v>
      </c>
      <c r="AD6945" s="7" t="s">
        <v>14087</v>
      </c>
      <c r="AE6945" s="7" t="s">
        <v>10860</v>
      </c>
      <c r="AF6945" s="7" t="s">
        <v>10860</v>
      </c>
      <c r="AH6945" s="7" t="s">
        <v>65</v>
      </c>
      <c r="AI6945" s="7" t="s">
        <v>163</v>
      </c>
      <c r="AJ6945" s="7">
        <v>11</v>
      </c>
      <c r="AK6945" s="7" t="s">
        <v>10861</v>
      </c>
      <c r="AL6945" s="7" t="s">
        <v>10862</v>
      </c>
      <c r="AM6945" s="7">
        <v>0</v>
      </c>
      <c r="AN6945" s="7">
        <v>0</v>
      </c>
      <c r="AO6945" s="7">
        <v>0</v>
      </c>
      <c r="AP6945" s="7">
        <v>0</v>
      </c>
      <c r="AQ6945" s="7">
        <v>0</v>
      </c>
      <c r="AR6945" s="7">
        <v>0</v>
      </c>
      <c r="AT6945" s="7">
        <v>20280331</v>
      </c>
      <c r="AU6945" s="7">
        <v>30000</v>
      </c>
      <c r="AV6945" s="7">
        <v>6723524</v>
      </c>
    </row>
    <row r="6946" spans="1:48" s="7" customFormat="1" x14ac:dyDescent="0.4">
      <c r="A6946" s="7">
        <v>1000013678</v>
      </c>
      <c r="B6946" s="7">
        <v>3860004</v>
      </c>
      <c r="C6946" s="7">
        <v>3948555</v>
      </c>
      <c r="D6946" s="7">
        <v>1</v>
      </c>
      <c r="E6946" s="7" t="s">
        <v>10855</v>
      </c>
      <c r="F6946" s="7">
        <v>20005406</v>
      </c>
      <c r="G6946" s="7">
        <v>103490</v>
      </c>
      <c r="H6946" s="7" t="s">
        <v>10856</v>
      </c>
      <c r="I6946" s="7" t="s">
        <v>9535</v>
      </c>
      <c r="J6946" s="7" t="s">
        <v>9538</v>
      </c>
      <c r="K6946" s="7" t="s">
        <v>42</v>
      </c>
      <c r="L6946" s="7" t="s">
        <v>10857</v>
      </c>
      <c r="M6946" s="7" t="s">
        <v>14083</v>
      </c>
      <c r="N6946" s="7">
        <v>3948555</v>
      </c>
      <c r="O6946" s="7" t="s">
        <v>10870</v>
      </c>
      <c r="P6946" s="7" t="s">
        <v>9536</v>
      </c>
      <c r="Q6946" s="7" t="s">
        <v>14084</v>
      </c>
      <c r="S6946" s="7" t="s">
        <v>9539</v>
      </c>
      <c r="T6946" s="7" t="s">
        <v>7244</v>
      </c>
      <c r="U6946" s="7" t="s">
        <v>9538</v>
      </c>
      <c r="V6946" s="7" t="s">
        <v>290</v>
      </c>
      <c r="W6946" s="7" t="s">
        <v>14085</v>
      </c>
      <c r="X6946" s="7" t="s">
        <v>14086</v>
      </c>
      <c r="Y6946" s="7">
        <v>3860004</v>
      </c>
      <c r="Z6946" s="7" t="s">
        <v>10870</v>
      </c>
      <c r="AA6946" s="7" t="s">
        <v>9536</v>
      </c>
      <c r="AB6946" s="7" t="s">
        <v>9537</v>
      </c>
      <c r="AD6946" s="7" t="s">
        <v>14087</v>
      </c>
      <c r="AE6946" s="7" t="s">
        <v>10860</v>
      </c>
      <c r="AF6946" s="7" t="s">
        <v>10860</v>
      </c>
      <c r="AH6946" s="7" t="s">
        <v>65</v>
      </c>
      <c r="AI6946" s="7" t="s">
        <v>164</v>
      </c>
      <c r="AJ6946" s="7">
        <v>11</v>
      </c>
      <c r="AK6946" s="7" t="s">
        <v>10861</v>
      </c>
      <c r="AL6946" s="7" t="s">
        <v>10862</v>
      </c>
      <c r="AM6946" s="7">
        <v>0</v>
      </c>
      <c r="AN6946" s="7">
        <v>0</v>
      </c>
      <c r="AO6946" s="7">
        <v>0</v>
      </c>
      <c r="AP6946" s="7">
        <v>0</v>
      </c>
      <c r="AQ6946" s="7">
        <v>0</v>
      </c>
      <c r="AR6946" s="7">
        <v>0</v>
      </c>
      <c r="AT6946" s="7">
        <v>20280331</v>
      </c>
      <c r="AU6946" s="7">
        <v>30000</v>
      </c>
      <c r="AV6946" s="7">
        <v>6723524</v>
      </c>
    </row>
    <row r="6947" spans="1:48" s="7" customFormat="1" x14ac:dyDescent="0.4">
      <c r="A6947" s="7">
        <v>1000013678</v>
      </c>
      <c r="B6947" s="7">
        <v>3860004</v>
      </c>
      <c r="C6947" s="7">
        <v>3948555</v>
      </c>
      <c r="D6947" s="7">
        <v>1</v>
      </c>
      <c r="E6947" s="7" t="s">
        <v>10855</v>
      </c>
      <c r="F6947" s="7">
        <v>20005406</v>
      </c>
      <c r="G6947" s="7">
        <v>103490</v>
      </c>
      <c r="H6947" s="7" t="s">
        <v>10856</v>
      </c>
      <c r="I6947" s="7" t="s">
        <v>9535</v>
      </c>
      <c r="J6947" s="7" t="s">
        <v>9538</v>
      </c>
      <c r="K6947" s="7" t="s">
        <v>42</v>
      </c>
      <c r="L6947" s="7" t="s">
        <v>10857</v>
      </c>
      <c r="M6947" s="7" t="s">
        <v>14083</v>
      </c>
      <c r="N6947" s="7">
        <v>3948555</v>
      </c>
      <c r="O6947" s="7" t="s">
        <v>10870</v>
      </c>
      <c r="P6947" s="7" t="s">
        <v>9536</v>
      </c>
      <c r="Q6947" s="7" t="s">
        <v>14084</v>
      </c>
      <c r="S6947" s="7" t="s">
        <v>9539</v>
      </c>
      <c r="T6947" s="7" t="s">
        <v>7244</v>
      </c>
      <c r="U6947" s="7" t="s">
        <v>9538</v>
      </c>
      <c r="V6947" s="7" t="s">
        <v>290</v>
      </c>
      <c r="W6947" s="7" t="s">
        <v>14085</v>
      </c>
      <c r="X6947" s="7" t="s">
        <v>14086</v>
      </c>
      <c r="Y6947" s="7">
        <v>3860004</v>
      </c>
      <c r="Z6947" s="7" t="s">
        <v>10870</v>
      </c>
      <c r="AA6947" s="7" t="s">
        <v>9536</v>
      </c>
      <c r="AB6947" s="7" t="s">
        <v>9537</v>
      </c>
      <c r="AD6947" s="7" t="s">
        <v>14087</v>
      </c>
      <c r="AE6947" s="7" t="s">
        <v>10860</v>
      </c>
      <c r="AF6947" s="7" t="s">
        <v>10860</v>
      </c>
      <c r="AH6947" s="7" t="s">
        <v>65</v>
      </c>
      <c r="AI6947" s="7" t="s">
        <v>287</v>
      </c>
      <c r="AJ6947" s="7">
        <v>11</v>
      </c>
      <c r="AK6947" s="7" t="s">
        <v>10861</v>
      </c>
      <c r="AL6947" s="7" t="s">
        <v>10862</v>
      </c>
      <c r="AM6947" s="7">
        <v>0</v>
      </c>
      <c r="AN6947" s="7">
        <v>0</v>
      </c>
      <c r="AO6947" s="7">
        <v>0</v>
      </c>
      <c r="AP6947" s="7">
        <v>0</v>
      </c>
      <c r="AQ6947" s="7">
        <v>0</v>
      </c>
      <c r="AR6947" s="7">
        <v>0</v>
      </c>
      <c r="AT6947" s="7">
        <v>20280331</v>
      </c>
      <c r="AU6947" s="7">
        <v>30000</v>
      </c>
      <c r="AV6947" s="7">
        <v>6723524</v>
      </c>
    </row>
    <row r="6948" spans="1:48" s="7" customFormat="1" x14ac:dyDescent="0.4">
      <c r="A6948" s="7">
        <v>1000013678</v>
      </c>
      <c r="B6948" s="7">
        <v>3860004</v>
      </c>
      <c r="C6948" s="7">
        <v>3948555</v>
      </c>
      <c r="D6948" s="7">
        <v>1</v>
      </c>
      <c r="E6948" s="7" t="s">
        <v>10855</v>
      </c>
      <c r="F6948" s="7">
        <v>20005406</v>
      </c>
      <c r="G6948" s="7">
        <v>103490</v>
      </c>
      <c r="H6948" s="7" t="s">
        <v>10856</v>
      </c>
      <c r="I6948" s="7" t="s">
        <v>9535</v>
      </c>
      <c r="J6948" s="7" t="s">
        <v>9538</v>
      </c>
      <c r="K6948" s="7" t="s">
        <v>42</v>
      </c>
      <c r="L6948" s="7" t="s">
        <v>10857</v>
      </c>
      <c r="M6948" s="7" t="s">
        <v>14083</v>
      </c>
      <c r="N6948" s="7">
        <v>3948555</v>
      </c>
      <c r="O6948" s="7" t="s">
        <v>10870</v>
      </c>
      <c r="P6948" s="7" t="s">
        <v>9536</v>
      </c>
      <c r="Q6948" s="7" t="s">
        <v>14084</v>
      </c>
      <c r="S6948" s="7" t="s">
        <v>9539</v>
      </c>
      <c r="T6948" s="7" t="s">
        <v>7244</v>
      </c>
      <c r="U6948" s="7" t="s">
        <v>9538</v>
      </c>
      <c r="V6948" s="7" t="s">
        <v>290</v>
      </c>
      <c r="W6948" s="7" t="s">
        <v>14085</v>
      </c>
      <c r="X6948" s="7" t="s">
        <v>14086</v>
      </c>
      <c r="Y6948" s="7">
        <v>3860004</v>
      </c>
      <c r="Z6948" s="7" t="s">
        <v>10870</v>
      </c>
      <c r="AA6948" s="7" t="s">
        <v>9536</v>
      </c>
      <c r="AB6948" s="7" t="s">
        <v>9537</v>
      </c>
      <c r="AD6948" s="7" t="s">
        <v>14087</v>
      </c>
      <c r="AE6948" s="7" t="s">
        <v>10860</v>
      </c>
      <c r="AF6948" s="7" t="s">
        <v>10860</v>
      </c>
      <c r="AH6948" s="7" t="s">
        <v>30</v>
      </c>
      <c r="AI6948" s="7" t="s">
        <v>31</v>
      </c>
      <c r="AJ6948" s="7">
        <v>1</v>
      </c>
      <c r="AK6948" s="7" t="s">
        <v>10861</v>
      </c>
      <c r="AL6948" s="7" t="s">
        <v>10862</v>
      </c>
      <c r="AM6948" s="7">
        <v>0</v>
      </c>
      <c r="AN6948" s="7">
        <v>0</v>
      </c>
      <c r="AO6948" s="7">
        <v>0</v>
      </c>
      <c r="AP6948" s="7">
        <v>0</v>
      </c>
      <c r="AQ6948" s="7">
        <v>0</v>
      </c>
      <c r="AR6948" s="7">
        <v>0</v>
      </c>
      <c r="AT6948" s="7">
        <v>20280331</v>
      </c>
      <c r="AU6948" s="7">
        <v>30000</v>
      </c>
      <c r="AV6948" s="7">
        <v>6723524</v>
      </c>
    </row>
    <row r="6949" spans="1:48" s="7" customFormat="1" x14ac:dyDescent="0.4">
      <c r="A6949" s="7">
        <v>1000013678</v>
      </c>
      <c r="B6949" s="7">
        <v>3860004</v>
      </c>
      <c r="C6949" s="7">
        <v>3948555</v>
      </c>
      <c r="D6949" s="7">
        <v>1</v>
      </c>
      <c r="E6949" s="7" t="s">
        <v>10855</v>
      </c>
      <c r="F6949" s="7">
        <v>20005406</v>
      </c>
      <c r="G6949" s="7">
        <v>103490</v>
      </c>
      <c r="H6949" s="7" t="s">
        <v>10856</v>
      </c>
      <c r="I6949" s="7" t="s">
        <v>9535</v>
      </c>
      <c r="J6949" s="7" t="s">
        <v>9538</v>
      </c>
      <c r="K6949" s="7" t="s">
        <v>42</v>
      </c>
      <c r="L6949" s="7" t="s">
        <v>10857</v>
      </c>
      <c r="M6949" s="7" t="s">
        <v>14083</v>
      </c>
      <c r="N6949" s="7">
        <v>3948555</v>
      </c>
      <c r="O6949" s="7" t="s">
        <v>10870</v>
      </c>
      <c r="P6949" s="7" t="s">
        <v>9536</v>
      </c>
      <c r="Q6949" s="7" t="s">
        <v>14084</v>
      </c>
      <c r="S6949" s="7" t="s">
        <v>9539</v>
      </c>
      <c r="T6949" s="7" t="s">
        <v>7244</v>
      </c>
      <c r="U6949" s="7" t="s">
        <v>9538</v>
      </c>
      <c r="V6949" s="7" t="s">
        <v>290</v>
      </c>
      <c r="W6949" s="7" t="s">
        <v>14085</v>
      </c>
      <c r="X6949" s="7" t="s">
        <v>14086</v>
      </c>
      <c r="Y6949" s="7">
        <v>3860004</v>
      </c>
      <c r="Z6949" s="7" t="s">
        <v>10870</v>
      </c>
      <c r="AA6949" s="7" t="s">
        <v>9536</v>
      </c>
      <c r="AB6949" s="7" t="s">
        <v>9537</v>
      </c>
      <c r="AD6949" s="7" t="s">
        <v>14087</v>
      </c>
      <c r="AE6949" s="7" t="s">
        <v>10860</v>
      </c>
      <c r="AF6949" s="7" t="s">
        <v>10860</v>
      </c>
      <c r="AH6949" s="7" t="s">
        <v>30</v>
      </c>
      <c r="AI6949" s="7" t="s">
        <v>34</v>
      </c>
      <c r="AJ6949" s="7">
        <v>1</v>
      </c>
      <c r="AK6949" s="7" t="s">
        <v>10861</v>
      </c>
      <c r="AL6949" s="7" t="s">
        <v>10862</v>
      </c>
      <c r="AM6949" s="7">
        <v>0</v>
      </c>
      <c r="AN6949" s="7">
        <v>0</v>
      </c>
      <c r="AO6949" s="7">
        <v>0</v>
      </c>
      <c r="AP6949" s="7">
        <v>0</v>
      </c>
      <c r="AQ6949" s="7">
        <v>0</v>
      </c>
      <c r="AR6949" s="7">
        <v>0</v>
      </c>
      <c r="AT6949" s="7">
        <v>20280331</v>
      </c>
      <c r="AU6949" s="7">
        <v>30000</v>
      </c>
      <c r="AV6949" s="7">
        <v>6723524</v>
      </c>
    </row>
    <row r="6950" spans="1:48" s="7" customFormat="1" x14ac:dyDescent="0.4">
      <c r="A6950" s="7">
        <v>1000013678</v>
      </c>
      <c r="B6950" s="7">
        <v>3860004</v>
      </c>
      <c r="C6950" s="7">
        <v>3948555</v>
      </c>
      <c r="D6950" s="7">
        <v>1</v>
      </c>
      <c r="E6950" s="7" t="s">
        <v>10855</v>
      </c>
      <c r="F6950" s="7">
        <v>20005406</v>
      </c>
      <c r="G6950" s="7">
        <v>103490</v>
      </c>
      <c r="H6950" s="7" t="s">
        <v>10856</v>
      </c>
      <c r="I6950" s="7" t="s">
        <v>9535</v>
      </c>
      <c r="J6950" s="7" t="s">
        <v>9538</v>
      </c>
      <c r="K6950" s="7" t="s">
        <v>42</v>
      </c>
      <c r="L6950" s="7" t="s">
        <v>10857</v>
      </c>
      <c r="M6950" s="7" t="s">
        <v>14083</v>
      </c>
      <c r="N6950" s="7">
        <v>3948555</v>
      </c>
      <c r="O6950" s="7" t="s">
        <v>10870</v>
      </c>
      <c r="P6950" s="7" t="s">
        <v>9536</v>
      </c>
      <c r="Q6950" s="7" t="s">
        <v>14084</v>
      </c>
      <c r="S6950" s="7" t="s">
        <v>9539</v>
      </c>
      <c r="T6950" s="7" t="s">
        <v>7244</v>
      </c>
      <c r="U6950" s="7" t="s">
        <v>9538</v>
      </c>
      <c r="V6950" s="7" t="s">
        <v>290</v>
      </c>
      <c r="W6950" s="7" t="s">
        <v>14085</v>
      </c>
      <c r="X6950" s="7" t="s">
        <v>14086</v>
      </c>
      <c r="Y6950" s="7">
        <v>3860004</v>
      </c>
      <c r="Z6950" s="7" t="s">
        <v>10870</v>
      </c>
      <c r="AA6950" s="7" t="s">
        <v>9536</v>
      </c>
      <c r="AB6950" s="7" t="s">
        <v>9537</v>
      </c>
      <c r="AD6950" s="7" t="s">
        <v>14087</v>
      </c>
      <c r="AE6950" s="7" t="s">
        <v>10860</v>
      </c>
      <c r="AF6950" s="7" t="s">
        <v>10860</v>
      </c>
      <c r="AH6950" s="7" t="s">
        <v>30</v>
      </c>
      <c r="AI6950" s="7" t="s">
        <v>99</v>
      </c>
      <c r="AJ6950" s="7">
        <v>1</v>
      </c>
      <c r="AK6950" s="7" t="s">
        <v>10861</v>
      </c>
      <c r="AL6950" s="7" t="s">
        <v>10862</v>
      </c>
      <c r="AM6950" s="7">
        <v>0</v>
      </c>
      <c r="AN6950" s="7">
        <v>0</v>
      </c>
      <c r="AO6950" s="7">
        <v>0</v>
      </c>
      <c r="AP6950" s="7">
        <v>0</v>
      </c>
      <c r="AQ6950" s="7">
        <v>0</v>
      </c>
      <c r="AR6950" s="7">
        <v>0</v>
      </c>
      <c r="AT6950" s="7">
        <v>20280331</v>
      </c>
      <c r="AU6950" s="7">
        <v>30000</v>
      </c>
      <c r="AV6950" s="7">
        <v>6723524</v>
      </c>
    </row>
    <row r="6951" spans="1:48" x14ac:dyDescent="0.4">
      <c r="A6951">
        <v>1000000258</v>
      </c>
      <c r="C6951">
        <v>3860041</v>
      </c>
      <c r="D6951">
        <v>0</v>
      </c>
      <c r="E6951" t="s">
        <v>10855</v>
      </c>
      <c r="F6951">
        <v>20004135</v>
      </c>
      <c r="G6951">
        <v>104853</v>
      </c>
      <c r="H6951" t="s">
        <v>10856</v>
      </c>
      <c r="I6951" t="s">
        <v>9540</v>
      </c>
      <c r="J6951" t="s">
        <v>9544</v>
      </c>
      <c r="K6951" t="s">
        <v>76</v>
      </c>
      <c r="L6951" t="s">
        <v>10857</v>
      </c>
      <c r="M6951" t="s">
        <v>14088</v>
      </c>
      <c r="N6951">
        <v>3860041</v>
      </c>
      <c r="O6951" t="s">
        <v>10870</v>
      </c>
      <c r="P6951" t="s">
        <v>9541</v>
      </c>
      <c r="Q6951" t="s">
        <v>9542</v>
      </c>
      <c r="R6951" t="s">
        <v>9543</v>
      </c>
      <c r="S6951" t="s">
        <v>9545</v>
      </c>
      <c r="AE6951" t="s">
        <v>10860</v>
      </c>
      <c r="AF6951" t="s">
        <v>10860</v>
      </c>
      <c r="AH6951" t="s">
        <v>24</v>
      </c>
      <c r="AI6951" t="s">
        <v>25</v>
      </c>
      <c r="AJ6951">
        <v>11</v>
      </c>
      <c r="AK6951" t="s">
        <v>10861</v>
      </c>
      <c r="AL6951" t="s">
        <v>10862</v>
      </c>
      <c r="AM6951">
        <v>0</v>
      </c>
      <c r="AN6951">
        <v>0</v>
      </c>
      <c r="AO6951">
        <v>0</v>
      </c>
      <c r="AP6951">
        <v>0</v>
      </c>
      <c r="AQ6951">
        <v>0</v>
      </c>
      <c r="AR6951">
        <v>0</v>
      </c>
      <c r="AT6951">
        <v>20280331</v>
      </c>
      <c r="AU6951">
        <v>73809</v>
      </c>
      <c r="AV6951">
        <v>532345</v>
      </c>
    </row>
    <row r="6952" spans="1:48" x14ac:dyDescent="0.4">
      <c r="A6952">
        <v>1000000258</v>
      </c>
      <c r="C6952">
        <v>3860041</v>
      </c>
      <c r="D6952">
        <v>0</v>
      </c>
      <c r="E6952" t="s">
        <v>10855</v>
      </c>
      <c r="F6952">
        <v>20004135</v>
      </c>
      <c r="G6952">
        <v>104853</v>
      </c>
      <c r="H6952" t="s">
        <v>10856</v>
      </c>
      <c r="I6952" t="s">
        <v>9540</v>
      </c>
      <c r="J6952" t="s">
        <v>9544</v>
      </c>
      <c r="K6952" t="s">
        <v>76</v>
      </c>
      <c r="L6952" t="s">
        <v>10857</v>
      </c>
      <c r="M6952" t="s">
        <v>14088</v>
      </c>
      <c r="N6952">
        <v>3860041</v>
      </c>
      <c r="O6952" t="s">
        <v>10870</v>
      </c>
      <c r="P6952" t="s">
        <v>9541</v>
      </c>
      <c r="Q6952" t="s">
        <v>9542</v>
      </c>
      <c r="R6952" t="s">
        <v>9543</v>
      </c>
      <c r="S6952" t="s">
        <v>9545</v>
      </c>
      <c r="AE6952" t="s">
        <v>10860</v>
      </c>
      <c r="AF6952" t="s">
        <v>10860</v>
      </c>
      <c r="AH6952" t="s">
        <v>24</v>
      </c>
      <c r="AI6952" t="s">
        <v>340</v>
      </c>
      <c r="AJ6952">
        <v>11</v>
      </c>
      <c r="AK6952" t="s">
        <v>10861</v>
      </c>
      <c r="AL6952" t="s">
        <v>10862</v>
      </c>
      <c r="AM6952">
        <v>0</v>
      </c>
      <c r="AN6952">
        <v>0</v>
      </c>
      <c r="AO6952">
        <v>0</v>
      </c>
      <c r="AP6952">
        <v>0</v>
      </c>
      <c r="AQ6952">
        <v>0</v>
      </c>
      <c r="AR6952">
        <v>0</v>
      </c>
      <c r="AT6952">
        <v>20280331</v>
      </c>
      <c r="AU6952">
        <v>73809</v>
      </c>
      <c r="AV6952">
        <v>532345</v>
      </c>
    </row>
    <row r="6953" spans="1:48" x14ac:dyDescent="0.4">
      <c r="A6953">
        <v>1000000258</v>
      </c>
      <c r="C6953">
        <v>3860041</v>
      </c>
      <c r="D6953">
        <v>0</v>
      </c>
      <c r="E6953" t="s">
        <v>10855</v>
      </c>
      <c r="F6953">
        <v>20004135</v>
      </c>
      <c r="G6953">
        <v>104853</v>
      </c>
      <c r="H6953" t="s">
        <v>10856</v>
      </c>
      <c r="I6953" t="s">
        <v>9540</v>
      </c>
      <c r="J6953" t="s">
        <v>9544</v>
      </c>
      <c r="K6953" t="s">
        <v>76</v>
      </c>
      <c r="L6953" t="s">
        <v>10857</v>
      </c>
      <c r="M6953" t="s">
        <v>14088</v>
      </c>
      <c r="N6953">
        <v>3860041</v>
      </c>
      <c r="O6953" t="s">
        <v>10870</v>
      </c>
      <c r="P6953" t="s">
        <v>9541</v>
      </c>
      <c r="Q6953" t="s">
        <v>9542</v>
      </c>
      <c r="R6953" t="s">
        <v>9543</v>
      </c>
      <c r="S6953" t="s">
        <v>9545</v>
      </c>
      <c r="AE6953" t="s">
        <v>10860</v>
      </c>
      <c r="AF6953" t="s">
        <v>10860</v>
      </c>
      <c r="AH6953" t="s">
        <v>26</v>
      </c>
      <c r="AI6953" t="s">
        <v>27</v>
      </c>
      <c r="AJ6953">
        <v>11</v>
      </c>
      <c r="AK6953" t="s">
        <v>10861</v>
      </c>
      <c r="AL6953" t="s">
        <v>10862</v>
      </c>
      <c r="AM6953">
        <v>0</v>
      </c>
      <c r="AN6953">
        <v>0</v>
      </c>
      <c r="AO6953">
        <v>0</v>
      </c>
      <c r="AP6953">
        <v>0</v>
      </c>
      <c r="AQ6953">
        <v>0</v>
      </c>
      <c r="AR6953">
        <v>0</v>
      </c>
      <c r="AT6953">
        <v>20280331</v>
      </c>
      <c r="AU6953">
        <v>73809</v>
      </c>
      <c r="AV6953">
        <v>532345</v>
      </c>
    </row>
    <row r="6954" spans="1:48" x14ac:dyDescent="0.4">
      <c r="A6954">
        <v>1000000258</v>
      </c>
      <c r="C6954">
        <v>3860041</v>
      </c>
      <c r="D6954">
        <v>0</v>
      </c>
      <c r="E6954" t="s">
        <v>10855</v>
      </c>
      <c r="F6954">
        <v>20004135</v>
      </c>
      <c r="G6954">
        <v>104853</v>
      </c>
      <c r="H6954" t="s">
        <v>10856</v>
      </c>
      <c r="I6954" t="s">
        <v>9540</v>
      </c>
      <c r="J6954" t="s">
        <v>9544</v>
      </c>
      <c r="K6954" t="s">
        <v>76</v>
      </c>
      <c r="L6954" t="s">
        <v>10857</v>
      </c>
      <c r="M6954" t="s">
        <v>14088</v>
      </c>
      <c r="N6954">
        <v>3860041</v>
      </c>
      <c r="O6954" t="s">
        <v>10870</v>
      </c>
      <c r="P6954" t="s">
        <v>9541</v>
      </c>
      <c r="Q6954" t="s">
        <v>9542</v>
      </c>
      <c r="R6954" t="s">
        <v>9543</v>
      </c>
      <c r="S6954" t="s">
        <v>9545</v>
      </c>
      <c r="AE6954" t="s">
        <v>10860</v>
      </c>
      <c r="AF6954" t="s">
        <v>10860</v>
      </c>
      <c r="AH6954" t="s">
        <v>26</v>
      </c>
      <c r="AI6954" t="s">
        <v>64</v>
      </c>
      <c r="AJ6954">
        <v>11</v>
      </c>
      <c r="AK6954" t="s">
        <v>10861</v>
      </c>
      <c r="AL6954" t="s">
        <v>10862</v>
      </c>
      <c r="AM6954">
        <v>0</v>
      </c>
      <c r="AN6954">
        <v>0</v>
      </c>
      <c r="AO6954">
        <v>0</v>
      </c>
      <c r="AP6954">
        <v>0</v>
      </c>
      <c r="AQ6954">
        <v>0</v>
      </c>
      <c r="AR6954">
        <v>0</v>
      </c>
      <c r="AT6954">
        <v>20280331</v>
      </c>
      <c r="AU6954">
        <v>73809</v>
      </c>
      <c r="AV6954">
        <v>532345</v>
      </c>
    </row>
    <row r="6955" spans="1:48" x14ac:dyDescent="0.4">
      <c r="A6955">
        <v>1000000258</v>
      </c>
      <c r="C6955">
        <v>3860041</v>
      </c>
      <c r="D6955">
        <v>0</v>
      </c>
      <c r="E6955" t="s">
        <v>10855</v>
      </c>
      <c r="F6955">
        <v>20004135</v>
      </c>
      <c r="G6955">
        <v>104853</v>
      </c>
      <c r="H6955" t="s">
        <v>10856</v>
      </c>
      <c r="I6955" t="s">
        <v>9540</v>
      </c>
      <c r="J6955" t="s">
        <v>9544</v>
      </c>
      <c r="K6955" t="s">
        <v>76</v>
      </c>
      <c r="L6955" t="s">
        <v>10857</v>
      </c>
      <c r="M6955" t="s">
        <v>14088</v>
      </c>
      <c r="N6955">
        <v>3860041</v>
      </c>
      <c r="O6955" t="s">
        <v>10870</v>
      </c>
      <c r="P6955" t="s">
        <v>9541</v>
      </c>
      <c r="Q6955" t="s">
        <v>9542</v>
      </c>
      <c r="R6955" t="s">
        <v>9543</v>
      </c>
      <c r="S6955" t="s">
        <v>9545</v>
      </c>
      <c r="AE6955" t="s">
        <v>10860</v>
      </c>
      <c r="AF6955" t="s">
        <v>10860</v>
      </c>
      <c r="AH6955" t="s">
        <v>28</v>
      </c>
      <c r="AI6955" t="s">
        <v>352</v>
      </c>
      <c r="AJ6955">
        <v>11</v>
      </c>
      <c r="AK6955" t="s">
        <v>10861</v>
      </c>
      <c r="AL6955" t="s">
        <v>10862</v>
      </c>
      <c r="AM6955">
        <v>0</v>
      </c>
      <c r="AN6955">
        <v>0</v>
      </c>
      <c r="AO6955">
        <v>0</v>
      </c>
      <c r="AP6955">
        <v>0</v>
      </c>
      <c r="AQ6955">
        <v>0</v>
      </c>
      <c r="AR6955">
        <v>0</v>
      </c>
      <c r="AT6955">
        <v>20280331</v>
      </c>
      <c r="AU6955">
        <v>73809</v>
      </c>
      <c r="AV6955">
        <v>532345</v>
      </c>
    </row>
    <row r="6956" spans="1:48" x14ac:dyDescent="0.4">
      <c r="A6956">
        <v>1000000258</v>
      </c>
      <c r="C6956">
        <v>3860041</v>
      </c>
      <c r="D6956">
        <v>0</v>
      </c>
      <c r="E6956" t="s">
        <v>10855</v>
      </c>
      <c r="F6956">
        <v>20004135</v>
      </c>
      <c r="G6956">
        <v>104853</v>
      </c>
      <c r="H6956" t="s">
        <v>10856</v>
      </c>
      <c r="I6956" t="s">
        <v>9540</v>
      </c>
      <c r="J6956" t="s">
        <v>9544</v>
      </c>
      <c r="K6956" t="s">
        <v>76</v>
      </c>
      <c r="L6956" t="s">
        <v>10857</v>
      </c>
      <c r="M6956" t="s">
        <v>14088</v>
      </c>
      <c r="N6956">
        <v>3860041</v>
      </c>
      <c r="O6956" t="s">
        <v>10870</v>
      </c>
      <c r="P6956" t="s">
        <v>9541</v>
      </c>
      <c r="Q6956" t="s">
        <v>9542</v>
      </c>
      <c r="R6956" t="s">
        <v>9543</v>
      </c>
      <c r="S6956" t="s">
        <v>9545</v>
      </c>
      <c r="AE6956" t="s">
        <v>10860</v>
      </c>
      <c r="AF6956" t="s">
        <v>10860</v>
      </c>
      <c r="AH6956" t="s">
        <v>28</v>
      </c>
      <c r="AI6956" t="s">
        <v>29</v>
      </c>
      <c r="AJ6956">
        <v>11</v>
      </c>
      <c r="AK6956" t="s">
        <v>10861</v>
      </c>
      <c r="AL6956" t="s">
        <v>10862</v>
      </c>
      <c r="AM6956">
        <v>0</v>
      </c>
      <c r="AN6956">
        <v>0</v>
      </c>
      <c r="AO6956">
        <v>0</v>
      </c>
      <c r="AP6956">
        <v>0</v>
      </c>
      <c r="AQ6956">
        <v>0</v>
      </c>
      <c r="AR6956">
        <v>0</v>
      </c>
      <c r="AT6956">
        <v>20280331</v>
      </c>
      <c r="AU6956">
        <v>73809</v>
      </c>
      <c r="AV6956">
        <v>532345</v>
      </c>
    </row>
    <row r="6957" spans="1:48" x14ac:dyDescent="0.4">
      <c r="A6957">
        <v>1000000258</v>
      </c>
      <c r="C6957">
        <v>3860041</v>
      </c>
      <c r="D6957">
        <v>0</v>
      </c>
      <c r="E6957" t="s">
        <v>10855</v>
      </c>
      <c r="F6957">
        <v>20004135</v>
      </c>
      <c r="G6957">
        <v>104853</v>
      </c>
      <c r="H6957" t="s">
        <v>10856</v>
      </c>
      <c r="I6957" t="s">
        <v>9540</v>
      </c>
      <c r="J6957" t="s">
        <v>9544</v>
      </c>
      <c r="K6957" t="s">
        <v>76</v>
      </c>
      <c r="L6957" t="s">
        <v>10857</v>
      </c>
      <c r="M6957" t="s">
        <v>14088</v>
      </c>
      <c r="N6957">
        <v>3860041</v>
      </c>
      <c r="O6957" t="s">
        <v>10870</v>
      </c>
      <c r="P6957" t="s">
        <v>9541</v>
      </c>
      <c r="Q6957" t="s">
        <v>9542</v>
      </c>
      <c r="R6957" t="s">
        <v>9543</v>
      </c>
      <c r="S6957" t="s">
        <v>9545</v>
      </c>
      <c r="AE6957" t="s">
        <v>10860</v>
      </c>
      <c r="AF6957" t="s">
        <v>10860</v>
      </c>
      <c r="AH6957" t="s">
        <v>28</v>
      </c>
      <c r="AI6957" t="s">
        <v>695</v>
      </c>
      <c r="AJ6957">
        <v>11</v>
      </c>
      <c r="AK6957" t="s">
        <v>10861</v>
      </c>
      <c r="AL6957" t="s">
        <v>10862</v>
      </c>
      <c r="AM6957">
        <v>0</v>
      </c>
      <c r="AN6957">
        <v>0</v>
      </c>
      <c r="AO6957">
        <v>0</v>
      </c>
      <c r="AP6957">
        <v>0</v>
      </c>
      <c r="AQ6957">
        <v>0</v>
      </c>
      <c r="AR6957">
        <v>0</v>
      </c>
      <c r="AT6957">
        <v>20280331</v>
      </c>
      <c r="AU6957">
        <v>73809</v>
      </c>
      <c r="AV6957">
        <v>532345</v>
      </c>
    </row>
    <row r="6958" spans="1:48" x14ac:dyDescent="0.4">
      <c r="A6958">
        <v>1000000258</v>
      </c>
      <c r="C6958">
        <v>3860041</v>
      </c>
      <c r="D6958">
        <v>0</v>
      </c>
      <c r="E6958" t="s">
        <v>10855</v>
      </c>
      <c r="F6958">
        <v>20004135</v>
      </c>
      <c r="G6958">
        <v>104853</v>
      </c>
      <c r="H6958" t="s">
        <v>10856</v>
      </c>
      <c r="I6958" t="s">
        <v>9540</v>
      </c>
      <c r="J6958" t="s">
        <v>9544</v>
      </c>
      <c r="K6958" t="s">
        <v>76</v>
      </c>
      <c r="L6958" t="s">
        <v>10857</v>
      </c>
      <c r="M6958" t="s">
        <v>14088</v>
      </c>
      <c r="N6958">
        <v>3860041</v>
      </c>
      <c r="O6958" t="s">
        <v>10870</v>
      </c>
      <c r="P6958" t="s">
        <v>9541</v>
      </c>
      <c r="Q6958" t="s">
        <v>9542</v>
      </c>
      <c r="R6958" t="s">
        <v>9543</v>
      </c>
      <c r="S6958" t="s">
        <v>9545</v>
      </c>
      <c r="AE6958" t="s">
        <v>10860</v>
      </c>
      <c r="AF6958" t="s">
        <v>10860</v>
      </c>
      <c r="AH6958" t="s">
        <v>187</v>
      </c>
      <c r="AI6958" t="s">
        <v>362</v>
      </c>
      <c r="AJ6958">
        <v>4</v>
      </c>
      <c r="AK6958" t="s">
        <v>10861</v>
      </c>
      <c r="AL6958" t="s">
        <v>10862</v>
      </c>
      <c r="AM6958">
        <v>0</v>
      </c>
      <c r="AN6958">
        <v>0</v>
      </c>
      <c r="AO6958">
        <v>0</v>
      </c>
      <c r="AP6958">
        <v>0</v>
      </c>
      <c r="AQ6958">
        <v>0</v>
      </c>
      <c r="AR6958">
        <v>0</v>
      </c>
      <c r="AT6958">
        <v>20280331</v>
      </c>
      <c r="AU6958">
        <v>73809</v>
      </c>
      <c r="AV6958">
        <v>532345</v>
      </c>
    </row>
    <row r="6959" spans="1:48" x14ac:dyDescent="0.4">
      <c r="A6959">
        <v>1000000258</v>
      </c>
      <c r="C6959">
        <v>3860041</v>
      </c>
      <c r="D6959">
        <v>0</v>
      </c>
      <c r="E6959" t="s">
        <v>10855</v>
      </c>
      <c r="F6959">
        <v>20004135</v>
      </c>
      <c r="G6959">
        <v>104853</v>
      </c>
      <c r="H6959" t="s">
        <v>10856</v>
      </c>
      <c r="I6959" t="s">
        <v>9540</v>
      </c>
      <c r="J6959" t="s">
        <v>9544</v>
      </c>
      <c r="K6959" t="s">
        <v>76</v>
      </c>
      <c r="L6959" t="s">
        <v>10857</v>
      </c>
      <c r="M6959" t="s">
        <v>14088</v>
      </c>
      <c r="N6959">
        <v>3860041</v>
      </c>
      <c r="O6959" t="s">
        <v>10870</v>
      </c>
      <c r="P6959" t="s">
        <v>9541</v>
      </c>
      <c r="Q6959" t="s">
        <v>9542</v>
      </c>
      <c r="R6959" t="s">
        <v>9543</v>
      </c>
      <c r="S6959" t="s">
        <v>9545</v>
      </c>
      <c r="AE6959" t="s">
        <v>10860</v>
      </c>
      <c r="AF6959" t="s">
        <v>10860</v>
      </c>
      <c r="AH6959" t="s">
        <v>35</v>
      </c>
      <c r="AI6959" t="s">
        <v>189</v>
      </c>
      <c r="AJ6959">
        <v>2</v>
      </c>
      <c r="AK6959" t="s">
        <v>10861</v>
      </c>
      <c r="AL6959" t="s">
        <v>10862</v>
      </c>
      <c r="AM6959">
        <v>0</v>
      </c>
      <c r="AN6959">
        <v>0</v>
      </c>
      <c r="AO6959">
        <v>0</v>
      </c>
      <c r="AP6959">
        <v>0</v>
      </c>
      <c r="AQ6959">
        <v>0</v>
      </c>
      <c r="AR6959">
        <v>0</v>
      </c>
      <c r="AT6959">
        <v>20280331</v>
      </c>
      <c r="AU6959">
        <v>73809</v>
      </c>
      <c r="AV6959">
        <v>532345</v>
      </c>
    </row>
    <row r="6960" spans="1:48" x14ac:dyDescent="0.4">
      <c r="A6960">
        <v>1000000258</v>
      </c>
      <c r="C6960">
        <v>3860041</v>
      </c>
      <c r="D6960">
        <v>0</v>
      </c>
      <c r="E6960" t="s">
        <v>10855</v>
      </c>
      <c r="F6960">
        <v>20004135</v>
      </c>
      <c r="G6960">
        <v>104853</v>
      </c>
      <c r="H6960" t="s">
        <v>10856</v>
      </c>
      <c r="I6960" t="s">
        <v>9540</v>
      </c>
      <c r="J6960" t="s">
        <v>9544</v>
      </c>
      <c r="K6960" t="s">
        <v>76</v>
      </c>
      <c r="L6960" t="s">
        <v>10857</v>
      </c>
      <c r="M6960" t="s">
        <v>14088</v>
      </c>
      <c r="N6960">
        <v>3860041</v>
      </c>
      <c r="O6960" t="s">
        <v>10870</v>
      </c>
      <c r="P6960" t="s">
        <v>9541</v>
      </c>
      <c r="Q6960" t="s">
        <v>9542</v>
      </c>
      <c r="R6960" t="s">
        <v>9543</v>
      </c>
      <c r="S6960" t="s">
        <v>9545</v>
      </c>
      <c r="AE6960" t="s">
        <v>10860</v>
      </c>
      <c r="AF6960" t="s">
        <v>10860</v>
      </c>
      <c r="AH6960" t="s">
        <v>35</v>
      </c>
      <c r="AI6960" t="s">
        <v>39</v>
      </c>
      <c r="AJ6960">
        <v>2</v>
      </c>
      <c r="AK6960" t="s">
        <v>10861</v>
      </c>
      <c r="AL6960" t="s">
        <v>10862</v>
      </c>
      <c r="AM6960">
        <v>0</v>
      </c>
      <c r="AN6960">
        <v>0</v>
      </c>
      <c r="AO6960">
        <v>0</v>
      </c>
      <c r="AP6960">
        <v>0</v>
      </c>
      <c r="AQ6960">
        <v>0</v>
      </c>
      <c r="AR6960">
        <v>0</v>
      </c>
      <c r="AT6960">
        <v>20280331</v>
      </c>
      <c r="AU6960">
        <v>73809</v>
      </c>
      <c r="AV6960">
        <v>532345</v>
      </c>
    </row>
    <row r="6961" spans="1:48" x14ac:dyDescent="0.4">
      <c r="A6961">
        <v>1000000258</v>
      </c>
      <c r="C6961">
        <v>3860041</v>
      </c>
      <c r="D6961">
        <v>0</v>
      </c>
      <c r="E6961" t="s">
        <v>10855</v>
      </c>
      <c r="F6961">
        <v>20004135</v>
      </c>
      <c r="G6961">
        <v>104853</v>
      </c>
      <c r="H6961" t="s">
        <v>10856</v>
      </c>
      <c r="I6961" t="s">
        <v>9540</v>
      </c>
      <c r="J6961" t="s">
        <v>9544</v>
      </c>
      <c r="K6961" t="s">
        <v>76</v>
      </c>
      <c r="L6961" t="s">
        <v>10857</v>
      </c>
      <c r="M6961" t="s">
        <v>14088</v>
      </c>
      <c r="N6961">
        <v>3860041</v>
      </c>
      <c r="O6961" t="s">
        <v>10870</v>
      </c>
      <c r="P6961" t="s">
        <v>9541</v>
      </c>
      <c r="Q6961" t="s">
        <v>9542</v>
      </c>
      <c r="R6961" t="s">
        <v>9543</v>
      </c>
      <c r="S6961" t="s">
        <v>9545</v>
      </c>
      <c r="AE6961" t="s">
        <v>10860</v>
      </c>
      <c r="AF6961" t="s">
        <v>10860</v>
      </c>
      <c r="AH6961" t="s">
        <v>35</v>
      </c>
      <c r="AI6961" t="s">
        <v>109</v>
      </c>
      <c r="AJ6961">
        <v>2</v>
      </c>
      <c r="AK6961" t="s">
        <v>10861</v>
      </c>
      <c r="AL6961" t="s">
        <v>10862</v>
      </c>
      <c r="AM6961">
        <v>0</v>
      </c>
      <c r="AN6961">
        <v>0</v>
      </c>
      <c r="AO6961">
        <v>0</v>
      </c>
      <c r="AP6961">
        <v>0</v>
      </c>
      <c r="AQ6961">
        <v>0</v>
      </c>
      <c r="AR6961">
        <v>0</v>
      </c>
      <c r="AT6961">
        <v>20280331</v>
      </c>
      <c r="AU6961">
        <v>73809</v>
      </c>
      <c r="AV6961">
        <v>532345</v>
      </c>
    </row>
    <row r="6962" spans="1:48" s="7" customFormat="1" x14ac:dyDescent="0.4">
      <c r="A6962" s="7">
        <v>1000014000</v>
      </c>
      <c r="B6962" s="7">
        <v>3900806</v>
      </c>
      <c r="C6962" s="7">
        <v>1100008</v>
      </c>
      <c r="D6962" s="7">
        <v>1</v>
      </c>
      <c r="E6962" s="7" t="s">
        <v>10855</v>
      </c>
      <c r="F6962" s="7">
        <v>20005685</v>
      </c>
      <c r="G6962" s="7">
        <v>104863</v>
      </c>
      <c r="H6962" s="7" t="s">
        <v>10856</v>
      </c>
      <c r="I6962" s="7" t="s">
        <v>9546</v>
      </c>
      <c r="J6962" s="7" t="s">
        <v>9550</v>
      </c>
      <c r="K6962" s="7" t="s">
        <v>9</v>
      </c>
      <c r="L6962" s="7" t="s">
        <v>10857</v>
      </c>
      <c r="M6962" s="7" t="s">
        <v>14089</v>
      </c>
      <c r="N6962" s="7">
        <v>1100008</v>
      </c>
      <c r="O6962" s="7" t="s">
        <v>10874</v>
      </c>
      <c r="P6962" s="7" t="s">
        <v>9547</v>
      </c>
      <c r="Q6962" s="7" t="s">
        <v>14090</v>
      </c>
      <c r="R6962" s="7" t="s">
        <v>14091</v>
      </c>
      <c r="S6962" s="7" t="s">
        <v>9551</v>
      </c>
      <c r="T6962" s="7" t="s">
        <v>167</v>
      </c>
      <c r="U6962" s="7" t="s">
        <v>9550</v>
      </c>
      <c r="V6962" s="7" t="s">
        <v>42</v>
      </c>
      <c r="W6962" s="7" t="s">
        <v>10907</v>
      </c>
      <c r="X6962" s="7" t="s">
        <v>14092</v>
      </c>
      <c r="Y6962" s="7">
        <v>3900806</v>
      </c>
      <c r="Z6962" s="7" t="s">
        <v>10870</v>
      </c>
      <c r="AA6962" s="7" t="s">
        <v>9547</v>
      </c>
      <c r="AB6962" s="7" t="s">
        <v>9548</v>
      </c>
      <c r="AC6962" s="7" t="s">
        <v>9549</v>
      </c>
      <c r="AD6962" s="7" t="s">
        <v>9551</v>
      </c>
      <c r="AE6962" s="7" t="s">
        <v>10860</v>
      </c>
      <c r="AF6962" s="7" t="s">
        <v>10860</v>
      </c>
      <c r="AH6962" s="7" t="s">
        <v>183</v>
      </c>
      <c r="AI6962" s="7" t="s">
        <v>218</v>
      </c>
      <c r="AJ6962" s="7">
        <v>11</v>
      </c>
      <c r="AK6962" s="7" t="s">
        <v>10861</v>
      </c>
      <c r="AL6962" s="7" t="s">
        <v>10862</v>
      </c>
      <c r="AM6962" s="7">
        <v>0</v>
      </c>
      <c r="AN6962" s="7">
        <v>0</v>
      </c>
      <c r="AO6962" s="7">
        <v>0</v>
      </c>
      <c r="AP6962" s="7">
        <v>0</v>
      </c>
      <c r="AQ6962" s="7">
        <v>0</v>
      </c>
      <c r="AR6962" s="7">
        <v>0</v>
      </c>
      <c r="AT6962" s="7">
        <v>20280331</v>
      </c>
      <c r="AU6962" s="7">
        <v>15000</v>
      </c>
      <c r="AV6962" s="7">
        <v>51613</v>
      </c>
    </row>
    <row r="6963" spans="1:48" s="7" customFormat="1" x14ac:dyDescent="0.4">
      <c r="A6963" s="7">
        <v>1000014000</v>
      </c>
      <c r="B6963" s="7">
        <v>3900806</v>
      </c>
      <c r="C6963" s="7">
        <v>1100008</v>
      </c>
      <c r="D6963" s="7">
        <v>1</v>
      </c>
      <c r="E6963" s="7" t="s">
        <v>10855</v>
      </c>
      <c r="F6963" s="7">
        <v>20005685</v>
      </c>
      <c r="G6963" s="7">
        <v>104863</v>
      </c>
      <c r="H6963" s="7" t="s">
        <v>10856</v>
      </c>
      <c r="I6963" s="7" t="s">
        <v>9546</v>
      </c>
      <c r="J6963" s="7" t="s">
        <v>9550</v>
      </c>
      <c r="K6963" s="7" t="s">
        <v>9</v>
      </c>
      <c r="L6963" s="7" t="s">
        <v>10857</v>
      </c>
      <c r="M6963" s="7" t="s">
        <v>14089</v>
      </c>
      <c r="N6963" s="7">
        <v>1100008</v>
      </c>
      <c r="O6963" s="7" t="s">
        <v>10874</v>
      </c>
      <c r="P6963" s="7" t="s">
        <v>9547</v>
      </c>
      <c r="Q6963" s="7" t="s">
        <v>14090</v>
      </c>
      <c r="R6963" s="7" t="s">
        <v>14091</v>
      </c>
      <c r="S6963" s="7" t="s">
        <v>9551</v>
      </c>
      <c r="T6963" s="7" t="s">
        <v>167</v>
      </c>
      <c r="U6963" s="7" t="s">
        <v>9550</v>
      </c>
      <c r="V6963" s="7" t="s">
        <v>42</v>
      </c>
      <c r="W6963" s="7" t="s">
        <v>10907</v>
      </c>
      <c r="X6963" s="7" t="s">
        <v>14092</v>
      </c>
      <c r="Y6963" s="7">
        <v>3900806</v>
      </c>
      <c r="Z6963" s="7" t="s">
        <v>10870</v>
      </c>
      <c r="AA6963" s="7" t="s">
        <v>9547</v>
      </c>
      <c r="AB6963" s="7" t="s">
        <v>9548</v>
      </c>
      <c r="AC6963" s="7" t="s">
        <v>9549</v>
      </c>
      <c r="AD6963" s="7" t="s">
        <v>9551</v>
      </c>
      <c r="AE6963" s="7" t="s">
        <v>10860</v>
      </c>
      <c r="AF6963" s="7" t="s">
        <v>10860</v>
      </c>
      <c r="AH6963" s="7" t="s">
        <v>183</v>
      </c>
      <c r="AI6963" s="7" t="s">
        <v>186</v>
      </c>
      <c r="AJ6963" s="7">
        <v>11</v>
      </c>
      <c r="AK6963" s="7" t="s">
        <v>10861</v>
      </c>
      <c r="AL6963" s="7" t="s">
        <v>10862</v>
      </c>
      <c r="AM6963" s="7">
        <v>0</v>
      </c>
      <c r="AN6963" s="7">
        <v>0</v>
      </c>
      <c r="AO6963" s="7">
        <v>0</v>
      </c>
      <c r="AP6963" s="7">
        <v>0</v>
      </c>
      <c r="AQ6963" s="7">
        <v>0</v>
      </c>
      <c r="AR6963" s="7">
        <v>0</v>
      </c>
      <c r="AT6963" s="7">
        <v>20280331</v>
      </c>
      <c r="AU6963" s="7">
        <v>15000</v>
      </c>
      <c r="AV6963" s="7">
        <v>51613</v>
      </c>
    </row>
    <row r="6964" spans="1:48" s="7" customFormat="1" x14ac:dyDescent="0.4">
      <c r="A6964" s="7">
        <v>1000014000</v>
      </c>
      <c r="B6964" s="7">
        <v>3900806</v>
      </c>
      <c r="C6964" s="7">
        <v>1100008</v>
      </c>
      <c r="D6964" s="7">
        <v>1</v>
      </c>
      <c r="E6964" s="7" t="s">
        <v>10855</v>
      </c>
      <c r="F6964" s="7">
        <v>20005685</v>
      </c>
      <c r="G6964" s="7">
        <v>104863</v>
      </c>
      <c r="H6964" s="7" t="s">
        <v>10856</v>
      </c>
      <c r="I6964" s="7" t="s">
        <v>9546</v>
      </c>
      <c r="J6964" s="7" t="s">
        <v>9550</v>
      </c>
      <c r="K6964" s="7" t="s">
        <v>9</v>
      </c>
      <c r="L6964" s="7" t="s">
        <v>10857</v>
      </c>
      <c r="M6964" s="7" t="s">
        <v>14089</v>
      </c>
      <c r="N6964" s="7">
        <v>1100008</v>
      </c>
      <c r="O6964" s="7" t="s">
        <v>10874</v>
      </c>
      <c r="P6964" s="7" t="s">
        <v>9547</v>
      </c>
      <c r="Q6964" s="7" t="s">
        <v>14090</v>
      </c>
      <c r="R6964" s="7" t="s">
        <v>14091</v>
      </c>
      <c r="S6964" s="7" t="s">
        <v>9551</v>
      </c>
      <c r="T6964" s="7" t="s">
        <v>167</v>
      </c>
      <c r="U6964" s="7" t="s">
        <v>9550</v>
      </c>
      <c r="V6964" s="7" t="s">
        <v>42</v>
      </c>
      <c r="W6964" s="7" t="s">
        <v>10907</v>
      </c>
      <c r="X6964" s="7" t="s">
        <v>14092</v>
      </c>
      <c r="Y6964" s="7">
        <v>3900806</v>
      </c>
      <c r="Z6964" s="7" t="s">
        <v>10870</v>
      </c>
      <c r="AA6964" s="7" t="s">
        <v>9547</v>
      </c>
      <c r="AB6964" s="7" t="s">
        <v>9548</v>
      </c>
      <c r="AC6964" s="7" t="s">
        <v>9549</v>
      </c>
      <c r="AD6964" s="7" t="s">
        <v>9551</v>
      </c>
      <c r="AE6964" s="7" t="s">
        <v>10860</v>
      </c>
      <c r="AF6964" s="7" t="s">
        <v>10860</v>
      </c>
      <c r="AH6964" s="7" t="s">
        <v>35</v>
      </c>
      <c r="AI6964" s="7" t="s">
        <v>204</v>
      </c>
      <c r="AJ6964" s="7">
        <v>4</v>
      </c>
      <c r="AK6964" s="7" t="s">
        <v>10861</v>
      </c>
      <c r="AL6964" s="7" t="s">
        <v>10862</v>
      </c>
      <c r="AM6964" s="7">
        <v>0</v>
      </c>
      <c r="AN6964" s="7">
        <v>0</v>
      </c>
      <c r="AO6964" s="7">
        <v>0</v>
      </c>
      <c r="AP6964" s="7">
        <v>0</v>
      </c>
      <c r="AQ6964" s="7">
        <v>0</v>
      </c>
      <c r="AR6964" s="7">
        <v>0</v>
      </c>
      <c r="AT6964" s="7">
        <v>20280331</v>
      </c>
      <c r="AU6964" s="7">
        <v>15000</v>
      </c>
      <c r="AV6964" s="7">
        <v>51613</v>
      </c>
    </row>
    <row r="6965" spans="1:48" s="7" customFormat="1" x14ac:dyDescent="0.4">
      <c r="A6965" s="7">
        <v>1000014000</v>
      </c>
      <c r="B6965" s="7">
        <v>3900806</v>
      </c>
      <c r="C6965" s="7">
        <v>1100008</v>
      </c>
      <c r="D6965" s="7">
        <v>1</v>
      </c>
      <c r="E6965" s="7" t="s">
        <v>10855</v>
      </c>
      <c r="F6965" s="7">
        <v>20005685</v>
      </c>
      <c r="G6965" s="7">
        <v>104863</v>
      </c>
      <c r="H6965" s="7" t="s">
        <v>10856</v>
      </c>
      <c r="I6965" s="7" t="s">
        <v>9546</v>
      </c>
      <c r="J6965" s="7" t="s">
        <v>9550</v>
      </c>
      <c r="K6965" s="7" t="s">
        <v>9</v>
      </c>
      <c r="L6965" s="7" t="s">
        <v>10857</v>
      </c>
      <c r="M6965" s="7" t="s">
        <v>14089</v>
      </c>
      <c r="N6965" s="7">
        <v>1100008</v>
      </c>
      <c r="O6965" s="7" t="s">
        <v>10874</v>
      </c>
      <c r="P6965" s="7" t="s">
        <v>9547</v>
      </c>
      <c r="Q6965" s="7" t="s">
        <v>14090</v>
      </c>
      <c r="R6965" s="7" t="s">
        <v>14091</v>
      </c>
      <c r="S6965" s="7" t="s">
        <v>9551</v>
      </c>
      <c r="T6965" s="7" t="s">
        <v>167</v>
      </c>
      <c r="U6965" s="7" t="s">
        <v>9550</v>
      </c>
      <c r="V6965" s="7" t="s">
        <v>42</v>
      </c>
      <c r="W6965" s="7" t="s">
        <v>10907</v>
      </c>
      <c r="X6965" s="7" t="s">
        <v>14092</v>
      </c>
      <c r="Y6965" s="7">
        <v>3900806</v>
      </c>
      <c r="Z6965" s="7" t="s">
        <v>10870</v>
      </c>
      <c r="AA6965" s="7" t="s">
        <v>9547</v>
      </c>
      <c r="AB6965" s="7" t="s">
        <v>9548</v>
      </c>
      <c r="AC6965" s="7" t="s">
        <v>9549</v>
      </c>
      <c r="AD6965" s="7" t="s">
        <v>9551</v>
      </c>
      <c r="AE6965" s="7" t="s">
        <v>10860</v>
      </c>
      <c r="AF6965" s="7" t="s">
        <v>10860</v>
      </c>
      <c r="AH6965" s="7" t="s">
        <v>35</v>
      </c>
      <c r="AI6965" s="7" t="s">
        <v>39</v>
      </c>
      <c r="AJ6965" s="7">
        <v>4</v>
      </c>
      <c r="AK6965" s="7" t="s">
        <v>10861</v>
      </c>
      <c r="AL6965" s="7" t="s">
        <v>10862</v>
      </c>
      <c r="AM6965" s="7">
        <v>0</v>
      </c>
      <c r="AN6965" s="7">
        <v>0</v>
      </c>
      <c r="AO6965" s="7">
        <v>0</v>
      </c>
      <c r="AP6965" s="7">
        <v>0</v>
      </c>
      <c r="AQ6965" s="7">
        <v>0</v>
      </c>
      <c r="AR6965" s="7">
        <v>0</v>
      </c>
      <c r="AT6965" s="7">
        <v>20280331</v>
      </c>
      <c r="AU6965" s="7">
        <v>15000</v>
      </c>
      <c r="AV6965" s="7">
        <v>51613</v>
      </c>
    </row>
    <row r="6966" spans="1:48" s="7" customFormat="1" x14ac:dyDescent="0.4">
      <c r="A6966" s="7">
        <v>1000014000</v>
      </c>
      <c r="B6966" s="7">
        <v>3900806</v>
      </c>
      <c r="C6966" s="7">
        <v>1100008</v>
      </c>
      <c r="D6966" s="7">
        <v>1</v>
      </c>
      <c r="E6966" s="7" t="s">
        <v>10855</v>
      </c>
      <c r="F6966" s="7">
        <v>20005685</v>
      </c>
      <c r="G6966" s="7">
        <v>104863</v>
      </c>
      <c r="H6966" s="7" t="s">
        <v>10856</v>
      </c>
      <c r="I6966" s="7" t="s">
        <v>9546</v>
      </c>
      <c r="J6966" s="7" t="s">
        <v>9550</v>
      </c>
      <c r="K6966" s="7" t="s">
        <v>9</v>
      </c>
      <c r="L6966" s="7" t="s">
        <v>10857</v>
      </c>
      <c r="M6966" s="7" t="s">
        <v>14089</v>
      </c>
      <c r="N6966" s="7">
        <v>1100008</v>
      </c>
      <c r="O6966" s="7" t="s">
        <v>10874</v>
      </c>
      <c r="P6966" s="7" t="s">
        <v>9547</v>
      </c>
      <c r="Q6966" s="7" t="s">
        <v>14090</v>
      </c>
      <c r="R6966" s="7" t="s">
        <v>14091</v>
      </c>
      <c r="S6966" s="7" t="s">
        <v>9551</v>
      </c>
      <c r="T6966" s="7" t="s">
        <v>167</v>
      </c>
      <c r="U6966" s="7" t="s">
        <v>9550</v>
      </c>
      <c r="V6966" s="7" t="s">
        <v>42</v>
      </c>
      <c r="W6966" s="7" t="s">
        <v>10907</v>
      </c>
      <c r="X6966" s="7" t="s">
        <v>14092</v>
      </c>
      <c r="Y6966" s="7">
        <v>3900806</v>
      </c>
      <c r="Z6966" s="7" t="s">
        <v>10870</v>
      </c>
      <c r="AA6966" s="7" t="s">
        <v>9547</v>
      </c>
      <c r="AB6966" s="7" t="s">
        <v>9548</v>
      </c>
      <c r="AC6966" s="7" t="s">
        <v>9549</v>
      </c>
      <c r="AD6966" s="7" t="s">
        <v>9551</v>
      </c>
      <c r="AE6966" s="7" t="s">
        <v>10860</v>
      </c>
      <c r="AF6966" s="7" t="s">
        <v>10860</v>
      </c>
      <c r="AH6966" s="7" t="s">
        <v>15</v>
      </c>
      <c r="AI6966" s="7" t="s">
        <v>16</v>
      </c>
      <c r="AJ6966" s="7">
        <v>1</v>
      </c>
      <c r="AK6966" s="7" t="s">
        <v>10861</v>
      </c>
      <c r="AL6966" s="7" t="s">
        <v>10862</v>
      </c>
      <c r="AM6966" s="7">
        <v>0</v>
      </c>
      <c r="AN6966" s="7">
        <v>0</v>
      </c>
      <c r="AO6966" s="7">
        <v>0</v>
      </c>
      <c r="AP6966" s="7">
        <v>0</v>
      </c>
      <c r="AQ6966" s="7">
        <v>0</v>
      </c>
      <c r="AR6966" s="7">
        <v>0</v>
      </c>
      <c r="AT6966" s="7">
        <v>20280331</v>
      </c>
      <c r="AU6966" s="7">
        <v>15000</v>
      </c>
      <c r="AV6966" s="7">
        <v>51613</v>
      </c>
    </row>
    <row r="6967" spans="1:48" s="7" customFormat="1" x14ac:dyDescent="0.4">
      <c r="A6967" s="7">
        <v>1000014000</v>
      </c>
      <c r="B6967" s="7">
        <v>3900806</v>
      </c>
      <c r="C6967" s="7">
        <v>1100008</v>
      </c>
      <c r="D6967" s="7">
        <v>1</v>
      </c>
      <c r="E6967" s="7" t="s">
        <v>10855</v>
      </c>
      <c r="F6967" s="7">
        <v>20005685</v>
      </c>
      <c r="G6967" s="7">
        <v>104863</v>
      </c>
      <c r="H6967" s="7" t="s">
        <v>10856</v>
      </c>
      <c r="I6967" s="7" t="s">
        <v>9546</v>
      </c>
      <c r="J6967" s="7" t="s">
        <v>9550</v>
      </c>
      <c r="K6967" s="7" t="s">
        <v>9</v>
      </c>
      <c r="L6967" s="7" t="s">
        <v>10857</v>
      </c>
      <c r="M6967" s="7" t="s">
        <v>14089</v>
      </c>
      <c r="N6967" s="7">
        <v>1100008</v>
      </c>
      <c r="O6967" s="7" t="s">
        <v>10874</v>
      </c>
      <c r="P6967" s="7" t="s">
        <v>9547</v>
      </c>
      <c r="Q6967" s="7" t="s">
        <v>14090</v>
      </c>
      <c r="R6967" s="7" t="s">
        <v>14091</v>
      </c>
      <c r="S6967" s="7" t="s">
        <v>9551</v>
      </c>
      <c r="T6967" s="7" t="s">
        <v>167</v>
      </c>
      <c r="U6967" s="7" t="s">
        <v>9550</v>
      </c>
      <c r="V6967" s="7" t="s">
        <v>42</v>
      </c>
      <c r="W6967" s="7" t="s">
        <v>10907</v>
      </c>
      <c r="X6967" s="7" t="s">
        <v>14092</v>
      </c>
      <c r="Y6967" s="7">
        <v>3900806</v>
      </c>
      <c r="Z6967" s="7" t="s">
        <v>10870</v>
      </c>
      <c r="AA6967" s="7" t="s">
        <v>9547</v>
      </c>
      <c r="AB6967" s="7" t="s">
        <v>9548</v>
      </c>
      <c r="AC6967" s="7" t="s">
        <v>9549</v>
      </c>
      <c r="AD6967" s="7" t="s">
        <v>9551</v>
      </c>
      <c r="AE6967" s="7" t="s">
        <v>10860</v>
      </c>
      <c r="AF6967" s="7" t="s">
        <v>10860</v>
      </c>
      <c r="AH6967" s="7" t="s">
        <v>15</v>
      </c>
      <c r="AI6967" s="7" t="s">
        <v>67</v>
      </c>
      <c r="AJ6967" s="7">
        <v>1</v>
      </c>
      <c r="AK6967" s="7" t="s">
        <v>10861</v>
      </c>
      <c r="AL6967" s="7" t="s">
        <v>10862</v>
      </c>
      <c r="AM6967" s="7">
        <v>0</v>
      </c>
      <c r="AN6967" s="7">
        <v>0</v>
      </c>
      <c r="AO6967" s="7">
        <v>0</v>
      </c>
      <c r="AP6967" s="7">
        <v>0</v>
      </c>
      <c r="AQ6967" s="7">
        <v>0</v>
      </c>
      <c r="AR6967" s="7">
        <v>0</v>
      </c>
      <c r="AT6967" s="7">
        <v>20280331</v>
      </c>
      <c r="AU6967" s="7">
        <v>15000</v>
      </c>
      <c r="AV6967" s="7">
        <v>51613</v>
      </c>
    </row>
    <row r="6968" spans="1:48" s="7" customFormat="1" x14ac:dyDescent="0.4">
      <c r="A6968" s="7">
        <v>1000014000</v>
      </c>
      <c r="B6968" s="7">
        <v>3900806</v>
      </c>
      <c r="C6968" s="7">
        <v>1100008</v>
      </c>
      <c r="D6968" s="7">
        <v>1</v>
      </c>
      <c r="E6968" s="7" t="s">
        <v>10855</v>
      </c>
      <c r="F6968" s="7">
        <v>20005685</v>
      </c>
      <c r="G6968" s="7">
        <v>104863</v>
      </c>
      <c r="H6968" s="7" t="s">
        <v>10856</v>
      </c>
      <c r="I6968" s="7" t="s">
        <v>9546</v>
      </c>
      <c r="J6968" s="7" t="s">
        <v>9550</v>
      </c>
      <c r="K6968" s="7" t="s">
        <v>9</v>
      </c>
      <c r="L6968" s="7" t="s">
        <v>10857</v>
      </c>
      <c r="M6968" s="7" t="s">
        <v>14089</v>
      </c>
      <c r="N6968" s="7">
        <v>1100008</v>
      </c>
      <c r="O6968" s="7" t="s">
        <v>10874</v>
      </c>
      <c r="P6968" s="7" t="s">
        <v>9547</v>
      </c>
      <c r="Q6968" s="7" t="s">
        <v>14090</v>
      </c>
      <c r="R6968" s="7" t="s">
        <v>14091</v>
      </c>
      <c r="S6968" s="7" t="s">
        <v>9551</v>
      </c>
      <c r="T6968" s="7" t="s">
        <v>167</v>
      </c>
      <c r="U6968" s="7" t="s">
        <v>9550</v>
      </c>
      <c r="V6968" s="7" t="s">
        <v>42</v>
      </c>
      <c r="W6968" s="7" t="s">
        <v>10907</v>
      </c>
      <c r="X6968" s="7" t="s">
        <v>14092</v>
      </c>
      <c r="Y6968" s="7">
        <v>3900806</v>
      </c>
      <c r="Z6968" s="7" t="s">
        <v>10870</v>
      </c>
      <c r="AA6968" s="7" t="s">
        <v>9547</v>
      </c>
      <c r="AB6968" s="7" t="s">
        <v>9548</v>
      </c>
      <c r="AC6968" s="7" t="s">
        <v>9549</v>
      </c>
      <c r="AD6968" s="7" t="s">
        <v>9551</v>
      </c>
      <c r="AE6968" s="7" t="s">
        <v>10860</v>
      </c>
      <c r="AF6968" s="7" t="s">
        <v>10860</v>
      </c>
      <c r="AH6968" s="7" t="s">
        <v>15</v>
      </c>
      <c r="AI6968" s="7" t="s">
        <v>17</v>
      </c>
      <c r="AJ6968" s="7">
        <v>1</v>
      </c>
      <c r="AK6968" s="7" t="s">
        <v>10861</v>
      </c>
      <c r="AL6968" s="7" t="s">
        <v>10862</v>
      </c>
      <c r="AM6968" s="7">
        <v>0</v>
      </c>
      <c r="AN6968" s="7">
        <v>0</v>
      </c>
      <c r="AO6968" s="7">
        <v>0</v>
      </c>
      <c r="AP6968" s="7">
        <v>0</v>
      </c>
      <c r="AQ6968" s="7">
        <v>0</v>
      </c>
      <c r="AR6968" s="7">
        <v>0</v>
      </c>
      <c r="AT6968" s="7">
        <v>20280331</v>
      </c>
      <c r="AU6968" s="7">
        <v>15000</v>
      </c>
      <c r="AV6968" s="7">
        <v>51613</v>
      </c>
    </row>
    <row r="6969" spans="1:48" s="7" customFormat="1" x14ac:dyDescent="0.4">
      <c r="A6969" s="7">
        <v>1000115643</v>
      </c>
      <c r="B6969" s="7">
        <v>3900837</v>
      </c>
      <c r="C6969" s="7">
        <v>9200385</v>
      </c>
      <c r="D6969" s="7">
        <v>1</v>
      </c>
      <c r="E6969" s="7" t="s">
        <v>10855</v>
      </c>
      <c r="F6969" s="7">
        <v>20006142</v>
      </c>
      <c r="G6969" s="7">
        <v>104866</v>
      </c>
      <c r="H6969" s="7" t="s">
        <v>10856</v>
      </c>
      <c r="I6969" s="7" t="s">
        <v>9552</v>
      </c>
      <c r="J6969" s="7" t="s">
        <v>9555</v>
      </c>
      <c r="K6969" s="7" t="s">
        <v>9</v>
      </c>
      <c r="L6969" s="7" t="s">
        <v>10857</v>
      </c>
      <c r="M6969" s="7" t="s">
        <v>14093</v>
      </c>
      <c r="N6969" s="7">
        <v>9200385</v>
      </c>
      <c r="O6969" s="7" t="s">
        <v>11370</v>
      </c>
      <c r="P6969" s="7" t="s">
        <v>9553</v>
      </c>
      <c r="Q6969" s="7" t="s">
        <v>14094</v>
      </c>
      <c r="S6969" s="7" t="s">
        <v>9556</v>
      </c>
      <c r="T6969" s="7" t="s">
        <v>2412</v>
      </c>
      <c r="U6969" s="7" t="s">
        <v>9555</v>
      </c>
      <c r="V6969" s="7" t="s">
        <v>42</v>
      </c>
      <c r="W6969" s="7" t="s">
        <v>10868</v>
      </c>
      <c r="X6969" s="7" t="s">
        <v>14095</v>
      </c>
      <c r="Y6969" s="7">
        <v>3900837</v>
      </c>
      <c r="Z6969" s="7" t="s">
        <v>10870</v>
      </c>
      <c r="AA6969" s="7" t="s">
        <v>9553</v>
      </c>
      <c r="AB6969" s="7" t="s">
        <v>9554</v>
      </c>
      <c r="AD6969" s="7" t="s">
        <v>14096</v>
      </c>
      <c r="AE6969" s="7" t="s">
        <v>10860</v>
      </c>
      <c r="AF6969" s="7" t="s">
        <v>10860</v>
      </c>
      <c r="AH6969" s="7" t="s">
        <v>160</v>
      </c>
      <c r="AI6969" s="7" t="s">
        <v>322</v>
      </c>
      <c r="AJ6969" s="7">
        <v>11</v>
      </c>
      <c r="AK6969" s="7" t="s">
        <v>10861</v>
      </c>
      <c r="AL6969" s="7" t="s">
        <v>10862</v>
      </c>
      <c r="AM6969" s="7">
        <v>0</v>
      </c>
      <c r="AN6969" s="7">
        <v>0</v>
      </c>
      <c r="AO6969" s="7">
        <v>0</v>
      </c>
      <c r="AP6969" s="7">
        <v>0</v>
      </c>
      <c r="AQ6969" s="7">
        <v>0</v>
      </c>
      <c r="AR6969" s="7">
        <v>0</v>
      </c>
      <c r="AT6969" s="7">
        <v>20280331</v>
      </c>
      <c r="AU6969" s="7">
        <v>100000</v>
      </c>
      <c r="AV6969" s="7">
        <v>4092950</v>
      </c>
    </row>
    <row r="6970" spans="1:48" s="7" customFormat="1" x14ac:dyDescent="0.4">
      <c r="A6970" s="7">
        <v>1000115643</v>
      </c>
      <c r="B6970" s="7">
        <v>3900837</v>
      </c>
      <c r="C6970" s="7">
        <v>9200385</v>
      </c>
      <c r="D6970" s="7">
        <v>1</v>
      </c>
      <c r="E6970" s="7" t="s">
        <v>10855</v>
      </c>
      <c r="F6970" s="7">
        <v>20006142</v>
      </c>
      <c r="G6970" s="7">
        <v>104866</v>
      </c>
      <c r="H6970" s="7" t="s">
        <v>10856</v>
      </c>
      <c r="I6970" s="7" t="s">
        <v>9552</v>
      </c>
      <c r="J6970" s="7" t="s">
        <v>9555</v>
      </c>
      <c r="K6970" s="7" t="s">
        <v>9</v>
      </c>
      <c r="L6970" s="7" t="s">
        <v>10857</v>
      </c>
      <c r="M6970" s="7" t="s">
        <v>14093</v>
      </c>
      <c r="N6970" s="7">
        <v>9200385</v>
      </c>
      <c r="O6970" s="7" t="s">
        <v>11370</v>
      </c>
      <c r="P6970" s="7" t="s">
        <v>9553</v>
      </c>
      <c r="Q6970" s="7" t="s">
        <v>14094</v>
      </c>
      <c r="S6970" s="7" t="s">
        <v>9556</v>
      </c>
      <c r="T6970" s="7" t="s">
        <v>2412</v>
      </c>
      <c r="U6970" s="7" t="s">
        <v>9555</v>
      </c>
      <c r="V6970" s="7" t="s">
        <v>42</v>
      </c>
      <c r="W6970" s="7" t="s">
        <v>10868</v>
      </c>
      <c r="X6970" s="7" t="s">
        <v>14095</v>
      </c>
      <c r="Y6970" s="7">
        <v>3900837</v>
      </c>
      <c r="Z6970" s="7" t="s">
        <v>10870</v>
      </c>
      <c r="AA6970" s="7" t="s">
        <v>9553</v>
      </c>
      <c r="AB6970" s="7" t="s">
        <v>9554</v>
      </c>
      <c r="AD6970" s="7" t="s">
        <v>14096</v>
      </c>
      <c r="AE6970" s="7" t="s">
        <v>10860</v>
      </c>
      <c r="AF6970" s="7" t="s">
        <v>10860</v>
      </c>
      <c r="AH6970" s="7" t="s">
        <v>160</v>
      </c>
      <c r="AI6970" s="7" t="s">
        <v>431</v>
      </c>
      <c r="AJ6970" s="7">
        <v>11</v>
      </c>
      <c r="AK6970" s="7" t="s">
        <v>10861</v>
      </c>
      <c r="AL6970" s="7" t="s">
        <v>10862</v>
      </c>
      <c r="AM6970" s="7">
        <v>0</v>
      </c>
      <c r="AN6970" s="7">
        <v>0</v>
      </c>
      <c r="AO6970" s="7">
        <v>0</v>
      </c>
      <c r="AP6970" s="7">
        <v>0</v>
      </c>
      <c r="AQ6970" s="7">
        <v>0</v>
      </c>
      <c r="AR6970" s="7">
        <v>0</v>
      </c>
      <c r="AT6970" s="7">
        <v>20280331</v>
      </c>
      <c r="AU6970" s="7">
        <v>100000</v>
      </c>
      <c r="AV6970" s="7">
        <v>4092950</v>
      </c>
    </row>
    <row r="6971" spans="1:48" s="7" customFormat="1" x14ac:dyDescent="0.4">
      <c r="A6971" s="7">
        <v>1000115643</v>
      </c>
      <c r="B6971" s="7">
        <v>3900837</v>
      </c>
      <c r="C6971" s="7">
        <v>9200385</v>
      </c>
      <c r="D6971" s="7">
        <v>1</v>
      </c>
      <c r="E6971" s="7" t="s">
        <v>10855</v>
      </c>
      <c r="F6971" s="7">
        <v>20006142</v>
      </c>
      <c r="G6971" s="7">
        <v>104866</v>
      </c>
      <c r="H6971" s="7" t="s">
        <v>10856</v>
      </c>
      <c r="I6971" s="7" t="s">
        <v>9552</v>
      </c>
      <c r="J6971" s="7" t="s">
        <v>9555</v>
      </c>
      <c r="K6971" s="7" t="s">
        <v>9</v>
      </c>
      <c r="L6971" s="7" t="s">
        <v>10857</v>
      </c>
      <c r="M6971" s="7" t="s">
        <v>14093</v>
      </c>
      <c r="N6971" s="7">
        <v>9200385</v>
      </c>
      <c r="O6971" s="7" t="s">
        <v>11370</v>
      </c>
      <c r="P6971" s="7" t="s">
        <v>9553</v>
      </c>
      <c r="Q6971" s="7" t="s">
        <v>14094</v>
      </c>
      <c r="S6971" s="7" t="s">
        <v>9556</v>
      </c>
      <c r="T6971" s="7" t="s">
        <v>2412</v>
      </c>
      <c r="U6971" s="7" t="s">
        <v>9555</v>
      </c>
      <c r="V6971" s="7" t="s">
        <v>42</v>
      </c>
      <c r="W6971" s="7" t="s">
        <v>10868</v>
      </c>
      <c r="X6971" s="7" t="s">
        <v>14095</v>
      </c>
      <c r="Y6971" s="7">
        <v>3900837</v>
      </c>
      <c r="Z6971" s="7" t="s">
        <v>10870</v>
      </c>
      <c r="AA6971" s="7" t="s">
        <v>9553</v>
      </c>
      <c r="AB6971" s="7" t="s">
        <v>9554</v>
      </c>
      <c r="AD6971" s="7" t="s">
        <v>14096</v>
      </c>
      <c r="AE6971" s="7" t="s">
        <v>10860</v>
      </c>
      <c r="AF6971" s="7" t="s">
        <v>10860</v>
      </c>
      <c r="AH6971" s="7" t="s">
        <v>65</v>
      </c>
      <c r="AI6971" s="7" t="s">
        <v>607</v>
      </c>
      <c r="AJ6971" s="7">
        <v>11</v>
      </c>
      <c r="AK6971" s="7" t="s">
        <v>10861</v>
      </c>
      <c r="AL6971" s="7" t="s">
        <v>10862</v>
      </c>
      <c r="AM6971" s="7">
        <v>0</v>
      </c>
      <c r="AN6971" s="7">
        <v>0</v>
      </c>
      <c r="AO6971" s="7">
        <v>0</v>
      </c>
      <c r="AP6971" s="7">
        <v>0</v>
      </c>
      <c r="AQ6971" s="7">
        <v>0</v>
      </c>
      <c r="AR6971" s="7">
        <v>0</v>
      </c>
      <c r="AT6971" s="7">
        <v>20280331</v>
      </c>
      <c r="AU6971" s="7">
        <v>100000</v>
      </c>
      <c r="AV6971" s="7">
        <v>4092950</v>
      </c>
    </row>
    <row r="6972" spans="1:48" s="7" customFormat="1" x14ac:dyDescent="0.4">
      <c r="A6972" s="7">
        <v>1000115643</v>
      </c>
      <c r="B6972" s="7">
        <v>3900837</v>
      </c>
      <c r="C6972" s="7">
        <v>9200385</v>
      </c>
      <c r="D6972" s="7">
        <v>1</v>
      </c>
      <c r="E6972" s="7" t="s">
        <v>10855</v>
      </c>
      <c r="F6972" s="7">
        <v>20006142</v>
      </c>
      <c r="G6972" s="7">
        <v>104866</v>
      </c>
      <c r="H6972" s="7" t="s">
        <v>10856</v>
      </c>
      <c r="I6972" s="7" t="s">
        <v>9552</v>
      </c>
      <c r="J6972" s="7" t="s">
        <v>9555</v>
      </c>
      <c r="K6972" s="7" t="s">
        <v>9</v>
      </c>
      <c r="L6972" s="7" t="s">
        <v>10857</v>
      </c>
      <c r="M6972" s="7" t="s">
        <v>14093</v>
      </c>
      <c r="N6972" s="7">
        <v>9200385</v>
      </c>
      <c r="O6972" s="7" t="s">
        <v>11370</v>
      </c>
      <c r="P6972" s="7" t="s">
        <v>9553</v>
      </c>
      <c r="Q6972" s="7" t="s">
        <v>14094</v>
      </c>
      <c r="S6972" s="7" t="s">
        <v>9556</v>
      </c>
      <c r="T6972" s="7" t="s">
        <v>2412</v>
      </c>
      <c r="U6972" s="7" t="s">
        <v>9555</v>
      </c>
      <c r="V6972" s="7" t="s">
        <v>42</v>
      </c>
      <c r="W6972" s="7" t="s">
        <v>10868</v>
      </c>
      <c r="X6972" s="7" t="s">
        <v>14095</v>
      </c>
      <c r="Y6972" s="7">
        <v>3900837</v>
      </c>
      <c r="Z6972" s="7" t="s">
        <v>10870</v>
      </c>
      <c r="AA6972" s="7" t="s">
        <v>9553</v>
      </c>
      <c r="AB6972" s="7" t="s">
        <v>9554</v>
      </c>
      <c r="AD6972" s="7" t="s">
        <v>14096</v>
      </c>
      <c r="AE6972" s="7" t="s">
        <v>10860</v>
      </c>
      <c r="AF6972" s="7" t="s">
        <v>10860</v>
      </c>
      <c r="AH6972" s="7" t="s">
        <v>65</v>
      </c>
      <c r="AI6972" s="7" t="s">
        <v>608</v>
      </c>
      <c r="AJ6972" s="7">
        <v>11</v>
      </c>
      <c r="AK6972" s="7" t="s">
        <v>10861</v>
      </c>
      <c r="AL6972" s="7" t="s">
        <v>10862</v>
      </c>
      <c r="AM6972" s="7">
        <v>0</v>
      </c>
      <c r="AN6972" s="7">
        <v>0</v>
      </c>
      <c r="AO6972" s="7">
        <v>0</v>
      </c>
      <c r="AP6972" s="7">
        <v>0</v>
      </c>
      <c r="AQ6972" s="7">
        <v>0</v>
      </c>
      <c r="AR6972" s="7">
        <v>0</v>
      </c>
      <c r="AT6972" s="7">
        <v>20280331</v>
      </c>
      <c r="AU6972" s="7">
        <v>100000</v>
      </c>
      <c r="AV6972" s="7">
        <v>4092950</v>
      </c>
    </row>
    <row r="6973" spans="1:48" s="7" customFormat="1" x14ac:dyDescent="0.4">
      <c r="A6973" s="7">
        <v>1000115643</v>
      </c>
      <c r="B6973" s="7">
        <v>3900837</v>
      </c>
      <c r="C6973" s="7">
        <v>9200385</v>
      </c>
      <c r="D6973" s="7">
        <v>1</v>
      </c>
      <c r="E6973" s="7" t="s">
        <v>10855</v>
      </c>
      <c r="F6973" s="7">
        <v>20006142</v>
      </c>
      <c r="G6973" s="7">
        <v>104866</v>
      </c>
      <c r="H6973" s="7" t="s">
        <v>10856</v>
      </c>
      <c r="I6973" s="7" t="s">
        <v>9552</v>
      </c>
      <c r="J6973" s="7" t="s">
        <v>9555</v>
      </c>
      <c r="K6973" s="7" t="s">
        <v>9</v>
      </c>
      <c r="L6973" s="7" t="s">
        <v>10857</v>
      </c>
      <c r="M6973" s="7" t="s">
        <v>14093</v>
      </c>
      <c r="N6973" s="7">
        <v>9200385</v>
      </c>
      <c r="O6973" s="7" t="s">
        <v>11370</v>
      </c>
      <c r="P6973" s="7" t="s">
        <v>9553</v>
      </c>
      <c r="Q6973" s="7" t="s">
        <v>14094</v>
      </c>
      <c r="S6973" s="7" t="s">
        <v>9556</v>
      </c>
      <c r="T6973" s="7" t="s">
        <v>2412</v>
      </c>
      <c r="U6973" s="7" t="s">
        <v>9555</v>
      </c>
      <c r="V6973" s="7" t="s">
        <v>42</v>
      </c>
      <c r="W6973" s="7" t="s">
        <v>10868</v>
      </c>
      <c r="X6973" s="7" t="s">
        <v>14095</v>
      </c>
      <c r="Y6973" s="7">
        <v>3900837</v>
      </c>
      <c r="Z6973" s="7" t="s">
        <v>10870</v>
      </c>
      <c r="AA6973" s="7" t="s">
        <v>9553</v>
      </c>
      <c r="AB6973" s="7" t="s">
        <v>9554</v>
      </c>
      <c r="AD6973" s="7" t="s">
        <v>14096</v>
      </c>
      <c r="AE6973" s="7" t="s">
        <v>10860</v>
      </c>
      <c r="AF6973" s="7" t="s">
        <v>10860</v>
      </c>
      <c r="AH6973" s="7" t="s">
        <v>65</v>
      </c>
      <c r="AI6973" s="7" t="s">
        <v>226</v>
      </c>
      <c r="AJ6973" s="7">
        <v>11</v>
      </c>
      <c r="AK6973" s="7" t="s">
        <v>10861</v>
      </c>
      <c r="AL6973" s="7" t="s">
        <v>10862</v>
      </c>
      <c r="AM6973" s="7">
        <v>0</v>
      </c>
      <c r="AN6973" s="7">
        <v>0</v>
      </c>
      <c r="AO6973" s="7">
        <v>0</v>
      </c>
      <c r="AP6973" s="7">
        <v>0</v>
      </c>
      <c r="AQ6973" s="7">
        <v>0</v>
      </c>
      <c r="AR6973" s="7">
        <v>0</v>
      </c>
      <c r="AT6973" s="7">
        <v>20280331</v>
      </c>
      <c r="AU6973" s="7">
        <v>100000</v>
      </c>
      <c r="AV6973" s="7">
        <v>4092950</v>
      </c>
    </row>
    <row r="6974" spans="1:48" s="7" customFormat="1" x14ac:dyDescent="0.4">
      <c r="A6974" s="7">
        <v>1000115643</v>
      </c>
      <c r="B6974" s="7">
        <v>3900837</v>
      </c>
      <c r="C6974" s="7">
        <v>9200385</v>
      </c>
      <c r="D6974" s="7">
        <v>1</v>
      </c>
      <c r="E6974" s="7" t="s">
        <v>10855</v>
      </c>
      <c r="F6974" s="7">
        <v>20006142</v>
      </c>
      <c r="G6974" s="7">
        <v>104866</v>
      </c>
      <c r="H6974" s="7" t="s">
        <v>10856</v>
      </c>
      <c r="I6974" s="7" t="s">
        <v>9552</v>
      </c>
      <c r="J6974" s="7" t="s">
        <v>9555</v>
      </c>
      <c r="K6974" s="7" t="s">
        <v>9</v>
      </c>
      <c r="L6974" s="7" t="s">
        <v>10857</v>
      </c>
      <c r="M6974" s="7" t="s">
        <v>14093</v>
      </c>
      <c r="N6974" s="7">
        <v>9200385</v>
      </c>
      <c r="O6974" s="7" t="s">
        <v>11370</v>
      </c>
      <c r="P6974" s="7" t="s">
        <v>9553</v>
      </c>
      <c r="Q6974" s="7" t="s">
        <v>14094</v>
      </c>
      <c r="S6974" s="7" t="s">
        <v>9556</v>
      </c>
      <c r="T6974" s="7" t="s">
        <v>2412</v>
      </c>
      <c r="U6974" s="7" t="s">
        <v>9555</v>
      </c>
      <c r="V6974" s="7" t="s">
        <v>42</v>
      </c>
      <c r="W6974" s="7" t="s">
        <v>10868</v>
      </c>
      <c r="X6974" s="7" t="s">
        <v>14095</v>
      </c>
      <c r="Y6974" s="7">
        <v>3900837</v>
      </c>
      <c r="Z6974" s="7" t="s">
        <v>10870</v>
      </c>
      <c r="AA6974" s="7" t="s">
        <v>9553</v>
      </c>
      <c r="AB6974" s="7" t="s">
        <v>9554</v>
      </c>
      <c r="AD6974" s="7" t="s">
        <v>14096</v>
      </c>
      <c r="AE6974" s="7" t="s">
        <v>10860</v>
      </c>
      <c r="AF6974" s="7" t="s">
        <v>10860</v>
      </c>
      <c r="AH6974" s="7" t="s">
        <v>65</v>
      </c>
      <c r="AI6974" s="7" t="s">
        <v>162</v>
      </c>
      <c r="AJ6974" s="7">
        <v>11</v>
      </c>
      <c r="AK6974" s="7" t="s">
        <v>10861</v>
      </c>
      <c r="AL6974" s="7" t="s">
        <v>10862</v>
      </c>
      <c r="AM6974" s="7">
        <v>0</v>
      </c>
      <c r="AN6974" s="7">
        <v>0</v>
      </c>
      <c r="AO6974" s="7">
        <v>0</v>
      </c>
      <c r="AP6974" s="7">
        <v>0</v>
      </c>
      <c r="AQ6974" s="7">
        <v>0</v>
      </c>
      <c r="AR6974" s="7">
        <v>0</v>
      </c>
      <c r="AT6974" s="7">
        <v>20280331</v>
      </c>
      <c r="AU6974" s="7">
        <v>100000</v>
      </c>
      <c r="AV6974" s="7">
        <v>4092950</v>
      </c>
    </row>
    <row r="6975" spans="1:48" s="7" customFormat="1" x14ac:dyDescent="0.4">
      <c r="A6975" s="7">
        <v>1000115643</v>
      </c>
      <c r="B6975" s="7">
        <v>3900837</v>
      </c>
      <c r="C6975" s="7">
        <v>9200385</v>
      </c>
      <c r="D6975" s="7">
        <v>1</v>
      </c>
      <c r="E6975" s="7" t="s">
        <v>10855</v>
      </c>
      <c r="F6975" s="7">
        <v>20006142</v>
      </c>
      <c r="G6975" s="7">
        <v>104866</v>
      </c>
      <c r="H6975" s="7" t="s">
        <v>10856</v>
      </c>
      <c r="I6975" s="7" t="s">
        <v>9552</v>
      </c>
      <c r="J6975" s="7" t="s">
        <v>9555</v>
      </c>
      <c r="K6975" s="7" t="s">
        <v>9</v>
      </c>
      <c r="L6975" s="7" t="s">
        <v>10857</v>
      </c>
      <c r="M6975" s="7" t="s">
        <v>14093</v>
      </c>
      <c r="N6975" s="7">
        <v>9200385</v>
      </c>
      <c r="O6975" s="7" t="s">
        <v>11370</v>
      </c>
      <c r="P6975" s="7" t="s">
        <v>9553</v>
      </c>
      <c r="Q6975" s="7" t="s">
        <v>14094</v>
      </c>
      <c r="S6975" s="7" t="s">
        <v>9556</v>
      </c>
      <c r="T6975" s="7" t="s">
        <v>2412</v>
      </c>
      <c r="U6975" s="7" t="s">
        <v>9555</v>
      </c>
      <c r="V6975" s="7" t="s">
        <v>42</v>
      </c>
      <c r="W6975" s="7" t="s">
        <v>10868</v>
      </c>
      <c r="X6975" s="7" t="s">
        <v>14095</v>
      </c>
      <c r="Y6975" s="7">
        <v>3900837</v>
      </c>
      <c r="Z6975" s="7" t="s">
        <v>10870</v>
      </c>
      <c r="AA6975" s="7" t="s">
        <v>9553</v>
      </c>
      <c r="AB6975" s="7" t="s">
        <v>9554</v>
      </c>
      <c r="AD6975" s="7" t="s">
        <v>14096</v>
      </c>
      <c r="AE6975" s="7" t="s">
        <v>10860</v>
      </c>
      <c r="AF6975" s="7" t="s">
        <v>10860</v>
      </c>
      <c r="AH6975" s="7" t="s">
        <v>65</v>
      </c>
      <c r="AI6975" s="7" t="s">
        <v>164</v>
      </c>
      <c r="AJ6975" s="7">
        <v>11</v>
      </c>
      <c r="AK6975" s="7" t="s">
        <v>10861</v>
      </c>
      <c r="AL6975" s="7" t="s">
        <v>10862</v>
      </c>
      <c r="AM6975" s="7">
        <v>0</v>
      </c>
      <c r="AN6975" s="7">
        <v>0</v>
      </c>
      <c r="AO6975" s="7">
        <v>0</v>
      </c>
      <c r="AP6975" s="7">
        <v>0</v>
      </c>
      <c r="AQ6975" s="7">
        <v>0</v>
      </c>
      <c r="AR6975" s="7">
        <v>0</v>
      </c>
      <c r="AT6975" s="7">
        <v>20280331</v>
      </c>
      <c r="AU6975" s="7">
        <v>100000</v>
      </c>
      <c r="AV6975" s="7">
        <v>4092950</v>
      </c>
    </row>
    <row r="6976" spans="1:48" s="7" customFormat="1" x14ac:dyDescent="0.4">
      <c r="A6976" s="7">
        <v>1000115643</v>
      </c>
      <c r="B6976" s="7">
        <v>3900837</v>
      </c>
      <c r="C6976" s="7">
        <v>9200385</v>
      </c>
      <c r="D6976" s="7">
        <v>1</v>
      </c>
      <c r="E6976" s="7" t="s">
        <v>10855</v>
      </c>
      <c r="F6976" s="7">
        <v>20006142</v>
      </c>
      <c r="G6976" s="7">
        <v>104866</v>
      </c>
      <c r="H6976" s="7" t="s">
        <v>10856</v>
      </c>
      <c r="I6976" s="7" t="s">
        <v>9552</v>
      </c>
      <c r="J6976" s="7" t="s">
        <v>9555</v>
      </c>
      <c r="K6976" s="7" t="s">
        <v>9</v>
      </c>
      <c r="L6976" s="7" t="s">
        <v>10857</v>
      </c>
      <c r="M6976" s="7" t="s">
        <v>14093</v>
      </c>
      <c r="N6976" s="7">
        <v>9200385</v>
      </c>
      <c r="O6976" s="7" t="s">
        <v>11370</v>
      </c>
      <c r="P6976" s="7" t="s">
        <v>9553</v>
      </c>
      <c r="Q6976" s="7" t="s">
        <v>14094</v>
      </c>
      <c r="S6976" s="7" t="s">
        <v>9556</v>
      </c>
      <c r="T6976" s="7" t="s">
        <v>2412</v>
      </c>
      <c r="U6976" s="7" t="s">
        <v>9555</v>
      </c>
      <c r="V6976" s="7" t="s">
        <v>42</v>
      </c>
      <c r="W6976" s="7" t="s">
        <v>10868</v>
      </c>
      <c r="X6976" s="7" t="s">
        <v>14095</v>
      </c>
      <c r="Y6976" s="7">
        <v>3900837</v>
      </c>
      <c r="Z6976" s="7" t="s">
        <v>10870</v>
      </c>
      <c r="AA6976" s="7" t="s">
        <v>9553</v>
      </c>
      <c r="AB6976" s="7" t="s">
        <v>9554</v>
      </c>
      <c r="AD6976" s="7" t="s">
        <v>14096</v>
      </c>
      <c r="AE6976" s="7" t="s">
        <v>10860</v>
      </c>
      <c r="AF6976" s="7" t="s">
        <v>10860</v>
      </c>
      <c r="AH6976" s="7" t="s">
        <v>15</v>
      </c>
      <c r="AI6976" s="7" t="s">
        <v>152</v>
      </c>
      <c r="AJ6976" s="7">
        <v>7</v>
      </c>
      <c r="AK6976" s="7" t="s">
        <v>10861</v>
      </c>
      <c r="AL6976" s="7" t="s">
        <v>10862</v>
      </c>
      <c r="AM6976" s="7">
        <v>0</v>
      </c>
      <c r="AN6976" s="7">
        <v>0</v>
      </c>
      <c r="AO6976" s="7">
        <v>0</v>
      </c>
      <c r="AP6976" s="7">
        <v>0</v>
      </c>
      <c r="AQ6976" s="7">
        <v>0</v>
      </c>
      <c r="AR6976" s="7">
        <v>0</v>
      </c>
      <c r="AT6976" s="7">
        <v>20280331</v>
      </c>
      <c r="AU6976" s="7">
        <v>100000</v>
      </c>
      <c r="AV6976" s="7">
        <v>4092950</v>
      </c>
    </row>
    <row r="6977" spans="1:48" s="7" customFormat="1" x14ac:dyDescent="0.4">
      <c r="A6977" s="7">
        <v>1000115643</v>
      </c>
      <c r="B6977" s="7">
        <v>3900837</v>
      </c>
      <c r="C6977" s="7">
        <v>9200385</v>
      </c>
      <c r="D6977" s="7">
        <v>1</v>
      </c>
      <c r="E6977" s="7" t="s">
        <v>10855</v>
      </c>
      <c r="F6977" s="7">
        <v>20006142</v>
      </c>
      <c r="G6977" s="7">
        <v>104866</v>
      </c>
      <c r="H6977" s="7" t="s">
        <v>10856</v>
      </c>
      <c r="I6977" s="7" t="s">
        <v>9552</v>
      </c>
      <c r="J6977" s="7" t="s">
        <v>9555</v>
      </c>
      <c r="K6977" s="7" t="s">
        <v>9</v>
      </c>
      <c r="L6977" s="7" t="s">
        <v>10857</v>
      </c>
      <c r="M6977" s="7" t="s">
        <v>14093</v>
      </c>
      <c r="N6977" s="7">
        <v>9200385</v>
      </c>
      <c r="O6977" s="7" t="s">
        <v>11370</v>
      </c>
      <c r="P6977" s="7" t="s">
        <v>9553</v>
      </c>
      <c r="Q6977" s="7" t="s">
        <v>14094</v>
      </c>
      <c r="S6977" s="7" t="s">
        <v>9556</v>
      </c>
      <c r="T6977" s="7" t="s">
        <v>2412</v>
      </c>
      <c r="U6977" s="7" t="s">
        <v>9555</v>
      </c>
      <c r="V6977" s="7" t="s">
        <v>42</v>
      </c>
      <c r="W6977" s="7" t="s">
        <v>10868</v>
      </c>
      <c r="X6977" s="7" t="s">
        <v>14095</v>
      </c>
      <c r="Y6977" s="7">
        <v>3900837</v>
      </c>
      <c r="Z6977" s="7" t="s">
        <v>10870</v>
      </c>
      <c r="AA6977" s="7" t="s">
        <v>9553</v>
      </c>
      <c r="AB6977" s="7" t="s">
        <v>9554</v>
      </c>
      <c r="AD6977" s="7" t="s">
        <v>14096</v>
      </c>
      <c r="AE6977" s="7" t="s">
        <v>10860</v>
      </c>
      <c r="AF6977" s="7" t="s">
        <v>10860</v>
      </c>
      <c r="AH6977" s="7" t="s">
        <v>15</v>
      </c>
      <c r="AI6977" s="7" t="s">
        <v>153</v>
      </c>
      <c r="AJ6977" s="7">
        <v>7</v>
      </c>
      <c r="AK6977" s="7" t="s">
        <v>10861</v>
      </c>
      <c r="AL6977" s="7" t="s">
        <v>10862</v>
      </c>
      <c r="AM6977" s="7">
        <v>0</v>
      </c>
      <c r="AN6977" s="7">
        <v>0</v>
      </c>
      <c r="AO6977" s="7">
        <v>0</v>
      </c>
      <c r="AP6977" s="7">
        <v>0</v>
      </c>
      <c r="AQ6977" s="7">
        <v>0</v>
      </c>
      <c r="AR6977" s="7">
        <v>0</v>
      </c>
      <c r="AT6977" s="7">
        <v>20280331</v>
      </c>
      <c r="AU6977" s="7">
        <v>100000</v>
      </c>
      <c r="AV6977" s="7">
        <v>4092950</v>
      </c>
    </row>
    <row r="6978" spans="1:48" s="7" customFormat="1" x14ac:dyDescent="0.4">
      <c r="A6978" s="7">
        <v>1000143204</v>
      </c>
      <c r="B6978" s="7">
        <v>1008088</v>
      </c>
      <c r="C6978" s="7">
        <v>1008088</v>
      </c>
      <c r="D6978" s="7">
        <v>1</v>
      </c>
      <c r="E6978" s="7" t="s">
        <v>10855</v>
      </c>
      <c r="F6978" s="7">
        <v>20004792</v>
      </c>
      <c r="G6978" s="7">
        <v>104762</v>
      </c>
      <c r="H6978" s="7" t="s">
        <v>10856</v>
      </c>
      <c r="I6978" s="7" t="s">
        <v>9557</v>
      </c>
      <c r="J6978" s="7" t="s">
        <v>9562</v>
      </c>
      <c r="K6978" s="7" t="s">
        <v>9</v>
      </c>
      <c r="L6978" s="7" t="s">
        <v>10857</v>
      </c>
      <c r="M6978" s="7" t="s">
        <v>14097</v>
      </c>
      <c r="N6978" s="7">
        <v>1008088</v>
      </c>
      <c r="O6978" s="7" t="s">
        <v>10874</v>
      </c>
      <c r="P6978" s="7" t="s">
        <v>9559</v>
      </c>
      <c r="Q6978" s="7" t="s">
        <v>9560</v>
      </c>
      <c r="R6978" s="7" t="s">
        <v>9561</v>
      </c>
      <c r="S6978" s="7" t="s">
        <v>9563</v>
      </c>
      <c r="T6978" s="7" t="s">
        <v>9558</v>
      </c>
      <c r="U6978" s="7" t="s">
        <v>9562</v>
      </c>
      <c r="V6978" s="7" t="s">
        <v>9</v>
      </c>
      <c r="W6978" s="7" t="s">
        <v>11416</v>
      </c>
      <c r="X6978" s="7" t="s">
        <v>14098</v>
      </c>
      <c r="Y6978" s="7">
        <v>1008088</v>
      </c>
      <c r="Z6978" s="7" t="s">
        <v>10874</v>
      </c>
      <c r="AA6978" s="7" t="s">
        <v>9559</v>
      </c>
      <c r="AB6978" s="7" t="s">
        <v>9560</v>
      </c>
      <c r="AC6978" s="7" t="s">
        <v>9561</v>
      </c>
      <c r="AD6978" s="7" t="s">
        <v>9563</v>
      </c>
      <c r="AE6978" s="7" t="s">
        <v>10860</v>
      </c>
      <c r="AF6978" s="7" t="s">
        <v>10860</v>
      </c>
      <c r="AH6978" s="7" t="s">
        <v>15</v>
      </c>
      <c r="AI6978" s="7" t="s">
        <v>16</v>
      </c>
      <c r="AJ6978" s="7">
        <v>1</v>
      </c>
      <c r="AK6978" s="7" t="s">
        <v>10861</v>
      </c>
      <c r="AL6978" s="7" t="s">
        <v>10862</v>
      </c>
      <c r="AM6978" s="7">
        <v>0</v>
      </c>
      <c r="AN6978" s="7">
        <v>0</v>
      </c>
      <c r="AO6978" s="7">
        <v>0</v>
      </c>
      <c r="AP6978" s="7">
        <v>0</v>
      </c>
      <c r="AQ6978" s="7">
        <v>0</v>
      </c>
      <c r="AR6978" s="7">
        <v>0</v>
      </c>
      <c r="AT6978" s="7">
        <v>20280331</v>
      </c>
      <c r="AU6978" s="7">
        <v>263599000</v>
      </c>
      <c r="AV6978" s="7">
        <v>-124324000</v>
      </c>
    </row>
    <row r="6979" spans="1:48" s="7" customFormat="1" x14ac:dyDescent="0.4">
      <c r="A6979" s="7">
        <v>1000143204</v>
      </c>
      <c r="B6979" s="7">
        <v>1008088</v>
      </c>
      <c r="C6979" s="7">
        <v>1008088</v>
      </c>
      <c r="D6979" s="7">
        <v>1</v>
      </c>
      <c r="E6979" s="7" t="s">
        <v>10855</v>
      </c>
      <c r="F6979" s="7">
        <v>20004792</v>
      </c>
      <c r="G6979" s="7">
        <v>104762</v>
      </c>
      <c r="H6979" s="7" t="s">
        <v>10856</v>
      </c>
      <c r="I6979" s="7" t="s">
        <v>9557</v>
      </c>
      <c r="J6979" s="7" t="s">
        <v>9562</v>
      </c>
      <c r="K6979" s="7" t="s">
        <v>9</v>
      </c>
      <c r="L6979" s="7" t="s">
        <v>10857</v>
      </c>
      <c r="M6979" s="7" t="s">
        <v>14097</v>
      </c>
      <c r="N6979" s="7">
        <v>1008088</v>
      </c>
      <c r="O6979" s="7" t="s">
        <v>10874</v>
      </c>
      <c r="P6979" s="7" t="s">
        <v>9559</v>
      </c>
      <c r="Q6979" s="7" t="s">
        <v>9560</v>
      </c>
      <c r="R6979" s="7" t="s">
        <v>9561</v>
      </c>
      <c r="S6979" s="7" t="s">
        <v>9563</v>
      </c>
      <c r="T6979" s="7" t="s">
        <v>9558</v>
      </c>
      <c r="U6979" s="7" t="s">
        <v>9562</v>
      </c>
      <c r="V6979" s="7" t="s">
        <v>9</v>
      </c>
      <c r="W6979" s="7" t="s">
        <v>11416</v>
      </c>
      <c r="X6979" s="7" t="s">
        <v>14098</v>
      </c>
      <c r="Y6979" s="7">
        <v>1008088</v>
      </c>
      <c r="Z6979" s="7" t="s">
        <v>10874</v>
      </c>
      <c r="AA6979" s="7" t="s">
        <v>9559</v>
      </c>
      <c r="AB6979" s="7" t="s">
        <v>9560</v>
      </c>
      <c r="AC6979" s="7" t="s">
        <v>9561</v>
      </c>
      <c r="AD6979" s="7" t="s">
        <v>9563</v>
      </c>
      <c r="AE6979" s="7" t="s">
        <v>10860</v>
      </c>
      <c r="AF6979" s="7" t="s">
        <v>10860</v>
      </c>
      <c r="AH6979" s="7" t="s">
        <v>15</v>
      </c>
      <c r="AI6979" s="7" t="s">
        <v>111</v>
      </c>
      <c r="AJ6979" s="7">
        <v>1</v>
      </c>
      <c r="AK6979" s="7" t="s">
        <v>10861</v>
      </c>
      <c r="AL6979" s="7" t="s">
        <v>10862</v>
      </c>
      <c r="AM6979" s="7">
        <v>0</v>
      </c>
      <c r="AN6979" s="7">
        <v>0</v>
      </c>
      <c r="AO6979" s="7">
        <v>0</v>
      </c>
      <c r="AP6979" s="7">
        <v>0</v>
      </c>
      <c r="AQ6979" s="7">
        <v>0</v>
      </c>
      <c r="AR6979" s="7">
        <v>0</v>
      </c>
      <c r="AT6979" s="7">
        <v>20280331</v>
      </c>
      <c r="AU6979" s="7">
        <v>263599000</v>
      </c>
      <c r="AV6979" s="7">
        <v>-124324000</v>
      </c>
    </row>
    <row r="6980" spans="1:48" s="7" customFormat="1" x14ac:dyDescent="0.4">
      <c r="A6980" s="7">
        <v>1000143204</v>
      </c>
      <c r="B6980" s="7">
        <v>1008088</v>
      </c>
      <c r="C6980" s="7">
        <v>1008088</v>
      </c>
      <c r="D6980" s="7">
        <v>1</v>
      </c>
      <c r="E6980" s="7" t="s">
        <v>10855</v>
      </c>
      <c r="F6980" s="7">
        <v>20004792</v>
      </c>
      <c r="G6980" s="7">
        <v>104762</v>
      </c>
      <c r="H6980" s="7" t="s">
        <v>10856</v>
      </c>
      <c r="I6980" s="7" t="s">
        <v>9557</v>
      </c>
      <c r="J6980" s="7" t="s">
        <v>9562</v>
      </c>
      <c r="K6980" s="7" t="s">
        <v>9</v>
      </c>
      <c r="L6980" s="7" t="s">
        <v>10857</v>
      </c>
      <c r="M6980" s="7" t="s">
        <v>14097</v>
      </c>
      <c r="N6980" s="7">
        <v>1008088</v>
      </c>
      <c r="O6980" s="7" t="s">
        <v>10874</v>
      </c>
      <c r="P6980" s="7" t="s">
        <v>9559</v>
      </c>
      <c r="Q6980" s="7" t="s">
        <v>9560</v>
      </c>
      <c r="R6980" s="7" t="s">
        <v>9561</v>
      </c>
      <c r="S6980" s="7" t="s">
        <v>9563</v>
      </c>
      <c r="T6980" s="7" t="s">
        <v>9558</v>
      </c>
      <c r="U6980" s="7" t="s">
        <v>9562</v>
      </c>
      <c r="V6980" s="7" t="s">
        <v>9</v>
      </c>
      <c r="W6980" s="7" t="s">
        <v>11416</v>
      </c>
      <c r="X6980" s="7" t="s">
        <v>14098</v>
      </c>
      <c r="Y6980" s="7">
        <v>1008088</v>
      </c>
      <c r="Z6980" s="7" t="s">
        <v>10874</v>
      </c>
      <c r="AA6980" s="7" t="s">
        <v>9559</v>
      </c>
      <c r="AB6980" s="7" t="s">
        <v>9560</v>
      </c>
      <c r="AC6980" s="7" t="s">
        <v>9561</v>
      </c>
      <c r="AD6980" s="7" t="s">
        <v>9563</v>
      </c>
      <c r="AE6980" s="7" t="s">
        <v>10860</v>
      </c>
      <c r="AF6980" s="7" t="s">
        <v>10860</v>
      </c>
      <c r="AH6980" s="7" t="s">
        <v>15</v>
      </c>
      <c r="AI6980" s="7" t="s">
        <v>17</v>
      </c>
      <c r="AJ6980" s="7">
        <v>1</v>
      </c>
      <c r="AK6980" s="7" t="s">
        <v>10861</v>
      </c>
      <c r="AL6980" s="7" t="s">
        <v>10862</v>
      </c>
      <c r="AM6980" s="7">
        <v>0</v>
      </c>
      <c r="AN6980" s="7">
        <v>0</v>
      </c>
      <c r="AO6980" s="7">
        <v>0</v>
      </c>
      <c r="AP6980" s="7">
        <v>0</v>
      </c>
      <c r="AQ6980" s="7">
        <v>0</v>
      </c>
      <c r="AR6980" s="7">
        <v>0</v>
      </c>
      <c r="AT6980" s="7">
        <v>20280331</v>
      </c>
      <c r="AU6980" s="7">
        <v>263599000</v>
      </c>
      <c r="AV6980" s="7">
        <v>-124324000</v>
      </c>
    </row>
    <row r="6981" spans="1:48" x14ac:dyDescent="0.4">
      <c r="A6981">
        <v>1000143029</v>
      </c>
      <c r="C6981">
        <v>3990007</v>
      </c>
      <c r="D6981">
        <v>0</v>
      </c>
      <c r="E6981" t="s">
        <v>10855</v>
      </c>
      <c r="F6981">
        <v>20007493</v>
      </c>
      <c r="G6981">
        <v>103496</v>
      </c>
      <c r="H6981" t="s">
        <v>10856</v>
      </c>
      <c r="I6981" t="s">
        <v>9564</v>
      </c>
      <c r="J6981" t="s">
        <v>9568</v>
      </c>
      <c r="K6981" t="s">
        <v>42</v>
      </c>
      <c r="L6981" t="s">
        <v>10857</v>
      </c>
      <c r="M6981" t="s">
        <v>13263</v>
      </c>
      <c r="N6981">
        <v>3990007</v>
      </c>
      <c r="O6981" t="s">
        <v>10870</v>
      </c>
      <c r="P6981" t="s">
        <v>9565</v>
      </c>
      <c r="Q6981" t="s">
        <v>9566</v>
      </c>
      <c r="R6981" t="s">
        <v>9567</v>
      </c>
      <c r="S6981" t="s">
        <v>7290</v>
      </c>
      <c r="AE6981" t="s">
        <v>10860</v>
      </c>
      <c r="AF6981" t="s">
        <v>10860</v>
      </c>
      <c r="AH6981" t="s">
        <v>24</v>
      </c>
      <c r="AI6981" t="s">
        <v>25</v>
      </c>
      <c r="AJ6981">
        <v>11</v>
      </c>
      <c r="AK6981" t="s">
        <v>10861</v>
      </c>
      <c r="AL6981" t="s">
        <v>10862</v>
      </c>
      <c r="AM6981">
        <v>0</v>
      </c>
      <c r="AN6981">
        <v>0</v>
      </c>
      <c r="AO6981">
        <v>0</v>
      </c>
      <c r="AP6981">
        <v>0</v>
      </c>
      <c r="AQ6981">
        <v>0</v>
      </c>
      <c r="AR6981">
        <v>0</v>
      </c>
      <c r="AT6981">
        <v>20280331</v>
      </c>
      <c r="AU6981">
        <v>10000</v>
      </c>
      <c r="AV6981">
        <v>-66792</v>
      </c>
    </row>
    <row r="6982" spans="1:48" x14ac:dyDescent="0.4">
      <c r="A6982">
        <v>1000143029</v>
      </c>
      <c r="C6982">
        <v>3990007</v>
      </c>
      <c r="D6982">
        <v>0</v>
      </c>
      <c r="E6982" t="s">
        <v>10855</v>
      </c>
      <c r="F6982">
        <v>20007493</v>
      </c>
      <c r="G6982">
        <v>103496</v>
      </c>
      <c r="H6982" t="s">
        <v>10856</v>
      </c>
      <c r="I6982" t="s">
        <v>9564</v>
      </c>
      <c r="J6982" t="s">
        <v>9568</v>
      </c>
      <c r="K6982" t="s">
        <v>42</v>
      </c>
      <c r="L6982" t="s">
        <v>10857</v>
      </c>
      <c r="M6982" t="s">
        <v>13263</v>
      </c>
      <c r="N6982">
        <v>3990007</v>
      </c>
      <c r="O6982" t="s">
        <v>10870</v>
      </c>
      <c r="P6982" t="s">
        <v>9565</v>
      </c>
      <c r="Q6982" t="s">
        <v>9566</v>
      </c>
      <c r="R6982" t="s">
        <v>9567</v>
      </c>
      <c r="S6982" t="s">
        <v>7290</v>
      </c>
      <c r="AE6982" t="s">
        <v>10860</v>
      </c>
      <c r="AF6982" t="s">
        <v>10860</v>
      </c>
      <c r="AH6982" t="s">
        <v>24</v>
      </c>
      <c r="AI6982" t="s">
        <v>340</v>
      </c>
      <c r="AJ6982">
        <v>11</v>
      </c>
      <c r="AK6982" t="s">
        <v>10861</v>
      </c>
      <c r="AL6982" t="s">
        <v>10862</v>
      </c>
      <c r="AM6982">
        <v>0</v>
      </c>
      <c r="AN6982">
        <v>0</v>
      </c>
      <c r="AO6982">
        <v>0</v>
      </c>
      <c r="AP6982">
        <v>0</v>
      </c>
      <c r="AQ6982">
        <v>0</v>
      </c>
      <c r="AR6982">
        <v>0</v>
      </c>
      <c r="AT6982">
        <v>20280331</v>
      </c>
      <c r="AU6982">
        <v>10000</v>
      </c>
      <c r="AV6982">
        <v>-66792</v>
      </c>
    </row>
    <row r="6983" spans="1:48" x14ac:dyDescent="0.4">
      <c r="A6983">
        <v>1000143029</v>
      </c>
      <c r="C6983">
        <v>3990007</v>
      </c>
      <c r="D6983">
        <v>0</v>
      </c>
      <c r="E6983" t="s">
        <v>10855</v>
      </c>
      <c r="F6983">
        <v>20007493</v>
      </c>
      <c r="G6983">
        <v>103496</v>
      </c>
      <c r="H6983" t="s">
        <v>10856</v>
      </c>
      <c r="I6983" t="s">
        <v>9564</v>
      </c>
      <c r="J6983" t="s">
        <v>9568</v>
      </c>
      <c r="K6983" t="s">
        <v>42</v>
      </c>
      <c r="L6983" t="s">
        <v>10857</v>
      </c>
      <c r="M6983" t="s">
        <v>13263</v>
      </c>
      <c r="N6983">
        <v>3990007</v>
      </c>
      <c r="O6983" t="s">
        <v>10870</v>
      </c>
      <c r="P6983" t="s">
        <v>9565</v>
      </c>
      <c r="Q6983" t="s">
        <v>9566</v>
      </c>
      <c r="R6983" t="s">
        <v>9567</v>
      </c>
      <c r="S6983" t="s">
        <v>7290</v>
      </c>
      <c r="AE6983" t="s">
        <v>10860</v>
      </c>
      <c r="AF6983" t="s">
        <v>10860</v>
      </c>
      <c r="AH6983" t="s">
        <v>24</v>
      </c>
      <c r="AI6983" t="s">
        <v>1090</v>
      </c>
      <c r="AJ6983">
        <v>11</v>
      </c>
      <c r="AK6983" t="s">
        <v>10861</v>
      </c>
      <c r="AL6983" t="s">
        <v>10862</v>
      </c>
      <c r="AM6983">
        <v>0</v>
      </c>
      <c r="AN6983">
        <v>0</v>
      </c>
      <c r="AO6983">
        <v>0</v>
      </c>
      <c r="AP6983">
        <v>0</v>
      </c>
      <c r="AQ6983">
        <v>0</v>
      </c>
      <c r="AR6983">
        <v>0</v>
      </c>
      <c r="AT6983">
        <v>20280331</v>
      </c>
      <c r="AU6983">
        <v>10000</v>
      </c>
      <c r="AV6983">
        <v>-66792</v>
      </c>
    </row>
    <row r="6984" spans="1:48" x14ac:dyDescent="0.4">
      <c r="A6984">
        <v>1000143029</v>
      </c>
      <c r="C6984">
        <v>3990007</v>
      </c>
      <c r="D6984">
        <v>0</v>
      </c>
      <c r="E6984" t="s">
        <v>10855</v>
      </c>
      <c r="F6984">
        <v>20007493</v>
      </c>
      <c r="G6984">
        <v>103496</v>
      </c>
      <c r="H6984" t="s">
        <v>10856</v>
      </c>
      <c r="I6984" t="s">
        <v>9564</v>
      </c>
      <c r="J6984" t="s">
        <v>9568</v>
      </c>
      <c r="K6984" t="s">
        <v>42</v>
      </c>
      <c r="L6984" t="s">
        <v>10857</v>
      </c>
      <c r="M6984" t="s">
        <v>13263</v>
      </c>
      <c r="N6984">
        <v>3990007</v>
      </c>
      <c r="O6984" t="s">
        <v>10870</v>
      </c>
      <c r="P6984" t="s">
        <v>9565</v>
      </c>
      <c r="Q6984" t="s">
        <v>9566</v>
      </c>
      <c r="R6984" t="s">
        <v>9567</v>
      </c>
      <c r="S6984" t="s">
        <v>7290</v>
      </c>
      <c r="AE6984" t="s">
        <v>10860</v>
      </c>
      <c r="AF6984" t="s">
        <v>10860</v>
      </c>
      <c r="AH6984" t="s">
        <v>24</v>
      </c>
      <c r="AI6984" t="s">
        <v>199</v>
      </c>
      <c r="AJ6984">
        <v>11</v>
      </c>
      <c r="AK6984" t="s">
        <v>10861</v>
      </c>
      <c r="AL6984" t="s">
        <v>10862</v>
      </c>
      <c r="AM6984">
        <v>0</v>
      </c>
      <c r="AN6984">
        <v>0</v>
      </c>
      <c r="AO6984">
        <v>0</v>
      </c>
      <c r="AP6984">
        <v>0</v>
      </c>
      <c r="AQ6984">
        <v>0</v>
      </c>
      <c r="AR6984">
        <v>0</v>
      </c>
      <c r="AT6984">
        <v>20280331</v>
      </c>
      <c r="AU6984">
        <v>10000</v>
      </c>
      <c r="AV6984">
        <v>-66792</v>
      </c>
    </row>
    <row r="6985" spans="1:48" x14ac:dyDescent="0.4">
      <c r="A6985">
        <v>1000143029</v>
      </c>
      <c r="C6985">
        <v>3990007</v>
      </c>
      <c r="D6985">
        <v>0</v>
      </c>
      <c r="E6985" t="s">
        <v>10855</v>
      </c>
      <c r="F6985">
        <v>20007493</v>
      </c>
      <c r="G6985">
        <v>103496</v>
      </c>
      <c r="H6985" t="s">
        <v>10856</v>
      </c>
      <c r="I6985" t="s">
        <v>9564</v>
      </c>
      <c r="J6985" t="s">
        <v>9568</v>
      </c>
      <c r="K6985" t="s">
        <v>42</v>
      </c>
      <c r="L6985" t="s">
        <v>10857</v>
      </c>
      <c r="M6985" t="s">
        <v>13263</v>
      </c>
      <c r="N6985">
        <v>3990007</v>
      </c>
      <c r="O6985" t="s">
        <v>10870</v>
      </c>
      <c r="P6985" t="s">
        <v>9565</v>
      </c>
      <c r="Q6985" t="s">
        <v>9566</v>
      </c>
      <c r="R6985" t="s">
        <v>9567</v>
      </c>
      <c r="S6985" t="s">
        <v>7290</v>
      </c>
      <c r="AE6985" t="s">
        <v>10860</v>
      </c>
      <c r="AF6985" t="s">
        <v>10860</v>
      </c>
      <c r="AH6985" t="s">
        <v>24</v>
      </c>
      <c r="AI6985" t="s">
        <v>181</v>
      </c>
      <c r="AJ6985">
        <v>11</v>
      </c>
      <c r="AK6985" t="s">
        <v>10861</v>
      </c>
      <c r="AL6985" t="s">
        <v>10862</v>
      </c>
      <c r="AM6985">
        <v>0</v>
      </c>
      <c r="AN6985">
        <v>0</v>
      </c>
      <c r="AO6985">
        <v>0</v>
      </c>
      <c r="AP6985">
        <v>0</v>
      </c>
      <c r="AQ6985">
        <v>0</v>
      </c>
      <c r="AR6985">
        <v>0</v>
      </c>
      <c r="AT6985">
        <v>20280331</v>
      </c>
      <c r="AU6985">
        <v>10000</v>
      </c>
      <c r="AV6985">
        <v>-66792</v>
      </c>
    </row>
    <row r="6986" spans="1:48" x14ac:dyDescent="0.4">
      <c r="A6986">
        <v>1000143029</v>
      </c>
      <c r="C6986">
        <v>3990007</v>
      </c>
      <c r="D6986">
        <v>0</v>
      </c>
      <c r="E6986" t="s">
        <v>10855</v>
      </c>
      <c r="F6986">
        <v>20007493</v>
      </c>
      <c r="G6986">
        <v>103496</v>
      </c>
      <c r="H6986" t="s">
        <v>10856</v>
      </c>
      <c r="I6986" t="s">
        <v>9564</v>
      </c>
      <c r="J6986" t="s">
        <v>9568</v>
      </c>
      <c r="K6986" t="s">
        <v>42</v>
      </c>
      <c r="L6986" t="s">
        <v>10857</v>
      </c>
      <c r="M6986" t="s">
        <v>13263</v>
      </c>
      <c r="N6986">
        <v>3990007</v>
      </c>
      <c r="O6986" t="s">
        <v>10870</v>
      </c>
      <c r="P6986" t="s">
        <v>9565</v>
      </c>
      <c r="Q6986" t="s">
        <v>9566</v>
      </c>
      <c r="R6986" t="s">
        <v>9567</v>
      </c>
      <c r="S6986" t="s">
        <v>7290</v>
      </c>
      <c r="AE6986" t="s">
        <v>10860</v>
      </c>
      <c r="AF6986" t="s">
        <v>10860</v>
      </c>
      <c r="AH6986" t="s">
        <v>24</v>
      </c>
      <c r="AI6986" t="s">
        <v>557</v>
      </c>
      <c r="AJ6986">
        <v>11</v>
      </c>
      <c r="AK6986" t="s">
        <v>10861</v>
      </c>
      <c r="AL6986" t="s">
        <v>10862</v>
      </c>
      <c r="AM6986">
        <v>0</v>
      </c>
      <c r="AN6986">
        <v>0</v>
      </c>
      <c r="AO6986">
        <v>0</v>
      </c>
      <c r="AP6986">
        <v>0</v>
      </c>
      <c r="AQ6986">
        <v>0</v>
      </c>
      <c r="AR6986">
        <v>0</v>
      </c>
      <c r="AT6986">
        <v>20280331</v>
      </c>
      <c r="AU6986">
        <v>10000</v>
      </c>
      <c r="AV6986">
        <v>-66792</v>
      </c>
    </row>
    <row r="6987" spans="1:48" x14ac:dyDescent="0.4">
      <c r="A6987">
        <v>1000143029</v>
      </c>
      <c r="C6987">
        <v>3990007</v>
      </c>
      <c r="D6987">
        <v>0</v>
      </c>
      <c r="E6987" t="s">
        <v>10855</v>
      </c>
      <c r="F6987">
        <v>20007493</v>
      </c>
      <c r="G6987">
        <v>103496</v>
      </c>
      <c r="H6987" t="s">
        <v>10856</v>
      </c>
      <c r="I6987" t="s">
        <v>9564</v>
      </c>
      <c r="J6987" t="s">
        <v>9568</v>
      </c>
      <c r="K6987" t="s">
        <v>42</v>
      </c>
      <c r="L6987" t="s">
        <v>10857</v>
      </c>
      <c r="M6987" t="s">
        <v>13263</v>
      </c>
      <c r="N6987">
        <v>3990007</v>
      </c>
      <c r="O6987" t="s">
        <v>10870</v>
      </c>
      <c r="P6987" t="s">
        <v>9565</v>
      </c>
      <c r="Q6987" t="s">
        <v>9566</v>
      </c>
      <c r="R6987" t="s">
        <v>9567</v>
      </c>
      <c r="S6987" t="s">
        <v>7290</v>
      </c>
      <c r="AE6987" t="s">
        <v>10860</v>
      </c>
      <c r="AF6987" t="s">
        <v>10860</v>
      </c>
      <c r="AH6987" t="s">
        <v>26</v>
      </c>
      <c r="AI6987" t="s">
        <v>27</v>
      </c>
      <c r="AJ6987">
        <v>11</v>
      </c>
      <c r="AK6987" t="s">
        <v>10861</v>
      </c>
      <c r="AL6987" t="s">
        <v>10862</v>
      </c>
      <c r="AM6987">
        <v>0</v>
      </c>
      <c r="AN6987">
        <v>0</v>
      </c>
      <c r="AO6987">
        <v>0</v>
      </c>
      <c r="AP6987">
        <v>0</v>
      </c>
      <c r="AQ6987">
        <v>0</v>
      </c>
      <c r="AR6987">
        <v>0</v>
      </c>
      <c r="AT6987">
        <v>20280331</v>
      </c>
      <c r="AU6987">
        <v>10000</v>
      </c>
      <c r="AV6987">
        <v>-66792</v>
      </c>
    </row>
    <row r="6988" spans="1:48" x14ac:dyDescent="0.4">
      <c r="A6988">
        <v>1000143029</v>
      </c>
      <c r="C6988">
        <v>3990007</v>
      </c>
      <c r="D6988">
        <v>0</v>
      </c>
      <c r="E6988" t="s">
        <v>10855</v>
      </c>
      <c r="F6988">
        <v>20007493</v>
      </c>
      <c r="G6988">
        <v>103496</v>
      </c>
      <c r="H6988" t="s">
        <v>10856</v>
      </c>
      <c r="I6988" t="s">
        <v>9564</v>
      </c>
      <c r="J6988" t="s">
        <v>9568</v>
      </c>
      <c r="K6988" t="s">
        <v>42</v>
      </c>
      <c r="L6988" t="s">
        <v>10857</v>
      </c>
      <c r="M6988" t="s">
        <v>13263</v>
      </c>
      <c r="N6988">
        <v>3990007</v>
      </c>
      <c r="O6988" t="s">
        <v>10870</v>
      </c>
      <c r="P6988" t="s">
        <v>9565</v>
      </c>
      <c r="Q6988" t="s">
        <v>9566</v>
      </c>
      <c r="R6988" t="s">
        <v>9567</v>
      </c>
      <c r="S6988" t="s">
        <v>7290</v>
      </c>
      <c r="AE6988" t="s">
        <v>10860</v>
      </c>
      <c r="AF6988" t="s">
        <v>10860</v>
      </c>
      <c r="AH6988" t="s">
        <v>26</v>
      </c>
      <c r="AI6988" t="s">
        <v>64</v>
      </c>
      <c r="AJ6988">
        <v>11</v>
      </c>
      <c r="AK6988" t="s">
        <v>10861</v>
      </c>
      <c r="AL6988" t="s">
        <v>10862</v>
      </c>
      <c r="AM6988">
        <v>0</v>
      </c>
      <c r="AN6988">
        <v>0</v>
      </c>
      <c r="AO6988">
        <v>0</v>
      </c>
      <c r="AP6988">
        <v>0</v>
      </c>
      <c r="AQ6988">
        <v>0</v>
      </c>
      <c r="AR6988">
        <v>0</v>
      </c>
      <c r="AT6988">
        <v>20280331</v>
      </c>
      <c r="AU6988">
        <v>10000</v>
      </c>
      <c r="AV6988">
        <v>-66792</v>
      </c>
    </row>
    <row r="6989" spans="1:48" x14ac:dyDescent="0.4">
      <c r="A6989">
        <v>1000143029</v>
      </c>
      <c r="C6989">
        <v>3990007</v>
      </c>
      <c r="D6989">
        <v>0</v>
      </c>
      <c r="E6989" t="s">
        <v>10855</v>
      </c>
      <c r="F6989">
        <v>20007493</v>
      </c>
      <c r="G6989">
        <v>103496</v>
      </c>
      <c r="H6989" t="s">
        <v>10856</v>
      </c>
      <c r="I6989" t="s">
        <v>9564</v>
      </c>
      <c r="J6989" t="s">
        <v>9568</v>
      </c>
      <c r="K6989" t="s">
        <v>42</v>
      </c>
      <c r="L6989" t="s">
        <v>10857</v>
      </c>
      <c r="M6989" t="s">
        <v>13263</v>
      </c>
      <c r="N6989">
        <v>3990007</v>
      </c>
      <c r="O6989" t="s">
        <v>10870</v>
      </c>
      <c r="P6989" t="s">
        <v>9565</v>
      </c>
      <c r="Q6989" t="s">
        <v>9566</v>
      </c>
      <c r="R6989" t="s">
        <v>9567</v>
      </c>
      <c r="S6989" t="s">
        <v>7290</v>
      </c>
      <c r="AE6989" t="s">
        <v>10860</v>
      </c>
      <c r="AF6989" t="s">
        <v>10860</v>
      </c>
      <c r="AH6989" t="s">
        <v>26</v>
      </c>
      <c r="AI6989" t="s">
        <v>182</v>
      </c>
      <c r="AJ6989">
        <v>11</v>
      </c>
      <c r="AK6989" t="s">
        <v>10861</v>
      </c>
      <c r="AL6989" t="s">
        <v>10862</v>
      </c>
      <c r="AM6989">
        <v>0</v>
      </c>
      <c r="AN6989">
        <v>0</v>
      </c>
      <c r="AO6989">
        <v>0</v>
      </c>
      <c r="AP6989">
        <v>0</v>
      </c>
      <c r="AQ6989">
        <v>0</v>
      </c>
      <c r="AR6989">
        <v>0</v>
      </c>
      <c r="AT6989">
        <v>20280331</v>
      </c>
      <c r="AU6989">
        <v>10000</v>
      </c>
      <c r="AV6989">
        <v>-66792</v>
      </c>
    </row>
    <row r="6990" spans="1:48" x14ac:dyDescent="0.4">
      <c r="A6990">
        <v>1000143029</v>
      </c>
      <c r="C6990">
        <v>3990007</v>
      </c>
      <c r="D6990">
        <v>0</v>
      </c>
      <c r="E6990" t="s">
        <v>10855</v>
      </c>
      <c r="F6990">
        <v>20007493</v>
      </c>
      <c r="G6990">
        <v>103496</v>
      </c>
      <c r="H6990" t="s">
        <v>10856</v>
      </c>
      <c r="I6990" t="s">
        <v>9564</v>
      </c>
      <c r="J6990" t="s">
        <v>9568</v>
      </c>
      <c r="K6990" t="s">
        <v>42</v>
      </c>
      <c r="L6990" t="s">
        <v>10857</v>
      </c>
      <c r="M6990" t="s">
        <v>13263</v>
      </c>
      <c r="N6990">
        <v>3990007</v>
      </c>
      <c r="O6990" t="s">
        <v>10870</v>
      </c>
      <c r="P6990" t="s">
        <v>9565</v>
      </c>
      <c r="Q6990" t="s">
        <v>9566</v>
      </c>
      <c r="R6990" t="s">
        <v>9567</v>
      </c>
      <c r="S6990" t="s">
        <v>7290</v>
      </c>
      <c r="AE6990" t="s">
        <v>10860</v>
      </c>
      <c r="AF6990" t="s">
        <v>10860</v>
      </c>
      <c r="AH6990" t="s">
        <v>28</v>
      </c>
      <c r="AI6990" t="s">
        <v>352</v>
      </c>
      <c r="AJ6990">
        <v>11</v>
      </c>
      <c r="AK6990" t="s">
        <v>10861</v>
      </c>
      <c r="AL6990" t="s">
        <v>10862</v>
      </c>
      <c r="AM6990">
        <v>0</v>
      </c>
      <c r="AN6990">
        <v>0</v>
      </c>
      <c r="AO6990">
        <v>0</v>
      </c>
      <c r="AP6990">
        <v>0</v>
      </c>
      <c r="AQ6990">
        <v>0</v>
      </c>
      <c r="AR6990">
        <v>0</v>
      </c>
      <c r="AT6990">
        <v>20280331</v>
      </c>
      <c r="AU6990">
        <v>10000</v>
      </c>
      <c r="AV6990">
        <v>-66792</v>
      </c>
    </row>
    <row r="6991" spans="1:48" x14ac:dyDescent="0.4">
      <c r="A6991">
        <v>1000143029</v>
      </c>
      <c r="C6991">
        <v>3990007</v>
      </c>
      <c r="D6991">
        <v>0</v>
      </c>
      <c r="E6991" t="s">
        <v>10855</v>
      </c>
      <c r="F6991">
        <v>20007493</v>
      </c>
      <c r="G6991">
        <v>103496</v>
      </c>
      <c r="H6991" t="s">
        <v>10856</v>
      </c>
      <c r="I6991" t="s">
        <v>9564</v>
      </c>
      <c r="J6991" t="s">
        <v>9568</v>
      </c>
      <c r="K6991" t="s">
        <v>42</v>
      </c>
      <c r="L6991" t="s">
        <v>10857</v>
      </c>
      <c r="M6991" t="s">
        <v>13263</v>
      </c>
      <c r="N6991">
        <v>3990007</v>
      </c>
      <c r="O6991" t="s">
        <v>10870</v>
      </c>
      <c r="P6991" t="s">
        <v>9565</v>
      </c>
      <c r="Q6991" t="s">
        <v>9566</v>
      </c>
      <c r="R6991" t="s">
        <v>9567</v>
      </c>
      <c r="S6991" t="s">
        <v>7290</v>
      </c>
      <c r="AE6991" t="s">
        <v>10860</v>
      </c>
      <c r="AF6991" t="s">
        <v>10860</v>
      </c>
      <c r="AH6991" t="s">
        <v>160</v>
      </c>
      <c r="AI6991" t="s">
        <v>431</v>
      </c>
      <c r="AJ6991">
        <v>11</v>
      </c>
      <c r="AK6991" t="s">
        <v>10861</v>
      </c>
      <c r="AL6991" t="s">
        <v>10862</v>
      </c>
      <c r="AM6991">
        <v>0</v>
      </c>
      <c r="AN6991">
        <v>0</v>
      </c>
      <c r="AO6991">
        <v>0</v>
      </c>
      <c r="AP6991">
        <v>0</v>
      </c>
      <c r="AQ6991">
        <v>0</v>
      </c>
      <c r="AR6991">
        <v>0</v>
      </c>
      <c r="AT6991">
        <v>20280331</v>
      </c>
      <c r="AU6991">
        <v>10000</v>
      </c>
      <c r="AV6991">
        <v>-66792</v>
      </c>
    </row>
    <row r="6992" spans="1:48" x14ac:dyDescent="0.4">
      <c r="A6992">
        <v>1000143029</v>
      </c>
      <c r="C6992">
        <v>3990007</v>
      </c>
      <c r="D6992">
        <v>0</v>
      </c>
      <c r="E6992" t="s">
        <v>10855</v>
      </c>
      <c r="F6992">
        <v>20007493</v>
      </c>
      <c r="G6992">
        <v>103496</v>
      </c>
      <c r="H6992" t="s">
        <v>10856</v>
      </c>
      <c r="I6992" t="s">
        <v>9564</v>
      </c>
      <c r="J6992" t="s">
        <v>9568</v>
      </c>
      <c r="K6992" t="s">
        <v>42</v>
      </c>
      <c r="L6992" t="s">
        <v>10857</v>
      </c>
      <c r="M6992" t="s">
        <v>13263</v>
      </c>
      <c r="N6992">
        <v>3990007</v>
      </c>
      <c r="O6992" t="s">
        <v>10870</v>
      </c>
      <c r="P6992" t="s">
        <v>9565</v>
      </c>
      <c r="Q6992" t="s">
        <v>9566</v>
      </c>
      <c r="R6992" t="s">
        <v>9567</v>
      </c>
      <c r="S6992" t="s">
        <v>7290</v>
      </c>
      <c r="AE6992" t="s">
        <v>10860</v>
      </c>
      <c r="AF6992" t="s">
        <v>10860</v>
      </c>
      <c r="AH6992" t="s">
        <v>65</v>
      </c>
      <c r="AI6992" t="s">
        <v>607</v>
      </c>
      <c r="AJ6992">
        <v>11</v>
      </c>
      <c r="AK6992" t="s">
        <v>10861</v>
      </c>
      <c r="AL6992" t="s">
        <v>10862</v>
      </c>
      <c r="AM6992">
        <v>0</v>
      </c>
      <c r="AN6992">
        <v>0</v>
      </c>
      <c r="AO6992">
        <v>0</v>
      </c>
      <c r="AP6992">
        <v>0</v>
      </c>
      <c r="AQ6992">
        <v>0</v>
      </c>
      <c r="AR6992">
        <v>0</v>
      </c>
      <c r="AT6992">
        <v>20280331</v>
      </c>
      <c r="AU6992">
        <v>10000</v>
      </c>
      <c r="AV6992">
        <v>-66792</v>
      </c>
    </row>
    <row r="6993" spans="1:48" x14ac:dyDescent="0.4">
      <c r="A6993">
        <v>1000143029</v>
      </c>
      <c r="C6993">
        <v>3990007</v>
      </c>
      <c r="D6993">
        <v>0</v>
      </c>
      <c r="E6993" t="s">
        <v>10855</v>
      </c>
      <c r="F6993">
        <v>20007493</v>
      </c>
      <c r="G6993">
        <v>103496</v>
      </c>
      <c r="H6993" t="s">
        <v>10856</v>
      </c>
      <c r="I6993" t="s">
        <v>9564</v>
      </c>
      <c r="J6993" t="s">
        <v>9568</v>
      </c>
      <c r="K6993" t="s">
        <v>42</v>
      </c>
      <c r="L6993" t="s">
        <v>10857</v>
      </c>
      <c r="M6993" t="s">
        <v>13263</v>
      </c>
      <c r="N6993">
        <v>3990007</v>
      </c>
      <c r="O6993" t="s">
        <v>10870</v>
      </c>
      <c r="P6993" t="s">
        <v>9565</v>
      </c>
      <c r="Q6993" t="s">
        <v>9566</v>
      </c>
      <c r="R6993" t="s">
        <v>9567</v>
      </c>
      <c r="S6993" t="s">
        <v>7290</v>
      </c>
      <c r="AE6993" t="s">
        <v>10860</v>
      </c>
      <c r="AF6993" t="s">
        <v>10860</v>
      </c>
      <c r="AH6993" t="s">
        <v>65</v>
      </c>
      <c r="AI6993" t="s">
        <v>608</v>
      </c>
      <c r="AJ6993">
        <v>11</v>
      </c>
      <c r="AK6993" t="s">
        <v>10861</v>
      </c>
      <c r="AL6993" t="s">
        <v>10862</v>
      </c>
      <c r="AM6993">
        <v>0</v>
      </c>
      <c r="AN6993">
        <v>0</v>
      </c>
      <c r="AO6993">
        <v>0</v>
      </c>
      <c r="AP6993">
        <v>0</v>
      </c>
      <c r="AQ6993">
        <v>0</v>
      </c>
      <c r="AR6993">
        <v>0</v>
      </c>
      <c r="AT6993">
        <v>20280331</v>
      </c>
      <c r="AU6993">
        <v>10000</v>
      </c>
      <c r="AV6993">
        <v>-66792</v>
      </c>
    </row>
    <row r="6994" spans="1:48" x14ac:dyDescent="0.4">
      <c r="A6994">
        <v>1000143029</v>
      </c>
      <c r="C6994">
        <v>3990007</v>
      </c>
      <c r="D6994">
        <v>0</v>
      </c>
      <c r="E6994" t="s">
        <v>10855</v>
      </c>
      <c r="F6994">
        <v>20007493</v>
      </c>
      <c r="G6994">
        <v>103496</v>
      </c>
      <c r="H6994" t="s">
        <v>10856</v>
      </c>
      <c r="I6994" t="s">
        <v>9564</v>
      </c>
      <c r="J6994" t="s">
        <v>9568</v>
      </c>
      <c r="K6994" t="s">
        <v>42</v>
      </c>
      <c r="L6994" t="s">
        <v>10857</v>
      </c>
      <c r="M6994" t="s">
        <v>13263</v>
      </c>
      <c r="N6994">
        <v>3990007</v>
      </c>
      <c r="O6994" t="s">
        <v>10870</v>
      </c>
      <c r="P6994" t="s">
        <v>9565</v>
      </c>
      <c r="Q6994" t="s">
        <v>9566</v>
      </c>
      <c r="R6994" t="s">
        <v>9567</v>
      </c>
      <c r="S6994" t="s">
        <v>7290</v>
      </c>
      <c r="AE6994" t="s">
        <v>10860</v>
      </c>
      <c r="AF6994" t="s">
        <v>10860</v>
      </c>
      <c r="AH6994" t="s">
        <v>65</v>
      </c>
      <c r="AI6994" t="s">
        <v>226</v>
      </c>
      <c r="AJ6994">
        <v>11</v>
      </c>
      <c r="AK6994" t="s">
        <v>10861</v>
      </c>
      <c r="AL6994" t="s">
        <v>10862</v>
      </c>
      <c r="AM6994">
        <v>0</v>
      </c>
      <c r="AN6994">
        <v>0</v>
      </c>
      <c r="AO6994">
        <v>0</v>
      </c>
      <c r="AP6994">
        <v>0</v>
      </c>
      <c r="AQ6994">
        <v>0</v>
      </c>
      <c r="AR6994">
        <v>0</v>
      </c>
      <c r="AT6994">
        <v>20280331</v>
      </c>
      <c r="AU6994">
        <v>10000</v>
      </c>
      <c r="AV6994">
        <v>-66792</v>
      </c>
    </row>
    <row r="6995" spans="1:48" x14ac:dyDescent="0.4">
      <c r="A6995">
        <v>1000143029</v>
      </c>
      <c r="C6995">
        <v>3990007</v>
      </c>
      <c r="D6995">
        <v>0</v>
      </c>
      <c r="E6995" t="s">
        <v>10855</v>
      </c>
      <c r="F6995">
        <v>20007493</v>
      </c>
      <c r="G6995">
        <v>103496</v>
      </c>
      <c r="H6995" t="s">
        <v>10856</v>
      </c>
      <c r="I6995" t="s">
        <v>9564</v>
      </c>
      <c r="J6995" t="s">
        <v>9568</v>
      </c>
      <c r="K6995" t="s">
        <v>42</v>
      </c>
      <c r="L6995" t="s">
        <v>10857</v>
      </c>
      <c r="M6995" t="s">
        <v>13263</v>
      </c>
      <c r="N6995">
        <v>3990007</v>
      </c>
      <c r="O6995" t="s">
        <v>10870</v>
      </c>
      <c r="P6995" t="s">
        <v>9565</v>
      </c>
      <c r="Q6995" t="s">
        <v>9566</v>
      </c>
      <c r="R6995" t="s">
        <v>9567</v>
      </c>
      <c r="S6995" t="s">
        <v>7290</v>
      </c>
      <c r="AE6995" t="s">
        <v>10860</v>
      </c>
      <c r="AF6995" t="s">
        <v>10860</v>
      </c>
      <c r="AH6995" t="s">
        <v>65</v>
      </c>
      <c r="AI6995" t="s">
        <v>66</v>
      </c>
      <c r="AJ6995">
        <v>11</v>
      </c>
      <c r="AK6995" t="s">
        <v>10861</v>
      </c>
      <c r="AL6995" t="s">
        <v>10862</v>
      </c>
      <c r="AM6995">
        <v>0</v>
      </c>
      <c r="AN6995">
        <v>0</v>
      </c>
      <c r="AO6995">
        <v>0</v>
      </c>
      <c r="AP6995">
        <v>0</v>
      </c>
      <c r="AQ6995">
        <v>0</v>
      </c>
      <c r="AR6995">
        <v>0</v>
      </c>
      <c r="AT6995">
        <v>20280331</v>
      </c>
      <c r="AU6995">
        <v>10000</v>
      </c>
      <c r="AV6995">
        <v>-66792</v>
      </c>
    </row>
    <row r="6996" spans="1:48" x14ac:dyDescent="0.4">
      <c r="A6996">
        <v>1000143029</v>
      </c>
      <c r="C6996">
        <v>3990007</v>
      </c>
      <c r="D6996">
        <v>0</v>
      </c>
      <c r="E6996" t="s">
        <v>10855</v>
      </c>
      <c r="F6996">
        <v>20007493</v>
      </c>
      <c r="G6996">
        <v>103496</v>
      </c>
      <c r="H6996" t="s">
        <v>10856</v>
      </c>
      <c r="I6996" t="s">
        <v>9564</v>
      </c>
      <c r="J6996" t="s">
        <v>9568</v>
      </c>
      <c r="K6996" t="s">
        <v>42</v>
      </c>
      <c r="L6996" t="s">
        <v>10857</v>
      </c>
      <c r="M6996" t="s">
        <v>13263</v>
      </c>
      <c r="N6996">
        <v>3990007</v>
      </c>
      <c r="O6996" t="s">
        <v>10870</v>
      </c>
      <c r="P6996" t="s">
        <v>9565</v>
      </c>
      <c r="Q6996" t="s">
        <v>9566</v>
      </c>
      <c r="R6996" t="s">
        <v>9567</v>
      </c>
      <c r="S6996" t="s">
        <v>7290</v>
      </c>
      <c r="AE6996" t="s">
        <v>10860</v>
      </c>
      <c r="AF6996" t="s">
        <v>10860</v>
      </c>
      <c r="AH6996" t="s">
        <v>65</v>
      </c>
      <c r="AI6996" t="s">
        <v>201</v>
      </c>
      <c r="AJ6996">
        <v>11</v>
      </c>
      <c r="AK6996" t="s">
        <v>10861</v>
      </c>
      <c r="AL6996" t="s">
        <v>10862</v>
      </c>
      <c r="AM6996">
        <v>0</v>
      </c>
      <c r="AN6996">
        <v>0</v>
      </c>
      <c r="AO6996">
        <v>0</v>
      </c>
      <c r="AP6996">
        <v>0</v>
      </c>
      <c r="AQ6996">
        <v>0</v>
      </c>
      <c r="AR6996">
        <v>0</v>
      </c>
      <c r="AT6996">
        <v>20280331</v>
      </c>
      <c r="AU6996">
        <v>10000</v>
      </c>
      <c r="AV6996">
        <v>-66792</v>
      </c>
    </row>
    <row r="6997" spans="1:48" x14ac:dyDescent="0.4">
      <c r="A6997">
        <v>1000143029</v>
      </c>
      <c r="C6997">
        <v>3990007</v>
      </c>
      <c r="D6997">
        <v>0</v>
      </c>
      <c r="E6997" t="s">
        <v>10855</v>
      </c>
      <c r="F6997">
        <v>20007493</v>
      </c>
      <c r="G6997">
        <v>103496</v>
      </c>
      <c r="H6997" t="s">
        <v>10856</v>
      </c>
      <c r="I6997" t="s">
        <v>9564</v>
      </c>
      <c r="J6997" t="s">
        <v>9568</v>
      </c>
      <c r="K6997" t="s">
        <v>42</v>
      </c>
      <c r="L6997" t="s">
        <v>10857</v>
      </c>
      <c r="M6997" t="s">
        <v>13263</v>
      </c>
      <c r="N6997">
        <v>3990007</v>
      </c>
      <c r="O6997" t="s">
        <v>10870</v>
      </c>
      <c r="P6997" t="s">
        <v>9565</v>
      </c>
      <c r="Q6997" t="s">
        <v>9566</v>
      </c>
      <c r="R6997" t="s">
        <v>9567</v>
      </c>
      <c r="S6997" t="s">
        <v>7290</v>
      </c>
      <c r="AE6997" t="s">
        <v>10860</v>
      </c>
      <c r="AF6997" t="s">
        <v>10860</v>
      </c>
      <c r="AH6997" t="s">
        <v>65</v>
      </c>
      <c r="AI6997" t="s">
        <v>151</v>
      </c>
      <c r="AJ6997">
        <v>11</v>
      </c>
      <c r="AK6997" t="s">
        <v>10861</v>
      </c>
      <c r="AL6997" t="s">
        <v>10862</v>
      </c>
      <c r="AM6997">
        <v>0</v>
      </c>
      <c r="AN6997">
        <v>0</v>
      </c>
      <c r="AO6997">
        <v>0</v>
      </c>
      <c r="AP6997">
        <v>0</v>
      </c>
      <c r="AQ6997">
        <v>0</v>
      </c>
      <c r="AR6997">
        <v>0</v>
      </c>
      <c r="AT6997">
        <v>20280331</v>
      </c>
      <c r="AU6997">
        <v>10000</v>
      </c>
      <c r="AV6997">
        <v>-66792</v>
      </c>
    </row>
    <row r="6998" spans="1:48" x14ac:dyDescent="0.4">
      <c r="A6998">
        <v>1000143029</v>
      </c>
      <c r="C6998">
        <v>3990007</v>
      </c>
      <c r="D6998">
        <v>0</v>
      </c>
      <c r="E6998" t="s">
        <v>10855</v>
      </c>
      <c r="F6998">
        <v>20007493</v>
      </c>
      <c r="G6998">
        <v>103496</v>
      </c>
      <c r="H6998" t="s">
        <v>10856</v>
      </c>
      <c r="I6998" t="s">
        <v>9564</v>
      </c>
      <c r="J6998" t="s">
        <v>9568</v>
      </c>
      <c r="K6998" t="s">
        <v>42</v>
      </c>
      <c r="L6998" t="s">
        <v>10857</v>
      </c>
      <c r="M6998" t="s">
        <v>13263</v>
      </c>
      <c r="N6998">
        <v>3990007</v>
      </c>
      <c r="O6998" t="s">
        <v>10870</v>
      </c>
      <c r="P6998" t="s">
        <v>9565</v>
      </c>
      <c r="Q6998" t="s">
        <v>9566</v>
      </c>
      <c r="R6998" t="s">
        <v>9567</v>
      </c>
      <c r="S6998" t="s">
        <v>7290</v>
      </c>
      <c r="AE6998" t="s">
        <v>10860</v>
      </c>
      <c r="AF6998" t="s">
        <v>10860</v>
      </c>
      <c r="AH6998" t="s">
        <v>15</v>
      </c>
      <c r="AI6998" t="s">
        <v>165</v>
      </c>
      <c r="AJ6998">
        <v>11</v>
      </c>
      <c r="AK6998" t="s">
        <v>10861</v>
      </c>
      <c r="AL6998" t="s">
        <v>10862</v>
      </c>
      <c r="AM6998">
        <v>0</v>
      </c>
      <c r="AN6998">
        <v>0</v>
      </c>
      <c r="AO6998">
        <v>0</v>
      </c>
      <c r="AP6998">
        <v>0</v>
      </c>
      <c r="AQ6998">
        <v>0</v>
      </c>
      <c r="AR6998">
        <v>0</v>
      </c>
      <c r="AT6998">
        <v>20280331</v>
      </c>
      <c r="AU6998">
        <v>10000</v>
      </c>
      <c r="AV6998">
        <v>-66792</v>
      </c>
    </row>
    <row r="6999" spans="1:48" x14ac:dyDescent="0.4">
      <c r="A6999">
        <v>1000143029</v>
      </c>
      <c r="C6999">
        <v>3990007</v>
      </c>
      <c r="D6999">
        <v>0</v>
      </c>
      <c r="E6999" t="s">
        <v>10855</v>
      </c>
      <c r="F6999">
        <v>20007493</v>
      </c>
      <c r="G6999">
        <v>103496</v>
      </c>
      <c r="H6999" t="s">
        <v>10856</v>
      </c>
      <c r="I6999" t="s">
        <v>9564</v>
      </c>
      <c r="J6999" t="s">
        <v>9568</v>
      </c>
      <c r="K6999" t="s">
        <v>42</v>
      </c>
      <c r="L6999" t="s">
        <v>10857</v>
      </c>
      <c r="M6999" t="s">
        <v>13263</v>
      </c>
      <c r="N6999">
        <v>3990007</v>
      </c>
      <c r="O6999" t="s">
        <v>10870</v>
      </c>
      <c r="P6999" t="s">
        <v>9565</v>
      </c>
      <c r="Q6999" t="s">
        <v>9566</v>
      </c>
      <c r="R6999" t="s">
        <v>9567</v>
      </c>
      <c r="S6999" t="s">
        <v>7290</v>
      </c>
      <c r="AE6999" t="s">
        <v>10860</v>
      </c>
      <c r="AF6999" t="s">
        <v>10860</v>
      </c>
      <c r="AH6999" t="s">
        <v>15</v>
      </c>
      <c r="AI6999" t="s">
        <v>152</v>
      </c>
      <c r="AJ6999">
        <v>11</v>
      </c>
      <c r="AK6999" t="s">
        <v>10861</v>
      </c>
      <c r="AL6999" t="s">
        <v>10862</v>
      </c>
      <c r="AM6999">
        <v>0</v>
      </c>
      <c r="AN6999">
        <v>0</v>
      </c>
      <c r="AO6999">
        <v>0</v>
      </c>
      <c r="AP6999">
        <v>0</v>
      </c>
      <c r="AQ6999">
        <v>0</v>
      </c>
      <c r="AR6999">
        <v>0</v>
      </c>
      <c r="AT6999">
        <v>20280331</v>
      </c>
      <c r="AU6999">
        <v>10000</v>
      </c>
      <c r="AV6999">
        <v>-66792</v>
      </c>
    </row>
    <row r="7000" spans="1:48" x14ac:dyDescent="0.4">
      <c r="A7000">
        <v>1000143029</v>
      </c>
      <c r="C7000">
        <v>3990007</v>
      </c>
      <c r="D7000">
        <v>0</v>
      </c>
      <c r="E7000" t="s">
        <v>10855</v>
      </c>
      <c r="F7000">
        <v>20007493</v>
      </c>
      <c r="G7000">
        <v>103496</v>
      </c>
      <c r="H7000" t="s">
        <v>10856</v>
      </c>
      <c r="I7000" t="s">
        <v>9564</v>
      </c>
      <c r="J7000" t="s">
        <v>9568</v>
      </c>
      <c r="K7000" t="s">
        <v>42</v>
      </c>
      <c r="L7000" t="s">
        <v>10857</v>
      </c>
      <c r="M7000" t="s">
        <v>13263</v>
      </c>
      <c r="N7000">
        <v>3990007</v>
      </c>
      <c r="O7000" t="s">
        <v>10870</v>
      </c>
      <c r="P7000" t="s">
        <v>9565</v>
      </c>
      <c r="Q7000" t="s">
        <v>9566</v>
      </c>
      <c r="R7000" t="s">
        <v>9567</v>
      </c>
      <c r="S7000" t="s">
        <v>7290</v>
      </c>
      <c r="AE7000" t="s">
        <v>10860</v>
      </c>
      <c r="AF7000" t="s">
        <v>10860</v>
      </c>
      <c r="AH7000" t="s">
        <v>15</v>
      </c>
      <c r="AI7000" t="s">
        <v>67</v>
      </c>
      <c r="AJ7000">
        <v>11</v>
      </c>
      <c r="AK7000" t="s">
        <v>10861</v>
      </c>
      <c r="AL7000" t="s">
        <v>10862</v>
      </c>
      <c r="AM7000">
        <v>0</v>
      </c>
      <c r="AN7000">
        <v>0</v>
      </c>
      <c r="AO7000">
        <v>0</v>
      </c>
      <c r="AP7000">
        <v>0</v>
      </c>
      <c r="AQ7000">
        <v>0</v>
      </c>
      <c r="AR7000">
        <v>0</v>
      </c>
      <c r="AT7000">
        <v>20280331</v>
      </c>
      <c r="AU7000">
        <v>10000</v>
      </c>
      <c r="AV7000">
        <v>-66792</v>
      </c>
    </row>
    <row r="7001" spans="1:48" x14ac:dyDescent="0.4">
      <c r="A7001">
        <v>1000000794</v>
      </c>
      <c r="C7001">
        <v>1010041</v>
      </c>
      <c r="D7001">
        <v>0</v>
      </c>
      <c r="E7001" t="s">
        <v>10855</v>
      </c>
      <c r="F7001">
        <v>20007363</v>
      </c>
      <c r="G7001">
        <v>104870</v>
      </c>
      <c r="H7001" t="s">
        <v>10856</v>
      </c>
      <c r="I7001" t="s">
        <v>9569</v>
      </c>
      <c r="J7001" t="s">
        <v>9573</v>
      </c>
      <c r="K7001" t="s">
        <v>9</v>
      </c>
      <c r="L7001" t="s">
        <v>10857</v>
      </c>
      <c r="M7001" t="s">
        <v>14099</v>
      </c>
      <c r="N7001">
        <v>1010041</v>
      </c>
      <c r="O7001" t="s">
        <v>10874</v>
      </c>
      <c r="P7001" t="s">
        <v>9570</v>
      </c>
      <c r="Q7001" t="s">
        <v>9571</v>
      </c>
      <c r="R7001" t="s">
        <v>9572</v>
      </c>
      <c r="S7001" t="s">
        <v>9574</v>
      </c>
      <c r="AE7001" t="s">
        <v>10860</v>
      </c>
      <c r="AF7001" t="s">
        <v>10860</v>
      </c>
      <c r="AH7001" t="s">
        <v>28</v>
      </c>
      <c r="AI7001" t="s">
        <v>695</v>
      </c>
      <c r="AJ7001">
        <v>11</v>
      </c>
      <c r="AK7001" t="s">
        <v>10861</v>
      </c>
      <c r="AL7001" t="s">
        <v>10862</v>
      </c>
      <c r="AM7001">
        <v>0</v>
      </c>
      <c r="AN7001">
        <v>0</v>
      </c>
      <c r="AO7001">
        <v>0</v>
      </c>
      <c r="AP7001">
        <v>0</v>
      </c>
      <c r="AQ7001">
        <v>0</v>
      </c>
      <c r="AR7001">
        <v>0</v>
      </c>
      <c r="AT7001">
        <v>20280331</v>
      </c>
      <c r="AU7001">
        <v>95000</v>
      </c>
      <c r="AV7001">
        <v>7221198</v>
      </c>
    </row>
    <row r="7002" spans="1:48" x14ac:dyDescent="0.4">
      <c r="A7002">
        <v>1000000794</v>
      </c>
      <c r="C7002">
        <v>1010041</v>
      </c>
      <c r="D7002">
        <v>0</v>
      </c>
      <c r="E7002" t="s">
        <v>10855</v>
      </c>
      <c r="F7002">
        <v>20007363</v>
      </c>
      <c r="G7002">
        <v>104870</v>
      </c>
      <c r="H7002" t="s">
        <v>10856</v>
      </c>
      <c r="I7002" t="s">
        <v>9569</v>
      </c>
      <c r="J7002" t="s">
        <v>9573</v>
      </c>
      <c r="K7002" t="s">
        <v>9</v>
      </c>
      <c r="L7002" t="s">
        <v>10857</v>
      </c>
      <c r="M7002" t="s">
        <v>14099</v>
      </c>
      <c r="N7002">
        <v>1010041</v>
      </c>
      <c r="O7002" t="s">
        <v>10874</v>
      </c>
      <c r="P7002" t="s">
        <v>9570</v>
      </c>
      <c r="Q7002" t="s">
        <v>9571</v>
      </c>
      <c r="R7002" t="s">
        <v>9572</v>
      </c>
      <c r="S7002" t="s">
        <v>9574</v>
      </c>
      <c r="AE7002" t="s">
        <v>10860</v>
      </c>
      <c r="AF7002" t="s">
        <v>10860</v>
      </c>
      <c r="AH7002" t="s">
        <v>15</v>
      </c>
      <c r="AI7002" t="s">
        <v>165</v>
      </c>
      <c r="AJ7002">
        <v>2</v>
      </c>
      <c r="AK7002" t="s">
        <v>10861</v>
      </c>
      <c r="AL7002" t="s">
        <v>10862</v>
      </c>
      <c r="AM7002">
        <v>0</v>
      </c>
      <c r="AN7002">
        <v>0</v>
      </c>
      <c r="AO7002">
        <v>0</v>
      </c>
      <c r="AP7002">
        <v>0</v>
      </c>
      <c r="AQ7002">
        <v>0</v>
      </c>
      <c r="AR7002">
        <v>0</v>
      </c>
      <c r="AT7002">
        <v>20280331</v>
      </c>
      <c r="AU7002">
        <v>95000</v>
      </c>
      <c r="AV7002">
        <v>7221198</v>
      </c>
    </row>
    <row r="7003" spans="1:48" x14ac:dyDescent="0.4">
      <c r="A7003">
        <v>1000100910</v>
      </c>
      <c r="C7003">
        <v>3860404</v>
      </c>
      <c r="D7003">
        <v>0</v>
      </c>
      <c r="E7003" t="s">
        <v>10855</v>
      </c>
      <c r="F7003">
        <v>20004099</v>
      </c>
      <c r="G7003">
        <v>104780</v>
      </c>
      <c r="H7003" t="s">
        <v>10856</v>
      </c>
      <c r="I7003" t="s">
        <v>9575</v>
      </c>
      <c r="J7003" t="s">
        <v>9579</v>
      </c>
      <c r="K7003" t="s">
        <v>76</v>
      </c>
      <c r="L7003" t="s">
        <v>10857</v>
      </c>
      <c r="M7003" t="s">
        <v>14100</v>
      </c>
      <c r="N7003">
        <v>3860404</v>
      </c>
      <c r="O7003" t="s">
        <v>10870</v>
      </c>
      <c r="P7003" t="s">
        <v>9576</v>
      </c>
      <c r="Q7003" t="s">
        <v>9577</v>
      </c>
      <c r="R7003" t="s">
        <v>9578</v>
      </c>
      <c r="S7003" t="s">
        <v>9580</v>
      </c>
      <c r="AE7003" t="s">
        <v>10860</v>
      </c>
      <c r="AF7003" t="s">
        <v>10860</v>
      </c>
      <c r="AH7003" t="s">
        <v>26</v>
      </c>
      <c r="AI7003" t="s">
        <v>27</v>
      </c>
      <c r="AJ7003">
        <v>11</v>
      </c>
      <c r="AK7003" t="s">
        <v>10861</v>
      </c>
      <c r="AL7003" t="s">
        <v>10862</v>
      </c>
      <c r="AM7003">
        <v>0</v>
      </c>
      <c r="AN7003">
        <v>0</v>
      </c>
      <c r="AO7003">
        <v>0</v>
      </c>
      <c r="AP7003">
        <v>0</v>
      </c>
      <c r="AQ7003">
        <v>0</v>
      </c>
      <c r="AR7003">
        <v>0</v>
      </c>
      <c r="AT7003">
        <v>20280331</v>
      </c>
      <c r="AU7003">
        <v>3000</v>
      </c>
      <c r="AV7003">
        <v>7357</v>
      </c>
    </row>
    <row r="7004" spans="1:48" x14ac:dyDescent="0.4">
      <c r="A7004">
        <v>1000100910</v>
      </c>
      <c r="C7004">
        <v>3860404</v>
      </c>
      <c r="D7004">
        <v>0</v>
      </c>
      <c r="E7004" t="s">
        <v>10855</v>
      </c>
      <c r="F7004">
        <v>20004099</v>
      </c>
      <c r="G7004">
        <v>104780</v>
      </c>
      <c r="H7004" t="s">
        <v>10856</v>
      </c>
      <c r="I7004" t="s">
        <v>9575</v>
      </c>
      <c r="J7004" t="s">
        <v>9579</v>
      </c>
      <c r="K7004" t="s">
        <v>76</v>
      </c>
      <c r="L7004" t="s">
        <v>10857</v>
      </c>
      <c r="M7004" t="s">
        <v>14100</v>
      </c>
      <c r="N7004">
        <v>3860404</v>
      </c>
      <c r="O7004" t="s">
        <v>10870</v>
      </c>
      <c r="P7004" t="s">
        <v>9576</v>
      </c>
      <c r="Q7004" t="s">
        <v>9577</v>
      </c>
      <c r="R7004" t="s">
        <v>9578</v>
      </c>
      <c r="S7004" t="s">
        <v>9580</v>
      </c>
      <c r="AE7004" t="s">
        <v>10860</v>
      </c>
      <c r="AF7004" t="s">
        <v>10860</v>
      </c>
      <c r="AH7004" t="s">
        <v>26</v>
      </c>
      <c r="AI7004" t="s">
        <v>64</v>
      </c>
      <c r="AJ7004">
        <v>11</v>
      </c>
      <c r="AK7004" t="s">
        <v>10861</v>
      </c>
      <c r="AL7004" t="s">
        <v>10862</v>
      </c>
      <c r="AM7004">
        <v>0</v>
      </c>
      <c r="AN7004">
        <v>0</v>
      </c>
      <c r="AO7004">
        <v>0</v>
      </c>
      <c r="AP7004">
        <v>0</v>
      </c>
      <c r="AQ7004">
        <v>0</v>
      </c>
      <c r="AR7004">
        <v>0</v>
      </c>
      <c r="AT7004">
        <v>20280331</v>
      </c>
      <c r="AU7004">
        <v>3000</v>
      </c>
      <c r="AV7004">
        <v>7357</v>
      </c>
    </row>
    <row r="7005" spans="1:48" x14ac:dyDescent="0.4">
      <c r="A7005">
        <v>1000100910</v>
      </c>
      <c r="C7005">
        <v>3860404</v>
      </c>
      <c r="D7005">
        <v>0</v>
      </c>
      <c r="E7005" t="s">
        <v>10855</v>
      </c>
      <c r="F7005">
        <v>20004099</v>
      </c>
      <c r="G7005">
        <v>104780</v>
      </c>
      <c r="H7005" t="s">
        <v>10856</v>
      </c>
      <c r="I7005" t="s">
        <v>9575</v>
      </c>
      <c r="J7005" t="s">
        <v>9579</v>
      </c>
      <c r="K7005" t="s">
        <v>76</v>
      </c>
      <c r="L7005" t="s">
        <v>10857</v>
      </c>
      <c r="M7005" t="s">
        <v>14100</v>
      </c>
      <c r="N7005">
        <v>3860404</v>
      </c>
      <c r="O7005" t="s">
        <v>10870</v>
      </c>
      <c r="P7005" t="s">
        <v>9576</v>
      </c>
      <c r="Q7005" t="s">
        <v>9577</v>
      </c>
      <c r="R7005" t="s">
        <v>9578</v>
      </c>
      <c r="S7005" t="s">
        <v>9580</v>
      </c>
      <c r="AE7005" t="s">
        <v>10860</v>
      </c>
      <c r="AF7005" t="s">
        <v>10860</v>
      </c>
      <c r="AH7005" t="s">
        <v>26</v>
      </c>
      <c r="AI7005" t="s">
        <v>182</v>
      </c>
      <c r="AJ7005">
        <v>11</v>
      </c>
      <c r="AK7005" t="s">
        <v>10861</v>
      </c>
      <c r="AL7005" t="s">
        <v>10862</v>
      </c>
      <c r="AM7005">
        <v>0</v>
      </c>
      <c r="AN7005">
        <v>0</v>
      </c>
      <c r="AO7005">
        <v>0</v>
      </c>
      <c r="AP7005">
        <v>0</v>
      </c>
      <c r="AQ7005">
        <v>0</v>
      </c>
      <c r="AR7005">
        <v>0</v>
      </c>
      <c r="AT7005">
        <v>20280331</v>
      </c>
      <c r="AU7005">
        <v>3000</v>
      </c>
      <c r="AV7005">
        <v>7357</v>
      </c>
    </row>
    <row r="7006" spans="1:48" x14ac:dyDescent="0.4">
      <c r="A7006">
        <v>1000140318</v>
      </c>
      <c r="C7006">
        <v>3860005</v>
      </c>
      <c r="D7006">
        <v>0</v>
      </c>
      <c r="E7006" t="s">
        <v>10855</v>
      </c>
      <c r="F7006">
        <v>20008949</v>
      </c>
      <c r="G7006">
        <v>104784</v>
      </c>
      <c r="H7006" t="s">
        <v>10856</v>
      </c>
      <c r="I7006" t="s">
        <v>9581</v>
      </c>
      <c r="J7006" t="s">
        <v>9585</v>
      </c>
      <c r="K7006" t="s">
        <v>76</v>
      </c>
      <c r="L7006" t="s">
        <v>10857</v>
      </c>
      <c r="M7006" t="s">
        <v>14101</v>
      </c>
      <c r="N7006">
        <v>3860005</v>
      </c>
      <c r="O7006" t="s">
        <v>10870</v>
      </c>
      <c r="P7006" t="s">
        <v>9582</v>
      </c>
      <c r="Q7006" t="s">
        <v>9583</v>
      </c>
      <c r="R7006" t="s">
        <v>9584</v>
      </c>
      <c r="S7006" t="s">
        <v>9586</v>
      </c>
      <c r="AE7006" t="s">
        <v>10860</v>
      </c>
      <c r="AF7006" t="s">
        <v>10860</v>
      </c>
      <c r="AH7006" t="s">
        <v>82</v>
      </c>
      <c r="AI7006" t="s">
        <v>83</v>
      </c>
      <c r="AJ7006">
        <v>11</v>
      </c>
      <c r="AK7006" t="s">
        <v>10861</v>
      </c>
      <c r="AL7006" t="s">
        <v>10862</v>
      </c>
      <c r="AM7006">
        <v>0</v>
      </c>
      <c r="AN7006">
        <v>0</v>
      </c>
      <c r="AO7006">
        <v>0</v>
      </c>
      <c r="AP7006">
        <v>0</v>
      </c>
      <c r="AQ7006">
        <v>0</v>
      </c>
      <c r="AR7006">
        <v>0</v>
      </c>
      <c r="AT7006">
        <v>20280331</v>
      </c>
      <c r="AU7006">
        <v>3000</v>
      </c>
      <c r="AV7006">
        <v>17994</v>
      </c>
    </row>
    <row r="7007" spans="1:48" x14ac:dyDescent="0.4">
      <c r="A7007">
        <v>1000140318</v>
      </c>
      <c r="C7007">
        <v>3860005</v>
      </c>
      <c r="D7007">
        <v>0</v>
      </c>
      <c r="E7007" t="s">
        <v>10855</v>
      </c>
      <c r="F7007">
        <v>20008949</v>
      </c>
      <c r="G7007">
        <v>104784</v>
      </c>
      <c r="H7007" t="s">
        <v>10856</v>
      </c>
      <c r="I7007" t="s">
        <v>9581</v>
      </c>
      <c r="J7007" t="s">
        <v>9585</v>
      </c>
      <c r="K7007" t="s">
        <v>76</v>
      </c>
      <c r="L7007" t="s">
        <v>10857</v>
      </c>
      <c r="M7007" t="s">
        <v>14101</v>
      </c>
      <c r="N7007">
        <v>3860005</v>
      </c>
      <c r="O7007" t="s">
        <v>10870</v>
      </c>
      <c r="P7007" t="s">
        <v>9582</v>
      </c>
      <c r="Q7007" t="s">
        <v>9583</v>
      </c>
      <c r="R7007" t="s">
        <v>9584</v>
      </c>
      <c r="S7007" t="s">
        <v>9586</v>
      </c>
      <c r="AE7007" t="s">
        <v>10860</v>
      </c>
      <c r="AF7007" t="s">
        <v>10860</v>
      </c>
      <c r="AH7007" t="s">
        <v>82</v>
      </c>
      <c r="AI7007" t="s">
        <v>85</v>
      </c>
      <c r="AJ7007">
        <v>11</v>
      </c>
      <c r="AK7007" t="s">
        <v>10861</v>
      </c>
      <c r="AL7007" t="s">
        <v>10862</v>
      </c>
      <c r="AM7007">
        <v>0</v>
      </c>
      <c r="AN7007">
        <v>0</v>
      </c>
      <c r="AO7007">
        <v>0</v>
      </c>
      <c r="AP7007">
        <v>0</v>
      </c>
      <c r="AQ7007">
        <v>0</v>
      </c>
      <c r="AR7007">
        <v>0</v>
      </c>
      <c r="AT7007">
        <v>20280331</v>
      </c>
      <c r="AU7007">
        <v>3000</v>
      </c>
      <c r="AV7007">
        <v>17994</v>
      </c>
    </row>
    <row r="7008" spans="1:48" x14ac:dyDescent="0.4">
      <c r="A7008">
        <v>1000000441</v>
      </c>
      <c r="C7008">
        <v>3860012</v>
      </c>
      <c r="D7008">
        <v>0</v>
      </c>
      <c r="E7008" t="s">
        <v>10855</v>
      </c>
      <c r="F7008">
        <v>20007796</v>
      </c>
      <c r="G7008">
        <v>104875</v>
      </c>
      <c r="H7008" t="s">
        <v>10856</v>
      </c>
      <c r="I7008" t="s">
        <v>9587</v>
      </c>
      <c r="J7008" t="s">
        <v>9590</v>
      </c>
      <c r="K7008" t="s">
        <v>76</v>
      </c>
      <c r="L7008" t="s">
        <v>10857</v>
      </c>
      <c r="M7008" t="s">
        <v>14102</v>
      </c>
      <c r="N7008">
        <v>3860012</v>
      </c>
      <c r="O7008" t="s">
        <v>10870</v>
      </c>
      <c r="P7008" t="s">
        <v>9588</v>
      </c>
      <c r="Q7008" t="s">
        <v>9589</v>
      </c>
      <c r="S7008" t="s">
        <v>9591</v>
      </c>
      <c r="AE7008" t="s">
        <v>10860</v>
      </c>
      <c r="AF7008" t="s">
        <v>10860</v>
      </c>
      <c r="AH7008" t="s">
        <v>26</v>
      </c>
      <c r="AI7008" t="s">
        <v>27</v>
      </c>
      <c r="AJ7008">
        <v>11</v>
      </c>
      <c r="AK7008" t="s">
        <v>10861</v>
      </c>
      <c r="AL7008" t="s">
        <v>10862</v>
      </c>
      <c r="AM7008">
        <v>0</v>
      </c>
      <c r="AN7008">
        <v>0</v>
      </c>
      <c r="AO7008">
        <v>0</v>
      </c>
      <c r="AP7008">
        <v>0</v>
      </c>
      <c r="AQ7008">
        <v>0</v>
      </c>
      <c r="AR7008">
        <v>0</v>
      </c>
      <c r="AT7008">
        <v>20280331</v>
      </c>
      <c r="AU7008">
        <v>32000</v>
      </c>
      <c r="AV7008">
        <v>43344</v>
      </c>
    </row>
    <row r="7009" spans="1:48" x14ac:dyDescent="0.4">
      <c r="A7009">
        <v>1000000441</v>
      </c>
      <c r="C7009">
        <v>3860012</v>
      </c>
      <c r="D7009">
        <v>0</v>
      </c>
      <c r="E7009" t="s">
        <v>10855</v>
      </c>
      <c r="F7009">
        <v>20007796</v>
      </c>
      <c r="G7009">
        <v>104875</v>
      </c>
      <c r="H7009" t="s">
        <v>10856</v>
      </c>
      <c r="I7009" t="s">
        <v>9587</v>
      </c>
      <c r="J7009" t="s">
        <v>9590</v>
      </c>
      <c r="K7009" t="s">
        <v>76</v>
      </c>
      <c r="L7009" t="s">
        <v>10857</v>
      </c>
      <c r="M7009" t="s">
        <v>14102</v>
      </c>
      <c r="N7009">
        <v>3860012</v>
      </c>
      <c r="O7009" t="s">
        <v>10870</v>
      </c>
      <c r="P7009" t="s">
        <v>9588</v>
      </c>
      <c r="Q7009" t="s">
        <v>9589</v>
      </c>
      <c r="S7009" t="s">
        <v>9591</v>
      </c>
      <c r="AE7009" t="s">
        <v>10860</v>
      </c>
      <c r="AF7009" t="s">
        <v>10860</v>
      </c>
      <c r="AH7009" t="s">
        <v>26</v>
      </c>
      <c r="AI7009" t="s">
        <v>64</v>
      </c>
      <c r="AJ7009">
        <v>11</v>
      </c>
      <c r="AK7009" t="s">
        <v>10861</v>
      </c>
      <c r="AL7009" t="s">
        <v>10862</v>
      </c>
      <c r="AM7009">
        <v>0</v>
      </c>
      <c r="AN7009">
        <v>0</v>
      </c>
      <c r="AO7009">
        <v>0</v>
      </c>
      <c r="AP7009">
        <v>0</v>
      </c>
      <c r="AQ7009">
        <v>0</v>
      </c>
      <c r="AR7009">
        <v>0</v>
      </c>
      <c r="AT7009">
        <v>20280331</v>
      </c>
      <c r="AU7009">
        <v>32000</v>
      </c>
      <c r="AV7009">
        <v>43344</v>
      </c>
    </row>
    <row r="7010" spans="1:48" x14ac:dyDescent="0.4">
      <c r="A7010">
        <v>1000000441</v>
      </c>
      <c r="C7010">
        <v>3860012</v>
      </c>
      <c r="D7010">
        <v>0</v>
      </c>
      <c r="E7010" t="s">
        <v>10855</v>
      </c>
      <c r="F7010">
        <v>20007796</v>
      </c>
      <c r="G7010">
        <v>104875</v>
      </c>
      <c r="H7010" t="s">
        <v>10856</v>
      </c>
      <c r="I7010" t="s">
        <v>9587</v>
      </c>
      <c r="J7010" t="s">
        <v>9590</v>
      </c>
      <c r="K7010" t="s">
        <v>76</v>
      </c>
      <c r="L7010" t="s">
        <v>10857</v>
      </c>
      <c r="M7010" t="s">
        <v>14102</v>
      </c>
      <c r="N7010">
        <v>3860012</v>
      </c>
      <c r="O7010" t="s">
        <v>10870</v>
      </c>
      <c r="P7010" t="s">
        <v>9588</v>
      </c>
      <c r="Q7010" t="s">
        <v>9589</v>
      </c>
      <c r="S7010" t="s">
        <v>9591</v>
      </c>
      <c r="AE7010" t="s">
        <v>10860</v>
      </c>
      <c r="AF7010" t="s">
        <v>10860</v>
      </c>
      <c r="AH7010" t="s">
        <v>28</v>
      </c>
      <c r="AI7010" t="s">
        <v>352</v>
      </c>
      <c r="AJ7010">
        <v>11</v>
      </c>
      <c r="AK7010" t="s">
        <v>10861</v>
      </c>
      <c r="AL7010" t="s">
        <v>10862</v>
      </c>
      <c r="AM7010">
        <v>0</v>
      </c>
      <c r="AN7010">
        <v>0</v>
      </c>
      <c r="AO7010">
        <v>0</v>
      </c>
      <c r="AP7010">
        <v>0</v>
      </c>
      <c r="AQ7010">
        <v>0</v>
      </c>
      <c r="AR7010">
        <v>0</v>
      </c>
      <c r="AT7010">
        <v>20280331</v>
      </c>
      <c r="AU7010">
        <v>32000</v>
      </c>
      <c r="AV7010">
        <v>43344</v>
      </c>
    </row>
    <row r="7011" spans="1:48" x14ac:dyDescent="0.4">
      <c r="A7011">
        <v>1000000441</v>
      </c>
      <c r="C7011">
        <v>3860012</v>
      </c>
      <c r="D7011">
        <v>0</v>
      </c>
      <c r="E7011" t="s">
        <v>10855</v>
      </c>
      <c r="F7011">
        <v>20007796</v>
      </c>
      <c r="G7011">
        <v>104875</v>
      </c>
      <c r="H7011" t="s">
        <v>10856</v>
      </c>
      <c r="I7011" t="s">
        <v>9587</v>
      </c>
      <c r="J7011" t="s">
        <v>9590</v>
      </c>
      <c r="K7011" t="s">
        <v>76</v>
      </c>
      <c r="L7011" t="s">
        <v>10857</v>
      </c>
      <c r="M7011" t="s">
        <v>14102</v>
      </c>
      <c r="N7011">
        <v>3860012</v>
      </c>
      <c r="O7011" t="s">
        <v>10870</v>
      </c>
      <c r="P7011" t="s">
        <v>9588</v>
      </c>
      <c r="Q7011" t="s">
        <v>9589</v>
      </c>
      <c r="S7011" t="s">
        <v>9591</v>
      </c>
      <c r="AE7011" t="s">
        <v>10860</v>
      </c>
      <c r="AF7011" t="s">
        <v>10860</v>
      </c>
      <c r="AH7011" t="s">
        <v>28</v>
      </c>
      <c r="AI7011" t="s">
        <v>29</v>
      </c>
      <c r="AJ7011">
        <v>11</v>
      </c>
      <c r="AK7011" t="s">
        <v>10861</v>
      </c>
      <c r="AL7011" t="s">
        <v>10862</v>
      </c>
      <c r="AM7011">
        <v>0</v>
      </c>
      <c r="AN7011">
        <v>0</v>
      </c>
      <c r="AO7011">
        <v>0</v>
      </c>
      <c r="AP7011">
        <v>0</v>
      </c>
      <c r="AQ7011">
        <v>0</v>
      </c>
      <c r="AR7011">
        <v>0</v>
      </c>
      <c r="AT7011">
        <v>20280331</v>
      </c>
      <c r="AU7011">
        <v>32000</v>
      </c>
      <c r="AV7011">
        <v>43344</v>
      </c>
    </row>
    <row r="7012" spans="1:48" x14ac:dyDescent="0.4">
      <c r="A7012">
        <v>1000000441</v>
      </c>
      <c r="C7012">
        <v>3860012</v>
      </c>
      <c r="D7012">
        <v>0</v>
      </c>
      <c r="E7012" t="s">
        <v>10855</v>
      </c>
      <c r="F7012">
        <v>20007796</v>
      </c>
      <c r="G7012">
        <v>104875</v>
      </c>
      <c r="H7012" t="s">
        <v>10856</v>
      </c>
      <c r="I7012" t="s">
        <v>9587</v>
      </c>
      <c r="J7012" t="s">
        <v>9590</v>
      </c>
      <c r="K7012" t="s">
        <v>76</v>
      </c>
      <c r="L7012" t="s">
        <v>10857</v>
      </c>
      <c r="M7012" t="s">
        <v>14102</v>
      </c>
      <c r="N7012">
        <v>3860012</v>
      </c>
      <c r="O7012" t="s">
        <v>10870</v>
      </c>
      <c r="P7012" t="s">
        <v>9588</v>
      </c>
      <c r="Q7012" t="s">
        <v>9589</v>
      </c>
      <c r="S7012" t="s">
        <v>9591</v>
      </c>
      <c r="AE7012" t="s">
        <v>10860</v>
      </c>
      <c r="AF7012" t="s">
        <v>10860</v>
      </c>
      <c r="AH7012" t="s">
        <v>65</v>
      </c>
      <c r="AI7012" t="s">
        <v>608</v>
      </c>
      <c r="AJ7012">
        <v>11</v>
      </c>
      <c r="AK7012" t="s">
        <v>10861</v>
      </c>
      <c r="AL7012" t="s">
        <v>10862</v>
      </c>
      <c r="AM7012">
        <v>0</v>
      </c>
      <c r="AN7012">
        <v>0</v>
      </c>
      <c r="AO7012">
        <v>0</v>
      </c>
      <c r="AP7012">
        <v>0</v>
      </c>
      <c r="AQ7012">
        <v>0</v>
      </c>
      <c r="AR7012">
        <v>0</v>
      </c>
      <c r="AT7012">
        <v>20280331</v>
      </c>
      <c r="AU7012">
        <v>32000</v>
      </c>
      <c r="AV7012">
        <v>43344</v>
      </c>
    </row>
    <row r="7013" spans="1:48" x14ac:dyDescent="0.4">
      <c r="A7013">
        <v>1000000441</v>
      </c>
      <c r="C7013">
        <v>3860012</v>
      </c>
      <c r="D7013">
        <v>0</v>
      </c>
      <c r="E7013" t="s">
        <v>10855</v>
      </c>
      <c r="F7013">
        <v>20007796</v>
      </c>
      <c r="G7013">
        <v>104875</v>
      </c>
      <c r="H7013" t="s">
        <v>10856</v>
      </c>
      <c r="I7013" t="s">
        <v>9587</v>
      </c>
      <c r="J7013" t="s">
        <v>9590</v>
      </c>
      <c r="K7013" t="s">
        <v>76</v>
      </c>
      <c r="L7013" t="s">
        <v>10857</v>
      </c>
      <c r="M7013" t="s">
        <v>14102</v>
      </c>
      <c r="N7013">
        <v>3860012</v>
      </c>
      <c r="O7013" t="s">
        <v>10870</v>
      </c>
      <c r="P7013" t="s">
        <v>9588</v>
      </c>
      <c r="Q7013" t="s">
        <v>9589</v>
      </c>
      <c r="S7013" t="s">
        <v>9591</v>
      </c>
      <c r="AE7013" t="s">
        <v>10860</v>
      </c>
      <c r="AF7013" t="s">
        <v>10860</v>
      </c>
      <c r="AH7013" t="s">
        <v>65</v>
      </c>
      <c r="AI7013" t="s">
        <v>201</v>
      </c>
      <c r="AJ7013">
        <v>11</v>
      </c>
      <c r="AK7013" t="s">
        <v>10861</v>
      </c>
      <c r="AL7013" t="s">
        <v>10862</v>
      </c>
      <c r="AM7013">
        <v>0</v>
      </c>
      <c r="AN7013">
        <v>0</v>
      </c>
      <c r="AO7013">
        <v>0</v>
      </c>
      <c r="AP7013">
        <v>0</v>
      </c>
      <c r="AQ7013">
        <v>0</v>
      </c>
      <c r="AR7013">
        <v>0</v>
      </c>
      <c r="AT7013">
        <v>20280331</v>
      </c>
      <c r="AU7013">
        <v>32000</v>
      </c>
      <c r="AV7013">
        <v>43344</v>
      </c>
    </row>
    <row r="7014" spans="1:48" x14ac:dyDescent="0.4">
      <c r="A7014">
        <v>1000000441</v>
      </c>
      <c r="C7014">
        <v>3860012</v>
      </c>
      <c r="D7014">
        <v>0</v>
      </c>
      <c r="E7014" t="s">
        <v>10855</v>
      </c>
      <c r="F7014">
        <v>20007796</v>
      </c>
      <c r="G7014">
        <v>104875</v>
      </c>
      <c r="H7014" t="s">
        <v>10856</v>
      </c>
      <c r="I7014" t="s">
        <v>9587</v>
      </c>
      <c r="J7014" t="s">
        <v>9590</v>
      </c>
      <c r="K7014" t="s">
        <v>76</v>
      </c>
      <c r="L7014" t="s">
        <v>10857</v>
      </c>
      <c r="M7014" t="s">
        <v>14102</v>
      </c>
      <c r="N7014">
        <v>3860012</v>
      </c>
      <c r="O7014" t="s">
        <v>10870</v>
      </c>
      <c r="P7014" t="s">
        <v>9588</v>
      </c>
      <c r="Q7014" t="s">
        <v>9589</v>
      </c>
      <c r="S7014" t="s">
        <v>9591</v>
      </c>
      <c r="AE7014" t="s">
        <v>10860</v>
      </c>
      <c r="AF7014" t="s">
        <v>10860</v>
      </c>
      <c r="AH7014" t="s">
        <v>15</v>
      </c>
      <c r="AI7014" t="s">
        <v>153</v>
      </c>
      <c r="AJ7014">
        <v>3</v>
      </c>
      <c r="AK7014" t="s">
        <v>10861</v>
      </c>
      <c r="AL7014" t="s">
        <v>10862</v>
      </c>
      <c r="AM7014">
        <v>0</v>
      </c>
      <c r="AN7014">
        <v>0</v>
      </c>
      <c r="AO7014">
        <v>0</v>
      </c>
      <c r="AP7014">
        <v>0</v>
      </c>
      <c r="AQ7014">
        <v>0</v>
      </c>
      <c r="AR7014">
        <v>0</v>
      </c>
      <c r="AT7014">
        <v>20280331</v>
      </c>
      <c r="AU7014">
        <v>32000</v>
      </c>
      <c r="AV7014">
        <v>43344</v>
      </c>
    </row>
    <row r="7015" spans="1:48" x14ac:dyDescent="0.4">
      <c r="A7015">
        <v>1000143203</v>
      </c>
      <c r="C7015">
        <v>4240036</v>
      </c>
      <c r="D7015">
        <v>0</v>
      </c>
      <c r="E7015" t="s">
        <v>10855</v>
      </c>
      <c r="F7015">
        <v>20005536</v>
      </c>
      <c r="G7015">
        <v>104877</v>
      </c>
      <c r="H7015" t="s">
        <v>10856</v>
      </c>
      <c r="I7015" t="s">
        <v>9592</v>
      </c>
      <c r="J7015" t="s">
        <v>9596</v>
      </c>
      <c r="K7015" t="s">
        <v>9</v>
      </c>
      <c r="L7015" t="s">
        <v>10857</v>
      </c>
      <c r="M7015" t="s">
        <v>14103</v>
      </c>
      <c r="N7015">
        <v>4240036</v>
      </c>
      <c r="O7015" t="s">
        <v>10876</v>
      </c>
      <c r="P7015" t="s">
        <v>9593</v>
      </c>
      <c r="Q7015" t="s">
        <v>9594</v>
      </c>
      <c r="R7015" t="s">
        <v>9595</v>
      </c>
      <c r="S7015" t="s">
        <v>9597</v>
      </c>
      <c r="AE7015" t="s">
        <v>10860</v>
      </c>
      <c r="AF7015" t="s">
        <v>10860</v>
      </c>
      <c r="AH7015" t="s">
        <v>15</v>
      </c>
      <c r="AI7015" t="s">
        <v>49</v>
      </c>
      <c r="AJ7015">
        <v>1</v>
      </c>
      <c r="AK7015" t="s">
        <v>10861</v>
      </c>
      <c r="AL7015" t="s">
        <v>10862</v>
      </c>
      <c r="AM7015">
        <v>0</v>
      </c>
      <c r="AN7015">
        <v>0</v>
      </c>
      <c r="AO7015">
        <v>0</v>
      </c>
      <c r="AP7015">
        <v>0</v>
      </c>
      <c r="AQ7015">
        <v>0</v>
      </c>
      <c r="AR7015">
        <v>0</v>
      </c>
      <c r="AT7015">
        <v>20280331</v>
      </c>
      <c r="AU7015">
        <v>24000</v>
      </c>
      <c r="AV7015">
        <v>346290</v>
      </c>
    </row>
    <row r="7016" spans="1:48" x14ac:dyDescent="0.4">
      <c r="A7016">
        <v>1000143202</v>
      </c>
      <c r="C7016">
        <v>3670244</v>
      </c>
      <c r="D7016">
        <v>0</v>
      </c>
      <c r="E7016" t="s">
        <v>10855</v>
      </c>
      <c r="F7016">
        <v>20009511</v>
      </c>
      <c r="G7016">
        <v>200138</v>
      </c>
      <c r="H7016" t="s">
        <v>10856</v>
      </c>
      <c r="I7016" t="s">
        <v>9598</v>
      </c>
      <c r="J7016" t="s">
        <v>9602</v>
      </c>
      <c r="K7016" t="s">
        <v>9</v>
      </c>
      <c r="L7016" t="s">
        <v>10857</v>
      </c>
      <c r="M7016" t="s">
        <v>14104</v>
      </c>
      <c r="N7016">
        <v>3670244</v>
      </c>
      <c r="O7016" t="s">
        <v>10913</v>
      </c>
      <c r="P7016" t="s">
        <v>9599</v>
      </c>
      <c r="Q7016" t="s">
        <v>9600</v>
      </c>
      <c r="R7016" t="s">
        <v>9601</v>
      </c>
      <c r="S7016" t="s">
        <v>9603</v>
      </c>
      <c r="AE7016" t="s">
        <v>10860</v>
      </c>
      <c r="AF7016" t="s">
        <v>10860</v>
      </c>
      <c r="AH7016" t="s">
        <v>26</v>
      </c>
      <c r="AI7016" t="s">
        <v>64</v>
      </c>
      <c r="AJ7016">
        <v>11</v>
      </c>
      <c r="AK7016" t="s">
        <v>10861</v>
      </c>
      <c r="AL7016" t="s">
        <v>10862</v>
      </c>
      <c r="AM7016">
        <v>0</v>
      </c>
      <c r="AN7016">
        <v>0</v>
      </c>
      <c r="AO7016">
        <v>0</v>
      </c>
      <c r="AP7016">
        <v>0</v>
      </c>
      <c r="AQ7016">
        <v>0</v>
      </c>
      <c r="AR7016">
        <v>0</v>
      </c>
      <c r="AT7016">
        <v>20280331</v>
      </c>
      <c r="AU7016">
        <v>5000</v>
      </c>
      <c r="AV7016">
        <v>177177</v>
      </c>
    </row>
    <row r="7017" spans="1:48" x14ac:dyDescent="0.4">
      <c r="A7017">
        <v>1000143202</v>
      </c>
      <c r="C7017">
        <v>3670244</v>
      </c>
      <c r="D7017">
        <v>0</v>
      </c>
      <c r="E7017" t="s">
        <v>10855</v>
      </c>
      <c r="F7017">
        <v>20009511</v>
      </c>
      <c r="G7017">
        <v>200138</v>
      </c>
      <c r="H7017" t="s">
        <v>10856</v>
      </c>
      <c r="I7017" t="s">
        <v>9598</v>
      </c>
      <c r="J7017" t="s">
        <v>9602</v>
      </c>
      <c r="K7017" t="s">
        <v>9</v>
      </c>
      <c r="L7017" t="s">
        <v>10857</v>
      </c>
      <c r="M7017" t="s">
        <v>14104</v>
      </c>
      <c r="N7017">
        <v>3670244</v>
      </c>
      <c r="O7017" t="s">
        <v>10913</v>
      </c>
      <c r="P7017" t="s">
        <v>9599</v>
      </c>
      <c r="Q7017" t="s">
        <v>9600</v>
      </c>
      <c r="R7017" t="s">
        <v>9601</v>
      </c>
      <c r="S7017" t="s">
        <v>9603</v>
      </c>
      <c r="AE7017" t="s">
        <v>10860</v>
      </c>
      <c r="AF7017" t="s">
        <v>10860</v>
      </c>
      <c r="AH7017" t="s">
        <v>65</v>
      </c>
      <c r="AI7017" t="s">
        <v>66</v>
      </c>
      <c r="AJ7017">
        <v>11</v>
      </c>
      <c r="AK7017" t="s">
        <v>10861</v>
      </c>
      <c r="AL7017" t="s">
        <v>10862</v>
      </c>
      <c r="AM7017">
        <v>0</v>
      </c>
      <c r="AN7017">
        <v>0</v>
      </c>
      <c r="AO7017">
        <v>0</v>
      </c>
      <c r="AP7017">
        <v>0</v>
      </c>
      <c r="AQ7017">
        <v>0</v>
      </c>
      <c r="AR7017">
        <v>0</v>
      </c>
      <c r="AT7017">
        <v>20280331</v>
      </c>
      <c r="AU7017">
        <v>5000</v>
      </c>
      <c r="AV7017">
        <v>177177</v>
      </c>
    </row>
    <row r="7018" spans="1:48" x14ac:dyDescent="0.4">
      <c r="A7018">
        <v>1000143202</v>
      </c>
      <c r="C7018">
        <v>3670244</v>
      </c>
      <c r="D7018">
        <v>0</v>
      </c>
      <c r="E7018" t="s">
        <v>10855</v>
      </c>
      <c r="F7018">
        <v>20009511</v>
      </c>
      <c r="G7018">
        <v>200138</v>
      </c>
      <c r="H7018" t="s">
        <v>10856</v>
      </c>
      <c r="I7018" t="s">
        <v>9598</v>
      </c>
      <c r="J7018" t="s">
        <v>9602</v>
      </c>
      <c r="K7018" t="s">
        <v>9</v>
      </c>
      <c r="L7018" t="s">
        <v>10857</v>
      </c>
      <c r="M7018" t="s">
        <v>14104</v>
      </c>
      <c r="N7018">
        <v>3670244</v>
      </c>
      <c r="O7018" t="s">
        <v>10913</v>
      </c>
      <c r="P7018" t="s">
        <v>9599</v>
      </c>
      <c r="Q7018" t="s">
        <v>9600</v>
      </c>
      <c r="R7018" t="s">
        <v>9601</v>
      </c>
      <c r="S7018" t="s">
        <v>9603</v>
      </c>
      <c r="AE7018" t="s">
        <v>10860</v>
      </c>
      <c r="AF7018" t="s">
        <v>10860</v>
      </c>
      <c r="AH7018" t="s">
        <v>15</v>
      </c>
      <c r="AI7018" t="s">
        <v>17</v>
      </c>
      <c r="AJ7018">
        <v>1</v>
      </c>
      <c r="AK7018" t="s">
        <v>10861</v>
      </c>
      <c r="AL7018" t="s">
        <v>10862</v>
      </c>
      <c r="AM7018">
        <v>0</v>
      </c>
      <c r="AN7018">
        <v>0</v>
      </c>
      <c r="AO7018">
        <v>0</v>
      </c>
      <c r="AP7018">
        <v>0</v>
      </c>
      <c r="AQ7018">
        <v>0</v>
      </c>
      <c r="AR7018">
        <v>0</v>
      </c>
      <c r="AT7018">
        <v>20280331</v>
      </c>
      <c r="AU7018">
        <v>5000</v>
      </c>
      <c r="AV7018">
        <v>177177</v>
      </c>
    </row>
    <row r="7019" spans="1:48" s="7" customFormat="1" x14ac:dyDescent="0.4">
      <c r="A7019" s="7">
        <v>1000013751</v>
      </c>
      <c r="B7019" s="7">
        <v>9410064</v>
      </c>
      <c r="C7019" s="7">
        <v>9410064</v>
      </c>
      <c r="D7019" s="7">
        <v>1</v>
      </c>
      <c r="E7019" s="7" t="s">
        <v>10855</v>
      </c>
      <c r="F7019" s="7">
        <v>20007459</v>
      </c>
      <c r="G7019" s="7">
        <v>110943</v>
      </c>
      <c r="H7019" s="7" t="s">
        <v>10856</v>
      </c>
      <c r="I7019" s="7" t="s">
        <v>9604</v>
      </c>
      <c r="J7019" s="7" t="s">
        <v>9608</v>
      </c>
      <c r="K7019" s="7" t="s">
        <v>9</v>
      </c>
      <c r="L7019" s="7" t="s">
        <v>10857</v>
      </c>
      <c r="M7019" s="7" t="s">
        <v>14105</v>
      </c>
      <c r="N7019" s="7">
        <v>9410064</v>
      </c>
      <c r="O7019" s="7" t="s">
        <v>10864</v>
      </c>
      <c r="P7019" s="7" t="s">
        <v>9606</v>
      </c>
      <c r="Q7019" s="7" t="s">
        <v>14106</v>
      </c>
      <c r="S7019" s="7" t="s">
        <v>9609</v>
      </c>
      <c r="T7019" s="7" t="s">
        <v>9605</v>
      </c>
      <c r="U7019" s="7" t="s">
        <v>9608</v>
      </c>
      <c r="V7019" s="7" t="s">
        <v>9</v>
      </c>
      <c r="W7019" s="7" t="s">
        <v>14107</v>
      </c>
      <c r="X7019" s="7" t="s">
        <v>14108</v>
      </c>
      <c r="Y7019" s="7">
        <v>9410064</v>
      </c>
      <c r="Z7019" s="7" t="s">
        <v>10864</v>
      </c>
      <c r="AA7019" s="7" t="s">
        <v>9606</v>
      </c>
      <c r="AB7019" s="7" t="s">
        <v>9607</v>
      </c>
      <c r="AD7019" s="7" t="s">
        <v>9609</v>
      </c>
      <c r="AE7019" s="7" t="s">
        <v>10860</v>
      </c>
      <c r="AF7019" s="7" t="s">
        <v>10860</v>
      </c>
      <c r="AH7019" s="7" t="s">
        <v>15</v>
      </c>
      <c r="AI7019" s="7" t="s">
        <v>49</v>
      </c>
      <c r="AJ7019" s="7">
        <v>1</v>
      </c>
      <c r="AK7019" s="7" t="s">
        <v>10861</v>
      </c>
      <c r="AL7019" s="7" t="s">
        <v>10862</v>
      </c>
      <c r="AM7019" s="7">
        <v>0</v>
      </c>
      <c r="AN7019" s="7">
        <v>0</v>
      </c>
      <c r="AO7019" s="7">
        <v>0</v>
      </c>
      <c r="AP7019" s="7">
        <v>0</v>
      </c>
      <c r="AQ7019" s="7">
        <v>0</v>
      </c>
      <c r="AR7019" s="7">
        <v>0</v>
      </c>
      <c r="AT7019" s="7">
        <v>20280331</v>
      </c>
      <c r="AU7019" s="7">
        <v>2500000</v>
      </c>
      <c r="AV7019" s="7">
        <v>-2863019</v>
      </c>
    </row>
    <row r="7020" spans="1:48" s="7" customFormat="1" x14ac:dyDescent="0.4">
      <c r="A7020" s="7">
        <v>1000000479</v>
      </c>
      <c r="B7020" s="7">
        <v>3810033</v>
      </c>
      <c r="C7020" s="7">
        <v>7992696</v>
      </c>
      <c r="D7020" s="7">
        <v>1</v>
      </c>
      <c r="E7020" s="7" t="s">
        <v>10855</v>
      </c>
      <c r="F7020" s="7">
        <v>20006985</v>
      </c>
      <c r="G7020" s="7">
        <v>105992</v>
      </c>
      <c r="H7020" s="7" t="s">
        <v>10856</v>
      </c>
      <c r="I7020" s="7" t="s">
        <v>9610</v>
      </c>
      <c r="J7020" s="7" t="s">
        <v>9613</v>
      </c>
      <c r="K7020" s="7" t="s">
        <v>9</v>
      </c>
      <c r="L7020" s="7" t="s">
        <v>10857</v>
      </c>
      <c r="M7020" s="7" t="s">
        <v>14109</v>
      </c>
      <c r="N7020" s="7">
        <v>7992696</v>
      </c>
      <c r="O7020" s="7" t="s">
        <v>11723</v>
      </c>
      <c r="P7020" s="7" t="s">
        <v>9611</v>
      </c>
      <c r="Q7020" s="7" t="s">
        <v>14110</v>
      </c>
      <c r="R7020" s="7" t="s">
        <v>14111</v>
      </c>
      <c r="S7020" s="7" t="s">
        <v>9614</v>
      </c>
      <c r="T7020" s="7" t="s">
        <v>41</v>
      </c>
      <c r="U7020" s="7" t="s">
        <v>9613</v>
      </c>
      <c r="V7020" s="7" t="s">
        <v>42</v>
      </c>
      <c r="W7020" s="7" t="s">
        <v>10868</v>
      </c>
      <c r="X7020" s="7" t="s">
        <v>14112</v>
      </c>
      <c r="Y7020" s="7">
        <v>3810033</v>
      </c>
      <c r="Z7020" s="7" t="s">
        <v>10870</v>
      </c>
      <c r="AA7020" s="7" t="s">
        <v>9611</v>
      </c>
      <c r="AB7020" s="7" t="s">
        <v>9612</v>
      </c>
      <c r="AD7020" s="7" t="s">
        <v>14113</v>
      </c>
      <c r="AE7020" s="7" t="s">
        <v>10860</v>
      </c>
      <c r="AF7020" s="7" t="s">
        <v>10860</v>
      </c>
      <c r="AH7020" s="7" t="s">
        <v>160</v>
      </c>
      <c r="AI7020" s="7" t="s">
        <v>161</v>
      </c>
      <c r="AJ7020" s="7">
        <v>11</v>
      </c>
      <c r="AK7020" s="7" t="s">
        <v>10861</v>
      </c>
      <c r="AL7020" s="7" t="s">
        <v>10862</v>
      </c>
      <c r="AM7020" s="7">
        <v>0</v>
      </c>
      <c r="AN7020" s="7">
        <v>0</v>
      </c>
      <c r="AO7020" s="7">
        <v>0</v>
      </c>
      <c r="AP7020" s="7">
        <v>0</v>
      </c>
      <c r="AQ7020" s="7">
        <v>0</v>
      </c>
      <c r="AR7020" s="7">
        <v>0</v>
      </c>
      <c r="AT7020" s="7">
        <v>20280331</v>
      </c>
      <c r="AU7020" s="7">
        <v>9544007</v>
      </c>
      <c r="AV7020" s="7">
        <v>45917000</v>
      </c>
    </row>
    <row r="7021" spans="1:48" s="7" customFormat="1" x14ac:dyDescent="0.4">
      <c r="A7021" s="7">
        <v>1000000479</v>
      </c>
      <c r="B7021" s="7">
        <v>3810033</v>
      </c>
      <c r="C7021" s="7">
        <v>7992696</v>
      </c>
      <c r="D7021" s="7">
        <v>1</v>
      </c>
      <c r="E7021" s="7" t="s">
        <v>10855</v>
      </c>
      <c r="F7021" s="7">
        <v>20006985</v>
      </c>
      <c r="G7021" s="7">
        <v>105992</v>
      </c>
      <c r="H7021" s="7" t="s">
        <v>10856</v>
      </c>
      <c r="I7021" s="7" t="s">
        <v>9610</v>
      </c>
      <c r="J7021" s="7" t="s">
        <v>9613</v>
      </c>
      <c r="K7021" s="7" t="s">
        <v>9</v>
      </c>
      <c r="L7021" s="7" t="s">
        <v>10857</v>
      </c>
      <c r="M7021" s="7" t="s">
        <v>14109</v>
      </c>
      <c r="N7021" s="7">
        <v>7992696</v>
      </c>
      <c r="O7021" s="7" t="s">
        <v>11723</v>
      </c>
      <c r="P7021" s="7" t="s">
        <v>9611</v>
      </c>
      <c r="Q7021" s="7" t="s">
        <v>14110</v>
      </c>
      <c r="R7021" s="7" t="s">
        <v>14111</v>
      </c>
      <c r="S7021" s="7" t="s">
        <v>9614</v>
      </c>
      <c r="T7021" s="7" t="s">
        <v>41</v>
      </c>
      <c r="U7021" s="7" t="s">
        <v>9613</v>
      </c>
      <c r="V7021" s="7" t="s">
        <v>42</v>
      </c>
      <c r="W7021" s="7" t="s">
        <v>10868</v>
      </c>
      <c r="X7021" s="7" t="s">
        <v>14112</v>
      </c>
      <c r="Y7021" s="7">
        <v>3810033</v>
      </c>
      <c r="Z7021" s="7" t="s">
        <v>10870</v>
      </c>
      <c r="AA7021" s="7" t="s">
        <v>9611</v>
      </c>
      <c r="AB7021" s="7" t="s">
        <v>9612</v>
      </c>
      <c r="AD7021" s="7" t="s">
        <v>14113</v>
      </c>
      <c r="AE7021" s="7" t="s">
        <v>10860</v>
      </c>
      <c r="AF7021" s="7" t="s">
        <v>10860</v>
      </c>
      <c r="AH7021" s="7" t="s">
        <v>65</v>
      </c>
      <c r="AI7021" s="7" t="s">
        <v>164</v>
      </c>
      <c r="AJ7021" s="7">
        <v>11</v>
      </c>
      <c r="AK7021" s="7" t="s">
        <v>10861</v>
      </c>
      <c r="AL7021" s="7" t="s">
        <v>10862</v>
      </c>
      <c r="AM7021" s="7">
        <v>0</v>
      </c>
      <c r="AN7021" s="7">
        <v>0</v>
      </c>
      <c r="AO7021" s="7">
        <v>0</v>
      </c>
      <c r="AP7021" s="7">
        <v>0</v>
      </c>
      <c r="AQ7021" s="7">
        <v>0</v>
      </c>
      <c r="AR7021" s="7">
        <v>0</v>
      </c>
      <c r="AT7021" s="7">
        <v>20280331</v>
      </c>
      <c r="AU7021" s="7">
        <v>9544007</v>
      </c>
      <c r="AV7021" s="7">
        <v>45917000</v>
      </c>
    </row>
    <row r="7022" spans="1:48" s="7" customFormat="1" x14ac:dyDescent="0.4">
      <c r="A7022" s="7">
        <v>1000000479</v>
      </c>
      <c r="B7022" s="7">
        <v>3810033</v>
      </c>
      <c r="C7022" s="7">
        <v>7992696</v>
      </c>
      <c r="D7022" s="7">
        <v>1</v>
      </c>
      <c r="E7022" s="7" t="s">
        <v>10855</v>
      </c>
      <c r="F7022" s="7">
        <v>20006985</v>
      </c>
      <c r="G7022" s="7">
        <v>105992</v>
      </c>
      <c r="H7022" s="7" t="s">
        <v>10856</v>
      </c>
      <c r="I7022" s="7" t="s">
        <v>9610</v>
      </c>
      <c r="J7022" s="7" t="s">
        <v>9613</v>
      </c>
      <c r="K7022" s="7" t="s">
        <v>9</v>
      </c>
      <c r="L7022" s="7" t="s">
        <v>10857</v>
      </c>
      <c r="M7022" s="7" t="s">
        <v>14109</v>
      </c>
      <c r="N7022" s="7">
        <v>7992696</v>
      </c>
      <c r="O7022" s="7" t="s">
        <v>11723</v>
      </c>
      <c r="P7022" s="7" t="s">
        <v>9611</v>
      </c>
      <c r="Q7022" s="7" t="s">
        <v>14110</v>
      </c>
      <c r="R7022" s="7" t="s">
        <v>14111</v>
      </c>
      <c r="S7022" s="7" t="s">
        <v>9614</v>
      </c>
      <c r="T7022" s="7" t="s">
        <v>41</v>
      </c>
      <c r="U7022" s="7" t="s">
        <v>9613</v>
      </c>
      <c r="V7022" s="7" t="s">
        <v>42</v>
      </c>
      <c r="W7022" s="7" t="s">
        <v>10868</v>
      </c>
      <c r="X7022" s="7" t="s">
        <v>14112</v>
      </c>
      <c r="Y7022" s="7">
        <v>3810033</v>
      </c>
      <c r="Z7022" s="7" t="s">
        <v>10870</v>
      </c>
      <c r="AA7022" s="7" t="s">
        <v>9611</v>
      </c>
      <c r="AB7022" s="7" t="s">
        <v>9612</v>
      </c>
      <c r="AD7022" s="7" t="s">
        <v>14113</v>
      </c>
      <c r="AE7022" s="7" t="s">
        <v>10860</v>
      </c>
      <c r="AF7022" s="7" t="s">
        <v>10860</v>
      </c>
      <c r="AH7022" s="7" t="s">
        <v>65</v>
      </c>
      <c r="AI7022" s="7" t="s">
        <v>106</v>
      </c>
      <c r="AJ7022" s="7">
        <v>11</v>
      </c>
      <c r="AK7022" s="7" t="s">
        <v>10861</v>
      </c>
      <c r="AL7022" s="7" t="s">
        <v>10862</v>
      </c>
      <c r="AM7022" s="7">
        <v>0</v>
      </c>
      <c r="AN7022" s="7">
        <v>0</v>
      </c>
      <c r="AO7022" s="7">
        <v>0</v>
      </c>
      <c r="AP7022" s="7">
        <v>0</v>
      </c>
      <c r="AQ7022" s="7">
        <v>0</v>
      </c>
      <c r="AR7022" s="7">
        <v>0</v>
      </c>
      <c r="AT7022" s="7">
        <v>20280331</v>
      </c>
      <c r="AU7022" s="7">
        <v>9544007</v>
      </c>
      <c r="AV7022" s="7">
        <v>45917000</v>
      </c>
    </row>
    <row r="7023" spans="1:48" s="7" customFormat="1" x14ac:dyDescent="0.4">
      <c r="A7023" s="7">
        <v>1000000479</v>
      </c>
      <c r="B7023" s="7">
        <v>3810033</v>
      </c>
      <c r="C7023" s="7">
        <v>7992696</v>
      </c>
      <c r="D7023" s="7">
        <v>1</v>
      </c>
      <c r="E7023" s="7" t="s">
        <v>10855</v>
      </c>
      <c r="F7023" s="7">
        <v>20006985</v>
      </c>
      <c r="G7023" s="7">
        <v>105992</v>
      </c>
      <c r="H7023" s="7" t="s">
        <v>10856</v>
      </c>
      <c r="I7023" s="7" t="s">
        <v>9610</v>
      </c>
      <c r="J7023" s="7" t="s">
        <v>9613</v>
      </c>
      <c r="K7023" s="7" t="s">
        <v>9</v>
      </c>
      <c r="L7023" s="7" t="s">
        <v>10857</v>
      </c>
      <c r="M7023" s="7" t="s">
        <v>14109</v>
      </c>
      <c r="N7023" s="7">
        <v>7992696</v>
      </c>
      <c r="O7023" s="7" t="s">
        <v>11723</v>
      </c>
      <c r="P7023" s="7" t="s">
        <v>9611</v>
      </c>
      <c r="Q7023" s="7" t="s">
        <v>14110</v>
      </c>
      <c r="R7023" s="7" t="s">
        <v>14111</v>
      </c>
      <c r="S7023" s="7" t="s">
        <v>9614</v>
      </c>
      <c r="T7023" s="7" t="s">
        <v>41</v>
      </c>
      <c r="U7023" s="7" t="s">
        <v>9613</v>
      </c>
      <c r="V7023" s="7" t="s">
        <v>42</v>
      </c>
      <c r="W7023" s="7" t="s">
        <v>10868</v>
      </c>
      <c r="X7023" s="7" t="s">
        <v>14112</v>
      </c>
      <c r="Y7023" s="7">
        <v>3810033</v>
      </c>
      <c r="Z7023" s="7" t="s">
        <v>10870</v>
      </c>
      <c r="AA7023" s="7" t="s">
        <v>9611</v>
      </c>
      <c r="AB7023" s="7" t="s">
        <v>9612</v>
      </c>
      <c r="AD7023" s="7" t="s">
        <v>14113</v>
      </c>
      <c r="AE7023" s="7" t="s">
        <v>10860</v>
      </c>
      <c r="AF7023" s="7" t="s">
        <v>10860</v>
      </c>
      <c r="AH7023" s="7" t="s">
        <v>35</v>
      </c>
      <c r="AI7023" s="7" t="s">
        <v>109</v>
      </c>
      <c r="AJ7023" s="7">
        <v>2</v>
      </c>
      <c r="AK7023" s="7" t="s">
        <v>10861</v>
      </c>
      <c r="AL7023" s="7" t="s">
        <v>10862</v>
      </c>
      <c r="AM7023" s="7">
        <v>0</v>
      </c>
      <c r="AN7023" s="7">
        <v>0</v>
      </c>
      <c r="AO7023" s="7">
        <v>0</v>
      </c>
      <c r="AP7023" s="7">
        <v>0</v>
      </c>
      <c r="AQ7023" s="7">
        <v>0</v>
      </c>
      <c r="AR7023" s="7">
        <v>0</v>
      </c>
      <c r="AT7023" s="7">
        <v>20280331</v>
      </c>
      <c r="AU7023" s="7">
        <v>9544007</v>
      </c>
      <c r="AV7023" s="7">
        <v>45917000</v>
      </c>
    </row>
    <row r="7024" spans="1:48" s="7" customFormat="1" x14ac:dyDescent="0.4">
      <c r="A7024" s="7">
        <v>1000000479</v>
      </c>
      <c r="B7024" s="7">
        <v>3810033</v>
      </c>
      <c r="C7024" s="7">
        <v>7992696</v>
      </c>
      <c r="D7024" s="7">
        <v>1</v>
      </c>
      <c r="E7024" s="7" t="s">
        <v>10855</v>
      </c>
      <c r="F7024" s="7">
        <v>20006985</v>
      </c>
      <c r="G7024" s="7">
        <v>105992</v>
      </c>
      <c r="H7024" s="7" t="s">
        <v>10856</v>
      </c>
      <c r="I7024" s="7" t="s">
        <v>9610</v>
      </c>
      <c r="J7024" s="7" t="s">
        <v>9613</v>
      </c>
      <c r="K7024" s="7" t="s">
        <v>9</v>
      </c>
      <c r="L7024" s="7" t="s">
        <v>10857</v>
      </c>
      <c r="M7024" s="7" t="s">
        <v>14109</v>
      </c>
      <c r="N7024" s="7">
        <v>7992696</v>
      </c>
      <c r="O7024" s="7" t="s">
        <v>11723</v>
      </c>
      <c r="P7024" s="7" t="s">
        <v>9611</v>
      </c>
      <c r="Q7024" s="7" t="s">
        <v>14110</v>
      </c>
      <c r="R7024" s="7" t="s">
        <v>14111</v>
      </c>
      <c r="S7024" s="7" t="s">
        <v>9614</v>
      </c>
      <c r="T7024" s="7" t="s">
        <v>41</v>
      </c>
      <c r="U7024" s="7" t="s">
        <v>9613</v>
      </c>
      <c r="V7024" s="7" t="s">
        <v>42</v>
      </c>
      <c r="W7024" s="7" t="s">
        <v>10868</v>
      </c>
      <c r="X7024" s="7" t="s">
        <v>14112</v>
      </c>
      <c r="Y7024" s="7">
        <v>3810033</v>
      </c>
      <c r="Z7024" s="7" t="s">
        <v>10870</v>
      </c>
      <c r="AA7024" s="7" t="s">
        <v>9611</v>
      </c>
      <c r="AB7024" s="7" t="s">
        <v>9612</v>
      </c>
      <c r="AD7024" s="7" t="s">
        <v>14113</v>
      </c>
      <c r="AE7024" s="7" t="s">
        <v>10860</v>
      </c>
      <c r="AF7024" s="7" t="s">
        <v>10860</v>
      </c>
      <c r="AH7024" s="7" t="s">
        <v>15</v>
      </c>
      <c r="AI7024" s="7" t="s">
        <v>165</v>
      </c>
      <c r="AJ7024" s="7">
        <v>4</v>
      </c>
      <c r="AK7024" s="7" t="s">
        <v>10861</v>
      </c>
      <c r="AL7024" s="7" t="s">
        <v>10862</v>
      </c>
      <c r="AM7024" s="7">
        <v>0</v>
      </c>
      <c r="AN7024" s="7">
        <v>0</v>
      </c>
      <c r="AO7024" s="7">
        <v>0</v>
      </c>
      <c r="AP7024" s="7">
        <v>0</v>
      </c>
      <c r="AQ7024" s="7">
        <v>0</v>
      </c>
      <c r="AR7024" s="7">
        <v>0</v>
      </c>
      <c r="AT7024" s="7">
        <v>20280331</v>
      </c>
      <c r="AU7024" s="7">
        <v>9544007</v>
      </c>
      <c r="AV7024" s="7">
        <v>45917000</v>
      </c>
    </row>
    <row r="7025" spans="1:48" s="7" customFormat="1" x14ac:dyDescent="0.4">
      <c r="A7025" s="7">
        <v>1000000479</v>
      </c>
      <c r="B7025" s="7">
        <v>3810033</v>
      </c>
      <c r="C7025" s="7">
        <v>7992696</v>
      </c>
      <c r="D7025" s="7">
        <v>1</v>
      </c>
      <c r="E7025" s="7" t="s">
        <v>10855</v>
      </c>
      <c r="F7025" s="7">
        <v>20006985</v>
      </c>
      <c r="G7025" s="7">
        <v>105992</v>
      </c>
      <c r="H7025" s="7" t="s">
        <v>10856</v>
      </c>
      <c r="I7025" s="7" t="s">
        <v>9610</v>
      </c>
      <c r="J7025" s="7" t="s">
        <v>9613</v>
      </c>
      <c r="K7025" s="7" t="s">
        <v>9</v>
      </c>
      <c r="L7025" s="7" t="s">
        <v>10857</v>
      </c>
      <c r="M7025" s="7" t="s">
        <v>14109</v>
      </c>
      <c r="N7025" s="7">
        <v>7992696</v>
      </c>
      <c r="O7025" s="7" t="s">
        <v>11723</v>
      </c>
      <c r="P7025" s="7" t="s">
        <v>9611</v>
      </c>
      <c r="Q7025" s="7" t="s">
        <v>14110</v>
      </c>
      <c r="R7025" s="7" t="s">
        <v>14111</v>
      </c>
      <c r="S7025" s="7" t="s">
        <v>9614</v>
      </c>
      <c r="T7025" s="7" t="s">
        <v>41</v>
      </c>
      <c r="U7025" s="7" t="s">
        <v>9613</v>
      </c>
      <c r="V7025" s="7" t="s">
        <v>42</v>
      </c>
      <c r="W7025" s="7" t="s">
        <v>10868</v>
      </c>
      <c r="X7025" s="7" t="s">
        <v>14112</v>
      </c>
      <c r="Y7025" s="7">
        <v>3810033</v>
      </c>
      <c r="Z7025" s="7" t="s">
        <v>10870</v>
      </c>
      <c r="AA7025" s="7" t="s">
        <v>9611</v>
      </c>
      <c r="AB7025" s="7" t="s">
        <v>9612</v>
      </c>
      <c r="AD7025" s="7" t="s">
        <v>14113</v>
      </c>
      <c r="AE7025" s="7" t="s">
        <v>10860</v>
      </c>
      <c r="AF7025" s="7" t="s">
        <v>10860</v>
      </c>
      <c r="AH7025" s="7" t="s">
        <v>15</v>
      </c>
      <c r="AI7025" s="7" t="s">
        <v>153</v>
      </c>
      <c r="AJ7025" s="7">
        <v>4</v>
      </c>
      <c r="AK7025" s="7" t="s">
        <v>10861</v>
      </c>
      <c r="AL7025" s="7" t="s">
        <v>10862</v>
      </c>
      <c r="AM7025" s="7">
        <v>0</v>
      </c>
      <c r="AN7025" s="7">
        <v>0</v>
      </c>
      <c r="AO7025" s="7">
        <v>0</v>
      </c>
      <c r="AP7025" s="7">
        <v>0</v>
      </c>
      <c r="AQ7025" s="7">
        <v>0</v>
      </c>
      <c r="AR7025" s="7">
        <v>0</v>
      </c>
      <c r="AT7025" s="7">
        <v>20280331</v>
      </c>
      <c r="AU7025" s="7">
        <v>9544007</v>
      </c>
      <c r="AV7025" s="7">
        <v>45917000</v>
      </c>
    </row>
    <row r="7026" spans="1:48" x14ac:dyDescent="0.4">
      <c r="A7026">
        <v>1000120040</v>
      </c>
      <c r="C7026">
        <v>5181152</v>
      </c>
      <c r="D7026">
        <v>0</v>
      </c>
      <c r="E7026" t="s">
        <v>10855</v>
      </c>
      <c r="F7026">
        <v>20007569</v>
      </c>
      <c r="G7026">
        <v>106044</v>
      </c>
      <c r="H7026" t="s">
        <v>10856</v>
      </c>
      <c r="I7026" t="s">
        <v>9615</v>
      </c>
      <c r="J7026" t="s">
        <v>9619</v>
      </c>
      <c r="K7026" t="s">
        <v>9</v>
      </c>
      <c r="L7026" t="s">
        <v>10857</v>
      </c>
      <c r="M7026" t="s">
        <v>14114</v>
      </c>
      <c r="N7026">
        <v>5181152</v>
      </c>
      <c r="O7026" t="s">
        <v>10901</v>
      </c>
      <c r="P7026" t="s">
        <v>9616</v>
      </c>
      <c r="Q7026" t="s">
        <v>9617</v>
      </c>
      <c r="R7026" t="s">
        <v>9618</v>
      </c>
      <c r="S7026" t="s">
        <v>5665</v>
      </c>
      <c r="AE7026" t="s">
        <v>10860</v>
      </c>
      <c r="AF7026" t="s">
        <v>10860</v>
      </c>
      <c r="AH7026" t="s">
        <v>15</v>
      </c>
      <c r="AI7026" t="s">
        <v>49</v>
      </c>
      <c r="AJ7026">
        <v>1</v>
      </c>
      <c r="AK7026" t="s">
        <v>10861</v>
      </c>
      <c r="AL7026" t="s">
        <v>10862</v>
      </c>
      <c r="AM7026">
        <v>0</v>
      </c>
      <c r="AN7026">
        <v>0</v>
      </c>
      <c r="AO7026">
        <v>0</v>
      </c>
      <c r="AP7026">
        <v>0</v>
      </c>
      <c r="AQ7026">
        <v>0</v>
      </c>
      <c r="AR7026">
        <v>0</v>
      </c>
      <c r="AT7026">
        <v>20280331</v>
      </c>
      <c r="AU7026">
        <v>90000</v>
      </c>
      <c r="AV7026">
        <v>4523954</v>
      </c>
    </row>
    <row r="7027" spans="1:48" x14ac:dyDescent="0.4">
      <c r="A7027">
        <v>1000143201</v>
      </c>
      <c r="C7027">
        <v>5410041</v>
      </c>
      <c r="D7027">
        <v>0</v>
      </c>
      <c r="E7027" t="s">
        <v>10855</v>
      </c>
      <c r="F7027">
        <v>20001442</v>
      </c>
      <c r="G7027">
        <v>111474</v>
      </c>
      <c r="H7027" t="s">
        <v>10856</v>
      </c>
      <c r="I7027" t="s">
        <v>9620</v>
      </c>
      <c r="J7027" t="s">
        <v>9624</v>
      </c>
      <c r="K7027" t="s">
        <v>9</v>
      </c>
      <c r="L7027" t="s">
        <v>10857</v>
      </c>
      <c r="M7027" t="s">
        <v>14115</v>
      </c>
      <c r="N7027">
        <v>5410041</v>
      </c>
      <c r="O7027" t="s">
        <v>10926</v>
      </c>
      <c r="P7027" t="s">
        <v>9621</v>
      </c>
      <c r="Q7027" t="s">
        <v>9622</v>
      </c>
      <c r="R7027" t="s">
        <v>9623</v>
      </c>
      <c r="S7027" t="s">
        <v>9625</v>
      </c>
      <c r="AE7027" t="s">
        <v>10860</v>
      </c>
      <c r="AF7027" t="s">
        <v>10860</v>
      </c>
      <c r="AH7027" t="s">
        <v>26</v>
      </c>
      <c r="AI7027" t="s">
        <v>64</v>
      </c>
      <c r="AJ7027">
        <v>11</v>
      </c>
      <c r="AK7027" t="s">
        <v>10861</v>
      </c>
      <c r="AL7027" t="s">
        <v>10862</v>
      </c>
      <c r="AM7027">
        <v>0</v>
      </c>
      <c r="AN7027">
        <v>0</v>
      </c>
      <c r="AO7027">
        <v>0</v>
      </c>
      <c r="AP7027">
        <v>0</v>
      </c>
      <c r="AQ7027">
        <v>0</v>
      </c>
      <c r="AR7027">
        <v>0</v>
      </c>
      <c r="AT7027">
        <v>20280331</v>
      </c>
      <c r="AU7027">
        <v>346500</v>
      </c>
      <c r="AV7027">
        <v>12136859</v>
      </c>
    </row>
    <row r="7028" spans="1:48" x14ac:dyDescent="0.4">
      <c r="A7028">
        <v>1000143201</v>
      </c>
      <c r="C7028">
        <v>5410041</v>
      </c>
      <c r="D7028">
        <v>0</v>
      </c>
      <c r="E7028" t="s">
        <v>10855</v>
      </c>
      <c r="F7028">
        <v>20001442</v>
      </c>
      <c r="G7028">
        <v>111474</v>
      </c>
      <c r="H7028" t="s">
        <v>10856</v>
      </c>
      <c r="I7028" t="s">
        <v>9620</v>
      </c>
      <c r="J7028" t="s">
        <v>9624</v>
      </c>
      <c r="K7028" t="s">
        <v>9</v>
      </c>
      <c r="L7028" t="s">
        <v>10857</v>
      </c>
      <c r="M7028" t="s">
        <v>14115</v>
      </c>
      <c r="N7028">
        <v>5410041</v>
      </c>
      <c r="O7028" t="s">
        <v>10926</v>
      </c>
      <c r="P7028" t="s">
        <v>9621</v>
      </c>
      <c r="Q7028" t="s">
        <v>9622</v>
      </c>
      <c r="R7028" t="s">
        <v>9623</v>
      </c>
      <c r="S7028" t="s">
        <v>9625</v>
      </c>
      <c r="AE7028" t="s">
        <v>10860</v>
      </c>
      <c r="AF7028" t="s">
        <v>10860</v>
      </c>
      <c r="AH7028" t="s">
        <v>15</v>
      </c>
      <c r="AI7028" t="s">
        <v>67</v>
      </c>
      <c r="AJ7028">
        <v>2</v>
      </c>
      <c r="AK7028" t="s">
        <v>10861</v>
      </c>
      <c r="AL7028" t="s">
        <v>10862</v>
      </c>
      <c r="AM7028">
        <v>0</v>
      </c>
      <c r="AN7028">
        <v>0</v>
      </c>
      <c r="AO7028">
        <v>0</v>
      </c>
      <c r="AP7028">
        <v>0</v>
      </c>
      <c r="AQ7028">
        <v>0</v>
      </c>
      <c r="AR7028">
        <v>0</v>
      </c>
      <c r="AT7028">
        <v>20280331</v>
      </c>
      <c r="AU7028">
        <v>346500</v>
      </c>
      <c r="AV7028">
        <v>12136859</v>
      </c>
    </row>
    <row r="7029" spans="1:48" x14ac:dyDescent="0.4">
      <c r="A7029">
        <v>1000141818</v>
      </c>
      <c r="C7029">
        <v>5300004</v>
      </c>
      <c r="D7029">
        <v>0</v>
      </c>
      <c r="E7029" t="s">
        <v>10855</v>
      </c>
      <c r="F7029">
        <v>20005185</v>
      </c>
      <c r="G7029">
        <v>103524</v>
      </c>
      <c r="H7029" t="s">
        <v>10856</v>
      </c>
      <c r="I7029" t="s">
        <v>9626</v>
      </c>
      <c r="J7029" t="s">
        <v>9630</v>
      </c>
      <c r="K7029" t="s">
        <v>9</v>
      </c>
      <c r="L7029" t="s">
        <v>10857</v>
      </c>
      <c r="M7029" t="s">
        <v>14116</v>
      </c>
      <c r="N7029">
        <v>5300004</v>
      </c>
      <c r="O7029" t="s">
        <v>10926</v>
      </c>
      <c r="P7029" t="s">
        <v>9627</v>
      </c>
      <c r="Q7029" t="s">
        <v>9628</v>
      </c>
      <c r="R7029" t="s">
        <v>9629</v>
      </c>
      <c r="S7029" t="s">
        <v>9631</v>
      </c>
      <c r="AE7029" t="s">
        <v>10860</v>
      </c>
      <c r="AF7029" t="s">
        <v>10860</v>
      </c>
      <c r="AH7029" t="s">
        <v>15</v>
      </c>
      <c r="AI7029" t="s">
        <v>57</v>
      </c>
      <c r="AJ7029">
        <v>1</v>
      </c>
      <c r="AK7029" t="s">
        <v>10861</v>
      </c>
      <c r="AL7029" t="s">
        <v>10862</v>
      </c>
      <c r="AM7029">
        <v>0</v>
      </c>
      <c r="AN7029">
        <v>0</v>
      </c>
      <c r="AO7029">
        <v>0</v>
      </c>
      <c r="AP7029">
        <v>0</v>
      </c>
      <c r="AQ7029">
        <v>0</v>
      </c>
      <c r="AR7029">
        <v>0</v>
      </c>
      <c r="AT7029">
        <v>20280331</v>
      </c>
      <c r="AU7029">
        <v>70000</v>
      </c>
      <c r="AV7029">
        <v>378170</v>
      </c>
    </row>
    <row r="7030" spans="1:48" x14ac:dyDescent="0.4">
      <c r="A7030">
        <v>1000141818</v>
      </c>
      <c r="C7030">
        <v>5300004</v>
      </c>
      <c r="D7030">
        <v>0</v>
      </c>
      <c r="E7030" t="s">
        <v>10855</v>
      </c>
      <c r="F7030">
        <v>20005185</v>
      </c>
      <c r="G7030">
        <v>103524</v>
      </c>
      <c r="H7030" t="s">
        <v>10856</v>
      </c>
      <c r="I7030" t="s">
        <v>9626</v>
      </c>
      <c r="J7030" t="s">
        <v>9630</v>
      </c>
      <c r="K7030" t="s">
        <v>9</v>
      </c>
      <c r="L7030" t="s">
        <v>10857</v>
      </c>
      <c r="M7030" t="s">
        <v>14116</v>
      </c>
      <c r="N7030">
        <v>5300004</v>
      </c>
      <c r="O7030" t="s">
        <v>10926</v>
      </c>
      <c r="P7030" t="s">
        <v>9627</v>
      </c>
      <c r="Q7030" t="s">
        <v>9628</v>
      </c>
      <c r="R7030" t="s">
        <v>9629</v>
      </c>
      <c r="S7030" t="s">
        <v>9631</v>
      </c>
      <c r="AE7030" t="s">
        <v>10860</v>
      </c>
      <c r="AF7030" t="s">
        <v>10860</v>
      </c>
      <c r="AH7030" t="s">
        <v>15</v>
      </c>
      <c r="AI7030" t="s">
        <v>211</v>
      </c>
      <c r="AJ7030">
        <v>1</v>
      </c>
      <c r="AK7030" t="s">
        <v>10861</v>
      </c>
      <c r="AL7030" t="s">
        <v>10862</v>
      </c>
      <c r="AM7030">
        <v>0</v>
      </c>
      <c r="AN7030">
        <v>0</v>
      </c>
      <c r="AO7030">
        <v>0</v>
      </c>
      <c r="AP7030">
        <v>0</v>
      </c>
      <c r="AQ7030">
        <v>0</v>
      </c>
      <c r="AR7030">
        <v>0</v>
      </c>
      <c r="AT7030">
        <v>20280331</v>
      </c>
      <c r="AU7030">
        <v>70000</v>
      </c>
      <c r="AV7030">
        <v>378170</v>
      </c>
    </row>
    <row r="7031" spans="1:48" x14ac:dyDescent="0.4">
      <c r="A7031">
        <v>1000143200</v>
      </c>
      <c r="C7031">
        <v>3810037</v>
      </c>
      <c r="D7031">
        <v>0</v>
      </c>
      <c r="E7031" t="s">
        <v>10855</v>
      </c>
      <c r="F7031">
        <v>20009169</v>
      </c>
      <c r="G7031">
        <v>103529</v>
      </c>
      <c r="H7031" t="s">
        <v>10856</v>
      </c>
      <c r="I7031" t="s">
        <v>9632</v>
      </c>
      <c r="J7031" t="s">
        <v>9636</v>
      </c>
      <c r="K7031" t="s">
        <v>42</v>
      </c>
      <c r="L7031" t="s">
        <v>10857</v>
      </c>
      <c r="M7031" t="s">
        <v>14117</v>
      </c>
      <c r="N7031">
        <v>3810037</v>
      </c>
      <c r="O7031" t="s">
        <v>10870</v>
      </c>
      <c r="P7031" t="s">
        <v>9633</v>
      </c>
      <c r="Q7031" t="s">
        <v>9634</v>
      </c>
      <c r="R7031" t="s">
        <v>9635</v>
      </c>
      <c r="S7031" t="s">
        <v>9637</v>
      </c>
      <c r="AE7031" t="s">
        <v>10860</v>
      </c>
      <c r="AF7031" t="s">
        <v>10860</v>
      </c>
      <c r="AH7031" t="s">
        <v>65</v>
      </c>
      <c r="AI7031" t="s">
        <v>106</v>
      </c>
      <c r="AJ7031">
        <v>11</v>
      </c>
      <c r="AK7031" t="s">
        <v>10861</v>
      </c>
      <c r="AL7031" t="s">
        <v>10862</v>
      </c>
      <c r="AM7031">
        <v>0</v>
      </c>
      <c r="AN7031">
        <v>0</v>
      </c>
      <c r="AO7031">
        <v>0</v>
      </c>
      <c r="AP7031">
        <v>0</v>
      </c>
      <c r="AQ7031">
        <v>0</v>
      </c>
      <c r="AR7031">
        <v>0</v>
      </c>
      <c r="AT7031">
        <v>20280331</v>
      </c>
      <c r="AU7031">
        <v>10000</v>
      </c>
      <c r="AV7031">
        <v>23781</v>
      </c>
    </row>
    <row r="7032" spans="1:48" s="7" customFormat="1" x14ac:dyDescent="0.4">
      <c r="A7032" s="7">
        <v>1000000286</v>
      </c>
      <c r="B7032" s="7">
        <v>3861324</v>
      </c>
      <c r="C7032" s="7">
        <v>3800826</v>
      </c>
      <c r="D7032" s="7">
        <v>1</v>
      </c>
      <c r="E7032" s="7" t="s">
        <v>10855</v>
      </c>
      <c r="F7032" s="7">
        <v>20003510</v>
      </c>
      <c r="G7032" s="7">
        <v>110386</v>
      </c>
      <c r="H7032" s="7" t="s">
        <v>10856</v>
      </c>
      <c r="I7032" s="7" t="s">
        <v>9638</v>
      </c>
      <c r="J7032" s="7" t="s">
        <v>9642</v>
      </c>
      <c r="K7032" s="7" t="s">
        <v>42</v>
      </c>
      <c r="L7032" s="7" t="s">
        <v>10857</v>
      </c>
      <c r="M7032" s="7" t="s">
        <v>14118</v>
      </c>
      <c r="N7032" s="7">
        <v>3800826</v>
      </c>
      <c r="O7032" s="7" t="s">
        <v>10870</v>
      </c>
      <c r="P7032" s="7" t="s">
        <v>9639</v>
      </c>
      <c r="Q7032" s="7" t="s">
        <v>14119</v>
      </c>
      <c r="R7032" s="7" t="s">
        <v>14120</v>
      </c>
      <c r="S7032" s="7" t="s">
        <v>9643</v>
      </c>
      <c r="T7032" s="7" t="s">
        <v>355</v>
      </c>
      <c r="U7032" s="7" t="s">
        <v>9642</v>
      </c>
      <c r="V7032" s="7" t="s">
        <v>290</v>
      </c>
      <c r="W7032" s="7" t="s">
        <v>10907</v>
      </c>
      <c r="X7032" s="7" t="s">
        <v>14121</v>
      </c>
      <c r="Y7032" s="7">
        <v>3861324</v>
      </c>
      <c r="Z7032" s="7" t="s">
        <v>10870</v>
      </c>
      <c r="AA7032" s="7" t="s">
        <v>9639</v>
      </c>
      <c r="AB7032" s="7" t="s">
        <v>9640</v>
      </c>
      <c r="AC7032" s="7" t="s">
        <v>9641</v>
      </c>
      <c r="AD7032" s="7" t="s">
        <v>9643</v>
      </c>
      <c r="AE7032" s="7" t="s">
        <v>10860</v>
      </c>
      <c r="AF7032" s="7" t="s">
        <v>10860</v>
      </c>
      <c r="AH7032" s="7" t="s">
        <v>24</v>
      </c>
      <c r="AI7032" s="7" t="s">
        <v>25</v>
      </c>
      <c r="AJ7032" s="7">
        <v>11</v>
      </c>
      <c r="AK7032" s="7" t="s">
        <v>10861</v>
      </c>
      <c r="AL7032" s="7" t="s">
        <v>10862</v>
      </c>
      <c r="AM7032" s="7">
        <v>0</v>
      </c>
      <c r="AN7032" s="7">
        <v>0</v>
      </c>
      <c r="AO7032" s="7">
        <v>0</v>
      </c>
      <c r="AP7032" s="7">
        <v>0</v>
      </c>
      <c r="AQ7032" s="7">
        <v>0</v>
      </c>
      <c r="AR7032" s="7">
        <v>0</v>
      </c>
      <c r="AT7032" s="7">
        <v>20280331</v>
      </c>
      <c r="AU7032" s="7">
        <v>15600</v>
      </c>
      <c r="AV7032" s="7">
        <v>101633</v>
      </c>
    </row>
    <row r="7033" spans="1:48" s="7" customFormat="1" x14ac:dyDescent="0.4">
      <c r="A7033" s="7">
        <v>1000000286</v>
      </c>
      <c r="B7033" s="7">
        <v>3861324</v>
      </c>
      <c r="C7033" s="7">
        <v>3800826</v>
      </c>
      <c r="D7033" s="7">
        <v>1</v>
      </c>
      <c r="E7033" s="7" t="s">
        <v>10855</v>
      </c>
      <c r="F7033" s="7">
        <v>20003510</v>
      </c>
      <c r="G7033" s="7">
        <v>110386</v>
      </c>
      <c r="H7033" s="7" t="s">
        <v>10856</v>
      </c>
      <c r="I7033" s="7" t="s">
        <v>9638</v>
      </c>
      <c r="J7033" s="7" t="s">
        <v>9642</v>
      </c>
      <c r="K7033" s="7" t="s">
        <v>42</v>
      </c>
      <c r="L7033" s="7" t="s">
        <v>10857</v>
      </c>
      <c r="M7033" s="7" t="s">
        <v>14118</v>
      </c>
      <c r="N7033" s="7">
        <v>3800826</v>
      </c>
      <c r="O7033" s="7" t="s">
        <v>10870</v>
      </c>
      <c r="P7033" s="7" t="s">
        <v>9639</v>
      </c>
      <c r="Q7033" s="7" t="s">
        <v>14119</v>
      </c>
      <c r="R7033" s="7" t="s">
        <v>14120</v>
      </c>
      <c r="S7033" s="7" t="s">
        <v>9643</v>
      </c>
      <c r="T7033" s="7" t="s">
        <v>355</v>
      </c>
      <c r="U7033" s="7" t="s">
        <v>9642</v>
      </c>
      <c r="V7033" s="7" t="s">
        <v>290</v>
      </c>
      <c r="W7033" s="7" t="s">
        <v>10907</v>
      </c>
      <c r="X7033" s="7" t="s">
        <v>14121</v>
      </c>
      <c r="Y7033" s="7">
        <v>3861324</v>
      </c>
      <c r="Z7033" s="7" t="s">
        <v>10870</v>
      </c>
      <c r="AA7033" s="7" t="s">
        <v>9639</v>
      </c>
      <c r="AB7033" s="7" t="s">
        <v>9640</v>
      </c>
      <c r="AC7033" s="7" t="s">
        <v>9641</v>
      </c>
      <c r="AD7033" s="7" t="s">
        <v>9643</v>
      </c>
      <c r="AE7033" s="7" t="s">
        <v>10860</v>
      </c>
      <c r="AF7033" s="7" t="s">
        <v>10860</v>
      </c>
      <c r="AH7033" s="7" t="s">
        <v>65</v>
      </c>
      <c r="AI7033" s="7" t="s">
        <v>66</v>
      </c>
      <c r="AJ7033" s="7">
        <v>11</v>
      </c>
      <c r="AK7033" s="7" t="s">
        <v>10861</v>
      </c>
      <c r="AL7033" s="7" t="s">
        <v>10862</v>
      </c>
      <c r="AM7033" s="7">
        <v>0</v>
      </c>
      <c r="AN7033" s="7">
        <v>0</v>
      </c>
      <c r="AO7033" s="7">
        <v>0</v>
      </c>
      <c r="AP7033" s="7">
        <v>0</v>
      </c>
      <c r="AQ7033" s="7">
        <v>0</v>
      </c>
      <c r="AR7033" s="7">
        <v>0</v>
      </c>
      <c r="AT7033" s="7">
        <v>20280331</v>
      </c>
      <c r="AU7033" s="7">
        <v>15600</v>
      </c>
      <c r="AV7033" s="7">
        <v>101633</v>
      </c>
    </row>
    <row r="7034" spans="1:48" s="7" customFormat="1" x14ac:dyDescent="0.4">
      <c r="A7034" s="7">
        <v>1000000286</v>
      </c>
      <c r="B7034" s="7">
        <v>3861324</v>
      </c>
      <c r="C7034" s="7">
        <v>3800826</v>
      </c>
      <c r="D7034" s="7">
        <v>1</v>
      </c>
      <c r="E7034" s="7" t="s">
        <v>10855</v>
      </c>
      <c r="F7034" s="7">
        <v>20003510</v>
      </c>
      <c r="G7034" s="7">
        <v>110386</v>
      </c>
      <c r="H7034" s="7" t="s">
        <v>10856</v>
      </c>
      <c r="I7034" s="7" t="s">
        <v>9638</v>
      </c>
      <c r="J7034" s="7" t="s">
        <v>9642</v>
      </c>
      <c r="K7034" s="7" t="s">
        <v>42</v>
      </c>
      <c r="L7034" s="7" t="s">
        <v>10857</v>
      </c>
      <c r="M7034" s="7" t="s">
        <v>14118</v>
      </c>
      <c r="N7034" s="7">
        <v>3800826</v>
      </c>
      <c r="O7034" s="7" t="s">
        <v>10870</v>
      </c>
      <c r="P7034" s="7" t="s">
        <v>9639</v>
      </c>
      <c r="Q7034" s="7" t="s">
        <v>14119</v>
      </c>
      <c r="R7034" s="7" t="s">
        <v>14120</v>
      </c>
      <c r="S7034" s="7" t="s">
        <v>9643</v>
      </c>
      <c r="T7034" s="7" t="s">
        <v>355</v>
      </c>
      <c r="U7034" s="7" t="s">
        <v>9642</v>
      </c>
      <c r="V7034" s="7" t="s">
        <v>290</v>
      </c>
      <c r="W7034" s="7" t="s">
        <v>10907</v>
      </c>
      <c r="X7034" s="7" t="s">
        <v>14121</v>
      </c>
      <c r="Y7034" s="7">
        <v>3861324</v>
      </c>
      <c r="Z7034" s="7" t="s">
        <v>10870</v>
      </c>
      <c r="AA7034" s="7" t="s">
        <v>9639</v>
      </c>
      <c r="AB7034" s="7" t="s">
        <v>9640</v>
      </c>
      <c r="AC7034" s="7" t="s">
        <v>9641</v>
      </c>
      <c r="AD7034" s="7" t="s">
        <v>9643</v>
      </c>
      <c r="AE7034" s="7" t="s">
        <v>10860</v>
      </c>
      <c r="AF7034" s="7" t="s">
        <v>10860</v>
      </c>
      <c r="AH7034" s="7" t="s">
        <v>65</v>
      </c>
      <c r="AI7034" s="7" t="s">
        <v>201</v>
      </c>
      <c r="AJ7034" s="7">
        <v>11</v>
      </c>
      <c r="AK7034" s="7" t="s">
        <v>10861</v>
      </c>
      <c r="AL7034" s="7" t="s">
        <v>10862</v>
      </c>
      <c r="AM7034" s="7">
        <v>0</v>
      </c>
      <c r="AN7034" s="7">
        <v>0</v>
      </c>
      <c r="AO7034" s="7">
        <v>0</v>
      </c>
      <c r="AP7034" s="7">
        <v>0</v>
      </c>
      <c r="AQ7034" s="7">
        <v>0</v>
      </c>
      <c r="AR7034" s="7">
        <v>0</v>
      </c>
      <c r="AT7034" s="7">
        <v>20280331</v>
      </c>
      <c r="AU7034" s="7">
        <v>15600</v>
      </c>
      <c r="AV7034" s="7">
        <v>101633</v>
      </c>
    </row>
    <row r="7035" spans="1:48" s="7" customFormat="1" x14ac:dyDescent="0.4">
      <c r="A7035" s="7">
        <v>1000000286</v>
      </c>
      <c r="B7035" s="7">
        <v>3861324</v>
      </c>
      <c r="C7035" s="7">
        <v>3800826</v>
      </c>
      <c r="D7035" s="7">
        <v>1</v>
      </c>
      <c r="E7035" s="7" t="s">
        <v>10855</v>
      </c>
      <c r="F7035" s="7">
        <v>20003510</v>
      </c>
      <c r="G7035" s="7">
        <v>110386</v>
      </c>
      <c r="H7035" s="7" t="s">
        <v>10856</v>
      </c>
      <c r="I7035" s="7" t="s">
        <v>9638</v>
      </c>
      <c r="J7035" s="7" t="s">
        <v>9642</v>
      </c>
      <c r="K7035" s="7" t="s">
        <v>42</v>
      </c>
      <c r="L7035" s="7" t="s">
        <v>10857</v>
      </c>
      <c r="M7035" s="7" t="s">
        <v>14118</v>
      </c>
      <c r="N7035" s="7">
        <v>3800826</v>
      </c>
      <c r="O7035" s="7" t="s">
        <v>10870</v>
      </c>
      <c r="P7035" s="7" t="s">
        <v>9639</v>
      </c>
      <c r="Q7035" s="7" t="s">
        <v>14119</v>
      </c>
      <c r="R7035" s="7" t="s">
        <v>14120</v>
      </c>
      <c r="S7035" s="7" t="s">
        <v>9643</v>
      </c>
      <c r="T7035" s="7" t="s">
        <v>355</v>
      </c>
      <c r="U7035" s="7" t="s">
        <v>9642</v>
      </c>
      <c r="V7035" s="7" t="s">
        <v>290</v>
      </c>
      <c r="W7035" s="7" t="s">
        <v>10907</v>
      </c>
      <c r="X7035" s="7" t="s">
        <v>14121</v>
      </c>
      <c r="Y7035" s="7">
        <v>3861324</v>
      </c>
      <c r="Z7035" s="7" t="s">
        <v>10870</v>
      </c>
      <c r="AA7035" s="7" t="s">
        <v>9639</v>
      </c>
      <c r="AB7035" s="7" t="s">
        <v>9640</v>
      </c>
      <c r="AC7035" s="7" t="s">
        <v>9641</v>
      </c>
      <c r="AD7035" s="7" t="s">
        <v>9643</v>
      </c>
      <c r="AE7035" s="7" t="s">
        <v>10860</v>
      </c>
      <c r="AF7035" s="7" t="s">
        <v>10860</v>
      </c>
      <c r="AH7035" s="7" t="s">
        <v>15</v>
      </c>
      <c r="AI7035" s="7" t="s">
        <v>110</v>
      </c>
      <c r="AJ7035" s="7">
        <v>2</v>
      </c>
      <c r="AK7035" s="7" t="s">
        <v>10861</v>
      </c>
      <c r="AL7035" s="7" t="s">
        <v>10862</v>
      </c>
      <c r="AM7035" s="7">
        <v>0</v>
      </c>
      <c r="AN7035" s="7">
        <v>0</v>
      </c>
      <c r="AO7035" s="7">
        <v>0</v>
      </c>
      <c r="AP7035" s="7">
        <v>0</v>
      </c>
      <c r="AQ7035" s="7">
        <v>0</v>
      </c>
      <c r="AR7035" s="7">
        <v>0</v>
      </c>
      <c r="AT7035" s="7">
        <v>20280331</v>
      </c>
      <c r="AU7035" s="7">
        <v>15600</v>
      </c>
      <c r="AV7035" s="7">
        <v>101633</v>
      </c>
    </row>
    <row r="7036" spans="1:48" s="7" customFormat="1" x14ac:dyDescent="0.4">
      <c r="A7036" s="7">
        <v>1000000286</v>
      </c>
      <c r="B7036" s="7">
        <v>3861324</v>
      </c>
      <c r="C7036" s="7">
        <v>3800826</v>
      </c>
      <c r="D7036" s="7">
        <v>1</v>
      </c>
      <c r="E7036" s="7" t="s">
        <v>10855</v>
      </c>
      <c r="F7036" s="7">
        <v>20003510</v>
      </c>
      <c r="G7036" s="7">
        <v>110386</v>
      </c>
      <c r="H7036" s="7" t="s">
        <v>10856</v>
      </c>
      <c r="I7036" s="7" t="s">
        <v>9638</v>
      </c>
      <c r="J7036" s="7" t="s">
        <v>9642</v>
      </c>
      <c r="K7036" s="7" t="s">
        <v>42</v>
      </c>
      <c r="L7036" s="7" t="s">
        <v>10857</v>
      </c>
      <c r="M7036" s="7" t="s">
        <v>14118</v>
      </c>
      <c r="N7036" s="7">
        <v>3800826</v>
      </c>
      <c r="O7036" s="7" t="s">
        <v>10870</v>
      </c>
      <c r="P7036" s="7" t="s">
        <v>9639</v>
      </c>
      <c r="Q7036" s="7" t="s">
        <v>14119</v>
      </c>
      <c r="R7036" s="7" t="s">
        <v>14120</v>
      </c>
      <c r="S7036" s="7" t="s">
        <v>9643</v>
      </c>
      <c r="T7036" s="7" t="s">
        <v>355</v>
      </c>
      <c r="U7036" s="7" t="s">
        <v>9642</v>
      </c>
      <c r="V7036" s="7" t="s">
        <v>290</v>
      </c>
      <c r="W7036" s="7" t="s">
        <v>10907</v>
      </c>
      <c r="X7036" s="7" t="s">
        <v>14121</v>
      </c>
      <c r="Y7036" s="7">
        <v>3861324</v>
      </c>
      <c r="Z7036" s="7" t="s">
        <v>10870</v>
      </c>
      <c r="AA7036" s="7" t="s">
        <v>9639</v>
      </c>
      <c r="AB7036" s="7" t="s">
        <v>9640</v>
      </c>
      <c r="AC7036" s="7" t="s">
        <v>9641</v>
      </c>
      <c r="AD7036" s="7" t="s">
        <v>9643</v>
      </c>
      <c r="AE7036" s="7" t="s">
        <v>10860</v>
      </c>
      <c r="AF7036" s="7" t="s">
        <v>10860</v>
      </c>
      <c r="AH7036" s="7" t="s">
        <v>15</v>
      </c>
      <c r="AI7036" s="7" t="s">
        <v>153</v>
      </c>
      <c r="AJ7036" s="7">
        <v>2</v>
      </c>
      <c r="AK7036" s="7" t="s">
        <v>10861</v>
      </c>
      <c r="AL7036" s="7" t="s">
        <v>10862</v>
      </c>
      <c r="AM7036" s="7">
        <v>0</v>
      </c>
      <c r="AN7036" s="7">
        <v>0</v>
      </c>
      <c r="AO7036" s="7">
        <v>0</v>
      </c>
      <c r="AP7036" s="7">
        <v>0</v>
      </c>
      <c r="AQ7036" s="7">
        <v>0</v>
      </c>
      <c r="AR7036" s="7">
        <v>0</v>
      </c>
      <c r="AT7036" s="7">
        <v>20280331</v>
      </c>
      <c r="AU7036" s="7">
        <v>15600</v>
      </c>
      <c r="AV7036" s="7">
        <v>101633</v>
      </c>
    </row>
    <row r="7037" spans="1:48" x14ac:dyDescent="0.4">
      <c r="A7037">
        <v>1000000340</v>
      </c>
      <c r="C7037">
        <v>3861102</v>
      </c>
      <c r="D7037">
        <v>0</v>
      </c>
      <c r="E7037" t="s">
        <v>10855</v>
      </c>
      <c r="F7037">
        <v>20002356</v>
      </c>
      <c r="G7037">
        <v>103537</v>
      </c>
      <c r="H7037" t="s">
        <v>10856</v>
      </c>
      <c r="I7037" t="s">
        <v>9644</v>
      </c>
      <c r="J7037" t="s">
        <v>9648</v>
      </c>
      <c r="K7037" t="s">
        <v>76</v>
      </c>
      <c r="L7037" t="s">
        <v>10857</v>
      </c>
      <c r="M7037" t="s">
        <v>14122</v>
      </c>
      <c r="N7037">
        <v>3861102</v>
      </c>
      <c r="O7037" t="s">
        <v>10870</v>
      </c>
      <c r="P7037" t="s">
        <v>9645</v>
      </c>
      <c r="Q7037" t="s">
        <v>9646</v>
      </c>
      <c r="R7037" t="s">
        <v>9647</v>
      </c>
      <c r="S7037" t="s">
        <v>9649</v>
      </c>
      <c r="AE7037" t="s">
        <v>10860</v>
      </c>
      <c r="AF7037" t="s">
        <v>10860</v>
      </c>
      <c r="AH7037" t="s">
        <v>183</v>
      </c>
      <c r="AI7037" t="s">
        <v>218</v>
      </c>
      <c r="AJ7037">
        <v>11</v>
      </c>
      <c r="AK7037" t="s">
        <v>10861</v>
      </c>
      <c r="AL7037" t="s">
        <v>10862</v>
      </c>
      <c r="AM7037">
        <v>0</v>
      </c>
      <c r="AN7037">
        <v>0</v>
      </c>
      <c r="AO7037">
        <v>0</v>
      </c>
      <c r="AP7037">
        <v>0</v>
      </c>
      <c r="AQ7037">
        <v>0</v>
      </c>
      <c r="AR7037">
        <v>0</v>
      </c>
      <c r="AT7037">
        <v>20280331</v>
      </c>
      <c r="AU7037">
        <v>10000</v>
      </c>
      <c r="AV7037">
        <v>2733901</v>
      </c>
    </row>
    <row r="7038" spans="1:48" x14ac:dyDescent="0.4">
      <c r="A7038">
        <v>1000000340</v>
      </c>
      <c r="C7038">
        <v>3861102</v>
      </c>
      <c r="D7038">
        <v>0</v>
      </c>
      <c r="E7038" t="s">
        <v>10855</v>
      </c>
      <c r="F7038">
        <v>20002356</v>
      </c>
      <c r="G7038">
        <v>103537</v>
      </c>
      <c r="H7038" t="s">
        <v>10856</v>
      </c>
      <c r="I7038" t="s">
        <v>9644</v>
      </c>
      <c r="J7038" t="s">
        <v>9648</v>
      </c>
      <c r="K7038" t="s">
        <v>76</v>
      </c>
      <c r="L7038" t="s">
        <v>10857</v>
      </c>
      <c r="M7038" t="s">
        <v>14122</v>
      </c>
      <c r="N7038">
        <v>3861102</v>
      </c>
      <c r="O7038" t="s">
        <v>10870</v>
      </c>
      <c r="P7038" t="s">
        <v>9645</v>
      </c>
      <c r="Q7038" t="s">
        <v>9646</v>
      </c>
      <c r="R7038" t="s">
        <v>9647</v>
      </c>
      <c r="S7038" t="s">
        <v>9649</v>
      </c>
      <c r="AE7038" t="s">
        <v>10860</v>
      </c>
      <c r="AF7038" t="s">
        <v>10860</v>
      </c>
      <c r="AH7038" t="s">
        <v>15</v>
      </c>
      <c r="AI7038" t="s">
        <v>57</v>
      </c>
      <c r="AJ7038">
        <v>1</v>
      </c>
      <c r="AK7038" t="s">
        <v>10861</v>
      </c>
      <c r="AL7038" t="s">
        <v>10862</v>
      </c>
      <c r="AM7038">
        <v>0</v>
      </c>
      <c r="AN7038">
        <v>0</v>
      </c>
      <c r="AO7038">
        <v>0</v>
      </c>
      <c r="AP7038">
        <v>0</v>
      </c>
      <c r="AQ7038">
        <v>0</v>
      </c>
      <c r="AR7038">
        <v>0</v>
      </c>
      <c r="AT7038">
        <v>20280331</v>
      </c>
      <c r="AU7038">
        <v>10000</v>
      </c>
      <c r="AV7038">
        <v>2733901</v>
      </c>
    </row>
    <row r="7039" spans="1:48" x14ac:dyDescent="0.4">
      <c r="A7039">
        <v>1000000340</v>
      </c>
      <c r="C7039">
        <v>3861102</v>
      </c>
      <c r="D7039">
        <v>0</v>
      </c>
      <c r="E7039" t="s">
        <v>10855</v>
      </c>
      <c r="F7039">
        <v>20002356</v>
      </c>
      <c r="G7039">
        <v>103537</v>
      </c>
      <c r="H7039" t="s">
        <v>10856</v>
      </c>
      <c r="I7039" t="s">
        <v>9644</v>
      </c>
      <c r="J7039" t="s">
        <v>9648</v>
      </c>
      <c r="K7039" t="s">
        <v>76</v>
      </c>
      <c r="L7039" t="s">
        <v>10857</v>
      </c>
      <c r="M7039" t="s">
        <v>14122</v>
      </c>
      <c r="N7039">
        <v>3861102</v>
      </c>
      <c r="O7039" t="s">
        <v>10870</v>
      </c>
      <c r="P7039" t="s">
        <v>9645</v>
      </c>
      <c r="Q7039" t="s">
        <v>9646</v>
      </c>
      <c r="R7039" t="s">
        <v>9647</v>
      </c>
      <c r="S7039" t="s">
        <v>9649</v>
      </c>
      <c r="AE7039" t="s">
        <v>10860</v>
      </c>
      <c r="AF7039" t="s">
        <v>10860</v>
      </c>
      <c r="AH7039" t="s">
        <v>15</v>
      </c>
      <c r="AI7039" t="s">
        <v>498</v>
      </c>
      <c r="AJ7039">
        <v>1</v>
      </c>
      <c r="AK7039" t="s">
        <v>10861</v>
      </c>
      <c r="AL7039" t="s">
        <v>10862</v>
      </c>
      <c r="AM7039">
        <v>0</v>
      </c>
      <c r="AN7039">
        <v>0</v>
      </c>
      <c r="AO7039">
        <v>0</v>
      </c>
      <c r="AP7039">
        <v>0</v>
      </c>
      <c r="AQ7039">
        <v>0</v>
      </c>
      <c r="AR7039">
        <v>0</v>
      </c>
      <c r="AT7039">
        <v>20280331</v>
      </c>
      <c r="AU7039">
        <v>10000</v>
      </c>
      <c r="AV7039">
        <v>2733901</v>
      </c>
    </row>
    <row r="7040" spans="1:48" x14ac:dyDescent="0.4">
      <c r="A7040">
        <v>1000000340</v>
      </c>
      <c r="C7040">
        <v>3861102</v>
      </c>
      <c r="D7040">
        <v>0</v>
      </c>
      <c r="E7040" t="s">
        <v>10855</v>
      </c>
      <c r="F7040">
        <v>20002356</v>
      </c>
      <c r="G7040">
        <v>103537</v>
      </c>
      <c r="H7040" t="s">
        <v>10856</v>
      </c>
      <c r="I7040" t="s">
        <v>9644</v>
      </c>
      <c r="J7040" t="s">
        <v>9648</v>
      </c>
      <c r="K7040" t="s">
        <v>76</v>
      </c>
      <c r="L7040" t="s">
        <v>10857</v>
      </c>
      <c r="M7040" t="s">
        <v>14122</v>
      </c>
      <c r="N7040">
        <v>3861102</v>
      </c>
      <c r="O7040" t="s">
        <v>10870</v>
      </c>
      <c r="P7040" t="s">
        <v>9645</v>
      </c>
      <c r="Q7040" t="s">
        <v>9646</v>
      </c>
      <c r="R7040" t="s">
        <v>9647</v>
      </c>
      <c r="S7040" t="s">
        <v>9649</v>
      </c>
      <c r="AE7040" t="s">
        <v>10860</v>
      </c>
      <c r="AF7040" t="s">
        <v>10860</v>
      </c>
      <c r="AH7040" t="s">
        <v>15</v>
      </c>
      <c r="AI7040" t="s">
        <v>16</v>
      </c>
      <c r="AJ7040">
        <v>1</v>
      </c>
      <c r="AK7040" t="s">
        <v>10861</v>
      </c>
      <c r="AL7040" t="s">
        <v>10862</v>
      </c>
      <c r="AM7040">
        <v>0</v>
      </c>
      <c r="AN7040">
        <v>0</v>
      </c>
      <c r="AO7040">
        <v>0</v>
      </c>
      <c r="AP7040">
        <v>0</v>
      </c>
      <c r="AQ7040">
        <v>0</v>
      </c>
      <c r="AR7040">
        <v>0</v>
      </c>
      <c r="AT7040">
        <v>20280331</v>
      </c>
      <c r="AU7040">
        <v>10000</v>
      </c>
      <c r="AV7040">
        <v>2733901</v>
      </c>
    </row>
    <row r="7041" spans="1:48" x14ac:dyDescent="0.4">
      <c r="A7041">
        <v>1000000340</v>
      </c>
      <c r="C7041">
        <v>3861102</v>
      </c>
      <c r="D7041">
        <v>0</v>
      </c>
      <c r="E7041" t="s">
        <v>10855</v>
      </c>
      <c r="F7041">
        <v>20002356</v>
      </c>
      <c r="G7041">
        <v>103537</v>
      </c>
      <c r="H7041" t="s">
        <v>10856</v>
      </c>
      <c r="I7041" t="s">
        <v>9644</v>
      </c>
      <c r="J7041" t="s">
        <v>9648</v>
      </c>
      <c r="K7041" t="s">
        <v>76</v>
      </c>
      <c r="L7041" t="s">
        <v>10857</v>
      </c>
      <c r="M7041" t="s">
        <v>14122</v>
      </c>
      <c r="N7041">
        <v>3861102</v>
      </c>
      <c r="O7041" t="s">
        <v>10870</v>
      </c>
      <c r="P7041" t="s">
        <v>9645</v>
      </c>
      <c r="Q7041" t="s">
        <v>9646</v>
      </c>
      <c r="R7041" t="s">
        <v>9647</v>
      </c>
      <c r="S7041" t="s">
        <v>9649</v>
      </c>
      <c r="AE7041" t="s">
        <v>10860</v>
      </c>
      <c r="AF7041" t="s">
        <v>10860</v>
      </c>
      <c r="AH7041" t="s">
        <v>15</v>
      </c>
      <c r="AI7041" t="s">
        <v>153</v>
      </c>
      <c r="AJ7041">
        <v>1</v>
      </c>
      <c r="AK7041" t="s">
        <v>10861</v>
      </c>
      <c r="AL7041" t="s">
        <v>10862</v>
      </c>
      <c r="AM7041">
        <v>0</v>
      </c>
      <c r="AN7041">
        <v>0</v>
      </c>
      <c r="AO7041">
        <v>0</v>
      </c>
      <c r="AP7041">
        <v>0</v>
      </c>
      <c r="AQ7041">
        <v>0</v>
      </c>
      <c r="AR7041">
        <v>0</v>
      </c>
      <c r="AT7041">
        <v>20280331</v>
      </c>
      <c r="AU7041">
        <v>10000</v>
      </c>
      <c r="AV7041">
        <v>2733901</v>
      </c>
    </row>
    <row r="7042" spans="1:48" x14ac:dyDescent="0.4">
      <c r="A7042">
        <v>1000000340</v>
      </c>
      <c r="C7042">
        <v>3861102</v>
      </c>
      <c r="D7042">
        <v>0</v>
      </c>
      <c r="E7042" t="s">
        <v>10855</v>
      </c>
      <c r="F7042">
        <v>20002356</v>
      </c>
      <c r="G7042">
        <v>103537</v>
      </c>
      <c r="H7042" t="s">
        <v>10856</v>
      </c>
      <c r="I7042" t="s">
        <v>9644</v>
      </c>
      <c r="J7042" t="s">
        <v>9648</v>
      </c>
      <c r="K7042" t="s">
        <v>76</v>
      </c>
      <c r="L7042" t="s">
        <v>10857</v>
      </c>
      <c r="M7042" t="s">
        <v>14122</v>
      </c>
      <c r="N7042">
        <v>3861102</v>
      </c>
      <c r="O7042" t="s">
        <v>10870</v>
      </c>
      <c r="P7042" t="s">
        <v>9645</v>
      </c>
      <c r="Q7042" t="s">
        <v>9646</v>
      </c>
      <c r="R7042" t="s">
        <v>9647</v>
      </c>
      <c r="S7042" t="s">
        <v>9649</v>
      </c>
      <c r="AE7042" t="s">
        <v>10860</v>
      </c>
      <c r="AF7042" t="s">
        <v>10860</v>
      </c>
      <c r="AH7042" t="s">
        <v>15</v>
      </c>
      <c r="AI7042" t="s">
        <v>67</v>
      </c>
      <c r="AJ7042">
        <v>1</v>
      </c>
      <c r="AK7042" t="s">
        <v>10861</v>
      </c>
      <c r="AL7042" t="s">
        <v>10862</v>
      </c>
      <c r="AM7042">
        <v>0</v>
      </c>
      <c r="AN7042">
        <v>0</v>
      </c>
      <c r="AO7042">
        <v>0</v>
      </c>
      <c r="AP7042">
        <v>0</v>
      </c>
      <c r="AQ7042">
        <v>0</v>
      </c>
      <c r="AR7042">
        <v>0</v>
      </c>
      <c r="AT7042">
        <v>20280331</v>
      </c>
      <c r="AU7042">
        <v>10000</v>
      </c>
      <c r="AV7042">
        <v>2733901</v>
      </c>
    </row>
    <row r="7043" spans="1:48" x14ac:dyDescent="0.4">
      <c r="A7043">
        <v>1000000340</v>
      </c>
      <c r="C7043">
        <v>3861102</v>
      </c>
      <c r="D7043">
        <v>0</v>
      </c>
      <c r="E7043" t="s">
        <v>10855</v>
      </c>
      <c r="F7043">
        <v>20002356</v>
      </c>
      <c r="G7043">
        <v>103537</v>
      </c>
      <c r="H7043" t="s">
        <v>10856</v>
      </c>
      <c r="I7043" t="s">
        <v>9644</v>
      </c>
      <c r="J7043" t="s">
        <v>9648</v>
      </c>
      <c r="K7043" t="s">
        <v>76</v>
      </c>
      <c r="L7043" t="s">
        <v>10857</v>
      </c>
      <c r="M7043" t="s">
        <v>14122</v>
      </c>
      <c r="N7043">
        <v>3861102</v>
      </c>
      <c r="O7043" t="s">
        <v>10870</v>
      </c>
      <c r="P7043" t="s">
        <v>9645</v>
      </c>
      <c r="Q7043" t="s">
        <v>9646</v>
      </c>
      <c r="R7043" t="s">
        <v>9647</v>
      </c>
      <c r="S7043" t="s">
        <v>9649</v>
      </c>
      <c r="AE7043" t="s">
        <v>10860</v>
      </c>
      <c r="AF7043" t="s">
        <v>10860</v>
      </c>
      <c r="AH7043" t="s">
        <v>15</v>
      </c>
      <c r="AI7043" t="s">
        <v>190</v>
      </c>
      <c r="AJ7043">
        <v>1</v>
      </c>
      <c r="AK7043" t="s">
        <v>10861</v>
      </c>
      <c r="AL7043" t="s">
        <v>10862</v>
      </c>
      <c r="AM7043">
        <v>0</v>
      </c>
      <c r="AN7043">
        <v>0</v>
      </c>
      <c r="AO7043">
        <v>0</v>
      </c>
      <c r="AP7043">
        <v>0</v>
      </c>
      <c r="AQ7043">
        <v>0</v>
      </c>
      <c r="AR7043">
        <v>0</v>
      </c>
      <c r="AT7043">
        <v>20280331</v>
      </c>
      <c r="AU7043">
        <v>10000</v>
      </c>
      <c r="AV7043">
        <v>2733901</v>
      </c>
    </row>
    <row r="7044" spans="1:48" x14ac:dyDescent="0.4">
      <c r="A7044">
        <v>1000000340</v>
      </c>
      <c r="C7044">
        <v>3861102</v>
      </c>
      <c r="D7044">
        <v>0</v>
      </c>
      <c r="E7044" t="s">
        <v>10855</v>
      </c>
      <c r="F7044">
        <v>20002356</v>
      </c>
      <c r="G7044">
        <v>103537</v>
      </c>
      <c r="H7044" t="s">
        <v>10856</v>
      </c>
      <c r="I7044" t="s">
        <v>9644</v>
      </c>
      <c r="J7044" t="s">
        <v>9648</v>
      </c>
      <c r="K7044" t="s">
        <v>76</v>
      </c>
      <c r="L7044" t="s">
        <v>10857</v>
      </c>
      <c r="M7044" t="s">
        <v>14122</v>
      </c>
      <c r="N7044">
        <v>3861102</v>
      </c>
      <c r="O7044" t="s">
        <v>10870</v>
      </c>
      <c r="P7044" t="s">
        <v>9645</v>
      </c>
      <c r="Q7044" t="s">
        <v>9646</v>
      </c>
      <c r="R7044" t="s">
        <v>9647</v>
      </c>
      <c r="S7044" t="s">
        <v>9649</v>
      </c>
      <c r="AE7044" t="s">
        <v>10860</v>
      </c>
      <c r="AF7044" t="s">
        <v>10860</v>
      </c>
      <c r="AH7044" t="s">
        <v>15</v>
      </c>
      <c r="AI7044" t="s">
        <v>192</v>
      </c>
      <c r="AJ7044">
        <v>1</v>
      </c>
      <c r="AK7044" t="s">
        <v>10861</v>
      </c>
      <c r="AL7044" t="s">
        <v>10862</v>
      </c>
      <c r="AM7044">
        <v>0</v>
      </c>
      <c r="AN7044">
        <v>0</v>
      </c>
      <c r="AO7044">
        <v>0</v>
      </c>
      <c r="AP7044">
        <v>0</v>
      </c>
      <c r="AQ7044">
        <v>0</v>
      </c>
      <c r="AR7044">
        <v>0</v>
      </c>
      <c r="AT7044">
        <v>20280331</v>
      </c>
      <c r="AU7044">
        <v>10000</v>
      </c>
      <c r="AV7044">
        <v>2733901</v>
      </c>
    </row>
    <row r="7045" spans="1:48" x14ac:dyDescent="0.4">
      <c r="A7045">
        <v>1000000340</v>
      </c>
      <c r="C7045">
        <v>3861102</v>
      </c>
      <c r="D7045">
        <v>0</v>
      </c>
      <c r="E7045" t="s">
        <v>10855</v>
      </c>
      <c r="F7045">
        <v>20002356</v>
      </c>
      <c r="G7045">
        <v>103537</v>
      </c>
      <c r="H7045" t="s">
        <v>10856</v>
      </c>
      <c r="I7045" t="s">
        <v>9644</v>
      </c>
      <c r="J7045" t="s">
        <v>9648</v>
      </c>
      <c r="K7045" t="s">
        <v>76</v>
      </c>
      <c r="L7045" t="s">
        <v>10857</v>
      </c>
      <c r="M7045" t="s">
        <v>14122</v>
      </c>
      <c r="N7045">
        <v>3861102</v>
      </c>
      <c r="O7045" t="s">
        <v>10870</v>
      </c>
      <c r="P7045" t="s">
        <v>9645</v>
      </c>
      <c r="Q7045" t="s">
        <v>9646</v>
      </c>
      <c r="R7045" t="s">
        <v>9647</v>
      </c>
      <c r="S7045" t="s">
        <v>9649</v>
      </c>
      <c r="AE7045" t="s">
        <v>10860</v>
      </c>
      <c r="AF7045" t="s">
        <v>10860</v>
      </c>
      <c r="AH7045" t="s">
        <v>15</v>
      </c>
      <c r="AI7045" t="s">
        <v>250</v>
      </c>
      <c r="AJ7045">
        <v>1</v>
      </c>
      <c r="AK7045" t="s">
        <v>10861</v>
      </c>
      <c r="AL7045" t="s">
        <v>10862</v>
      </c>
      <c r="AM7045">
        <v>0</v>
      </c>
      <c r="AN7045">
        <v>0</v>
      </c>
      <c r="AO7045">
        <v>0</v>
      </c>
      <c r="AP7045">
        <v>0</v>
      </c>
      <c r="AQ7045">
        <v>0</v>
      </c>
      <c r="AR7045">
        <v>0</v>
      </c>
      <c r="AT7045">
        <v>20280331</v>
      </c>
      <c r="AU7045">
        <v>10000</v>
      </c>
      <c r="AV7045">
        <v>2733901</v>
      </c>
    </row>
    <row r="7046" spans="1:48" x14ac:dyDescent="0.4">
      <c r="A7046">
        <v>1000000340</v>
      </c>
      <c r="C7046">
        <v>3861102</v>
      </c>
      <c r="D7046">
        <v>0</v>
      </c>
      <c r="E7046" t="s">
        <v>10855</v>
      </c>
      <c r="F7046">
        <v>20002356</v>
      </c>
      <c r="G7046">
        <v>103537</v>
      </c>
      <c r="H7046" t="s">
        <v>10856</v>
      </c>
      <c r="I7046" t="s">
        <v>9644</v>
      </c>
      <c r="J7046" t="s">
        <v>9648</v>
      </c>
      <c r="K7046" t="s">
        <v>76</v>
      </c>
      <c r="L7046" t="s">
        <v>10857</v>
      </c>
      <c r="M7046" t="s">
        <v>14122</v>
      </c>
      <c r="N7046">
        <v>3861102</v>
      </c>
      <c r="O7046" t="s">
        <v>10870</v>
      </c>
      <c r="P7046" t="s">
        <v>9645</v>
      </c>
      <c r="Q7046" t="s">
        <v>9646</v>
      </c>
      <c r="R7046" t="s">
        <v>9647</v>
      </c>
      <c r="S7046" t="s">
        <v>9649</v>
      </c>
      <c r="AE7046" t="s">
        <v>10860</v>
      </c>
      <c r="AF7046" t="s">
        <v>10860</v>
      </c>
      <c r="AH7046" t="s">
        <v>15</v>
      </c>
      <c r="AI7046" t="s">
        <v>111</v>
      </c>
      <c r="AJ7046">
        <v>1</v>
      </c>
      <c r="AK7046" t="s">
        <v>10861</v>
      </c>
      <c r="AL7046" t="s">
        <v>10862</v>
      </c>
      <c r="AM7046">
        <v>0</v>
      </c>
      <c r="AN7046">
        <v>0</v>
      </c>
      <c r="AO7046">
        <v>0</v>
      </c>
      <c r="AP7046">
        <v>0</v>
      </c>
      <c r="AQ7046">
        <v>0</v>
      </c>
      <c r="AR7046">
        <v>0</v>
      </c>
      <c r="AT7046">
        <v>20280331</v>
      </c>
      <c r="AU7046">
        <v>10000</v>
      </c>
      <c r="AV7046">
        <v>2733901</v>
      </c>
    </row>
    <row r="7047" spans="1:48" x14ac:dyDescent="0.4">
      <c r="A7047">
        <v>1000143198</v>
      </c>
      <c r="C7047">
        <v>3810032</v>
      </c>
      <c r="D7047">
        <v>0</v>
      </c>
      <c r="E7047" t="s">
        <v>10855</v>
      </c>
      <c r="F7047">
        <v>20005726</v>
      </c>
      <c r="G7047">
        <v>103533</v>
      </c>
      <c r="H7047" t="s">
        <v>10856</v>
      </c>
      <c r="I7047" t="s">
        <v>9650</v>
      </c>
      <c r="J7047" t="s">
        <v>9653</v>
      </c>
      <c r="K7047" t="s">
        <v>42</v>
      </c>
      <c r="L7047" t="s">
        <v>10857</v>
      </c>
      <c r="M7047" t="s">
        <v>13219</v>
      </c>
      <c r="N7047">
        <v>3810032</v>
      </c>
      <c r="O7047" t="s">
        <v>10870</v>
      </c>
      <c r="P7047" t="s">
        <v>9651</v>
      </c>
      <c r="Q7047" t="s">
        <v>9652</v>
      </c>
      <c r="S7047" t="s">
        <v>9654</v>
      </c>
      <c r="AE7047" t="s">
        <v>10860</v>
      </c>
      <c r="AF7047" t="s">
        <v>10860</v>
      </c>
      <c r="AH7047" t="s">
        <v>65</v>
      </c>
      <c r="AI7047" t="s">
        <v>162</v>
      </c>
      <c r="AJ7047">
        <v>11</v>
      </c>
      <c r="AK7047" t="s">
        <v>10861</v>
      </c>
      <c r="AL7047" t="s">
        <v>10862</v>
      </c>
      <c r="AM7047">
        <v>0</v>
      </c>
      <c r="AN7047">
        <v>0</v>
      </c>
      <c r="AO7047">
        <v>0</v>
      </c>
      <c r="AP7047">
        <v>0</v>
      </c>
      <c r="AQ7047">
        <v>0</v>
      </c>
      <c r="AR7047">
        <v>0</v>
      </c>
      <c r="AT7047">
        <v>20280331</v>
      </c>
      <c r="AU7047">
        <v>10000</v>
      </c>
      <c r="AV7047">
        <v>-217160</v>
      </c>
    </row>
    <row r="7048" spans="1:48" x14ac:dyDescent="0.4">
      <c r="A7048">
        <v>1000143198</v>
      </c>
      <c r="C7048">
        <v>3810032</v>
      </c>
      <c r="D7048">
        <v>0</v>
      </c>
      <c r="E7048" t="s">
        <v>10855</v>
      </c>
      <c r="F7048">
        <v>20005726</v>
      </c>
      <c r="G7048">
        <v>103533</v>
      </c>
      <c r="H7048" t="s">
        <v>10856</v>
      </c>
      <c r="I7048" t="s">
        <v>9650</v>
      </c>
      <c r="J7048" t="s">
        <v>9653</v>
      </c>
      <c r="K7048" t="s">
        <v>42</v>
      </c>
      <c r="L7048" t="s">
        <v>10857</v>
      </c>
      <c r="M7048" t="s">
        <v>13219</v>
      </c>
      <c r="N7048">
        <v>3810032</v>
      </c>
      <c r="O7048" t="s">
        <v>10870</v>
      </c>
      <c r="P7048" t="s">
        <v>9651</v>
      </c>
      <c r="Q7048" t="s">
        <v>9652</v>
      </c>
      <c r="S7048" t="s">
        <v>9654</v>
      </c>
      <c r="AE7048" t="s">
        <v>10860</v>
      </c>
      <c r="AF7048" t="s">
        <v>10860</v>
      </c>
      <c r="AH7048" t="s">
        <v>15</v>
      </c>
      <c r="AI7048" t="s">
        <v>153</v>
      </c>
      <c r="AJ7048">
        <v>2</v>
      </c>
      <c r="AK7048" t="s">
        <v>10861</v>
      </c>
      <c r="AL7048" t="s">
        <v>10862</v>
      </c>
      <c r="AM7048">
        <v>0</v>
      </c>
      <c r="AN7048">
        <v>0</v>
      </c>
      <c r="AO7048">
        <v>0</v>
      </c>
      <c r="AP7048">
        <v>0</v>
      </c>
      <c r="AQ7048">
        <v>0</v>
      </c>
      <c r="AR7048">
        <v>0</v>
      </c>
      <c r="AT7048">
        <v>20280331</v>
      </c>
      <c r="AU7048">
        <v>10000</v>
      </c>
      <c r="AV7048">
        <v>-217160</v>
      </c>
    </row>
    <row r="7049" spans="1:48" x14ac:dyDescent="0.4">
      <c r="A7049">
        <v>1000143199</v>
      </c>
      <c r="C7049">
        <v>9813203</v>
      </c>
      <c r="D7049">
        <v>0</v>
      </c>
      <c r="E7049" t="s">
        <v>10855</v>
      </c>
      <c r="F7049">
        <v>20008856</v>
      </c>
      <c r="G7049">
        <v>200618</v>
      </c>
      <c r="H7049" t="s">
        <v>10856</v>
      </c>
      <c r="I7049" t="s">
        <v>9655</v>
      </c>
      <c r="J7049" t="s">
        <v>9659</v>
      </c>
      <c r="K7049" t="s">
        <v>9</v>
      </c>
      <c r="L7049" t="s">
        <v>10857</v>
      </c>
      <c r="M7049" t="s">
        <v>14123</v>
      </c>
      <c r="N7049">
        <v>9813203</v>
      </c>
      <c r="O7049" t="s">
        <v>10963</v>
      </c>
      <c r="P7049" t="s">
        <v>9656</v>
      </c>
      <c r="Q7049" t="s">
        <v>9657</v>
      </c>
      <c r="R7049" t="s">
        <v>9658</v>
      </c>
      <c r="S7049" t="s">
        <v>9660</v>
      </c>
      <c r="AE7049" t="s">
        <v>10860</v>
      </c>
      <c r="AF7049" t="s">
        <v>10860</v>
      </c>
      <c r="AH7049" t="s">
        <v>15</v>
      </c>
      <c r="AI7049" t="s">
        <v>57</v>
      </c>
      <c r="AJ7049">
        <v>1</v>
      </c>
      <c r="AK7049" t="s">
        <v>10861</v>
      </c>
      <c r="AL7049" t="s">
        <v>10862</v>
      </c>
      <c r="AM7049">
        <v>0</v>
      </c>
      <c r="AN7049">
        <v>0</v>
      </c>
      <c r="AO7049">
        <v>0</v>
      </c>
      <c r="AP7049">
        <v>0</v>
      </c>
      <c r="AQ7049">
        <v>0</v>
      </c>
      <c r="AR7049">
        <v>0</v>
      </c>
      <c r="AT7049">
        <v>20280331</v>
      </c>
      <c r="AU7049">
        <v>3000</v>
      </c>
      <c r="AV7049">
        <v>10943</v>
      </c>
    </row>
    <row r="7050" spans="1:48" x14ac:dyDescent="0.4">
      <c r="A7050">
        <v>1000141945</v>
      </c>
      <c r="C7050">
        <v>3861436</v>
      </c>
      <c r="D7050">
        <v>0</v>
      </c>
      <c r="E7050" t="s">
        <v>10855</v>
      </c>
      <c r="F7050">
        <v>20005960</v>
      </c>
      <c r="G7050">
        <v>107508</v>
      </c>
      <c r="H7050" t="s">
        <v>10856</v>
      </c>
      <c r="I7050" t="s">
        <v>9661</v>
      </c>
      <c r="J7050" t="s">
        <v>9664</v>
      </c>
      <c r="K7050" t="s">
        <v>76</v>
      </c>
      <c r="L7050" t="s">
        <v>10996</v>
      </c>
      <c r="M7050" t="s">
        <v>14124</v>
      </c>
      <c r="N7050">
        <v>3861436</v>
      </c>
      <c r="O7050" t="s">
        <v>10870</v>
      </c>
      <c r="P7050" t="s">
        <v>9662</v>
      </c>
      <c r="Q7050" t="s">
        <v>9663</v>
      </c>
      <c r="S7050" t="s">
        <v>9665</v>
      </c>
      <c r="AE7050" t="s">
        <v>10860</v>
      </c>
      <c r="AF7050" t="s">
        <v>10860</v>
      </c>
      <c r="AH7050" t="s">
        <v>15</v>
      </c>
      <c r="AI7050" t="s">
        <v>190</v>
      </c>
      <c r="AJ7050">
        <v>1</v>
      </c>
      <c r="AK7050" t="s">
        <v>10861</v>
      </c>
      <c r="AL7050" t="s">
        <v>10862</v>
      </c>
      <c r="AM7050">
        <v>0</v>
      </c>
      <c r="AN7050">
        <v>0</v>
      </c>
      <c r="AO7050">
        <v>0</v>
      </c>
      <c r="AP7050">
        <v>0</v>
      </c>
      <c r="AQ7050">
        <v>0</v>
      </c>
      <c r="AR7050">
        <v>0</v>
      </c>
      <c r="AT7050">
        <v>20280331</v>
      </c>
      <c r="AU7050">
        <v>1000</v>
      </c>
      <c r="AV7050">
        <v>4529</v>
      </c>
    </row>
    <row r="7051" spans="1:48" x14ac:dyDescent="0.4">
      <c r="A7051">
        <v>1000141945</v>
      </c>
      <c r="C7051">
        <v>3861436</v>
      </c>
      <c r="D7051">
        <v>0</v>
      </c>
      <c r="E7051" t="s">
        <v>10855</v>
      </c>
      <c r="F7051">
        <v>20005960</v>
      </c>
      <c r="G7051">
        <v>107508</v>
      </c>
      <c r="H7051" t="s">
        <v>10856</v>
      </c>
      <c r="I7051" t="s">
        <v>9661</v>
      </c>
      <c r="J7051" t="s">
        <v>9664</v>
      </c>
      <c r="K7051" t="s">
        <v>76</v>
      </c>
      <c r="L7051" t="s">
        <v>10996</v>
      </c>
      <c r="M7051" t="s">
        <v>14124</v>
      </c>
      <c r="N7051">
        <v>3861436</v>
      </c>
      <c r="O7051" t="s">
        <v>10870</v>
      </c>
      <c r="P7051" t="s">
        <v>9662</v>
      </c>
      <c r="Q7051" t="s">
        <v>9663</v>
      </c>
      <c r="S7051" t="s">
        <v>9665</v>
      </c>
      <c r="AE7051" t="s">
        <v>10860</v>
      </c>
      <c r="AF7051" t="s">
        <v>10860</v>
      </c>
      <c r="AH7051" t="s">
        <v>15</v>
      </c>
      <c r="AI7051" t="s">
        <v>191</v>
      </c>
      <c r="AJ7051">
        <v>1</v>
      </c>
      <c r="AK7051" t="s">
        <v>10861</v>
      </c>
      <c r="AL7051" t="s">
        <v>10862</v>
      </c>
      <c r="AM7051">
        <v>0</v>
      </c>
      <c r="AN7051">
        <v>0</v>
      </c>
      <c r="AO7051">
        <v>0</v>
      </c>
      <c r="AP7051">
        <v>0</v>
      </c>
      <c r="AQ7051">
        <v>0</v>
      </c>
      <c r="AR7051">
        <v>0</v>
      </c>
      <c r="AT7051">
        <v>20280331</v>
      </c>
      <c r="AU7051">
        <v>1000</v>
      </c>
      <c r="AV7051">
        <v>4529</v>
      </c>
    </row>
    <row r="7052" spans="1:48" x14ac:dyDescent="0.4">
      <c r="A7052">
        <v>1000000851</v>
      </c>
      <c r="C7052">
        <v>1050001</v>
      </c>
      <c r="D7052">
        <v>0</v>
      </c>
      <c r="E7052" t="s">
        <v>10855</v>
      </c>
      <c r="F7052">
        <v>20005087</v>
      </c>
      <c r="G7052">
        <v>103544</v>
      </c>
      <c r="H7052" t="s">
        <v>10856</v>
      </c>
      <c r="I7052" t="s">
        <v>9666</v>
      </c>
      <c r="J7052" t="s">
        <v>9670</v>
      </c>
      <c r="K7052" t="s">
        <v>9</v>
      </c>
      <c r="L7052" t="s">
        <v>10857</v>
      </c>
      <c r="M7052" t="s">
        <v>14125</v>
      </c>
      <c r="N7052">
        <v>1050001</v>
      </c>
      <c r="O7052" t="s">
        <v>10874</v>
      </c>
      <c r="P7052" t="s">
        <v>9667</v>
      </c>
      <c r="Q7052" t="s">
        <v>9668</v>
      </c>
      <c r="R7052" t="s">
        <v>9669</v>
      </c>
      <c r="S7052" t="s">
        <v>9671</v>
      </c>
      <c r="AE7052" t="s">
        <v>10860</v>
      </c>
      <c r="AF7052" t="s">
        <v>10860</v>
      </c>
      <c r="AH7052" t="s">
        <v>15</v>
      </c>
      <c r="AI7052" t="s">
        <v>153</v>
      </c>
      <c r="AJ7052">
        <v>1</v>
      </c>
      <c r="AK7052" t="s">
        <v>10861</v>
      </c>
      <c r="AL7052" t="s">
        <v>10862</v>
      </c>
      <c r="AM7052">
        <v>0</v>
      </c>
      <c r="AN7052">
        <v>0</v>
      </c>
      <c r="AO7052">
        <v>0</v>
      </c>
      <c r="AP7052">
        <v>0</v>
      </c>
      <c r="AQ7052">
        <v>0</v>
      </c>
      <c r="AR7052">
        <v>0</v>
      </c>
      <c r="AT7052">
        <v>20280331</v>
      </c>
      <c r="AU7052">
        <v>1520000</v>
      </c>
      <c r="AV7052">
        <v>127000000</v>
      </c>
    </row>
    <row r="7053" spans="1:48" x14ac:dyDescent="0.4">
      <c r="A7053">
        <v>1000143197</v>
      </c>
      <c r="C7053">
        <v>1018443</v>
      </c>
      <c r="D7053">
        <v>0</v>
      </c>
      <c r="E7053" t="s">
        <v>10855</v>
      </c>
      <c r="F7053">
        <v>20002827</v>
      </c>
      <c r="G7053">
        <v>103542</v>
      </c>
      <c r="H7053" t="s">
        <v>10856</v>
      </c>
      <c r="I7053" t="s">
        <v>9672</v>
      </c>
      <c r="J7053" t="s">
        <v>9676</v>
      </c>
      <c r="K7053" t="s">
        <v>9</v>
      </c>
      <c r="L7053" t="s">
        <v>11097</v>
      </c>
      <c r="M7053" t="s">
        <v>14126</v>
      </c>
      <c r="N7053">
        <v>1018443</v>
      </c>
      <c r="O7053" t="s">
        <v>10874</v>
      </c>
      <c r="P7053" t="s">
        <v>9673</v>
      </c>
      <c r="Q7053" t="s">
        <v>9674</v>
      </c>
      <c r="R7053" t="s">
        <v>9675</v>
      </c>
      <c r="S7053" t="s">
        <v>9677</v>
      </c>
      <c r="AE7053" t="s">
        <v>10860</v>
      </c>
      <c r="AF7053" t="s">
        <v>10860</v>
      </c>
      <c r="AH7053" t="s">
        <v>15</v>
      </c>
      <c r="AI7053" t="s">
        <v>16</v>
      </c>
      <c r="AJ7053">
        <v>1</v>
      </c>
      <c r="AK7053" t="s">
        <v>10861</v>
      </c>
      <c r="AL7053" t="s">
        <v>10862</v>
      </c>
      <c r="AM7053">
        <v>0</v>
      </c>
      <c r="AN7053">
        <v>0</v>
      </c>
      <c r="AO7053">
        <v>0</v>
      </c>
      <c r="AP7053">
        <v>0</v>
      </c>
      <c r="AQ7053">
        <v>0</v>
      </c>
      <c r="AR7053">
        <v>0</v>
      </c>
      <c r="AT7053">
        <v>20280331</v>
      </c>
      <c r="AU7053">
        <v>1627500</v>
      </c>
      <c r="AV7053">
        <v>27369679</v>
      </c>
    </row>
    <row r="7054" spans="1:48" x14ac:dyDescent="0.4">
      <c r="A7054">
        <v>1000143197</v>
      </c>
      <c r="C7054">
        <v>1018443</v>
      </c>
      <c r="D7054">
        <v>0</v>
      </c>
      <c r="E7054" t="s">
        <v>10855</v>
      </c>
      <c r="F7054">
        <v>20002827</v>
      </c>
      <c r="G7054">
        <v>103542</v>
      </c>
      <c r="H7054" t="s">
        <v>10856</v>
      </c>
      <c r="I7054" t="s">
        <v>9672</v>
      </c>
      <c r="J7054" t="s">
        <v>9676</v>
      </c>
      <c r="K7054" t="s">
        <v>9</v>
      </c>
      <c r="L7054" t="s">
        <v>11097</v>
      </c>
      <c r="M7054" t="s">
        <v>14126</v>
      </c>
      <c r="N7054">
        <v>1018443</v>
      </c>
      <c r="O7054" t="s">
        <v>10874</v>
      </c>
      <c r="P7054" t="s">
        <v>9673</v>
      </c>
      <c r="Q7054" t="s">
        <v>9674</v>
      </c>
      <c r="R7054" t="s">
        <v>9675</v>
      </c>
      <c r="S7054" t="s">
        <v>9677</v>
      </c>
      <c r="AE7054" t="s">
        <v>10860</v>
      </c>
      <c r="AF7054" t="s">
        <v>10860</v>
      </c>
      <c r="AH7054" t="s">
        <v>15</v>
      </c>
      <c r="AI7054" t="s">
        <v>111</v>
      </c>
      <c r="AJ7054">
        <v>1</v>
      </c>
      <c r="AK7054" t="s">
        <v>10861</v>
      </c>
      <c r="AL7054" t="s">
        <v>10862</v>
      </c>
      <c r="AM7054">
        <v>0</v>
      </c>
      <c r="AN7054">
        <v>0</v>
      </c>
      <c r="AO7054">
        <v>0</v>
      </c>
      <c r="AP7054">
        <v>0</v>
      </c>
      <c r="AQ7054">
        <v>0</v>
      </c>
      <c r="AR7054">
        <v>0</v>
      </c>
      <c r="AT7054">
        <v>20280331</v>
      </c>
      <c r="AU7054">
        <v>1627500</v>
      </c>
      <c r="AV7054">
        <v>27369679</v>
      </c>
    </row>
    <row r="7055" spans="1:48" x14ac:dyDescent="0.4">
      <c r="A7055">
        <v>1000141412</v>
      </c>
      <c r="C7055">
        <v>3840043</v>
      </c>
      <c r="D7055">
        <v>0</v>
      </c>
      <c r="E7055" t="s">
        <v>10855</v>
      </c>
      <c r="F7055">
        <v>20007384</v>
      </c>
      <c r="G7055">
        <v>107484</v>
      </c>
      <c r="H7055" t="s">
        <v>10856</v>
      </c>
      <c r="I7055" t="s">
        <v>9678</v>
      </c>
      <c r="J7055" t="s">
        <v>9682</v>
      </c>
      <c r="K7055" t="s">
        <v>42</v>
      </c>
      <c r="L7055" t="s">
        <v>10857</v>
      </c>
      <c r="M7055" t="s">
        <v>14127</v>
      </c>
      <c r="N7055">
        <v>3840043</v>
      </c>
      <c r="O7055" t="s">
        <v>10870</v>
      </c>
      <c r="P7055" t="s">
        <v>9679</v>
      </c>
      <c r="Q7055" t="s">
        <v>9680</v>
      </c>
      <c r="R7055" t="s">
        <v>9681</v>
      </c>
      <c r="S7055" t="s">
        <v>9683</v>
      </c>
      <c r="AE7055" t="s">
        <v>10860</v>
      </c>
      <c r="AF7055" t="s">
        <v>10860</v>
      </c>
      <c r="AH7055" t="s">
        <v>65</v>
      </c>
      <c r="AI7055" t="s">
        <v>162</v>
      </c>
      <c r="AJ7055">
        <v>11</v>
      </c>
      <c r="AK7055" t="s">
        <v>10861</v>
      </c>
      <c r="AL7055" t="s">
        <v>10862</v>
      </c>
      <c r="AM7055">
        <v>0</v>
      </c>
      <c r="AN7055">
        <v>0</v>
      </c>
      <c r="AO7055">
        <v>0</v>
      </c>
      <c r="AP7055">
        <v>0</v>
      </c>
      <c r="AQ7055">
        <v>0</v>
      </c>
      <c r="AR7055">
        <v>0</v>
      </c>
      <c r="AT7055">
        <v>20280331</v>
      </c>
      <c r="AU7055">
        <v>30000</v>
      </c>
      <c r="AV7055">
        <v>51694</v>
      </c>
    </row>
    <row r="7056" spans="1:48" x14ac:dyDescent="0.4">
      <c r="A7056">
        <v>1000141412</v>
      </c>
      <c r="C7056">
        <v>3840043</v>
      </c>
      <c r="D7056">
        <v>0</v>
      </c>
      <c r="E7056" t="s">
        <v>10855</v>
      </c>
      <c r="F7056">
        <v>20007384</v>
      </c>
      <c r="G7056">
        <v>107484</v>
      </c>
      <c r="H7056" t="s">
        <v>10856</v>
      </c>
      <c r="I7056" t="s">
        <v>9678</v>
      </c>
      <c r="J7056" t="s">
        <v>9682</v>
      </c>
      <c r="K7056" t="s">
        <v>42</v>
      </c>
      <c r="L7056" t="s">
        <v>10857</v>
      </c>
      <c r="M7056" t="s">
        <v>14127</v>
      </c>
      <c r="N7056">
        <v>3840043</v>
      </c>
      <c r="O7056" t="s">
        <v>10870</v>
      </c>
      <c r="P7056" t="s">
        <v>9679</v>
      </c>
      <c r="Q7056" t="s">
        <v>9680</v>
      </c>
      <c r="R7056" t="s">
        <v>9681</v>
      </c>
      <c r="S7056" t="s">
        <v>9683</v>
      </c>
      <c r="AE7056" t="s">
        <v>10860</v>
      </c>
      <c r="AF7056" t="s">
        <v>10860</v>
      </c>
      <c r="AH7056" t="s">
        <v>65</v>
      </c>
      <c r="AI7056" t="s">
        <v>106</v>
      </c>
      <c r="AJ7056">
        <v>11</v>
      </c>
      <c r="AK7056" t="s">
        <v>10861</v>
      </c>
      <c r="AL7056" t="s">
        <v>10862</v>
      </c>
      <c r="AM7056">
        <v>0</v>
      </c>
      <c r="AN7056">
        <v>0</v>
      </c>
      <c r="AO7056">
        <v>0</v>
      </c>
      <c r="AP7056">
        <v>0</v>
      </c>
      <c r="AQ7056">
        <v>0</v>
      </c>
      <c r="AR7056">
        <v>0</v>
      </c>
      <c r="AT7056">
        <v>20280331</v>
      </c>
      <c r="AU7056">
        <v>30000</v>
      </c>
      <c r="AV7056">
        <v>51694</v>
      </c>
    </row>
    <row r="7057" spans="1:48" x14ac:dyDescent="0.4">
      <c r="A7057">
        <v>1000141412</v>
      </c>
      <c r="C7057">
        <v>3840043</v>
      </c>
      <c r="D7057">
        <v>0</v>
      </c>
      <c r="E7057" t="s">
        <v>10855</v>
      </c>
      <c r="F7057">
        <v>20007384</v>
      </c>
      <c r="G7057">
        <v>107484</v>
      </c>
      <c r="H7057" t="s">
        <v>10856</v>
      </c>
      <c r="I7057" t="s">
        <v>9678</v>
      </c>
      <c r="J7057" t="s">
        <v>9682</v>
      </c>
      <c r="K7057" t="s">
        <v>42</v>
      </c>
      <c r="L7057" t="s">
        <v>10857</v>
      </c>
      <c r="M7057" t="s">
        <v>14127</v>
      </c>
      <c r="N7057">
        <v>3840043</v>
      </c>
      <c r="O7057" t="s">
        <v>10870</v>
      </c>
      <c r="P7057" t="s">
        <v>9679</v>
      </c>
      <c r="Q7057" t="s">
        <v>9680</v>
      </c>
      <c r="R7057" t="s">
        <v>9681</v>
      </c>
      <c r="S7057" t="s">
        <v>9683</v>
      </c>
      <c r="AE7057" t="s">
        <v>10860</v>
      </c>
      <c r="AF7057" t="s">
        <v>10860</v>
      </c>
      <c r="AH7057" t="s">
        <v>30</v>
      </c>
      <c r="AI7057" t="s">
        <v>99</v>
      </c>
      <c r="AJ7057">
        <v>7</v>
      </c>
      <c r="AK7057" t="s">
        <v>10861</v>
      </c>
      <c r="AL7057" t="s">
        <v>10862</v>
      </c>
      <c r="AM7057">
        <v>0</v>
      </c>
      <c r="AN7057">
        <v>0</v>
      </c>
      <c r="AO7057">
        <v>0</v>
      </c>
      <c r="AP7057">
        <v>0</v>
      </c>
      <c r="AQ7057">
        <v>0</v>
      </c>
      <c r="AR7057">
        <v>0</v>
      </c>
      <c r="AT7057">
        <v>20280331</v>
      </c>
      <c r="AU7057">
        <v>30000</v>
      </c>
      <c r="AV7057">
        <v>51694</v>
      </c>
    </row>
    <row r="7058" spans="1:48" x14ac:dyDescent="0.4">
      <c r="A7058">
        <v>1000141412</v>
      </c>
      <c r="C7058">
        <v>3840043</v>
      </c>
      <c r="D7058">
        <v>0</v>
      </c>
      <c r="E7058" t="s">
        <v>10855</v>
      </c>
      <c r="F7058">
        <v>20007384</v>
      </c>
      <c r="G7058">
        <v>107484</v>
      </c>
      <c r="H7058" t="s">
        <v>10856</v>
      </c>
      <c r="I7058" t="s">
        <v>9678</v>
      </c>
      <c r="J7058" t="s">
        <v>9682</v>
      </c>
      <c r="K7058" t="s">
        <v>42</v>
      </c>
      <c r="L7058" t="s">
        <v>10857</v>
      </c>
      <c r="M7058" t="s">
        <v>14127</v>
      </c>
      <c r="N7058">
        <v>3840043</v>
      </c>
      <c r="O7058" t="s">
        <v>10870</v>
      </c>
      <c r="P7058" t="s">
        <v>9679</v>
      </c>
      <c r="Q7058" t="s">
        <v>9680</v>
      </c>
      <c r="R7058" t="s">
        <v>9681</v>
      </c>
      <c r="S7058" t="s">
        <v>9683</v>
      </c>
      <c r="AE7058" t="s">
        <v>10860</v>
      </c>
      <c r="AF7058" t="s">
        <v>10860</v>
      </c>
      <c r="AH7058" t="s">
        <v>35</v>
      </c>
      <c r="AI7058" t="s">
        <v>39</v>
      </c>
      <c r="AJ7058">
        <v>10</v>
      </c>
      <c r="AK7058" t="s">
        <v>10861</v>
      </c>
      <c r="AL7058" t="s">
        <v>10862</v>
      </c>
      <c r="AM7058">
        <v>0</v>
      </c>
      <c r="AN7058">
        <v>0</v>
      </c>
      <c r="AO7058">
        <v>0</v>
      </c>
      <c r="AP7058">
        <v>0</v>
      </c>
      <c r="AQ7058">
        <v>0</v>
      </c>
      <c r="AR7058">
        <v>0</v>
      </c>
      <c r="AT7058">
        <v>20280331</v>
      </c>
      <c r="AU7058">
        <v>30000</v>
      </c>
      <c r="AV7058">
        <v>51694</v>
      </c>
    </row>
    <row r="7059" spans="1:48" x14ac:dyDescent="0.4">
      <c r="A7059">
        <v>1000141412</v>
      </c>
      <c r="C7059">
        <v>3840043</v>
      </c>
      <c r="D7059">
        <v>0</v>
      </c>
      <c r="E7059" t="s">
        <v>10855</v>
      </c>
      <c r="F7059">
        <v>20007384</v>
      </c>
      <c r="G7059">
        <v>107484</v>
      </c>
      <c r="H7059" t="s">
        <v>10856</v>
      </c>
      <c r="I7059" t="s">
        <v>9678</v>
      </c>
      <c r="J7059" t="s">
        <v>9682</v>
      </c>
      <c r="K7059" t="s">
        <v>42</v>
      </c>
      <c r="L7059" t="s">
        <v>10857</v>
      </c>
      <c r="M7059" t="s">
        <v>14127</v>
      </c>
      <c r="N7059">
        <v>3840043</v>
      </c>
      <c r="O7059" t="s">
        <v>10870</v>
      </c>
      <c r="P7059" t="s">
        <v>9679</v>
      </c>
      <c r="Q7059" t="s">
        <v>9680</v>
      </c>
      <c r="R7059" t="s">
        <v>9681</v>
      </c>
      <c r="S7059" t="s">
        <v>9683</v>
      </c>
      <c r="AE7059" t="s">
        <v>10860</v>
      </c>
      <c r="AF7059" t="s">
        <v>10860</v>
      </c>
      <c r="AH7059" t="s">
        <v>15</v>
      </c>
      <c r="AI7059" t="s">
        <v>57</v>
      </c>
      <c r="AJ7059">
        <v>1</v>
      </c>
      <c r="AK7059" t="s">
        <v>10861</v>
      </c>
      <c r="AL7059" t="s">
        <v>10862</v>
      </c>
      <c r="AM7059">
        <v>0</v>
      </c>
      <c r="AN7059">
        <v>0</v>
      </c>
      <c r="AO7059">
        <v>0</v>
      </c>
      <c r="AP7059">
        <v>0</v>
      </c>
      <c r="AQ7059">
        <v>0</v>
      </c>
      <c r="AR7059">
        <v>0</v>
      </c>
      <c r="AT7059">
        <v>20280331</v>
      </c>
      <c r="AU7059">
        <v>30000</v>
      </c>
      <c r="AV7059">
        <v>51694</v>
      </c>
    </row>
    <row r="7060" spans="1:48" x14ac:dyDescent="0.4">
      <c r="A7060">
        <v>1000141412</v>
      </c>
      <c r="C7060">
        <v>3840043</v>
      </c>
      <c r="D7060">
        <v>0</v>
      </c>
      <c r="E7060" t="s">
        <v>10855</v>
      </c>
      <c r="F7060">
        <v>20007384</v>
      </c>
      <c r="G7060">
        <v>107484</v>
      </c>
      <c r="H7060" t="s">
        <v>10856</v>
      </c>
      <c r="I7060" t="s">
        <v>9678</v>
      </c>
      <c r="J7060" t="s">
        <v>9682</v>
      </c>
      <c r="K7060" t="s">
        <v>42</v>
      </c>
      <c r="L7060" t="s">
        <v>10857</v>
      </c>
      <c r="M7060" t="s">
        <v>14127</v>
      </c>
      <c r="N7060">
        <v>3840043</v>
      </c>
      <c r="O7060" t="s">
        <v>10870</v>
      </c>
      <c r="P7060" t="s">
        <v>9679</v>
      </c>
      <c r="Q7060" t="s">
        <v>9680</v>
      </c>
      <c r="R7060" t="s">
        <v>9681</v>
      </c>
      <c r="S7060" t="s">
        <v>9683</v>
      </c>
      <c r="AE7060" t="s">
        <v>10860</v>
      </c>
      <c r="AF7060" t="s">
        <v>10860</v>
      </c>
      <c r="AH7060" t="s">
        <v>15</v>
      </c>
      <c r="AI7060" t="s">
        <v>153</v>
      </c>
      <c r="AJ7060">
        <v>1</v>
      </c>
      <c r="AK7060" t="s">
        <v>10861</v>
      </c>
      <c r="AL7060" t="s">
        <v>10862</v>
      </c>
      <c r="AM7060">
        <v>0</v>
      </c>
      <c r="AN7060">
        <v>0</v>
      </c>
      <c r="AO7060">
        <v>0</v>
      </c>
      <c r="AP7060">
        <v>0</v>
      </c>
      <c r="AQ7060">
        <v>0</v>
      </c>
      <c r="AR7060">
        <v>0</v>
      </c>
      <c r="AT7060">
        <v>20280331</v>
      </c>
      <c r="AU7060">
        <v>30000</v>
      </c>
      <c r="AV7060">
        <v>51694</v>
      </c>
    </row>
    <row r="7061" spans="1:48" x14ac:dyDescent="0.4">
      <c r="A7061">
        <v>1000141412</v>
      </c>
      <c r="C7061">
        <v>3840043</v>
      </c>
      <c r="D7061">
        <v>0</v>
      </c>
      <c r="E7061" t="s">
        <v>10855</v>
      </c>
      <c r="F7061">
        <v>20007384</v>
      </c>
      <c r="G7061">
        <v>107484</v>
      </c>
      <c r="H7061" t="s">
        <v>10856</v>
      </c>
      <c r="I7061" t="s">
        <v>9678</v>
      </c>
      <c r="J7061" t="s">
        <v>9682</v>
      </c>
      <c r="K7061" t="s">
        <v>42</v>
      </c>
      <c r="L7061" t="s">
        <v>10857</v>
      </c>
      <c r="M7061" t="s">
        <v>14127</v>
      </c>
      <c r="N7061">
        <v>3840043</v>
      </c>
      <c r="O7061" t="s">
        <v>10870</v>
      </c>
      <c r="P7061" t="s">
        <v>9679</v>
      </c>
      <c r="Q7061" t="s">
        <v>9680</v>
      </c>
      <c r="R7061" t="s">
        <v>9681</v>
      </c>
      <c r="S7061" t="s">
        <v>9683</v>
      </c>
      <c r="AE7061" t="s">
        <v>10860</v>
      </c>
      <c r="AF7061" t="s">
        <v>10860</v>
      </c>
      <c r="AH7061" t="s">
        <v>15</v>
      </c>
      <c r="AI7061" t="s">
        <v>67</v>
      </c>
      <c r="AJ7061">
        <v>1</v>
      </c>
      <c r="AK7061" t="s">
        <v>10861</v>
      </c>
      <c r="AL7061" t="s">
        <v>10862</v>
      </c>
      <c r="AM7061">
        <v>0</v>
      </c>
      <c r="AN7061">
        <v>0</v>
      </c>
      <c r="AO7061">
        <v>0</v>
      </c>
      <c r="AP7061">
        <v>0</v>
      </c>
      <c r="AQ7061">
        <v>0</v>
      </c>
      <c r="AR7061">
        <v>0</v>
      </c>
      <c r="AT7061">
        <v>20280331</v>
      </c>
      <c r="AU7061">
        <v>30000</v>
      </c>
      <c r="AV7061">
        <v>51694</v>
      </c>
    </row>
    <row r="7062" spans="1:48" x14ac:dyDescent="0.4">
      <c r="A7062">
        <v>1000141412</v>
      </c>
      <c r="C7062">
        <v>3840043</v>
      </c>
      <c r="D7062">
        <v>0</v>
      </c>
      <c r="E7062" t="s">
        <v>10855</v>
      </c>
      <c r="F7062">
        <v>20007384</v>
      </c>
      <c r="G7062">
        <v>107484</v>
      </c>
      <c r="H7062" t="s">
        <v>10856</v>
      </c>
      <c r="I7062" t="s">
        <v>9678</v>
      </c>
      <c r="J7062" t="s">
        <v>9682</v>
      </c>
      <c r="K7062" t="s">
        <v>42</v>
      </c>
      <c r="L7062" t="s">
        <v>10857</v>
      </c>
      <c r="M7062" t="s">
        <v>14127</v>
      </c>
      <c r="N7062">
        <v>3840043</v>
      </c>
      <c r="O7062" t="s">
        <v>10870</v>
      </c>
      <c r="P7062" t="s">
        <v>9679</v>
      </c>
      <c r="Q7062" t="s">
        <v>9680</v>
      </c>
      <c r="R7062" t="s">
        <v>9681</v>
      </c>
      <c r="S7062" t="s">
        <v>9683</v>
      </c>
      <c r="AE7062" t="s">
        <v>10860</v>
      </c>
      <c r="AF7062" t="s">
        <v>10860</v>
      </c>
      <c r="AH7062" t="s">
        <v>15</v>
      </c>
      <c r="AI7062" t="s">
        <v>250</v>
      </c>
      <c r="AJ7062">
        <v>1</v>
      </c>
      <c r="AK7062" t="s">
        <v>10861</v>
      </c>
      <c r="AL7062" t="s">
        <v>10862</v>
      </c>
      <c r="AM7062">
        <v>0</v>
      </c>
      <c r="AN7062">
        <v>0</v>
      </c>
      <c r="AO7062">
        <v>0</v>
      </c>
      <c r="AP7062">
        <v>0</v>
      </c>
      <c r="AQ7062">
        <v>0</v>
      </c>
      <c r="AR7062">
        <v>0</v>
      </c>
      <c r="AT7062">
        <v>20280331</v>
      </c>
      <c r="AU7062">
        <v>30000</v>
      </c>
      <c r="AV7062">
        <v>51694</v>
      </c>
    </row>
    <row r="7063" spans="1:48" x14ac:dyDescent="0.4">
      <c r="A7063">
        <v>1000141412</v>
      </c>
      <c r="C7063">
        <v>3840043</v>
      </c>
      <c r="D7063">
        <v>0</v>
      </c>
      <c r="E7063" t="s">
        <v>10855</v>
      </c>
      <c r="F7063">
        <v>20007384</v>
      </c>
      <c r="G7063">
        <v>107484</v>
      </c>
      <c r="H7063" t="s">
        <v>10856</v>
      </c>
      <c r="I7063" t="s">
        <v>9678</v>
      </c>
      <c r="J7063" t="s">
        <v>9682</v>
      </c>
      <c r="K7063" t="s">
        <v>42</v>
      </c>
      <c r="L7063" t="s">
        <v>10857</v>
      </c>
      <c r="M7063" t="s">
        <v>14127</v>
      </c>
      <c r="N7063">
        <v>3840043</v>
      </c>
      <c r="O7063" t="s">
        <v>10870</v>
      </c>
      <c r="P7063" t="s">
        <v>9679</v>
      </c>
      <c r="Q7063" t="s">
        <v>9680</v>
      </c>
      <c r="R7063" t="s">
        <v>9681</v>
      </c>
      <c r="S7063" t="s">
        <v>9683</v>
      </c>
      <c r="AE7063" t="s">
        <v>10860</v>
      </c>
      <c r="AF7063" t="s">
        <v>10860</v>
      </c>
      <c r="AH7063" t="s">
        <v>15</v>
      </c>
      <c r="AI7063" t="s">
        <v>111</v>
      </c>
      <c r="AJ7063">
        <v>1</v>
      </c>
      <c r="AK7063" t="s">
        <v>10861</v>
      </c>
      <c r="AL7063" t="s">
        <v>10862</v>
      </c>
      <c r="AM7063">
        <v>0</v>
      </c>
      <c r="AN7063">
        <v>0</v>
      </c>
      <c r="AO7063">
        <v>0</v>
      </c>
      <c r="AP7063">
        <v>0</v>
      </c>
      <c r="AQ7063">
        <v>0</v>
      </c>
      <c r="AR7063">
        <v>0</v>
      </c>
      <c r="AT7063">
        <v>20280331</v>
      </c>
      <c r="AU7063">
        <v>30000</v>
      </c>
      <c r="AV7063">
        <v>51694</v>
      </c>
    </row>
    <row r="7064" spans="1:48" x14ac:dyDescent="0.4">
      <c r="A7064">
        <v>1000141412</v>
      </c>
      <c r="C7064">
        <v>3840043</v>
      </c>
      <c r="D7064">
        <v>0</v>
      </c>
      <c r="E7064" t="s">
        <v>10855</v>
      </c>
      <c r="F7064">
        <v>20007384</v>
      </c>
      <c r="G7064">
        <v>107484</v>
      </c>
      <c r="H7064" t="s">
        <v>10856</v>
      </c>
      <c r="I7064" t="s">
        <v>9678</v>
      </c>
      <c r="J7064" t="s">
        <v>9682</v>
      </c>
      <c r="K7064" t="s">
        <v>42</v>
      </c>
      <c r="L7064" t="s">
        <v>10857</v>
      </c>
      <c r="M7064" t="s">
        <v>14127</v>
      </c>
      <c r="N7064">
        <v>3840043</v>
      </c>
      <c r="O7064" t="s">
        <v>10870</v>
      </c>
      <c r="P7064" t="s">
        <v>9679</v>
      </c>
      <c r="Q7064" t="s">
        <v>9680</v>
      </c>
      <c r="R7064" t="s">
        <v>9681</v>
      </c>
      <c r="S7064" t="s">
        <v>9683</v>
      </c>
      <c r="AE7064" t="s">
        <v>10860</v>
      </c>
      <c r="AF7064" t="s">
        <v>10860</v>
      </c>
      <c r="AH7064" t="s">
        <v>15</v>
      </c>
      <c r="AI7064" t="s">
        <v>17</v>
      </c>
      <c r="AJ7064">
        <v>1</v>
      </c>
      <c r="AK7064" t="s">
        <v>10861</v>
      </c>
      <c r="AL7064" t="s">
        <v>10862</v>
      </c>
      <c r="AM7064">
        <v>0</v>
      </c>
      <c r="AN7064">
        <v>0</v>
      </c>
      <c r="AO7064">
        <v>0</v>
      </c>
      <c r="AP7064">
        <v>0</v>
      </c>
      <c r="AQ7064">
        <v>0</v>
      </c>
      <c r="AR7064">
        <v>0</v>
      </c>
      <c r="AT7064">
        <v>20280331</v>
      </c>
      <c r="AU7064">
        <v>30000</v>
      </c>
      <c r="AV7064">
        <v>51694</v>
      </c>
    </row>
    <row r="7065" spans="1:48" x14ac:dyDescent="0.4">
      <c r="A7065">
        <v>1000143196</v>
      </c>
      <c r="C7065">
        <v>2720021</v>
      </c>
      <c r="D7065">
        <v>0</v>
      </c>
      <c r="E7065" t="s">
        <v>10855</v>
      </c>
      <c r="F7065">
        <v>20006390</v>
      </c>
      <c r="G7065">
        <v>103547</v>
      </c>
      <c r="H7065" t="s">
        <v>10856</v>
      </c>
      <c r="I7065" t="s">
        <v>9684</v>
      </c>
      <c r="J7065" t="s">
        <v>9688</v>
      </c>
      <c r="K7065" t="s">
        <v>9</v>
      </c>
      <c r="L7065" t="s">
        <v>10857</v>
      </c>
      <c r="M7065" t="s">
        <v>14128</v>
      </c>
      <c r="N7065">
        <v>2720021</v>
      </c>
      <c r="O7065" t="s">
        <v>11221</v>
      </c>
      <c r="P7065" t="s">
        <v>9685</v>
      </c>
      <c r="Q7065" t="s">
        <v>9686</v>
      </c>
      <c r="R7065" t="s">
        <v>9687</v>
      </c>
      <c r="S7065" t="s">
        <v>9689</v>
      </c>
      <c r="AE7065" t="s">
        <v>10860</v>
      </c>
      <c r="AF7065" t="s">
        <v>10860</v>
      </c>
      <c r="AH7065" t="s">
        <v>15</v>
      </c>
      <c r="AI7065" t="s">
        <v>1127</v>
      </c>
      <c r="AJ7065">
        <v>1</v>
      </c>
      <c r="AK7065" t="s">
        <v>10861</v>
      </c>
      <c r="AL7065" t="s">
        <v>10862</v>
      </c>
      <c r="AM7065">
        <v>0</v>
      </c>
      <c r="AN7065">
        <v>0</v>
      </c>
      <c r="AO7065">
        <v>0</v>
      </c>
      <c r="AP7065">
        <v>0</v>
      </c>
      <c r="AQ7065">
        <v>0</v>
      </c>
      <c r="AR7065">
        <v>0</v>
      </c>
      <c r="AT7065">
        <v>20280331</v>
      </c>
      <c r="AU7065">
        <v>10000</v>
      </c>
      <c r="AV7065">
        <v>-15657</v>
      </c>
    </row>
    <row r="7066" spans="1:48" x14ac:dyDescent="0.4">
      <c r="A7066">
        <v>1000102708</v>
      </c>
      <c r="C7066">
        <v>9100393</v>
      </c>
      <c r="D7066">
        <v>0</v>
      </c>
      <c r="E7066" t="s">
        <v>10855</v>
      </c>
      <c r="F7066">
        <v>20002530</v>
      </c>
      <c r="G7066">
        <v>106069</v>
      </c>
      <c r="H7066" t="s">
        <v>10856</v>
      </c>
      <c r="I7066" t="s">
        <v>9690</v>
      </c>
      <c r="J7066" t="s">
        <v>9694</v>
      </c>
      <c r="K7066" t="s">
        <v>9</v>
      </c>
      <c r="L7066" t="s">
        <v>10857</v>
      </c>
      <c r="M7066" t="s">
        <v>14129</v>
      </c>
      <c r="N7066">
        <v>9100393</v>
      </c>
      <c r="O7066" t="s">
        <v>11918</v>
      </c>
      <c r="P7066" t="s">
        <v>9691</v>
      </c>
      <c r="Q7066" t="s">
        <v>9692</v>
      </c>
      <c r="R7066" t="s">
        <v>9693</v>
      </c>
      <c r="S7066" t="s">
        <v>9695</v>
      </c>
      <c r="AE7066" t="s">
        <v>10860</v>
      </c>
      <c r="AF7066" t="s">
        <v>10860</v>
      </c>
      <c r="AH7066" t="s">
        <v>26</v>
      </c>
      <c r="AI7066" t="s">
        <v>64</v>
      </c>
      <c r="AJ7066">
        <v>11</v>
      </c>
      <c r="AK7066" t="s">
        <v>10861</v>
      </c>
      <c r="AL7066" t="s">
        <v>10862</v>
      </c>
      <c r="AM7066">
        <v>0</v>
      </c>
      <c r="AN7066">
        <v>0</v>
      </c>
      <c r="AO7066">
        <v>0</v>
      </c>
      <c r="AP7066">
        <v>0</v>
      </c>
      <c r="AQ7066">
        <v>0</v>
      </c>
      <c r="AR7066">
        <v>0</v>
      </c>
      <c r="AT7066">
        <v>20280331</v>
      </c>
      <c r="AU7066">
        <v>112243</v>
      </c>
      <c r="AV7066">
        <v>6492233</v>
      </c>
    </row>
    <row r="7067" spans="1:48" x14ac:dyDescent="0.4">
      <c r="A7067">
        <v>1000102708</v>
      </c>
      <c r="C7067">
        <v>9100393</v>
      </c>
      <c r="D7067">
        <v>0</v>
      </c>
      <c r="E7067" t="s">
        <v>10855</v>
      </c>
      <c r="F7067">
        <v>20002530</v>
      </c>
      <c r="G7067">
        <v>106069</v>
      </c>
      <c r="H7067" t="s">
        <v>10856</v>
      </c>
      <c r="I7067" t="s">
        <v>9690</v>
      </c>
      <c r="J7067" t="s">
        <v>9694</v>
      </c>
      <c r="K7067" t="s">
        <v>9</v>
      </c>
      <c r="L7067" t="s">
        <v>10857</v>
      </c>
      <c r="M7067" t="s">
        <v>14129</v>
      </c>
      <c r="N7067">
        <v>9100393</v>
      </c>
      <c r="O7067" t="s">
        <v>11918</v>
      </c>
      <c r="P7067" t="s">
        <v>9691</v>
      </c>
      <c r="Q7067" t="s">
        <v>9692</v>
      </c>
      <c r="R7067" t="s">
        <v>9693</v>
      </c>
      <c r="S7067" t="s">
        <v>9695</v>
      </c>
      <c r="AE7067" t="s">
        <v>10860</v>
      </c>
      <c r="AF7067" t="s">
        <v>10860</v>
      </c>
      <c r="AH7067" t="s">
        <v>15</v>
      </c>
      <c r="AI7067" t="s">
        <v>110</v>
      </c>
      <c r="AJ7067">
        <v>1</v>
      </c>
      <c r="AK7067" t="s">
        <v>10861</v>
      </c>
      <c r="AL7067" t="s">
        <v>10862</v>
      </c>
      <c r="AM7067">
        <v>0</v>
      </c>
      <c r="AN7067">
        <v>0</v>
      </c>
      <c r="AO7067">
        <v>0</v>
      </c>
      <c r="AP7067">
        <v>0</v>
      </c>
      <c r="AQ7067">
        <v>0</v>
      </c>
      <c r="AR7067">
        <v>0</v>
      </c>
      <c r="AT7067">
        <v>20280331</v>
      </c>
      <c r="AU7067">
        <v>112243</v>
      </c>
      <c r="AV7067">
        <v>6492233</v>
      </c>
    </row>
    <row r="7068" spans="1:48" x14ac:dyDescent="0.4">
      <c r="A7068">
        <v>1000102708</v>
      </c>
      <c r="C7068">
        <v>9100393</v>
      </c>
      <c r="D7068">
        <v>0</v>
      </c>
      <c r="E7068" t="s">
        <v>10855</v>
      </c>
      <c r="F7068">
        <v>20002530</v>
      </c>
      <c r="G7068">
        <v>106069</v>
      </c>
      <c r="H7068" t="s">
        <v>10856</v>
      </c>
      <c r="I7068" t="s">
        <v>9690</v>
      </c>
      <c r="J7068" t="s">
        <v>9694</v>
      </c>
      <c r="K7068" t="s">
        <v>9</v>
      </c>
      <c r="L7068" t="s">
        <v>10857</v>
      </c>
      <c r="M7068" t="s">
        <v>14129</v>
      </c>
      <c r="N7068">
        <v>9100393</v>
      </c>
      <c r="O7068" t="s">
        <v>11918</v>
      </c>
      <c r="P7068" t="s">
        <v>9691</v>
      </c>
      <c r="Q7068" t="s">
        <v>9692</v>
      </c>
      <c r="R7068" t="s">
        <v>9693</v>
      </c>
      <c r="S7068" t="s">
        <v>9695</v>
      </c>
      <c r="AE7068" t="s">
        <v>10860</v>
      </c>
      <c r="AF7068" t="s">
        <v>10860</v>
      </c>
      <c r="AH7068" t="s">
        <v>15</v>
      </c>
      <c r="AI7068" t="s">
        <v>153</v>
      </c>
      <c r="AJ7068">
        <v>1</v>
      </c>
      <c r="AK7068" t="s">
        <v>10861</v>
      </c>
      <c r="AL7068" t="s">
        <v>10862</v>
      </c>
      <c r="AM7068">
        <v>0</v>
      </c>
      <c r="AN7068">
        <v>0</v>
      </c>
      <c r="AO7068">
        <v>0</v>
      </c>
      <c r="AP7068">
        <v>0</v>
      </c>
      <c r="AQ7068">
        <v>0</v>
      </c>
      <c r="AR7068">
        <v>0</v>
      </c>
      <c r="AT7068">
        <v>20280331</v>
      </c>
      <c r="AU7068">
        <v>112243</v>
      </c>
      <c r="AV7068">
        <v>6492233</v>
      </c>
    </row>
    <row r="7069" spans="1:48" x14ac:dyDescent="0.4">
      <c r="A7069">
        <v>1000102708</v>
      </c>
      <c r="C7069">
        <v>9100393</v>
      </c>
      <c r="D7069">
        <v>0</v>
      </c>
      <c r="E7069" t="s">
        <v>10855</v>
      </c>
      <c r="F7069">
        <v>20002530</v>
      </c>
      <c r="G7069">
        <v>106069</v>
      </c>
      <c r="H7069" t="s">
        <v>10856</v>
      </c>
      <c r="I7069" t="s">
        <v>9690</v>
      </c>
      <c r="J7069" t="s">
        <v>9694</v>
      </c>
      <c r="K7069" t="s">
        <v>9</v>
      </c>
      <c r="L7069" t="s">
        <v>10857</v>
      </c>
      <c r="M7069" t="s">
        <v>14129</v>
      </c>
      <c r="N7069">
        <v>9100393</v>
      </c>
      <c r="O7069" t="s">
        <v>11918</v>
      </c>
      <c r="P7069" t="s">
        <v>9691</v>
      </c>
      <c r="Q7069" t="s">
        <v>9692</v>
      </c>
      <c r="R7069" t="s">
        <v>9693</v>
      </c>
      <c r="S7069" t="s">
        <v>9695</v>
      </c>
      <c r="AE7069" t="s">
        <v>10860</v>
      </c>
      <c r="AF7069" t="s">
        <v>10860</v>
      </c>
      <c r="AH7069" t="s">
        <v>15</v>
      </c>
      <c r="AI7069" t="s">
        <v>67</v>
      </c>
      <c r="AJ7069">
        <v>1</v>
      </c>
      <c r="AK7069" t="s">
        <v>10861</v>
      </c>
      <c r="AL7069" t="s">
        <v>10862</v>
      </c>
      <c r="AM7069">
        <v>0</v>
      </c>
      <c r="AN7069">
        <v>0</v>
      </c>
      <c r="AO7069">
        <v>0</v>
      </c>
      <c r="AP7069">
        <v>0</v>
      </c>
      <c r="AQ7069">
        <v>0</v>
      </c>
      <c r="AR7069">
        <v>0</v>
      </c>
      <c r="AT7069">
        <v>20280331</v>
      </c>
      <c r="AU7069">
        <v>112243</v>
      </c>
      <c r="AV7069">
        <v>6492233</v>
      </c>
    </row>
    <row r="7070" spans="1:48" x14ac:dyDescent="0.4">
      <c r="A7070">
        <v>1000143195</v>
      </c>
      <c r="C7070">
        <v>4313122</v>
      </c>
      <c r="D7070">
        <v>0</v>
      </c>
      <c r="E7070" t="s">
        <v>10855</v>
      </c>
      <c r="F7070">
        <v>20004918</v>
      </c>
      <c r="G7070">
        <v>103550</v>
      </c>
      <c r="H7070" t="s">
        <v>10856</v>
      </c>
      <c r="I7070" t="s">
        <v>9696</v>
      </c>
      <c r="J7070" t="s">
        <v>9700</v>
      </c>
      <c r="K7070" t="s">
        <v>9</v>
      </c>
      <c r="L7070" t="s">
        <v>10857</v>
      </c>
      <c r="M7070" t="s">
        <v>14130</v>
      </c>
      <c r="N7070">
        <v>4313122</v>
      </c>
      <c r="O7070" t="s">
        <v>10876</v>
      </c>
      <c r="P7070" t="s">
        <v>9697</v>
      </c>
      <c r="Q7070" t="s">
        <v>9698</v>
      </c>
      <c r="R7070" t="s">
        <v>9699</v>
      </c>
      <c r="S7070" t="s">
        <v>9701</v>
      </c>
      <c r="AE7070" t="s">
        <v>10860</v>
      </c>
      <c r="AF7070" t="s">
        <v>10860</v>
      </c>
      <c r="AH7070" t="s">
        <v>15</v>
      </c>
      <c r="AI7070" t="s">
        <v>49</v>
      </c>
      <c r="AJ7070">
        <v>1</v>
      </c>
      <c r="AK7070" t="s">
        <v>10861</v>
      </c>
      <c r="AL7070" t="s">
        <v>10862</v>
      </c>
      <c r="AM7070">
        <v>0</v>
      </c>
      <c r="AN7070">
        <v>0</v>
      </c>
      <c r="AO7070">
        <v>0</v>
      </c>
      <c r="AP7070">
        <v>0</v>
      </c>
      <c r="AQ7070">
        <v>0</v>
      </c>
      <c r="AR7070">
        <v>0</v>
      </c>
      <c r="AT7070">
        <v>20280331</v>
      </c>
      <c r="AU7070">
        <v>10000</v>
      </c>
      <c r="AV7070">
        <v>4485896</v>
      </c>
    </row>
    <row r="7071" spans="1:48" s="7" customFormat="1" x14ac:dyDescent="0.4">
      <c r="A7071" s="7">
        <v>1000001866</v>
      </c>
      <c r="B7071" s="7">
        <v>3950084</v>
      </c>
      <c r="C7071" s="7">
        <v>1410032</v>
      </c>
      <c r="D7071" s="7">
        <v>1</v>
      </c>
      <c r="E7071" s="7" t="s">
        <v>10855</v>
      </c>
      <c r="F7071" s="7">
        <v>20005598</v>
      </c>
      <c r="G7071" s="7">
        <v>105978</v>
      </c>
      <c r="H7071" s="7" t="s">
        <v>10856</v>
      </c>
      <c r="I7071" s="7" t="s">
        <v>9702</v>
      </c>
      <c r="J7071" s="7" t="s">
        <v>9706</v>
      </c>
      <c r="K7071" s="7" t="s">
        <v>9</v>
      </c>
      <c r="L7071" s="7" t="s">
        <v>10857</v>
      </c>
      <c r="M7071" s="7" t="s">
        <v>14131</v>
      </c>
      <c r="N7071" s="7">
        <v>1410032</v>
      </c>
      <c r="O7071" s="7" t="s">
        <v>10874</v>
      </c>
      <c r="P7071" s="7" t="s">
        <v>9703</v>
      </c>
      <c r="Q7071" s="7" t="s">
        <v>14132</v>
      </c>
      <c r="S7071" s="7" t="s">
        <v>9707</v>
      </c>
      <c r="T7071" s="7" t="s">
        <v>275</v>
      </c>
      <c r="U7071" s="7" t="s">
        <v>9706</v>
      </c>
      <c r="V7071" s="7" t="s">
        <v>42</v>
      </c>
      <c r="W7071" s="7" t="s">
        <v>10907</v>
      </c>
      <c r="X7071" s="7" t="s">
        <v>14133</v>
      </c>
      <c r="Y7071" s="7">
        <v>3950084</v>
      </c>
      <c r="Z7071" s="7" t="s">
        <v>10870</v>
      </c>
      <c r="AA7071" s="7" t="s">
        <v>9703</v>
      </c>
      <c r="AB7071" s="7" t="s">
        <v>9704</v>
      </c>
      <c r="AC7071" s="7" t="s">
        <v>9705</v>
      </c>
      <c r="AD7071" s="7" t="s">
        <v>9707</v>
      </c>
      <c r="AE7071" s="7" t="s">
        <v>10860</v>
      </c>
      <c r="AF7071" s="7" t="s">
        <v>10860</v>
      </c>
      <c r="AH7071" s="7" t="s">
        <v>15</v>
      </c>
      <c r="AI7071" s="7" t="s">
        <v>16</v>
      </c>
      <c r="AJ7071" s="7">
        <v>1</v>
      </c>
      <c r="AK7071" s="7" t="s">
        <v>10861</v>
      </c>
      <c r="AL7071" s="7" t="s">
        <v>10862</v>
      </c>
      <c r="AM7071" s="7">
        <v>0</v>
      </c>
      <c r="AN7071" s="7">
        <v>0</v>
      </c>
      <c r="AO7071" s="7">
        <v>0</v>
      </c>
      <c r="AP7071" s="7">
        <v>0</v>
      </c>
      <c r="AQ7071" s="7">
        <v>0</v>
      </c>
      <c r="AR7071" s="7">
        <v>0</v>
      </c>
      <c r="AT7071" s="7">
        <v>20280331</v>
      </c>
      <c r="AU7071" s="7">
        <v>100000</v>
      </c>
      <c r="AV7071" s="7">
        <v>3569694</v>
      </c>
    </row>
    <row r="7072" spans="1:48" s="7" customFormat="1" x14ac:dyDescent="0.4">
      <c r="A7072" s="7">
        <v>1000001866</v>
      </c>
      <c r="B7072" s="7">
        <v>3950084</v>
      </c>
      <c r="C7072" s="7">
        <v>1410032</v>
      </c>
      <c r="D7072" s="7">
        <v>1</v>
      </c>
      <c r="E7072" s="7" t="s">
        <v>10855</v>
      </c>
      <c r="F7072" s="7">
        <v>20005598</v>
      </c>
      <c r="G7072" s="7">
        <v>105978</v>
      </c>
      <c r="H7072" s="7" t="s">
        <v>10856</v>
      </c>
      <c r="I7072" s="7" t="s">
        <v>9702</v>
      </c>
      <c r="J7072" s="7" t="s">
        <v>9706</v>
      </c>
      <c r="K7072" s="7" t="s">
        <v>9</v>
      </c>
      <c r="L7072" s="7" t="s">
        <v>10857</v>
      </c>
      <c r="M7072" s="7" t="s">
        <v>14131</v>
      </c>
      <c r="N7072" s="7">
        <v>1410032</v>
      </c>
      <c r="O7072" s="7" t="s">
        <v>10874</v>
      </c>
      <c r="P7072" s="7" t="s">
        <v>9703</v>
      </c>
      <c r="Q7072" s="7" t="s">
        <v>14132</v>
      </c>
      <c r="S7072" s="7" t="s">
        <v>9707</v>
      </c>
      <c r="T7072" s="7" t="s">
        <v>275</v>
      </c>
      <c r="U7072" s="7" t="s">
        <v>9706</v>
      </c>
      <c r="V7072" s="7" t="s">
        <v>42</v>
      </c>
      <c r="W7072" s="7" t="s">
        <v>10907</v>
      </c>
      <c r="X7072" s="7" t="s">
        <v>14133</v>
      </c>
      <c r="Y7072" s="7">
        <v>3950084</v>
      </c>
      <c r="Z7072" s="7" t="s">
        <v>10870</v>
      </c>
      <c r="AA7072" s="7" t="s">
        <v>9703</v>
      </c>
      <c r="AB7072" s="7" t="s">
        <v>9704</v>
      </c>
      <c r="AC7072" s="7" t="s">
        <v>9705</v>
      </c>
      <c r="AD7072" s="7" t="s">
        <v>9707</v>
      </c>
      <c r="AE7072" s="7" t="s">
        <v>10860</v>
      </c>
      <c r="AF7072" s="7" t="s">
        <v>10860</v>
      </c>
      <c r="AH7072" s="7" t="s">
        <v>15</v>
      </c>
      <c r="AI7072" s="7" t="s">
        <v>67</v>
      </c>
      <c r="AJ7072" s="7">
        <v>1</v>
      </c>
      <c r="AK7072" s="7" t="s">
        <v>10861</v>
      </c>
      <c r="AL7072" s="7" t="s">
        <v>10862</v>
      </c>
      <c r="AM7072" s="7">
        <v>0</v>
      </c>
      <c r="AN7072" s="7">
        <v>0</v>
      </c>
      <c r="AO7072" s="7">
        <v>0</v>
      </c>
      <c r="AP7072" s="7">
        <v>0</v>
      </c>
      <c r="AQ7072" s="7">
        <v>0</v>
      </c>
      <c r="AR7072" s="7">
        <v>0</v>
      </c>
      <c r="AT7072" s="7">
        <v>20280331</v>
      </c>
      <c r="AU7072" s="7">
        <v>100000</v>
      </c>
      <c r="AV7072" s="7">
        <v>3569694</v>
      </c>
    </row>
    <row r="7073" spans="1:48" s="7" customFormat="1" x14ac:dyDescent="0.4">
      <c r="A7073" s="7">
        <v>1000001866</v>
      </c>
      <c r="B7073" s="7">
        <v>3950084</v>
      </c>
      <c r="C7073" s="7">
        <v>1410032</v>
      </c>
      <c r="D7073" s="7">
        <v>1</v>
      </c>
      <c r="E7073" s="7" t="s">
        <v>10855</v>
      </c>
      <c r="F7073" s="7">
        <v>20005598</v>
      </c>
      <c r="G7073" s="7">
        <v>105978</v>
      </c>
      <c r="H7073" s="7" t="s">
        <v>10856</v>
      </c>
      <c r="I7073" s="7" t="s">
        <v>9702</v>
      </c>
      <c r="J7073" s="7" t="s">
        <v>9706</v>
      </c>
      <c r="K7073" s="7" t="s">
        <v>9</v>
      </c>
      <c r="L7073" s="7" t="s">
        <v>10857</v>
      </c>
      <c r="M7073" s="7" t="s">
        <v>14131</v>
      </c>
      <c r="N7073" s="7">
        <v>1410032</v>
      </c>
      <c r="O7073" s="7" t="s">
        <v>10874</v>
      </c>
      <c r="P7073" s="7" t="s">
        <v>9703</v>
      </c>
      <c r="Q7073" s="7" t="s">
        <v>14132</v>
      </c>
      <c r="S7073" s="7" t="s">
        <v>9707</v>
      </c>
      <c r="T7073" s="7" t="s">
        <v>275</v>
      </c>
      <c r="U7073" s="7" t="s">
        <v>9706</v>
      </c>
      <c r="V7073" s="7" t="s">
        <v>42</v>
      </c>
      <c r="W7073" s="7" t="s">
        <v>10907</v>
      </c>
      <c r="X7073" s="7" t="s">
        <v>14133</v>
      </c>
      <c r="Y7073" s="7">
        <v>3950084</v>
      </c>
      <c r="Z7073" s="7" t="s">
        <v>10870</v>
      </c>
      <c r="AA7073" s="7" t="s">
        <v>9703</v>
      </c>
      <c r="AB7073" s="7" t="s">
        <v>9704</v>
      </c>
      <c r="AC7073" s="7" t="s">
        <v>9705</v>
      </c>
      <c r="AD7073" s="7" t="s">
        <v>9707</v>
      </c>
      <c r="AE7073" s="7" t="s">
        <v>10860</v>
      </c>
      <c r="AF7073" s="7" t="s">
        <v>10860</v>
      </c>
      <c r="AH7073" s="7" t="s">
        <v>15</v>
      </c>
      <c r="AI7073" s="7" t="s">
        <v>111</v>
      </c>
      <c r="AJ7073" s="7">
        <v>1</v>
      </c>
      <c r="AK7073" s="7" t="s">
        <v>10861</v>
      </c>
      <c r="AL7073" s="7" t="s">
        <v>10862</v>
      </c>
      <c r="AM7073" s="7">
        <v>0</v>
      </c>
      <c r="AN7073" s="7">
        <v>0</v>
      </c>
      <c r="AO7073" s="7">
        <v>0</v>
      </c>
      <c r="AP7073" s="7">
        <v>0</v>
      </c>
      <c r="AQ7073" s="7">
        <v>0</v>
      </c>
      <c r="AR7073" s="7">
        <v>0</v>
      </c>
      <c r="AT7073" s="7">
        <v>20280331</v>
      </c>
      <c r="AU7073" s="7">
        <v>100000</v>
      </c>
      <c r="AV7073" s="7">
        <v>3569694</v>
      </c>
    </row>
    <row r="7074" spans="1:48" x14ac:dyDescent="0.4">
      <c r="A7074">
        <v>1000143194</v>
      </c>
      <c r="C7074">
        <v>4000115</v>
      </c>
      <c r="D7074">
        <v>0</v>
      </c>
      <c r="E7074" t="s">
        <v>10855</v>
      </c>
      <c r="F7074">
        <v>20002533</v>
      </c>
      <c r="G7074">
        <v>111476</v>
      </c>
      <c r="H7074" t="s">
        <v>10856</v>
      </c>
      <c r="I7074" t="s">
        <v>9708</v>
      </c>
      <c r="J7074" t="s">
        <v>9712</v>
      </c>
      <c r="K7074" t="s">
        <v>9</v>
      </c>
      <c r="L7074" t="s">
        <v>10857</v>
      </c>
      <c r="M7074" t="s">
        <v>14134</v>
      </c>
      <c r="N7074">
        <v>4000115</v>
      </c>
      <c r="O7074" t="s">
        <v>10988</v>
      </c>
      <c r="P7074" t="s">
        <v>9709</v>
      </c>
      <c r="Q7074" t="s">
        <v>9710</v>
      </c>
      <c r="R7074" t="s">
        <v>9711</v>
      </c>
      <c r="S7074" t="s">
        <v>9713</v>
      </c>
      <c r="AE7074" t="s">
        <v>10860</v>
      </c>
      <c r="AF7074" t="s">
        <v>10860</v>
      </c>
      <c r="AH7074" t="s">
        <v>15</v>
      </c>
      <c r="AI7074" t="s">
        <v>498</v>
      </c>
      <c r="AJ7074">
        <v>1</v>
      </c>
      <c r="AK7074" t="s">
        <v>10861</v>
      </c>
      <c r="AL7074" t="s">
        <v>10862</v>
      </c>
      <c r="AM7074">
        <v>0</v>
      </c>
      <c r="AN7074">
        <v>0</v>
      </c>
      <c r="AO7074">
        <v>0</v>
      </c>
      <c r="AP7074">
        <v>0</v>
      </c>
      <c r="AQ7074">
        <v>0</v>
      </c>
      <c r="AR7074">
        <v>0</v>
      </c>
      <c r="AT7074">
        <v>20280331</v>
      </c>
      <c r="AU7074">
        <v>5000</v>
      </c>
      <c r="AV7074">
        <v>134130</v>
      </c>
    </row>
    <row r="7075" spans="1:48" x14ac:dyDescent="0.4">
      <c r="A7075">
        <v>1000143194</v>
      </c>
      <c r="C7075">
        <v>4000115</v>
      </c>
      <c r="D7075">
        <v>0</v>
      </c>
      <c r="E7075" t="s">
        <v>10855</v>
      </c>
      <c r="F7075">
        <v>20002533</v>
      </c>
      <c r="G7075">
        <v>111476</v>
      </c>
      <c r="H7075" t="s">
        <v>10856</v>
      </c>
      <c r="I7075" t="s">
        <v>9708</v>
      </c>
      <c r="J7075" t="s">
        <v>9712</v>
      </c>
      <c r="K7075" t="s">
        <v>9</v>
      </c>
      <c r="L7075" t="s">
        <v>10857</v>
      </c>
      <c r="M7075" t="s">
        <v>14134</v>
      </c>
      <c r="N7075">
        <v>4000115</v>
      </c>
      <c r="O7075" t="s">
        <v>10988</v>
      </c>
      <c r="P7075" t="s">
        <v>9709</v>
      </c>
      <c r="Q7075" t="s">
        <v>9710</v>
      </c>
      <c r="R7075" t="s">
        <v>9711</v>
      </c>
      <c r="S7075" t="s">
        <v>9713</v>
      </c>
      <c r="AE7075" t="s">
        <v>10860</v>
      </c>
      <c r="AF7075" t="s">
        <v>10860</v>
      </c>
      <c r="AH7075" t="s">
        <v>15</v>
      </c>
      <c r="AI7075" t="s">
        <v>16</v>
      </c>
      <c r="AJ7075">
        <v>1</v>
      </c>
      <c r="AK7075" t="s">
        <v>10861</v>
      </c>
      <c r="AL7075" t="s">
        <v>10862</v>
      </c>
      <c r="AM7075">
        <v>0</v>
      </c>
      <c r="AN7075">
        <v>0</v>
      </c>
      <c r="AO7075">
        <v>0</v>
      </c>
      <c r="AP7075">
        <v>0</v>
      </c>
      <c r="AQ7075">
        <v>0</v>
      </c>
      <c r="AR7075">
        <v>0</v>
      </c>
      <c r="AT7075">
        <v>20280331</v>
      </c>
      <c r="AU7075">
        <v>5000</v>
      </c>
      <c r="AV7075">
        <v>134130</v>
      </c>
    </row>
    <row r="7076" spans="1:48" x14ac:dyDescent="0.4">
      <c r="A7076">
        <v>1000143194</v>
      </c>
      <c r="C7076">
        <v>4000115</v>
      </c>
      <c r="D7076">
        <v>0</v>
      </c>
      <c r="E7076" t="s">
        <v>10855</v>
      </c>
      <c r="F7076">
        <v>20002533</v>
      </c>
      <c r="G7076">
        <v>111476</v>
      </c>
      <c r="H7076" t="s">
        <v>10856</v>
      </c>
      <c r="I7076" t="s">
        <v>9708</v>
      </c>
      <c r="J7076" t="s">
        <v>9712</v>
      </c>
      <c r="K7076" t="s">
        <v>9</v>
      </c>
      <c r="L7076" t="s">
        <v>10857</v>
      </c>
      <c r="M7076" t="s">
        <v>14134</v>
      </c>
      <c r="N7076">
        <v>4000115</v>
      </c>
      <c r="O7076" t="s">
        <v>10988</v>
      </c>
      <c r="P7076" t="s">
        <v>9709</v>
      </c>
      <c r="Q7076" t="s">
        <v>9710</v>
      </c>
      <c r="R7076" t="s">
        <v>9711</v>
      </c>
      <c r="S7076" t="s">
        <v>9713</v>
      </c>
      <c r="AE7076" t="s">
        <v>10860</v>
      </c>
      <c r="AF7076" t="s">
        <v>10860</v>
      </c>
      <c r="AH7076" t="s">
        <v>15</v>
      </c>
      <c r="AI7076" t="s">
        <v>17</v>
      </c>
      <c r="AJ7076">
        <v>1</v>
      </c>
      <c r="AK7076" t="s">
        <v>10861</v>
      </c>
      <c r="AL7076" t="s">
        <v>10862</v>
      </c>
      <c r="AM7076">
        <v>0</v>
      </c>
      <c r="AN7076">
        <v>0</v>
      </c>
      <c r="AO7076">
        <v>0</v>
      </c>
      <c r="AP7076">
        <v>0</v>
      </c>
      <c r="AQ7076">
        <v>0</v>
      </c>
      <c r="AR7076">
        <v>0</v>
      </c>
      <c r="AT7076">
        <v>20280331</v>
      </c>
      <c r="AU7076">
        <v>5000</v>
      </c>
      <c r="AV7076">
        <v>134130</v>
      </c>
    </row>
    <row r="7077" spans="1:48" x14ac:dyDescent="0.4">
      <c r="A7077">
        <v>1000002593</v>
      </c>
      <c r="C7077">
        <v>1050023</v>
      </c>
      <c r="D7077">
        <v>0</v>
      </c>
      <c r="E7077" t="s">
        <v>10855</v>
      </c>
      <c r="F7077">
        <v>20002119</v>
      </c>
      <c r="G7077">
        <v>105983</v>
      </c>
      <c r="H7077" t="s">
        <v>10856</v>
      </c>
      <c r="I7077" t="s">
        <v>9714</v>
      </c>
      <c r="J7077" t="s">
        <v>9717</v>
      </c>
      <c r="K7077" t="s">
        <v>9</v>
      </c>
      <c r="L7077" t="s">
        <v>10857</v>
      </c>
      <c r="M7077" t="s">
        <v>14135</v>
      </c>
      <c r="N7077">
        <v>1050023</v>
      </c>
      <c r="O7077" t="s">
        <v>10874</v>
      </c>
      <c r="P7077" t="s">
        <v>1930</v>
      </c>
      <c r="Q7077" t="s">
        <v>9715</v>
      </c>
      <c r="R7077" t="s">
        <v>9716</v>
      </c>
      <c r="S7077" t="s">
        <v>9718</v>
      </c>
      <c r="AE7077" t="s">
        <v>10860</v>
      </c>
      <c r="AF7077" t="s">
        <v>10860</v>
      </c>
      <c r="AH7077" t="s">
        <v>15</v>
      </c>
      <c r="AI7077" t="s">
        <v>153</v>
      </c>
      <c r="AJ7077">
        <v>1</v>
      </c>
      <c r="AK7077" t="s">
        <v>10861</v>
      </c>
      <c r="AL7077" t="s">
        <v>10862</v>
      </c>
      <c r="AM7077">
        <v>0</v>
      </c>
      <c r="AN7077">
        <v>0</v>
      </c>
      <c r="AO7077">
        <v>0</v>
      </c>
      <c r="AP7077">
        <v>0</v>
      </c>
      <c r="AQ7077">
        <v>0</v>
      </c>
      <c r="AR7077">
        <v>0</v>
      </c>
      <c r="AT7077">
        <v>20280331</v>
      </c>
      <c r="AU7077">
        <v>25584462</v>
      </c>
      <c r="AV7077">
        <v>523564000</v>
      </c>
    </row>
    <row r="7078" spans="1:48" s="7" customFormat="1" x14ac:dyDescent="0.4">
      <c r="A7078" s="7">
        <v>1000141542</v>
      </c>
      <c r="B7078" s="7">
        <v>3900814</v>
      </c>
      <c r="C7078" s="7">
        <v>1008287</v>
      </c>
      <c r="D7078" s="7">
        <v>1</v>
      </c>
      <c r="E7078" s="7" t="s">
        <v>10855</v>
      </c>
      <c r="F7078" s="7">
        <v>20007847</v>
      </c>
      <c r="G7078" s="7">
        <v>105984</v>
      </c>
      <c r="H7078" s="7" t="s">
        <v>10856</v>
      </c>
      <c r="I7078" s="7" t="s">
        <v>9719</v>
      </c>
      <c r="J7078" s="7" t="s">
        <v>9724</v>
      </c>
      <c r="K7078" s="7" t="s">
        <v>9</v>
      </c>
      <c r="L7078" s="7" t="s">
        <v>10857</v>
      </c>
      <c r="M7078" s="7" t="s">
        <v>14136</v>
      </c>
      <c r="N7078" s="7">
        <v>1008287</v>
      </c>
      <c r="O7078" s="7" t="s">
        <v>10874</v>
      </c>
      <c r="P7078" s="7" t="s">
        <v>9721</v>
      </c>
      <c r="Q7078" s="7" t="s">
        <v>9722</v>
      </c>
      <c r="R7078" s="7" t="s">
        <v>9723</v>
      </c>
      <c r="S7078" s="7" t="s">
        <v>9725</v>
      </c>
      <c r="T7078" s="7" t="s">
        <v>9720</v>
      </c>
      <c r="U7078" s="7" t="s">
        <v>9724</v>
      </c>
      <c r="V7078" s="7" t="s">
        <v>42</v>
      </c>
      <c r="W7078" s="7" t="s">
        <v>11416</v>
      </c>
      <c r="X7078" s="7" t="s">
        <v>14137</v>
      </c>
      <c r="Y7078" s="7">
        <v>3900814</v>
      </c>
      <c r="Z7078" s="7" t="s">
        <v>10870</v>
      </c>
      <c r="AA7078" s="7" t="s">
        <v>9721</v>
      </c>
      <c r="AB7078" s="7" t="s">
        <v>9722</v>
      </c>
      <c r="AC7078" s="7" t="s">
        <v>9723</v>
      </c>
      <c r="AD7078" s="7" t="s">
        <v>9725</v>
      </c>
      <c r="AE7078" s="7" t="s">
        <v>10860</v>
      </c>
      <c r="AF7078" s="7" t="s">
        <v>10860</v>
      </c>
      <c r="AH7078" s="7" t="s">
        <v>15</v>
      </c>
      <c r="AI7078" s="7" t="s">
        <v>153</v>
      </c>
      <c r="AJ7078" s="7">
        <v>1</v>
      </c>
      <c r="AK7078" s="7" t="s">
        <v>10861</v>
      </c>
      <c r="AL7078" s="7" t="s">
        <v>10862</v>
      </c>
      <c r="AM7078" s="7">
        <v>0</v>
      </c>
      <c r="AN7078" s="7">
        <v>0</v>
      </c>
      <c r="AO7078" s="7">
        <v>0</v>
      </c>
      <c r="AP7078" s="7">
        <v>0</v>
      </c>
      <c r="AQ7078" s="7">
        <v>0</v>
      </c>
      <c r="AR7078" s="7">
        <v>0</v>
      </c>
      <c r="AT7078" s="7">
        <v>20280331</v>
      </c>
      <c r="AU7078" s="7">
        <v>15000000</v>
      </c>
      <c r="AV7078" s="7">
        <v>2074866000</v>
      </c>
    </row>
    <row r="7079" spans="1:48" x14ac:dyDescent="0.4">
      <c r="A7079">
        <v>1000143193</v>
      </c>
      <c r="C7079">
        <v>1030027</v>
      </c>
      <c r="D7079">
        <v>0</v>
      </c>
      <c r="E7079" t="s">
        <v>10855</v>
      </c>
      <c r="F7079">
        <v>20005615</v>
      </c>
      <c r="G7079">
        <v>103551</v>
      </c>
      <c r="H7079" t="s">
        <v>10856</v>
      </c>
      <c r="I7079" t="s">
        <v>9726</v>
      </c>
      <c r="J7079" t="s">
        <v>9730</v>
      </c>
      <c r="K7079" t="s">
        <v>9</v>
      </c>
      <c r="L7079" t="s">
        <v>10857</v>
      </c>
      <c r="M7079" t="s">
        <v>14138</v>
      </c>
      <c r="N7079">
        <v>1030027</v>
      </c>
      <c r="O7079" t="s">
        <v>10874</v>
      </c>
      <c r="P7079" t="s">
        <v>9727</v>
      </c>
      <c r="Q7079" t="s">
        <v>9728</v>
      </c>
      <c r="R7079" t="s">
        <v>9729</v>
      </c>
      <c r="S7079" t="s">
        <v>9731</v>
      </c>
      <c r="AE7079" t="s">
        <v>10860</v>
      </c>
      <c r="AF7079" t="s">
        <v>10860</v>
      </c>
      <c r="AH7079" t="s">
        <v>107</v>
      </c>
      <c r="AI7079" t="s">
        <v>984</v>
      </c>
      <c r="AJ7079">
        <v>11</v>
      </c>
      <c r="AK7079" t="s">
        <v>10861</v>
      </c>
      <c r="AL7079" t="s">
        <v>10862</v>
      </c>
      <c r="AM7079">
        <v>0</v>
      </c>
      <c r="AN7079">
        <v>0</v>
      </c>
      <c r="AO7079">
        <v>0</v>
      </c>
      <c r="AP7079">
        <v>0</v>
      </c>
      <c r="AQ7079">
        <v>0</v>
      </c>
      <c r="AR7079">
        <v>0</v>
      </c>
      <c r="AT7079">
        <v>20280331</v>
      </c>
      <c r="AU7079">
        <v>450000</v>
      </c>
      <c r="AV7079">
        <v>17582455</v>
      </c>
    </row>
    <row r="7080" spans="1:48" s="7" customFormat="1" x14ac:dyDescent="0.4">
      <c r="A7080" s="7">
        <v>1000143192</v>
      </c>
      <c r="B7080" s="7">
        <v>3800836</v>
      </c>
      <c r="C7080" s="7">
        <v>1080014</v>
      </c>
      <c r="D7080" s="7">
        <v>1</v>
      </c>
      <c r="E7080" s="7" t="s">
        <v>10855</v>
      </c>
      <c r="F7080" s="7">
        <v>20002767</v>
      </c>
      <c r="G7080" s="7">
        <v>106082</v>
      </c>
      <c r="H7080" s="7" t="s">
        <v>10856</v>
      </c>
      <c r="I7080" s="7" t="s">
        <v>9732</v>
      </c>
      <c r="J7080" s="7" t="s">
        <v>9736</v>
      </c>
      <c r="K7080" s="7" t="s">
        <v>9</v>
      </c>
      <c r="L7080" s="7" t="s">
        <v>10857</v>
      </c>
      <c r="M7080" s="7" t="s">
        <v>14139</v>
      </c>
      <c r="N7080" s="7">
        <v>1080014</v>
      </c>
      <c r="O7080" s="7" t="s">
        <v>10874</v>
      </c>
      <c r="P7080" s="7" t="s">
        <v>9733</v>
      </c>
      <c r="Q7080" s="7" t="s">
        <v>14140</v>
      </c>
      <c r="R7080" s="7" t="s">
        <v>14141</v>
      </c>
      <c r="S7080" s="7" t="s">
        <v>9737</v>
      </c>
      <c r="T7080" s="7" t="s">
        <v>7521</v>
      </c>
      <c r="U7080" s="7" t="s">
        <v>9736</v>
      </c>
      <c r="V7080" s="7" t="s">
        <v>42</v>
      </c>
      <c r="W7080" s="7" t="s">
        <v>14142</v>
      </c>
      <c r="X7080" s="7" t="s">
        <v>14143</v>
      </c>
      <c r="Y7080" s="7">
        <v>3800836</v>
      </c>
      <c r="Z7080" s="7" t="s">
        <v>10870</v>
      </c>
      <c r="AA7080" s="7" t="s">
        <v>9733</v>
      </c>
      <c r="AB7080" s="7" t="s">
        <v>9734</v>
      </c>
      <c r="AC7080" s="7" t="s">
        <v>9735</v>
      </c>
      <c r="AD7080" s="7" t="s">
        <v>9737</v>
      </c>
      <c r="AE7080" s="7" t="s">
        <v>10860</v>
      </c>
      <c r="AF7080" s="7" t="s">
        <v>10860</v>
      </c>
      <c r="AH7080" s="7" t="s">
        <v>15</v>
      </c>
      <c r="AI7080" s="7" t="s">
        <v>153</v>
      </c>
      <c r="AJ7080" s="7">
        <v>1</v>
      </c>
      <c r="AK7080" s="7" t="s">
        <v>10861</v>
      </c>
      <c r="AL7080" s="7" t="s">
        <v>10862</v>
      </c>
      <c r="AM7080" s="7">
        <v>0</v>
      </c>
      <c r="AN7080" s="7">
        <v>0</v>
      </c>
      <c r="AO7080" s="7">
        <v>0</v>
      </c>
      <c r="AP7080" s="7">
        <v>0</v>
      </c>
      <c r="AQ7080" s="7">
        <v>0</v>
      </c>
      <c r="AR7080" s="7">
        <v>0</v>
      </c>
      <c r="AT7080" s="7">
        <v>20280331</v>
      </c>
      <c r="AU7080" s="7">
        <v>960000</v>
      </c>
      <c r="AV7080" s="7">
        <v>78733000</v>
      </c>
    </row>
    <row r="7081" spans="1:48" x14ac:dyDescent="0.4">
      <c r="A7081">
        <v>1000141823</v>
      </c>
      <c r="C7081">
        <v>2200012</v>
      </c>
      <c r="D7081">
        <v>0</v>
      </c>
      <c r="E7081" t="s">
        <v>10855</v>
      </c>
      <c r="F7081">
        <v>20004482</v>
      </c>
      <c r="G7081">
        <v>106089</v>
      </c>
      <c r="H7081" t="s">
        <v>10856</v>
      </c>
      <c r="I7081" t="s">
        <v>9738</v>
      </c>
      <c r="J7081" t="s">
        <v>9741</v>
      </c>
      <c r="K7081" t="s">
        <v>9</v>
      </c>
      <c r="L7081" t="s">
        <v>10857</v>
      </c>
      <c r="M7081" t="s">
        <v>14144</v>
      </c>
      <c r="N7081">
        <v>2200012</v>
      </c>
      <c r="O7081" t="s">
        <v>10970</v>
      </c>
      <c r="P7081" t="s">
        <v>4709</v>
      </c>
      <c r="Q7081" t="s">
        <v>9739</v>
      </c>
      <c r="R7081" t="s">
        <v>9740</v>
      </c>
      <c r="S7081" t="s">
        <v>9742</v>
      </c>
      <c r="AE7081" t="s">
        <v>10860</v>
      </c>
      <c r="AF7081" t="s">
        <v>10860</v>
      </c>
      <c r="AH7081" t="s">
        <v>65</v>
      </c>
      <c r="AI7081" t="s">
        <v>106</v>
      </c>
      <c r="AJ7081">
        <v>11</v>
      </c>
      <c r="AK7081" t="s">
        <v>10861</v>
      </c>
      <c r="AL7081" t="s">
        <v>10862</v>
      </c>
      <c r="AM7081">
        <v>0</v>
      </c>
      <c r="AN7081">
        <v>0</v>
      </c>
      <c r="AO7081">
        <v>0</v>
      </c>
      <c r="AP7081">
        <v>0</v>
      </c>
      <c r="AQ7081">
        <v>0</v>
      </c>
      <c r="AR7081">
        <v>0</v>
      </c>
      <c r="AT7081">
        <v>20280331</v>
      </c>
      <c r="AU7081">
        <v>3450000</v>
      </c>
      <c r="AV7081">
        <v>21784211</v>
      </c>
    </row>
    <row r="7082" spans="1:48" x14ac:dyDescent="0.4">
      <c r="A7082">
        <v>1000141823</v>
      </c>
      <c r="C7082">
        <v>2200012</v>
      </c>
      <c r="D7082">
        <v>0</v>
      </c>
      <c r="E7082" t="s">
        <v>10855</v>
      </c>
      <c r="F7082">
        <v>20004482</v>
      </c>
      <c r="G7082">
        <v>106089</v>
      </c>
      <c r="H7082" t="s">
        <v>10856</v>
      </c>
      <c r="I7082" t="s">
        <v>9738</v>
      </c>
      <c r="J7082" t="s">
        <v>9741</v>
      </c>
      <c r="K7082" t="s">
        <v>9</v>
      </c>
      <c r="L7082" t="s">
        <v>10857</v>
      </c>
      <c r="M7082" t="s">
        <v>14144</v>
      </c>
      <c r="N7082">
        <v>2200012</v>
      </c>
      <c r="O7082" t="s">
        <v>10970</v>
      </c>
      <c r="P7082" t="s">
        <v>4709</v>
      </c>
      <c r="Q7082" t="s">
        <v>9739</v>
      </c>
      <c r="R7082" t="s">
        <v>9740</v>
      </c>
      <c r="S7082" t="s">
        <v>9742</v>
      </c>
      <c r="AE7082" t="s">
        <v>10860</v>
      </c>
      <c r="AF7082" t="s">
        <v>10860</v>
      </c>
      <c r="AH7082" t="s">
        <v>15</v>
      </c>
      <c r="AI7082" t="s">
        <v>211</v>
      </c>
      <c r="AJ7082">
        <v>1</v>
      </c>
      <c r="AK7082" t="s">
        <v>10861</v>
      </c>
      <c r="AL7082" t="s">
        <v>10862</v>
      </c>
      <c r="AM7082">
        <v>0</v>
      </c>
      <c r="AN7082">
        <v>0</v>
      </c>
      <c r="AO7082">
        <v>0</v>
      </c>
      <c r="AP7082">
        <v>0</v>
      </c>
      <c r="AQ7082">
        <v>0</v>
      </c>
      <c r="AR7082">
        <v>0</v>
      </c>
      <c r="AT7082">
        <v>20280331</v>
      </c>
      <c r="AU7082">
        <v>3450000</v>
      </c>
      <c r="AV7082">
        <v>21784211</v>
      </c>
    </row>
    <row r="7083" spans="1:48" s="7" customFormat="1" x14ac:dyDescent="0.4">
      <c r="A7083" s="7">
        <v>1000000066</v>
      </c>
      <c r="B7083" s="7">
        <v>3306034</v>
      </c>
      <c r="C7083" s="7">
        <v>1008310</v>
      </c>
      <c r="D7083" s="7">
        <v>1</v>
      </c>
      <c r="E7083" s="7" t="s">
        <v>10855</v>
      </c>
      <c r="F7083" s="7">
        <v>20006177</v>
      </c>
      <c r="G7083" s="7">
        <v>106094</v>
      </c>
      <c r="H7083" s="7" t="s">
        <v>10856</v>
      </c>
      <c r="I7083" s="7" t="s">
        <v>9743</v>
      </c>
      <c r="J7083" s="7" t="s">
        <v>9747</v>
      </c>
      <c r="K7083" s="7" t="s">
        <v>9</v>
      </c>
      <c r="L7083" s="7" t="s">
        <v>11053</v>
      </c>
      <c r="M7083" s="7" t="s">
        <v>14145</v>
      </c>
      <c r="N7083" s="7">
        <v>1008310</v>
      </c>
      <c r="O7083" s="7" t="s">
        <v>10874</v>
      </c>
      <c r="P7083" s="7" t="s">
        <v>9744</v>
      </c>
      <c r="Q7083" s="7" t="s">
        <v>14146</v>
      </c>
      <c r="R7083" s="7" t="s">
        <v>14147</v>
      </c>
      <c r="S7083" s="7" t="s">
        <v>9748</v>
      </c>
      <c r="T7083" s="7" t="s">
        <v>8467</v>
      </c>
      <c r="U7083" s="7" t="s">
        <v>9747</v>
      </c>
      <c r="V7083" s="7" t="s">
        <v>9</v>
      </c>
      <c r="W7083" s="7" t="s">
        <v>11014</v>
      </c>
      <c r="X7083" s="7" t="s">
        <v>14148</v>
      </c>
      <c r="Y7083" s="7">
        <v>3306034</v>
      </c>
      <c r="Z7083" s="7" t="s">
        <v>10913</v>
      </c>
      <c r="AA7083" s="7" t="s">
        <v>9744</v>
      </c>
      <c r="AB7083" s="7" t="s">
        <v>9745</v>
      </c>
      <c r="AC7083" s="7" t="s">
        <v>9746</v>
      </c>
      <c r="AD7083" s="7" t="s">
        <v>9748</v>
      </c>
      <c r="AE7083" s="7" t="s">
        <v>10860</v>
      </c>
      <c r="AF7083" s="7" t="s">
        <v>10860</v>
      </c>
      <c r="AH7083" s="7" t="s">
        <v>26</v>
      </c>
      <c r="AI7083" s="7" t="s">
        <v>64</v>
      </c>
      <c r="AJ7083" s="7">
        <v>11</v>
      </c>
      <c r="AK7083" s="7" t="s">
        <v>10861</v>
      </c>
      <c r="AL7083" s="7" t="s">
        <v>10862</v>
      </c>
      <c r="AM7083" s="7">
        <v>0</v>
      </c>
      <c r="AN7083" s="7">
        <v>0</v>
      </c>
      <c r="AO7083" s="7">
        <v>0</v>
      </c>
      <c r="AP7083" s="7">
        <v>0</v>
      </c>
      <c r="AQ7083" s="7">
        <v>0</v>
      </c>
      <c r="AR7083" s="7">
        <v>0</v>
      </c>
      <c r="AT7083" s="7">
        <v>20280331</v>
      </c>
      <c r="AU7083" s="7">
        <v>175820770</v>
      </c>
      <c r="AV7083" s="7">
        <v>468267339</v>
      </c>
    </row>
    <row r="7084" spans="1:48" s="7" customFormat="1" x14ac:dyDescent="0.4">
      <c r="A7084" s="7">
        <v>1000000066</v>
      </c>
      <c r="B7084" s="7">
        <v>3306034</v>
      </c>
      <c r="C7084" s="7">
        <v>1008310</v>
      </c>
      <c r="D7084" s="7">
        <v>1</v>
      </c>
      <c r="E7084" s="7" t="s">
        <v>10855</v>
      </c>
      <c r="F7084" s="7">
        <v>20006177</v>
      </c>
      <c r="G7084" s="7">
        <v>106094</v>
      </c>
      <c r="H7084" s="7" t="s">
        <v>10856</v>
      </c>
      <c r="I7084" s="7" t="s">
        <v>9743</v>
      </c>
      <c r="J7084" s="7" t="s">
        <v>9747</v>
      </c>
      <c r="K7084" s="7" t="s">
        <v>9</v>
      </c>
      <c r="L7084" s="7" t="s">
        <v>11053</v>
      </c>
      <c r="M7084" s="7" t="s">
        <v>14145</v>
      </c>
      <c r="N7084" s="7">
        <v>1008310</v>
      </c>
      <c r="O7084" s="7" t="s">
        <v>10874</v>
      </c>
      <c r="P7084" s="7" t="s">
        <v>9744</v>
      </c>
      <c r="Q7084" s="7" t="s">
        <v>14146</v>
      </c>
      <c r="R7084" s="7" t="s">
        <v>14147</v>
      </c>
      <c r="S7084" s="7" t="s">
        <v>9748</v>
      </c>
      <c r="T7084" s="7" t="s">
        <v>8467</v>
      </c>
      <c r="U7084" s="7" t="s">
        <v>9747</v>
      </c>
      <c r="V7084" s="7" t="s">
        <v>9</v>
      </c>
      <c r="W7084" s="7" t="s">
        <v>11014</v>
      </c>
      <c r="X7084" s="7" t="s">
        <v>14148</v>
      </c>
      <c r="Y7084" s="7">
        <v>3306034</v>
      </c>
      <c r="Z7084" s="7" t="s">
        <v>10913</v>
      </c>
      <c r="AA7084" s="7" t="s">
        <v>9744</v>
      </c>
      <c r="AB7084" s="7" t="s">
        <v>9745</v>
      </c>
      <c r="AC7084" s="7" t="s">
        <v>9746</v>
      </c>
      <c r="AD7084" s="7" t="s">
        <v>9748</v>
      </c>
      <c r="AE7084" s="7" t="s">
        <v>10860</v>
      </c>
      <c r="AF7084" s="7" t="s">
        <v>10860</v>
      </c>
      <c r="AH7084" s="7" t="s">
        <v>65</v>
      </c>
      <c r="AI7084" s="7" t="s">
        <v>66</v>
      </c>
      <c r="AJ7084" s="7">
        <v>11</v>
      </c>
      <c r="AK7084" s="7" t="s">
        <v>10861</v>
      </c>
      <c r="AL7084" s="7" t="s">
        <v>10862</v>
      </c>
      <c r="AM7084" s="7">
        <v>0</v>
      </c>
      <c r="AN7084" s="7">
        <v>0</v>
      </c>
      <c r="AO7084" s="7">
        <v>0</v>
      </c>
      <c r="AP7084" s="7">
        <v>0</v>
      </c>
      <c r="AQ7084" s="7">
        <v>0</v>
      </c>
      <c r="AR7084" s="7">
        <v>0</v>
      </c>
      <c r="AT7084" s="7">
        <v>20280331</v>
      </c>
      <c r="AU7084" s="7">
        <v>175820770</v>
      </c>
      <c r="AV7084" s="7">
        <v>468267339</v>
      </c>
    </row>
    <row r="7085" spans="1:48" s="7" customFormat="1" x14ac:dyDescent="0.4">
      <c r="A7085" s="7">
        <v>1000000066</v>
      </c>
      <c r="B7085" s="7">
        <v>3306034</v>
      </c>
      <c r="C7085" s="7">
        <v>1008310</v>
      </c>
      <c r="D7085" s="7">
        <v>1</v>
      </c>
      <c r="E7085" s="7" t="s">
        <v>10855</v>
      </c>
      <c r="F7085" s="7">
        <v>20006177</v>
      </c>
      <c r="G7085" s="7">
        <v>106094</v>
      </c>
      <c r="H7085" s="7" t="s">
        <v>10856</v>
      </c>
      <c r="I7085" s="7" t="s">
        <v>9743</v>
      </c>
      <c r="J7085" s="7" t="s">
        <v>9747</v>
      </c>
      <c r="K7085" s="7" t="s">
        <v>9</v>
      </c>
      <c r="L7085" s="7" t="s">
        <v>11053</v>
      </c>
      <c r="M7085" s="7" t="s">
        <v>14145</v>
      </c>
      <c r="N7085" s="7">
        <v>1008310</v>
      </c>
      <c r="O7085" s="7" t="s">
        <v>10874</v>
      </c>
      <c r="P7085" s="7" t="s">
        <v>9744</v>
      </c>
      <c r="Q7085" s="7" t="s">
        <v>14146</v>
      </c>
      <c r="R7085" s="7" t="s">
        <v>14147</v>
      </c>
      <c r="S7085" s="7" t="s">
        <v>9748</v>
      </c>
      <c r="T7085" s="7" t="s">
        <v>8467</v>
      </c>
      <c r="U7085" s="7" t="s">
        <v>9747</v>
      </c>
      <c r="V7085" s="7" t="s">
        <v>9</v>
      </c>
      <c r="W7085" s="7" t="s">
        <v>11014</v>
      </c>
      <c r="X7085" s="7" t="s">
        <v>14148</v>
      </c>
      <c r="Y7085" s="7">
        <v>3306034</v>
      </c>
      <c r="Z7085" s="7" t="s">
        <v>10913</v>
      </c>
      <c r="AA7085" s="7" t="s">
        <v>9744</v>
      </c>
      <c r="AB7085" s="7" t="s">
        <v>9745</v>
      </c>
      <c r="AC7085" s="7" t="s">
        <v>9746</v>
      </c>
      <c r="AD7085" s="7" t="s">
        <v>9748</v>
      </c>
      <c r="AE7085" s="7" t="s">
        <v>10860</v>
      </c>
      <c r="AF7085" s="7" t="s">
        <v>10860</v>
      </c>
      <c r="AH7085" s="7" t="s">
        <v>15</v>
      </c>
      <c r="AI7085" s="7" t="s">
        <v>165</v>
      </c>
      <c r="AJ7085" s="7">
        <v>3</v>
      </c>
      <c r="AK7085" s="7" t="s">
        <v>10861</v>
      </c>
      <c r="AL7085" s="7" t="s">
        <v>10862</v>
      </c>
      <c r="AM7085" s="7">
        <v>0</v>
      </c>
      <c r="AN7085" s="7">
        <v>0</v>
      </c>
      <c r="AO7085" s="7">
        <v>0</v>
      </c>
      <c r="AP7085" s="7">
        <v>0</v>
      </c>
      <c r="AQ7085" s="7">
        <v>0</v>
      </c>
      <c r="AR7085" s="7">
        <v>0</v>
      </c>
      <c r="AT7085" s="7">
        <v>20280331</v>
      </c>
      <c r="AU7085" s="7">
        <v>175820770</v>
      </c>
      <c r="AV7085" s="7">
        <v>468267339</v>
      </c>
    </row>
    <row r="7086" spans="1:48" s="7" customFormat="1" x14ac:dyDescent="0.4">
      <c r="A7086" s="7">
        <v>1000000066</v>
      </c>
      <c r="B7086" s="7">
        <v>3306034</v>
      </c>
      <c r="C7086" s="7">
        <v>1008310</v>
      </c>
      <c r="D7086" s="7">
        <v>1</v>
      </c>
      <c r="E7086" s="7" t="s">
        <v>10855</v>
      </c>
      <c r="F7086" s="7">
        <v>20006177</v>
      </c>
      <c r="G7086" s="7">
        <v>106094</v>
      </c>
      <c r="H7086" s="7" t="s">
        <v>10856</v>
      </c>
      <c r="I7086" s="7" t="s">
        <v>9743</v>
      </c>
      <c r="J7086" s="7" t="s">
        <v>9747</v>
      </c>
      <c r="K7086" s="7" t="s">
        <v>9</v>
      </c>
      <c r="L7086" s="7" t="s">
        <v>11053</v>
      </c>
      <c r="M7086" s="7" t="s">
        <v>14145</v>
      </c>
      <c r="N7086" s="7">
        <v>1008310</v>
      </c>
      <c r="O7086" s="7" t="s">
        <v>10874</v>
      </c>
      <c r="P7086" s="7" t="s">
        <v>9744</v>
      </c>
      <c r="Q7086" s="7" t="s">
        <v>14146</v>
      </c>
      <c r="R7086" s="7" t="s">
        <v>14147</v>
      </c>
      <c r="S7086" s="7" t="s">
        <v>9748</v>
      </c>
      <c r="T7086" s="7" t="s">
        <v>8467</v>
      </c>
      <c r="U7086" s="7" t="s">
        <v>9747</v>
      </c>
      <c r="V7086" s="7" t="s">
        <v>9</v>
      </c>
      <c r="W7086" s="7" t="s">
        <v>11014</v>
      </c>
      <c r="X7086" s="7" t="s">
        <v>14148</v>
      </c>
      <c r="Y7086" s="7">
        <v>3306034</v>
      </c>
      <c r="Z7086" s="7" t="s">
        <v>10913</v>
      </c>
      <c r="AA7086" s="7" t="s">
        <v>9744</v>
      </c>
      <c r="AB7086" s="7" t="s">
        <v>9745</v>
      </c>
      <c r="AC7086" s="7" t="s">
        <v>9746</v>
      </c>
      <c r="AD7086" s="7" t="s">
        <v>9748</v>
      </c>
      <c r="AE7086" s="7" t="s">
        <v>10860</v>
      </c>
      <c r="AF7086" s="7" t="s">
        <v>10860</v>
      </c>
      <c r="AH7086" s="7" t="s">
        <v>15</v>
      </c>
      <c r="AI7086" s="7" t="s">
        <v>152</v>
      </c>
      <c r="AJ7086" s="7">
        <v>3</v>
      </c>
      <c r="AK7086" s="7" t="s">
        <v>10861</v>
      </c>
      <c r="AL7086" s="7" t="s">
        <v>10862</v>
      </c>
      <c r="AM7086" s="7">
        <v>0</v>
      </c>
      <c r="AN7086" s="7">
        <v>0</v>
      </c>
      <c r="AO7086" s="7">
        <v>0</v>
      </c>
      <c r="AP7086" s="7">
        <v>0</v>
      </c>
      <c r="AQ7086" s="7">
        <v>0</v>
      </c>
      <c r="AR7086" s="7">
        <v>0</v>
      </c>
      <c r="AT7086" s="7">
        <v>20280331</v>
      </c>
      <c r="AU7086" s="7">
        <v>175820770</v>
      </c>
      <c r="AV7086" s="7">
        <v>468267339</v>
      </c>
    </row>
    <row r="7087" spans="1:48" s="7" customFormat="1" x14ac:dyDescent="0.4">
      <c r="A7087" s="7">
        <v>1000000066</v>
      </c>
      <c r="B7087" s="7">
        <v>3306034</v>
      </c>
      <c r="C7087" s="7">
        <v>1008310</v>
      </c>
      <c r="D7087" s="7">
        <v>1</v>
      </c>
      <c r="E7087" s="7" t="s">
        <v>10855</v>
      </c>
      <c r="F7087" s="7">
        <v>20006177</v>
      </c>
      <c r="G7087" s="7">
        <v>106094</v>
      </c>
      <c r="H7087" s="7" t="s">
        <v>10856</v>
      </c>
      <c r="I7087" s="7" t="s">
        <v>9743</v>
      </c>
      <c r="J7087" s="7" t="s">
        <v>9747</v>
      </c>
      <c r="K7087" s="7" t="s">
        <v>9</v>
      </c>
      <c r="L7087" s="7" t="s">
        <v>11053</v>
      </c>
      <c r="M7087" s="7" t="s">
        <v>14145</v>
      </c>
      <c r="N7087" s="7">
        <v>1008310</v>
      </c>
      <c r="O7087" s="7" t="s">
        <v>10874</v>
      </c>
      <c r="P7087" s="7" t="s">
        <v>9744</v>
      </c>
      <c r="Q7087" s="7" t="s">
        <v>14146</v>
      </c>
      <c r="R7087" s="7" t="s">
        <v>14147</v>
      </c>
      <c r="S7087" s="7" t="s">
        <v>9748</v>
      </c>
      <c r="T7087" s="7" t="s">
        <v>8467</v>
      </c>
      <c r="U7087" s="7" t="s">
        <v>9747</v>
      </c>
      <c r="V7087" s="7" t="s">
        <v>9</v>
      </c>
      <c r="W7087" s="7" t="s">
        <v>11014</v>
      </c>
      <c r="X7087" s="7" t="s">
        <v>14148</v>
      </c>
      <c r="Y7087" s="7">
        <v>3306034</v>
      </c>
      <c r="Z7087" s="7" t="s">
        <v>10913</v>
      </c>
      <c r="AA7087" s="7" t="s">
        <v>9744</v>
      </c>
      <c r="AB7087" s="7" t="s">
        <v>9745</v>
      </c>
      <c r="AC7087" s="7" t="s">
        <v>9746</v>
      </c>
      <c r="AD7087" s="7" t="s">
        <v>9748</v>
      </c>
      <c r="AE7087" s="7" t="s">
        <v>10860</v>
      </c>
      <c r="AF7087" s="7" t="s">
        <v>10860</v>
      </c>
      <c r="AH7087" s="7" t="s">
        <v>15</v>
      </c>
      <c r="AI7087" s="7" t="s">
        <v>110</v>
      </c>
      <c r="AJ7087" s="7">
        <v>3</v>
      </c>
      <c r="AK7087" s="7" t="s">
        <v>10861</v>
      </c>
      <c r="AL7087" s="7" t="s">
        <v>10862</v>
      </c>
      <c r="AM7087" s="7">
        <v>0</v>
      </c>
      <c r="AN7087" s="7">
        <v>0</v>
      </c>
      <c r="AO7087" s="7">
        <v>0</v>
      </c>
      <c r="AP7087" s="7">
        <v>0</v>
      </c>
      <c r="AQ7087" s="7">
        <v>0</v>
      </c>
      <c r="AR7087" s="7">
        <v>0</v>
      </c>
      <c r="AT7087" s="7">
        <v>20280331</v>
      </c>
      <c r="AU7087" s="7">
        <v>175820770</v>
      </c>
      <c r="AV7087" s="7">
        <v>468267339</v>
      </c>
    </row>
    <row r="7088" spans="1:48" s="7" customFormat="1" x14ac:dyDescent="0.4">
      <c r="A7088" s="7">
        <v>1000000066</v>
      </c>
      <c r="B7088" s="7">
        <v>3306034</v>
      </c>
      <c r="C7088" s="7">
        <v>1008310</v>
      </c>
      <c r="D7088" s="7">
        <v>1</v>
      </c>
      <c r="E7088" s="7" t="s">
        <v>10855</v>
      </c>
      <c r="F7088" s="7">
        <v>20006177</v>
      </c>
      <c r="G7088" s="7">
        <v>106094</v>
      </c>
      <c r="H7088" s="7" t="s">
        <v>10856</v>
      </c>
      <c r="I7088" s="7" t="s">
        <v>9743</v>
      </c>
      <c r="J7088" s="7" t="s">
        <v>9747</v>
      </c>
      <c r="K7088" s="7" t="s">
        <v>9</v>
      </c>
      <c r="L7088" s="7" t="s">
        <v>11053</v>
      </c>
      <c r="M7088" s="7" t="s">
        <v>14145</v>
      </c>
      <c r="N7088" s="7">
        <v>1008310</v>
      </c>
      <c r="O7088" s="7" t="s">
        <v>10874</v>
      </c>
      <c r="P7088" s="7" t="s">
        <v>9744</v>
      </c>
      <c r="Q7088" s="7" t="s">
        <v>14146</v>
      </c>
      <c r="R7088" s="7" t="s">
        <v>14147</v>
      </c>
      <c r="S7088" s="7" t="s">
        <v>9748</v>
      </c>
      <c r="T7088" s="7" t="s">
        <v>8467</v>
      </c>
      <c r="U7088" s="7" t="s">
        <v>9747</v>
      </c>
      <c r="V7088" s="7" t="s">
        <v>9</v>
      </c>
      <c r="W7088" s="7" t="s">
        <v>11014</v>
      </c>
      <c r="X7088" s="7" t="s">
        <v>14148</v>
      </c>
      <c r="Y7088" s="7">
        <v>3306034</v>
      </c>
      <c r="Z7088" s="7" t="s">
        <v>10913</v>
      </c>
      <c r="AA7088" s="7" t="s">
        <v>9744</v>
      </c>
      <c r="AB7088" s="7" t="s">
        <v>9745</v>
      </c>
      <c r="AC7088" s="7" t="s">
        <v>9746</v>
      </c>
      <c r="AD7088" s="7" t="s">
        <v>9748</v>
      </c>
      <c r="AE7088" s="7" t="s">
        <v>10860</v>
      </c>
      <c r="AF7088" s="7" t="s">
        <v>10860</v>
      </c>
      <c r="AH7088" s="7" t="s">
        <v>15</v>
      </c>
      <c r="AI7088" s="7" t="s">
        <v>57</v>
      </c>
      <c r="AJ7088" s="7">
        <v>3</v>
      </c>
      <c r="AK7088" s="7" t="s">
        <v>10861</v>
      </c>
      <c r="AL7088" s="7" t="s">
        <v>10862</v>
      </c>
      <c r="AM7088" s="7">
        <v>0</v>
      </c>
      <c r="AN7088" s="7">
        <v>0</v>
      </c>
      <c r="AO7088" s="7">
        <v>0</v>
      </c>
      <c r="AP7088" s="7">
        <v>0</v>
      </c>
      <c r="AQ7088" s="7">
        <v>0</v>
      </c>
      <c r="AR7088" s="7">
        <v>0</v>
      </c>
      <c r="AT7088" s="7">
        <v>20280331</v>
      </c>
      <c r="AU7088" s="7">
        <v>175820770</v>
      </c>
      <c r="AV7088" s="7">
        <v>468267339</v>
      </c>
    </row>
    <row r="7089" spans="1:48" s="7" customFormat="1" x14ac:dyDescent="0.4">
      <c r="A7089" s="7">
        <v>1000000066</v>
      </c>
      <c r="B7089" s="7">
        <v>3306034</v>
      </c>
      <c r="C7089" s="7">
        <v>1008310</v>
      </c>
      <c r="D7089" s="7">
        <v>1</v>
      </c>
      <c r="E7089" s="7" t="s">
        <v>10855</v>
      </c>
      <c r="F7089" s="7">
        <v>20006177</v>
      </c>
      <c r="G7089" s="7">
        <v>106094</v>
      </c>
      <c r="H7089" s="7" t="s">
        <v>10856</v>
      </c>
      <c r="I7089" s="7" t="s">
        <v>9743</v>
      </c>
      <c r="J7089" s="7" t="s">
        <v>9747</v>
      </c>
      <c r="K7089" s="7" t="s">
        <v>9</v>
      </c>
      <c r="L7089" s="7" t="s">
        <v>11053</v>
      </c>
      <c r="M7089" s="7" t="s">
        <v>14145</v>
      </c>
      <c r="N7089" s="7">
        <v>1008310</v>
      </c>
      <c r="O7089" s="7" t="s">
        <v>10874</v>
      </c>
      <c r="P7089" s="7" t="s">
        <v>9744</v>
      </c>
      <c r="Q7089" s="7" t="s">
        <v>14146</v>
      </c>
      <c r="R7089" s="7" t="s">
        <v>14147</v>
      </c>
      <c r="S7089" s="7" t="s">
        <v>9748</v>
      </c>
      <c r="T7089" s="7" t="s">
        <v>8467</v>
      </c>
      <c r="U7089" s="7" t="s">
        <v>9747</v>
      </c>
      <c r="V7089" s="7" t="s">
        <v>9</v>
      </c>
      <c r="W7089" s="7" t="s">
        <v>11014</v>
      </c>
      <c r="X7089" s="7" t="s">
        <v>14148</v>
      </c>
      <c r="Y7089" s="7">
        <v>3306034</v>
      </c>
      <c r="Z7089" s="7" t="s">
        <v>10913</v>
      </c>
      <c r="AA7089" s="7" t="s">
        <v>9744</v>
      </c>
      <c r="AB7089" s="7" t="s">
        <v>9745</v>
      </c>
      <c r="AC7089" s="7" t="s">
        <v>9746</v>
      </c>
      <c r="AD7089" s="7" t="s">
        <v>9748</v>
      </c>
      <c r="AE7089" s="7" t="s">
        <v>10860</v>
      </c>
      <c r="AF7089" s="7" t="s">
        <v>10860</v>
      </c>
      <c r="AH7089" s="7" t="s">
        <v>15</v>
      </c>
      <c r="AI7089" s="7" t="s">
        <v>67</v>
      </c>
      <c r="AJ7089" s="7">
        <v>3</v>
      </c>
      <c r="AK7089" s="7" t="s">
        <v>10861</v>
      </c>
      <c r="AL7089" s="7" t="s">
        <v>10862</v>
      </c>
      <c r="AM7089" s="7">
        <v>0</v>
      </c>
      <c r="AN7089" s="7">
        <v>0</v>
      </c>
      <c r="AO7089" s="7">
        <v>0</v>
      </c>
      <c r="AP7089" s="7">
        <v>0</v>
      </c>
      <c r="AQ7089" s="7">
        <v>0</v>
      </c>
      <c r="AR7089" s="7">
        <v>0</v>
      </c>
      <c r="AT7089" s="7">
        <v>20280331</v>
      </c>
      <c r="AU7089" s="7">
        <v>175820770</v>
      </c>
      <c r="AV7089" s="7">
        <v>468267339</v>
      </c>
    </row>
    <row r="7090" spans="1:48" s="7" customFormat="1" x14ac:dyDescent="0.4">
      <c r="A7090" s="7">
        <v>1000000561</v>
      </c>
      <c r="B7090" s="7">
        <v>3800921</v>
      </c>
      <c r="C7090" s="7">
        <v>1008335</v>
      </c>
      <c r="D7090" s="7">
        <v>3</v>
      </c>
      <c r="E7090" s="7" t="s">
        <v>10855</v>
      </c>
      <c r="F7090" s="7">
        <v>20004822</v>
      </c>
      <c r="G7090" s="7">
        <v>106098</v>
      </c>
      <c r="H7090" s="7" t="s">
        <v>10856</v>
      </c>
      <c r="I7090" s="7" t="s">
        <v>9749</v>
      </c>
      <c r="J7090" s="7" t="s">
        <v>9752</v>
      </c>
      <c r="K7090" s="7" t="s">
        <v>9</v>
      </c>
      <c r="L7090" s="7" t="s">
        <v>10857</v>
      </c>
      <c r="M7090" s="7" t="s">
        <v>14149</v>
      </c>
      <c r="N7090" s="7">
        <v>1008335</v>
      </c>
      <c r="O7090" s="7" t="s">
        <v>10874</v>
      </c>
      <c r="P7090" s="7" t="s">
        <v>1661</v>
      </c>
      <c r="Q7090" s="7" t="s">
        <v>14150</v>
      </c>
      <c r="R7090" s="7" t="s">
        <v>14151</v>
      </c>
      <c r="S7090" s="7" t="s">
        <v>9753</v>
      </c>
      <c r="T7090" s="7" t="s">
        <v>41</v>
      </c>
      <c r="U7090" s="7" t="s">
        <v>9752</v>
      </c>
      <c r="V7090" s="7" t="s">
        <v>42</v>
      </c>
      <c r="W7090" s="7" t="s">
        <v>10868</v>
      </c>
      <c r="X7090" s="7" t="s">
        <v>14152</v>
      </c>
      <c r="Y7090" s="7">
        <v>3800921</v>
      </c>
      <c r="Z7090" s="7" t="s">
        <v>10870</v>
      </c>
      <c r="AA7090" s="7" t="s">
        <v>1661</v>
      </c>
      <c r="AB7090" s="7" t="s">
        <v>9750</v>
      </c>
      <c r="AC7090" s="7" t="s">
        <v>9751</v>
      </c>
      <c r="AD7090" s="7" t="s">
        <v>9753</v>
      </c>
      <c r="AE7090" s="7" t="s">
        <v>10860</v>
      </c>
      <c r="AF7090" s="7" t="s">
        <v>10860</v>
      </c>
      <c r="AH7090" s="7" t="s">
        <v>65</v>
      </c>
      <c r="AI7090" s="7" t="s">
        <v>66</v>
      </c>
      <c r="AJ7090" s="7">
        <v>11</v>
      </c>
      <c r="AK7090" s="7" t="s">
        <v>10861</v>
      </c>
      <c r="AL7090" s="7" t="s">
        <v>10862</v>
      </c>
      <c r="AM7090" s="7">
        <v>0</v>
      </c>
      <c r="AN7090" s="7">
        <v>0</v>
      </c>
      <c r="AO7090" s="7">
        <v>0</v>
      </c>
      <c r="AP7090" s="7">
        <v>0</v>
      </c>
      <c r="AQ7090" s="7">
        <v>0</v>
      </c>
      <c r="AR7090" s="7">
        <v>0</v>
      </c>
      <c r="AT7090" s="7">
        <v>20280331</v>
      </c>
      <c r="AU7090" s="7">
        <v>5000000</v>
      </c>
      <c r="AV7090" s="7">
        <v>66889866</v>
      </c>
    </row>
    <row r="7091" spans="1:48" s="7" customFormat="1" x14ac:dyDescent="0.4">
      <c r="A7091" s="7">
        <v>1000000561</v>
      </c>
      <c r="B7091" s="7">
        <v>3800921</v>
      </c>
      <c r="C7091" s="7">
        <v>1008335</v>
      </c>
      <c r="D7091" s="7">
        <v>3</v>
      </c>
      <c r="E7091" s="7" t="s">
        <v>10855</v>
      </c>
      <c r="F7091" s="7">
        <v>20004822</v>
      </c>
      <c r="G7091" s="7">
        <v>106098</v>
      </c>
      <c r="H7091" s="7" t="s">
        <v>10856</v>
      </c>
      <c r="I7091" s="7" t="s">
        <v>9749</v>
      </c>
      <c r="J7091" s="7" t="s">
        <v>9752</v>
      </c>
      <c r="K7091" s="7" t="s">
        <v>9</v>
      </c>
      <c r="L7091" s="7" t="s">
        <v>10857</v>
      </c>
      <c r="M7091" s="7" t="s">
        <v>14149</v>
      </c>
      <c r="N7091" s="7">
        <v>1008335</v>
      </c>
      <c r="O7091" s="7" t="s">
        <v>10874</v>
      </c>
      <c r="P7091" s="7" t="s">
        <v>1661</v>
      </c>
      <c r="Q7091" s="7" t="s">
        <v>14150</v>
      </c>
      <c r="R7091" s="7" t="s">
        <v>14151</v>
      </c>
      <c r="S7091" s="7" t="s">
        <v>9753</v>
      </c>
      <c r="T7091" s="7" t="s">
        <v>41</v>
      </c>
      <c r="U7091" s="7" t="s">
        <v>9752</v>
      </c>
      <c r="V7091" s="7" t="s">
        <v>42</v>
      </c>
      <c r="W7091" s="7" t="s">
        <v>10868</v>
      </c>
      <c r="X7091" s="7" t="s">
        <v>14152</v>
      </c>
      <c r="Y7091" s="7">
        <v>3800921</v>
      </c>
      <c r="Z7091" s="7" t="s">
        <v>10870</v>
      </c>
      <c r="AA7091" s="7" t="s">
        <v>1661</v>
      </c>
      <c r="AB7091" s="7" t="s">
        <v>9750</v>
      </c>
      <c r="AC7091" s="7" t="s">
        <v>9751</v>
      </c>
      <c r="AD7091" s="7" t="s">
        <v>9753</v>
      </c>
      <c r="AE7091" s="7" t="s">
        <v>10860</v>
      </c>
      <c r="AF7091" s="7" t="s">
        <v>10860</v>
      </c>
      <c r="AH7091" s="7" t="s">
        <v>65</v>
      </c>
      <c r="AI7091" s="7" t="s">
        <v>201</v>
      </c>
      <c r="AJ7091" s="7">
        <v>11</v>
      </c>
      <c r="AK7091" s="7" t="s">
        <v>10861</v>
      </c>
      <c r="AL7091" s="7" t="s">
        <v>10862</v>
      </c>
      <c r="AM7091" s="7">
        <v>0</v>
      </c>
      <c r="AN7091" s="7">
        <v>0</v>
      </c>
      <c r="AO7091" s="7">
        <v>0</v>
      </c>
      <c r="AP7091" s="7">
        <v>0</v>
      </c>
      <c r="AQ7091" s="7">
        <v>0</v>
      </c>
      <c r="AR7091" s="7">
        <v>0</v>
      </c>
      <c r="AT7091" s="7">
        <v>20280331</v>
      </c>
      <c r="AU7091" s="7">
        <v>5000000</v>
      </c>
      <c r="AV7091" s="7">
        <v>66889866</v>
      </c>
    </row>
    <row r="7092" spans="1:48" s="7" customFormat="1" x14ac:dyDescent="0.4">
      <c r="A7092" s="7">
        <v>1000000561</v>
      </c>
      <c r="B7092" s="7">
        <v>3800921</v>
      </c>
      <c r="C7092" s="7">
        <v>1008335</v>
      </c>
      <c r="D7092" s="7">
        <v>3</v>
      </c>
      <c r="E7092" s="7" t="s">
        <v>10855</v>
      </c>
      <c r="F7092" s="7">
        <v>20004822</v>
      </c>
      <c r="G7092" s="7">
        <v>106098</v>
      </c>
      <c r="H7092" s="7" t="s">
        <v>10856</v>
      </c>
      <c r="I7092" s="7" t="s">
        <v>9749</v>
      </c>
      <c r="J7092" s="7" t="s">
        <v>9752</v>
      </c>
      <c r="K7092" s="7" t="s">
        <v>9</v>
      </c>
      <c r="L7092" s="7" t="s">
        <v>10857</v>
      </c>
      <c r="M7092" s="7" t="s">
        <v>14149</v>
      </c>
      <c r="N7092" s="7">
        <v>1008335</v>
      </c>
      <c r="O7092" s="7" t="s">
        <v>10874</v>
      </c>
      <c r="P7092" s="7" t="s">
        <v>1661</v>
      </c>
      <c r="Q7092" s="7" t="s">
        <v>14150</v>
      </c>
      <c r="R7092" s="7" t="s">
        <v>14151</v>
      </c>
      <c r="S7092" s="7" t="s">
        <v>9753</v>
      </c>
      <c r="T7092" s="7" t="s">
        <v>41</v>
      </c>
      <c r="U7092" s="7" t="s">
        <v>9752</v>
      </c>
      <c r="V7092" s="7" t="s">
        <v>42</v>
      </c>
      <c r="W7092" s="7" t="s">
        <v>10868</v>
      </c>
      <c r="X7092" s="7" t="s">
        <v>14152</v>
      </c>
      <c r="Y7092" s="7">
        <v>3800921</v>
      </c>
      <c r="Z7092" s="7" t="s">
        <v>10870</v>
      </c>
      <c r="AA7092" s="7" t="s">
        <v>1661</v>
      </c>
      <c r="AB7092" s="7" t="s">
        <v>9750</v>
      </c>
      <c r="AC7092" s="7" t="s">
        <v>9751</v>
      </c>
      <c r="AD7092" s="7" t="s">
        <v>9753</v>
      </c>
      <c r="AE7092" s="7" t="s">
        <v>10860</v>
      </c>
      <c r="AF7092" s="7" t="s">
        <v>10860</v>
      </c>
      <c r="AH7092" s="7" t="s">
        <v>65</v>
      </c>
      <c r="AI7092" s="7" t="s">
        <v>151</v>
      </c>
      <c r="AJ7092" s="7">
        <v>11</v>
      </c>
      <c r="AK7092" s="7" t="s">
        <v>10861</v>
      </c>
      <c r="AL7092" s="7" t="s">
        <v>10862</v>
      </c>
      <c r="AM7092" s="7">
        <v>0</v>
      </c>
      <c r="AN7092" s="7">
        <v>0</v>
      </c>
      <c r="AO7092" s="7">
        <v>0</v>
      </c>
      <c r="AP7092" s="7">
        <v>0</v>
      </c>
      <c r="AQ7092" s="7">
        <v>0</v>
      </c>
      <c r="AR7092" s="7">
        <v>0</v>
      </c>
      <c r="AT7092" s="7">
        <v>20280331</v>
      </c>
      <c r="AU7092" s="7">
        <v>5000000</v>
      </c>
      <c r="AV7092" s="7">
        <v>66889866</v>
      </c>
    </row>
    <row r="7093" spans="1:48" s="7" customFormat="1" x14ac:dyDescent="0.4">
      <c r="A7093" s="7">
        <v>1000000561</v>
      </c>
      <c r="B7093" s="7">
        <v>3800921</v>
      </c>
      <c r="C7093" s="7">
        <v>1008335</v>
      </c>
      <c r="D7093" s="7">
        <v>3</v>
      </c>
      <c r="E7093" s="7" t="s">
        <v>10855</v>
      </c>
      <c r="F7093" s="7">
        <v>20004822</v>
      </c>
      <c r="G7093" s="7">
        <v>106098</v>
      </c>
      <c r="H7093" s="7" t="s">
        <v>10856</v>
      </c>
      <c r="I7093" s="7" t="s">
        <v>9749</v>
      </c>
      <c r="J7093" s="7" t="s">
        <v>9752</v>
      </c>
      <c r="K7093" s="7" t="s">
        <v>9</v>
      </c>
      <c r="L7093" s="7" t="s">
        <v>10857</v>
      </c>
      <c r="M7093" s="7" t="s">
        <v>14149</v>
      </c>
      <c r="N7093" s="7">
        <v>1008335</v>
      </c>
      <c r="O7093" s="7" t="s">
        <v>10874</v>
      </c>
      <c r="P7093" s="7" t="s">
        <v>1661</v>
      </c>
      <c r="Q7093" s="7" t="s">
        <v>14150</v>
      </c>
      <c r="R7093" s="7" t="s">
        <v>14151</v>
      </c>
      <c r="S7093" s="7" t="s">
        <v>9753</v>
      </c>
      <c r="T7093" s="7" t="s">
        <v>41</v>
      </c>
      <c r="U7093" s="7" t="s">
        <v>9752</v>
      </c>
      <c r="V7093" s="7" t="s">
        <v>42</v>
      </c>
      <c r="W7093" s="7" t="s">
        <v>10868</v>
      </c>
      <c r="X7093" s="7" t="s">
        <v>14152</v>
      </c>
      <c r="Y7093" s="7">
        <v>3800921</v>
      </c>
      <c r="Z7093" s="7" t="s">
        <v>10870</v>
      </c>
      <c r="AA7093" s="7" t="s">
        <v>1661</v>
      </c>
      <c r="AB7093" s="7" t="s">
        <v>9750</v>
      </c>
      <c r="AC7093" s="7" t="s">
        <v>9751</v>
      </c>
      <c r="AD7093" s="7" t="s">
        <v>9753</v>
      </c>
      <c r="AE7093" s="7" t="s">
        <v>10860</v>
      </c>
      <c r="AF7093" s="7" t="s">
        <v>10860</v>
      </c>
      <c r="AH7093" s="7" t="s">
        <v>65</v>
      </c>
      <c r="AI7093" s="7" t="s">
        <v>163</v>
      </c>
      <c r="AJ7093" s="7">
        <v>11</v>
      </c>
      <c r="AK7093" s="7" t="s">
        <v>10861</v>
      </c>
      <c r="AL7093" s="7" t="s">
        <v>10862</v>
      </c>
      <c r="AM7093" s="7">
        <v>0</v>
      </c>
      <c r="AN7093" s="7">
        <v>0</v>
      </c>
      <c r="AO7093" s="7">
        <v>0</v>
      </c>
      <c r="AP7093" s="7">
        <v>0</v>
      </c>
      <c r="AQ7093" s="7">
        <v>0</v>
      </c>
      <c r="AR7093" s="7">
        <v>0</v>
      </c>
      <c r="AT7093" s="7">
        <v>20280331</v>
      </c>
      <c r="AU7093" s="7">
        <v>5000000</v>
      </c>
      <c r="AV7093" s="7">
        <v>66889866</v>
      </c>
    </row>
    <row r="7094" spans="1:48" s="7" customFormat="1" x14ac:dyDescent="0.4">
      <c r="A7094" s="7">
        <v>1000000561</v>
      </c>
      <c r="B7094" s="7">
        <v>3800921</v>
      </c>
      <c r="C7094" s="7">
        <v>1008335</v>
      </c>
      <c r="D7094" s="7">
        <v>3</v>
      </c>
      <c r="E7094" s="7" t="s">
        <v>10855</v>
      </c>
      <c r="F7094" s="7">
        <v>20004822</v>
      </c>
      <c r="G7094" s="7">
        <v>106098</v>
      </c>
      <c r="H7094" s="7" t="s">
        <v>10856</v>
      </c>
      <c r="I7094" s="7" t="s">
        <v>9749</v>
      </c>
      <c r="J7094" s="7" t="s">
        <v>9752</v>
      </c>
      <c r="K7094" s="7" t="s">
        <v>9</v>
      </c>
      <c r="L7094" s="7" t="s">
        <v>10857</v>
      </c>
      <c r="M7094" s="7" t="s">
        <v>14149</v>
      </c>
      <c r="N7094" s="7">
        <v>1008335</v>
      </c>
      <c r="O7094" s="7" t="s">
        <v>10874</v>
      </c>
      <c r="P7094" s="7" t="s">
        <v>1661</v>
      </c>
      <c r="Q7094" s="7" t="s">
        <v>14150</v>
      </c>
      <c r="R7094" s="7" t="s">
        <v>14151</v>
      </c>
      <c r="S7094" s="7" t="s">
        <v>9753</v>
      </c>
      <c r="T7094" s="7" t="s">
        <v>41</v>
      </c>
      <c r="U7094" s="7" t="s">
        <v>9752</v>
      </c>
      <c r="V7094" s="7" t="s">
        <v>42</v>
      </c>
      <c r="W7094" s="7" t="s">
        <v>10868</v>
      </c>
      <c r="X7094" s="7" t="s">
        <v>14152</v>
      </c>
      <c r="Y7094" s="7">
        <v>3800921</v>
      </c>
      <c r="Z7094" s="7" t="s">
        <v>10870</v>
      </c>
      <c r="AA7094" s="7" t="s">
        <v>1661</v>
      </c>
      <c r="AB7094" s="7" t="s">
        <v>9750</v>
      </c>
      <c r="AC7094" s="7" t="s">
        <v>9751</v>
      </c>
      <c r="AD7094" s="7" t="s">
        <v>9753</v>
      </c>
      <c r="AE7094" s="7" t="s">
        <v>10860</v>
      </c>
      <c r="AF7094" s="7" t="s">
        <v>10860</v>
      </c>
      <c r="AH7094" s="7" t="s">
        <v>15</v>
      </c>
      <c r="AI7094" s="7" t="s">
        <v>144</v>
      </c>
      <c r="AJ7094" s="7">
        <v>1</v>
      </c>
      <c r="AK7094" s="7" t="s">
        <v>10861</v>
      </c>
      <c r="AL7094" s="7" t="s">
        <v>10862</v>
      </c>
      <c r="AM7094" s="7">
        <v>0</v>
      </c>
      <c r="AN7094" s="7">
        <v>0</v>
      </c>
      <c r="AO7094" s="7">
        <v>0</v>
      </c>
      <c r="AP7094" s="7">
        <v>0</v>
      </c>
      <c r="AQ7094" s="7">
        <v>0</v>
      </c>
      <c r="AR7094" s="7">
        <v>0</v>
      </c>
      <c r="AT7094" s="7">
        <v>20280331</v>
      </c>
      <c r="AU7094" s="7">
        <v>5000000</v>
      </c>
      <c r="AV7094" s="7">
        <v>66889866</v>
      </c>
    </row>
    <row r="7095" spans="1:48" s="7" customFormat="1" x14ac:dyDescent="0.4">
      <c r="A7095" s="7">
        <v>1000000561</v>
      </c>
      <c r="B7095" s="7">
        <v>3800921</v>
      </c>
      <c r="C7095" s="7">
        <v>1008335</v>
      </c>
      <c r="D7095" s="7">
        <v>3</v>
      </c>
      <c r="E7095" s="7" t="s">
        <v>10855</v>
      </c>
      <c r="F7095" s="7">
        <v>20004822</v>
      </c>
      <c r="G7095" s="7">
        <v>106098</v>
      </c>
      <c r="H7095" s="7" t="s">
        <v>10856</v>
      </c>
      <c r="I7095" s="7" t="s">
        <v>9749</v>
      </c>
      <c r="J7095" s="7" t="s">
        <v>9752</v>
      </c>
      <c r="K7095" s="7" t="s">
        <v>9</v>
      </c>
      <c r="L7095" s="7" t="s">
        <v>10857</v>
      </c>
      <c r="M7095" s="7" t="s">
        <v>14149</v>
      </c>
      <c r="N7095" s="7">
        <v>1008335</v>
      </c>
      <c r="O7095" s="7" t="s">
        <v>10874</v>
      </c>
      <c r="P7095" s="7" t="s">
        <v>1661</v>
      </c>
      <c r="Q7095" s="7" t="s">
        <v>14150</v>
      </c>
      <c r="R7095" s="7" t="s">
        <v>14151</v>
      </c>
      <c r="S7095" s="7" t="s">
        <v>9753</v>
      </c>
      <c r="T7095" s="7" t="s">
        <v>41</v>
      </c>
      <c r="U7095" s="7" t="s">
        <v>9752</v>
      </c>
      <c r="V7095" s="7" t="s">
        <v>42</v>
      </c>
      <c r="W7095" s="7" t="s">
        <v>10868</v>
      </c>
      <c r="X7095" s="7" t="s">
        <v>14152</v>
      </c>
      <c r="Y7095" s="7">
        <v>3800921</v>
      </c>
      <c r="Z7095" s="7" t="s">
        <v>10870</v>
      </c>
      <c r="AA7095" s="7" t="s">
        <v>1661</v>
      </c>
      <c r="AB7095" s="7" t="s">
        <v>9750</v>
      </c>
      <c r="AC7095" s="7" t="s">
        <v>9751</v>
      </c>
      <c r="AD7095" s="7" t="s">
        <v>9753</v>
      </c>
      <c r="AE7095" s="7" t="s">
        <v>10860</v>
      </c>
      <c r="AF7095" s="7" t="s">
        <v>10860</v>
      </c>
      <c r="AH7095" s="7" t="s">
        <v>15</v>
      </c>
      <c r="AI7095" s="7" t="s">
        <v>370</v>
      </c>
      <c r="AJ7095" s="7">
        <v>1</v>
      </c>
      <c r="AK7095" s="7" t="s">
        <v>10861</v>
      </c>
      <c r="AL7095" s="7" t="s">
        <v>10862</v>
      </c>
      <c r="AM7095" s="7">
        <v>0</v>
      </c>
      <c r="AN7095" s="7">
        <v>0</v>
      </c>
      <c r="AO7095" s="7">
        <v>0</v>
      </c>
      <c r="AP7095" s="7">
        <v>0</v>
      </c>
      <c r="AQ7095" s="7">
        <v>0</v>
      </c>
      <c r="AR7095" s="7">
        <v>0</v>
      </c>
      <c r="AT7095" s="7">
        <v>20280331</v>
      </c>
      <c r="AU7095" s="7">
        <v>5000000</v>
      </c>
      <c r="AV7095" s="7">
        <v>66889866</v>
      </c>
    </row>
    <row r="7096" spans="1:48" s="7" customFormat="1" x14ac:dyDescent="0.4">
      <c r="A7096" s="7">
        <v>1000000561</v>
      </c>
      <c r="B7096" s="7">
        <v>3800921</v>
      </c>
      <c r="C7096" s="7">
        <v>1008335</v>
      </c>
      <c r="D7096" s="7">
        <v>3</v>
      </c>
      <c r="E7096" s="7" t="s">
        <v>10855</v>
      </c>
      <c r="F7096" s="7">
        <v>20004822</v>
      </c>
      <c r="G7096" s="7">
        <v>106098</v>
      </c>
      <c r="H7096" s="7" t="s">
        <v>10856</v>
      </c>
      <c r="I7096" s="7" t="s">
        <v>9749</v>
      </c>
      <c r="J7096" s="7" t="s">
        <v>9752</v>
      </c>
      <c r="K7096" s="7" t="s">
        <v>9</v>
      </c>
      <c r="L7096" s="7" t="s">
        <v>10857</v>
      </c>
      <c r="M7096" s="7" t="s">
        <v>14149</v>
      </c>
      <c r="N7096" s="7">
        <v>1008335</v>
      </c>
      <c r="O7096" s="7" t="s">
        <v>10874</v>
      </c>
      <c r="P7096" s="7" t="s">
        <v>1661</v>
      </c>
      <c r="Q7096" s="7" t="s">
        <v>14150</v>
      </c>
      <c r="R7096" s="7" t="s">
        <v>14151</v>
      </c>
      <c r="S7096" s="7" t="s">
        <v>9753</v>
      </c>
      <c r="T7096" s="7" t="s">
        <v>41</v>
      </c>
      <c r="U7096" s="7" t="s">
        <v>9752</v>
      </c>
      <c r="V7096" s="7" t="s">
        <v>42</v>
      </c>
      <c r="W7096" s="7" t="s">
        <v>10868</v>
      </c>
      <c r="X7096" s="7" t="s">
        <v>14152</v>
      </c>
      <c r="Y7096" s="7">
        <v>3800921</v>
      </c>
      <c r="Z7096" s="7" t="s">
        <v>10870</v>
      </c>
      <c r="AA7096" s="7" t="s">
        <v>1661</v>
      </c>
      <c r="AB7096" s="7" t="s">
        <v>9750</v>
      </c>
      <c r="AC7096" s="7" t="s">
        <v>9751</v>
      </c>
      <c r="AD7096" s="7" t="s">
        <v>9753</v>
      </c>
      <c r="AE7096" s="7" t="s">
        <v>10860</v>
      </c>
      <c r="AF7096" s="7" t="s">
        <v>10860</v>
      </c>
      <c r="AH7096" s="7" t="s">
        <v>15</v>
      </c>
      <c r="AI7096" s="7" t="s">
        <v>165</v>
      </c>
      <c r="AJ7096" s="7">
        <v>1</v>
      </c>
      <c r="AK7096" s="7" t="s">
        <v>10861</v>
      </c>
      <c r="AL7096" s="7" t="s">
        <v>10862</v>
      </c>
      <c r="AM7096" s="7">
        <v>0</v>
      </c>
      <c r="AN7096" s="7">
        <v>0</v>
      </c>
      <c r="AO7096" s="7">
        <v>0</v>
      </c>
      <c r="AP7096" s="7">
        <v>0</v>
      </c>
      <c r="AQ7096" s="7">
        <v>0</v>
      </c>
      <c r="AR7096" s="7">
        <v>0</v>
      </c>
      <c r="AT7096" s="7">
        <v>20280331</v>
      </c>
      <c r="AU7096" s="7">
        <v>5000000</v>
      </c>
      <c r="AV7096" s="7">
        <v>66889866</v>
      </c>
    </row>
    <row r="7097" spans="1:48" s="7" customFormat="1" x14ac:dyDescent="0.4">
      <c r="A7097" s="7">
        <v>1000000561</v>
      </c>
      <c r="B7097" s="7">
        <v>3800921</v>
      </c>
      <c r="C7097" s="7">
        <v>1008335</v>
      </c>
      <c r="D7097" s="7">
        <v>3</v>
      </c>
      <c r="E7097" s="7" t="s">
        <v>10855</v>
      </c>
      <c r="F7097" s="7">
        <v>20004822</v>
      </c>
      <c r="G7097" s="7">
        <v>106098</v>
      </c>
      <c r="H7097" s="7" t="s">
        <v>10856</v>
      </c>
      <c r="I7097" s="7" t="s">
        <v>9749</v>
      </c>
      <c r="J7097" s="7" t="s">
        <v>9752</v>
      </c>
      <c r="K7097" s="7" t="s">
        <v>9</v>
      </c>
      <c r="L7097" s="7" t="s">
        <v>10857</v>
      </c>
      <c r="M7097" s="7" t="s">
        <v>14149</v>
      </c>
      <c r="N7097" s="7">
        <v>1008335</v>
      </c>
      <c r="O7097" s="7" t="s">
        <v>10874</v>
      </c>
      <c r="P7097" s="7" t="s">
        <v>1661</v>
      </c>
      <c r="Q7097" s="7" t="s">
        <v>14150</v>
      </c>
      <c r="R7097" s="7" t="s">
        <v>14151</v>
      </c>
      <c r="S7097" s="7" t="s">
        <v>9753</v>
      </c>
      <c r="T7097" s="7" t="s">
        <v>41</v>
      </c>
      <c r="U7097" s="7" t="s">
        <v>9752</v>
      </c>
      <c r="V7097" s="7" t="s">
        <v>42</v>
      </c>
      <c r="W7097" s="7" t="s">
        <v>10868</v>
      </c>
      <c r="X7097" s="7" t="s">
        <v>14152</v>
      </c>
      <c r="Y7097" s="7">
        <v>3800921</v>
      </c>
      <c r="Z7097" s="7" t="s">
        <v>10870</v>
      </c>
      <c r="AA7097" s="7" t="s">
        <v>1661</v>
      </c>
      <c r="AB7097" s="7" t="s">
        <v>9750</v>
      </c>
      <c r="AC7097" s="7" t="s">
        <v>9751</v>
      </c>
      <c r="AD7097" s="7" t="s">
        <v>9753</v>
      </c>
      <c r="AE7097" s="7" t="s">
        <v>10860</v>
      </c>
      <c r="AF7097" s="7" t="s">
        <v>10860</v>
      </c>
      <c r="AH7097" s="7" t="s">
        <v>15</v>
      </c>
      <c r="AI7097" s="7" t="s">
        <v>152</v>
      </c>
      <c r="AJ7097" s="7">
        <v>1</v>
      </c>
      <c r="AK7097" s="7" t="s">
        <v>10861</v>
      </c>
      <c r="AL7097" s="7" t="s">
        <v>10862</v>
      </c>
      <c r="AM7097" s="7">
        <v>0</v>
      </c>
      <c r="AN7097" s="7">
        <v>0</v>
      </c>
      <c r="AO7097" s="7">
        <v>0</v>
      </c>
      <c r="AP7097" s="7">
        <v>0</v>
      </c>
      <c r="AQ7097" s="7">
        <v>0</v>
      </c>
      <c r="AR7097" s="7">
        <v>0</v>
      </c>
      <c r="AT7097" s="7">
        <v>20280331</v>
      </c>
      <c r="AU7097" s="7">
        <v>5000000</v>
      </c>
      <c r="AV7097" s="7">
        <v>66889866</v>
      </c>
    </row>
    <row r="7098" spans="1:48" s="7" customFormat="1" x14ac:dyDescent="0.4">
      <c r="A7098" s="7">
        <v>1000000561</v>
      </c>
      <c r="B7098" s="7">
        <v>3800921</v>
      </c>
      <c r="C7098" s="7">
        <v>1008335</v>
      </c>
      <c r="D7098" s="7">
        <v>3</v>
      </c>
      <c r="E7098" s="7" t="s">
        <v>10855</v>
      </c>
      <c r="F7098" s="7">
        <v>20004822</v>
      </c>
      <c r="G7098" s="7">
        <v>106098</v>
      </c>
      <c r="H7098" s="7" t="s">
        <v>10856</v>
      </c>
      <c r="I7098" s="7" t="s">
        <v>9749</v>
      </c>
      <c r="J7098" s="7" t="s">
        <v>9752</v>
      </c>
      <c r="K7098" s="7" t="s">
        <v>9</v>
      </c>
      <c r="L7098" s="7" t="s">
        <v>10857</v>
      </c>
      <c r="M7098" s="7" t="s">
        <v>14149</v>
      </c>
      <c r="N7098" s="7">
        <v>1008335</v>
      </c>
      <c r="O7098" s="7" t="s">
        <v>10874</v>
      </c>
      <c r="P7098" s="7" t="s">
        <v>1661</v>
      </c>
      <c r="Q7098" s="7" t="s">
        <v>14150</v>
      </c>
      <c r="R7098" s="7" t="s">
        <v>14151</v>
      </c>
      <c r="S7098" s="7" t="s">
        <v>9753</v>
      </c>
      <c r="T7098" s="7" t="s">
        <v>41</v>
      </c>
      <c r="U7098" s="7" t="s">
        <v>9752</v>
      </c>
      <c r="V7098" s="7" t="s">
        <v>42</v>
      </c>
      <c r="W7098" s="7" t="s">
        <v>10868</v>
      </c>
      <c r="X7098" s="7" t="s">
        <v>14152</v>
      </c>
      <c r="Y7098" s="7">
        <v>3800921</v>
      </c>
      <c r="Z7098" s="7" t="s">
        <v>10870</v>
      </c>
      <c r="AA7098" s="7" t="s">
        <v>1661</v>
      </c>
      <c r="AB7098" s="7" t="s">
        <v>9750</v>
      </c>
      <c r="AC7098" s="7" t="s">
        <v>9751</v>
      </c>
      <c r="AD7098" s="7" t="s">
        <v>9753</v>
      </c>
      <c r="AE7098" s="7" t="s">
        <v>10860</v>
      </c>
      <c r="AF7098" s="7" t="s">
        <v>10860</v>
      </c>
      <c r="AH7098" s="7" t="s">
        <v>15</v>
      </c>
      <c r="AI7098" s="7" t="s">
        <v>110</v>
      </c>
      <c r="AJ7098" s="7">
        <v>1</v>
      </c>
      <c r="AK7098" s="7" t="s">
        <v>10861</v>
      </c>
      <c r="AL7098" s="7" t="s">
        <v>10862</v>
      </c>
      <c r="AM7098" s="7">
        <v>0</v>
      </c>
      <c r="AN7098" s="7">
        <v>0</v>
      </c>
      <c r="AO7098" s="7">
        <v>0</v>
      </c>
      <c r="AP7098" s="7">
        <v>0</v>
      </c>
      <c r="AQ7098" s="7">
        <v>0</v>
      </c>
      <c r="AR7098" s="7">
        <v>0</v>
      </c>
      <c r="AT7098" s="7">
        <v>20280331</v>
      </c>
      <c r="AU7098" s="7">
        <v>5000000</v>
      </c>
      <c r="AV7098" s="7">
        <v>66889866</v>
      </c>
    </row>
    <row r="7099" spans="1:48" s="7" customFormat="1" x14ac:dyDescent="0.4">
      <c r="A7099" s="7">
        <v>1000000561</v>
      </c>
      <c r="B7099" s="7">
        <v>3800921</v>
      </c>
      <c r="C7099" s="7">
        <v>1008335</v>
      </c>
      <c r="D7099" s="7">
        <v>3</v>
      </c>
      <c r="E7099" s="7" t="s">
        <v>10855</v>
      </c>
      <c r="F7099" s="7">
        <v>20004822</v>
      </c>
      <c r="G7099" s="7">
        <v>106098</v>
      </c>
      <c r="H7099" s="7" t="s">
        <v>10856</v>
      </c>
      <c r="I7099" s="7" t="s">
        <v>9749</v>
      </c>
      <c r="J7099" s="7" t="s">
        <v>9752</v>
      </c>
      <c r="K7099" s="7" t="s">
        <v>9</v>
      </c>
      <c r="L7099" s="7" t="s">
        <v>10857</v>
      </c>
      <c r="M7099" s="7" t="s">
        <v>14149</v>
      </c>
      <c r="N7099" s="7">
        <v>1008335</v>
      </c>
      <c r="O7099" s="7" t="s">
        <v>10874</v>
      </c>
      <c r="P7099" s="7" t="s">
        <v>1661</v>
      </c>
      <c r="Q7099" s="7" t="s">
        <v>14150</v>
      </c>
      <c r="R7099" s="7" t="s">
        <v>14151</v>
      </c>
      <c r="S7099" s="7" t="s">
        <v>9753</v>
      </c>
      <c r="T7099" s="7" t="s">
        <v>41</v>
      </c>
      <c r="U7099" s="7" t="s">
        <v>9752</v>
      </c>
      <c r="V7099" s="7" t="s">
        <v>42</v>
      </c>
      <c r="W7099" s="7" t="s">
        <v>10868</v>
      </c>
      <c r="X7099" s="7" t="s">
        <v>14152</v>
      </c>
      <c r="Y7099" s="7">
        <v>3800921</v>
      </c>
      <c r="Z7099" s="7" t="s">
        <v>10870</v>
      </c>
      <c r="AA7099" s="7" t="s">
        <v>1661</v>
      </c>
      <c r="AB7099" s="7" t="s">
        <v>9750</v>
      </c>
      <c r="AC7099" s="7" t="s">
        <v>9751</v>
      </c>
      <c r="AD7099" s="7" t="s">
        <v>9753</v>
      </c>
      <c r="AE7099" s="7" t="s">
        <v>10860</v>
      </c>
      <c r="AF7099" s="7" t="s">
        <v>10860</v>
      </c>
      <c r="AH7099" s="7" t="s">
        <v>15</v>
      </c>
      <c r="AI7099" s="7" t="s">
        <v>211</v>
      </c>
      <c r="AJ7099" s="7">
        <v>1</v>
      </c>
      <c r="AK7099" s="7" t="s">
        <v>10861</v>
      </c>
      <c r="AL7099" s="7" t="s">
        <v>10862</v>
      </c>
      <c r="AM7099" s="7">
        <v>0</v>
      </c>
      <c r="AN7099" s="7">
        <v>0</v>
      </c>
      <c r="AO7099" s="7">
        <v>0</v>
      </c>
      <c r="AP7099" s="7">
        <v>0</v>
      </c>
      <c r="AQ7099" s="7">
        <v>0</v>
      </c>
      <c r="AR7099" s="7">
        <v>0</v>
      </c>
      <c r="AT7099" s="7">
        <v>20280331</v>
      </c>
      <c r="AU7099" s="7">
        <v>5000000</v>
      </c>
      <c r="AV7099" s="7">
        <v>66889866</v>
      </c>
    </row>
    <row r="7100" spans="1:48" x14ac:dyDescent="0.4">
      <c r="A7100">
        <v>1000013576</v>
      </c>
      <c r="C7100">
        <v>1418505</v>
      </c>
      <c r="D7100">
        <v>0</v>
      </c>
      <c r="E7100" t="s">
        <v>10855</v>
      </c>
      <c r="F7100">
        <v>20006375</v>
      </c>
      <c r="G7100">
        <v>106100</v>
      </c>
      <c r="H7100" t="s">
        <v>10856</v>
      </c>
      <c r="I7100" t="s">
        <v>9754</v>
      </c>
      <c r="J7100" t="s">
        <v>9758</v>
      </c>
      <c r="K7100" t="s">
        <v>9</v>
      </c>
      <c r="L7100" t="s">
        <v>10857</v>
      </c>
      <c r="M7100" t="s">
        <v>14153</v>
      </c>
      <c r="N7100">
        <v>1418505</v>
      </c>
      <c r="O7100" t="s">
        <v>10874</v>
      </c>
      <c r="P7100" t="s">
        <v>9755</v>
      </c>
      <c r="Q7100" t="s">
        <v>9756</v>
      </c>
      <c r="R7100" t="s">
        <v>9757</v>
      </c>
      <c r="S7100" t="s">
        <v>9759</v>
      </c>
      <c r="AE7100" t="s">
        <v>10860</v>
      </c>
      <c r="AF7100" t="s">
        <v>10860</v>
      </c>
      <c r="AH7100" t="s">
        <v>15</v>
      </c>
      <c r="AI7100" t="s">
        <v>153</v>
      </c>
      <c r="AJ7100">
        <v>1</v>
      </c>
      <c r="AK7100" t="s">
        <v>10861</v>
      </c>
      <c r="AL7100" t="s">
        <v>10862</v>
      </c>
      <c r="AM7100">
        <v>0</v>
      </c>
      <c r="AN7100">
        <v>0</v>
      </c>
      <c r="AO7100">
        <v>0</v>
      </c>
      <c r="AP7100">
        <v>0</v>
      </c>
      <c r="AQ7100">
        <v>0</v>
      </c>
      <c r="AR7100">
        <v>0</v>
      </c>
      <c r="AT7100">
        <v>20280331</v>
      </c>
      <c r="AU7100">
        <v>1010000</v>
      </c>
      <c r="AV7100">
        <v>140846000</v>
      </c>
    </row>
    <row r="7101" spans="1:48" s="7" customFormat="1" x14ac:dyDescent="0.4">
      <c r="A7101" s="7">
        <v>1000141085</v>
      </c>
      <c r="B7101" s="7">
        <v>3300845</v>
      </c>
      <c r="C7101" s="7">
        <v>1100015</v>
      </c>
      <c r="D7101" s="7">
        <v>3</v>
      </c>
      <c r="E7101" s="7" t="s">
        <v>10855</v>
      </c>
      <c r="F7101" s="7">
        <v>20004486</v>
      </c>
      <c r="G7101" s="7">
        <v>106101</v>
      </c>
      <c r="H7101" s="7" t="s">
        <v>10856</v>
      </c>
      <c r="I7101" s="7" t="s">
        <v>9760</v>
      </c>
      <c r="J7101" s="7" t="s">
        <v>9765</v>
      </c>
      <c r="K7101" s="7" t="s">
        <v>9</v>
      </c>
      <c r="L7101" s="7" t="s">
        <v>10857</v>
      </c>
      <c r="M7101" s="7" t="s">
        <v>14154</v>
      </c>
      <c r="N7101" s="7">
        <v>1100015</v>
      </c>
      <c r="O7101" s="7" t="s">
        <v>10874</v>
      </c>
      <c r="P7101" s="7" t="s">
        <v>9762</v>
      </c>
      <c r="Q7101" s="7" t="s">
        <v>14155</v>
      </c>
      <c r="S7101" s="7" t="s">
        <v>9766</v>
      </c>
      <c r="T7101" s="7" t="s">
        <v>9761</v>
      </c>
      <c r="U7101" s="7" t="s">
        <v>9765</v>
      </c>
      <c r="V7101" s="7" t="s">
        <v>9</v>
      </c>
      <c r="W7101" s="7" t="s">
        <v>10907</v>
      </c>
      <c r="X7101" s="7" t="s">
        <v>14156</v>
      </c>
      <c r="Y7101" s="7">
        <v>3300845</v>
      </c>
      <c r="Z7101" s="7" t="s">
        <v>10913</v>
      </c>
      <c r="AA7101" s="7" t="s">
        <v>9762</v>
      </c>
      <c r="AB7101" s="7" t="s">
        <v>9763</v>
      </c>
      <c r="AC7101" s="7" t="s">
        <v>9764</v>
      </c>
      <c r="AD7101" s="7" t="s">
        <v>9766</v>
      </c>
      <c r="AE7101" s="7" t="s">
        <v>10860</v>
      </c>
      <c r="AF7101" s="7" t="s">
        <v>10860</v>
      </c>
      <c r="AH7101" s="7" t="s">
        <v>65</v>
      </c>
      <c r="AI7101" s="7" t="s">
        <v>66</v>
      </c>
      <c r="AJ7101" s="7">
        <v>11</v>
      </c>
      <c r="AK7101" s="7" t="s">
        <v>10861</v>
      </c>
      <c r="AL7101" s="7" t="s">
        <v>10862</v>
      </c>
      <c r="AM7101" s="7">
        <v>0</v>
      </c>
      <c r="AN7101" s="7">
        <v>0</v>
      </c>
      <c r="AO7101" s="7">
        <v>0</v>
      </c>
      <c r="AP7101" s="7">
        <v>0</v>
      </c>
      <c r="AQ7101" s="7">
        <v>0</v>
      </c>
      <c r="AR7101" s="7">
        <v>0</v>
      </c>
      <c r="AT7101" s="7">
        <v>20280331</v>
      </c>
      <c r="AU7101" s="7">
        <v>350000</v>
      </c>
      <c r="AV7101" s="7">
        <v>52403323</v>
      </c>
    </row>
    <row r="7102" spans="1:48" s="7" customFormat="1" x14ac:dyDescent="0.4">
      <c r="A7102" s="7">
        <v>1000141085</v>
      </c>
      <c r="B7102" s="7">
        <v>3300845</v>
      </c>
      <c r="C7102" s="7">
        <v>1100015</v>
      </c>
      <c r="D7102" s="7">
        <v>3</v>
      </c>
      <c r="E7102" s="7" t="s">
        <v>10855</v>
      </c>
      <c r="F7102" s="7">
        <v>20004486</v>
      </c>
      <c r="G7102" s="7">
        <v>106101</v>
      </c>
      <c r="H7102" s="7" t="s">
        <v>10856</v>
      </c>
      <c r="I7102" s="7" t="s">
        <v>9760</v>
      </c>
      <c r="J7102" s="7" t="s">
        <v>9765</v>
      </c>
      <c r="K7102" s="7" t="s">
        <v>9</v>
      </c>
      <c r="L7102" s="7" t="s">
        <v>10857</v>
      </c>
      <c r="M7102" s="7" t="s">
        <v>14154</v>
      </c>
      <c r="N7102" s="7">
        <v>1100015</v>
      </c>
      <c r="O7102" s="7" t="s">
        <v>10874</v>
      </c>
      <c r="P7102" s="7" t="s">
        <v>9762</v>
      </c>
      <c r="Q7102" s="7" t="s">
        <v>14155</v>
      </c>
      <c r="S7102" s="7" t="s">
        <v>9766</v>
      </c>
      <c r="T7102" s="7" t="s">
        <v>9761</v>
      </c>
      <c r="U7102" s="7" t="s">
        <v>9765</v>
      </c>
      <c r="V7102" s="7" t="s">
        <v>9</v>
      </c>
      <c r="W7102" s="7" t="s">
        <v>10907</v>
      </c>
      <c r="X7102" s="7" t="s">
        <v>14156</v>
      </c>
      <c r="Y7102" s="7">
        <v>3300845</v>
      </c>
      <c r="Z7102" s="7" t="s">
        <v>10913</v>
      </c>
      <c r="AA7102" s="7" t="s">
        <v>9762</v>
      </c>
      <c r="AB7102" s="7" t="s">
        <v>9763</v>
      </c>
      <c r="AC7102" s="7" t="s">
        <v>9764</v>
      </c>
      <c r="AD7102" s="7" t="s">
        <v>9766</v>
      </c>
      <c r="AE7102" s="7" t="s">
        <v>10860</v>
      </c>
      <c r="AF7102" s="7" t="s">
        <v>10860</v>
      </c>
      <c r="AH7102" s="7" t="s">
        <v>65</v>
      </c>
      <c r="AI7102" s="7" t="s">
        <v>151</v>
      </c>
      <c r="AJ7102" s="7">
        <v>11</v>
      </c>
      <c r="AK7102" s="7" t="s">
        <v>10861</v>
      </c>
      <c r="AL7102" s="7" t="s">
        <v>10862</v>
      </c>
      <c r="AM7102" s="7">
        <v>0</v>
      </c>
      <c r="AN7102" s="7">
        <v>0</v>
      </c>
      <c r="AO7102" s="7">
        <v>0</v>
      </c>
      <c r="AP7102" s="7">
        <v>0</v>
      </c>
      <c r="AQ7102" s="7">
        <v>0</v>
      </c>
      <c r="AR7102" s="7">
        <v>0</v>
      </c>
      <c r="AT7102" s="7">
        <v>20280331</v>
      </c>
      <c r="AU7102" s="7">
        <v>350000</v>
      </c>
      <c r="AV7102" s="7">
        <v>52403323</v>
      </c>
    </row>
    <row r="7103" spans="1:48" s="7" customFormat="1" x14ac:dyDescent="0.4">
      <c r="A7103" s="7">
        <v>1000141085</v>
      </c>
      <c r="B7103" s="7">
        <v>3300845</v>
      </c>
      <c r="C7103" s="7">
        <v>1100015</v>
      </c>
      <c r="D7103" s="7">
        <v>3</v>
      </c>
      <c r="E7103" s="7" t="s">
        <v>10855</v>
      </c>
      <c r="F7103" s="7">
        <v>20004486</v>
      </c>
      <c r="G7103" s="7">
        <v>106101</v>
      </c>
      <c r="H7103" s="7" t="s">
        <v>10856</v>
      </c>
      <c r="I7103" s="7" t="s">
        <v>9760</v>
      </c>
      <c r="J7103" s="7" t="s">
        <v>9765</v>
      </c>
      <c r="K7103" s="7" t="s">
        <v>9</v>
      </c>
      <c r="L7103" s="7" t="s">
        <v>10857</v>
      </c>
      <c r="M7103" s="7" t="s">
        <v>14154</v>
      </c>
      <c r="N7103" s="7">
        <v>1100015</v>
      </c>
      <c r="O7103" s="7" t="s">
        <v>10874</v>
      </c>
      <c r="P7103" s="7" t="s">
        <v>9762</v>
      </c>
      <c r="Q7103" s="7" t="s">
        <v>14155</v>
      </c>
      <c r="S7103" s="7" t="s">
        <v>9766</v>
      </c>
      <c r="T7103" s="7" t="s">
        <v>9761</v>
      </c>
      <c r="U7103" s="7" t="s">
        <v>9765</v>
      </c>
      <c r="V7103" s="7" t="s">
        <v>9</v>
      </c>
      <c r="W7103" s="7" t="s">
        <v>10907</v>
      </c>
      <c r="X7103" s="7" t="s">
        <v>14156</v>
      </c>
      <c r="Y7103" s="7">
        <v>3300845</v>
      </c>
      <c r="Z7103" s="7" t="s">
        <v>10913</v>
      </c>
      <c r="AA7103" s="7" t="s">
        <v>9762</v>
      </c>
      <c r="AB7103" s="7" t="s">
        <v>9763</v>
      </c>
      <c r="AC7103" s="7" t="s">
        <v>9764</v>
      </c>
      <c r="AD7103" s="7" t="s">
        <v>9766</v>
      </c>
      <c r="AE7103" s="7" t="s">
        <v>10860</v>
      </c>
      <c r="AF7103" s="7" t="s">
        <v>10860</v>
      </c>
      <c r="AH7103" s="7" t="s">
        <v>15</v>
      </c>
      <c r="AI7103" s="7" t="s">
        <v>165</v>
      </c>
      <c r="AJ7103" s="7">
        <v>1</v>
      </c>
      <c r="AK7103" s="7" t="s">
        <v>10861</v>
      </c>
      <c r="AL7103" s="7" t="s">
        <v>10862</v>
      </c>
      <c r="AM7103" s="7">
        <v>0</v>
      </c>
      <c r="AN7103" s="7">
        <v>0</v>
      </c>
      <c r="AO7103" s="7">
        <v>0</v>
      </c>
      <c r="AP7103" s="7">
        <v>0</v>
      </c>
      <c r="AQ7103" s="7">
        <v>0</v>
      </c>
      <c r="AR7103" s="7">
        <v>0</v>
      </c>
      <c r="AT7103" s="7">
        <v>20280331</v>
      </c>
      <c r="AU7103" s="7">
        <v>350000</v>
      </c>
      <c r="AV7103" s="7">
        <v>52403323</v>
      </c>
    </row>
    <row r="7104" spans="1:48" s="7" customFormat="1" x14ac:dyDescent="0.4">
      <c r="A7104" s="7">
        <v>1000141085</v>
      </c>
      <c r="B7104" s="7">
        <v>3300845</v>
      </c>
      <c r="C7104" s="7">
        <v>1100015</v>
      </c>
      <c r="D7104" s="7">
        <v>3</v>
      </c>
      <c r="E7104" s="7" t="s">
        <v>10855</v>
      </c>
      <c r="F7104" s="7">
        <v>20004486</v>
      </c>
      <c r="G7104" s="7">
        <v>106101</v>
      </c>
      <c r="H7104" s="7" t="s">
        <v>10856</v>
      </c>
      <c r="I7104" s="7" t="s">
        <v>9760</v>
      </c>
      <c r="J7104" s="7" t="s">
        <v>9765</v>
      </c>
      <c r="K7104" s="7" t="s">
        <v>9</v>
      </c>
      <c r="L7104" s="7" t="s">
        <v>10857</v>
      </c>
      <c r="M7104" s="7" t="s">
        <v>14154</v>
      </c>
      <c r="N7104" s="7">
        <v>1100015</v>
      </c>
      <c r="O7104" s="7" t="s">
        <v>10874</v>
      </c>
      <c r="P7104" s="7" t="s">
        <v>9762</v>
      </c>
      <c r="Q7104" s="7" t="s">
        <v>14155</v>
      </c>
      <c r="S7104" s="7" t="s">
        <v>9766</v>
      </c>
      <c r="T7104" s="7" t="s">
        <v>9761</v>
      </c>
      <c r="U7104" s="7" t="s">
        <v>9765</v>
      </c>
      <c r="V7104" s="7" t="s">
        <v>9</v>
      </c>
      <c r="W7104" s="7" t="s">
        <v>10907</v>
      </c>
      <c r="X7104" s="7" t="s">
        <v>14156</v>
      </c>
      <c r="Y7104" s="7">
        <v>3300845</v>
      </c>
      <c r="Z7104" s="7" t="s">
        <v>10913</v>
      </c>
      <c r="AA7104" s="7" t="s">
        <v>9762</v>
      </c>
      <c r="AB7104" s="7" t="s">
        <v>9763</v>
      </c>
      <c r="AC7104" s="7" t="s">
        <v>9764</v>
      </c>
      <c r="AD7104" s="7" t="s">
        <v>9766</v>
      </c>
      <c r="AE7104" s="7" t="s">
        <v>10860</v>
      </c>
      <c r="AF7104" s="7" t="s">
        <v>10860</v>
      </c>
      <c r="AH7104" s="7" t="s">
        <v>15</v>
      </c>
      <c r="AI7104" s="7" t="s">
        <v>152</v>
      </c>
      <c r="AJ7104" s="7">
        <v>1</v>
      </c>
      <c r="AK7104" s="7" t="s">
        <v>10861</v>
      </c>
      <c r="AL7104" s="7" t="s">
        <v>10862</v>
      </c>
      <c r="AM7104" s="7">
        <v>0</v>
      </c>
      <c r="AN7104" s="7">
        <v>0</v>
      </c>
      <c r="AO7104" s="7">
        <v>0</v>
      </c>
      <c r="AP7104" s="7">
        <v>0</v>
      </c>
      <c r="AQ7104" s="7">
        <v>0</v>
      </c>
      <c r="AR7104" s="7">
        <v>0</v>
      </c>
      <c r="AT7104" s="7">
        <v>20280331</v>
      </c>
      <c r="AU7104" s="7">
        <v>350000</v>
      </c>
      <c r="AV7104" s="7">
        <v>52403323</v>
      </c>
    </row>
    <row r="7105" spans="1:48" s="7" customFormat="1" x14ac:dyDescent="0.4">
      <c r="A7105" s="7">
        <v>1000141085</v>
      </c>
      <c r="B7105" s="7">
        <v>3300845</v>
      </c>
      <c r="C7105" s="7">
        <v>1100015</v>
      </c>
      <c r="D7105" s="7">
        <v>3</v>
      </c>
      <c r="E7105" s="7" t="s">
        <v>10855</v>
      </c>
      <c r="F7105" s="7">
        <v>20004486</v>
      </c>
      <c r="G7105" s="7">
        <v>106101</v>
      </c>
      <c r="H7105" s="7" t="s">
        <v>10856</v>
      </c>
      <c r="I7105" s="7" t="s">
        <v>9760</v>
      </c>
      <c r="J7105" s="7" t="s">
        <v>9765</v>
      </c>
      <c r="K7105" s="7" t="s">
        <v>9</v>
      </c>
      <c r="L7105" s="7" t="s">
        <v>10857</v>
      </c>
      <c r="M7105" s="7" t="s">
        <v>14154</v>
      </c>
      <c r="N7105" s="7">
        <v>1100015</v>
      </c>
      <c r="O7105" s="7" t="s">
        <v>10874</v>
      </c>
      <c r="P7105" s="7" t="s">
        <v>9762</v>
      </c>
      <c r="Q7105" s="7" t="s">
        <v>14155</v>
      </c>
      <c r="S7105" s="7" t="s">
        <v>9766</v>
      </c>
      <c r="T7105" s="7" t="s">
        <v>9761</v>
      </c>
      <c r="U7105" s="7" t="s">
        <v>9765</v>
      </c>
      <c r="V7105" s="7" t="s">
        <v>9</v>
      </c>
      <c r="W7105" s="7" t="s">
        <v>10907</v>
      </c>
      <c r="X7105" s="7" t="s">
        <v>14156</v>
      </c>
      <c r="Y7105" s="7">
        <v>3300845</v>
      </c>
      <c r="Z7105" s="7" t="s">
        <v>10913</v>
      </c>
      <c r="AA7105" s="7" t="s">
        <v>9762</v>
      </c>
      <c r="AB7105" s="7" t="s">
        <v>9763</v>
      </c>
      <c r="AC7105" s="7" t="s">
        <v>9764</v>
      </c>
      <c r="AD7105" s="7" t="s">
        <v>9766</v>
      </c>
      <c r="AE7105" s="7" t="s">
        <v>10860</v>
      </c>
      <c r="AF7105" s="7" t="s">
        <v>10860</v>
      </c>
      <c r="AH7105" s="7" t="s">
        <v>15</v>
      </c>
      <c r="AI7105" s="7" t="s">
        <v>17</v>
      </c>
      <c r="AJ7105" s="7">
        <v>1</v>
      </c>
      <c r="AK7105" s="7" t="s">
        <v>10861</v>
      </c>
      <c r="AL7105" s="7" t="s">
        <v>10862</v>
      </c>
      <c r="AM7105" s="7">
        <v>0</v>
      </c>
      <c r="AN7105" s="7">
        <v>0</v>
      </c>
      <c r="AO7105" s="7">
        <v>0</v>
      </c>
      <c r="AP7105" s="7">
        <v>0</v>
      </c>
      <c r="AQ7105" s="7">
        <v>0</v>
      </c>
      <c r="AR7105" s="7">
        <v>0</v>
      </c>
      <c r="AT7105" s="7">
        <v>20280331</v>
      </c>
      <c r="AU7105" s="7">
        <v>350000</v>
      </c>
      <c r="AV7105" s="7">
        <v>52403323</v>
      </c>
    </row>
    <row r="7106" spans="1:48" s="7" customFormat="1" x14ac:dyDescent="0.4">
      <c r="A7106" s="7">
        <v>1000115620</v>
      </c>
      <c r="B7106" s="7">
        <v>4600002</v>
      </c>
      <c r="C7106" s="7">
        <v>1080075</v>
      </c>
      <c r="D7106" s="7">
        <v>1</v>
      </c>
      <c r="E7106" s="7" t="s">
        <v>10855</v>
      </c>
      <c r="F7106" s="7">
        <v>20002368</v>
      </c>
      <c r="G7106" s="7">
        <v>106084</v>
      </c>
      <c r="H7106" s="7" t="s">
        <v>10856</v>
      </c>
      <c r="I7106" s="7" t="s">
        <v>9767</v>
      </c>
      <c r="J7106" s="7" t="s">
        <v>9771</v>
      </c>
      <c r="K7106" s="7" t="s">
        <v>9</v>
      </c>
      <c r="L7106" s="7" t="s">
        <v>11298</v>
      </c>
      <c r="M7106" s="7" t="s">
        <v>14157</v>
      </c>
      <c r="N7106" s="7">
        <v>1080075</v>
      </c>
      <c r="O7106" s="7" t="s">
        <v>10874</v>
      </c>
      <c r="P7106" s="7" t="s">
        <v>9768</v>
      </c>
      <c r="Q7106" s="7" t="s">
        <v>14158</v>
      </c>
      <c r="R7106" s="7" t="s">
        <v>14159</v>
      </c>
      <c r="S7106" s="7" t="s">
        <v>9772</v>
      </c>
      <c r="T7106" s="7" t="s">
        <v>5816</v>
      </c>
      <c r="U7106" s="7" t="s">
        <v>9771</v>
      </c>
      <c r="V7106" s="7" t="s">
        <v>9</v>
      </c>
      <c r="W7106" s="7" t="s">
        <v>11014</v>
      </c>
      <c r="X7106" s="7" t="s">
        <v>14160</v>
      </c>
      <c r="Y7106" s="7">
        <v>4600002</v>
      </c>
      <c r="Z7106" s="7" t="s">
        <v>10889</v>
      </c>
      <c r="AA7106" s="7" t="s">
        <v>9768</v>
      </c>
      <c r="AB7106" s="7" t="s">
        <v>9769</v>
      </c>
      <c r="AC7106" s="7" t="s">
        <v>9770</v>
      </c>
      <c r="AD7106" s="7" t="s">
        <v>14161</v>
      </c>
      <c r="AE7106" s="7" t="s">
        <v>10860</v>
      </c>
      <c r="AF7106" s="7" t="s">
        <v>10860</v>
      </c>
      <c r="AH7106" s="7" t="s">
        <v>65</v>
      </c>
      <c r="AI7106" s="7" t="s">
        <v>607</v>
      </c>
      <c r="AJ7106" s="7">
        <v>11</v>
      </c>
      <c r="AK7106" s="7" t="s">
        <v>10861</v>
      </c>
      <c r="AL7106" s="7" t="s">
        <v>10862</v>
      </c>
      <c r="AM7106" s="7">
        <v>0</v>
      </c>
      <c r="AN7106" s="7">
        <v>0</v>
      </c>
      <c r="AO7106" s="7">
        <v>0</v>
      </c>
      <c r="AP7106" s="7">
        <v>0</v>
      </c>
      <c r="AQ7106" s="7">
        <v>0</v>
      </c>
      <c r="AR7106" s="7">
        <v>0</v>
      </c>
      <c r="AT7106" s="7">
        <v>20280331</v>
      </c>
      <c r="AU7106" s="7">
        <v>3167252</v>
      </c>
      <c r="AV7106" s="7">
        <v>5057385</v>
      </c>
    </row>
    <row r="7107" spans="1:48" s="7" customFormat="1" x14ac:dyDescent="0.4">
      <c r="A7107" s="7">
        <v>1000115620</v>
      </c>
      <c r="B7107" s="7">
        <v>4600002</v>
      </c>
      <c r="C7107" s="7">
        <v>1080075</v>
      </c>
      <c r="D7107" s="7">
        <v>1</v>
      </c>
      <c r="E7107" s="7" t="s">
        <v>10855</v>
      </c>
      <c r="F7107" s="7">
        <v>20002368</v>
      </c>
      <c r="G7107" s="7">
        <v>106084</v>
      </c>
      <c r="H7107" s="7" t="s">
        <v>10856</v>
      </c>
      <c r="I7107" s="7" t="s">
        <v>9767</v>
      </c>
      <c r="J7107" s="7" t="s">
        <v>9771</v>
      </c>
      <c r="K7107" s="7" t="s">
        <v>9</v>
      </c>
      <c r="L7107" s="7" t="s">
        <v>11298</v>
      </c>
      <c r="M7107" s="7" t="s">
        <v>14157</v>
      </c>
      <c r="N7107" s="7">
        <v>1080075</v>
      </c>
      <c r="O7107" s="7" t="s">
        <v>10874</v>
      </c>
      <c r="P7107" s="7" t="s">
        <v>9768</v>
      </c>
      <c r="Q7107" s="7" t="s">
        <v>14158</v>
      </c>
      <c r="R7107" s="7" t="s">
        <v>14159</v>
      </c>
      <c r="S7107" s="7" t="s">
        <v>9772</v>
      </c>
      <c r="T7107" s="7" t="s">
        <v>5816</v>
      </c>
      <c r="U7107" s="7" t="s">
        <v>9771</v>
      </c>
      <c r="V7107" s="7" t="s">
        <v>9</v>
      </c>
      <c r="W7107" s="7" t="s">
        <v>11014</v>
      </c>
      <c r="X7107" s="7" t="s">
        <v>14160</v>
      </c>
      <c r="Y7107" s="7">
        <v>4600002</v>
      </c>
      <c r="Z7107" s="7" t="s">
        <v>10889</v>
      </c>
      <c r="AA7107" s="7" t="s">
        <v>9768</v>
      </c>
      <c r="AB7107" s="7" t="s">
        <v>9769</v>
      </c>
      <c r="AC7107" s="7" t="s">
        <v>9770</v>
      </c>
      <c r="AD7107" s="7" t="s">
        <v>14161</v>
      </c>
      <c r="AE7107" s="7" t="s">
        <v>10860</v>
      </c>
      <c r="AF7107" s="7" t="s">
        <v>10860</v>
      </c>
      <c r="AH7107" s="7" t="s">
        <v>65</v>
      </c>
      <c r="AI7107" s="7" t="s">
        <v>66</v>
      </c>
      <c r="AJ7107" s="7">
        <v>11</v>
      </c>
      <c r="AK7107" s="7" t="s">
        <v>10861</v>
      </c>
      <c r="AL7107" s="7" t="s">
        <v>10862</v>
      </c>
      <c r="AM7107" s="7">
        <v>0</v>
      </c>
      <c r="AN7107" s="7">
        <v>0</v>
      </c>
      <c r="AO7107" s="7">
        <v>0</v>
      </c>
      <c r="AP7107" s="7">
        <v>0</v>
      </c>
      <c r="AQ7107" s="7">
        <v>0</v>
      </c>
      <c r="AR7107" s="7">
        <v>0</v>
      </c>
      <c r="AT7107" s="7">
        <v>20280331</v>
      </c>
      <c r="AU7107" s="7">
        <v>3167252</v>
      </c>
      <c r="AV7107" s="7">
        <v>5057385</v>
      </c>
    </row>
    <row r="7108" spans="1:48" s="7" customFormat="1" x14ac:dyDescent="0.4">
      <c r="A7108" s="7">
        <v>1000115620</v>
      </c>
      <c r="B7108" s="7">
        <v>4600002</v>
      </c>
      <c r="C7108" s="7">
        <v>1080075</v>
      </c>
      <c r="D7108" s="7">
        <v>1</v>
      </c>
      <c r="E7108" s="7" t="s">
        <v>10855</v>
      </c>
      <c r="F7108" s="7">
        <v>20002368</v>
      </c>
      <c r="G7108" s="7">
        <v>106084</v>
      </c>
      <c r="H7108" s="7" t="s">
        <v>10856</v>
      </c>
      <c r="I7108" s="7" t="s">
        <v>9767</v>
      </c>
      <c r="J7108" s="7" t="s">
        <v>9771</v>
      </c>
      <c r="K7108" s="7" t="s">
        <v>9</v>
      </c>
      <c r="L7108" s="7" t="s">
        <v>11298</v>
      </c>
      <c r="M7108" s="7" t="s">
        <v>14157</v>
      </c>
      <c r="N7108" s="7">
        <v>1080075</v>
      </c>
      <c r="O7108" s="7" t="s">
        <v>10874</v>
      </c>
      <c r="P7108" s="7" t="s">
        <v>9768</v>
      </c>
      <c r="Q7108" s="7" t="s">
        <v>14158</v>
      </c>
      <c r="R7108" s="7" t="s">
        <v>14159</v>
      </c>
      <c r="S7108" s="7" t="s">
        <v>9772</v>
      </c>
      <c r="T7108" s="7" t="s">
        <v>5816</v>
      </c>
      <c r="U7108" s="7" t="s">
        <v>9771</v>
      </c>
      <c r="V7108" s="7" t="s">
        <v>9</v>
      </c>
      <c r="W7108" s="7" t="s">
        <v>11014</v>
      </c>
      <c r="X7108" s="7" t="s">
        <v>14160</v>
      </c>
      <c r="Y7108" s="7">
        <v>4600002</v>
      </c>
      <c r="Z7108" s="7" t="s">
        <v>10889</v>
      </c>
      <c r="AA7108" s="7" t="s">
        <v>9768</v>
      </c>
      <c r="AB7108" s="7" t="s">
        <v>9769</v>
      </c>
      <c r="AC7108" s="7" t="s">
        <v>9770</v>
      </c>
      <c r="AD7108" s="7" t="s">
        <v>14161</v>
      </c>
      <c r="AE7108" s="7" t="s">
        <v>10860</v>
      </c>
      <c r="AF7108" s="7" t="s">
        <v>10860</v>
      </c>
      <c r="AH7108" s="7" t="s">
        <v>65</v>
      </c>
      <c r="AI7108" s="7" t="s">
        <v>106</v>
      </c>
      <c r="AJ7108" s="7">
        <v>11</v>
      </c>
      <c r="AK7108" s="7" t="s">
        <v>10861</v>
      </c>
      <c r="AL7108" s="7" t="s">
        <v>10862</v>
      </c>
      <c r="AM7108" s="7">
        <v>0</v>
      </c>
      <c r="AN7108" s="7">
        <v>0</v>
      </c>
      <c r="AO7108" s="7">
        <v>0</v>
      </c>
      <c r="AP7108" s="7">
        <v>0</v>
      </c>
      <c r="AQ7108" s="7">
        <v>0</v>
      </c>
      <c r="AR7108" s="7">
        <v>0</v>
      </c>
      <c r="AT7108" s="7">
        <v>20280331</v>
      </c>
      <c r="AU7108" s="7">
        <v>3167252</v>
      </c>
      <c r="AV7108" s="7">
        <v>5057385</v>
      </c>
    </row>
    <row r="7109" spans="1:48" s="7" customFormat="1" x14ac:dyDescent="0.4">
      <c r="A7109" s="7">
        <v>1000115620</v>
      </c>
      <c r="B7109" s="7">
        <v>4600002</v>
      </c>
      <c r="C7109" s="7">
        <v>1080075</v>
      </c>
      <c r="D7109" s="7">
        <v>1</v>
      </c>
      <c r="E7109" s="7" t="s">
        <v>10855</v>
      </c>
      <c r="F7109" s="7">
        <v>20002368</v>
      </c>
      <c r="G7109" s="7">
        <v>106084</v>
      </c>
      <c r="H7109" s="7" t="s">
        <v>10856</v>
      </c>
      <c r="I7109" s="7" t="s">
        <v>9767</v>
      </c>
      <c r="J7109" s="7" t="s">
        <v>9771</v>
      </c>
      <c r="K7109" s="7" t="s">
        <v>9</v>
      </c>
      <c r="L7109" s="7" t="s">
        <v>11298</v>
      </c>
      <c r="M7109" s="7" t="s">
        <v>14157</v>
      </c>
      <c r="N7109" s="7">
        <v>1080075</v>
      </c>
      <c r="O7109" s="7" t="s">
        <v>10874</v>
      </c>
      <c r="P7109" s="7" t="s">
        <v>9768</v>
      </c>
      <c r="Q7109" s="7" t="s">
        <v>14158</v>
      </c>
      <c r="R7109" s="7" t="s">
        <v>14159</v>
      </c>
      <c r="S7109" s="7" t="s">
        <v>9772</v>
      </c>
      <c r="T7109" s="7" t="s">
        <v>5816</v>
      </c>
      <c r="U7109" s="7" t="s">
        <v>9771</v>
      </c>
      <c r="V7109" s="7" t="s">
        <v>9</v>
      </c>
      <c r="W7109" s="7" t="s">
        <v>11014</v>
      </c>
      <c r="X7109" s="7" t="s">
        <v>14160</v>
      </c>
      <c r="Y7109" s="7">
        <v>4600002</v>
      </c>
      <c r="Z7109" s="7" t="s">
        <v>10889</v>
      </c>
      <c r="AA7109" s="7" t="s">
        <v>9768</v>
      </c>
      <c r="AB7109" s="7" t="s">
        <v>9769</v>
      </c>
      <c r="AC7109" s="7" t="s">
        <v>9770</v>
      </c>
      <c r="AD7109" s="7" t="s">
        <v>14161</v>
      </c>
      <c r="AE7109" s="7" t="s">
        <v>10860</v>
      </c>
      <c r="AF7109" s="7" t="s">
        <v>10860</v>
      </c>
      <c r="AH7109" s="7" t="s">
        <v>15</v>
      </c>
      <c r="AI7109" s="7" t="s">
        <v>110</v>
      </c>
      <c r="AJ7109" s="7">
        <v>4</v>
      </c>
      <c r="AK7109" s="7" t="s">
        <v>10861</v>
      </c>
      <c r="AL7109" s="7" t="s">
        <v>10862</v>
      </c>
      <c r="AM7109" s="7">
        <v>0</v>
      </c>
      <c r="AN7109" s="7">
        <v>0</v>
      </c>
      <c r="AO7109" s="7">
        <v>0</v>
      </c>
      <c r="AP7109" s="7">
        <v>0</v>
      </c>
      <c r="AQ7109" s="7">
        <v>0</v>
      </c>
      <c r="AR7109" s="7">
        <v>0</v>
      </c>
      <c r="AT7109" s="7">
        <v>20280331</v>
      </c>
      <c r="AU7109" s="7">
        <v>3167252</v>
      </c>
      <c r="AV7109" s="7">
        <v>5057385</v>
      </c>
    </row>
    <row r="7110" spans="1:48" s="7" customFormat="1" x14ac:dyDescent="0.4">
      <c r="A7110" s="7">
        <v>1000143023</v>
      </c>
      <c r="B7110" s="7">
        <v>1030002</v>
      </c>
      <c r="C7110" s="7">
        <v>2310015</v>
      </c>
      <c r="D7110" s="7">
        <v>1</v>
      </c>
      <c r="E7110" s="7" t="s">
        <v>10855</v>
      </c>
      <c r="F7110" s="7">
        <v>20006286</v>
      </c>
      <c r="G7110" s="7">
        <v>200537</v>
      </c>
      <c r="H7110" s="7" t="s">
        <v>10856</v>
      </c>
      <c r="I7110" s="7" t="s">
        <v>9773</v>
      </c>
      <c r="J7110" s="7" t="s">
        <v>9777</v>
      </c>
      <c r="K7110" s="7" t="s">
        <v>9</v>
      </c>
      <c r="L7110" s="7" t="s">
        <v>10857</v>
      </c>
      <c r="M7110" s="7" t="s">
        <v>14162</v>
      </c>
      <c r="N7110" s="7">
        <v>2310015</v>
      </c>
      <c r="O7110" s="7" t="s">
        <v>10970</v>
      </c>
      <c r="P7110" s="7" t="s">
        <v>9774</v>
      </c>
      <c r="Q7110" s="7" t="s">
        <v>14163</v>
      </c>
      <c r="R7110" s="7" t="s">
        <v>14164</v>
      </c>
      <c r="S7110" s="7" t="s">
        <v>9778</v>
      </c>
      <c r="T7110" s="7" t="s">
        <v>1186</v>
      </c>
      <c r="U7110" s="7" t="s">
        <v>9777</v>
      </c>
      <c r="V7110" s="7" t="s">
        <v>9</v>
      </c>
      <c r="W7110" s="7" t="s">
        <v>10868</v>
      </c>
      <c r="X7110" s="7" t="s">
        <v>14165</v>
      </c>
      <c r="Y7110" s="7">
        <v>1030002</v>
      </c>
      <c r="Z7110" s="7" t="s">
        <v>10874</v>
      </c>
      <c r="AA7110" s="7" t="s">
        <v>9774</v>
      </c>
      <c r="AB7110" s="7" t="s">
        <v>9775</v>
      </c>
      <c r="AC7110" s="7" t="s">
        <v>9776</v>
      </c>
      <c r="AD7110" s="7" t="s">
        <v>14166</v>
      </c>
      <c r="AE7110" s="7" t="s">
        <v>10860</v>
      </c>
      <c r="AF7110" s="7" t="s">
        <v>10860</v>
      </c>
      <c r="AH7110" s="7" t="s">
        <v>65</v>
      </c>
      <c r="AI7110" s="7" t="s">
        <v>226</v>
      </c>
      <c r="AJ7110" s="7">
        <v>11</v>
      </c>
      <c r="AK7110" s="7" t="s">
        <v>10861</v>
      </c>
      <c r="AL7110" s="7" t="s">
        <v>10862</v>
      </c>
      <c r="AM7110" s="7">
        <v>0</v>
      </c>
      <c r="AN7110" s="7">
        <v>0</v>
      </c>
      <c r="AO7110" s="7">
        <v>0</v>
      </c>
      <c r="AP7110" s="7">
        <v>0</v>
      </c>
      <c r="AQ7110" s="7">
        <v>0</v>
      </c>
      <c r="AR7110" s="7">
        <v>0</v>
      </c>
      <c r="AT7110" s="7">
        <v>20280331</v>
      </c>
      <c r="AU7110" s="7">
        <v>30000</v>
      </c>
      <c r="AV7110" s="7">
        <v>2121853</v>
      </c>
    </row>
    <row r="7111" spans="1:48" s="7" customFormat="1" x14ac:dyDescent="0.4">
      <c r="A7111" s="7">
        <v>1000143023</v>
      </c>
      <c r="B7111" s="7">
        <v>1030002</v>
      </c>
      <c r="C7111" s="7">
        <v>2310015</v>
      </c>
      <c r="D7111" s="7">
        <v>1</v>
      </c>
      <c r="E7111" s="7" t="s">
        <v>10855</v>
      </c>
      <c r="F7111" s="7">
        <v>20006286</v>
      </c>
      <c r="G7111" s="7">
        <v>200537</v>
      </c>
      <c r="H7111" s="7" t="s">
        <v>10856</v>
      </c>
      <c r="I7111" s="7" t="s">
        <v>9773</v>
      </c>
      <c r="J7111" s="7" t="s">
        <v>9777</v>
      </c>
      <c r="K7111" s="7" t="s">
        <v>9</v>
      </c>
      <c r="L7111" s="7" t="s">
        <v>10857</v>
      </c>
      <c r="M7111" s="7" t="s">
        <v>14162</v>
      </c>
      <c r="N7111" s="7">
        <v>2310015</v>
      </c>
      <c r="O7111" s="7" t="s">
        <v>10970</v>
      </c>
      <c r="P7111" s="7" t="s">
        <v>9774</v>
      </c>
      <c r="Q7111" s="7" t="s">
        <v>14163</v>
      </c>
      <c r="R7111" s="7" t="s">
        <v>14164</v>
      </c>
      <c r="S7111" s="7" t="s">
        <v>9778</v>
      </c>
      <c r="T7111" s="7" t="s">
        <v>1186</v>
      </c>
      <c r="U7111" s="7" t="s">
        <v>9777</v>
      </c>
      <c r="V7111" s="7" t="s">
        <v>9</v>
      </c>
      <c r="W7111" s="7" t="s">
        <v>10868</v>
      </c>
      <c r="X7111" s="7" t="s">
        <v>14165</v>
      </c>
      <c r="Y7111" s="7">
        <v>1030002</v>
      </c>
      <c r="Z7111" s="7" t="s">
        <v>10874</v>
      </c>
      <c r="AA7111" s="7" t="s">
        <v>9774</v>
      </c>
      <c r="AB7111" s="7" t="s">
        <v>9775</v>
      </c>
      <c r="AC7111" s="7" t="s">
        <v>9776</v>
      </c>
      <c r="AD7111" s="7" t="s">
        <v>14166</v>
      </c>
      <c r="AE7111" s="7" t="s">
        <v>10860</v>
      </c>
      <c r="AF7111" s="7" t="s">
        <v>10860</v>
      </c>
      <c r="AH7111" s="7" t="s">
        <v>65</v>
      </c>
      <c r="AI7111" s="7" t="s">
        <v>200</v>
      </c>
      <c r="AJ7111" s="7">
        <v>11</v>
      </c>
      <c r="AK7111" s="7" t="s">
        <v>10861</v>
      </c>
      <c r="AL7111" s="7" t="s">
        <v>10862</v>
      </c>
      <c r="AM7111" s="7">
        <v>0</v>
      </c>
      <c r="AN7111" s="7">
        <v>0</v>
      </c>
      <c r="AO7111" s="7">
        <v>0</v>
      </c>
      <c r="AP7111" s="7">
        <v>0</v>
      </c>
      <c r="AQ7111" s="7">
        <v>0</v>
      </c>
      <c r="AR7111" s="7">
        <v>0</v>
      </c>
      <c r="AT7111" s="7">
        <v>20280331</v>
      </c>
      <c r="AU7111" s="7">
        <v>30000</v>
      </c>
      <c r="AV7111" s="7">
        <v>2121853</v>
      </c>
    </row>
    <row r="7112" spans="1:48" s="7" customFormat="1" x14ac:dyDescent="0.4">
      <c r="A7112" s="7">
        <v>1000143023</v>
      </c>
      <c r="B7112" s="7">
        <v>1030002</v>
      </c>
      <c r="C7112" s="7">
        <v>2310015</v>
      </c>
      <c r="D7112" s="7">
        <v>1</v>
      </c>
      <c r="E7112" s="7" t="s">
        <v>10855</v>
      </c>
      <c r="F7112" s="7">
        <v>20006286</v>
      </c>
      <c r="G7112" s="7">
        <v>200537</v>
      </c>
      <c r="H7112" s="7" t="s">
        <v>10856</v>
      </c>
      <c r="I7112" s="7" t="s">
        <v>9773</v>
      </c>
      <c r="J7112" s="7" t="s">
        <v>9777</v>
      </c>
      <c r="K7112" s="7" t="s">
        <v>9</v>
      </c>
      <c r="L7112" s="7" t="s">
        <v>10857</v>
      </c>
      <c r="M7112" s="7" t="s">
        <v>14162</v>
      </c>
      <c r="N7112" s="7">
        <v>2310015</v>
      </c>
      <c r="O7112" s="7" t="s">
        <v>10970</v>
      </c>
      <c r="P7112" s="7" t="s">
        <v>9774</v>
      </c>
      <c r="Q7112" s="7" t="s">
        <v>14163</v>
      </c>
      <c r="R7112" s="7" t="s">
        <v>14164</v>
      </c>
      <c r="S7112" s="7" t="s">
        <v>9778</v>
      </c>
      <c r="T7112" s="7" t="s">
        <v>1186</v>
      </c>
      <c r="U7112" s="7" t="s">
        <v>9777</v>
      </c>
      <c r="V7112" s="7" t="s">
        <v>9</v>
      </c>
      <c r="W7112" s="7" t="s">
        <v>10868</v>
      </c>
      <c r="X7112" s="7" t="s">
        <v>14165</v>
      </c>
      <c r="Y7112" s="7">
        <v>1030002</v>
      </c>
      <c r="Z7112" s="7" t="s">
        <v>10874</v>
      </c>
      <c r="AA7112" s="7" t="s">
        <v>9774</v>
      </c>
      <c r="AB7112" s="7" t="s">
        <v>9775</v>
      </c>
      <c r="AC7112" s="7" t="s">
        <v>9776</v>
      </c>
      <c r="AD7112" s="7" t="s">
        <v>14166</v>
      </c>
      <c r="AE7112" s="7" t="s">
        <v>10860</v>
      </c>
      <c r="AF7112" s="7" t="s">
        <v>10860</v>
      </c>
      <c r="AH7112" s="7" t="s">
        <v>65</v>
      </c>
      <c r="AI7112" s="7" t="s">
        <v>66</v>
      </c>
      <c r="AJ7112" s="7">
        <v>11</v>
      </c>
      <c r="AK7112" s="7" t="s">
        <v>10861</v>
      </c>
      <c r="AL7112" s="7" t="s">
        <v>10862</v>
      </c>
      <c r="AM7112" s="7">
        <v>0</v>
      </c>
      <c r="AN7112" s="7">
        <v>0</v>
      </c>
      <c r="AO7112" s="7">
        <v>0</v>
      </c>
      <c r="AP7112" s="7">
        <v>0</v>
      </c>
      <c r="AQ7112" s="7">
        <v>0</v>
      </c>
      <c r="AR7112" s="7">
        <v>0</v>
      </c>
      <c r="AT7112" s="7">
        <v>20280331</v>
      </c>
      <c r="AU7112" s="7">
        <v>30000</v>
      </c>
      <c r="AV7112" s="7">
        <v>2121853</v>
      </c>
    </row>
    <row r="7113" spans="1:48" s="7" customFormat="1" x14ac:dyDescent="0.4">
      <c r="A7113" s="7">
        <v>1000143023</v>
      </c>
      <c r="B7113" s="7">
        <v>1030002</v>
      </c>
      <c r="C7113" s="7">
        <v>2310015</v>
      </c>
      <c r="D7113" s="7">
        <v>1</v>
      </c>
      <c r="E7113" s="7" t="s">
        <v>10855</v>
      </c>
      <c r="F7113" s="7">
        <v>20006286</v>
      </c>
      <c r="G7113" s="7">
        <v>200537</v>
      </c>
      <c r="H7113" s="7" t="s">
        <v>10856</v>
      </c>
      <c r="I7113" s="7" t="s">
        <v>9773</v>
      </c>
      <c r="J7113" s="7" t="s">
        <v>9777</v>
      </c>
      <c r="K7113" s="7" t="s">
        <v>9</v>
      </c>
      <c r="L7113" s="7" t="s">
        <v>10857</v>
      </c>
      <c r="M7113" s="7" t="s">
        <v>14162</v>
      </c>
      <c r="N7113" s="7">
        <v>2310015</v>
      </c>
      <c r="O7113" s="7" t="s">
        <v>10970</v>
      </c>
      <c r="P7113" s="7" t="s">
        <v>9774</v>
      </c>
      <c r="Q7113" s="7" t="s">
        <v>14163</v>
      </c>
      <c r="R7113" s="7" t="s">
        <v>14164</v>
      </c>
      <c r="S7113" s="7" t="s">
        <v>9778</v>
      </c>
      <c r="T7113" s="7" t="s">
        <v>1186</v>
      </c>
      <c r="U7113" s="7" t="s">
        <v>9777</v>
      </c>
      <c r="V7113" s="7" t="s">
        <v>9</v>
      </c>
      <c r="W7113" s="7" t="s">
        <v>10868</v>
      </c>
      <c r="X7113" s="7" t="s">
        <v>14165</v>
      </c>
      <c r="Y7113" s="7">
        <v>1030002</v>
      </c>
      <c r="Z7113" s="7" t="s">
        <v>10874</v>
      </c>
      <c r="AA7113" s="7" t="s">
        <v>9774</v>
      </c>
      <c r="AB7113" s="7" t="s">
        <v>9775</v>
      </c>
      <c r="AC7113" s="7" t="s">
        <v>9776</v>
      </c>
      <c r="AD7113" s="7" t="s">
        <v>14166</v>
      </c>
      <c r="AE7113" s="7" t="s">
        <v>10860</v>
      </c>
      <c r="AF7113" s="7" t="s">
        <v>10860</v>
      </c>
      <c r="AH7113" s="7" t="s">
        <v>82</v>
      </c>
      <c r="AI7113" s="7" t="s">
        <v>517</v>
      </c>
      <c r="AJ7113" s="7">
        <v>11</v>
      </c>
      <c r="AK7113" s="7" t="s">
        <v>10861</v>
      </c>
      <c r="AL7113" s="7" t="s">
        <v>10862</v>
      </c>
      <c r="AM7113" s="7">
        <v>0</v>
      </c>
      <c r="AN7113" s="7">
        <v>0</v>
      </c>
      <c r="AO7113" s="7">
        <v>0</v>
      </c>
      <c r="AP7113" s="7">
        <v>0</v>
      </c>
      <c r="AQ7113" s="7">
        <v>0</v>
      </c>
      <c r="AR7113" s="7">
        <v>0</v>
      </c>
      <c r="AT7113" s="7">
        <v>20280331</v>
      </c>
      <c r="AU7113" s="7">
        <v>30000</v>
      </c>
      <c r="AV7113" s="7">
        <v>2121853</v>
      </c>
    </row>
    <row r="7114" spans="1:48" s="7" customFormat="1" x14ac:dyDescent="0.4">
      <c r="A7114" s="7">
        <v>1000143023</v>
      </c>
      <c r="B7114" s="7">
        <v>1030002</v>
      </c>
      <c r="C7114" s="7">
        <v>2310015</v>
      </c>
      <c r="D7114" s="7">
        <v>1</v>
      </c>
      <c r="E7114" s="7" t="s">
        <v>10855</v>
      </c>
      <c r="F7114" s="7">
        <v>20006286</v>
      </c>
      <c r="G7114" s="7">
        <v>200537</v>
      </c>
      <c r="H7114" s="7" t="s">
        <v>10856</v>
      </c>
      <c r="I7114" s="7" t="s">
        <v>9773</v>
      </c>
      <c r="J7114" s="7" t="s">
        <v>9777</v>
      </c>
      <c r="K7114" s="7" t="s">
        <v>9</v>
      </c>
      <c r="L7114" s="7" t="s">
        <v>10857</v>
      </c>
      <c r="M7114" s="7" t="s">
        <v>14162</v>
      </c>
      <c r="N7114" s="7">
        <v>2310015</v>
      </c>
      <c r="O7114" s="7" t="s">
        <v>10970</v>
      </c>
      <c r="P7114" s="7" t="s">
        <v>9774</v>
      </c>
      <c r="Q7114" s="7" t="s">
        <v>14163</v>
      </c>
      <c r="R7114" s="7" t="s">
        <v>14164</v>
      </c>
      <c r="S7114" s="7" t="s">
        <v>9778</v>
      </c>
      <c r="T7114" s="7" t="s">
        <v>1186</v>
      </c>
      <c r="U7114" s="7" t="s">
        <v>9777</v>
      </c>
      <c r="V7114" s="7" t="s">
        <v>9</v>
      </c>
      <c r="W7114" s="7" t="s">
        <v>10868</v>
      </c>
      <c r="X7114" s="7" t="s">
        <v>14165</v>
      </c>
      <c r="Y7114" s="7">
        <v>1030002</v>
      </c>
      <c r="Z7114" s="7" t="s">
        <v>10874</v>
      </c>
      <c r="AA7114" s="7" t="s">
        <v>9774</v>
      </c>
      <c r="AB7114" s="7" t="s">
        <v>9775</v>
      </c>
      <c r="AC7114" s="7" t="s">
        <v>9776</v>
      </c>
      <c r="AD7114" s="7" t="s">
        <v>14166</v>
      </c>
      <c r="AE7114" s="7" t="s">
        <v>10860</v>
      </c>
      <c r="AF7114" s="7" t="s">
        <v>10860</v>
      </c>
      <c r="AH7114" s="7" t="s">
        <v>15</v>
      </c>
      <c r="AI7114" s="7" t="s">
        <v>152</v>
      </c>
      <c r="AJ7114" s="7">
        <v>2</v>
      </c>
      <c r="AK7114" s="7" t="s">
        <v>10861</v>
      </c>
      <c r="AL7114" s="7" t="s">
        <v>10862</v>
      </c>
      <c r="AM7114" s="7">
        <v>0</v>
      </c>
      <c r="AN7114" s="7">
        <v>0</v>
      </c>
      <c r="AO7114" s="7">
        <v>0</v>
      </c>
      <c r="AP7114" s="7">
        <v>0</v>
      </c>
      <c r="AQ7114" s="7">
        <v>0</v>
      </c>
      <c r="AR7114" s="7">
        <v>0</v>
      </c>
      <c r="AT7114" s="7">
        <v>20280331</v>
      </c>
      <c r="AU7114" s="7">
        <v>30000</v>
      </c>
      <c r="AV7114" s="7">
        <v>2121853</v>
      </c>
    </row>
    <row r="7115" spans="1:48" s="7" customFormat="1" x14ac:dyDescent="0.4">
      <c r="A7115" s="7">
        <v>1000143023</v>
      </c>
      <c r="B7115" s="7">
        <v>1030002</v>
      </c>
      <c r="C7115" s="7">
        <v>2310015</v>
      </c>
      <c r="D7115" s="7">
        <v>1</v>
      </c>
      <c r="E7115" s="7" t="s">
        <v>10855</v>
      </c>
      <c r="F7115" s="7">
        <v>20006286</v>
      </c>
      <c r="G7115" s="7">
        <v>200537</v>
      </c>
      <c r="H7115" s="7" t="s">
        <v>10856</v>
      </c>
      <c r="I7115" s="7" t="s">
        <v>9773</v>
      </c>
      <c r="J7115" s="7" t="s">
        <v>9777</v>
      </c>
      <c r="K7115" s="7" t="s">
        <v>9</v>
      </c>
      <c r="L7115" s="7" t="s">
        <v>10857</v>
      </c>
      <c r="M7115" s="7" t="s">
        <v>14162</v>
      </c>
      <c r="N7115" s="7">
        <v>2310015</v>
      </c>
      <c r="O7115" s="7" t="s">
        <v>10970</v>
      </c>
      <c r="P7115" s="7" t="s">
        <v>9774</v>
      </c>
      <c r="Q7115" s="7" t="s">
        <v>14163</v>
      </c>
      <c r="R7115" s="7" t="s">
        <v>14164</v>
      </c>
      <c r="S7115" s="7" t="s">
        <v>9778</v>
      </c>
      <c r="T7115" s="7" t="s">
        <v>1186</v>
      </c>
      <c r="U7115" s="7" t="s">
        <v>9777</v>
      </c>
      <c r="V7115" s="7" t="s">
        <v>9</v>
      </c>
      <c r="W7115" s="7" t="s">
        <v>10868</v>
      </c>
      <c r="X7115" s="7" t="s">
        <v>14165</v>
      </c>
      <c r="Y7115" s="7">
        <v>1030002</v>
      </c>
      <c r="Z7115" s="7" t="s">
        <v>10874</v>
      </c>
      <c r="AA7115" s="7" t="s">
        <v>9774</v>
      </c>
      <c r="AB7115" s="7" t="s">
        <v>9775</v>
      </c>
      <c r="AC7115" s="7" t="s">
        <v>9776</v>
      </c>
      <c r="AD7115" s="7" t="s">
        <v>14166</v>
      </c>
      <c r="AE7115" s="7" t="s">
        <v>10860</v>
      </c>
      <c r="AF7115" s="7" t="s">
        <v>10860</v>
      </c>
      <c r="AH7115" s="7" t="s">
        <v>15</v>
      </c>
      <c r="AI7115" s="7" t="s">
        <v>16</v>
      </c>
      <c r="AJ7115" s="7">
        <v>2</v>
      </c>
      <c r="AK7115" s="7" t="s">
        <v>10861</v>
      </c>
      <c r="AL7115" s="7" t="s">
        <v>10862</v>
      </c>
      <c r="AM7115" s="7">
        <v>0</v>
      </c>
      <c r="AN7115" s="7">
        <v>0</v>
      </c>
      <c r="AO7115" s="7">
        <v>0</v>
      </c>
      <c r="AP7115" s="7">
        <v>0</v>
      </c>
      <c r="AQ7115" s="7">
        <v>0</v>
      </c>
      <c r="AR7115" s="7">
        <v>0</v>
      </c>
      <c r="AT7115" s="7">
        <v>20280331</v>
      </c>
      <c r="AU7115" s="7">
        <v>30000</v>
      </c>
      <c r="AV7115" s="7">
        <v>2121853</v>
      </c>
    </row>
    <row r="7116" spans="1:48" s="7" customFormat="1" x14ac:dyDescent="0.4">
      <c r="A7116" s="7">
        <v>1000143023</v>
      </c>
      <c r="B7116" s="7">
        <v>1030002</v>
      </c>
      <c r="C7116" s="7">
        <v>2310015</v>
      </c>
      <c r="D7116" s="7">
        <v>1</v>
      </c>
      <c r="E7116" s="7" t="s">
        <v>10855</v>
      </c>
      <c r="F7116" s="7">
        <v>20006286</v>
      </c>
      <c r="G7116" s="7">
        <v>200537</v>
      </c>
      <c r="H7116" s="7" t="s">
        <v>10856</v>
      </c>
      <c r="I7116" s="7" t="s">
        <v>9773</v>
      </c>
      <c r="J7116" s="7" t="s">
        <v>9777</v>
      </c>
      <c r="K7116" s="7" t="s">
        <v>9</v>
      </c>
      <c r="L7116" s="7" t="s">
        <v>10857</v>
      </c>
      <c r="M7116" s="7" t="s">
        <v>14162</v>
      </c>
      <c r="N7116" s="7">
        <v>2310015</v>
      </c>
      <c r="O7116" s="7" t="s">
        <v>10970</v>
      </c>
      <c r="P7116" s="7" t="s">
        <v>9774</v>
      </c>
      <c r="Q7116" s="7" t="s">
        <v>14163</v>
      </c>
      <c r="R7116" s="7" t="s">
        <v>14164</v>
      </c>
      <c r="S7116" s="7" t="s">
        <v>9778</v>
      </c>
      <c r="T7116" s="7" t="s">
        <v>1186</v>
      </c>
      <c r="U7116" s="7" t="s">
        <v>9777</v>
      </c>
      <c r="V7116" s="7" t="s">
        <v>9</v>
      </c>
      <c r="W7116" s="7" t="s">
        <v>10868</v>
      </c>
      <c r="X7116" s="7" t="s">
        <v>14165</v>
      </c>
      <c r="Y7116" s="7">
        <v>1030002</v>
      </c>
      <c r="Z7116" s="7" t="s">
        <v>10874</v>
      </c>
      <c r="AA7116" s="7" t="s">
        <v>9774</v>
      </c>
      <c r="AB7116" s="7" t="s">
        <v>9775</v>
      </c>
      <c r="AC7116" s="7" t="s">
        <v>9776</v>
      </c>
      <c r="AD7116" s="7" t="s">
        <v>14166</v>
      </c>
      <c r="AE7116" s="7" t="s">
        <v>10860</v>
      </c>
      <c r="AF7116" s="7" t="s">
        <v>10860</v>
      </c>
      <c r="AH7116" s="7" t="s">
        <v>15</v>
      </c>
      <c r="AI7116" s="7" t="s">
        <v>153</v>
      </c>
      <c r="AJ7116" s="7">
        <v>2</v>
      </c>
      <c r="AK7116" s="7" t="s">
        <v>10861</v>
      </c>
      <c r="AL7116" s="7" t="s">
        <v>10862</v>
      </c>
      <c r="AM7116" s="7">
        <v>0</v>
      </c>
      <c r="AN7116" s="7">
        <v>0</v>
      </c>
      <c r="AO7116" s="7">
        <v>0</v>
      </c>
      <c r="AP7116" s="7">
        <v>0</v>
      </c>
      <c r="AQ7116" s="7">
        <v>0</v>
      </c>
      <c r="AR7116" s="7">
        <v>0</v>
      </c>
      <c r="AT7116" s="7">
        <v>20280331</v>
      </c>
      <c r="AU7116" s="7">
        <v>30000</v>
      </c>
      <c r="AV7116" s="7">
        <v>2121853</v>
      </c>
    </row>
    <row r="7117" spans="1:48" x14ac:dyDescent="0.4">
      <c r="A7117">
        <v>1000001527</v>
      </c>
      <c r="C7117">
        <v>3800928</v>
      </c>
      <c r="D7117">
        <v>0</v>
      </c>
      <c r="E7117" t="s">
        <v>10855</v>
      </c>
      <c r="F7117">
        <v>20002044</v>
      </c>
      <c r="G7117">
        <v>103559</v>
      </c>
      <c r="H7117" t="s">
        <v>10856</v>
      </c>
      <c r="I7117" t="s">
        <v>9779</v>
      </c>
      <c r="J7117" t="s">
        <v>9783</v>
      </c>
      <c r="K7117" t="s">
        <v>42</v>
      </c>
      <c r="L7117" t="s">
        <v>10857</v>
      </c>
      <c r="M7117" t="s">
        <v>14167</v>
      </c>
      <c r="N7117">
        <v>3800928</v>
      </c>
      <c r="O7117" t="s">
        <v>10870</v>
      </c>
      <c r="P7117" t="s">
        <v>9780</v>
      </c>
      <c r="Q7117" t="s">
        <v>9781</v>
      </c>
      <c r="R7117" t="s">
        <v>9782</v>
      </c>
      <c r="S7117" t="s">
        <v>9784</v>
      </c>
      <c r="AE7117" t="s">
        <v>10860</v>
      </c>
      <c r="AF7117" t="s">
        <v>10860</v>
      </c>
      <c r="AH7117" t="s">
        <v>65</v>
      </c>
      <c r="AI7117" t="s">
        <v>162</v>
      </c>
      <c r="AJ7117">
        <v>11</v>
      </c>
      <c r="AK7117" t="s">
        <v>10861</v>
      </c>
      <c r="AL7117" t="s">
        <v>10862</v>
      </c>
      <c r="AM7117">
        <v>0</v>
      </c>
      <c r="AN7117">
        <v>0</v>
      </c>
      <c r="AO7117">
        <v>0</v>
      </c>
      <c r="AP7117">
        <v>0</v>
      </c>
      <c r="AQ7117">
        <v>0</v>
      </c>
      <c r="AR7117">
        <v>0</v>
      </c>
      <c r="AT7117">
        <v>20280331</v>
      </c>
      <c r="AU7117">
        <v>10000</v>
      </c>
      <c r="AV7117">
        <v>2320715</v>
      </c>
    </row>
    <row r="7118" spans="1:48" x14ac:dyDescent="0.4">
      <c r="A7118">
        <v>1000001527</v>
      </c>
      <c r="C7118">
        <v>3800928</v>
      </c>
      <c r="D7118">
        <v>0</v>
      </c>
      <c r="E7118" t="s">
        <v>10855</v>
      </c>
      <c r="F7118">
        <v>20002044</v>
      </c>
      <c r="G7118">
        <v>103559</v>
      </c>
      <c r="H7118" t="s">
        <v>10856</v>
      </c>
      <c r="I7118" t="s">
        <v>9779</v>
      </c>
      <c r="J7118" t="s">
        <v>9783</v>
      </c>
      <c r="K7118" t="s">
        <v>42</v>
      </c>
      <c r="L7118" t="s">
        <v>10857</v>
      </c>
      <c r="M7118" t="s">
        <v>14167</v>
      </c>
      <c r="N7118">
        <v>3800928</v>
      </c>
      <c r="O7118" t="s">
        <v>10870</v>
      </c>
      <c r="P7118" t="s">
        <v>9780</v>
      </c>
      <c r="Q7118" t="s">
        <v>9781</v>
      </c>
      <c r="R7118" t="s">
        <v>9782</v>
      </c>
      <c r="S7118" t="s">
        <v>9784</v>
      </c>
      <c r="AE7118" t="s">
        <v>10860</v>
      </c>
      <c r="AF7118" t="s">
        <v>10860</v>
      </c>
      <c r="AH7118" t="s">
        <v>65</v>
      </c>
      <c r="AI7118" t="s">
        <v>151</v>
      </c>
      <c r="AJ7118">
        <v>11</v>
      </c>
      <c r="AK7118" t="s">
        <v>10861</v>
      </c>
      <c r="AL7118" t="s">
        <v>10862</v>
      </c>
      <c r="AM7118">
        <v>0</v>
      </c>
      <c r="AN7118">
        <v>0</v>
      </c>
      <c r="AO7118">
        <v>0</v>
      </c>
      <c r="AP7118">
        <v>0</v>
      </c>
      <c r="AQ7118">
        <v>0</v>
      </c>
      <c r="AR7118">
        <v>0</v>
      </c>
      <c r="AT7118">
        <v>20280331</v>
      </c>
      <c r="AU7118">
        <v>10000</v>
      </c>
      <c r="AV7118">
        <v>2320715</v>
      </c>
    </row>
    <row r="7119" spans="1:48" x14ac:dyDescent="0.4">
      <c r="A7119">
        <v>1000001527</v>
      </c>
      <c r="C7119">
        <v>3800928</v>
      </c>
      <c r="D7119">
        <v>0</v>
      </c>
      <c r="E7119" t="s">
        <v>10855</v>
      </c>
      <c r="F7119">
        <v>20002044</v>
      </c>
      <c r="G7119">
        <v>103559</v>
      </c>
      <c r="H7119" t="s">
        <v>10856</v>
      </c>
      <c r="I7119" t="s">
        <v>9779</v>
      </c>
      <c r="J7119" t="s">
        <v>9783</v>
      </c>
      <c r="K7119" t="s">
        <v>42</v>
      </c>
      <c r="L7119" t="s">
        <v>10857</v>
      </c>
      <c r="M7119" t="s">
        <v>14167</v>
      </c>
      <c r="N7119">
        <v>3800928</v>
      </c>
      <c r="O7119" t="s">
        <v>10870</v>
      </c>
      <c r="P7119" t="s">
        <v>9780</v>
      </c>
      <c r="Q7119" t="s">
        <v>9781</v>
      </c>
      <c r="R7119" t="s">
        <v>9782</v>
      </c>
      <c r="S7119" t="s">
        <v>9784</v>
      </c>
      <c r="AE7119" t="s">
        <v>10860</v>
      </c>
      <c r="AF7119" t="s">
        <v>10860</v>
      </c>
      <c r="AH7119" t="s">
        <v>65</v>
      </c>
      <c r="AI7119" t="s">
        <v>163</v>
      </c>
      <c r="AJ7119">
        <v>11</v>
      </c>
      <c r="AK7119" t="s">
        <v>10861</v>
      </c>
      <c r="AL7119" t="s">
        <v>10862</v>
      </c>
      <c r="AM7119">
        <v>0</v>
      </c>
      <c r="AN7119">
        <v>0</v>
      </c>
      <c r="AO7119">
        <v>0</v>
      </c>
      <c r="AP7119">
        <v>0</v>
      </c>
      <c r="AQ7119">
        <v>0</v>
      </c>
      <c r="AR7119">
        <v>0</v>
      </c>
      <c r="AT7119">
        <v>20280331</v>
      </c>
      <c r="AU7119">
        <v>10000</v>
      </c>
      <c r="AV7119">
        <v>2320715</v>
      </c>
    </row>
    <row r="7120" spans="1:48" x14ac:dyDescent="0.4">
      <c r="A7120">
        <v>1000001527</v>
      </c>
      <c r="C7120">
        <v>3800928</v>
      </c>
      <c r="D7120">
        <v>0</v>
      </c>
      <c r="E7120" t="s">
        <v>10855</v>
      </c>
      <c r="F7120">
        <v>20002044</v>
      </c>
      <c r="G7120">
        <v>103559</v>
      </c>
      <c r="H7120" t="s">
        <v>10856</v>
      </c>
      <c r="I7120" t="s">
        <v>9779</v>
      </c>
      <c r="J7120" t="s">
        <v>9783</v>
      </c>
      <c r="K7120" t="s">
        <v>42</v>
      </c>
      <c r="L7120" t="s">
        <v>10857</v>
      </c>
      <c r="M7120" t="s">
        <v>14167</v>
      </c>
      <c r="N7120">
        <v>3800928</v>
      </c>
      <c r="O7120" t="s">
        <v>10870</v>
      </c>
      <c r="P7120" t="s">
        <v>9780</v>
      </c>
      <c r="Q7120" t="s">
        <v>9781</v>
      </c>
      <c r="R7120" t="s">
        <v>9782</v>
      </c>
      <c r="S7120" t="s">
        <v>9784</v>
      </c>
      <c r="AE7120" t="s">
        <v>10860</v>
      </c>
      <c r="AF7120" t="s">
        <v>10860</v>
      </c>
      <c r="AH7120" t="s">
        <v>15</v>
      </c>
      <c r="AI7120" t="s">
        <v>165</v>
      </c>
      <c r="AJ7120">
        <v>4</v>
      </c>
      <c r="AK7120" t="s">
        <v>10861</v>
      </c>
      <c r="AL7120" t="s">
        <v>10862</v>
      </c>
      <c r="AM7120">
        <v>0</v>
      </c>
      <c r="AN7120">
        <v>0</v>
      </c>
      <c r="AO7120">
        <v>0</v>
      </c>
      <c r="AP7120">
        <v>0</v>
      </c>
      <c r="AQ7120">
        <v>0</v>
      </c>
      <c r="AR7120">
        <v>0</v>
      </c>
      <c r="AT7120">
        <v>20280331</v>
      </c>
      <c r="AU7120">
        <v>10000</v>
      </c>
      <c r="AV7120">
        <v>2320715</v>
      </c>
    </row>
    <row r="7121" spans="1:48" x14ac:dyDescent="0.4">
      <c r="A7121">
        <v>1000001527</v>
      </c>
      <c r="C7121">
        <v>3800928</v>
      </c>
      <c r="D7121">
        <v>0</v>
      </c>
      <c r="E7121" t="s">
        <v>10855</v>
      </c>
      <c r="F7121">
        <v>20002044</v>
      </c>
      <c r="G7121">
        <v>103559</v>
      </c>
      <c r="H7121" t="s">
        <v>10856</v>
      </c>
      <c r="I7121" t="s">
        <v>9779</v>
      </c>
      <c r="J7121" t="s">
        <v>9783</v>
      </c>
      <c r="K7121" t="s">
        <v>42</v>
      </c>
      <c r="L7121" t="s">
        <v>10857</v>
      </c>
      <c r="M7121" t="s">
        <v>14167</v>
      </c>
      <c r="N7121">
        <v>3800928</v>
      </c>
      <c r="O7121" t="s">
        <v>10870</v>
      </c>
      <c r="P7121" t="s">
        <v>9780</v>
      </c>
      <c r="Q7121" t="s">
        <v>9781</v>
      </c>
      <c r="R7121" t="s">
        <v>9782</v>
      </c>
      <c r="S7121" t="s">
        <v>9784</v>
      </c>
      <c r="AE7121" t="s">
        <v>10860</v>
      </c>
      <c r="AF7121" t="s">
        <v>10860</v>
      </c>
      <c r="AH7121" t="s">
        <v>15</v>
      </c>
      <c r="AI7121" t="s">
        <v>152</v>
      </c>
      <c r="AJ7121">
        <v>4</v>
      </c>
      <c r="AK7121" t="s">
        <v>10861</v>
      </c>
      <c r="AL7121" t="s">
        <v>10862</v>
      </c>
      <c r="AM7121">
        <v>0</v>
      </c>
      <c r="AN7121">
        <v>0</v>
      </c>
      <c r="AO7121">
        <v>0</v>
      </c>
      <c r="AP7121">
        <v>0</v>
      </c>
      <c r="AQ7121">
        <v>0</v>
      </c>
      <c r="AR7121">
        <v>0</v>
      </c>
      <c r="AT7121">
        <v>20280331</v>
      </c>
      <c r="AU7121">
        <v>10000</v>
      </c>
      <c r="AV7121">
        <v>2320715</v>
      </c>
    </row>
    <row r="7122" spans="1:48" s="7" customFormat="1" x14ac:dyDescent="0.4">
      <c r="A7122" s="7">
        <v>1000000811</v>
      </c>
      <c r="B7122" s="7">
        <v>3860017</v>
      </c>
      <c r="C7122" s="7">
        <v>3810034</v>
      </c>
      <c r="D7122" s="7">
        <v>1</v>
      </c>
      <c r="E7122" s="7" t="s">
        <v>10855</v>
      </c>
      <c r="F7122" s="7">
        <v>20003172</v>
      </c>
      <c r="G7122" s="7">
        <v>103564</v>
      </c>
      <c r="H7122" s="7" t="s">
        <v>10856</v>
      </c>
      <c r="I7122" s="7" t="s">
        <v>9785</v>
      </c>
      <c r="J7122" s="7" t="s">
        <v>9789</v>
      </c>
      <c r="K7122" s="7" t="s">
        <v>42</v>
      </c>
      <c r="L7122" s="7" t="s">
        <v>11298</v>
      </c>
      <c r="M7122" s="7" t="s">
        <v>14168</v>
      </c>
      <c r="N7122" s="7">
        <v>3810034</v>
      </c>
      <c r="O7122" s="7" t="s">
        <v>10870</v>
      </c>
      <c r="P7122" s="7" t="s">
        <v>9786</v>
      </c>
      <c r="Q7122" s="7" t="s">
        <v>14169</v>
      </c>
      <c r="R7122" s="7" t="s">
        <v>14170</v>
      </c>
      <c r="S7122" s="7" t="s">
        <v>9790</v>
      </c>
      <c r="T7122" s="7" t="s">
        <v>355</v>
      </c>
      <c r="U7122" s="7" t="s">
        <v>9789</v>
      </c>
      <c r="V7122" s="7" t="s">
        <v>290</v>
      </c>
      <c r="W7122" s="7" t="s">
        <v>10907</v>
      </c>
      <c r="X7122" s="7" t="s">
        <v>14171</v>
      </c>
      <c r="Y7122" s="7">
        <v>3860017</v>
      </c>
      <c r="Z7122" s="7" t="s">
        <v>10870</v>
      </c>
      <c r="AA7122" s="7" t="s">
        <v>9786</v>
      </c>
      <c r="AB7122" s="7" t="s">
        <v>9787</v>
      </c>
      <c r="AC7122" s="7" t="s">
        <v>9788</v>
      </c>
      <c r="AD7122" s="7" t="s">
        <v>14172</v>
      </c>
      <c r="AE7122" s="7" t="s">
        <v>10860</v>
      </c>
      <c r="AF7122" s="7" t="s">
        <v>10860</v>
      </c>
      <c r="AH7122" s="7" t="s">
        <v>160</v>
      </c>
      <c r="AI7122" s="7" t="s">
        <v>322</v>
      </c>
      <c r="AJ7122" s="7">
        <v>11</v>
      </c>
      <c r="AK7122" s="7" t="s">
        <v>10861</v>
      </c>
      <c r="AL7122" s="7" t="s">
        <v>10862</v>
      </c>
      <c r="AM7122" s="7">
        <v>0</v>
      </c>
      <c r="AN7122" s="7">
        <v>0</v>
      </c>
      <c r="AO7122" s="7">
        <v>0</v>
      </c>
      <c r="AP7122" s="7">
        <v>0</v>
      </c>
      <c r="AQ7122" s="7">
        <v>0</v>
      </c>
      <c r="AR7122" s="7">
        <v>0</v>
      </c>
      <c r="AT7122" s="7">
        <v>20280331</v>
      </c>
      <c r="AU7122" s="7">
        <v>10000</v>
      </c>
      <c r="AV7122" s="7">
        <v>127205</v>
      </c>
    </row>
    <row r="7123" spans="1:48" s="7" customFormat="1" x14ac:dyDescent="0.4">
      <c r="A7123" s="7">
        <v>1000000811</v>
      </c>
      <c r="B7123" s="7">
        <v>3860017</v>
      </c>
      <c r="C7123" s="7">
        <v>3810034</v>
      </c>
      <c r="D7123" s="7">
        <v>1</v>
      </c>
      <c r="E7123" s="7" t="s">
        <v>10855</v>
      </c>
      <c r="F7123" s="7">
        <v>20003172</v>
      </c>
      <c r="G7123" s="7">
        <v>103564</v>
      </c>
      <c r="H7123" s="7" t="s">
        <v>10856</v>
      </c>
      <c r="I7123" s="7" t="s">
        <v>9785</v>
      </c>
      <c r="J7123" s="7" t="s">
        <v>9789</v>
      </c>
      <c r="K7123" s="7" t="s">
        <v>42</v>
      </c>
      <c r="L7123" s="7" t="s">
        <v>11298</v>
      </c>
      <c r="M7123" s="7" t="s">
        <v>14168</v>
      </c>
      <c r="N7123" s="7">
        <v>3810034</v>
      </c>
      <c r="O7123" s="7" t="s">
        <v>10870</v>
      </c>
      <c r="P7123" s="7" t="s">
        <v>9786</v>
      </c>
      <c r="Q7123" s="7" t="s">
        <v>14169</v>
      </c>
      <c r="R7123" s="7" t="s">
        <v>14170</v>
      </c>
      <c r="S7123" s="7" t="s">
        <v>9790</v>
      </c>
      <c r="T7123" s="7" t="s">
        <v>355</v>
      </c>
      <c r="U7123" s="7" t="s">
        <v>9789</v>
      </c>
      <c r="V7123" s="7" t="s">
        <v>290</v>
      </c>
      <c r="W7123" s="7" t="s">
        <v>10907</v>
      </c>
      <c r="X7123" s="7" t="s">
        <v>14171</v>
      </c>
      <c r="Y7123" s="7">
        <v>3860017</v>
      </c>
      <c r="Z7123" s="7" t="s">
        <v>10870</v>
      </c>
      <c r="AA7123" s="7" t="s">
        <v>9786</v>
      </c>
      <c r="AB7123" s="7" t="s">
        <v>9787</v>
      </c>
      <c r="AC7123" s="7" t="s">
        <v>9788</v>
      </c>
      <c r="AD7123" s="7" t="s">
        <v>14172</v>
      </c>
      <c r="AE7123" s="7" t="s">
        <v>10860</v>
      </c>
      <c r="AF7123" s="7" t="s">
        <v>10860</v>
      </c>
      <c r="AH7123" s="7" t="s">
        <v>65</v>
      </c>
      <c r="AI7123" s="7" t="s">
        <v>608</v>
      </c>
      <c r="AJ7123" s="7">
        <v>11</v>
      </c>
      <c r="AK7123" s="7" t="s">
        <v>10861</v>
      </c>
      <c r="AL7123" s="7" t="s">
        <v>10862</v>
      </c>
      <c r="AM7123" s="7">
        <v>0</v>
      </c>
      <c r="AN7123" s="7">
        <v>0</v>
      </c>
      <c r="AO7123" s="7">
        <v>0</v>
      </c>
      <c r="AP7123" s="7">
        <v>0</v>
      </c>
      <c r="AQ7123" s="7">
        <v>0</v>
      </c>
      <c r="AR7123" s="7">
        <v>0</v>
      </c>
      <c r="AT7123" s="7">
        <v>20280331</v>
      </c>
      <c r="AU7123" s="7">
        <v>10000</v>
      </c>
      <c r="AV7123" s="7">
        <v>127205</v>
      </c>
    </row>
    <row r="7124" spans="1:48" s="7" customFormat="1" x14ac:dyDescent="0.4">
      <c r="A7124" s="7">
        <v>1000000811</v>
      </c>
      <c r="B7124" s="7">
        <v>3860017</v>
      </c>
      <c r="C7124" s="7">
        <v>3810034</v>
      </c>
      <c r="D7124" s="7">
        <v>1</v>
      </c>
      <c r="E7124" s="7" t="s">
        <v>10855</v>
      </c>
      <c r="F7124" s="7">
        <v>20003172</v>
      </c>
      <c r="G7124" s="7">
        <v>103564</v>
      </c>
      <c r="H7124" s="7" t="s">
        <v>10856</v>
      </c>
      <c r="I7124" s="7" t="s">
        <v>9785</v>
      </c>
      <c r="J7124" s="7" t="s">
        <v>9789</v>
      </c>
      <c r="K7124" s="7" t="s">
        <v>42</v>
      </c>
      <c r="L7124" s="7" t="s">
        <v>11298</v>
      </c>
      <c r="M7124" s="7" t="s">
        <v>14168</v>
      </c>
      <c r="N7124" s="7">
        <v>3810034</v>
      </c>
      <c r="O7124" s="7" t="s">
        <v>10870</v>
      </c>
      <c r="P7124" s="7" t="s">
        <v>9786</v>
      </c>
      <c r="Q7124" s="7" t="s">
        <v>14169</v>
      </c>
      <c r="R7124" s="7" t="s">
        <v>14170</v>
      </c>
      <c r="S7124" s="7" t="s">
        <v>9790</v>
      </c>
      <c r="T7124" s="7" t="s">
        <v>355</v>
      </c>
      <c r="U7124" s="7" t="s">
        <v>9789</v>
      </c>
      <c r="V7124" s="7" t="s">
        <v>290</v>
      </c>
      <c r="W7124" s="7" t="s">
        <v>10907</v>
      </c>
      <c r="X7124" s="7" t="s">
        <v>14171</v>
      </c>
      <c r="Y7124" s="7">
        <v>3860017</v>
      </c>
      <c r="Z7124" s="7" t="s">
        <v>10870</v>
      </c>
      <c r="AA7124" s="7" t="s">
        <v>9786</v>
      </c>
      <c r="AB7124" s="7" t="s">
        <v>9787</v>
      </c>
      <c r="AC7124" s="7" t="s">
        <v>9788</v>
      </c>
      <c r="AD7124" s="7" t="s">
        <v>14172</v>
      </c>
      <c r="AE7124" s="7" t="s">
        <v>10860</v>
      </c>
      <c r="AF7124" s="7" t="s">
        <v>10860</v>
      </c>
      <c r="AH7124" s="7" t="s">
        <v>65</v>
      </c>
      <c r="AI7124" s="7" t="s">
        <v>226</v>
      </c>
      <c r="AJ7124" s="7">
        <v>11</v>
      </c>
      <c r="AK7124" s="7" t="s">
        <v>10861</v>
      </c>
      <c r="AL7124" s="7" t="s">
        <v>10862</v>
      </c>
      <c r="AM7124" s="7">
        <v>0</v>
      </c>
      <c r="AN7124" s="7">
        <v>0</v>
      </c>
      <c r="AO7124" s="7">
        <v>0</v>
      </c>
      <c r="AP7124" s="7">
        <v>0</v>
      </c>
      <c r="AQ7124" s="7">
        <v>0</v>
      </c>
      <c r="AR7124" s="7">
        <v>0</v>
      </c>
      <c r="AT7124" s="7">
        <v>20280331</v>
      </c>
      <c r="AU7124" s="7">
        <v>10000</v>
      </c>
      <c r="AV7124" s="7">
        <v>127205</v>
      </c>
    </row>
    <row r="7125" spans="1:48" s="7" customFormat="1" x14ac:dyDescent="0.4">
      <c r="A7125" s="7">
        <v>1000000811</v>
      </c>
      <c r="B7125" s="7">
        <v>3860017</v>
      </c>
      <c r="C7125" s="7">
        <v>3810034</v>
      </c>
      <c r="D7125" s="7">
        <v>1</v>
      </c>
      <c r="E7125" s="7" t="s">
        <v>10855</v>
      </c>
      <c r="F7125" s="7">
        <v>20003172</v>
      </c>
      <c r="G7125" s="7">
        <v>103564</v>
      </c>
      <c r="H7125" s="7" t="s">
        <v>10856</v>
      </c>
      <c r="I7125" s="7" t="s">
        <v>9785</v>
      </c>
      <c r="J7125" s="7" t="s">
        <v>9789</v>
      </c>
      <c r="K7125" s="7" t="s">
        <v>42</v>
      </c>
      <c r="L7125" s="7" t="s">
        <v>11298</v>
      </c>
      <c r="M7125" s="7" t="s">
        <v>14168</v>
      </c>
      <c r="N7125" s="7">
        <v>3810034</v>
      </c>
      <c r="O7125" s="7" t="s">
        <v>10870</v>
      </c>
      <c r="P7125" s="7" t="s">
        <v>9786</v>
      </c>
      <c r="Q7125" s="7" t="s">
        <v>14169</v>
      </c>
      <c r="R7125" s="7" t="s">
        <v>14170</v>
      </c>
      <c r="S7125" s="7" t="s">
        <v>9790</v>
      </c>
      <c r="T7125" s="7" t="s">
        <v>355</v>
      </c>
      <c r="U7125" s="7" t="s">
        <v>9789</v>
      </c>
      <c r="V7125" s="7" t="s">
        <v>290</v>
      </c>
      <c r="W7125" s="7" t="s">
        <v>10907</v>
      </c>
      <c r="X7125" s="7" t="s">
        <v>14171</v>
      </c>
      <c r="Y7125" s="7">
        <v>3860017</v>
      </c>
      <c r="Z7125" s="7" t="s">
        <v>10870</v>
      </c>
      <c r="AA7125" s="7" t="s">
        <v>9786</v>
      </c>
      <c r="AB7125" s="7" t="s">
        <v>9787</v>
      </c>
      <c r="AC7125" s="7" t="s">
        <v>9788</v>
      </c>
      <c r="AD7125" s="7" t="s">
        <v>14172</v>
      </c>
      <c r="AE7125" s="7" t="s">
        <v>10860</v>
      </c>
      <c r="AF7125" s="7" t="s">
        <v>10860</v>
      </c>
      <c r="AH7125" s="7" t="s">
        <v>65</v>
      </c>
      <c r="AI7125" s="7" t="s">
        <v>66</v>
      </c>
      <c r="AJ7125" s="7">
        <v>11</v>
      </c>
      <c r="AK7125" s="7" t="s">
        <v>10861</v>
      </c>
      <c r="AL7125" s="7" t="s">
        <v>10862</v>
      </c>
      <c r="AM7125" s="7">
        <v>0</v>
      </c>
      <c r="AN7125" s="7">
        <v>0</v>
      </c>
      <c r="AO7125" s="7">
        <v>0</v>
      </c>
      <c r="AP7125" s="7">
        <v>0</v>
      </c>
      <c r="AQ7125" s="7">
        <v>0</v>
      </c>
      <c r="AR7125" s="7">
        <v>0</v>
      </c>
      <c r="AT7125" s="7">
        <v>20280331</v>
      </c>
      <c r="AU7125" s="7">
        <v>10000</v>
      </c>
      <c r="AV7125" s="7">
        <v>127205</v>
      </c>
    </row>
    <row r="7126" spans="1:48" s="7" customFormat="1" x14ac:dyDescent="0.4">
      <c r="A7126" s="7">
        <v>1000000811</v>
      </c>
      <c r="B7126" s="7">
        <v>3860017</v>
      </c>
      <c r="C7126" s="7">
        <v>3810034</v>
      </c>
      <c r="D7126" s="7">
        <v>1</v>
      </c>
      <c r="E7126" s="7" t="s">
        <v>10855</v>
      </c>
      <c r="F7126" s="7">
        <v>20003172</v>
      </c>
      <c r="G7126" s="7">
        <v>103564</v>
      </c>
      <c r="H7126" s="7" t="s">
        <v>10856</v>
      </c>
      <c r="I7126" s="7" t="s">
        <v>9785</v>
      </c>
      <c r="J7126" s="7" t="s">
        <v>9789</v>
      </c>
      <c r="K7126" s="7" t="s">
        <v>42</v>
      </c>
      <c r="L7126" s="7" t="s">
        <v>11298</v>
      </c>
      <c r="M7126" s="7" t="s">
        <v>14168</v>
      </c>
      <c r="N7126" s="7">
        <v>3810034</v>
      </c>
      <c r="O7126" s="7" t="s">
        <v>10870</v>
      </c>
      <c r="P7126" s="7" t="s">
        <v>9786</v>
      </c>
      <c r="Q7126" s="7" t="s">
        <v>14169</v>
      </c>
      <c r="R7126" s="7" t="s">
        <v>14170</v>
      </c>
      <c r="S7126" s="7" t="s">
        <v>9790</v>
      </c>
      <c r="T7126" s="7" t="s">
        <v>355</v>
      </c>
      <c r="U7126" s="7" t="s">
        <v>9789</v>
      </c>
      <c r="V7126" s="7" t="s">
        <v>290</v>
      </c>
      <c r="W7126" s="7" t="s">
        <v>10907</v>
      </c>
      <c r="X7126" s="7" t="s">
        <v>14171</v>
      </c>
      <c r="Y7126" s="7">
        <v>3860017</v>
      </c>
      <c r="Z7126" s="7" t="s">
        <v>10870</v>
      </c>
      <c r="AA7126" s="7" t="s">
        <v>9786</v>
      </c>
      <c r="AB7126" s="7" t="s">
        <v>9787</v>
      </c>
      <c r="AC7126" s="7" t="s">
        <v>9788</v>
      </c>
      <c r="AD7126" s="7" t="s">
        <v>14172</v>
      </c>
      <c r="AE7126" s="7" t="s">
        <v>10860</v>
      </c>
      <c r="AF7126" s="7" t="s">
        <v>10860</v>
      </c>
      <c r="AH7126" s="7" t="s">
        <v>65</v>
      </c>
      <c r="AI7126" s="7" t="s">
        <v>151</v>
      </c>
      <c r="AJ7126" s="7">
        <v>11</v>
      </c>
      <c r="AK7126" s="7" t="s">
        <v>10861</v>
      </c>
      <c r="AL7126" s="7" t="s">
        <v>10862</v>
      </c>
      <c r="AM7126" s="7">
        <v>0</v>
      </c>
      <c r="AN7126" s="7">
        <v>0</v>
      </c>
      <c r="AO7126" s="7">
        <v>0</v>
      </c>
      <c r="AP7126" s="7">
        <v>0</v>
      </c>
      <c r="AQ7126" s="7">
        <v>0</v>
      </c>
      <c r="AR7126" s="7">
        <v>0</v>
      </c>
      <c r="AT7126" s="7">
        <v>20280331</v>
      </c>
      <c r="AU7126" s="7">
        <v>10000</v>
      </c>
      <c r="AV7126" s="7">
        <v>127205</v>
      </c>
    </row>
    <row r="7127" spans="1:48" s="7" customFormat="1" x14ac:dyDescent="0.4">
      <c r="A7127" s="7">
        <v>1000000811</v>
      </c>
      <c r="B7127" s="7">
        <v>3860017</v>
      </c>
      <c r="C7127" s="7">
        <v>3810034</v>
      </c>
      <c r="D7127" s="7">
        <v>1</v>
      </c>
      <c r="E7127" s="7" t="s">
        <v>10855</v>
      </c>
      <c r="F7127" s="7">
        <v>20003172</v>
      </c>
      <c r="G7127" s="7">
        <v>103564</v>
      </c>
      <c r="H7127" s="7" t="s">
        <v>10856</v>
      </c>
      <c r="I7127" s="7" t="s">
        <v>9785</v>
      </c>
      <c r="J7127" s="7" t="s">
        <v>9789</v>
      </c>
      <c r="K7127" s="7" t="s">
        <v>42</v>
      </c>
      <c r="L7127" s="7" t="s">
        <v>11298</v>
      </c>
      <c r="M7127" s="7" t="s">
        <v>14168</v>
      </c>
      <c r="N7127" s="7">
        <v>3810034</v>
      </c>
      <c r="O7127" s="7" t="s">
        <v>10870</v>
      </c>
      <c r="P7127" s="7" t="s">
        <v>9786</v>
      </c>
      <c r="Q7127" s="7" t="s">
        <v>14169</v>
      </c>
      <c r="R7127" s="7" t="s">
        <v>14170</v>
      </c>
      <c r="S7127" s="7" t="s">
        <v>9790</v>
      </c>
      <c r="T7127" s="7" t="s">
        <v>355</v>
      </c>
      <c r="U7127" s="7" t="s">
        <v>9789</v>
      </c>
      <c r="V7127" s="7" t="s">
        <v>290</v>
      </c>
      <c r="W7127" s="7" t="s">
        <v>10907</v>
      </c>
      <c r="X7127" s="7" t="s">
        <v>14171</v>
      </c>
      <c r="Y7127" s="7">
        <v>3860017</v>
      </c>
      <c r="Z7127" s="7" t="s">
        <v>10870</v>
      </c>
      <c r="AA7127" s="7" t="s">
        <v>9786</v>
      </c>
      <c r="AB7127" s="7" t="s">
        <v>9787</v>
      </c>
      <c r="AC7127" s="7" t="s">
        <v>9788</v>
      </c>
      <c r="AD7127" s="7" t="s">
        <v>14172</v>
      </c>
      <c r="AE7127" s="7" t="s">
        <v>10860</v>
      </c>
      <c r="AF7127" s="7" t="s">
        <v>10860</v>
      </c>
      <c r="AH7127" s="7" t="s">
        <v>65</v>
      </c>
      <c r="AI7127" s="7" t="s">
        <v>163</v>
      </c>
      <c r="AJ7127" s="7">
        <v>11</v>
      </c>
      <c r="AK7127" s="7" t="s">
        <v>10861</v>
      </c>
      <c r="AL7127" s="7" t="s">
        <v>10862</v>
      </c>
      <c r="AM7127" s="7">
        <v>0</v>
      </c>
      <c r="AN7127" s="7">
        <v>0</v>
      </c>
      <c r="AO7127" s="7">
        <v>0</v>
      </c>
      <c r="AP7127" s="7">
        <v>0</v>
      </c>
      <c r="AQ7127" s="7">
        <v>0</v>
      </c>
      <c r="AR7127" s="7">
        <v>0</v>
      </c>
      <c r="AT7127" s="7">
        <v>20280331</v>
      </c>
      <c r="AU7127" s="7">
        <v>10000</v>
      </c>
      <c r="AV7127" s="7">
        <v>127205</v>
      </c>
    </row>
    <row r="7128" spans="1:48" s="7" customFormat="1" x14ac:dyDescent="0.4">
      <c r="A7128" s="7">
        <v>1000000811</v>
      </c>
      <c r="B7128" s="7">
        <v>3860017</v>
      </c>
      <c r="C7128" s="7">
        <v>3810034</v>
      </c>
      <c r="D7128" s="7">
        <v>1</v>
      </c>
      <c r="E7128" s="7" t="s">
        <v>10855</v>
      </c>
      <c r="F7128" s="7">
        <v>20003172</v>
      </c>
      <c r="G7128" s="7">
        <v>103564</v>
      </c>
      <c r="H7128" s="7" t="s">
        <v>10856</v>
      </c>
      <c r="I7128" s="7" t="s">
        <v>9785</v>
      </c>
      <c r="J7128" s="7" t="s">
        <v>9789</v>
      </c>
      <c r="K7128" s="7" t="s">
        <v>42</v>
      </c>
      <c r="L7128" s="7" t="s">
        <v>11298</v>
      </c>
      <c r="M7128" s="7" t="s">
        <v>14168</v>
      </c>
      <c r="N7128" s="7">
        <v>3810034</v>
      </c>
      <c r="O7128" s="7" t="s">
        <v>10870</v>
      </c>
      <c r="P7128" s="7" t="s">
        <v>9786</v>
      </c>
      <c r="Q7128" s="7" t="s">
        <v>14169</v>
      </c>
      <c r="R7128" s="7" t="s">
        <v>14170</v>
      </c>
      <c r="S7128" s="7" t="s">
        <v>9790</v>
      </c>
      <c r="T7128" s="7" t="s">
        <v>355</v>
      </c>
      <c r="U7128" s="7" t="s">
        <v>9789</v>
      </c>
      <c r="V7128" s="7" t="s">
        <v>290</v>
      </c>
      <c r="W7128" s="7" t="s">
        <v>10907</v>
      </c>
      <c r="X7128" s="7" t="s">
        <v>14171</v>
      </c>
      <c r="Y7128" s="7">
        <v>3860017</v>
      </c>
      <c r="Z7128" s="7" t="s">
        <v>10870</v>
      </c>
      <c r="AA7128" s="7" t="s">
        <v>9786</v>
      </c>
      <c r="AB7128" s="7" t="s">
        <v>9787</v>
      </c>
      <c r="AC7128" s="7" t="s">
        <v>9788</v>
      </c>
      <c r="AD7128" s="7" t="s">
        <v>14172</v>
      </c>
      <c r="AE7128" s="7" t="s">
        <v>10860</v>
      </c>
      <c r="AF7128" s="7" t="s">
        <v>10860</v>
      </c>
      <c r="AH7128" s="7" t="s">
        <v>65</v>
      </c>
      <c r="AI7128" s="7" t="s">
        <v>287</v>
      </c>
      <c r="AJ7128" s="7">
        <v>11</v>
      </c>
      <c r="AK7128" s="7" t="s">
        <v>10861</v>
      </c>
      <c r="AL7128" s="7" t="s">
        <v>10862</v>
      </c>
      <c r="AM7128" s="7">
        <v>0</v>
      </c>
      <c r="AN7128" s="7">
        <v>0</v>
      </c>
      <c r="AO7128" s="7">
        <v>0</v>
      </c>
      <c r="AP7128" s="7">
        <v>0</v>
      </c>
      <c r="AQ7128" s="7">
        <v>0</v>
      </c>
      <c r="AR7128" s="7">
        <v>0</v>
      </c>
      <c r="AT7128" s="7">
        <v>20280331</v>
      </c>
      <c r="AU7128" s="7">
        <v>10000</v>
      </c>
      <c r="AV7128" s="7">
        <v>127205</v>
      </c>
    </row>
    <row r="7129" spans="1:48" s="7" customFormat="1" x14ac:dyDescent="0.4">
      <c r="A7129" s="7">
        <v>1000000811</v>
      </c>
      <c r="B7129" s="7">
        <v>3860017</v>
      </c>
      <c r="C7129" s="7">
        <v>3810034</v>
      </c>
      <c r="D7129" s="7">
        <v>1</v>
      </c>
      <c r="E7129" s="7" t="s">
        <v>10855</v>
      </c>
      <c r="F7129" s="7">
        <v>20003172</v>
      </c>
      <c r="G7129" s="7">
        <v>103564</v>
      </c>
      <c r="H7129" s="7" t="s">
        <v>10856</v>
      </c>
      <c r="I7129" s="7" t="s">
        <v>9785</v>
      </c>
      <c r="J7129" s="7" t="s">
        <v>9789</v>
      </c>
      <c r="K7129" s="7" t="s">
        <v>42</v>
      </c>
      <c r="L7129" s="7" t="s">
        <v>11298</v>
      </c>
      <c r="M7129" s="7" t="s">
        <v>14168</v>
      </c>
      <c r="N7129" s="7">
        <v>3810034</v>
      </c>
      <c r="O7129" s="7" t="s">
        <v>10870</v>
      </c>
      <c r="P7129" s="7" t="s">
        <v>9786</v>
      </c>
      <c r="Q7129" s="7" t="s">
        <v>14169</v>
      </c>
      <c r="R7129" s="7" t="s">
        <v>14170</v>
      </c>
      <c r="S7129" s="7" t="s">
        <v>9790</v>
      </c>
      <c r="T7129" s="7" t="s">
        <v>355</v>
      </c>
      <c r="U7129" s="7" t="s">
        <v>9789</v>
      </c>
      <c r="V7129" s="7" t="s">
        <v>290</v>
      </c>
      <c r="W7129" s="7" t="s">
        <v>10907</v>
      </c>
      <c r="X7129" s="7" t="s">
        <v>14171</v>
      </c>
      <c r="Y7129" s="7">
        <v>3860017</v>
      </c>
      <c r="Z7129" s="7" t="s">
        <v>10870</v>
      </c>
      <c r="AA7129" s="7" t="s">
        <v>9786</v>
      </c>
      <c r="AB7129" s="7" t="s">
        <v>9787</v>
      </c>
      <c r="AC7129" s="7" t="s">
        <v>9788</v>
      </c>
      <c r="AD7129" s="7" t="s">
        <v>14172</v>
      </c>
      <c r="AE7129" s="7" t="s">
        <v>10860</v>
      </c>
      <c r="AF7129" s="7" t="s">
        <v>10860</v>
      </c>
      <c r="AH7129" s="7" t="s">
        <v>187</v>
      </c>
      <c r="AI7129" s="7" t="s">
        <v>362</v>
      </c>
      <c r="AJ7129" s="7">
        <v>2</v>
      </c>
      <c r="AK7129" s="7" t="s">
        <v>10861</v>
      </c>
      <c r="AL7129" s="7" t="s">
        <v>10862</v>
      </c>
      <c r="AM7129" s="7">
        <v>0</v>
      </c>
      <c r="AN7129" s="7">
        <v>0</v>
      </c>
      <c r="AO7129" s="7">
        <v>0</v>
      </c>
      <c r="AP7129" s="7">
        <v>0</v>
      </c>
      <c r="AQ7129" s="7">
        <v>0</v>
      </c>
      <c r="AR7129" s="7">
        <v>0</v>
      </c>
      <c r="AT7129" s="7">
        <v>20280331</v>
      </c>
      <c r="AU7129" s="7">
        <v>10000</v>
      </c>
      <c r="AV7129" s="7">
        <v>127205</v>
      </c>
    </row>
    <row r="7130" spans="1:48" s="7" customFormat="1" x14ac:dyDescent="0.4">
      <c r="A7130" s="7">
        <v>1000000811</v>
      </c>
      <c r="B7130" s="7">
        <v>3860017</v>
      </c>
      <c r="C7130" s="7">
        <v>3810034</v>
      </c>
      <c r="D7130" s="7">
        <v>1</v>
      </c>
      <c r="E7130" s="7" t="s">
        <v>10855</v>
      </c>
      <c r="F7130" s="7">
        <v>20003172</v>
      </c>
      <c r="G7130" s="7">
        <v>103564</v>
      </c>
      <c r="H7130" s="7" t="s">
        <v>10856</v>
      </c>
      <c r="I7130" s="7" t="s">
        <v>9785</v>
      </c>
      <c r="J7130" s="7" t="s">
        <v>9789</v>
      </c>
      <c r="K7130" s="7" t="s">
        <v>42</v>
      </c>
      <c r="L7130" s="7" t="s">
        <v>11298</v>
      </c>
      <c r="M7130" s="7" t="s">
        <v>14168</v>
      </c>
      <c r="N7130" s="7">
        <v>3810034</v>
      </c>
      <c r="O7130" s="7" t="s">
        <v>10870</v>
      </c>
      <c r="P7130" s="7" t="s">
        <v>9786</v>
      </c>
      <c r="Q7130" s="7" t="s">
        <v>14169</v>
      </c>
      <c r="R7130" s="7" t="s">
        <v>14170</v>
      </c>
      <c r="S7130" s="7" t="s">
        <v>9790</v>
      </c>
      <c r="T7130" s="7" t="s">
        <v>355</v>
      </c>
      <c r="U7130" s="7" t="s">
        <v>9789</v>
      </c>
      <c r="V7130" s="7" t="s">
        <v>290</v>
      </c>
      <c r="W7130" s="7" t="s">
        <v>10907</v>
      </c>
      <c r="X7130" s="7" t="s">
        <v>14171</v>
      </c>
      <c r="Y7130" s="7">
        <v>3860017</v>
      </c>
      <c r="Z7130" s="7" t="s">
        <v>10870</v>
      </c>
      <c r="AA7130" s="7" t="s">
        <v>9786</v>
      </c>
      <c r="AB7130" s="7" t="s">
        <v>9787</v>
      </c>
      <c r="AC7130" s="7" t="s">
        <v>9788</v>
      </c>
      <c r="AD7130" s="7" t="s">
        <v>14172</v>
      </c>
      <c r="AE7130" s="7" t="s">
        <v>10860</v>
      </c>
      <c r="AF7130" s="7" t="s">
        <v>10860</v>
      </c>
      <c r="AH7130" s="7" t="s">
        <v>187</v>
      </c>
      <c r="AI7130" s="7" t="s">
        <v>188</v>
      </c>
      <c r="AJ7130" s="7">
        <v>2</v>
      </c>
      <c r="AK7130" s="7" t="s">
        <v>10861</v>
      </c>
      <c r="AL7130" s="7" t="s">
        <v>10862</v>
      </c>
      <c r="AM7130" s="7">
        <v>0</v>
      </c>
      <c r="AN7130" s="7">
        <v>0</v>
      </c>
      <c r="AO7130" s="7">
        <v>0</v>
      </c>
      <c r="AP7130" s="7">
        <v>0</v>
      </c>
      <c r="AQ7130" s="7">
        <v>0</v>
      </c>
      <c r="AR7130" s="7">
        <v>0</v>
      </c>
      <c r="AT7130" s="7">
        <v>20280331</v>
      </c>
      <c r="AU7130" s="7">
        <v>10000</v>
      </c>
      <c r="AV7130" s="7">
        <v>127205</v>
      </c>
    </row>
    <row r="7131" spans="1:48" s="7" customFormat="1" x14ac:dyDescent="0.4">
      <c r="A7131" s="7">
        <v>1000000811</v>
      </c>
      <c r="B7131" s="7">
        <v>3860017</v>
      </c>
      <c r="C7131" s="7">
        <v>3810034</v>
      </c>
      <c r="D7131" s="7">
        <v>1</v>
      </c>
      <c r="E7131" s="7" t="s">
        <v>10855</v>
      </c>
      <c r="F7131" s="7">
        <v>20003172</v>
      </c>
      <c r="G7131" s="7">
        <v>103564</v>
      </c>
      <c r="H7131" s="7" t="s">
        <v>10856</v>
      </c>
      <c r="I7131" s="7" t="s">
        <v>9785</v>
      </c>
      <c r="J7131" s="7" t="s">
        <v>9789</v>
      </c>
      <c r="K7131" s="7" t="s">
        <v>42</v>
      </c>
      <c r="L7131" s="7" t="s">
        <v>11298</v>
      </c>
      <c r="M7131" s="7" t="s">
        <v>14168</v>
      </c>
      <c r="N7131" s="7">
        <v>3810034</v>
      </c>
      <c r="O7131" s="7" t="s">
        <v>10870</v>
      </c>
      <c r="P7131" s="7" t="s">
        <v>9786</v>
      </c>
      <c r="Q7131" s="7" t="s">
        <v>14169</v>
      </c>
      <c r="R7131" s="7" t="s">
        <v>14170</v>
      </c>
      <c r="S7131" s="7" t="s">
        <v>9790</v>
      </c>
      <c r="T7131" s="7" t="s">
        <v>355</v>
      </c>
      <c r="U7131" s="7" t="s">
        <v>9789</v>
      </c>
      <c r="V7131" s="7" t="s">
        <v>290</v>
      </c>
      <c r="W7131" s="7" t="s">
        <v>10907</v>
      </c>
      <c r="X7131" s="7" t="s">
        <v>14171</v>
      </c>
      <c r="Y7131" s="7">
        <v>3860017</v>
      </c>
      <c r="Z7131" s="7" t="s">
        <v>10870</v>
      </c>
      <c r="AA7131" s="7" t="s">
        <v>9786</v>
      </c>
      <c r="AB7131" s="7" t="s">
        <v>9787</v>
      </c>
      <c r="AC7131" s="7" t="s">
        <v>9788</v>
      </c>
      <c r="AD7131" s="7" t="s">
        <v>14172</v>
      </c>
      <c r="AE7131" s="7" t="s">
        <v>10860</v>
      </c>
      <c r="AF7131" s="7" t="s">
        <v>10860</v>
      </c>
      <c r="AH7131" s="7" t="s">
        <v>30</v>
      </c>
      <c r="AI7131" s="7" t="s">
        <v>34</v>
      </c>
      <c r="AJ7131" s="7">
        <v>11</v>
      </c>
      <c r="AK7131" s="7" t="s">
        <v>10861</v>
      </c>
      <c r="AL7131" s="7" t="s">
        <v>10862</v>
      </c>
      <c r="AM7131" s="7">
        <v>0</v>
      </c>
      <c r="AN7131" s="7">
        <v>0</v>
      </c>
      <c r="AO7131" s="7">
        <v>0</v>
      </c>
      <c r="AP7131" s="7">
        <v>0</v>
      </c>
      <c r="AQ7131" s="7">
        <v>0</v>
      </c>
      <c r="AR7131" s="7">
        <v>0</v>
      </c>
      <c r="AT7131" s="7">
        <v>20280331</v>
      </c>
      <c r="AU7131" s="7">
        <v>10000</v>
      </c>
      <c r="AV7131" s="7">
        <v>127205</v>
      </c>
    </row>
    <row r="7132" spans="1:48" s="7" customFormat="1" x14ac:dyDescent="0.4">
      <c r="A7132" s="7">
        <v>1000000811</v>
      </c>
      <c r="B7132" s="7">
        <v>3860017</v>
      </c>
      <c r="C7132" s="7">
        <v>3810034</v>
      </c>
      <c r="D7132" s="7">
        <v>1</v>
      </c>
      <c r="E7132" s="7" t="s">
        <v>10855</v>
      </c>
      <c r="F7132" s="7">
        <v>20003172</v>
      </c>
      <c r="G7132" s="7">
        <v>103564</v>
      </c>
      <c r="H7132" s="7" t="s">
        <v>10856</v>
      </c>
      <c r="I7132" s="7" t="s">
        <v>9785</v>
      </c>
      <c r="J7132" s="7" t="s">
        <v>9789</v>
      </c>
      <c r="K7132" s="7" t="s">
        <v>42</v>
      </c>
      <c r="L7132" s="7" t="s">
        <v>11298</v>
      </c>
      <c r="M7132" s="7" t="s">
        <v>14168</v>
      </c>
      <c r="N7132" s="7">
        <v>3810034</v>
      </c>
      <c r="O7132" s="7" t="s">
        <v>10870</v>
      </c>
      <c r="P7132" s="7" t="s">
        <v>9786</v>
      </c>
      <c r="Q7132" s="7" t="s">
        <v>14169</v>
      </c>
      <c r="R7132" s="7" t="s">
        <v>14170</v>
      </c>
      <c r="S7132" s="7" t="s">
        <v>9790</v>
      </c>
      <c r="T7132" s="7" t="s">
        <v>355</v>
      </c>
      <c r="U7132" s="7" t="s">
        <v>9789</v>
      </c>
      <c r="V7132" s="7" t="s">
        <v>290</v>
      </c>
      <c r="W7132" s="7" t="s">
        <v>10907</v>
      </c>
      <c r="X7132" s="7" t="s">
        <v>14171</v>
      </c>
      <c r="Y7132" s="7">
        <v>3860017</v>
      </c>
      <c r="Z7132" s="7" t="s">
        <v>10870</v>
      </c>
      <c r="AA7132" s="7" t="s">
        <v>9786</v>
      </c>
      <c r="AB7132" s="7" t="s">
        <v>9787</v>
      </c>
      <c r="AC7132" s="7" t="s">
        <v>9788</v>
      </c>
      <c r="AD7132" s="7" t="s">
        <v>14172</v>
      </c>
      <c r="AE7132" s="7" t="s">
        <v>10860</v>
      </c>
      <c r="AF7132" s="7" t="s">
        <v>10860</v>
      </c>
      <c r="AH7132" s="7" t="s">
        <v>35</v>
      </c>
      <c r="AI7132" s="7" t="s">
        <v>204</v>
      </c>
      <c r="AJ7132" s="7">
        <v>1</v>
      </c>
      <c r="AK7132" s="7" t="s">
        <v>10861</v>
      </c>
      <c r="AL7132" s="7" t="s">
        <v>10862</v>
      </c>
      <c r="AM7132" s="7">
        <v>0</v>
      </c>
      <c r="AN7132" s="7">
        <v>0</v>
      </c>
      <c r="AO7132" s="7">
        <v>0</v>
      </c>
      <c r="AP7132" s="7">
        <v>0</v>
      </c>
      <c r="AQ7132" s="7">
        <v>0</v>
      </c>
      <c r="AR7132" s="7">
        <v>0</v>
      </c>
      <c r="AT7132" s="7">
        <v>20280331</v>
      </c>
      <c r="AU7132" s="7">
        <v>10000</v>
      </c>
      <c r="AV7132" s="7">
        <v>127205</v>
      </c>
    </row>
    <row r="7133" spans="1:48" s="7" customFormat="1" x14ac:dyDescent="0.4">
      <c r="A7133" s="7">
        <v>1000000811</v>
      </c>
      <c r="B7133" s="7">
        <v>3860017</v>
      </c>
      <c r="C7133" s="7">
        <v>3810034</v>
      </c>
      <c r="D7133" s="7">
        <v>1</v>
      </c>
      <c r="E7133" s="7" t="s">
        <v>10855</v>
      </c>
      <c r="F7133" s="7">
        <v>20003172</v>
      </c>
      <c r="G7133" s="7">
        <v>103564</v>
      </c>
      <c r="H7133" s="7" t="s">
        <v>10856</v>
      </c>
      <c r="I7133" s="7" t="s">
        <v>9785</v>
      </c>
      <c r="J7133" s="7" t="s">
        <v>9789</v>
      </c>
      <c r="K7133" s="7" t="s">
        <v>42</v>
      </c>
      <c r="L7133" s="7" t="s">
        <v>11298</v>
      </c>
      <c r="M7133" s="7" t="s">
        <v>14168</v>
      </c>
      <c r="N7133" s="7">
        <v>3810034</v>
      </c>
      <c r="O7133" s="7" t="s">
        <v>10870</v>
      </c>
      <c r="P7133" s="7" t="s">
        <v>9786</v>
      </c>
      <c r="Q7133" s="7" t="s">
        <v>14169</v>
      </c>
      <c r="R7133" s="7" t="s">
        <v>14170</v>
      </c>
      <c r="S7133" s="7" t="s">
        <v>9790</v>
      </c>
      <c r="T7133" s="7" t="s">
        <v>355</v>
      </c>
      <c r="U7133" s="7" t="s">
        <v>9789</v>
      </c>
      <c r="V7133" s="7" t="s">
        <v>290</v>
      </c>
      <c r="W7133" s="7" t="s">
        <v>10907</v>
      </c>
      <c r="X7133" s="7" t="s">
        <v>14171</v>
      </c>
      <c r="Y7133" s="7">
        <v>3860017</v>
      </c>
      <c r="Z7133" s="7" t="s">
        <v>10870</v>
      </c>
      <c r="AA7133" s="7" t="s">
        <v>9786</v>
      </c>
      <c r="AB7133" s="7" t="s">
        <v>9787</v>
      </c>
      <c r="AC7133" s="7" t="s">
        <v>9788</v>
      </c>
      <c r="AD7133" s="7" t="s">
        <v>14172</v>
      </c>
      <c r="AE7133" s="7" t="s">
        <v>10860</v>
      </c>
      <c r="AF7133" s="7" t="s">
        <v>10860</v>
      </c>
      <c r="AH7133" s="7" t="s">
        <v>35</v>
      </c>
      <c r="AI7133" s="7" t="s">
        <v>38</v>
      </c>
      <c r="AJ7133" s="7">
        <v>1</v>
      </c>
      <c r="AK7133" s="7" t="s">
        <v>10861</v>
      </c>
      <c r="AL7133" s="7" t="s">
        <v>10862</v>
      </c>
      <c r="AM7133" s="7">
        <v>0</v>
      </c>
      <c r="AN7133" s="7">
        <v>0</v>
      </c>
      <c r="AO7133" s="7">
        <v>0</v>
      </c>
      <c r="AP7133" s="7">
        <v>0</v>
      </c>
      <c r="AQ7133" s="7">
        <v>0</v>
      </c>
      <c r="AR7133" s="7">
        <v>0</v>
      </c>
      <c r="AT7133" s="7">
        <v>20280331</v>
      </c>
      <c r="AU7133" s="7">
        <v>10000</v>
      </c>
      <c r="AV7133" s="7">
        <v>127205</v>
      </c>
    </row>
    <row r="7134" spans="1:48" s="7" customFormat="1" x14ac:dyDescent="0.4">
      <c r="A7134" s="7">
        <v>1000000811</v>
      </c>
      <c r="B7134" s="7">
        <v>3860017</v>
      </c>
      <c r="C7134" s="7">
        <v>3810034</v>
      </c>
      <c r="D7134" s="7">
        <v>1</v>
      </c>
      <c r="E7134" s="7" t="s">
        <v>10855</v>
      </c>
      <c r="F7134" s="7">
        <v>20003172</v>
      </c>
      <c r="G7134" s="7">
        <v>103564</v>
      </c>
      <c r="H7134" s="7" t="s">
        <v>10856</v>
      </c>
      <c r="I7134" s="7" t="s">
        <v>9785</v>
      </c>
      <c r="J7134" s="7" t="s">
        <v>9789</v>
      </c>
      <c r="K7134" s="7" t="s">
        <v>42</v>
      </c>
      <c r="L7134" s="7" t="s">
        <v>11298</v>
      </c>
      <c r="M7134" s="7" t="s">
        <v>14168</v>
      </c>
      <c r="N7134" s="7">
        <v>3810034</v>
      </c>
      <c r="O7134" s="7" t="s">
        <v>10870</v>
      </c>
      <c r="P7134" s="7" t="s">
        <v>9786</v>
      </c>
      <c r="Q7134" s="7" t="s">
        <v>14169</v>
      </c>
      <c r="R7134" s="7" t="s">
        <v>14170</v>
      </c>
      <c r="S7134" s="7" t="s">
        <v>9790</v>
      </c>
      <c r="T7134" s="7" t="s">
        <v>355</v>
      </c>
      <c r="U7134" s="7" t="s">
        <v>9789</v>
      </c>
      <c r="V7134" s="7" t="s">
        <v>290</v>
      </c>
      <c r="W7134" s="7" t="s">
        <v>10907</v>
      </c>
      <c r="X7134" s="7" t="s">
        <v>14171</v>
      </c>
      <c r="Y7134" s="7">
        <v>3860017</v>
      </c>
      <c r="Z7134" s="7" t="s">
        <v>10870</v>
      </c>
      <c r="AA7134" s="7" t="s">
        <v>9786</v>
      </c>
      <c r="AB7134" s="7" t="s">
        <v>9787</v>
      </c>
      <c r="AC7134" s="7" t="s">
        <v>9788</v>
      </c>
      <c r="AD7134" s="7" t="s">
        <v>14172</v>
      </c>
      <c r="AE7134" s="7" t="s">
        <v>10860</v>
      </c>
      <c r="AF7134" s="7" t="s">
        <v>10860</v>
      </c>
      <c r="AH7134" s="7" t="s">
        <v>35</v>
      </c>
      <c r="AI7134" s="7" t="s">
        <v>39</v>
      </c>
      <c r="AJ7134" s="7">
        <v>1</v>
      </c>
      <c r="AK7134" s="7" t="s">
        <v>10861</v>
      </c>
      <c r="AL7134" s="7" t="s">
        <v>10862</v>
      </c>
      <c r="AM7134" s="7">
        <v>0</v>
      </c>
      <c r="AN7134" s="7">
        <v>0</v>
      </c>
      <c r="AO7134" s="7">
        <v>0</v>
      </c>
      <c r="AP7134" s="7">
        <v>0</v>
      </c>
      <c r="AQ7134" s="7">
        <v>0</v>
      </c>
      <c r="AR7134" s="7">
        <v>0</v>
      </c>
      <c r="AT7134" s="7">
        <v>20280331</v>
      </c>
      <c r="AU7134" s="7">
        <v>10000</v>
      </c>
      <c r="AV7134" s="7">
        <v>127205</v>
      </c>
    </row>
    <row r="7135" spans="1:48" x14ac:dyDescent="0.4">
      <c r="A7135">
        <v>1000006716</v>
      </c>
      <c r="C7135">
        <v>3860156</v>
      </c>
      <c r="D7135">
        <v>0</v>
      </c>
      <c r="E7135" t="s">
        <v>10855</v>
      </c>
      <c r="F7135">
        <v>20004176</v>
      </c>
      <c r="G7135">
        <v>103563</v>
      </c>
      <c r="H7135" t="s">
        <v>10856</v>
      </c>
      <c r="I7135" t="s">
        <v>9791</v>
      </c>
      <c r="J7135" t="s">
        <v>9795</v>
      </c>
      <c r="K7135" t="s">
        <v>76</v>
      </c>
      <c r="L7135" t="s">
        <v>10857</v>
      </c>
      <c r="M7135" t="s">
        <v>14173</v>
      </c>
      <c r="N7135">
        <v>3860156</v>
      </c>
      <c r="O7135" t="s">
        <v>10870</v>
      </c>
      <c r="P7135" t="s">
        <v>9792</v>
      </c>
      <c r="Q7135" t="s">
        <v>9793</v>
      </c>
      <c r="R7135" t="s">
        <v>9794</v>
      </c>
      <c r="S7135" t="s">
        <v>9796</v>
      </c>
      <c r="AE7135" t="s">
        <v>10860</v>
      </c>
      <c r="AF7135" t="s">
        <v>10860</v>
      </c>
      <c r="AH7135" t="s">
        <v>15</v>
      </c>
      <c r="AI7135" t="s">
        <v>49</v>
      </c>
      <c r="AJ7135">
        <v>1</v>
      </c>
      <c r="AK7135" t="s">
        <v>10861</v>
      </c>
      <c r="AL7135" t="s">
        <v>10862</v>
      </c>
      <c r="AM7135">
        <v>0</v>
      </c>
      <c r="AN7135">
        <v>0</v>
      </c>
      <c r="AO7135">
        <v>0</v>
      </c>
      <c r="AP7135">
        <v>0</v>
      </c>
      <c r="AQ7135">
        <v>0</v>
      </c>
      <c r="AR7135">
        <v>0</v>
      </c>
      <c r="AT7135">
        <v>20280331</v>
      </c>
      <c r="AU7135">
        <v>5000</v>
      </c>
      <c r="AV7135">
        <v>-16037</v>
      </c>
    </row>
    <row r="7136" spans="1:48" x14ac:dyDescent="0.4">
      <c r="A7136">
        <v>1000102856</v>
      </c>
      <c r="C7136">
        <v>3860404</v>
      </c>
      <c r="D7136">
        <v>0</v>
      </c>
      <c r="E7136" t="s">
        <v>10855</v>
      </c>
      <c r="F7136">
        <v>20009672</v>
      </c>
      <c r="G7136">
        <v>103565</v>
      </c>
      <c r="H7136" t="s">
        <v>10856</v>
      </c>
      <c r="I7136" t="s">
        <v>9797</v>
      </c>
      <c r="J7136" t="s">
        <v>9801</v>
      </c>
      <c r="K7136" t="s">
        <v>76</v>
      </c>
      <c r="L7136" t="s">
        <v>10857</v>
      </c>
      <c r="M7136" t="s">
        <v>14174</v>
      </c>
      <c r="N7136">
        <v>3860404</v>
      </c>
      <c r="O7136" t="s">
        <v>10870</v>
      </c>
      <c r="P7136" t="s">
        <v>9798</v>
      </c>
      <c r="Q7136" t="s">
        <v>9799</v>
      </c>
      <c r="R7136" t="s">
        <v>9800</v>
      </c>
      <c r="S7136" t="s">
        <v>9802</v>
      </c>
      <c r="AE7136" t="s">
        <v>10860</v>
      </c>
      <c r="AF7136" t="s">
        <v>10860</v>
      </c>
      <c r="AH7136" t="s">
        <v>35</v>
      </c>
      <c r="AI7136" t="s">
        <v>36</v>
      </c>
      <c r="AJ7136">
        <v>3</v>
      </c>
      <c r="AK7136" t="s">
        <v>10861</v>
      </c>
      <c r="AL7136" t="s">
        <v>10862</v>
      </c>
      <c r="AM7136">
        <v>0</v>
      </c>
      <c r="AN7136">
        <v>0</v>
      </c>
      <c r="AO7136">
        <v>0</v>
      </c>
      <c r="AP7136">
        <v>0</v>
      </c>
      <c r="AQ7136">
        <v>0</v>
      </c>
      <c r="AR7136">
        <v>0</v>
      </c>
      <c r="AT7136">
        <v>20280331</v>
      </c>
      <c r="AU7136">
        <v>10000</v>
      </c>
      <c r="AV7136">
        <v>0</v>
      </c>
    </row>
    <row r="7137" spans="1:48" x14ac:dyDescent="0.4">
      <c r="A7137">
        <v>1000102856</v>
      </c>
      <c r="C7137">
        <v>3860404</v>
      </c>
      <c r="D7137">
        <v>0</v>
      </c>
      <c r="E7137" t="s">
        <v>10855</v>
      </c>
      <c r="F7137">
        <v>20009672</v>
      </c>
      <c r="G7137">
        <v>103565</v>
      </c>
      <c r="H7137" t="s">
        <v>10856</v>
      </c>
      <c r="I7137" t="s">
        <v>9797</v>
      </c>
      <c r="J7137" t="s">
        <v>9801</v>
      </c>
      <c r="K7137" t="s">
        <v>76</v>
      </c>
      <c r="L7137" t="s">
        <v>10857</v>
      </c>
      <c r="M7137" t="s">
        <v>14174</v>
      </c>
      <c r="N7137">
        <v>3860404</v>
      </c>
      <c r="O7137" t="s">
        <v>10870</v>
      </c>
      <c r="P7137" t="s">
        <v>9798</v>
      </c>
      <c r="Q7137" t="s">
        <v>9799</v>
      </c>
      <c r="R7137" t="s">
        <v>9800</v>
      </c>
      <c r="S7137" t="s">
        <v>9802</v>
      </c>
      <c r="AE7137" t="s">
        <v>10860</v>
      </c>
      <c r="AF7137" t="s">
        <v>10860</v>
      </c>
      <c r="AH7137" t="s">
        <v>15</v>
      </c>
      <c r="AI7137" t="s">
        <v>878</v>
      </c>
      <c r="AJ7137">
        <v>1</v>
      </c>
      <c r="AK7137" t="s">
        <v>10861</v>
      </c>
      <c r="AL7137" t="s">
        <v>10862</v>
      </c>
      <c r="AM7137">
        <v>0</v>
      </c>
      <c r="AN7137">
        <v>0</v>
      </c>
      <c r="AO7137">
        <v>0</v>
      </c>
      <c r="AP7137">
        <v>0</v>
      </c>
      <c r="AQ7137">
        <v>0</v>
      </c>
      <c r="AR7137">
        <v>0</v>
      </c>
      <c r="AT7137">
        <v>20280331</v>
      </c>
      <c r="AU7137">
        <v>10000</v>
      </c>
      <c r="AV7137">
        <v>0</v>
      </c>
    </row>
    <row r="7138" spans="1:48" x14ac:dyDescent="0.4">
      <c r="A7138">
        <v>1000102856</v>
      </c>
      <c r="C7138">
        <v>3860404</v>
      </c>
      <c r="D7138">
        <v>0</v>
      </c>
      <c r="E7138" t="s">
        <v>10855</v>
      </c>
      <c r="F7138">
        <v>20009672</v>
      </c>
      <c r="G7138">
        <v>103565</v>
      </c>
      <c r="H7138" t="s">
        <v>10856</v>
      </c>
      <c r="I7138" t="s">
        <v>9797</v>
      </c>
      <c r="J7138" t="s">
        <v>9801</v>
      </c>
      <c r="K7138" t="s">
        <v>76</v>
      </c>
      <c r="L7138" t="s">
        <v>10857</v>
      </c>
      <c r="M7138" t="s">
        <v>14174</v>
      </c>
      <c r="N7138">
        <v>3860404</v>
      </c>
      <c r="O7138" t="s">
        <v>10870</v>
      </c>
      <c r="P7138" t="s">
        <v>9798</v>
      </c>
      <c r="Q7138" t="s">
        <v>9799</v>
      </c>
      <c r="R7138" t="s">
        <v>9800</v>
      </c>
      <c r="S7138" t="s">
        <v>9802</v>
      </c>
      <c r="AE7138" t="s">
        <v>10860</v>
      </c>
      <c r="AF7138" t="s">
        <v>10860</v>
      </c>
      <c r="AH7138" t="s">
        <v>15</v>
      </c>
      <c r="AI7138" t="s">
        <v>17</v>
      </c>
      <c r="AJ7138">
        <v>1</v>
      </c>
      <c r="AK7138" t="s">
        <v>10861</v>
      </c>
      <c r="AL7138" t="s">
        <v>10862</v>
      </c>
      <c r="AM7138">
        <v>0</v>
      </c>
      <c r="AN7138">
        <v>0</v>
      </c>
      <c r="AO7138">
        <v>0</v>
      </c>
      <c r="AP7138">
        <v>0</v>
      </c>
      <c r="AQ7138">
        <v>0</v>
      </c>
      <c r="AR7138">
        <v>0</v>
      </c>
      <c r="AT7138">
        <v>20280331</v>
      </c>
      <c r="AU7138">
        <v>10000</v>
      </c>
      <c r="AV7138">
        <v>0</v>
      </c>
    </row>
    <row r="7139" spans="1:48" x14ac:dyDescent="0.4">
      <c r="A7139">
        <v>1000141779</v>
      </c>
      <c r="C7139">
        <v>1050003</v>
      </c>
      <c r="D7139">
        <v>0</v>
      </c>
      <c r="E7139" t="s">
        <v>10855</v>
      </c>
      <c r="F7139">
        <v>20001799</v>
      </c>
      <c r="G7139">
        <v>105640</v>
      </c>
      <c r="H7139" t="s">
        <v>10856</v>
      </c>
      <c r="I7139" t="s">
        <v>9803</v>
      </c>
      <c r="J7139" t="s">
        <v>9806</v>
      </c>
      <c r="K7139" t="s">
        <v>9</v>
      </c>
      <c r="L7139" t="s">
        <v>10857</v>
      </c>
      <c r="M7139" t="s">
        <v>14175</v>
      </c>
      <c r="N7139">
        <v>1050003</v>
      </c>
      <c r="O7139" t="s">
        <v>10874</v>
      </c>
      <c r="P7139" t="s">
        <v>9804</v>
      </c>
      <c r="Q7139" t="s">
        <v>9805</v>
      </c>
      <c r="S7139" t="s">
        <v>9807</v>
      </c>
      <c r="AE7139" t="s">
        <v>10860</v>
      </c>
      <c r="AF7139" t="s">
        <v>10860</v>
      </c>
      <c r="AH7139" t="s">
        <v>15</v>
      </c>
      <c r="AI7139" t="s">
        <v>192</v>
      </c>
      <c r="AJ7139">
        <v>1</v>
      </c>
      <c r="AK7139" t="s">
        <v>10861</v>
      </c>
      <c r="AL7139" t="s">
        <v>10862</v>
      </c>
      <c r="AM7139">
        <v>0</v>
      </c>
      <c r="AN7139">
        <v>0</v>
      </c>
      <c r="AO7139">
        <v>0</v>
      </c>
      <c r="AP7139">
        <v>0</v>
      </c>
      <c r="AQ7139">
        <v>0</v>
      </c>
      <c r="AR7139">
        <v>0</v>
      </c>
      <c r="AT7139">
        <v>20280331</v>
      </c>
      <c r="AU7139">
        <v>9990</v>
      </c>
      <c r="AV7139">
        <v>52574</v>
      </c>
    </row>
    <row r="7140" spans="1:48" x14ac:dyDescent="0.4">
      <c r="A7140">
        <v>1000141779</v>
      </c>
      <c r="C7140">
        <v>1050003</v>
      </c>
      <c r="D7140">
        <v>0</v>
      </c>
      <c r="E7140" t="s">
        <v>10855</v>
      </c>
      <c r="F7140">
        <v>20001799</v>
      </c>
      <c r="G7140">
        <v>105640</v>
      </c>
      <c r="H7140" t="s">
        <v>10856</v>
      </c>
      <c r="I7140" t="s">
        <v>9803</v>
      </c>
      <c r="J7140" t="s">
        <v>9806</v>
      </c>
      <c r="K7140" t="s">
        <v>9</v>
      </c>
      <c r="L7140" t="s">
        <v>10857</v>
      </c>
      <c r="M7140" t="s">
        <v>14175</v>
      </c>
      <c r="N7140">
        <v>1050003</v>
      </c>
      <c r="O7140" t="s">
        <v>10874</v>
      </c>
      <c r="P7140" t="s">
        <v>9804</v>
      </c>
      <c r="Q7140" t="s">
        <v>9805</v>
      </c>
      <c r="S7140" t="s">
        <v>9807</v>
      </c>
      <c r="AE7140" t="s">
        <v>10860</v>
      </c>
      <c r="AF7140" t="s">
        <v>10860</v>
      </c>
      <c r="AH7140" t="s">
        <v>15</v>
      </c>
      <c r="AI7140" t="s">
        <v>111</v>
      </c>
      <c r="AJ7140">
        <v>1</v>
      </c>
      <c r="AK7140" t="s">
        <v>10861</v>
      </c>
      <c r="AL7140" t="s">
        <v>10862</v>
      </c>
      <c r="AM7140">
        <v>0</v>
      </c>
      <c r="AN7140">
        <v>0</v>
      </c>
      <c r="AO7140">
        <v>0</v>
      </c>
      <c r="AP7140">
        <v>0</v>
      </c>
      <c r="AQ7140">
        <v>0</v>
      </c>
      <c r="AR7140">
        <v>0</v>
      </c>
      <c r="AT7140">
        <v>20280331</v>
      </c>
      <c r="AU7140">
        <v>9990</v>
      </c>
      <c r="AV7140">
        <v>52574</v>
      </c>
    </row>
    <row r="7141" spans="1:48" x14ac:dyDescent="0.4">
      <c r="A7141">
        <v>1000141779</v>
      </c>
      <c r="C7141">
        <v>1050003</v>
      </c>
      <c r="D7141">
        <v>0</v>
      </c>
      <c r="E7141" t="s">
        <v>10855</v>
      </c>
      <c r="F7141">
        <v>20001799</v>
      </c>
      <c r="G7141">
        <v>105640</v>
      </c>
      <c r="H7141" t="s">
        <v>10856</v>
      </c>
      <c r="I7141" t="s">
        <v>9803</v>
      </c>
      <c r="J7141" t="s">
        <v>9806</v>
      </c>
      <c r="K7141" t="s">
        <v>9</v>
      </c>
      <c r="L7141" t="s">
        <v>10857</v>
      </c>
      <c r="M7141" t="s">
        <v>14175</v>
      </c>
      <c r="N7141">
        <v>1050003</v>
      </c>
      <c r="O7141" t="s">
        <v>10874</v>
      </c>
      <c r="P7141" t="s">
        <v>9804</v>
      </c>
      <c r="Q7141" t="s">
        <v>9805</v>
      </c>
      <c r="S7141" t="s">
        <v>9807</v>
      </c>
      <c r="AE7141" t="s">
        <v>10860</v>
      </c>
      <c r="AF7141" t="s">
        <v>10860</v>
      </c>
      <c r="AH7141" t="s">
        <v>15</v>
      </c>
      <c r="AI7141" t="s">
        <v>17</v>
      </c>
      <c r="AJ7141">
        <v>1</v>
      </c>
      <c r="AK7141" t="s">
        <v>10861</v>
      </c>
      <c r="AL7141" t="s">
        <v>10862</v>
      </c>
      <c r="AM7141">
        <v>0</v>
      </c>
      <c r="AN7141">
        <v>0</v>
      </c>
      <c r="AO7141">
        <v>0</v>
      </c>
      <c r="AP7141">
        <v>0</v>
      </c>
      <c r="AQ7141">
        <v>0</v>
      </c>
      <c r="AR7141">
        <v>0</v>
      </c>
      <c r="AT7141">
        <v>20280331</v>
      </c>
      <c r="AU7141">
        <v>9990</v>
      </c>
      <c r="AV7141">
        <v>52574</v>
      </c>
    </row>
    <row r="7142" spans="1:48" s="7" customFormat="1" x14ac:dyDescent="0.4">
      <c r="A7142" s="7">
        <v>1000140897</v>
      </c>
      <c r="B7142" s="7">
        <v>3800928</v>
      </c>
      <c r="C7142" s="7">
        <v>2440803</v>
      </c>
      <c r="D7142" s="7">
        <v>1</v>
      </c>
      <c r="E7142" s="7" t="s">
        <v>10855</v>
      </c>
      <c r="F7142" s="7">
        <v>20005385</v>
      </c>
      <c r="G7142" s="7">
        <v>103571</v>
      </c>
      <c r="H7142" s="7" t="s">
        <v>10856</v>
      </c>
      <c r="I7142" s="7" t="s">
        <v>9808</v>
      </c>
      <c r="J7142" s="7" t="s">
        <v>9812</v>
      </c>
      <c r="K7142" s="7" t="s">
        <v>9</v>
      </c>
      <c r="L7142" s="7" t="s">
        <v>11298</v>
      </c>
      <c r="M7142" s="7" t="s">
        <v>14176</v>
      </c>
      <c r="N7142" s="7">
        <v>2440803</v>
      </c>
      <c r="O7142" s="7" t="s">
        <v>10970</v>
      </c>
      <c r="P7142" s="7" t="s">
        <v>9809</v>
      </c>
      <c r="Q7142" s="7" t="s">
        <v>14177</v>
      </c>
      <c r="R7142" s="7" t="s">
        <v>14178</v>
      </c>
      <c r="S7142" s="7" t="s">
        <v>9813</v>
      </c>
      <c r="T7142" s="7" t="s">
        <v>275</v>
      </c>
      <c r="U7142" s="7" t="s">
        <v>9812</v>
      </c>
      <c r="V7142" s="7" t="s">
        <v>42</v>
      </c>
      <c r="W7142" s="7" t="s">
        <v>10907</v>
      </c>
      <c r="X7142" s="7" t="s">
        <v>14179</v>
      </c>
      <c r="Y7142" s="7">
        <v>3800928</v>
      </c>
      <c r="Z7142" s="7" t="s">
        <v>10870</v>
      </c>
      <c r="AA7142" s="7" t="s">
        <v>9809</v>
      </c>
      <c r="AB7142" s="7" t="s">
        <v>9810</v>
      </c>
      <c r="AC7142" s="7" t="s">
        <v>9811</v>
      </c>
      <c r="AD7142" s="7" t="s">
        <v>14180</v>
      </c>
      <c r="AE7142" s="7" t="s">
        <v>10860</v>
      </c>
      <c r="AF7142" s="7" t="s">
        <v>10860</v>
      </c>
      <c r="AH7142" s="7" t="s">
        <v>65</v>
      </c>
      <c r="AI7142" s="7" t="s">
        <v>226</v>
      </c>
      <c r="AJ7142" s="7">
        <v>11</v>
      </c>
      <c r="AK7142" s="7" t="s">
        <v>10861</v>
      </c>
      <c r="AL7142" s="7" t="s">
        <v>10862</v>
      </c>
      <c r="AM7142" s="7">
        <v>0</v>
      </c>
      <c r="AN7142" s="7">
        <v>0</v>
      </c>
      <c r="AO7142" s="7">
        <v>0</v>
      </c>
      <c r="AP7142" s="7">
        <v>0</v>
      </c>
      <c r="AQ7142" s="7">
        <v>0</v>
      </c>
      <c r="AR7142" s="7">
        <v>0</v>
      </c>
      <c r="AT7142" s="7">
        <v>20280331</v>
      </c>
      <c r="AU7142" s="7">
        <v>40000</v>
      </c>
      <c r="AV7142" s="7">
        <v>2558831</v>
      </c>
    </row>
    <row r="7143" spans="1:48" s="7" customFormat="1" x14ac:dyDescent="0.4">
      <c r="A7143" s="7">
        <v>1000140897</v>
      </c>
      <c r="B7143" s="7">
        <v>3800928</v>
      </c>
      <c r="C7143" s="7">
        <v>2440803</v>
      </c>
      <c r="D7143" s="7">
        <v>1</v>
      </c>
      <c r="E7143" s="7" t="s">
        <v>10855</v>
      </c>
      <c r="F7143" s="7">
        <v>20005385</v>
      </c>
      <c r="G7143" s="7">
        <v>103571</v>
      </c>
      <c r="H7143" s="7" t="s">
        <v>10856</v>
      </c>
      <c r="I7143" s="7" t="s">
        <v>9808</v>
      </c>
      <c r="J7143" s="7" t="s">
        <v>9812</v>
      </c>
      <c r="K7143" s="7" t="s">
        <v>9</v>
      </c>
      <c r="L7143" s="7" t="s">
        <v>11298</v>
      </c>
      <c r="M7143" s="7" t="s">
        <v>14176</v>
      </c>
      <c r="N7143" s="7">
        <v>2440803</v>
      </c>
      <c r="O7143" s="7" t="s">
        <v>10970</v>
      </c>
      <c r="P7143" s="7" t="s">
        <v>9809</v>
      </c>
      <c r="Q7143" s="7" t="s">
        <v>14177</v>
      </c>
      <c r="R7143" s="7" t="s">
        <v>14178</v>
      </c>
      <c r="S7143" s="7" t="s">
        <v>9813</v>
      </c>
      <c r="T7143" s="7" t="s">
        <v>275</v>
      </c>
      <c r="U7143" s="7" t="s">
        <v>9812</v>
      </c>
      <c r="V7143" s="7" t="s">
        <v>42</v>
      </c>
      <c r="W7143" s="7" t="s">
        <v>10907</v>
      </c>
      <c r="X7143" s="7" t="s">
        <v>14179</v>
      </c>
      <c r="Y7143" s="7">
        <v>3800928</v>
      </c>
      <c r="Z7143" s="7" t="s">
        <v>10870</v>
      </c>
      <c r="AA7143" s="7" t="s">
        <v>9809</v>
      </c>
      <c r="AB7143" s="7" t="s">
        <v>9810</v>
      </c>
      <c r="AC7143" s="7" t="s">
        <v>9811</v>
      </c>
      <c r="AD7143" s="7" t="s">
        <v>14180</v>
      </c>
      <c r="AE7143" s="7" t="s">
        <v>10860</v>
      </c>
      <c r="AF7143" s="7" t="s">
        <v>10860</v>
      </c>
      <c r="AH7143" s="7" t="s">
        <v>65</v>
      </c>
      <c r="AI7143" s="7" t="s">
        <v>66</v>
      </c>
      <c r="AJ7143" s="7">
        <v>11</v>
      </c>
      <c r="AK7143" s="7" t="s">
        <v>10861</v>
      </c>
      <c r="AL7143" s="7" t="s">
        <v>10862</v>
      </c>
      <c r="AM7143" s="7">
        <v>0</v>
      </c>
      <c r="AN7143" s="7">
        <v>0</v>
      </c>
      <c r="AO7143" s="7">
        <v>0</v>
      </c>
      <c r="AP7143" s="7">
        <v>0</v>
      </c>
      <c r="AQ7143" s="7">
        <v>0</v>
      </c>
      <c r="AR7143" s="7">
        <v>0</v>
      </c>
      <c r="AT7143" s="7">
        <v>20280331</v>
      </c>
      <c r="AU7143" s="7">
        <v>40000</v>
      </c>
      <c r="AV7143" s="7">
        <v>2558831</v>
      </c>
    </row>
    <row r="7144" spans="1:48" s="7" customFormat="1" x14ac:dyDescent="0.4">
      <c r="A7144" s="7">
        <v>1000140897</v>
      </c>
      <c r="B7144" s="7">
        <v>3800928</v>
      </c>
      <c r="C7144" s="7">
        <v>2440803</v>
      </c>
      <c r="D7144" s="7">
        <v>1</v>
      </c>
      <c r="E7144" s="7" t="s">
        <v>10855</v>
      </c>
      <c r="F7144" s="7">
        <v>20005385</v>
      </c>
      <c r="G7144" s="7">
        <v>103571</v>
      </c>
      <c r="H7144" s="7" t="s">
        <v>10856</v>
      </c>
      <c r="I7144" s="7" t="s">
        <v>9808</v>
      </c>
      <c r="J7144" s="7" t="s">
        <v>9812</v>
      </c>
      <c r="K7144" s="7" t="s">
        <v>9</v>
      </c>
      <c r="L7144" s="7" t="s">
        <v>11298</v>
      </c>
      <c r="M7144" s="7" t="s">
        <v>14176</v>
      </c>
      <c r="N7144" s="7">
        <v>2440803</v>
      </c>
      <c r="O7144" s="7" t="s">
        <v>10970</v>
      </c>
      <c r="P7144" s="7" t="s">
        <v>9809</v>
      </c>
      <c r="Q7144" s="7" t="s">
        <v>14177</v>
      </c>
      <c r="R7144" s="7" t="s">
        <v>14178</v>
      </c>
      <c r="S7144" s="7" t="s">
        <v>9813</v>
      </c>
      <c r="T7144" s="7" t="s">
        <v>275</v>
      </c>
      <c r="U7144" s="7" t="s">
        <v>9812</v>
      </c>
      <c r="V7144" s="7" t="s">
        <v>42</v>
      </c>
      <c r="W7144" s="7" t="s">
        <v>10907</v>
      </c>
      <c r="X7144" s="7" t="s">
        <v>14179</v>
      </c>
      <c r="Y7144" s="7">
        <v>3800928</v>
      </c>
      <c r="Z7144" s="7" t="s">
        <v>10870</v>
      </c>
      <c r="AA7144" s="7" t="s">
        <v>9809</v>
      </c>
      <c r="AB7144" s="7" t="s">
        <v>9810</v>
      </c>
      <c r="AC7144" s="7" t="s">
        <v>9811</v>
      </c>
      <c r="AD7144" s="7" t="s">
        <v>14180</v>
      </c>
      <c r="AE7144" s="7" t="s">
        <v>10860</v>
      </c>
      <c r="AF7144" s="7" t="s">
        <v>10860</v>
      </c>
      <c r="AH7144" s="7" t="s">
        <v>15</v>
      </c>
      <c r="AI7144" s="7" t="s">
        <v>165</v>
      </c>
      <c r="AJ7144" s="7">
        <v>1</v>
      </c>
      <c r="AK7144" s="7" t="s">
        <v>10861</v>
      </c>
      <c r="AL7144" s="7" t="s">
        <v>10862</v>
      </c>
      <c r="AM7144" s="7">
        <v>0</v>
      </c>
      <c r="AN7144" s="7">
        <v>0</v>
      </c>
      <c r="AO7144" s="7">
        <v>0</v>
      </c>
      <c r="AP7144" s="7">
        <v>0</v>
      </c>
      <c r="AQ7144" s="7">
        <v>0</v>
      </c>
      <c r="AR7144" s="7">
        <v>0</v>
      </c>
      <c r="AT7144" s="7">
        <v>20280331</v>
      </c>
      <c r="AU7144" s="7">
        <v>40000</v>
      </c>
      <c r="AV7144" s="7">
        <v>2558831</v>
      </c>
    </row>
    <row r="7145" spans="1:48" s="7" customFormat="1" x14ac:dyDescent="0.4">
      <c r="A7145" s="7">
        <v>1000140897</v>
      </c>
      <c r="B7145" s="7">
        <v>3800928</v>
      </c>
      <c r="C7145" s="7">
        <v>2440803</v>
      </c>
      <c r="D7145" s="7">
        <v>1</v>
      </c>
      <c r="E7145" s="7" t="s">
        <v>10855</v>
      </c>
      <c r="F7145" s="7">
        <v>20005385</v>
      </c>
      <c r="G7145" s="7">
        <v>103571</v>
      </c>
      <c r="H7145" s="7" t="s">
        <v>10856</v>
      </c>
      <c r="I7145" s="7" t="s">
        <v>9808</v>
      </c>
      <c r="J7145" s="7" t="s">
        <v>9812</v>
      </c>
      <c r="K7145" s="7" t="s">
        <v>9</v>
      </c>
      <c r="L7145" s="7" t="s">
        <v>11298</v>
      </c>
      <c r="M7145" s="7" t="s">
        <v>14176</v>
      </c>
      <c r="N7145" s="7">
        <v>2440803</v>
      </c>
      <c r="O7145" s="7" t="s">
        <v>10970</v>
      </c>
      <c r="P7145" s="7" t="s">
        <v>9809</v>
      </c>
      <c r="Q7145" s="7" t="s">
        <v>14177</v>
      </c>
      <c r="R7145" s="7" t="s">
        <v>14178</v>
      </c>
      <c r="S7145" s="7" t="s">
        <v>9813</v>
      </c>
      <c r="T7145" s="7" t="s">
        <v>275</v>
      </c>
      <c r="U7145" s="7" t="s">
        <v>9812</v>
      </c>
      <c r="V7145" s="7" t="s">
        <v>42</v>
      </c>
      <c r="W7145" s="7" t="s">
        <v>10907</v>
      </c>
      <c r="X7145" s="7" t="s">
        <v>14179</v>
      </c>
      <c r="Y7145" s="7">
        <v>3800928</v>
      </c>
      <c r="Z7145" s="7" t="s">
        <v>10870</v>
      </c>
      <c r="AA7145" s="7" t="s">
        <v>9809</v>
      </c>
      <c r="AB7145" s="7" t="s">
        <v>9810</v>
      </c>
      <c r="AC7145" s="7" t="s">
        <v>9811</v>
      </c>
      <c r="AD7145" s="7" t="s">
        <v>14180</v>
      </c>
      <c r="AE7145" s="7" t="s">
        <v>10860</v>
      </c>
      <c r="AF7145" s="7" t="s">
        <v>10860</v>
      </c>
      <c r="AH7145" s="7" t="s">
        <v>15</v>
      </c>
      <c r="AI7145" s="7" t="s">
        <v>110</v>
      </c>
      <c r="AJ7145" s="7">
        <v>1</v>
      </c>
      <c r="AK7145" s="7" t="s">
        <v>10861</v>
      </c>
      <c r="AL7145" s="7" t="s">
        <v>10862</v>
      </c>
      <c r="AM7145" s="7">
        <v>0</v>
      </c>
      <c r="AN7145" s="7">
        <v>0</v>
      </c>
      <c r="AO7145" s="7">
        <v>0</v>
      </c>
      <c r="AP7145" s="7">
        <v>0</v>
      </c>
      <c r="AQ7145" s="7">
        <v>0</v>
      </c>
      <c r="AR7145" s="7">
        <v>0</v>
      </c>
      <c r="AT7145" s="7">
        <v>20280331</v>
      </c>
      <c r="AU7145" s="7">
        <v>40000</v>
      </c>
      <c r="AV7145" s="7">
        <v>2558831</v>
      </c>
    </row>
    <row r="7146" spans="1:48" s="7" customFormat="1" x14ac:dyDescent="0.4">
      <c r="A7146" s="7">
        <v>1000140897</v>
      </c>
      <c r="B7146" s="7">
        <v>3800928</v>
      </c>
      <c r="C7146" s="7">
        <v>2440803</v>
      </c>
      <c r="D7146" s="7">
        <v>1</v>
      </c>
      <c r="E7146" s="7" t="s">
        <v>10855</v>
      </c>
      <c r="F7146" s="7">
        <v>20005385</v>
      </c>
      <c r="G7146" s="7">
        <v>103571</v>
      </c>
      <c r="H7146" s="7" t="s">
        <v>10856</v>
      </c>
      <c r="I7146" s="7" t="s">
        <v>9808</v>
      </c>
      <c r="J7146" s="7" t="s">
        <v>9812</v>
      </c>
      <c r="K7146" s="7" t="s">
        <v>9</v>
      </c>
      <c r="L7146" s="7" t="s">
        <v>11298</v>
      </c>
      <c r="M7146" s="7" t="s">
        <v>14176</v>
      </c>
      <c r="N7146" s="7">
        <v>2440803</v>
      </c>
      <c r="O7146" s="7" t="s">
        <v>10970</v>
      </c>
      <c r="P7146" s="7" t="s">
        <v>9809</v>
      </c>
      <c r="Q7146" s="7" t="s">
        <v>14177</v>
      </c>
      <c r="R7146" s="7" t="s">
        <v>14178</v>
      </c>
      <c r="S7146" s="7" t="s">
        <v>9813</v>
      </c>
      <c r="T7146" s="7" t="s">
        <v>275</v>
      </c>
      <c r="U7146" s="7" t="s">
        <v>9812</v>
      </c>
      <c r="V7146" s="7" t="s">
        <v>42</v>
      </c>
      <c r="W7146" s="7" t="s">
        <v>10907</v>
      </c>
      <c r="X7146" s="7" t="s">
        <v>14179</v>
      </c>
      <c r="Y7146" s="7">
        <v>3800928</v>
      </c>
      <c r="Z7146" s="7" t="s">
        <v>10870</v>
      </c>
      <c r="AA7146" s="7" t="s">
        <v>9809</v>
      </c>
      <c r="AB7146" s="7" t="s">
        <v>9810</v>
      </c>
      <c r="AC7146" s="7" t="s">
        <v>9811</v>
      </c>
      <c r="AD7146" s="7" t="s">
        <v>14180</v>
      </c>
      <c r="AE7146" s="7" t="s">
        <v>10860</v>
      </c>
      <c r="AF7146" s="7" t="s">
        <v>10860</v>
      </c>
      <c r="AH7146" s="7" t="s">
        <v>15</v>
      </c>
      <c r="AI7146" s="7" t="s">
        <v>16</v>
      </c>
      <c r="AJ7146" s="7">
        <v>1</v>
      </c>
      <c r="AK7146" s="7" t="s">
        <v>10861</v>
      </c>
      <c r="AL7146" s="7" t="s">
        <v>10862</v>
      </c>
      <c r="AM7146" s="7">
        <v>0</v>
      </c>
      <c r="AN7146" s="7">
        <v>0</v>
      </c>
      <c r="AO7146" s="7">
        <v>0</v>
      </c>
      <c r="AP7146" s="7">
        <v>0</v>
      </c>
      <c r="AQ7146" s="7">
        <v>0</v>
      </c>
      <c r="AR7146" s="7">
        <v>0</v>
      </c>
      <c r="AT7146" s="7">
        <v>20280331</v>
      </c>
      <c r="AU7146" s="7">
        <v>40000</v>
      </c>
      <c r="AV7146" s="7">
        <v>2558831</v>
      </c>
    </row>
    <row r="7147" spans="1:48" x14ac:dyDescent="0.4">
      <c r="A7147">
        <v>1000000366</v>
      </c>
      <c r="C7147">
        <v>3860012</v>
      </c>
      <c r="D7147">
        <v>0</v>
      </c>
      <c r="E7147" t="s">
        <v>10855</v>
      </c>
      <c r="F7147">
        <v>20003841</v>
      </c>
      <c r="G7147">
        <v>105055</v>
      </c>
      <c r="H7147" t="s">
        <v>10856</v>
      </c>
      <c r="I7147" t="s">
        <v>9814</v>
      </c>
      <c r="J7147" t="s">
        <v>9818</v>
      </c>
      <c r="K7147" t="s">
        <v>76</v>
      </c>
      <c r="L7147" t="s">
        <v>10996</v>
      </c>
      <c r="M7147" t="s">
        <v>14181</v>
      </c>
      <c r="N7147">
        <v>3860012</v>
      </c>
      <c r="O7147" t="s">
        <v>10870</v>
      </c>
      <c r="P7147" t="s">
        <v>9815</v>
      </c>
      <c r="Q7147" t="s">
        <v>9816</v>
      </c>
      <c r="R7147" t="s">
        <v>9817</v>
      </c>
      <c r="S7147" t="s">
        <v>9819</v>
      </c>
      <c r="AE7147" t="s">
        <v>10860</v>
      </c>
      <c r="AF7147" t="s">
        <v>10860</v>
      </c>
      <c r="AH7147" t="s">
        <v>24</v>
      </c>
      <c r="AI7147" t="s">
        <v>25</v>
      </c>
      <c r="AJ7147">
        <v>11</v>
      </c>
      <c r="AK7147" t="s">
        <v>10861</v>
      </c>
      <c r="AL7147" t="s">
        <v>10862</v>
      </c>
      <c r="AM7147">
        <v>0</v>
      </c>
      <c r="AN7147">
        <v>0</v>
      </c>
      <c r="AO7147">
        <v>0</v>
      </c>
      <c r="AP7147">
        <v>0</v>
      </c>
      <c r="AQ7147">
        <v>0</v>
      </c>
      <c r="AR7147">
        <v>0</v>
      </c>
      <c r="AT7147">
        <v>20280331</v>
      </c>
      <c r="AU7147">
        <v>800</v>
      </c>
      <c r="AV7147">
        <v>-21293</v>
      </c>
    </row>
    <row r="7148" spans="1:48" x14ac:dyDescent="0.4">
      <c r="A7148">
        <v>1000000366</v>
      </c>
      <c r="C7148">
        <v>3860012</v>
      </c>
      <c r="D7148">
        <v>0</v>
      </c>
      <c r="E7148" t="s">
        <v>10855</v>
      </c>
      <c r="F7148">
        <v>20003841</v>
      </c>
      <c r="G7148">
        <v>105055</v>
      </c>
      <c r="H7148" t="s">
        <v>10856</v>
      </c>
      <c r="I7148" t="s">
        <v>9814</v>
      </c>
      <c r="J7148" t="s">
        <v>9818</v>
      </c>
      <c r="K7148" t="s">
        <v>76</v>
      </c>
      <c r="L7148" t="s">
        <v>10996</v>
      </c>
      <c r="M7148" t="s">
        <v>14181</v>
      </c>
      <c r="N7148">
        <v>3860012</v>
      </c>
      <c r="O7148" t="s">
        <v>10870</v>
      </c>
      <c r="P7148" t="s">
        <v>9815</v>
      </c>
      <c r="Q7148" t="s">
        <v>9816</v>
      </c>
      <c r="R7148" t="s">
        <v>9817</v>
      </c>
      <c r="S7148" t="s">
        <v>9819</v>
      </c>
      <c r="AE7148" t="s">
        <v>10860</v>
      </c>
      <c r="AF7148" t="s">
        <v>10860</v>
      </c>
      <c r="AH7148" t="s">
        <v>26</v>
      </c>
      <c r="AI7148" t="s">
        <v>27</v>
      </c>
      <c r="AJ7148">
        <v>11</v>
      </c>
      <c r="AK7148" t="s">
        <v>10861</v>
      </c>
      <c r="AL7148" t="s">
        <v>10862</v>
      </c>
      <c r="AM7148">
        <v>0</v>
      </c>
      <c r="AN7148">
        <v>0</v>
      </c>
      <c r="AO7148">
        <v>0</v>
      </c>
      <c r="AP7148">
        <v>0</v>
      </c>
      <c r="AQ7148">
        <v>0</v>
      </c>
      <c r="AR7148">
        <v>0</v>
      </c>
      <c r="AT7148">
        <v>20280331</v>
      </c>
      <c r="AU7148">
        <v>800</v>
      </c>
      <c r="AV7148">
        <v>-21293</v>
      </c>
    </row>
    <row r="7149" spans="1:48" x14ac:dyDescent="0.4">
      <c r="A7149">
        <v>1000000366</v>
      </c>
      <c r="C7149">
        <v>3860012</v>
      </c>
      <c r="D7149">
        <v>0</v>
      </c>
      <c r="E7149" t="s">
        <v>10855</v>
      </c>
      <c r="F7149">
        <v>20003841</v>
      </c>
      <c r="G7149">
        <v>105055</v>
      </c>
      <c r="H7149" t="s">
        <v>10856</v>
      </c>
      <c r="I7149" t="s">
        <v>9814</v>
      </c>
      <c r="J7149" t="s">
        <v>9818</v>
      </c>
      <c r="K7149" t="s">
        <v>76</v>
      </c>
      <c r="L7149" t="s">
        <v>10996</v>
      </c>
      <c r="M7149" t="s">
        <v>14181</v>
      </c>
      <c r="N7149">
        <v>3860012</v>
      </c>
      <c r="O7149" t="s">
        <v>10870</v>
      </c>
      <c r="P7149" t="s">
        <v>9815</v>
      </c>
      <c r="Q7149" t="s">
        <v>9816</v>
      </c>
      <c r="R7149" t="s">
        <v>9817</v>
      </c>
      <c r="S7149" t="s">
        <v>9819</v>
      </c>
      <c r="AE7149" t="s">
        <v>10860</v>
      </c>
      <c r="AF7149" t="s">
        <v>10860</v>
      </c>
      <c r="AH7149" t="s">
        <v>26</v>
      </c>
      <c r="AI7149" t="s">
        <v>64</v>
      </c>
      <c r="AJ7149">
        <v>11</v>
      </c>
      <c r="AK7149" t="s">
        <v>10861</v>
      </c>
      <c r="AL7149" t="s">
        <v>10862</v>
      </c>
      <c r="AM7149">
        <v>0</v>
      </c>
      <c r="AN7149">
        <v>0</v>
      </c>
      <c r="AO7149">
        <v>0</v>
      </c>
      <c r="AP7149">
        <v>0</v>
      </c>
      <c r="AQ7149">
        <v>0</v>
      </c>
      <c r="AR7149">
        <v>0</v>
      </c>
      <c r="AT7149">
        <v>20280331</v>
      </c>
      <c r="AU7149">
        <v>800</v>
      </c>
      <c r="AV7149">
        <v>-21293</v>
      </c>
    </row>
    <row r="7150" spans="1:48" x14ac:dyDescent="0.4">
      <c r="A7150">
        <v>1000000366</v>
      </c>
      <c r="C7150">
        <v>3860012</v>
      </c>
      <c r="D7150">
        <v>0</v>
      </c>
      <c r="E7150" t="s">
        <v>10855</v>
      </c>
      <c r="F7150">
        <v>20003841</v>
      </c>
      <c r="G7150">
        <v>105055</v>
      </c>
      <c r="H7150" t="s">
        <v>10856</v>
      </c>
      <c r="I7150" t="s">
        <v>9814</v>
      </c>
      <c r="J7150" t="s">
        <v>9818</v>
      </c>
      <c r="K7150" t="s">
        <v>76</v>
      </c>
      <c r="L7150" t="s">
        <v>10996</v>
      </c>
      <c r="M7150" t="s">
        <v>14181</v>
      </c>
      <c r="N7150">
        <v>3860012</v>
      </c>
      <c r="O7150" t="s">
        <v>10870</v>
      </c>
      <c r="P7150" t="s">
        <v>9815</v>
      </c>
      <c r="Q7150" t="s">
        <v>9816</v>
      </c>
      <c r="R7150" t="s">
        <v>9817</v>
      </c>
      <c r="S7150" t="s">
        <v>9819</v>
      </c>
      <c r="AE7150" t="s">
        <v>10860</v>
      </c>
      <c r="AF7150" t="s">
        <v>10860</v>
      </c>
      <c r="AH7150" t="s">
        <v>26</v>
      </c>
      <c r="AI7150" t="s">
        <v>182</v>
      </c>
      <c r="AJ7150">
        <v>11</v>
      </c>
      <c r="AK7150" t="s">
        <v>10861</v>
      </c>
      <c r="AL7150" t="s">
        <v>10862</v>
      </c>
      <c r="AM7150">
        <v>0</v>
      </c>
      <c r="AN7150">
        <v>0</v>
      </c>
      <c r="AO7150">
        <v>0</v>
      </c>
      <c r="AP7150">
        <v>0</v>
      </c>
      <c r="AQ7150">
        <v>0</v>
      </c>
      <c r="AR7150">
        <v>0</v>
      </c>
      <c r="AT7150">
        <v>20280331</v>
      </c>
      <c r="AU7150">
        <v>800</v>
      </c>
      <c r="AV7150">
        <v>-21293</v>
      </c>
    </row>
    <row r="7151" spans="1:48" x14ac:dyDescent="0.4">
      <c r="A7151">
        <v>1000000366</v>
      </c>
      <c r="C7151">
        <v>3860012</v>
      </c>
      <c r="D7151">
        <v>0</v>
      </c>
      <c r="E7151" t="s">
        <v>10855</v>
      </c>
      <c r="F7151">
        <v>20003841</v>
      </c>
      <c r="G7151">
        <v>105055</v>
      </c>
      <c r="H7151" t="s">
        <v>10856</v>
      </c>
      <c r="I7151" t="s">
        <v>9814</v>
      </c>
      <c r="J7151" t="s">
        <v>9818</v>
      </c>
      <c r="K7151" t="s">
        <v>76</v>
      </c>
      <c r="L7151" t="s">
        <v>10996</v>
      </c>
      <c r="M7151" t="s">
        <v>14181</v>
      </c>
      <c r="N7151">
        <v>3860012</v>
      </c>
      <c r="O7151" t="s">
        <v>10870</v>
      </c>
      <c r="P7151" t="s">
        <v>9815</v>
      </c>
      <c r="Q7151" t="s">
        <v>9816</v>
      </c>
      <c r="R7151" t="s">
        <v>9817</v>
      </c>
      <c r="S7151" t="s">
        <v>9819</v>
      </c>
      <c r="AE7151" t="s">
        <v>10860</v>
      </c>
      <c r="AF7151" t="s">
        <v>10860</v>
      </c>
      <c r="AH7151" t="s">
        <v>35</v>
      </c>
      <c r="AI7151" t="s">
        <v>109</v>
      </c>
      <c r="AJ7151">
        <v>2</v>
      </c>
      <c r="AK7151" t="s">
        <v>10861</v>
      </c>
      <c r="AL7151" t="s">
        <v>10862</v>
      </c>
      <c r="AM7151">
        <v>0</v>
      </c>
      <c r="AN7151">
        <v>0</v>
      </c>
      <c r="AO7151">
        <v>0</v>
      </c>
      <c r="AP7151">
        <v>0</v>
      </c>
      <c r="AQ7151">
        <v>0</v>
      </c>
      <c r="AR7151">
        <v>0</v>
      </c>
      <c r="AT7151">
        <v>20280331</v>
      </c>
      <c r="AU7151">
        <v>800</v>
      </c>
      <c r="AV7151">
        <v>-21293</v>
      </c>
    </row>
    <row r="7152" spans="1:48" s="7" customFormat="1" x14ac:dyDescent="0.4">
      <c r="A7152" s="7">
        <v>1000133518</v>
      </c>
      <c r="B7152" s="7">
        <v>3860005</v>
      </c>
      <c r="C7152" s="7">
        <v>1140032</v>
      </c>
      <c r="D7152" s="7">
        <v>1</v>
      </c>
      <c r="E7152" s="7" t="s">
        <v>10855</v>
      </c>
      <c r="F7152" s="7">
        <v>20005711</v>
      </c>
      <c r="G7152" s="7">
        <v>103583</v>
      </c>
      <c r="H7152" s="7" t="s">
        <v>10856</v>
      </c>
      <c r="I7152" s="7" t="s">
        <v>9820</v>
      </c>
      <c r="J7152" s="7" t="s">
        <v>9824</v>
      </c>
      <c r="K7152" s="7" t="s">
        <v>9</v>
      </c>
      <c r="L7152" s="7" t="s">
        <v>10857</v>
      </c>
      <c r="M7152" s="7" t="s">
        <v>14182</v>
      </c>
      <c r="N7152" s="7">
        <v>1140032</v>
      </c>
      <c r="O7152" s="7" t="s">
        <v>10874</v>
      </c>
      <c r="P7152" s="7" t="s">
        <v>9821</v>
      </c>
      <c r="Q7152" s="7" t="s">
        <v>14183</v>
      </c>
      <c r="R7152" s="7" t="s">
        <v>14184</v>
      </c>
      <c r="S7152" s="7" t="s">
        <v>9825</v>
      </c>
      <c r="T7152" s="7" t="s">
        <v>355</v>
      </c>
      <c r="U7152" s="7" t="s">
        <v>9824</v>
      </c>
      <c r="V7152" s="7" t="s">
        <v>290</v>
      </c>
      <c r="X7152" s="7" t="s">
        <v>14185</v>
      </c>
      <c r="Y7152" s="7">
        <v>3860005</v>
      </c>
      <c r="Z7152" s="7" t="s">
        <v>10870</v>
      </c>
      <c r="AA7152" s="7" t="s">
        <v>9821</v>
      </c>
      <c r="AB7152" s="7" t="s">
        <v>9822</v>
      </c>
      <c r="AC7152" s="7" t="s">
        <v>9823</v>
      </c>
      <c r="AD7152" s="7" t="s">
        <v>9825</v>
      </c>
      <c r="AE7152" s="7" t="s">
        <v>10860</v>
      </c>
      <c r="AF7152" s="7" t="s">
        <v>10860</v>
      </c>
      <c r="AH7152" s="7" t="s">
        <v>35</v>
      </c>
      <c r="AI7152" s="7" t="s">
        <v>37</v>
      </c>
      <c r="AJ7152" s="7">
        <v>3</v>
      </c>
      <c r="AK7152" s="7" t="s">
        <v>10861</v>
      </c>
      <c r="AL7152" s="7" t="s">
        <v>10862</v>
      </c>
      <c r="AM7152" s="7">
        <v>0</v>
      </c>
      <c r="AN7152" s="7">
        <v>0</v>
      </c>
      <c r="AO7152" s="7">
        <v>0</v>
      </c>
      <c r="AP7152" s="7">
        <v>0</v>
      </c>
      <c r="AQ7152" s="7">
        <v>0</v>
      </c>
      <c r="AR7152" s="7">
        <v>0</v>
      </c>
      <c r="AT7152" s="7">
        <v>20280331</v>
      </c>
      <c r="AU7152" s="7">
        <v>10000</v>
      </c>
      <c r="AV7152" s="7">
        <v>261846</v>
      </c>
    </row>
    <row r="7153" spans="1:48" s="7" customFormat="1" x14ac:dyDescent="0.4">
      <c r="A7153" s="7">
        <v>1000133518</v>
      </c>
      <c r="B7153" s="7">
        <v>3860005</v>
      </c>
      <c r="C7153" s="7">
        <v>1140032</v>
      </c>
      <c r="D7153" s="7">
        <v>1</v>
      </c>
      <c r="E7153" s="7" t="s">
        <v>10855</v>
      </c>
      <c r="F7153" s="7">
        <v>20005711</v>
      </c>
      <c r="G7153" s="7">
        <v>103583</v>
      </c>
      <c r="H7153" s="7" t="s">
        <v>10856</v>
      </c>
      <c r="I7153" s="7" t="s">
        <v>9820</v>
      </c>
      <c r="J7153" s="7" t="s">
        <v>9824</v>
      </c>
      <c r="K7153" s="7" t="s">
        <v>9</v>
      </c>
      <c r="L7153" s="7" t="s">
        <v>10857</v>
      </c>
      <c r="M7153" s="7" t="s">
        <v>14182</v>
      </c>
      <c r="N7153" s="7">
        <v>1140032</v>
      </c>
      <c r="O7153" s="7" t="s">
        <v>10874</v>
      </c>
      <c r="P7153" s="7" t="s">
        <v>9821</v>
      </c>
      <c r="Q7153" s="7" t="s">
        <v>14183</v>
      </c>
      <c r="R7153" s="7" t="s">
        <v>14184</v>
      </c>
      <c r="S7153" s="7" t="s">
        <v>9825</v>
      </c>
      <c r="T7153" s="7" t="s">
        <v>355</v>
      </c>
      <c r="U7153" s="7" t="s">
        <v>9824</v>
      </c>
      <c r="V7153" s="7" t="s">
        <v>290</v>
      </c>
      <c r="X7153" s="7" t="s">
        <v>14185</v>
      </c>
      <c r="Y7153" s="7">
        <v>3860005</v>
      </c>
      <c r="Z7153" s="7" t="s">
        <v>10870</v>
      </c>
      <c r="AA7153" s="7" t="s">
        <v>9821</v>
      </c>
      <c r="AB7153" s="7" t="s">
        <v>9822</v>
      </c>
      <c r="AC7153" s="7" t="s">
        <v>9823</v>
      </c>
      <c r="AD7153" s="7" t="s">
        <v>9825</v>
      </c>
      <c r="AE7153" s="7" t="s">
        <v>10860</v>
      </c>
      <c r="AF7153" s="7" t="s">
        <v>10860</v>
      </c>
      <c r="AH7153" s="7" t="s">
        <v>15</v>
      </c>
      <c r="AI7153" s="7" t="s">
        <v>543</v>
      </c>
      <c r="AJ7153" s="7">
        <v>1</v>
      </c>
      <c r="AK7153" s="7" t="s">
        <v>10861</v>
      </c>
      <c r="AL7153" s="7" t="s">
        <v>10862</v>
      </c>
      <c r="AM7153" s="7">
        <v>0</v>
      </c>
      <c r="AN7153" s="7">
        <v>0</v>
      </c>
      <c r="AO7153" s="7">
        <v>0</v>
      </c>
      <c r="AP7153" s="7">
        <v>0</v>
      </c>
      <c r="AQ7153" s="7">
        <v>0</v>
      </c>
      <c r="AR7153" s="7">
        <v>0</v>
      </c>
      <c r="AT7153" s="7">
        <v>20280331</v>
      </c>
      <c r="AU7153" s="7">
        <v>10000</v>
      </c>
      <c r="AV7153" s="7">
        <v>261846</v>
      </c>
    </row>
    <row r="7154" spans="1:48" s="7" customFormat="1" x14ac:dyDescent="0.4">
      <c r="A7154" s="7">
        <v>1000133518</v>
      </c>
      <c r="B7154" s="7">
        <v>3860005</v>
      </c>
      <c r="C7154" s="7">
        <v>1140032</v>
      </c>
      <c r="D7154" s="7">
        <v>1</v>
      </c>
      <c r="E7154" s="7" t="s">
        <v>10855</v>
      </c>
      <c r="F7154" s="7">
        <v>20005711</v>
      </c>
      <c r="G7154" s="7">
        <v>103583</v>
      </c>
      <c r="H7154" s="7" t="s">
        <v>10856</v>
      </c>
      <c r="I7154" s="7" t="s">
        <v>9820</v>
      </c>
      <c r="J7154" s="7" t="s">
        <v>9824</v>
      </c>
      <c r="K7154" s="7" t="s">
        <v>9</v>
      </c>
      <c r="L7154" s="7" t="s">
        <v>10857</v>
      </c>
      <c r="M7154" s="7" t="s">
        <v>14182</v>
      </c>
      <c r="N7154" s="7">
        <v>1140032</v>
      </c>
      <c r="O7154" s="7" t="s">
        <v>10874</v>
      </c>
      <c r="P7154" s="7" t="s">
        <v>9821</v>
      </c>
      <c r="Q7154" s="7" t="s">
        <v>14183</v>
      </c>
      <c r="R7154" s="7" t="s">
        <v>14184</v>
      </c>
      <c r="S7154" s="7" t="s">
        <v>9825</v>
      </c>
      <c r="T7154" s="7" t="s">
        <v>355</v>
      </c>
      <c r="U7154" s="7" t="s">
        <v>9824</v>
      </c>
      <c r="V7154" s="7" t="s">
        <v>290</v>
      </c>
      <c r="X7154" s="7" t="s">
        <v>14185</v>
      </c>
      <c r="Y7154" s="7">
        <v>3860005</v>
      </c>
      <c r="Z7154" s="7" t="s">
        <v>10870</v>
      </c>
      <c r="AA7154" s="7" t="s">
        <v>9821</v>
      </c>
      <c r="AB7154" s="7" t="s">
        <v>9822</v>
      </c>
      <c r="AC7154" s="7" t="s">
        <v>9823</v>
      </c>
      <c r="AD7154" s="7" t="s">
        <v>9825</v>
      </c>
      <c r="AE7154" s="7" t="s">
        <v>10860</v>
      </c>
      <c r="AF7154" s="7" t="s">
        <v>10860</v>
      </c>
      <c r="AH7154" s="7" t="s">
        <v>15</v>
      </c>
      <c r="AI7154" s="7" t="s">
        <v>478</v>
      </c>
      <c r="AJ7154" s="7">
        <v>1</v>
      </c>
      <c r="AK7154" s="7" t="s">
        <v>10861</v>
      </c>
      <c r="AL7154" s="7" t="s">
        <v>10862</v>
      </c>
      <c r="AM7154" s="7">
        <v>0</v>
      </c>
      <c r="AN7154" s="7">
        <v>0</v>
      </c>
      <c r="AO7154" s="7">
        <v>0</v>
      </c>
      <c r="AP7154" s="7">
        <v>0</v>
      </c>
      <c r="AQ7154" s="7">
        <v>0</v>
      </c>
      <c r="AR7154" s="7">
        <v>0</v>
      </c>
      <c r="AT7154" s="7">
        <v>20280331</v>
      </c>
      <c r="AU7154" s="7">
        <v>10000</v>
      </c>
      <c r="AV7154" s="7">
        <v>261846</v>
      </c>
    </row>
    <row r="7155" spans="1:48" x14ac:dyDescent="0.4">
      <c r="A7155">
        <v>1000141372</v>
      </c>
      <c r="C7155">
        <v>3860017</v>
      </c>
      <c r="D7155">
        <v>0</v>
      </c>
      <c r="E7155" t="s">
        <v>10855</v>
      </c>
      <c r="F7155">
        <v>20007412</v>
      </c>
      <c r="G7155">
        <v>105068</v>
      </c>
      <c r="H7155" t="s">
        <v>10856</v>
      </c>
      <c r="I7155" t="s">
        <v>9826</v>
      </c>
      <c r="J7155" t="s">
        <v>9830</v>
      </c>
      <c r="K7155" t="s">
        <v>76</v>
      </c>
      <c r="L7155" t="s">
        <v>10857</v>
      </c>
      <c r="M7155" t="s">
        <v>14186</v>
      </c>
      <c r="N7155">
        <v>3860017</v>
      </c>
      <c r="O7155" t="s">
        <v>10870</v>
      </c>
      <c r="P7155" t="s">
        <v>9827</v>
      </c>
      <c r="Q7155" t="s">
        <v>9828</v>
      </c>
      <c r="R7155" t="s">
        <v>9829</v>
      </c>
      <c r="S7155" t="s">
        <v>9831</v>
      </c>
      <c r="AE7155" t="s">
        <v>10860</v>
      </c>
      <c r="AF7155" t="s">
        <v>10860</v>
      </c>
      <c r="AH7155" t="s">
        <v>82</v>
      </c>
      <c r="AI7155" t="s">
        <v>85</v>
      </c>
      <c r="AJ7155">
        <v>11</v>
      </c>
      <c r="AK7155" t="s">
        <v>10861</v>
      </c>
      <c r="AL7155" t="s">
        <v>10862</v>
      </c>
      <c r="AM7155">
        <v>0</v>
      </c>
      <c r="AN7155">
        <v>0</v>
      </c>
      <c r="AO7155">
        <v>0</v>
      </c>
      <c r="AP7155">
        <v>0</v>
      </c>
      <c r="AQ7155">
        <v>0</v>
      </c>
      <c r="AR7155">
        <v>0</v>
      </c>
      <c r="AT7155">
        <v>20280331</v>
      </c>
      <c r="AU7155">
        <v>10000</v>
      </c>
      <c r="AV7155">
        <v>38458</v>
      </c>
    </row>
    <row r="7156" spans="1:48" x14ac:dyDescent="0.4">
      <c r="A7156">
        <v>1000001021</v>
      </c>
      <c r="C7156">
        <v>3860042</v>
      </c>
      <c r="D7156">
        <v>0</v>
      </c>
      <c r="E7156" t="s">
        <v>10855</v>
      </c>
      <c r="F7156">
        <v>20009821</v>
      </c>
      <c r="G7156">
        <v>105030</v>
      </c>
      <c r="H7156" t="s">
        <v>10856</v>
      </c>
      <c r="I7156" t="s">
        <v>9832</v>
      </c>
      <c r="J7156" t="s">
        <v>9836</v>
      </c>
      <c r="K7156" t="s">
        <v>76</v>
      </c>
      <c r="L7156" t="s">
        <v>10857</v>
      </c>
      <c r="M7156" t="s">
        <v>14187</v>
      </c>
      <c r="N7156">
        <v>3860042</v>
      </c>
      <c r="O7156" t="s">
        <v>10870</v>
      </c>
      <c r="P7156" t="s">
        <v>9833</v>
      </c>
      <c r="Q7156" t="s">
        <v>9834</v>
      </c>
      <c r="R7156" t="s">
        <v>9835</v>
      </c>
      <c r="S7156" t="s">
        <v>9837</v>
      </c>
      <c r="AE7156" t="s">
        <v>10860</v>
      </c>
      <c r="AF7156" t="s">
        <v>10860</v>
      </c>
      <c r="AH7156" t="s">
        <v>28</v>
      </c>
      <c r="AI7156" t="s">
        <v>352</v>
      </c>
      <c r="AJ7156">
        <v>11</v>
      </c>
      <c r="AK7156" t="s">
        <v>10861</v>
      </c>
      <c r="AL7156" t="s">
        <v>10862</v>
      </c>
      <c r="AM7156">
        <v>0</v>
      </c>
      <c r="AN7156">
        <v>0</v>
      </c>
      <c r="AO7156">
        <v>0</v>
      </c>
      <c r="AP7156">
        <v>0</v>
      </c>
      <c r="AQ7156">
        <v>0</v>
      </c>
      <c r="AR7156">
        <v>0</v>
      </c>
      <c r="AT7156">
        <v>20280331</v>
      </c>
      <c r="AU7156">
        <v>3000</v>
      </c>
      <c r="AV7156">
        <v>197401</v>
      </c>
    </row>
    <row r="7157" spans="1:48" x14ac:dyDescent="0.4">
      <c r="A7157">
        <v>1000001021</v>
      </c>
      <c r="C7157">
        <v>3860042</v>
      </c>
      <c r="D7157">
        <v>0</v>
      </c>
      <c r="E7157" t="s">
        <v>10855</v>
      </c>
      <c r="F7157">
        <v>20009821</v>
      </c>
      <c r="G7157">
        <v>105030</v>
      </c>
      <c r="H7157" t="s">
        <v>10856</v>
      </c>
      <c r="I7157" t="s">
        <v>9832</v>
      </c>
      <c r="J7157" t="s">
        <v>9836</v>
      </c>
      <c r="K7157" t="s">
        <v>76</v>
      </c>
      <c r="L7157" t="s">
        <v>10857</v>
      </c>
      <c r="M7157" t="s">
        <v>14187</v>
      </c>
      <c r="N7157">
        <v>3860042</v>
      </c>
      <c r="O7157" t="s">
        <v>10870</v>
      </c>
      <c r="P7157" t="s">
        <v>9833</v>
      </c>
      <c r="Q7157" t="s">
        <v>9834</v>
      </c>
      <c r="R7157" t="s">
        <v>9835</v>
      </c>
      <c r="S7157" t="s">
        <v>9837</v>
      </c>
      <c r="AE7157" t="s">
        <v>10860</v>
      </c>
      <c r="AF7157" t="s">
        <v>10860</v>
      </c>
      <c r="AH7157" t="s">
        <v>28</v>
      </c>
      <c r="AI7157" t="s">
        <v>29</v>
      </c>
      <c r="AJ7157">
        <v>11</v>
      </c>
      <c r="AK7157" t="s">
        <v>10861</v>
      </c>
      <c r="AL7157" t="s">
        <v>10862</v>
      </c>
      <c r="AM7157">
        <v>0</v>
      </c>
      <c r="AN7157">
        <v>0</v>
      </c>
      <c r="AO7157">
        <v>0</v>
      </c>
      <c r="AP7157">
        <v>0</v>
      </c>
      <c r="AQ7157">
        <v>0</v>
      </c>
      <c r="AR7157">
        <v>0</v>
      </c>
      <c r="AT7157">
        <v>20280331</v>
      </c>
      <c r="AU7157">
        <v>3000</v>
      </c>
      <c r="AV7157">
        <v>197401</v>
      </c>
    </row>
    <row r="7158" spans="1:48" x14ac:dyDescent="0.4">
      <c r="A7158">
        <v>1000001021</v>
      </c>
      <c r="C7158">
        <v>3860042</v>
      </c>
      <c r="D7158">
        <v>0</v>
      </c>
      <c r="E7158" t="s">
        <v>10855</v>
      </c>
      <c r="F7158">
        <v>20009821</v>
      </c>
      <c r="G7158">
        <v>105030</v>
      </c>
      <c r="H7158" t="s">
        <v>10856</v>
      </c>
      <c r="I7158" t="s">
        <v>9832</v>
      </c>
      <c r="J7158" t="s">
        <v>9836</v>
      </c>
      <c r="K7158" t="s">
        <v>76</v>
      </c>
      <c r="L7158" t="s">
        <v>10857</v>
      </c>
      <c r="M7158" t="s">
        <v>14187</v>
      </c>
      <c r="N7158">
        <v>3860042</v>
      </c>
      <c r="O7158" t="s">
        <v>10870</v>
      </c>
      <c r="P7158" t="s">
        <v>9833</v>
      </c>
      <c r="Q7158" t="s">
        <v>9834</v>
      </c>
      <c r="R7158" t="s">
        <v>9835</v>
      </c>
      <c r="S7158" t="s">
        <v>9837</v>
      </c>
      <c r="AE7158" t="s">
        <v>10860</v>
      </c>
      <c r="AF7158" t="s">
        <v>10860</v>
      </c>
      <c r="AH7158" t="s">
        <v>35</v>
      </c>
      <c r="AI7158" t="s">
        <v>363</v>
      </c>
      <c r="AJ7158">
        <v>1</v>
      </c>
      <c r="AK7158" t="s">
        <v>10861</v>
      </c>
      <c r="AL7158" t="s">
        <v>10862</v>
      </c>
      <c r="AM7158">
        <v>0</v>
      </c>
      <c r="AN7158">
        <v>0</v>
      </c>
      <c r="AO7158">
        <v>0</v>
      </c>
      <c r="AP7158">
        <v>0</v>
      </c>
      <c r="AQ7158">
        <v>0</v>
      </c>
      <c r="AR7158">
        <v>0</v>
      </c>
      <c r="AT7158">
        <v>20280331</v>
      </c>
      <c r="AU7158">
        <v>3000</v>
      </c>
      <c r="AV7158">
        <v>197401</v>
      </c>
    </row>
    <row r="7159" spans="1:48" x14ac:dyDescent="0.4">
      <c r="A7159">
        <v>1000000760</v>
      </c>
      <c r="C7159">
        <v>3860017</v>
      </c>
      <c r="D7159">
        <v>0</v>
      </c>
      <c r="E7159" t="s">
        <v>10855</v>
      </c>
      <c r="F7159">
        <v>20001896</v>
      </c>
      <c r="G7159">
        <v>105032</v>
      </c>
      <c r="H7159" t="s">
        <v>10856</v>
      </c>
      <c r="I7159" t="s">
        <v>9838</v>
      </c>
      <c r="J7159" t="s">
        <v>9842</v>
      </c>
      <c r="K7159" t="s">
        <v>76</v>
      </c>
      <c r="L7159" t="s">
        <v>10857</v>
      </c>
      <c r="M7159" t="s">
        <v>14188</v>
      </c>
      <c r="N7159">
        <v>3860017</v>
      </c>
      <c r="O7159" t="s">
        <v>10870</v>
      </c>
      <c r="P7159" t="s">
        <v>9839</v>
      </c>
      <c r="Q7159" t="s">
        <v>9840</v>
      </c>
      <c r="R7159" t="s">
        <v>9841</v>
      </c>
      <c r="S7159" t="s">
        <v>9843</v>
      </c>
      <c r="AE7159" t="s">
        <v>10860</v>
      </c>
      <c r="AF7159" t="s">
        <v>10860</v>
      </c>
      <c r="AH7159" t="s">
        <v>15</v>
      </c>
      <c r="AI7159" t="s">
        <v>57</v>
      </c>
      <c r="AJ7159">
        <v>1</v>
      </c>
      <c r="AK7159" t="s">
        <v>10861</v>
      </c>
      <c r="AL7159" t="s">
        <v>10862</v>
      </c>
      <c r="AM7159">
        <v>0</v>
      </c>
      <c r="AN7159">
        <v>0</v>
      </c>
      <c r="AO7159">
        <v>0</v>
      </c>
      <c r="AP7159">
        <v>0</v>
      </c>
      <c r="AQ7159">
        <v>0</v>
      </c>
      <c r="AR7159">
        <v>0</v>
      </c>
      <c r="AT7159">
        <v>20280331</v>
      </c>
      <c r="AU7159">
        <v>40000</v>
      </c>
      <c r="AV7159">
        <v>1074737</v>
      </c>
    </row>
    <row r="7160" spans="1:48" x14ac:dyDescent="0.4">
      <c r="A7160">
        <v>1000000760</v>
      </c>
      <c r="C7160">
        <v>3860017</v>
      </c>
      <c r="D7160">
        <v>0</v>
      </c>
      <c r="E7160" t="s">
        <v>10855</v>
      </c>
      <c r="F7160">
        <v>20001896</v>
      </c>
      <c r="G7160">
        <v>105032</v>
      </c>
      <c r="H7160" t="s">
        <v>10856</v>
      </c>
      <c r="I7160" t="s">
        <v>9838</v>
      </c>
      <c r="J7160" t="s">
        <v>9842</v>
      </c>
      <c r="K7160" t="s">
        <v>76</v>
      </c>
      <c r="L7160" t="s">
        <v>10857</v>
      </c>
      <c r="M7160" t="s">
        <v>14188</v>
      </c>
      <c r="N7160">
        <v>3860017</v>
      </c>
      <c r="O7160" t="s">
        <v>10870</v>
      </c>
      <c r="P7160" t="s">
        <v>9839</v>
      </c>
      <c r="Q7160" t="s">
        <v>9840</v>
      </c>
      <c r="R7160" t="s">
        <v>9841</v>
      </c>
      <c r="S7160" t="s">
        <v>9843</v>
      </c>
      <c r="AE7160" t="s">
        <v>10860</v>
      </c>
      <c r="AF7160" t="s">
        <v>10860</v>
      </c>
      <c r="AH7160" t="s">
        <v>15</v>
      </c>
      <c r="AI7160" t="s">
        <v>17</v>
      </c>
      <c r="AJ7160">
        <v>1</v>
      </c>
      <c r="AK7160" t="s">
        <v>10861</v>
      </c>
      <c r="AL7160" t="s">
        <v>10862</v>
      </c>
      <c r="AM7160">
        <v>0</v>
      </c>
      <c r="AN7160">
        <v>0</v>
      </c>
      <c r="AO7160">
        <v>0</v>
      </c>
      <c r="AP7160">
        <v>0</v>
      </c>
      <c r="AQ7160">
        <v>0</v>
      </c>
      <c r="AR7160">
        <v>0</v>
      </c>
      <c r="AT7160">
        <v>20280331</v>
      </c>
      <c r="AU7160">
        <v>40000</v>
      </c>
      <c r="AV7160">
        <v>1074737</v>
      </c>
    </row>
    <row r="7161" spans="1:48" x14ac:dyDescent="0.4">
      <c r="A7161">
        <v>1000000761</v>
      </c>
      <c r="C7161">
        <v>3861214</v>
      </c>
      <c r="D7161">
        <v>0</v>
      </c>
      <c r="E7161" t="s">
        <v>10855</v>
      </c>
      <c r="F7161">
        <v>20006903</v>
      </c>
      <c r="G7161">
        <v>103591</v>
      </c>
      <c r="H7161" t="s">
        <v>10856</v>
      </c>
      <c r="I7161" t="s">
        <v>9844</v>
      </c>
      <c r="J7161" t="s">
        <v>9848</v>
      </c>
      <c r="K7161" t="s">
        <v>76</v>
      </c>
      <c r="L7161" t="s">
        <v>10857</v>
      </c>
      <c r="M7161" t="s">
        <v>14189</v>
      </c>
      <c r="N7161">
        <v>3861214</v>
      </c>
      <c r="O7161" t="s">
        <v>10870</v>
      </c>
      <c r="P7161" t="s">
        <v>9845</v>
      </c>
      <c r="Q7161" t="s">
        <v>9846</v>
      </c>
      <c r="R7161" t="s">
        <v>9847</v>
      </c>
      <c r="S7161" t="s">
        <v>9849</v>
      </c>
      <c r="AE7161" t="s">
        <v>10860</v>
      </c>
      <c r="AF7161" t="s">
        <v>10860</v>
      </c>
      <c r="AH7161" t="s">
        <v>65</v>
      </c>
      <c r="AI7161" t="s">
        <v>162</v>
      </c>
      <c r="AJ7161">
        <v>11</v>
      </c>
      <c r="AK7161" t="s">
        <v>10861</v>
      </c>
      <c r="AL7161" t="s">
        <v>10862</v>
      </c>
      <c r="AM7161">
        <v>0</v>
      </c>
      <c r="AN7161">
        <v>0</v>
      </c>
      <c r="AO7161">
        <v>0</v>
      </c>
      <c r="AP7161">
        <v>0</v>
      </c>
      <c r="AQ7161">
        <v>0</v>
      </c>
      <c r="AR7161">
        <v>0</v>
      </c>
      <c r="AT7161">
        <v>20280331</v>
      </c>
      <c r="AU7161">
        <v>30000</v>
      </c>
      <c r="AV7161">
        <v>375310</v>
      </c>
    </row>
    <row r="7162" spans="1:48" x14ac:dyDescent="0.4">
      <c r="A7162">
        <v>1000000761</v>
      </c>
      <c r="C7162">
        <v>3861214</v>
      </c>
      <c r="D7162">
        <v>0</v>
      </c>
      <c r="E7162" t="s">
        <v>10855</v>
      </c>
      <c r="F7162">
        <v>20006903</v>
      </c>
      <c r="G7162">
        <v>103591</v>
      </c>
      <c r="H7162" t="s">
        <v>10856</v>
      </c>
      <c r="I7162" t="s">
        <v>9844</v>
      </c>
      <c r="J7162" t="s">
        <v>9848</v>
      </c>
      <c r="K7162" t="s">
        <v>76</v>
      </c>
      <c r="L7162" t="s">
        <v>10857</v>
      </c>
      <c r="M7162" t="s">
        <v>14189</v>
      </c>
      <c r="N7162">
        <v>3861214</v>
      </c>
      <c r="O7162" t="s">
        <v>10870</v>
      </c>
      <c r="P7162" t="s">
        <v>9845</v>
      </c>
      <c r="Q7162" t="s">
        <v>9846</v>
      </c>
      <c r="R7162" t="s">
        <v>9847</v>
      </c>
      <c r="S7162" t="s">
        <v>9849</v>
      </c>
      <c r="AE7162" t="s">
        <v>10860</v>
      </c>
      <c r="AF7162" t="s">
        <v>10860</v>
      </c>
      <c r="AH7162" t="s">
        <v>65</v>
      </c>
      <c r="AI7162" t="s">
        <v>151</v>
      </c>
      <c r="AJ7162">
        <v>11</v>
      </c>
      <c r="AK7162" t="s">
        <v>10861</v>
      </c>
      <c r="AL7162" t="s">
        <v>10862</v>
      </c>
      <c r="AM7162">
        <v>0</v>
      </c>
      <c r="AN7162">
        <v>0</v>
      </c>
      <c r="AO7162">
        <v>0</v>
      </c>
      <c r="AP7162">
        <v>0</v>
      </c>
      <c r="AQ7162">
        <v>0</v>
      </c>
      <c r="AR7162">
        <v>0</v>
      </c>
      <c r="AT7162">
        <v>20280331</v>
      </c>
      <c r="AU7162">
        <v>30000</v>
      </c>
      <c r="AV7162">
        <v>375310</v>
      </c>
    </row>
    <row r="7163" spans="1:48" x14ac:dyDescent="0.4">
      <c r="A7163">
        <v>1000000761</v>
      </c>
      <c r="C7163">
        <v>3861214</v>
      </c>
      <c r="D7163">
        <v>0</v>
      </c>
      <c r="E7163" t="s">
        <v>10855</v>
      </c>
      <c r="F7163">
        <v>20006903</v>
      </c>
      <c r="G7163">
        <v>103591</v>
      </c>
      <c r="H7163" t="s">
        <v>10856</v>
      </c>
      <c r="I7163" t="s">
        <v>9844</v>
      </c>
      <c r="J7163" t="s">
        <v>9848</v>
      </c>
      <c r="K7163" t="s">
        <v>76</v>
      </c>
      <c r="L7163" t="s">
        <v>10857</v>
      </c>
      <c r="M7163" t="s">
        <v>14189</v>
      </c>
      <c r="N7163">
        <v>3861214</v>
      </c>
      <c r="O7163" t="s">
        <v>10870</v>
      </c>
      <c r="P7163" t="s">
        <v>9845</v>
      </c>
      <c r="Q7163" t="s">
        <v>9846</v>
      </c>
      <c r="R7163" t="s">
        <v>9847</v>
      </c>
      <c r="S7163" t="s">
        <v>9849</v>
      </c>
      <c r="AE7163" t="s">
        <v>10860</v>
      </c>
      <c r="AF7163" t="s">
        <v>10860</v>
      </c>
      <c r="AH7163" t="s">
        <v>65</v>
      </c>
      <c r="AI7163" t="s">
        <v>163</v>
      </c>
      <c r="AJ7163">
        <v>11</v>
      </c>
      <c r="AK7163" t="s">
        <v>10861</v>
      </c>
      <c r="AL7163" t="s">
        <v>10862</v>
      </c>
      <c r="AM7163">
        <v>0</v>
      </c>
      <c r="AN7163">
        <v>0</v>
      </c>
      <c r="AO7163">
        <v>0</v>
      </c>
      <c r="AP7163">
        <v>0</v>
      </c>
      <c r="AQ7163">
        <v>0</v>
      </c>
      <c r="AR7163">
        <v>0</v>
      </c>
      <c r="AT7163">
        <v>20280331</v>
      </c>
      <c r="AU7163">
        <v>30000</v>
      </c>
      <c r="AV7163">
        <v>375310</v>
      </c>
    </row>
    <row r="7164" spans="1:48" x14ac:dyDescent="0.4">
      <c r="A7164">
        <v>1000000761</v>
      </c>
      <c r="C7164">
        <v>3861214</v>
      </c>
      <c r="D7164">
        <v>0</v>
      </c>
      <c r="E7164" t="s">
        <v>10855</v>
      </c>
      <c r="F7164">
        <v>20006903</v>
      </c>
      <c r="G7164">
        <v>103591</v>
      </c>
      <c r="H7164" t="s">
        <v>10856</v>
      </c>
      <c r="I7164" t="s">
        <v>9844</v>
      </c>
      <c r="J7164" t="s">
        <v>9848</v>
      </c>
      <c r="K7164" t="s">
        <v>76</v>
      </c>
      <c r="L7164" t="s">
        <v>10857</v>
      </c>
      <c r="M7164" t="s">
        <v>14189</v>
      </c>
      <c r="N7164">
        <v>3861214</v>
      </c>
      <c r="O7164" t="s">
        <v>10870</v>
      </c>
      <c r="P7164" t="s">
        <v>9845</v>
      </c>
      <c r="Q7164" t="s">
        <v>9846</v>
      </c>
      <c r="R7164" t="s">
        <v>9847</v>
      </c>
      <c r="S7164" t="s">
        <v>9849</v>
      </c>
      <c r="AE7164" t="s">
        <v>10860</v>
      </c>
      <c r="AF7164" t="s">
        <v>10860</v>
      </c>
      <c r="AH7164" t="s">
        <v>65</v>
      </c>
      <c r="AI7164" t="s">
        <v>164</v>
      </c>
      <c r="AJ7164">
        <v>11</v>
      </c>
      <c r="AK7164" t="s">
        <v>10861</v>
      </c>
      <c r="AL7164" t="s">
        <v>10862</v>
      </c>
      <c r="AM7164">
        <v>0</v>
      </c>
      <c r="AN7164">
        <v>0</v>
      </c>
      <c r="AO7164">
        <v>0</v>
      </c>
      <c r="AP7164">
        <v>0</v>
      </c>
      <c r="AQ7164">
        <v>0</v>
      </c>
      <c r="AR7164">
        <v>0</v>
      </c>
      <c r="AT7164">
        <v>20280331</v>
      </c>
      <c r="AU7164">
        <v>30000</v>
      </c>
      <c r="AV7164">
        <v>375310</v>
      </c>
    </row>
    <row r="7165" spans="1:48" x14ac:dyDescent="0.4">
      <c r="A7165">
        <v>1000000761</v>
      </c>
      <c r="C7165">
        <v>3861214</v>
      </c>
      <c r="D7165">
        <v>0</v>
      </c>
      <c r="E7165" t="s">
        <v>10855</v>
      </c>
      <c r="F7165">
        <v>20006903</v>
      </c>
      <c r="G7165">
        <v>103591</v>
      </c>
      <c r="H7165" t="s">
        <v>10856</v>
      </c>
      <c r="I7165" t="s">
        <v>9844</v>
      </c>
      <c r="J7165" t="s">
        <v>9848</v>
      </c>
      <c r="K7165" t="s">
        <v>76</v>
      </c>
      <c r="L7165" t="s">
        <v>10857</v>
      </c>
      <c r="M7165" t="s">
        <v>14189</v>
      </c>
      <c r="N7165">
        <v>3861214</v>
      </c>
      <c r="O7165" t="s">
        <v>10870</v>
      </c>
      <c r="P7165" t="s">
        <v>9845</v>
      </c>
      <c r="Q7165" t="s">
        <v>9846</v>
      </c>
      <c r="R7165" t="s">
        <v>9847</v>
      </c>
      <c r="S7165" t="s">
        <v>9849</v>
      </c>
      <c r="AE7165" t="s">
        <v>10860</v>
      </c>
      <c r="AF7165" t="s">
        <v>10860</v>
      </c>
      <c r="AH7165" t="s">
        <v>65</v>
      </c>
      <c r="AI7165" t="s">
        <v>106</v>
      </c>
      <c r="AJ7165">
        <v>11</v>
      </c>
      <c r="AK7165" t="s">
        <v>10861</v>
      </c>
      <c r="AL7165" t="s">
        <v>10862</v>
      </c>
      <c r="AM7165">
        <v>0</v>
      </c>
      <c r="AN7165">
        <v>0</v>
      </c>
      <c r="AO7165">
        <v>0</v>
      </c>
      <c r="AP7165">
        <v>0</v>
      </c>
      <c r="AQ7165">
        <v>0</v>
      </c>
      <c r="AR7165">
        <v>0</v>
      </c>
      <c r="AT7165">
        <v>20280331</v>
      </c>
      <c r="AU7165">
        <v>30000</v>
      </c>
      <c r="AV7165">
        <v>375310</v>
      </c>
    </row>
    <row r="7166" spans="1:48" x14ac:dyDescent="0.4">
      <c r="A7166">
        <v>1000000761</v>
      </c>
      <c r="C7166">
        <v>3861214</v>
      </c>
      <c r="D7166">
        <v>0</v>
      </c>
      <c r="E7166" t="s">
        <v>10855</v>
      </c>
      <c r="F7166">
        <v>20006903</v>
      </c>
      <c r="G7166">
        <v>103591</v>
      </c>
      <c r="H7166" t="s">
        <v>10856</v>
      </c>
      <c r="I7166" t="s">
        <v>9844</v>
      </c>
      <c r="J7166" t="s">
        <v>9848</v>
      </c>
      <c r="K7166" t="s">
        <v>76</v>
      </c>
      <c r="L7166" t="s">
        <v>10857</v>
      </c>
      <c r="M7166" t="s">
        <v>14189</v>
      </c>
      <c r="N7166">
        <v>3861214</v>
      </c>
      <c r="O7166" t="s">
        <v>10870</v>
      </c>
      <c r="P7166" t="s">
        <v>9845</v>
      </c>
      <c r="Q7166" t="s">
        <v>9846</v>
      </c>
      <c r="R7166" t="s">
        <v>9847</v>
      </c>
      <c r="S7166" t="s">
        <v>9849</v>
      </c>
      <c r="AE7166" t="s">
        <v>10860</v>
      </c>
      <c r="AF7166" t="s">
        <v>10860</v>
      </c>
      <c r="AH7166" t="s">
        <v>30</v>
      </c>
      <c r="AI7166" t="s">
        <v>31</v>
      </c>
      <c r="AJ7166">
        <v>7</v>
      </c>
      <c r="AK7166" t="s">
        <v>10861</v>
      </c>
      <c r="AL7166" t="s">
        <v>10862</v>
      </c>
      <c r="AM7166">
        <v>0</v>
      </c>
      <c r="AN7166">
        <v>0</v>
      </c>
      <c r="AO7166">
        <v>0</v>
      </c>
      <c r="AP7166">
        <v>0</v>
      </c>
      <c r="AQ7166">
        <v>0</v>
      </c>
      <c r="AR7166">
        <v>0</v>
      </c>
      <c r="AT7166">
        <v>20280331</v>
      </c>
      <c r="AU7166">
        <v>30000</v>
      </c>
      <c r="AV7166">
        <v>375310</v>
      </c>
    </row>
    <row r="7167" spans="1:48" x14ac:dyDescent="0.4">
      <c r="A7167">
        <v>1000000761</v>
      </c>
      <c r="C7167">
        <v>3861214</v>
      </c>
      <c r="D7167">
        <v>0</v>
      </c>
      <c r="E7167" t="s">
        <v>10855</v>
      </c>
      <c r="F7167">
        <v>20006903</v>
      </c>
      <c r="G7167">
        <v>103591</v>
      </c>
      <c r="H7167" t="s">
        <v>10856</v>
      </c>
      <c r="I7167" t="s">
        <v>9844</v>
      </c>
      <c r="J7167" t="s">
        <v>9848</v>
      </c>
      <c r="K7167" t="s">
        <v>76</v>
      </c>
      <c r="L7167" t="s">
        <v>10857</v>
      </c>
      <c r="M7167" t="s">
        <v>14189</v>
      </c>
      <c r="N7167">
        <v>3861214</v>
      </c>
      <c r="O7167" t="s">
        <v>10870</v>
      </c>
      <c r="P7167" t="s">
        <v>9845</v>
      </c>
      <c r="Q7167" t="s">
        <v>9846</v>
      </c>
      <c r="R7167" t="s">
        <v>9847</v>
      </c>
      <c r="S7167" t="s">
        <v>9849</v>
      </c>
      <c r="AE7167" t="s">
        <v>10860</v>
      </c>
      <c r="AF7167" t="s">
        <v>10860</v>
      </c>
      <c r="AH7167" t="s">
        <v>30</v>
      </c>
      <c r="AI7167" t="s">
        <v>32</v>
      </c>
      <c r="AJ7167">
        <v>7</v>
      </c>
      <c r="AK7167" t="s">
        <v>10861</v>
      </c>
      <c r="AL7167" t="s">
        <v>10862</v>
      </c>
      <c r="AM7167">
        <v>0</v>
      </c>
      <c r="AN7167">
        <v>0</v>
      </c>
      <c r="AO7167">
        <v>0</v>
      </c>
      <c r="AP7167">
        <v>0</v>
      </c>
      <c r="AQ7167">
        <v>0</v>
      </c>
      <c r="AR7167">
        <v>0</v>
      </c>
      <c r="AT7167">
        <v>20280331</v>
      </c>
      <c r="AU7167">
        <v>30000</v>
      </c>
      <c r="AV7167">
        <v>375310</v>
      </c>
    </row>
    <row r="7168" spans="1:48" x14ac:dyDescent="0.4">
      <c r="A7168">
        <v>1000000761</v>
      </c>
      <c r="C7168">
        <v>3861214</v>
      </c>
      <c r="D7168">
        <v>0</v>
      </c>
      <c r="E7168" t="s">
        <v>10855</v>
      </c>
      <c r="F7168">
        <v>20006903</v>
      </c>
      <c r="G7168">
        <v>103591</v>
      </c>
      <c r="H7168" t="s">
        <v>10856</v>
      </c>
      <c r="I7168" t="s">
        <v>9844</v>
      </c>
      <c r="J7168" t="s">
        <v>9848</v>
      </c>
      <c r="K7168" t="s">
        <v>76</v>
      </c>
      <c r="L7168" t="s">
        <v>10857</v>
      </c>
      <c r="M7168" t="s">
        <v>14189</v>
      </c>
      <c r="N7168">
        <v>3861214</v>
      </c>
      <c r="O7168" t="s">
        <v>10870</v>
      </c>
      <c r="P7168" t="s">
        <v>9845</v>
      </c>
      <c r="Q7168" t="s">
        <v>9846</v>
      </c>
      <c r="R7168" t="s">
        <v>9847</v>
      </c>
      <c r="S7168" t="s">
        <v>9849</v>
      </c>
      <c r="AE7168" t="s">
        <v>10860</v>
      </c>
      <c r="AF7168" t="s">
        <v>10860</v>
      </c>
      <c r="AH7168" t="s">
        <v>30</v>
      </c>
      <c r="AI7168" t="s">
        <v>99</v>
      </c>
      <c r="AJ7168">
        <v>7</v>
      </c>
      <c r="AK7168" t="s">
        <v>10861</v>
      </c>
      <c r="AL7168" t="s">
        <v>10862</v>
      </c>
      <c r="AM7168">
        <v>0</v>
      </c>
      <c r="AN7168">
        <v>0</v>
      </c>
      <c r="AO7168">
        <v>0</v>
      </c>
      <c r="AP7168">
        <v>0</v>
      </c>
      <c r="AQ7168">
        <v>0</v>
      </c>
      <c r="AR7168">
        <v>0</v>
      </c>
      <c r="AT7168">
        <v>20280331</v>
      </c>
      <c r="AU7168">
        <v>30000</v>
      </c>
      <c r="AV7168">
        <v>375310</v>
      </c>
    </row>
    <row r="7169" spans="1:48" x14ac:dyDescent="0.4">
      <c r="A7169">
        <v>1000000761</v>
      </c>
      <c r="C7169">
        <v>3861214</v>
      </c>
      <c r="D7169">
        <v>0</v>
      </c>
      <c r="E7169" t="s">
        <v>10855</v>
      </c>
      <c r="F7169">
        <v>20006903</v>
      </c>
      <c r="G7169">
        <v>103591</v>
      </c>
      <c r="H7169" t="s">
        <v>10856</v>
      </c>
      <c r="I7169" t="s">
        <v>9844</v>
      </c>
      <c r="J7169" t="s">
        <v>9848</v>
      </c>
      <c r="K7169" t="s">
        <v>76</v>
      </c>
      <c r="L7169" t="s">
        <v>10857</v>
      </c>
      <c r="M7169" t="s">
        <v>14189</v>
      </c>
      <c r="N7169">
        <v>3861214</v>
      </c>
      <c r="O7169" t="s">
        <v>10870</v>
      </c>
      <c r="P7169" t="s">
        <v>9845</v>
      </c>
      <c r="Q7169" t="s">
        <v>9846</v>
      </c>
      <c r="R7169" t="s">
        <v>9847</v>
      </c>
      <c r="S7169" t="s">
        <v>9849</v>
      </c>
      <c r="AE7169" t="s">
        <v>10860</v>
      </c>
      <c r="AF7169" t="s">
        <v>10860</v>
      </c>
      <c r="AH7169" t="s">
        <v>15</v>
      </c>
      <c r="AI7169" t="s">
        <v>165</v>
      </c>
      <c r="AJ7169">
        <v>1</v>
      </c>
      <c r="AK7169" t="s">
        <v>10861</v>
      </c>
      <c r="AL7169" t="s">
        <v>10862</v>
      </c>
      <c r="AM7169">
        <v>0</v>
      </c>
      <c r="AN7169">
        <v>0</v>
      </c>
      <c r="AO7169">
        <v>0</v>
      </c>
      <c r="AP7169">
        <v>0</v>
      </c>
      <c r="AQ7169">
        <v>0</v>
      </c>
      <c r="AR7169">
        <v>0</v>
      </c>
      <c r="AT7169">
        <v>20280331</v>
      </c>
      <c r="AU7169">
        <v>30000</v>
      </c>
      <c r="AV7169">
        <v>375310</v>
      </c>
    </row>
    <row r="7170" spans="1:48" x14ac:dyDescent="0.4">
      <c r="A7170">
        <v>1000000761</v>
      </c>
      <c r="C7170">
        <v>3861214</v>
      </c>
      <c r="D7170">
        <v>0</v>
      </c>
      <c r="E7170" t="s">
        <v>10855</v>
      </c>
      <c r="F7170">
        <v>20006903</v>
      </c>
      <c r="G7170">
        <v>103591</v>
      </c>
      <c r="H7170" t="s">
        <v>10856</v>
      </c>
      <c r="I7170" t="s">
        <v>9844</v>
      </c>
      <c r="J7170" t="s">
        <v>9848</v>
      </c>
      <c r="K7170" t="s">
        <v>76</v>
      </c>
      <c r="L7170" t="s">
        <v>10857</v>
      </c>
      <c r="M7170" t="s">
        <v>14189</v>
      </c>
      <c r="N7170">
        <v>3861214</v>
      </c>
      <c r="O7170" t="s">
        <v>10870</v>
      </c>
      <c r="P7170" t="s">
        <v>9845</v>
      </c>
      <c r="Q7170" t="s">
        <v>9846</v>
      </c>
      <c r="R7170" t="s">
        <v>9847</v>
      </c>
      <c r="S7170" t="s">
        <v>9849</v>
      </c>
      <c r="AE7170" t="s">
        <v>10860</v>
      </c>
      <c r="AF7170" t="s">
        <v>10860</v>
      </c>
      <c r="AH7170" t="s">
        <v>15</v>
      </c>
      <c r="AI7170" t="s">
        <v>110</v>
      </c>
      <c r="AJ7170">
        <v>1</v>
      </c>
      <c r="AK7170" t="s">
        <v>10861</v>
      </c>
      <c r="AL7170" t="s">
        <v>10862</v>
      </c>
      <c r="AM7170">
        <v>0</v>
      </c>
      <c r="AN7170">
        <v>0</v>
      </c>
      <c r="AO7170">
        <v>0</v>
      </c>
      <c r="AP7170">
        <v>0</v>
      </c>
      <c r="AQ7170">
        <v>0</v>
      </c>
      <c r="AR7170">
        <v>0</v>
      </c>
      <c r="AT7170">
        <v>20280331</v>
      </c>
      <c r="AU7170">
        <v>30000</v>
      </c>
      <c r="AV7170">
        <v>375310</v>
      </c>
    </row>
    <row r="7171" spans="1:48" x14ac:dyDescent="0.4">
      <c r="A7171">
        <v>1000000473</v>
      </c>
      <c r="C7171">
        <v>3890518</v>
      </c>
      <c r="D7171">
        <v>0</v>
      </c>
      <c r="E7171" t="s">
        <v>10855</v>
      </c>
      <c r="F7171">
        <v>20004669</v>
      </c>
      <c r="G7171">
        <v>105041</v>
      </c>
      <c r="H7171" t="s">
        <v>10856</v>
      </c>
      <c r="I7171" t="s">
        <v>9850</v>
      </c>
      <c r="J7171" t="s">
        <v>9853</v>
      </c>
      <c r="K7171" t="s">
        <v>42</v>
      </c>
      <c r="L7171" t="s">
        <v>10857</v>
      </c>
      <c r="M7171" t="s">
        <v>14190</v>
      </c>
      <c r="N7171">
        <v>3890518</v>
      </c>
      <c r="O7171" t="s">
        <v>10870</v>
      </c>
      <c r="P7171" t="s">
        <v>9851</v>
      </c>
      <c r="Q7171" t="s">
        <v>9852</v>
      </c>
      <c r="S7171" t="s">
        <v>9854</v>
      </c>
      <c r="AE7171" t="s">
        <v>10860</v>
      </c>
      <c r="AF7171" t="s">
        <v>10860</v>
      </c>
      <c r="AH7171" t="s">
        <v>160</v>
      </c>
      <c r="AI7171" t="s">
        <v>321</v>
      </c>
      <c r="AJ7171">
        <v>11</v>
      </c>
      <c r="AK7171" t="s">
        <v>10861</v>
      </c>
      <c r="AL7171" t="s">
        <v>10862</v>
      </c>
      <c r="AM7171">
        <v>0</v>
      </c>
      <c r="AN7171">
        <v>0</v>
      </c>
      <c r="AO7171">
        <v>0</v>
      </c>
      <c r="AP7171">
        <v>0</v>
      </c>
      <c r="AQ7171">
        <v>0</v>
      </c>
      <c r="AR7171">
        <v>0</v>
      </c>
      <c r="AT7171">
        <v>20280331</v>
      </c>
      <c r="AU7171">
        <v>20000</v>
      </c>
      <c r="AV7171">
        <v>40423</v>
      </c>
    </row>
    <row r="7172" spans="1:48" x14ac:dyDescent="0.4">
      <c r="A7172">
        <v>1000000473</v>
      </c>
      <c r="C7172">
        <v>3890518</v>
      </c>
      <c r="D7172">
        <v>0</v>
      </c>
      <c r="E7172" t="s">
        <v>10855</v>
      </c>
      <c r="F7172">
        <v>20004669</v>
      </c>
      <c r="G7172">
        <v>105041</v>
      </c>
      <c r="H7172" t="s">
        <v>10856</v>
      </c>
      <c r="I7172" t="s">
        <v>9850</v>
      </c>
      <c r="J7172" t="s">
        <v>9853</v>
      </c>
      <c r="K7172" t="s">
        <v>42</v>
      </c>
      <c r="L7172" t="s">
        <v>10857</v>
      </c>
      <c r="M7172" t="s">
        <v>14190</v>
      </c>
      <c r="N7172">
        <v>3890518</v>
      </c>
      <c r="O7172" t="s">
        <v>10870</v>
      </c>
      <c r="P7172" t="s">
        <v>9851</v>
      </c>
      <c r="Q7172" t="s">
        <v>9852</v>
      </c>
      <c r="S7172" t="s">
        <v>9854</v>
      </c>
      <c r="AE7172" t="s">
        <v>10860</v>
      </c>
      <c r="AF7172" t="s">
        <v>10860</v>
      </c>
      <c r="AH7172" t="s">
        <v>160</v>
      </c>
      <c r="AI7172" t="s">
        <v>322</v>
      </c>
      <c r="AJ7172">
        <v>11</v>
      </c>
      <c r="AK7172" t="s">
        <v>10861</v>
      </c>
      <c r="AL7172" t="s">
        <v>10862</v>
      </c>
      <c r="AM7172">
        <v>0</v>
      </c>
      <c r="AN7172">
        <v>0</v>
      </c>
      <c r="AO7172">
        <v>0</v>
      </c>
      <c r="AP7172">
        <v>0</v>
      </c>
      <c r="AQ7172">
        <v>0</v>
      </c>
      <c r="AR7172">
        <v>0</v>
      </c>
      <c r="AT7172">
        <v>20280331</v>
      </c>
      <c r="AU7172">
        <v>20000</v>
      </c>
      <c r="AV7172">
        <v>40423</v>
      </c>
    </row>
    <row r="7173" spans="1:48" x14ac:dyDescent="0.4">
      <c r="A7173">
        <v>1000000473</v>
      </c>
      <c r="C7173">
        <v>3890518</v>
      </c>
      <c r="D7173">
        <v>0</v>
      </c>
      <c r="E7173" t="s">
        <v>10855</v>
      </c>
      <c r="F7173">
        <v>20004669</v>
      </c>
      <c r="G7173">
        <v>105041</v>
      </c>
      <c r="H7173" t="s">
        <v>10856</v>
      </c>
      <c r="I7173" t="s">
        <v>9850</v>
      </c>
      <c r="J7173" t="s">
        <v>9853</v>
      </c>
      <c r="K7173" t="s">
        <v>42</v>
      </c>
      <c r="L7173" t="s">
        <v>10857</v>
      </c>
      <c r="M7173" t="s">
        <v>14190</v>
      </c>
      <c r="N7173">
        <v>3890518</v>
      </c>
      <c r="O7173" t="s">
        <v>10870</v>
      </c>
      <c r="P7173" t="s">
        <v>9851</v>
      </c>
      <c r="Q7173" t="s">
        <v>9852</v>
      </c>
      <c r="S7173" t="s">
        <v>9854</v>
      </c>
      <c r="AE7173" t="s">
        <v>10860</v>
      </c>
      <c r="AF7173" t="s">
        <v>10860</v>
      </c>
      <c r="AH7173" t="s">
        <v>160</v>
      </c>
      <c r="AI7173" t="s">
        <v>431</v>
      </c>
      <c r="AJ7173">
        <v>11</v>
      </c>
      <c r="AK7173" t="s">
        <v>10861</v>
      </c>
      <c r="AL7173" t="s">
        <v>10862</v>
      </c>
      <c r="AM7173">
        <v>0</v>
      </c>
      <c r="AN7173">
        <v>0</v>
      </c>
      <c r="AO7173">
        <v>0</v>
      </c>
      <c r="AP7173">
        <v>0</v>
      </c>
      <c r="AQ7173">
        <v>0</v>
      </c>
      <c r="AR7173">
        <v>0</v>
      </c>
      <c r="AT7173">
        <v>20280331</v>
      </c>
      <c r="AU7173">
        <v>20000</v>
      </c>
      <c r="AV7173">
        <v>40423</v>
      </c>
    </row>
    <row r="7174" spans="1:48" x14ac:dyDescent="0.4">
      <c r="A7174">
        <v>1000000473</v>
      </c>
      <c r="C7174">
        <v>3890518</v>
      </c>
      <c r="D7174">
        <v>0</v>
      </c>
      <c r="E7174" t="s">
        <v>10855</v>
      </c>
      <c r="F7174">
        <v>20004669</v>
      </c>
      <c r="G7174">
        <v>105041</v>
      </c>
      <c r="H7174" t="s">
        <v>10856</v>
      </c>
      <c r="I7174" t="s">
        <v>9850</v>
      </c>
      <c r="J7174" t="s">
        <v>9853</v>
      </c>
      <c r="K7174" t="s">
        <v>42</v>
      </c>
      <c r="L7174" t="s">
        <v>10857</v>
      </c>
      <c r="M7174" t="s">
        <v>14190</v>
      </c>
      <c r="N7174">
        <v>3890518</v>
      </c>
      <c r="O7174" t="s">
        <v>10870</v>
      </c>
      <c r="P7174" t="s">
        <v>9851</v>
      </c>
      <c r="Q7174" t="s">
        <v>9852</v>
      </c>
      <c r="S7174" t="s">
        <v>9854</v>
      </c>
      <c r="AE7174" t="s">
        <v>10860</v>
      </c>
      <c r="AF7174" t="s">
        <v>10860</v>
      </c>
      <c r="AH7174" t="s">
        <v>65</v>
      </c>
      <c r="AI7174" t="s">
        <v>607</v>
      </c>
      <c r="AJ7174">
        <v>11</v>
      </c>
      <c r="AK7174" t="s">
        <v>10861</v>
      </c>
      <c r="AL7174" t="s">
        <v>10862</v>
      </c>
      <c r="AM7174">
        <v>0</v>
      </c>
      <c r="AN7174">
        <v>0</v>
      </c>
      <c r="AO7174">
        <v>0</v>
      </c>
      <c r="AP7174">
        <v>0</v>
      </c>
      <c r="AQ7174">
        <v>0</v>
      </c>
      <c r="AR7174">
        <v>0</v>
      </c>
      <c r="AT7174">
        <v>20280331</v>
      </c>
      <c r="AU7174">
        <v>20000</v>
      </c>
      <c r="AV7174">
        <v>40423</v>
      </c>
    </row>
    <row r="7175" spans="1:48" x14ac:dyDescent="0.4">
      <c r="A7175">
        <v>1000000473</v>
      </c>
      <c r="C7175">
        <v>3890518</v>
      </c>
      <c r="D7175">
        <v>0</v>
      </c>
      <c r="E7175" t="s">
        <v>10855</v>
      </c>
      <c r="F7175">
        <v>20004669</v>
      </c>
      <c r="G7175">
        <v>105041</v>
      </c>
      <c r="H7175" t="s">
        <v>10856</v>
      </c>
      <c r="I7175" t="s">
        <v>9850</v>
      </c>
      <c r="J7175" t="s">
        <v>9853</v>
      </c>
      <c r="K7175" t="s">
        <v>42</v>
      </c>
      <c r="L7175" t="s">
        <v>10857</v>
      </c>
      <c r="M7175" t="s">
        <v>14190</v>
      </c>
      <c r="N7175">
        <v>3890518</v>
      </c>
      <c r="O7175" t="s">
        <v>10870</v>
      </c>
      <c r="P7175" t="s">
        <v>9851</v>
      </c>
      <c r="Q7175" t="s">
        <v>9852</v>
      </c>
      <c r="S7175" t="s">
        <v>9854</v>
      </c>
      <c r="AE7175" t="s">
        <v>10860</v>
      </c>
      <c r="AF7175" t="s">
        <v>10860</v>
      </c>
      <c r="AH7175" t="s">
        <v>65</v>
      </c>
      <c r="AI7175" t="s">
        <v>608</v>
      </c>
      <c r="AJ7175">
        <v>11</v>
      </c>
      <c r="AK7175" t="s">
        <v>10861</v>
      </c>
      <c r="AL7175" t="s">
        <v>10862</v>
      </c>
      <c r="AM7175">
        <v>0</v>
      </c>
      <c r="AN7175">
        <v>0</v>
      </c>
      <c r="AO7175">
        <v>0</v>
      </c>
      <c r="AP7175">
        <v>0</v>
      </c>
      <c r="AQ7175">
        <v>0</v>
      </c>
      <c r="AR7175">
        <v>0</v>
      </c>
      <c r="AT7175">
        <v>20280331</v>
      </c>
      <c r="AU7175">
        <v>20000</v>
      </c>
      <c r="AV7175">
        <v>40423</v>
      </c>
    </row>
    <row r="7176" spans="1:48" x14ac:dyDescent="0.4">
      <c r="A7176">
        <v>1000000473</v>
      </c>
      <c r="C7176">
        <v>3890518</v>
      </c>
      <c r="D7176">
        <v>0</v>
      </c>
      <c r="E7176" t="s">
        <v>10855</v>
      </c>
      <c r="F7176">
        <v>20004669</v>
      </c>
      <c r="G7176">
        <v>105041</v>
      </c>
      <c r="H7176" t="s">
        <v>10856</v>
      </c>
      <c r="I7176" t="s">
        <v>9850</v>
      </c>
      <c r="J7176" t="s">
        <v>9853</v>
      </c>
      <c r="K7176" t="s">
        <v>42</v>
      </c>
      <c r="L7176" t="s">
        <v>10857</v>
      </c>
      <c r="M7176" t="s">
        <v>14190</v>
      </c>
      <c r="N7176">
        <v>3890518</v>
      </c>
      <c r="O7176" t="s">
        <v>10870</v>
      </c>
      <c r="P7176" t="s">
        <v>9851</v>
      </c>
      <c r="Q7176" t="s">
        <v>9852</v>
      </c>
      <c r="S7176" t="s">
        <v>9854</v>
      </c>
      <c r="AE7176" t="s">
        <v>10860</v>
      </c>
      <c r="AF7176" t="s">
        <v>10860</v>
      </c>
      <c r="AH7176" t="s">
        <v>65</v>
      </c>
      <c r="AI7176" t="s">
        <v>226</v>
      </c>
      <c r="AJ7176">
        <v>11</v>
      </c>
      <c r="AK7176" t="s">
        <v>10861</v>
      </c>
      <c r="AL7176" t="s">
        <v>10862</v>
      </c>
      <c r="AM7176">
        <v>0</v>
      </c>
      <c r="AN7176">
        <v>0</v>
      </c>
      <c r="AO7176">
        <v>0</v>
      </c>
      <c r="AP7176">
        <v>0</v>
      </c>
      <c r="AQ7176">
        <v>0</v>
      </c>
      <c r="AR7176">
        <v>0</v>
      </c>
      <c r="AT7176">
        <v>20280331</v>
      </c>
      <c r="AU7176">
        <v>20000</v>
      </c>
      <c r="AV7176">
        <v>40423</v>
      </c>
    </row>
    <row r="7177" spans="1:48" x14ac:dyDescent="0.4">
      <c r="A7177">
        <v>1000000473</v>
      </c>
      <c r="C7177">
        <v>3890518</v>
      </c>
      <c r="D7177">
        <v>0</v>
      </c>
      <c r="E7177" t="s">
        <v>10855</v>
      </c>
      <c r="F7177">
        <v>20004669</v>
      </c>
      <c r="G7177">
        <v>105041</v>
      </c>
      <c r="H7177" t="s">
        <v>10856</v>
      </c>
      <c r="I7177" t="s">
        <v>9850</v>
      </c>
      <c r="J7177" t="s">
        <v>9853</v>
      </c>
      <c r="K7177" t="s">
        <v>42</v>
      </c>
      <c r="L7177" t="s">
        <v>10857</v>
      </c>
      <c r="M7177" t="s">
        <v>14190</v>
      </c>
      <c r="N7177">
        <v>3890518</v>
      </c>
      <c r="O7177" t="s">
        <v>10870</v>
      </c>
      <c r="P7177" t="s">
        <v>9851</v>
      </c>
      <c r="Q7177" t="s">
        <v>9852</v>
      </c>
      <c r="S7177" t="s">
        <v>9854</v>
      </c>
      <c r="AE7177" t="s">
        <v>10860</v>
      </c>
      <c r="AF7177" t="s">
        <v>10860</v>
      </c>
      <c r="AH7177" t="s">
        <v>65</v>
      </c>
      <c r="AI7177" t="s">
        <v>162</v>
      </c>
      <c r="AJ7177">
        <v>11</v>
      </c>
      <c r="AK7177" t="s">
        <v>10861</v>
      </c>
      <c r="AL7177" t="s">
        <v>10862</v>
      </c>
      <c r="AM7177">
        <v>0</v>
      </c>
      <c r="AN7177">
        <v>0</v>
      </c>
      <c r="AO7177">
        <v>0</v>
      </c>
      <c r="AP7177">
        <v>0</v>
      </c>
      <c r="AQ7177">
        <v>0</v>
      </c>
      <c r="AR7177">
        <v>0</v>
      </c>
      <c r="AT7177">
        <v>20280331</v>
      </c>
      <c r="AU7177">
        <v>20000</v>
      </c>
      <c r="AV7177">
        <v>40423</v>
      </c>
    </row>
    <row r="7178" spans="1:48" x14ac:dyDescent="0.4">
      <c r="A7178">
        <v>1000000473</v>
      </c>
      <c r="C7178">
        <v>3890518</v>
      </c>
      <c r="D7178">
        <v>0</v>
      </c>
      <c r="E7178" t="s">
        <v>10855</v>
      </c>
      <c r="F7178">
        <v>20004669</v>
      </c>
      <c r="G7178">
        <v>105041</v>
      </c>
      <c r="H7178" t="s">
        <v>10856</v>
      </c>
      <c r="I7178" t="s">
        <v>9850</v>
      </c>
      <c r="J7178" t="s">
        <v>9853</v>
      </c>
      <c r="K7178" t="s">
        <v>42</v>
      </c>
      <c r="L7178" t="s">
        <v>10857</v>
      </c>
      <c r="M7178" t="s">
        <v>14190</v>
      </c>
      <c r="N7178">
        <v>3890518</v>
      </c>
      <c r="O7178" t="s">
        <v>10870</v>
      </c>
      <c r="P7178" t="s">
        <v>9851</v>
      </c>
      <c r="Q7178" t="s">
        <v>9852</v>
      </c>
      <c r="S7178" t="s">
        <v>9854</v>
      </c>
      <c r="AE7178" t="s">
        <v>10860</v>
      </c>
      <c r="AF7178" t="s">
        <v>10860</v>
      </c>
      <c r="AH7178" t="s">
        <v>107</v>
      </c>
      <c r="AI7178" t="s">
        <v>983</v>
      </c>
      <c r="AJ7178">
        <v>11</v>
      </c>
      <c r="AK7178" t="s">
        <v>10861</v>
      </c>
      <c r="AL7178" t="s">
        <v>10862</v>
      </c>
      <c r="AM7178">
        <v>0</v>
      </c>
      <c r="AN7178">
        <v>0</v>
      </c>
      <c r="AO7178">
        <v>0</v>
      </c>
      <c r="AP7178">
        <v>0</v>
      </c>
      <c r="AQ7178">
        <v>0</v>
      </c>
      <c r="AR7178">
        <v>0</v>
      </c>
      <c r="AT7178">
        <v>20280331</v>
      </c>
      <c r="AU7178">
        <v>20000</v>
      </c>
      <c r="AV7178">
        <v>40423</v>
      </c>
    </row>
    <row r="7179" spans="1:48" x14ac:dyDescent="0.4">
      <c r="A7179">
        <v>1000000290</v>
      </c>
      <c r="C7179">
        <v>3860412</v>
      </c>
      <c r="D7179">
        <v>0</v>
      </c>
      <c r="E7179" t="s">
        <v>10855</v>
      </c>
      <c r="F7179">
        <v>20001815</v>
      </c>
      <c r="G7179">
        <v>103602</v>
      </c>
      <c r="H7179" t="s">
        <v>10856</v>
      </c>
      <c r="I7179" t="s">
        <v>9855</v>
      </c>
      <c r="J7179" t="s">
        <v>9858</v>
      </c>
      <c r="K7179" t="s">
        <v>76</v>
      </c>
      <c r="L7179" t="s">
        <v>10857</v>
      </c>
      <c r="M7179" t="s">
        <v>14191</v>
      </c>
      <c r="N7179">
        <v>3860412</v>
      </c>
      <c r="O7179" t="s">
        <v>10870</v>
      </c>
      <c r="P7179" t="s">
        <v>9856</v>
      </c>
      <c r="Q7179" t="s">
        <v>9857</v>
      </c>
      <c r="S7179" t="s">
        <v>9859</v>
      </c>
      <c r="AE7179" t="s">
        <v>10860</v>
      </c>
      <c r="AF7179" t="s">
        <v>10860</v>
      </c>
      <c r="AH7179" t="s">
        <v>65</v>
      </c>
      <c r="AI7179" t="s">
        <v>151</v>
      </c>
      <c r="AJ7179">
        <v>11</v>
      </c>
      <c r="AK7179" t="s">
        <v>10861</v>
      </c>
      <c r="AL7179" t="s">
        <v>10862</v>
      </c>
      <c r="AM7179">
        <v>0</v>
      </c>
      <c r="AN7179">
        <v>0</v>
      </c>
      <c r="AO7179">
        <v>0</v>
      </c>
      <c r="AP7179">
        <v>0</v>
      </c>
      <c r="AQ7179">
        <v>0</v>
      </c>
      <c r="AR7179">
        <v>0</v>
      </c>
      <c r="AT7179">
        <v>20280331</v>
      </c>
      <c r="AU7179">
        <v>20000</v>
      </c>
      <c r="AV7179">
        <v>-231</v>
      </c>
    </row>
    <row r="7180" spans="1:48" x14ac:dyDescent="0.4">
      <c r="A7180">
        <v>1000000290</v>
      </c>
      <c r="C7180">
        <v>3860412</v>
      </c>
      <c r="D7180">
        <v>0</v>
      </c>
      <c r="E7180" t="s">
        <v>10855</v>
      </c>
      <c r="F7180">
        <v>20001815</v>
      </c>
      <c r="G7180">
        <v>103602</v>
      </c>
      <c r="H7180" t="s">
        <v>10856</v>
      </c>
      <c r="I7180" t="s">
        <v>9855</v>
      </c>
      <c r="J7180" t="s">
        <v>9858</v>
      </c>
      <c r="K7180" t="s">
        <v>76</v>
      </c>
      <c r="L7180" t="s">
        <v>10857</v>
      </c>
      <c r="M7180" t="s">
        <v>14191</v>
      </c>
      <c r="N7180">
        <v>3860412</v>
      </c>
      <c r="O7180" t="s">
        <v>10870</v>
      </c>
      <c r="P7180" t="s">
        <v>9856</v>
      </c>
      <c r="Q7180" t="s">
        <v>9857</v>
      </c>
      <c r="S7180" t="s">
        <v>9859</v>
      </c>
      <c r="AE7180" t="s">
        <v>10860</v>
      </c>
      <c r="AF7180" t="s">
        <v>10860</v>
      </c>
      <c r="AH7180" t="s">
        <v>35</v>
      </c>
      <c r="AI7180" t="s">
        <v>39</v>
      </c>
      <c r="AJ7180">
        <v>4</v>
      </c>
      <c r="AK7180" t="s">
        <v>10861</v>
      </c>
      <c r="AL7180" t="s">
        <v>10862</v>
      </c>
      <c r="AM7180">
        <v>0</v>
      </c>
      <c r="AN7180">
        <v>0</v>
      </c>
      <c r="AO7180">
        <v>0</v>
      </c>
      <c r="AP7180">
        <v>0</v>
      </c>
      <c r="AQ7180">
        <v>0</v>
      </c>
      <c r="AR7180">
        <v>0</v>
      </c>
      <c r="AT7180">
        <v>20280331</v>
      </c>
      <c r="AU7180">
        <v>20000</v>
      </c>
      <c r="AV7180">
        <v>-231</v>
      </c>
    </row>
    <row r="7181" spans="1:48" x14ac:dyDescent="0.4">
      <c r="A7181">
        <v>1000000290</v>
      </c>
      <c r="C7181">
        <v>3860412</v>
      </c>
      <c r="D7181">
        <v>0</v>
      </c>
      <c r="E7181" t="s">
        <v>10855</v>
      </c>
      <c r="F7181">
        <v>20001815</v>
      </c>
      <c r="G7181">
        <v>103602</v>
      </c>
      <c r="H7181" t="s">
        <v>10856</v>
      </c>
      <c r="I7181" t="s">
        <v>9855</v>
      </c>
      <c r="J7181" t="s">
        <v>9858</v>
      </c>
      <c r="K7181" t="s">
        <v>76</v>
      </c>
      <c r="L7181" t="s">
        <v>10857</v>
      </c>
      <c r="M7181" t="s">
        <v>14191</v>
      </c>
      <c r="N7181">
        <v>3860412</v>
      </c>
      <c r="O7181" t="s">
        <v>10870</v>
      </c>
      <c r="P7181" t="s">
        <v>9856</v>
      </c>
      <c r="Q7181" t="s">
        <v>9857</v>
      </c>
      <c r="S7181" t="s">
        <v>9859</v>
      </c>
      <c r="AE7181" t="s">
        <v>10860</v>
      </c>
      <c r="AF7181" t="s">
        <v>10860</v>
      </c>
      <c r="AH7181" t="s">
        <v>35</v>
      </c>
      <c r="AI7181" t="s">
        <v>109</v>
      </c>
      <c r="AJ7181">
        <v>4</v>
      </c>
      <c r="AK7181" t="s">
        <v>10861</v>
      </c>
      <c r="AL7181" t="s">
        <v>10862</v>
      </c>
      <c r="AM7181">
        <v>0</v>
      </c>
      <c r="AN7181">
        <v>0</v>
      </c>
      <c r="AO7181">
        <v>0</v>
      </c>
      <c r="AP7181">
        <v>0</v>
      </c>
      <c r="AQ7181">
        <v>0</v>
      </c>
      <c r="AR7181">
        <v>0</v>
      </c>
      <c r="AT7181">
        <v>20280331</v>
      </c>
      <c r="AU7181">
        <v>20000</v>
      </c>
      <c r="AV7181">
        <v>-231</v>
      </c>
    </row>
    <row r="7182" spans="1:48" x14ac:dyDescent="0.4">
      <c r="A7182">
        <v>1000000290</v>
      </c>
      <c r="C7182">
        <v>3860412</v>
      </c>
      <c r="D7182">
        <v>0</v>
      </c>
      <c r="E7182" t="s">
        <v>10855</v>
      </c>
      <c r="F7182">
        <v>20001815</v>
      </c>
      <c r="G7182">
        <v>103602</v>
      </c>
      <c r="H7182" t="s">
        <v>10856</v>
      </c>
      <c r="I7182" t="s">
        <v>9855</v>
      </c>
      <c r="J7182" t="s">
        <v>9858</v>
      </c>
      <c r="K7182" t="s">
        <v>76</v>
      </c>
      <c r="L7182" t="s">
        <v>10857</v>
      </c>
      <c r="M7182" t="s">
        <v>14191</v>
      </c>
      <c r="N7182">
        <v>3860412</v>
      </c>
      <c r="O7182" t="s">
        <v>10870</v>
      </c>
      <c r="P7182" t="s">
        <v>9856</v>
      </c>
      <c r="Q7182" t="s">
        <v>9857</v>
      </c>
      <c r="S7182" t="s">
        <v>9859</v>
      </c>
      <c r="AE7182" t="s">
        <v>10860</v>
      </c>
      <c r="AF7182" t="s">
        <v>10860</v>
      </c>
      <c r="AH7182" t="s">
        <v>15</v>
      </c>
      <c r="AI7182" t="s">
        <v>56</v>
      </c>
      <c r="AJ7182">
        <v>1</v>
      </c>
      <c r="AK7182" t="s">
        <v>10861</v>
      </c>
      <c r="AL7182" t="s">
        <v>10862</v>
      </c>
      <c r="AM7182">
        <v>0</v>
      </c>
      <c r="AN7182">
        <v>0</v>
      </c>
      <c r="AO7182">
        <v>0</v>
      </c>
      <c r="AP7182">
        <v>0</v>
      </c>
      <c r="AQ7182">
        <v>0</v>
      </c>
      <c r="AR7182">
        <v>0</v>
      </c>
      <c r="AT7182">
        <v>20280331</v>
      </c>
      <c r="AU7182">
        <v>20000</v>
      </c>
      <c r="AV7182">
        <v>-231</v>
      </c>
    </row>
    <row r="7183" spans="1:48" x14ac:dyDescent="0.4">
      <c r="A7183">
        <v>1000000290</v>
      </c>
      <c r="C7183">
        <v>3860412</v>
      </c>
      <c r="D7183">
        <v>0</v>
      </c>
      <c r="E7183" t="s">
        <v>10855</v>
      </c>
      <c r="F7183">
        <v>20001815</v>
      </c>
      <c r="G7183">
        <v>103602</v>
      </c>
      <c r="H7183" t="s">
        <v>10856</v>
      </c>
      <c r="I7183" t="s">
        <v>9855</v>
      </c>
      <c r="J7183" t="s">
        <v>9858</v>
      </c>
      <c r="K7183" t="s">
        <v>76</v>
      </c>
      <c r="L7183" t="s">
        <v>10857</v>
      </c>
      <c r="M7183" t="s">
        <v>14191</v>
      </c>
      <c r="N7183">
        <v>3860412</v>
      </c>
      <c r="O7183" t="s">
        <v>10870</v>
      </c>
      <c r="P7183" t="s">
        <v>9856</v>
      </c>
      <c r="Q7183" t="s">
        <v>9857</v>
      </c>
      <c r="S7183" t="s">
        <v>9859</v>
      </c>
      <c r="AE7183" t="s">
        <v>10860</v>
      </c>
      <c r="AF7183" t="s">
        <v>10860</v>
      </c>
      <c r="AH7183" t="s">
        <v>15</v>
      </c>
      <c r="AI7183" t="s">
        <v>165</v>
      </c>
      <c r="AJ7183">
        <v>1</v>
      </c>
      <c r="AK7183" t="s">
        <v>10861</v>
      </c>
      <c r="AL7183" t="s">
        <v>10862</v>
      </c>
      <c r="AM7183">
        <v>0</v>
      </c>
      <c r="AN7183">
        <v>0</v>
      </c>
      <c r="AO7183">
        <v>0</v>
      </c>
      <c r="AP7183">
        <v>0</v>
      </c>
      <c r="AQ7183">
        <v>0</v>
      </c>
      <c r="AR7183">
        <v>0</v>
      </c>
      <c r="AT7183">
        <v>20280331</v>
      </c>
      <c r="AU7183">
        <v>20000</v>
      </c>
      <c r="AV7183">
        <v>-231</v>
      </c>
    </row>
    <row r="7184" spans="1:48" x14ac:dyDescent="0.4">
      <c r="A7184">
        <v>1000000290</v>
      </c>
      <c r="C7184">
        <v>3860412</v>
      </c>
      <c r="D7184">
        <v>0</v>
      </c>
      <c r="E7184" t="s">
        <v>10855</v>
      </c>
      <c r="F7184">
        <v>20001815</v>
      </c>
      <c r="G7184">
        <v>103602</v>
      </c>
      <c r="H7184" t="s">
        <v>10856</v>
      </c>
      <c r="I7184" t="s">
        <v>9855</v>
      </c>
      <c r="J7184" t="s">
        <v>9858</v>
      </c>
      <c r="K7184" t="s">
        <v>76</v>
      </c>
      <c r="L7184" t="s">
        <v>10857</v>
      </c>
      <c r="M7184" t="s">
        <v>14191</v>
      </c>
      <c r="N7184">
        <v>3860412</v>
      </c>
      <c r="O7184" t="s">
        <v>10870</v>
      </c>
      <c r="P7184" t="s">
        <v>9856</v>
      </c>
      <c r="Q7184" t="s">
        <v>9857</v>
      </c>
      <c r="S7184" t="s">
        <v>9859</v>
      </c>
      <c r="AE7184" t="s">
        <v>10860</v>
      </c>
      <c r="AF7184" t="s">
        <v>10860</v>
      </c>
      <c r="AH7184" t="s">
        <v>15</v>
      </c>
      <c r="AI7184" t="s">
        <v>110</v>
      </c>
      <c r="AJ7184">
        <v>1</v>
      </c>
      <c r="AK7184" t="s">
        <v>10861</v>
      </c>
      <c r="AL7184" t="s">
        <v>10862</v>
      </c>
      <c r="AM7184">
        <v>0</v>
      </c>
      <c r="AN7184">
        <v>0</v>
      </c>
      <c r="AO7184">
        <v>0</v>
      </c>
      <c r="AP7184">
        <v>0</v>
      </c>
      <c r="AQ7184">
        <v>0</v>
      </c>
      <c r="AR7184">
        <v>0</v>
      </c>
      <c r="AT7184">
        <v>20280331</v>
      </c>
      <c r="AU7184">
        <v>20000</v>
      </c>
      <c r="AV7184">
        <v>-231</v>
      </c>
    </row>
    <row r="7185" spans="1:48" x14ac:dyDescent="0.4">
      <c r="A7185">
        <v>1000000290</v>
      </c>
      <c r="C7185">
        <v>3860412</v>
      </c>
      <c r="D7185">
        <v>0</v>
      </c>
      <c r="E7185" t="s">
        <v>10855</v>
      </c>
      <c r="F7185">
        <v>20001815</v>
      </c>
      <c r="G7185">
        <v>103602</v>
      </c>
      <c r="H7185" t="s">
        <v>10856</v>
      </c>
      <c r="I7185" t="s">
        <v>9855</v>
      </c>
      <c r="J7185" t="s">
        <v>9858</v>
      </c>
      <c r="K7185" t="s">
        <v>76</v>
      </c>
      <c r="L7185" t="s">
        <v>10857</v>
      </c>
      <c r="M7185" t="s">
        <v>14191</v>
      </c>
      <c r="N7185">
        <v>3860412</v>
      </c>
      <c r="O7185" t="s">
        <v>10870</v>
      </c>
      <c r="P7185" t="s">
        <v>9856</v>
      </c>
      <c r="Q7185" t="s">
        <v>9857</v>
      </c>
      <c r="S7185" t="s">
        <v>9859</v>
      </c>
      <c r="AE7185" t="s">
        <v>10860</v>
      </c>
      <c r="AF7185" t="s">
        <v>10860</v>
      </c>
      <c r="AH7185" t="s">
        <v>15</v>
      </c>
      <c r="AI7185" t="s">
        <v>543</v>
      </c>
      <c r="AJ7185">
        <v>1</v>
      </c>
      <c r="AK7185" t="s">
        <v>10861</v>
      </c>
      <c r="AL7185" t="s">
        <v>10862</v>
      </c>
      <c r="AM7185">
        <v>0</v>
      </c>
      <c r="AN7185">
        <v>0</v>
      </c>
      <c r="AO7185">
        <v>0</v>
      </c>
      <c r="AP7185">
        <v>0</v>
      </c>
      <c r="AQ7185">
        <v>0</v>
      </c>
      <c r="AR7185">
        <v>0</v>
      </c>
      <c r="AT7185">
        <v>20280331</v>
      </c>
      <c r="AU7185">
        <v>20000</v>
      </c>
      <c r="AV7185">
        <v>-231</v>
      </c>
    </row>
    <row r="7186" spans="1:48" x14ac:dyDescent="0.4">
      <c r="A7186">
        <v>1000001179</v>
      </c>
      <c r="C7186">
        <v>3812283</v>
      </c>
      <c r="D7186">
        <v>0</v>
      </c>
      <c r="E7186" t="s">
        <v>10855</v>
      </c>
      <c r="F7186">
        <v>20008524</v>
      </c>
      <c r="G7186">
        <v>103601</v>
      </c>
      <c r="H7186" t="s">
        <v>10856</v>
      </c>
      <c r="I7186" t="s">
        <v>9860</v>
      </c>
      <c r="J7186" t="s">
        <v>9858</v>
      </c>
      <c r="K7186" t="s">
        <v>42</v>
      </c>
      <c r="L7186" t="s">
        <v>10857</v>
      </c>
      <c r="M7186" t="s">
        <v>14192</v>
      </c>
      <c r="N7186">
        <v>3812283</v>
      </c>
      <c r="O7186" t="s">
        <v>10870</v>
      </c>
      <c r="P7186" t="s">
        <v>9861</v>
      </c>
      <c r="Q7186" t="s">
        <v>9862</v>
      </c>
      <c r="R7186" t="s">
        <v>9863</v>
      </c>
      <c r="S7186" t="s">
        <v>9864</v>
      </c>
      <c r="AE7186" t="s">
        <v>10860</v>
      </c>
      <c r="AF7186" t="s">
        <v>10860</v>
      </c>
      <c r="AH7186" t="s">
        <v>15</v>
      </c>
      <c r="AI7186" t="s">
        <v>49</v>
      </c>
      <c r="AJ7186">
        <v>1</v>
      </c>
      <c r="AK7186" t="s">
        <v>10861</v>
      </c>
      <c r="AL7186" t="s">
        <v>10862</v>
      </c>
      <c r="AM7186">
        <v>0</v>
      </c>
      <c r="AN7186">
        <v>0</v>
      </c>
      <c r="AO7186">
        <v>0</v>
      </c>
      <c r="AP7186">
        <v>0</v>
      </c>
      <c r="AQ7186">
        <v>0</v>
      </c>
      <c r="AR7186">
        <v>0</v>
      </c>
      <c r="AT7186">
        <v>20280331</v>
      </c>
      <c r="AU7186">
        <v>100000</v>
      </c>
      <c r="AV7186">
        <v>18809349</v>
      </c>
    </row>
    <row r="7187" spans="1:48" x14ac:dyDescent="0.4">
      <c r="A7187">
        <v>1000001179</v>
      </c>
      <c r="C7187">
        <v>3812283</v>
      </c>
      <c r="D7187">
        <v>0</v>
      </c>
      <c r="E7187" t="s">
        <v>10855</v>
      </c>
      <c r="F7187">
        <v>20008524</v>
      </c>
      <c r="G7187">
        <v>103601</v>
      </c>
      <c r="H7187" t="s">
        <v>10856</v>
      </c>
      <c r="I7187" t="s">
        <v>9860</v>
      </c>
      <c r="J7187" t="s">
        <v>9858</v>
      </c>
      <c r="K7187" t="s">
        <v>42</v>
      </c>
      <c r="L7187" t="s">
        <v>10857</v>
      </c>
      <c r="M7187" t="s">
        <v>14192</v>
      </c>
      <c r="N7187">
        <v>3812283</v>
      </c>
      <c r="O7187" t="s">
        <v>10870</v>
      </c>
      <c r="P7187" t="s">
        <v>9861</v>
      </c>
      <c r="Q7187" t="s">
        <v>9862</v>
      </c>
      <c r="R7187" t="s">
        <v>9863</v>
      </c>
      <c r="S7187" t="s">
        <v>9864</v>
      </c>
      <c r="AE7187" t="s">
        <v>10860</v>
      </c>
      <c r="AF7187" t="s">
        <v>10860</v>
      </c>
      <c r="AH7187" t="s">
        <v>15</v>
      </c>
      <c r="AI7187" t="s">
        <v>498</v>
      </c>
      <c r="AJ7187">
        <v>1</v>
      </c>
      <c r="AK7187" t="s">
        <v>10861</v>
      </c>
      <c r="AL7187" t="s">
        <v>10862</v>
      </c>
      <c r="AM7187">
        <v>0</v>
      </c>
      <c r="AN7187">
        <v>0</v>
      </c>
      <c r="AO7187">
        <v>0</v>
      </c>
      <c r="AP7187">
        <v>0</v>
      </c>
      <c r="AQ7187">
        <v>0</v>
      </c>
      <c r="AR7187">
        <v>0</v>
      </c>
      <c r="AT7187">
        <v>20280331</v>
      </c>
      <c r="AU7187">
        <v>100000</v>
      </c>
      <c r="AV7187">
        <v>18809349</v>
      </c>
    </row>
    <row r="7188" spans="1:48" s="7" customFormat="1" x14ac:dyDescent="0.4">
      <c r="A7188" s="7">
        <v>1000143191</v>
      </c>
      <c r="B7188" s="7">
        <v>3870001</v>
      </c>
      <c r="C7188" s="7">
        <v>3870001</v>
      </c>
      <c r="D7188" s="7">
        <v>1</v>
      </c>
      <c r="E7188" s="7" t="s">
        <v>10855</v>
      </c>
      <c r="F7188" s="7">
        <v>20009474</v>
      </c>
      <c r="G7188" s="7">
        <v>103610</v>
      </c>
      <c r="H7188" s="7" t="s">
        <v>10856</v>
      </c>
      <c r="I7188" s="7" t="s">
        <v>9865</v>
      </c>
      <c r="J7188" s="7" t="s">
        <v>9869</v>
      </c>
      <c r="K7188" s="7" t="s">
        <v>42</v>
      </c>
      <c r="L7188" s="7" t="s">
        <v>10857</v>
      </c>
      <c r="M7188" s="7" t="s">
        <v>14193</v>
      </c>
      <c r="N7188" s="7">
        <v>3870001</v>
      </c>
      <c r="O7188" s="7" t="s">
        <v>10870</v>
      </c>
      <c r="P7188" s="7" t="s">
        <v>9867</v>
      </c>
      <c r="Q7188" s="7" t="s">
        <v>14194</v>
      </c>
      <c r="S7188" s="7" t="s">
        <v>9870</v>
      </c>
      <c r="T7188" s="7" t="s">
        <v>9866</v>
      </c>
      <c r="U7188" s="7" t="s">
        <v>9869</v>
      </c>
      <c r="V7188" s="7" t="s">
        <v>42</v>
      </c>
      <c r="W7188" s="7" t="s">
        <v>10857</v>
      </c>
      <c r="X7188" s="7" t="s">
        <v>14193</v>
      </c>
      <c r="Y7188" s="7">
        <v>3870001</v>
      </c>
      <c r="Z7188" s="7" t="s">
        <v>10870</v>
      </c>
      <c r="AA7188" s="7" t="s">
        <v>9867</v>
      </c>
      <c r="AB7188" s="7" t="s">
        <v>9868</v>
      </c>
      <c r="AD7188" s="7" t="s">
        <v>9870</v>
      </c>
      <c r="AE7188" s="7" t="s">
        <v>10860</v>
      </c>
      <c r="AF7188" s="7" t="s">
        <v>10860</v>
      </c>
      <c r="AH7188" s="7" t="s">
        <v>160</v>
      </c>
      <c r="AI7188" s="7" t="s">
        <v>321</v>
      </c>
      <c r="AJ7188" s="7">
        <v>11</v>
      </c>
      <c r="AK7188" s="7" t="s">
        <v>10861</v>
      </c>
      <c r="AL7188" s="7" t="s">
        <v>10862</v>
      </c>
      <c r="AM7188" s="7">
        <v>0</v>
      </c>
      <c r="AN7188" s="7">
        <v>0</v>
      </c>
      <c r="AO7188" s="7">
        <v>0</v>
      </c>
      <c r="AP7188" s="7">
        <v>0</v>
      </c>
      <c r="AQ7188" s="7">
        <v>0</v>
      </c>
      <c r="AR7188" s="7">
        <v>0</v>
      </c>
      <c r="AT7188" s="7">
        <v>20280331</v>
      </c>
      <c r="AU7188" s="7">
        <v>20000</v>
      </c>
      <c r="AV7188" s="7">
        <v>68514</v>
      </c>
    </row>
    <row r="7189" spans="1:48" s="7" customFormat="1" x14ac:dyDescent="0.4">
      <c r="A7189" s="7">
        <v>1000143191</v>
      </c>
      <c r="B7189" s="7">
        <v>3870001</v>
      </c>
      <c r="C7189" s="7">
        <v>3870001</v>
      </c>
      <c r="D7189" s="7">
        <v>1</v>
      </c>
      <c r="E7189" s="7" t="s">
        <v>10855</v>
      </c>
      <c r="F7189" s="7">
        <v>20009474</v>
      </c>
      <c r="G7189" s="7">
        <v>103610</v>
      </c>
      <c r="H7189" s="7" t="s">
        <v>10856</v>
      </c>
      <c r="I7189" s="7" t="s">
        <v>9865</v>
      </c>
      <c r="J7189" s="7" t="s">
        <v>9869</v>
      </c>
      <c r="K7189" s="7" t="s">
        <v>42</v>
      </c>
      <c r="L7189" s="7" t="s">
        <v>10857</v>
      </c>
      <c r="M7189" s="7" t="s">
        <v>14193</v>
      </c>
      <c r="N7189" s="7">
        <v>3870001</v>
      </c>
      <c r="O7189" s="7" t="s">
        <v>10870</v>
      </c>
      <c r="P7189" s="7" t="s">
        <v>9867</v>
      </c>
      <c r="Q7189" s="7" t="s">
        <v>14194</v>
      </c>
      <c r="S7189" s="7" t="s">
        <v>9870</v>
      </c>
      <c r="T7189" s="7" t="s">
        <v>9866</v>
      </c>
      <c r="U7189" s="7" t="s">
        <v>9869</v>
      </c>
      <c r="V7189" s="7" t="s">
        <v>42</v>
      </c>
      <c r="W7189" s="7" t="s">
        <v>10857</v>
      </c>
      <c r="X7189" s="7" t="s">
        <v>14193</v>
      </c>
      <c r="Y7189" s="7">
        <v>3870001</v>
      </c>
      <c r="Z7189" s="7" t="s">
        <v>10870</v>
      </c>
      <c r="AA7189" s="7" t="s">
        <v>9867</v>
      </c>
      <c r="AB7189" s="7" t="s">
        <v>9868</v>
      </c>
      <c r="AD7189" s="7" t="s">
        <v>9870</v>
      </c>
      <c r="AE7189" s="7" t="s">
        <v>10860</v>
      </c>
      <c r="AF7189" s="7" t="s">
        <v>10860</v>
      </c>
      <c r="AH7189" s="7" t="s">
        <v>160</v>
      </c>
      <c r="AI7189" s="7" t="s">
        <v>322</v>
      </c>
      <c r="AJ7189" s="7">
        <v>11</v>
      </c>
      <c r="AK7189" s="7" t="s">
        <v>10861</v>
      </c>
      <c r="AL7189" s="7" t="s">
        <v>10862</v>
      </c>
      <c r="AM7189" s="7">
        <v>0</v>
      </c>
      <c r="AN7189" s="7">
        <v>0</v>
      </c>
      <c r="AO7189" s="7">
        <v>0</v>
      </c>
      <c r="AP7189" s="7">
        <v>0</v>
      </c>
      <c r="AQ7189" s="7">
        <v>0</v>
      </c>
      <c r="AR7189" s="7">
        <v>0</v>
      </c>
      <c r="AT7189" s="7">
        <v>20280331</v>
      </c>
      <c r="AU7189" s="7">
        <v>20000</v>
      </c>
      <c r="AV7189" s="7">
        <v>68514</v>
      </c>
    </row>
    <row r="7190" spans="1:48" s="7" customFormat="1" x14ac:dyDescent="0.4">
      <c r="A7190" s="7">
        <v>1000143191</v>
      </c>
      <c r="B7190" s="7">
        <v>3870001</v>
      </c>
      <c r="C7190" s="7">
        <v>3870001</v>
      </c>
      <c r="D7190" s="7">
        <v>1</v>
      </c>
      <c r="E7190" s="7" t="s">
        <v>10855</v>
      </c>
      <c r="F7190" s="7">
        <v>20009474</v>
      </c>
      <c r="G7190" s="7">
        <v>103610</v>
      </c>
      <c r="H7190" s="7" t="s">
        <v>10856</v>
      </c>
      <c r="I7190" s="7" t="s">
        <v>9865</v>
      </c>
      <c r="J7190" s="7" t="s">
        <v>9869</v>
      </c>
      <c r="K7190" s="7" t="s">
        <v>42</v>
      </c>
      <c r="L7190" s="7" t="s">
        <v>10857</v>
      </c>
      <c r="M7190" s="7" t="s">
        <v>14193</v>
      </c>
      <c r="N7190" s="7">
        <v>3870001</v>
      </c>
      <c r="O7190" s="7" t="s">
        <v>10870</v>
      </c>
      <c r="P7190" s="7" t="s">
        <v>9867</v>
      </c>
      <c r="Q7190" s="7" t="s">
        <v>14194</v>
      </c>
      <c r="S7190" s="7" t="s">
        <v>9870</v>
      </c>
      <c r="T7190" s="7" t="s">
        <v>9866</v>
      </c>
      <c r="U7190" s="7" t="s">
        <v>9869</v>
      </c>
      <c r="V7190" s="7" t="s">
        <v>42</v>
      </c>
      <c r="W7190" s="7" t="s">
        <v>10857</v>
      </c>
      <c r="X7190" s="7" t="s">
        <v>14193</v>
      </c>
      <c r="Y7190" s="7">
        <v>3870001</v>
      </c>
      <c r="Z7190" s="7" t="s">
        <v>10870</v>
      </c>
      <c r="AA7190" s="7" t="s">
        <v>9867</v>
      </c>
      <c r="AB7190" s="7" t="s">
        <v>9868</v>
      </c>
      <c r="AD7190" s="7" t="s">
        <v>9870</v>
      </c>
      <c r="AE7190" s="7" t="s">
        <v>10860</v>
      </c>
      <c r="AF7190" s="7" t="s">
        <v>10860</v>
      </c>
      <c r="AH7190" s="7" t="s">
        <v>160</v>
      </c>
      <c r="AI7190" s="7" t="s">
        <v>161</v>
      </c>
      <c r="AJ7190" s="7">
        <v>11</v>
      </c>
      <c r="AK7190" s="7" t="s">
        <v>10861</v>
      </c>
      <c r="AL7190" s="7" t="s">
        <v>10862</v>
      </c>
      <c r="AM7190" s="7">
        <v>0</v>
      </c>
      <c r="AN7190" s="7">
        <v>0</v>
      </c>
      <c r="AO7190" s="7">
        <v>0</v>
      </c>
      <c r="AP7190" s="7">
        <v>0</v>
      </c>
      <c r="AQ7190" s="7">
        <v>0</v>
      </c>
      <c r="AR7190" s="7">
        <v>0</v>
      </c>
      <c r="AT7190" s="7">
        <v>20280331</v>
      </c>
      <c r="AU7190" s="7">
        <v>20000</v>
      </c>
      <c r="AV7190" s="7">
        <v>68514</v>
      </c>
    </row>
    <row r="7191" spans="1:48" s="7" customFormat="1" x14ac:dyDescent="0.4">
      <c r="A7191" s="7">
        <v>1000143191</v>
      </c>
      <c r="B7191" s="7">
        <v>3870001</v>
      </c>
      <c r="C7191" s="7">
        <v>3870001</v>
      </c>
      <c r="D7191" s="7">
        <v>1</v>
      </c>
      <c r="E7191" s="7" t="s">
        <v>10855</v>
      </c>
      <c r="F7191" s="7">
        <v>20009474</v>
      </c>
      <c r="G7191" s="7">
        <v>103610</v>
      </c>
      <c r="H7191" s="7" t="s">
        <v>10856</v>
      </c>
      <c r="I7191" s="7" t="s">
        <v>9865</v>
      </c>
      <c r="J7191" s="7" t="s">
        <v>9869</v>
      </c>
      <c r="K7191" s="7" t="s">
        <v>42</v>
      </c>
      <c r="L7191" s="7" t="s">
        <v>10857</v>
      </c>
      <c r="M7191" s="7" t="s">
        <v>14193</v>
      </c>
      <c r="N7191" s="7">
        <v>3870001</v>
      </c>
      <c r="O7191" s="7" t="s">
        <v>10870</v>
      </c>
      <c r="P7191" s="7" t="s">
        <v>9867</v>
      </c>
      <c r="Q7191" s="7" t="s">
        <v>14194</v>
      </c>
      <c r="S7191" s="7" t="s">
        <v>9870</v>
      </c>
      <c r="T7191" s="7" t="s">
        <v>9866</v>
      </c>
      <c r="U7191" s="7" t="s">
        <v>9869</v>
      </c>
      <c r="V7191" s="7" t="s">
        <v>42</v>
      </c>
      <c r="W7191" s="7" t="s">
        <v>10857</v>
      </c>
      <c r="X7191" s="7" t="s">
        <v>14193</v>
      </c>
      <c r="Y7191" s="7">
        <v>3870001</v>
      </c>
      <c r="Z7191" s="7" t="s">
        <v>10870</v>
      </c>
      <c r="AA7191" s="7" t="s">
        <v>9867</v>
      </c>
      <c r="AB7191" s="7" t="s">
        <v>9868</v>
      </c>
      <c r="AD7191" s="7" t="s">
        <v>9870</v>
      </c>
      <c r="AE7191" s="7" t="s">
        <v>10860</v>
      </c>
      <c r="AF7191" s="7" t="s">
        <v>10860</v>
      </c>
      <c r="AH7191" s="7" t="s">
        <v>65</v>
      </c>
      <c r="AI7191" s="7" t="s">
        <v>607</v>
      </c>
      <c r="AJ7191" s="7">
        <v>11</v>
      </c>
      <c r="AK7191" s="7" t="s">
        <v>10861</v>
      </c>
      <c r="AL7191" s="7" t="s">
        <v>10862</v>
      </c>
      <c r="AM7191" s="7">
        <v>0</v>
      </c>
      <c r="AN7191" s="7">
        <v>0</v>
      </c>
      <c r="AO7191" s="7">
        <v>0</v>
      </c>
      <c r="AP7191" s="7">
        <v>0</v>
      </c>
      <c r="AQ7191" s="7">
        <v>0</v>
      </c>
      <c r="AR7191" s="7">
        <v>0</v>
      </c>
      <c r="AT7191" s="7">
        <v>20280331</v>
      </c>
      <c r="AU7191" s="7">
        <v>20000</v>
      </c>
      <c r="AV7191" s="7">
        <v>68514</v>
      </c>
    </row>
    <row r="7192" spans="1:48" s="7" customFormat="1" x14ac:dyDescent="0.4">
      <c r="A7192" s="7">
        <v>1000143191</v>
      </c>
      <c r="B7192" s="7">
        <v>3870001</v>
      </c>
      <c r="C7192" s="7">
        <v>3870001</v>
      </c>
      <c r="D7192" s="7">
        <v>1</v>
      </c>
      <c r="E7192" s="7" t="s">
        <v>10855</v>
      </c>
      <c r="F7192" s="7">
        <v>20009474</v>
      </c>
      <c r="G7192" s="7">
        <v>103610</v>
      </c>
      <c r="H7192" s="7" t="s">
        <v>10856</v>
      </c>
      <c r="I7192" s="7" t="s">
        <v>9865</v>
      </c>
      <c r="J7192" s="7" t="s">
        <v>9869</v>
      </c>
      <c r="K7192" s="7" t="s">
        <v>42</v>
      </c>
      <c r="L7192" s="7" t="s">
        <v>10857</v>
      </c>
      <c r="M7192" s="7" t="s">
        <v>14193</v>
      </c>
      <c r="N7192" s="7">
        <v>3870001</v>
      </c>
      <c r="O7192" s="7" t="s">
        <v>10870</v>
      </c>
      <c r="P7192" s="7" t="s">
        <v>9867</v>
      </c>
      <c r="Q7192" s="7" t="s">
        <v>14194</v>
      </c>
      <c r="S7192" s="7" t="s">
        <v>9870</v>
      </c>
      <c r="T7192" s="7" t="s">
        <v>9866</v>
      </c>
      <c r="U7192" s="7" t="s">
        <v>9869</v>
      </c>
      <c r="V7192" s="7" t="s">
        <v>42</v>
      </c>
      <c r="W7192" s="7" t="s">
        <v>10857</v>
      </c>
      <c r="X7192" s="7" t="s">
        <v>14193</v>
      </c>
      <c r="Y7192" s="7">
        <v>3870001</v>
      </c>
      <c r="Z7192" s="7" t="s">
        <v>10870</v>
      </c>
      <c r="AA7192" s="7" t="s">
        <v>9867</v>
      </c>
      <c r="AB7192" s="7" t="s">
        <v>9868</v>
      </c>
      <c r="AD7192" s="7" t="s">
        <v>9870</v>
      </c>
      <c r="AE7192" s="7" t="s">
        <v>10860</v>
      </c>
      <c r="AF7192" s="7" t="s">
        <v>10860</v>
      </c>
      <c r="AH7192" s="7" t="s">
        <v>65</v>
      </c>
      <c r="AI7192" s="7" t="s">
        <v>608</v>
      </c>
      <c r="AJ7192" s="7">
        <v>11</v>
      </c>
      <c r="AK7192" s="7" t="s">
        <v>10861</v>
      </c>
      <c r="AL7192" s="7" t="s">
        <v>10862</v>
      </c>
      <c r="AM7192" s="7">
        <v>0</v>
      </c>
      <c r="AN7192" s="7">
        <v>0</v>
      </c>
      <c r="AO7192" s="7">
        <v>0</v>
      </c>
      <c r="AP7192" s="7">
        <v>0</v>
      </c>
      <c r="AQ7192" s="7">
        <v>0</v>
      </c>
      <c r="AR7192" s="7">
        <v>0</v>
      </c>
      <c r="AT7192" s="7">
        <v>20280331</v>
      </c>
      <c r="AU7192" s="7">
        <v>20000</v>
      </c>
      <c r="AV7192" s="7">
        <v>68514</v>
      </c>
    </row>
    <row r="7193" spans="1:48" s="7" customFormat="1" x14ac:dyDescent="0.4">
      <c r="A7193" s="7">
        <v>1000143191</v>
      </c>
      <c r="B7193" s="7">
        <v>3870001</v>
      </c>
      <c r="C7193" s="7">
        <v>3870001</v>
      </c>
      <c r="D7193" s="7">
        <v>1</v>
      </c>
      <c r="E7193" s="7" t="s">
        <v>10855</v>
      </c>
      <c r="F7193" s="7">
        <v>20009474</v>
      </c>
      <c r="G7193" s="7">
        <v>103610</v>
      </c>
      <c r="H7193" s="7" t="s">
        <v>10856</v>
      </c>
      <c r="I7193" s="7" t="s">
        <v>9865</v>
      </c>
      <c r="J7193" s="7" t="s">
        <v>9869</v>
      </c>
      <c r="K7193" s="7" t="s">
        <v>42</v>
      </c>
      <c r="L7193" s="7" t="s">
        <v>10857</v>
      </c>
      <c r="M7193" s="7" t="s">
        <v>14193</v>
      </c>
      <c r="N7193" s="7">
        <v>3870001</v>
      </c>
      <c r="O7193" s="7" t="s">
        <v>10870</v>
      </c>
      <c r="P7193" s="7" t="s">
        <v>9867</v>
      </c>
      <c r="Q7193" s="7" t="s">
        <v>14194</v>
      </c>
      <c r="S7193" s="7" t="s">
        <v>9870</v>
      </c>
      <c r="T7193" s="7" t="s">
        <v>9866</v>
      </c>
      <c r="U7193" s="7" t="s">
        <v>9869</v>
      </c>
      <c r="V7193" s="7" t="s">
        <v>42</v>
      </c>
      <c r="W7193" s="7" t="s">
        <v>10857</v>
      </c>
      <c r="X7193" s="7" t="s">
        <v>14193</v>
      </c>
      <c r="Y7193" s="7">
        <v>3870001</v>
      </c>
      <c r="Z7193" s="7" t="s">
        <v>10870</v>
      </c>
      <c r="AA7193" s="7" t="s">
        <v>9867</v>
      </c>
      <c r="AB7193" s="7" t="s">
        <v>9868</v>
      </c>
      <c r="AD7193" s="7" t="s">
        <v>9870</v>
      </c>
      <c r="AE7193" s="7" t="s">
        <v>10860</v>
      </c>
      <c r="AF7193" s="7" t="s">
        <v>10860</v>
      </c>
      <c r="AH7193" s="7" t="s">
        <v>65</v>
      </c>
      <c r="AI7193" s="7" t="s">
        <v>226</v>
      </c>
      <c r="AJ7193" s="7">
        <v>11</v>
      </c>
      <c r="AK7193" s="7" t="s">
        <v>10861</v>
      </c>
      <c r="AL7193" s="7" t="s">
        <v>10862</v>
      </c>
      <c r="AM7193" s="7">
        <v>0</v>
      </c>
      <c r="AN7193" s="7">
        <v>0</v>
      </c>
      <c r="AO7193" s="7">
        <v>0</v>
      </c>
      <c r="AP7193" s="7">
        <v>0</v>
      </c>
      <c r="AQ7193" s="7">
        <v>0</v>
      </c>
      <c r="AR7193" s="7">
        <v>0</v>
      </c>
      <c r="AT7193" s="7">
        <v>20280331</v>
      </c>
      <c r="AU7193" s="7">
        <v>20000</v>
      </c>
      <c r="AV7193" s="7">
        <v>68514</v>
      </c>
    </row>
    <row r="7194" spans="1:48" x14ac:dyDescent="0.4">
      <c r="A7194">
        <v>1000143190</v>
      </c>
      <c r="C7194">
        <v>1010062</v>
      </c>
      <c r="D7194">
        <v>0</v>
      </c>
      <c r="E7194" t="s">
        <v>10855</v>
      </c>
      <c r="F7194">
        <v>20007095</v>
      </c>
      <c r="G7194">
        <v>103613</v>
      </c>
      <c r="H7194" t="s">
        <v>10856</v>
      </c>
      <c r="I7194" t="s">
        <v>9871</v>
      </c>
      <c r="J7194" t="s">
        <v>9875</v>
      </c>
      <c r="K7194" t="s">
        <v>9</v>
      </c>
      <c r="L7194" t="s">
        <v>10857</v>
      </c>
      <c r="M7194" t="s">
        <v>14195</v>
      </c>
      <c r="N7194">
        <v>1010062</v>
      </c>
      <c r="O7194" t="s">
        <v>10874</v>
      </c>
      <c r="P7194" t="s">
        <v>9872</v>
      </c>
      <c r="Q7194" t="s">
        <v>9873</v>
      </c>
      <c r="R7194" t="s">
        <v>9874</v>
      </c>
      <c r="S7194" t="s">
        <v>9876</v>
      </c>
      <c r="AE7194" t="s">
        <v>10860</v>
      </c>
      <c r="AF7194" t="s">
        <v>10860</v>
      </c>
      <c r="AH7194" t="s">
        <v>15</v>
      </c>
      <c r="AI7194" t="s">
        <v>67</v>
      </c>
      <c r="AJ7194">
        <v>1</v>
      </c>
      <c r="AK7194" t="s">
        <v>10861</v>
      </c>
      <c r="AL7194" t="s">
        <v>10862</v>
      </c>
      <c r="AM7194">
        <v>0</v>
      </c>
      <c r="AN7194">
        <v>0</v>
      </c>
      <c r="AO7194">
        <v>0</v>
      </c>
      <c r="AP7194">
        <v>0</v>
      </c>
      <c r="AQ7194">
        <v>0</v>
      </c>
      <c r="AR7194">
        <v>0</v>
      </c>
      <c r="AT7194">
        <v>20280331</v>
      </c>
      <c r="AU7194">
        <v>52000</v>
      </c>
      <c r="AV7194">
        <v>304540</v>
      </c>
    </row>
    <row r="7195" spans="1:48" x14ac:dyDescent="0.4">
      <c r="A7195">
        <v>1000000318</v>
      </c>
      <c r="C7195">
        <v>3860014</v>
      </c>
      <c r="D7195">
        <v>0</v>
      </c>
      <c r="E7195" t="s">
        <v>10855</v>
      </c>
      <c r="F7195">
        <v>20001927</v>
      </c>
      <c r="G7195">
        <v>103617</v>
      </c>
      <c r="H7195" t="s">
        <v>10856</v>
      </c>
      <c r="I7195" t="s">
        <v>9877</v>
      </c>
      <c r="J7195" t="s">
        <v>9880</v>
      </c>
      <c r="K7195" t="s">
        <v>76</v>
      </c>
      <c r="L7195" t="s">
        <v>10857</v>
      </c>
      <c r="M7195" t="s">
        <v>14196</v>
      </c>
      <c r="N7195">
        <v>3860014</v>
      </c>
      <c r="O7195" t="s">
        <v>10870</v>
      </c>
      <c r="P7195" t="s">
        <v>9878</v>
      </c>
      <c r="Q7195" t="s">
        <v>9879</v>
      </c>
      <c r="S7195" t="s">
        <v>9881</v>
      </c>
      <c r="AE7195" t="s">
        <v>10860</v>
      </c>
      <c r="AF7195" t="s">
        <v>10860</v>
      </c>
      <c r="AH7195" t="s">
        <v>24</v>
      </c>
      <c r="AI7195" t="s">
        <v>25</v>
      </c>
      <c r="AJ7195">
        <v>11</v>
      </c>
      <c r="AK7195" t="s">
        <v>10861</v>
      </c>
      <c r="AL7195" t="s">
        <v>10862</v>
      </c>
      <c r="AM7195">
        <v>0</v>
      </c>
      <c r="AN7195">
        <v>0</v>
      </c>
      <c r="AO7195">
        <v>0</v>
      </c>
      <c r="AP7195">
        <v>0</v>
      </c>
      <c r="AQ7195">
        <v>0</v>
      </c>
      <c r="AR7195">
        <v>0</v>
      </c>
      <c r="AT7195">
        <v>20280331</v>
      </c>
      <c r="AU7195">
        <v>3000</v>
      </c>
      <c r="AV7195">
        <v>29468</v>
      </c>
    </row>
    <row r="7196" spans="1:48" x14ac:dyDescent="0.4">
      <c r="A7196">
        <v>1000000318</v>
      </c>
      <c r="C7196">
        <v>3860014</v>
      </c>
      <c r="D7196">
        <v>0</v>
      </c>
      <c r="E7196" t="s">
        <v>10855</v>
      </c>
      <c r="F7196">
        <v>20001927</v>
      </c>
      <c r="G7196">
        <v>103617</v>
      </c>
      <c r="H7196" t="s">
        <v>10856</v>
      </c>
      <c r="I7196" t="s">
        <v>9877</v>
      </c>
      <c r="J7196" t="s">
        <v>9880</v>
      </c>
      <c r="K7196" t="s">
        <v>76</v>
      </c>
      <c r="L7196" t="s">
        <v>10857</v>
      </c>
      <c r="M7196" t="s">
        <v>14196</v>
      </c>
      <c r="N7196">
        <v>3860014</v>
      </c>
      <c r="O7196" t="s">
        <v>10870</v>
      </c>
      <c r="P7196" t="s">
        <v>9878</v>
      </c>
      <c r="Q7196" t="s">
        <v>9879</v>
      </c>
      <c r="S7196" t="s">
        <v>9881</v>
      </c>
      <c r="AE7196" t="s">
        <v>10860</v>
      </c>
      <c r="AF7196" t="s">
        <v>10860</v>
      </c>
      <c r="AH7196" t="s">
        <v>24</v>
      </c>
      <c r="AI7196" t="s">
        <v>340</v>
      </c>
      <c r="AJ7196">
        <v>11</v>
      </c>
      <c r="AK7196" t="s">
        <v>10861</v>
      </c>
      <c r="AL7196" t="s">
        <v>10862</v>
      </c>
      <c r="AM7196">
        <v>0</v>
      </c>
      <c r="AN7196">
        <v>0</v>
      </c>
      <c r="AO7196">
        <v>0</v>
      </c>
      <c r="AP7196">
        <v>0</v>
      </c>
      <c r="AQ7196">
        <v>0</v>
      </c>
      <c r="AR7196">
        <v>0</v>
      </c>
      <c r="AT7196">
        <v>20280331</v>
      </c>
      <c r="AU7196">
        <v>3000</v>
      </c>
      <c r="AV7196">
        <v>29468</v>
      </c>
    </row>
    <row r="7197" spans="1:48" x14ac:dyDescent="0.4">
      <c r="A7197">
        <v>1000000318</v>
      </c>
      <c r="C7197">
        <v>3860014</v>
      </c>
      <c r="D7197">
        <v>0</v>
      </c>
      <c r="E7197" t="s">
        <v>10855</v>
      </c>
      <c r="F7197">
        <v>20001927</v>
      </c>
      <c r="G7197">
        <v>103617</v>
      </c>
      <c r="H7197" t="s">
        <v>10856</v>
      </c>
      <c r="I7197" t="s">
        <v>9877</v>
      </c>
      <c r="J7197" t="s">
        <v>9880</v>
      </c>
      <c r="K7197" t="s">
        <v>76</v>
      </c>
      <c r="L7197" t="s">
        <v>10857</v>
      </c>
      <c r="M7197" t="s">
        <v>14196</v>
      </c>
      <c r="N7197">
        <v>3860014</v>
      </c>
      <c r="O7197" t="s">
        <v>10870</v>
      </c>
      <c r="P7197" t="s">
        <v>9878</v>
      </c>
      <c r="Q7197" t="s">
        <v>9879</v>
      </c>
      <c r="S7197" t="s">
        <v>9881</v>
      </c>
      <c r="AE7197" t="s">
        <v>10860</v>
      </c>
      <c r="AF7197" t="s">
        <v>10860</v>
      </c>
      <c r="AH7197" t="s">
        <v>24</v>
      </c>
      <c r="AI7197" t="s">
        <v>199</v>
      </c>
      <c r="AJ7197">
        <v>11</v>
      </c>
      <c r="AK7197" t="s">
        <v>10861</v>
      </c>
      <c r="AL7197" t="s">
        <v>10862</v>
      </c>
      <c r="AM7197">
        <v>0</v>
      </c>
      <c r="AN7197">
        <v>0</v>
      </c>
      <c r="AO7197">
        <v>0</v>
      </c>
      <c r="AP7197">
        <v>0</v>
      </c>
      <c r="AQ7197">
        <v>0</v>
      </c>
      <c r="AR7197">
        <v>0</v>
      </c>
      <c r="AT7197">
        <v>20280331</v>
      </c>
      <c r="AU7197">
        <v>3000</v>
      </c>
      <c r="AV7197">
        <v>29468</v>
      </c>
    </row>
    <row r="7198" spans="1:48" x14ac:dyDescent="0.4">
      <c r="A7198">
        <v>1000000318</v>
      </c>
      <c r="C7198">
        <v>3860014</v>
      </c>
      <c r="D7198">
        <v>0</v>
      </c>
      <c r="E7198" t="s">
        <v>10855</v>
      </c>
      <c r="F7198">
        <v>20001927</v>
      </c>
      <c r="G7198">
        <v>103617</v>
      </c>
      <c r="H7198" t="s">
        <v>10856</v>
      </c>
      <c r="I7198" t="s">
        <v>9877</v>
      </c>
      <c r="J7198" t="s">
        <v>9880</v>
      </c>
      <c r="K7198" t="s">
        <v>76</v>
      </c>
      <c r="L7198" t="s">
        <v>10857</v>
      </c>
      <c r="M7198" t="s">
        <v>14196</v>
      </c>
      <c r="N7198">
        <v>3860014</v>
      </c>
      <c r="O7198" t="s">
        <v>10870</v>
      </c>
      <c r="P7198" t="s">
        <v>9878</v>
      </c>
      <c r="Q7198" t="s">
        <v>9879</v>
      </c>
      <c r="S7198" t="s">
        <v>9881</v>
      </c>
      <c r="AE7198" t="s">
        <v>10860</v>
      </c>
      <c r="AF7198" t="s">
        <v>10860</v>
      </c>
      <c r="AH7198" t="s">
        <v>24</v>
      </c>
      <c r="AI7198" t="s">
        <v>181</v>
      </c>
      <c r="AJ7198">
        <v>11</v>
      </c>
      <c r="AK7198" t="s">
        <v>10861</v>
      </c>
      <c r="AL7198" t="s">
        <v>10862</v>
      </c>
      <c r="AM7198">
        <v>0</v>
      </c>
      <c r="AN7198">
        <v>0</v>
      </c>
      <c r="AO7198">
        <v>0</v>
      </c>
      <c r="AP7198">
        <v>0</v>
      </c>
      <c r="AQ7198">
        <v>0</v>
      </c>
      <c r="AR7198">
        <v>0</v>
      </c>
      <c r="AT7198">
        <v>20280331</v>
      </c>
      <c r="AU7198">
        <v>3000</v>
      </c>
      <c r="AV7198">
        <v>29468</v>
      </c>
    </row>
    <row r="7199" spans="1:48" x14ac:dyDescent="0.4">
      <c r="A7199">
        <v>1000000318</v>
      </c>
      <c r="C7199">
        <v>3860014</v>
      </c>
      <c r="D7199">
        <v>0</v>
      </c>
      <c r="E7199" t="s">
        <v>10855</v>
      </c>
      <c r="F7199">
        <v>20001927</v>
      </c>
      <c r="G7199">
        <v>103617</v>
      </c>
      <c r="H7199" t="s">
        <v>10856</v>
      </c>
      <c r="I7199" t="s">
        <v>9877</v>
      </c>
      <c r="J7199" t="s">
        <v>9880</v>
      </c>
      <c r="K7199" t="s">
        <v>76</v>
      </c>
      <c r="L7199" t="s">
        <v>10857</v>
      </c>
      <c r="M7199" t="s">
        <v>14196</v>
      </c>
      <c r="N7199">
        <v>3860014</v>
      </c>
      <c r="O7199" t="s">
        <v>10870</v>
      </c>
      <c r="P7199" t="s">
        <v>9878</v>
      </c>
      <c r="Q7199" t="s">
        <v>9879</v>
      </c>
      <c r="S7199" t="s">
        <v>9881</v>
      </c>
      <c r="AE7199" t="s">
        <v>10860</v>
      </c>
      <c r="AF7199" t="s">
        <v>10860</v>
      </c>
      <c r="AH7199" t="s">
        <v>26</v>
      </c>
      <c r="AI7199" t="s">
        <v>27</v>
      </c>
      <c r="AJ7199">
        <v>11</v>
      </c>
      <c r="AK7199" t="s">
        <v>10861</v>
      </c>
      <c r="AL7199" t="s">
        <v>10862</v>
      </c>
      <c r="AM7199">
        <v>0</v>
      </c>
      <c r="AN7199">
        <v>0</v>
      </c>
      <c r="AO7199">
        <v>0</v>
      </c>
      <c r="AP7199">
        <v>0</v>
      </c>
      <c r="AQ7199">
        <v>0</v>
      </c>
      <c r="AR7199">
        <v>0</v>
      </c>
      <c r="AT7199">
        <v>20280331</v>
      </c>
      <c r="AU7199">
        <v>3000</v>
      </c>
      <c r="AV7199">
        <v>29468</v>
      </c>
    </row>
    <row r="7200" spans="1:48" x14ac:dyDescent="0.4">
      <c r="A7200">
        <v>1000000318</v>
      </c>
      <c r="C7200">
        <v>3860014</v>
      </c>
      <c r="D7200">
        <v>0</v>
      </c>
      <c r="E7200" t="s">
        <v>10855</v>
      </c>
      <c r="F7200">
        <v>20001927</v>
      </c>
      <c r="G7200">
        <v>103617</v>
      </c>
      <c r="H7200" t="s">
        <v>10856</v>
      </c>
      <c r="I7200" t="s">
        <v>9877</v>
      </c>
      <c r="J7200" t="s">
        <v>9880</v>
      </c>
      <c r="K7200" t="s">
        <v>76</v>
      </c>
      <c r="L7200" t="s">
        <v>10857</v>
      </c>
      <c r="M7200" t="s">
        <v>14196</v>
      </c>
      <c r="N7200">
        <v>3860014</v>
      </c>
      <c r="O7200" t="s">
        <v>10870</v>
      </c>
      <c r="P7200" t="s">
        <v>9878</v>
      </c>
      <c r="Q7200" t="s">
        <v>9879</v>
      </c>
      <c r="S7200" t="s">
        <v>9881</v>
      </c>
      <c r="AE7200" t="s">
        <v>10860</v>
      </c>
      <c r="AF7200" t="s">
        <v>10860</v>
      </c>
      <c r="AH7200" t="s">
        <v>26</v>
      </c>
      <c r="AI7200" t="s">
        <v>64</v>
      </c>
      <c r="AJ7200">
        <v>11</v>
      </c>
      <c r="AK7200" t="s">
        <v>10861</v>
      </c>
      <c r="AL7200" t="s">
        <v>10862</v>
      </c>
      <c r="AM7200">
        <v>0</v>
      </c>
      <c r="AN7200">
        <v>0</v>
      </c>
      <c r="AO7200">
        <v>0</v>
      </c>
      <c r="AP7200">
        <v>0</v>
      </c>
      <c r="AQ7200">
        <v>0</v>
      </c>
      <c r="AR7200">
        <v>0</v>
      </c>
      <c r="AT7200">
        <v>20280331</v>
      </c>
      <c r="AU7200">
        <v>3000</v>
      </c>
      <c r="AV7200">
        <v>29468</v>
      </c>
    </row>
    <row r="7201" spans="1:48" x14ac:dyDescent="0.4">
      <c r="A7201">
        <v>1000000318</v>
      </c>
      <c r="C7201">
        <v>3860014</v>
      </c>
      <c r="D7201">
        <v>0</v>
      </c>
      <c r="E7201" t="s">
        <v>10855</v>
      </c>
      <c r="F7201">
        <v>20001927</v>
      </c>
      <c r="G7201">
        <v>103617</v>
      </c>
      <c r="H7201" t="s">
        <v>10856</v>
      </c>
      <c r="I7201" t="s">
        <v>9877</v>
      </c>
      <c r="J7201" t="s">
        <v>9880</v>
      </c>
      <c r="K7201" t="s">
        <v>76</v>
      </c>
      <c r="L7201" t="s">
        <v>10857</v>
      </c>
      <c r="M7201" t="s">
        <v>14196</v>
      </c>
      <c r="N7201">
        <v>3860014</v>
      </c>
      <c r="O7201" t="s">
        <v>10870</v>
      </c>
      <c r="P7201" t="s">
        <v>9878</v>
      </c>
      <c r="Q7201" t="s">
        <v>9879</v>
      </c>
      <c r="S7201" t="s">
        <v>9881</v>
      </c>
      <c r="AE7201" t="s">
        <v>10860</v>
      </c>
      <c r="AF7201" t="s">
        <v>10860</v>
      </c>
      <c r="AH7201" t="s">
        <v>28</v>
      </c>
      <c r="AI7201" t="s">
        <v>352</v>
      </c>
      <c r="AJ7201">
        <v>11</v>
      </c>
      <c r="AK7201" t="s">
        <v>10861</v>
      </c>
      <c r="AL7201" t="s">
        <v>10862</v>
      </c>
      <c r="AM7201">
        <v>0</v>
      </c>
      <c r="AN7201">
        <v>0</v>
      </c>
      <c r="AO7201">
        <v>0</v>
      </c>
      <c r="AP7201">
        <v>0</v>
      </c>
      <c r="AQ7201">
        <v>0</v>
      </c>
      <c r="AR7201">
        <v>0</v>
      </c>
      <c r="AT7201">
        <v>20280331</v>
      </c>
      <c r="AU7201">
        <v>3000</v>
      </c>
      <c r="AV7201">
        <v>29468</v>
      </c>
    </row>
    <row r="7202" spans="1:48" x14ac:dyDescent="0.4">
      <c r="A7202">
        <v>1000000318</v>
      </c>
      <c r="C7202">
        <v>3860014</v>
      </c>
      <c r="D7202">
        <v>0</v>
      </c>
      <c r="E7202" t="s">
        <v>10855</v>
      </c>
      <c r="F7202">
        <v>20001927</v>
      </c>
      <c r="G7202">
        <v>103617</v>
      </c>
      <c r="H7202" t="s">
        <v>10856</v>
      </c>
      <c r="I7202" t="s">
        <v>9877</v>
      </c>
      <c r="J7202" t="s">
        <v>9880</v>
      </c>
      <c r="K7202" t="s">
        <v>76</v>
      </c>
      <c r="L7202" t="s">
        <v>10857</v>
      </c>
      <c r="M7202" t="s">
        <v>14196</v>
      </c>
      <c r="N7202">
        <v>3860014</v>
      </c>
      <c r="O7202" t="s">
        <v>10870</v>
      </c>
      <c r="P7202" t="s">
        <v>9878</v>
      </c>
      <c r="Q7202" t="s">
        <v>9879</v>
      </c>
      <c r="S7202" t="s">
        <v>9881</v>
      </c>
      <c r="AE7202" t="s">
        <v>10860</v>
      </c>
      <c r="AF7202" t="s">
        <v>10860</v>
      </c>
      <c r="AH7202" t="s">
        <v>160</v>
      </c>
      <c r="AI7202" t="s">
        <v>431</v>
      </c>
      <c r="AJ7202">
        <v>11</v>
      </c>
      <c r="AK7202" t="s">
        <v>10861</v>
      </c>
      <c r="AL7202" t="s">
        <v>10862</v>
      </c>
      <c r="AM7202">
        <v>0</v>
      </c>
      <c r="AN7202">
        <v>0</v>
      </c>
      <c r="AO7202">
        <v>0</v>
      </c>
      <c r="AP7202">
        <v>0</v>
      </c>
      <c r="AQ7202">
        <v>0</v>
      </c>
      <c r="AR7202">
        <v>0</v>
      </c>
      <c r="AT7202">
        <v>20280331</v>
      </c>
      <c r="AU7202">
        <v>3000</v>
      </c>
      <c r="AV7202">
        <v>29468</v>
      </c>
    </row>
    <row r="7203" spans="1:48" x14ac:dyDescent="0.4">
      <c r="A7203">
        <v>1000000318</v>
      </c>
      <c r="C7203">
        <v>3860014</v>
      </c>
      <c r="D7203">
        <v>0</v>
      </c>
      <c r="E7203" t="s">
        <v>10855</v>
      </c>
      <c r="F7203">
        <v>20001927</v>
      </c>
      <c r="G7203">
        <v>103617</v>
      </c>
      <c r="H7203" t="s">
        <v>10856</v>
      </c>
      <c r="I7203" t="s">
        <v>9877</v>
      </c>
      <c r="J7203" t="s">
        <v>9880</v>
      </c>
      <c r="K7203" t="s">
        <v>76</v>
      </c>
      <c r="L7203" t="s">
        <v>10857</v>
      </c>
      <c r="M7203" t="s">
        <v>14196</v>
      </c>
      <c r="N7203">
        <v>3860014</v>
      </c>
      <c r="O7203" t="s">
        <v>10870</v>
      </c>
      <c r="P7203" t="s">
        <v>9878</v>
      </c>
      <c r="Q7203" t="s">
        <v>9879</v>
      </c>
      <c r="S7203" t="s">
        <v>9881</v>
      </c>
      <c r="AE7203" t="s">
        <v>10860</v>
      </c>
      <c r="AF7203" t="s">
        <v>10860</v>
      </c>
      <c r="AH7203" t="s">
        <v>65</v>
      </c>
      <c r="AI7203" t="s">
        <v>607</v>
      </c>
      <c r="AJ7203">
        <v>11</v>
      </c>
      <c r="AK7203" t="s">
        <v>10861</v>
      </c>
      <c r="AL7203" t="s">
        <v>10862</v>
      </c>
      <c r="AM7203">
        <v>0</v>
      </c>
      <c r="AN7203">
        <v>0</v>
      </c>
      <c r="AO7203">
        <v>0</v>
      </c>
      <c r="AP7203">
        <v>0</v>
      </c>
      <c r="AQ7203">
        <v>0</v>
      </c>
      <c r="AR7203">
        <v>0</v>
      </c>
      <c r="AT7203">
        <v>20280331</v>
      </c>
      <c r="AU7203">
        <v>3000</v>
      </c>
      <c r="AV7203">
        <v>29468</v>
      </c>
    </row>
    <row r="7204" spans="1:48" x14ac:dyDescent="0.4">
      <c r="A7204">
        <v>1000000318</v>
      </c>
      <c r="C7204">
        <v>3860014</v>
      </c>
      <c r="D7204">
        <v>0</v>
      </c>
      <c r="E7204" t="s">
        <v>10855</v>
      </c>
      <c r="F7204">
        <v>20001927</v>
      </c>
      <c r="G7204">
        <v>103617</v>
      </c>
      <c r="H7204" t="s">
        <v>10856</v>
      </c>
      <c r="I7204" t="s">
        <v>9877</v>
      </c>
      <c r="J7204" t="s">
        <v>9880</v>
      </c>
      <c r="K7204" t="s">
        <v>76</v>
      </c>
      <c r="L7204" t="s">
        <v>10857</v>
      </c>
      <c r="M7204" t="s">
        <v>14196</v>
      </c>
      <c r="N7204">
        <v>3860014</v>
      </c>
      <c r="O7204" t="s">
        <v>10870</v>
      </c>
      <c r="P7204" t="s">
        <v>9878</v>
      </c>
      <c r="Q7204" t="s">
        <v>9879</v>
      </c>
      <c r="S7204" t="s">
        <v>9881</v>
      </c>
      <c r="AE7204" t="s">
        <v>10860</v>
      </c>
      <c r="AF7204" t="s">
        <v>10860</v>
      </c>
      <c r="AH7204" t="s">
        <v>65</v>
      </c>
      <c r="AI7204" t="s">
        <v>608</v>
      </c>
      <c r="AJ7204">
        <v>11</v>
      </c>
      <c r="AK7204" t="s">
        <v>10861</v>
      </c>
      <c r="AL7204" t="s">
        <v>10862</v>
      </c>
      <c r="AM7204">
        <v>0</v>
      </c>
      <c r="AN7204">
        <v>0</v>
      </c>
      <c r="AO7204">
        <v>0</v>
      </c>
      <c r="AP7204">
        <v>0</v>
      </c>
      <c r="AQ7204">
        <v>0</v>
      </c>
      <c r="AR7204">
        <v>0</v>
      </c>
      <c r="AT7204">
        <v>20280331</v>
      </c>
      <c r="AU7204">
        <v>3000</v>
      </c>
      <c r="AV7204">
        <v>29468</v>
      </c>
    </row>
    <row r="7205" spans="1:48" x14ac:dyDescent="0.4">
      <c r="A7205">
        <v>1000102912</v>
      </c>
      <c r="C7205">
        <v>3842201</v>
      </c>
      <c r="D7205">
        <v>0</v>
      </c>
      <c r="E7205" t="s">
        <v>10855</v>
      </c>
      <c r="F7205">
        <v>20002697</v>
      </c>
      <c r="G7205">
        <v>103618</v>
      </c>
      <c r="H7205" t="s">
        <v>10856</v>
      </c>
      <c r="I7205" t="s">
        <v>9882</v>
      </c>
      <c r="J7205" t="s">
        <v>9886</v>
      </c>
      <c r="K7205" t="s">
        <v>42</v>
      </c>
      <c r="L7205" t="s">
        <v>10857</v>
      </c>
      <c r="M7205" t="s">
        <v>14197</v>
      </c>
      <c r="N7205">
        <v>3842201</v>
      </c>
      <c r="O7205" t="s">
        <v>10870</v>
      </c>
      <c r="P7205" t="s">
        <v>9883</v>
      </c>
      <c r="Q7205" t="s">
        <v>9884</v>
      </c>
      <c r="R7205" t="s">
        <v>9885</v>
      </c>
      <c r="S7205" t="s">
        <v>9887</v>
      </c>
      <c r="AE7205" t="s">
        <v>10860</v>
      </c>
      <c r="AF7205" t="s">
        <v>10860</v>
      </c>
      <c r="AH7205" t="s">
        <v>15</v>
      </c>
      <c r="AI7205" t="s">
        <v>498</v>
      </c>
      <c r="AJ7205">
        <v>1</v>
      </c>
      <c r="AK7205" t="s">
        <v>10861</v>
      </c>
      <c r="AL7205" t="s">
        <v>10862</v>
      </c>
      <c r="AM7205">
        <v>0</v>
      </c>
      <c r="AN7205">
        <v>0</v>
      </c>
      <c r="AO7205">
        <v>0</v>
      </c>
      <c r="AP7205">
        <v>0</v>
      </c>
      <c r="AQ7205">
        <v>0</v>
      </c>
      <c r="AR7205">
        <v>0</v>
      </c>
      <c r="AT7205">
        <v>20280331</v>
      </c>
      <c r="AU7205">
        <v>20000</v>
      </c>
      <c r="AV7205">
        <v>687678</v>
      </c>
    </row>
    <row r="7206" spans="1:48" x14ac:dyDescent="0.4">
      <c r="A7206">
        <v>1000138040</v>
      </c>
      <c r="C7206">
        <v>1500022</v>
      </c>
      <c r="D7206">
        <v>0</v>
      </c>
      <c r="E7206" t="s">
        <v>10855</v>
      </c>
      <c r="F7206">
        <v>20002075</v>
      </c>
      <c r="G7206">
        <v>103620</v>
      </c>
      <c r="H7206" t="s">
        <v>10856</v>
      </c>
      <c r="I7206" t="s">
        <v>9888</v>
      </c>
      <c r="J7206" t="s">
        <v>9891</v>
      </c>
      <c r="K7206" t="s">
        <v>9</v>
      </c>
      <c r="L7206" t="s">
        <v>10857</v>
      </c>
      <c r="M7206" t="s">
        <v>14198</v>
      </c>
      <c r="N7206">
        <v>1500022</v>
      </c>
      <c r="O7206" t="s">
        <v>10874</v>
      </c>
      <c r="P7206" t="s">
        <v>9889</v>
      </c>
      <c r="Q7206" t="s">
        <v>9890</v>
      </c>
      <c r="S7206" t="s">
        <v>9892</v>
      </c>
      <c r="AE7206" t="s">
        <v>10860</v>
      </c>
      <c r="AF7206" t="s">
        <v>10860</v>
      </c>
      <c r="AH7206" t="s">
        <v>24</v>
      </c>
      <c r="AI7206" t="s">
        <v>25</v>
      </c>
      <c r="AJ7206">
        <v>11</v>
      </c>
      <c r="AK7206" t="s">
        <v>10861</v>
      </c>
      <c r="AL7206" t="s">
        <v>10862</v>
      </c>
      <c r="AM7206">
        <v>0</v>
      </c>
      <c r="AN7206">
        <v>0</v>
      </c>
      <c r="AO7206">
        <v>0</v>
      </c>
      <c r="AP7206">
        <v>0</v>
      </c>
      <c r="AQ7206">
        <v>0</v>
      </c>
      <c r="AR7206">
        <v>0</v>
      </c>
      <c r="AT7206">
        <v>20280331</v>
      </c>
      <c r="AU7206">
        <v>15000</v>
      </c>
      <c r="AV7206">
        <v>-34493</v>
      </c>
    </row>
    <row r="7207" spans="1:48" x14ac:dyDescent="0.4">
      <c r="A7207">
        <v>1000138040</v>
      </c>
      <c r="C7207">
        <v>1500022</v>
      </c>
      <c r="D7207">
        <v>0</v>
      </c>
      <c r="E7207" t="s">
        <v>10855</v>
      </c>
      <c r="F7207">
        <v>20002075</v>
      </c>
      <c r="G7207">
        <v>103620</v>
      </c>
      <c r="H7207" t="s">
        <v>10856</v>
      </c>
      <c r="I7207" t="s">
        <v>9888</v>
      </c>
      <c r="J7207" t="s">
        <v>9891</v>
      </c>
      <c r="K7207" t="s">
        <v>9</v>
      </c>
      <c r="L7207" t="s">
        <v>10857</v>
      </c>
      <c r="M7207" t="s">
        <v>14198</v>
      </c>
      <c r="N7207">
        <v>1500022</v>
      </c>
      <c r="O7207" t="s">
        <v>10874</v>
      </c>
      <c r="P7207" t="s">
        <v>9889</v>
      </c>
      <c r="Q7207" t="s">
        <v>9890</v>
      </c>
      <c r="S7207" t="s">
        <v>9892</v>
      </c>
      <c r="AE7207" t="s">
        <v>10860</v>
      </c>
      <c r="AF7207" t="s">
        <v>10860</v>
      </c>
      <c r="AH7207" t="s">
        <v>24</v>
      </c>
      <c r="AI7207" t="s">
        <v>181</v>
      </c>
      <c r="AJ7207">
        <v>11</v>
      </c>
      <c r="AK7207" t="s">
        <v>10861</v>
      </c>
      <c r="AL7207" t="s">
        <v>10862</v>
      </c>
      <c r="AM7207">
        <v>0</v>
      </c>
      <c r="AN7207">
        <v>0</v>
      </c>
      <c r="AO7207">
        <v>0</v>
      </c>
      <c r="AP7207">
        <v>0</v>
      </c>
      <c r="AQ7207">
        <v>0</v>
      </c>
      <c r="AR7207">
        <v>0</v>
      </c>
      <c r="AT7207">
        <v>20280331</v>
      </c>
      <c r="AU7207">
        <v>15000</v>
      </c>
      <c r="AV7207">
        <v>-34493</v>
      </c>
    </row>
    <row r="7208" spans="1:48" s="7" customFormat="1" x14ac:dyDescent="0.4">
      <c r="A7208" s="7">
        <v>1000000364</v>
      </c>
      <c r="B7208" s="7">
        <v>3860025</v>
      </c>
      <c r="C7208" s="7">
        <v>4510044</v>
      </c>
      <c r="D7208" s="7">
        <v>1</v>
      </c>
      <c r="E7208" s="7" t="s">
        <v>10855</v>
      </c>
      <c r="F7208" s="7">
        <v>20001303</v>
      </c>
      <c r="G7208" s="7">
        <v>103630</v>
      </c>
      <c r="H7208" s="7" t="s">
        <v>10856</v>
      </c>
      <c r="I7208" s="7" t="s">
        <v>9893</v>
      </c>
      <c r="J7208" s="7" t="s">
        <v>9897</v>
      </c>
      <c r="K7208" s="7" t="s">
        <v>9</v>
      </c>
      <c r="L7208" s="7" t="s">
        <v>10857</v>
      </c>
      <c r="M7208" s="7" t="s">
        <v>14199</v>
      </c>
      <c r="N7208" s="7">
        <v>4510044</v>
      </c>
      <c r="O7208" s="7" t="s">
        <v>10889</v>
      </c>
      <c r="P7208" s="7" t="s">
        <v>9894</v>
      </c>
      <c r="Q7208" s="7" t="s">
        <v>14200</v>
      </c>
      <c r="R7208" s="7" t="s">
        <v>14201</v>
      </c>
      <c r="S7208" s="7" t="s">
        <v>9898</v>
      </c>
      <c r="T7208" s="7" t="s">
        <v>289</v>
      </c>
      <c r="U7208" s="7" t="s">
        <v>9897</v>
      </c>
      <c r="V7208" s="7" t="s">
        <v>290</v>
      </c>
      <c r="W7208" s="7" t="s">
        <v>12629</v>
      </c>
      <c r="X7208" s="7" t="s">
        <v>14202</v>
      </c>
      <c r="Y7208" s="7">
        <v>3860025</v>
      </c>
      <c r="Z7208" s="7" t="s">
        <v>10870</v>
      </c>
      <c r="AA7208" s="7" t="s">
        <v>9894</v>
      </c>
      <c r="AB7208" s="7" t="s">
        <v>9895</v>
      </c>
      <c r="AC7208" s="7" t="s">
        <v>9896</v>
      </c>
      <c r="AD7208" s="7" t="s">
        <v>14203</v>
      </c>
      <c r="AE7208" s="7" t="s">
        <v>10860</v>
      </c>
      <c r="AF7208" s="7" t="s">
        <v>10860</v>
      </c>
      <c r="AH7208" s="7" t="s">
        <v>26</v>
      </c>
      <c r="AI7208" s="7" t="s">
        <v>64</v>
      </c>
      <c r="AJ7208" s="7">
        <v>11</v>
      </c>
      <c r="AK7208" s="7" t="s">
        <v>10861</v>
      </c>
      <c r="AL7208" s="7" t="s">
        <v>10862</v>
      </c>
      <c r="AM7208" s="7">
        <v>0</v>
      </c>
      <c r="AN7208" s="7">
        <v>0</v>
      </c>
      <c r="AO7208" s="7">
        <v>0</v>
      </c>
      <c r="AP7208" s="7">
        <v>0</v>
      </c>
      <c r="AQ7208" s="7">
        <v>0</v>
      </c>
      <c r="AR7208" s="7">
        <v>0</v>
      </c>
      <c r="AT7208" s="7">
        <v>20280331</v>
      </c>
      <c r="AU7208" s="7">
        <v>110000</v>
      </c>
      <c r="AV7208" s="7">
        <v>2339751</v>
      </c>
    </row>
    <row r="7209" spans="1:48" s="7" customFormat="1" x14ac:dyDescent="0.4">
      <c r="A7209" s="7">
        <v>1000000364</v>
      </c>
      <c r="B7209" s="7">
        <v>3860025</v>
      </c>
      <c r="C7209" s="7">
        <v>4510044</v>
      </c>
      <c r="D7209" s="7">
        <v>1</v>
      </c>
      <c r="E7209" s="7" t="s">
        <v>10855</v>
      </c>
      <c r="F7209" s="7">
        <v>20001303</v>
      </c>
      <c r="G7209" s="7">
        <v>103630</v>
      </c>
      <c r="H7209" s="7" t="s">
        <v>10856</v>
      </c>
      <c r="I7209" s="7" t="s">
        <v>9893</v>
      </c>
      <c r="J7209" s="7" t="s">
        <v>9897</v>
      </c>
      <c r="K7209" s="7" t="s">
        <v>9</v>
      </c>
      <c r="L7209" s="7" t="s">
        <v>10857</v>
      </c>
      <c r="M7209" s="7" t="s">
        <v>14199</v>
      </c>
      <c r="N7209" s="7">
        <v>4510044</v>
      </c>
      <c r="O7209" s="7" t="s">
        <v>10889</v>
      </c>
      <c r="P7209" s="7" t="s">
        <v>9894</v>
      </c>
      <c r="Q7209" s="7" t="s">
        <v>14200</v>
      </c>
      <c r="R7209" s="7" t="s">
        <v>14201</v>
      </c>
      <c r="S7209" s="7" t="s">
        <v>9898</v>
      </c>
      <c r="T7209" s="7" t="s">
        <v>289</v>
      </c>
      <c r="U7209" s="7" t="s">
        <v>9897</v>
      </c>
      <c r="V7209" s="7" t="s">
        <v>290</v>
      </c>
      <c r="W7209" s="7" t="s">
        <v>12629</v>
      </c>
      <c r="X7209" s="7" t="s">
        <v>14202</v>
      </c>
      <c r="Y7209" s="7">
        <v>3860025</v>
      </c>
      <c r="Z7209" s="7" t="s">
        <v>10870</v>
      </c>
      <c r="AA7209" s="7" t="s">
        <v>9894</v>
      </c>
      <c r="AB7209" s="7" t="s">
        <v>9895</v>
      </c>
      <c r="AC7209" s="7" t="s">
        <v>9896</v>
      </c>
      <c r="AD7209" s="7" t="s">
        <v>14203</v>
      </c>
      <c r="AE7209" s="7" t="s">
        <v>10860</v>
      </c>
      <c r="AF7209" s="7" t="s">
        <v>10860</v>
      </c>
      <c r="AH7209" s="7" t="s">
        <v>15</v>
      </c>
      <c r="AI7209" s="7" t="s">
        <v>67</v>
      </c>
      <c r="AJ7209" s="7">
        <v>1</v>
      </c>
      <c r="AK7209" s="7" t="s">
        <v>10861</v>
      </c>
      <c r="AL7209" s="7" t="s">
        <v>10862</v>
      </c>
      <c r="AM7209" s="7">
        <v>0</v>
      </c>
      <c r="AN7209" s="7">
        <v>0</v>
      </c>
      <c r="AO7209" s="7">
        <v>0</v>
      </c>
      <c r="AP7209" s="7">
        <v>0</v>
      </c>
      <c r="AQ7209" s="7">
        <v>0</v>
      </c>
      <c r="AR7209" s="7">
        <v>0</v>
      </c>
      <c r="AT7209" s="7">
        <v>20280331</v>
      </c>
      <c r="AU7209" s="7">
        <v>110000</v>
      </c>
      <c r="AV7209" s="7">
        <v>2339751</v>
      </c>
    </row>
    <row r="7210" spans="1:48" s="7" customFormat="1" x14ac:dyDescent="0.4">
      <c r="A7210" s="7">
        <v>1000000364</v>
      </c>
      <c r="B7210" s="7">
        <v>3860025</v>
      </c>
      <c r="C7210" s="7">
        <v>4510044</v>
      </c>
      <c r="D7210" s="7">
        <v>1</v>
      </c>
      <c r="E7210" s="7" t="s">
        <v>10855</v>
      </c>
      <c r="F7210" s="7">
        <v>20001303</v>
      </c>
      <c r="G7210" s="7">
        <v>103630</v>
      </c>
      <c r="H7210" s="7" t="s">
        <v>10856</v>
      </c>
      <c r="I7210" s="7" t="s">
        <v>9893</v>
      </c>
      <c r="J7210" s="7" t="s">
        <v>9897</v>
      </c>
      <c r="K7210" s="7" t="s">
        <v>9</v>
      </c>
      <c r="L7210" s="7" t="s">
        <v>10857</v>
      </c>
      <c r="M7210" s="7" t="s">
        <v>14199</v>
      </c>
      <c r="N7210" s="7">
        <v>4510044</v>
      </c>
      <c r="O7210" s="7" t="s">
        <v>10889</v>
      </c>
      <c r="P7210" s="7" t="s">
        <v>9894</v>
      </c>
      <c r="Q7210" s="7" t="s">
        <v>14200</v>
      </c>
      <c r="R7210" s="7" t="s">
        <v>14201</v>
      </c>
      <c r="S7210" s="7" t="s">
        <v>9898</v>
      </c>
      <c r="T7210" s="7" t="s">
        <v>289</v>
      </c>
      <c r="U7210" s="7" t="s">
        <v>9897</v>
      </c>
      <c r="V7210" s="7" t="s">
        <v>290</v>
      </c>
      <c r="W7210" s="7" t="s">
        <v>12629</v>
      </c>
      <c r="X7210" s="7" t="s">
        <v>14202</v>
      </c>
      <c r="Y7210" s="7">
        <v>3860025</v>
      </c>
      <c r="Z7210" s="7" t="s">
        <v>10870</v>
      </c>
      <c r="AA7210" s="7" t="s">
        <v>9894</v>
      </c>
      <c r="AB7210" s="7" t="s">
        <v>9895</v>
      </c>
      <c r="AC7210" s="7" t="s">
        <v>9896</v>
      </c>
      <c r="AD7210" s="7" t="s">
        <v>14203</v>
      </c>
      <c r="AE7210" s="7" t="s">
        <v>10860</v>
      </c>
      <c r="AF7210" s="7" t="s">
        <v>10860</v>
      </c>
      <c r="AH7210" s="7" t="s">
        <v>15</v>
      </c>
      <c r="AI7210" s="7" t="s">
        <v>250</v>
      </c>
      <c r="AJ7210" s="7">
        <v>1</v>
      </c>
      <c r="AK7210" s="7" t="s">
        <v>10861</v>
      </c>
      <c r="AL7210" s="7" t="s">
        <v>10862</v>
      </c>
      <c r="AM7210" s="7">
        <v>0</v>
      </c>
      <c r="AN7210" s="7">
        <v>0</v>
      </c>
      <c r="AO7210" s="7">
        <v>0</v>
      </c>
      <c r="AP7210" s="7">
        <v>0</v>
      </c>
      <c r="AQ7210" s="7">
        <v>0</v>
      </c>
      <c r="AR7210" s="7">
        <v>0</v>
      </c>
      <c r="AT7210" s="7">
        <v>20280331</v>
      </c>
      <c r="AU7210" s="7">
        <v>110000</v>
      </c>
      <c r="AV7210" s="7">
        <v>2339751</v>
      </c>
    </row>
    <row r="7211" spans="1:48" s="7" customFormat="1" x14ac:dyDescent="0.4">
      <c r="A7211" s="7">
        <v>1000143189</v>
      </c>
      <c r="B7211" s="7">
        <v>3810038</v>
      </c>
      <c r="C7211" s="7">
        <v>4508577</v>
      </c>
      <c r="D7211" s="7">
        <v>1</v>
      </c>
      <c r="E7211" s="7" t="s">
        <v>10855</v>
      </c>
      <c r="F7211" s="7">
        <v>20009166</v>
      </c>
      <c r="G7211" s="7">
        <v>110920</v>
      </c>
      <c r="H7211" s="7" t="s">
        <v>10856</v>
      </c>
      <c r="I7211" s="7" t="s">
        <v>9899</v>
      </c>
      <c r="J7211" s="7" t="s">
        <v>9903</v>
      </c>
      <c r="K7211" s="7" t="s">
        <v>9</v>
      </c>
      <c r="L7211" s="7" t="s">
        <v>10857</v>
      </c>
      <c r="M7211" s="7" t="s">
        <v>14204</v>
      </c>
      <c r="N7211" s="7">
        <v>4508577</v>
      </c>
      <c r="O7211" s="7" t="s">
        <v>10889</v>
      </c>
      <c r="P7211" s="7" t="s">
        <v>9900</v>
      </c>
      <c r="Q7211" s="7" t="s">
        <v>14205</v>
      </c>
      <c r="R7211" s="7" t="s">
        <v>14206</v>
      </c>
      <c r="S7211" s="7" t="s">
        <v>9904</v>
      </c>
      <c r="T7211" s="7" t="s">
        <v>275</v>
      </c>
      <c r="U7211" s="7" t="s">
        <v>9903</v>
      </c>
      <c r="V7211" s="7" t="s">
        <v>42</v>
      </c>
      <c r="W7211" s="7" t="s">
        <v>10907</v>
      </c>
      <c r="X7211" s="7" t="s">
        <v>14207</v>
      </c>
      <c r="Y7211" s="7">
        <v>3810038</v>
      </c>
      <c r="Z7211" s="7" t="s">
        <v>10870</v>
      </c>
      <c r="AA7211" s="7" t="s">
        <v>9900</v>
      </c>
      <c r="AB7211" s="7" t="s">
        <v>9901</v>
      </c>
      <c r="AC7211" s="7" t="s">
        <v>9902</v>
      </c>
      <c r="AD7211" s="7" t="s">
        <v>14208</v>
      </c>
      <c r="AE7211" s="7" t="s">
        <v>10860</v>
      </c>
      <c r="AF7211" s="7" t="s">
        <v>10860</v>
      </c>
      <c r="AH7211" s="7" t="s">
        <v>15</v>
      </c>
      <c r="AI7211" s="7" t="s">
        <v>802</v>
      </c>
      <c r="AJ7211" s="7">
        <v>1</v>
      </c>
      <c r="AK7211" s="7" t="s">
        <v>10861</v>
      </c>
      <c r="AL7211" s="7" t="s">
        <v>10862</v>
      </c>
      <c r="AM7211" s="7">
        <v>0</v>
      </c>
      <c r="AN7211" s="7">
        <v>0</v>
      </c>
      <c r="AO7211" s="7">
        <v>0</v>
      </c>
      <c r="AP7211" s="7">
        <v>0</v>
      </c>
      <c r="AQ7211" s="7">
        <v>0</v>
      </c>
      <c r="AR7211" s="7">
        <v>0</v>
      </c>
      <c r="AT7211" s="7">
        <v>20280331</v>
      </c>
      <c r="AU7211" s="7">
        <v>100000</v>
      </c>
      <c r="AV7211" s="7">
        <v>-653306</v>
      </c>
    </row>
    <row r="7212" spans="1:48" s="7" customFormat="1" x14ac:dyDescent="0.4">
      <c r="A7212" s="7">
        <v>1000143189</v>
      </c>
      <c r="B7212" s="7">
        <v>3810038</v>
      </c>
      <c r="C7212" s="7">
        <v>4508577</v>
      </c>
      <c r="D7212" s="7">
        <v>1</v>
      </c>
      <c r="E7212" s="7" t="s">
        <v>10855</v>
      </c>
      <c r="F7212" s="7">
        <v>20009166</v>
      </c>
      <c r="G7212" s="7">
        <v>110920</v>
      </c>
      <c r="H7212" s="7" t="s">
        <v>10856</v>
      </c>
      <c r="I7212" s="7" t="s">
        <v>9899</v>
      </c>
      <c r="J7212" s="7" t="s">
        <v>9903</v>
      </c>
      <c r="K7212" s="7" t="s">
        <v>9</v>
      </c>
      <c r="L7212" s="7" t="s">
        <v>10857</v>
      </c>
      <c r="M7212" s="7" t="s">
        <v>14204</v>
      </c>
      <c r="N7212" s="7">
        <v>4508577</v>
      </c>
      <c r="O7212" s="7" t="s">
        <v>10889</v>
      </c>
      <c r="P7212" s="7" t="s">
        <v>9900</v>
      </c>
      <c r="Q7212" s="7" t="s">
        <v>14205</v>
      </c>
      <c r="R7212" s="7" t="s">
        <v>14206</v>
      </c>
      <c r="S7212" s="7" t="s">
        <v>9904</v>
      </c>
      <c r="T7212" s="7" t="s">
        <v>275</v>
      </c>
      <c r="U7212" s="7" t="s">
        <v>9903</v>
      </c>
      <c r="V7212" s="7" t="s">
        <v>42</v>
      </c>
      <c r="W7212" s="7" t="s">
        <v>10907</v>
      </c>
      <c r="X7212" s="7" t="s">
        <v>14207</v>
      </c>
      <c r="Y7212" s="7">
        <v>3810038</v>
      </c>
      <c r="Z7212" s="7" t="s">
        <v>10870</v>
      </c>
      <c r="AA7212" s="7" t="s">
        <v>9900</v>
      </c>
      <c r="AB7212" s="7" t="s">
        <v>9901</v>
      </c>
      <c r="AC7212" s="7" t="s">
        <v>9902</v>
      </c>
      <c r="AD7212" s="7" t="s">
        <v>14208</v>
      </c>
      <c r="AE7212" s="7" t="s">
        <v>10860</v>
      </c>
      <c r="AF7212" s="7" t="s">
        <v>10860</v>
      </c>
      <c r="AH7212" s="7" t="s">
        <v>15</v>
      </c>
      <c r="AI7212" s="7" t="s">
        <v>192</v>
      </c>
      <c r="AJ7212" s="7">
        <v>1</v>
      </c>
      <c r="AK7212" s="7" t="s">
        <v>10861</v>
      </c>
      <c r="AL7212" s="7" t="s">
        <v>10862</v>
      </c>
      <c r="AM7212" s="7">
        <v>0</v>
      </c>
      <c r="AN7212" s="7">
        <v>0</v>
      </c>
      <c r="AO7212" s="7">
        <v>0</v>
      </c>
      <c r="AP7212" s="7">
        <v>0</v>
      </c>
      <c r="AQ7212" s="7">
        <v>0</v>
      </c>
      <c r="AR7212" s="7">
        <v>0</v>
      </c>
      <c r="AT7212" s="7">
        <v>20280331</v>
      </c>
      <c r="AU7212" s="7">
        <v>100000</v>
      </c>
      <c r="AV7212" s="7">
        <v>-653306</v>
      </c>
    </row>
    <row r="7213" spans="1:48" x14ac:dyDescent="0.4">
      <c r="A7213">
        <v>1000128977</v>
      </c>
      <c r="C7213">
        <v>4500003</v>
      </c>
      <c r="D7213">
        <v>0</v>
      </c>
      <c r="E7213" t="s">
        <v>10855</v>
      </c>
      <c r="F7213">
        <v>20006089</v>
      </c>
      <c r="G7213">
        <v>110926</v>
      </c>
      <c r="H7213" t="s">
        <v>10856</v>
      </c>
      <c r="I7213" t="s">
        <v>9905</v>
      </c>
      <c r="J7213" t="s">
        <v>9909</v>
      </c>
      <c r="K7213" t="s">
        <v>9</v>
      </c>
      <c r="L7213" t="s">
        <v>10857</v>
      </c>
      <c r="M7213" t="s">
        <v>14209</v>
      </c>
      <c r="N7213">
        <v>4500003</v>
      </c>
      <c r="O7213" t="s">
        <v>10889</v>
      </c>
      <c r="P7213" t="s">
        <v>9906</v>
      </c>
      <c r="Q7213" t="s">
        <v>9907</v>
      </c>
      <c r="R7213" t="s">
        <v>9908</v>
      </c>
      <c r="S7213" t="s">
        <v>9910</v>
      </c>
      <c r="AE7213" t="s">
        <v>10860</v>
      </c>
      <c r="AF7213" t="s">
        <v>10860</v>
      </c>
      <c r="AH7213" t="s">
        <v>15</v>
      </c>
      <c r="AI7213" t="s">
        <v>16</v>
      </c>
      <c r="AJ7213">
        <v>1</v>
      </c>
      <c r="AK7213" t="s">
        <v>10861</v>
      </c>
      <c r="AL7213" t="s">
        <v>10862</v>
      </c>
      <c r="AM7213">
        <v>0</v>
      </c>
      <c r="AN7213">
        <v>0</v>
      </c>
      <c r="AO7213">
        <v>0</v>
      </c>
      <c r="AP7213">
        <v>0</v>
      </c>
      <c r="AQ7213">
        <v>0</v>
      </c>
      <c r="AR7213">
        <v>0</v>
      </c>
      <c r="AT7213">
        <v>20280331</v>
      </c>
      <c r="AU7213">
        <v>30000</v>
      </c>
      <c r="AV7213">
        <v>292412</v>
      </c>
    </row>
    <row r="7214" spans="1:48" x14ac:dyDescent="0.4">
      <c r="A7214">
        <v>1000128977</v>
      </c>
      <c r="C7214">
        <v>4500003</v>
      </c>
      <c r="D7214">
        <v>0</v>
      </c>
      <c r="E7214" t="s">
        <v>10855</v>
      </c>
      <c r="F7214">
        <v>20006089</v>
      </c>
      <c r="G7214">
        <v>110926</v>
      </c>
      <c r="H7214" t="s">
        <v>10856</v>
      </c>
      <c r="I7214" t="s">
        <v>9905</v>
      </c>
      <c r="J7214" t="s">
        <v>9909</v>
      </c>
      <c r="K7214" t="s">
        <v>9</v>
      </c>
      <c r="L7214" t="s">
        <v>10857</v>
      </c>
      <c r="M7214" t="s">
        <v>14209</v>
      </c>
      <c r="N7214">
        <v>4500003</v>
      </c>
      <c r="O7214" t="s">
        <v>10889</v>
      </c>
      <c r="P7214" t="s">
        <v>9906</v>
      </c>
      <c r="Q7214" t="s">
        <v>9907</v>
      </c>
      <c r="R7214" t="s">
        <v>9908</v>
      </c>
      <c r="S7214" t="s">
        <v>9910</v>
      </c>
      <c r="AE7214" t="s">
        <v>10860</v>
      </c>
      <c r="AF7214" t="s">
        <v>10860</v>
      </c>
      <c r="AH7214" t="s">
        <v>15</v>
      </c>
      <c r="AI7214" t="s">
        <v>67</v>
      </c>
      <c r="AJ7214">
        <v>1</v>
      </c>
      <c r="AK7214" t="s">
        <v>10861</v>
      </c>
      <c r="AL7214" t="s">
        <v>10862</v>
      </c>
      <c r="AM7214">
        <v>0</v>
      </c>
      <c r="AN7214">
        <v>0</v>
      </c>
      <c r="AO7214">
        <v>0</v>
      </c>
      <c r="AP7214">
        <v>0</v>
      </c>
      <c r="AQ7214">
        <v>0</v>
      </c>
      <c r="AR7214">
        <v>0</v>
      </c>
      <c r="AT7214">
        <v>20280331</v>
      </c>
      <c r="AU7214">
        <v>30000</v>
      </c>
      <c r="AV7214">
        <v>292412</v>
      </c>
    </row>
    <row r="7215" spans="1:48" x14ac:dyDescent="0.4">
      <c r="A7215">
        <v>1000128977</v>
      </c>
      <c r="C7215">
        <v>4500003</v>
      </c>
      <c r="D7215">
        <v>0</v>
      </c>
      <c r="E7215" t="s">
        <v>10855</v>
      </c>
      <c r="F7215">
        <v>20006089</v>
      </c>
      <c r="G7215">
        <v>110926</v>
      </c>
      <c r="H7215" t="s">
        <v>10856</v>
      </c>
      <c r="I7215" t="s">
        <v>9905</v>
      </c>
      <c r="J7215" t="s">
        <v>9909</v>
      </c>
      <c r="K7215" t="s">
        <v>9</v>
      </c>
      <c r="L7215" t="s">
        <v>10857</v>
      </c>
      <c r="M7215" t="s">
        <v>14209</v>
      </c>
      <c r="N7215">
        <v>4500003</v>
      </c>
      <c r="O7215" t="s">
        <v>10889</v>
      </c>
      <c r="P7215" t="s">
        <v>9906</v>
      </c>
      <c r="Q7215" t="s">
        <v>9907</v>
      </c>
      <c r="R7215" t="s">
        <v>9908</v>
      </c>
      <c r="S7215" t="s">
        <v>9910</v>
      </c>
      <c r="AE7215" t="s">
        <v>10860</v>
      </c>
      <c r="AF7215" t="s">
        <v>10860</v>
      </c>
      <c r="AH7215" t="s">
        <v>15</v>
      </c>
      <c r="AI7215" t="s">
        <v>191</v>
      </c>
      <c r="AJ7215">
        <v>1</v>
      </c>
      <c r="AK7215" t="s">
        <v>10861</v>
      </c>
      <c r="AL7215" t="s">
        <v>10862</v>
      </c>
      <c r="AM7215">
        <v>0</v>
      </c>
      <c r="AN7215">
        <v>0</v>
      </c>
      <c r="AO7215">
        <v>0</v>
      </c>
      <c r="AP7215">
        <v>0</v>
      </c>
      <c r="AQ7215">
        <v>0</v>
      </c>
      <c r="AR7215">
        <v>0</v>
      </c>
      <c r="AT7215">
        <v>20280331</v>
      </c>
      <c r="AU7215">
        <v>30000</v>
      </c>
      <c r="AV7215">
        <v>292412</v>
      </c>
    </row>
    <row r="7216" spans="1:48" x14ac:dyDescent="0.4">
      <c r="A7216">
        <v>1000128977</v>
      </c>
      <c r="C7216">
        <v>4500003</v>
      </c>
      <c r="D7216">
        <v>0</v>
      </c>
      <c r="E7216" t="s">
        <v>10855</v>
      </c>
      <c r="F7216">
        <v>20006089</v>
      </c>
      <c r="G7216">
        <v>110926</v>
      </c>
      <c r="H7216" t="s">
        <v>10856</v>
      </c>
      <c r="I7216" t="s">
        <v>9905</v>
      </c>
      <c r="J7216" t="s">
        <v>9909</v>
      </c>
      <c r="K7216" t="s">
        <v>9</v>
      </c>
      <c r="L7216" t="s">
        <v>10857</v>
      </c>
      <c r="M7216" t="s">
        <v>14209</v>
      </c>
      <c r="N7216">
        <v>4500003</v>
      </c>
      <c r="O7216" t="s">
        <v>10889</v>
      </c>
      <c r="P7216" t="s">
        <v>9906</v>
      </c>
      <c r="Q7216" t="s">
        <v>9907</v>
      </c>
      <c r="R7216" t="s">
        <v>9908</v>
      </c>
      <c r="S7216" t="s">
        <v>9910</v>
      </c>
      <c r="AE7216" t="s">
        <v>10860</v>
      </c>
      <c r="AF7216" t="s">
        <v>10860</v>
      </c>
      <c r="AH7216" t="s">
        <v>15</v>
      </c>
      <c r="AI7216" t="s">
        <v>111</v>
      </c>
      <c r="AJ7216">
        <v>1</v>
      </c>
      <c r="AK7216" t="s">
        <v>10861</v>
      </c>
      <c r="AL7216" t="s">
        <v>10862</v>
      </c>
      <c r="AM7216">
        <v>0</v>
      </c>
      <c r="AN7216">
        <v>0</v>
      </c>
      <c r="AO7216">
        <v>0</v>
      </c>
      <c r="AP7216">
        <v>0</v>
      </c>
      <c r="AQ7216">
        <v>0</v>
      </c>
      <c r="AR7216">
        <v>0</v>
      </c>
      <c r="AT7216">
        <v>20280331</v>
      </c>
      <c r="AU7216">
        <v>30000</v>
      </c>
      <c r="AV7216">
        <v>292412</v>
      </c>
    </row>
    <row r="7217" spans="1:48" x14ac:dyDescent="0.4">
      <c r="A7217">
        <v>1000128977</v>
      </c>
      <c r="C7217">
        <v>4500003</v>
      </c>
      <c r="D7217">
        <v>0</v>
      </c>
      <c r="E7217" t="s">
        <v>10855</v>
      </c>
      <c r="F7217">
        <v>20006089</v>
      </c>
      <c r="G7217">
        <v>110926</v>
      </c>
      <c r="H7217" t="s">
        <v>10856</v>
      </c>
      <c r="I7217" t="s">
        <v>9905</v>
      </c>
      <c r="J7217" t="s">
        <v>9909</v>
      </c>
      <c r="K7217" t="s">
        <v>9</v>
      </c>
      <c r="L7217" t="s">
        <v>10857</v>
      </c>
      <c r="M7217" t="s">
        <v>14209</v>
      </c>
      <c r="N7217">
        <v>4500003</v>
      </c>
      <c r="O7217" t="s">
        <v>10889</v>
      </c>
      <c r="P7217" t="s">
        <v>9906</v>
      </c>
      <c r="Q7217" t="s">
        <v>9907</v>
      </c>
      <c r="R7217" t="s">
        <v>9908</v>
      </c>
      <c r="S7217" t="s">
        <v>9910</v>
      </c>
      <c r="AE7217" t="s">
        <v>10860</v>
      </c>
      <c r="AF7217" t="s">
        <v>10860</v>
      </c>
      <c r="AH7217" t="s">
        <v>15</v>
      </c>
      <c r="AI7217" t="s">
        <v>17</v>
      </c>
      <c r="AJ7217">
        <v>1</v>
      </c>
      <c r="AK7217" t="s">
        <v>10861</v>
      </c>
      <c r="AL7217" t="s">
        <v>10862</v>
      </c>
      <c r="AM7217">
        <v>0</v>
      </c>
      <c r="AN7217">
        <v>0</v>
      </c>
      <c r="AO7217">
        <v>0</v>
      </c>
      <c r="AP7217">
        <v>0</v>
      </c>
      <c r="AQ7217">
        <v>0</v>
      </c>
      <c r="AR7217">
        <v>0</v>
      </c>
      <c r="AT7217">
        <v>20280331</v>
      </c>
      <c r="AU7217">
        <v>30000</v>
      </c>
      <c r="AV7217">
        <v>292412</v>
      </c>
    </row>
    <row r="7218" spans="1:48" x14ac:dyDescent="0.4">
      <c r="A7218">
        <v>1000143188</v>
      </c>
      <c r="C7218">
        <v>3900802</v>
      </c>
      <c r="D7218">
        <v>0</v>
      </c>
      <c r="E7218" t="s">
        <v>10855</v>
      </c>
      <c r="F7218">
        <v>20002957</v>
      </c>
      <c r="G7218">
        <v>110954</v>
      </c>
      <c r="H7218" t="s">
        <v>10856</v>
      </c>
      <c r="I7218" t="s">
        <v>9911</v>
      </c>
      <c r="J7218" t="s">
        <v>9915</v>
      </c>
      <c r="K7218" t="s">
        <v>42</v>
      </c>
      <c r="L7218" t="s">
        <v>10857</v>
      </c>
      <c r="M7218" t="s">
        <v>14210</v>
      </c>
      <c r="N7218">
        <v>3900802</v>
      </c>
      <c r="O7218" t="s">
        <v>10870</v>
      </c>
      <c r="P7218" t="s">
        <v>9912</v>
      </c>
      <c r="Q7218" t="s">
        <v>9913</v>
      </c>
      <c r="R7218" t="s">
        <v>9914</v>
      </c>
      <c r="S7218" t="s">
        <v>9916</v>
      </c>
      <c r="AE7218" t="s">
        <v>10860</v>
      </c>
      <c r="AF7218" t="s">
        <v>10860</v>
      </c>
      <c r="AH7218" t="s">
        <v>24</v>
      </c>
      <c r="AI7218" t="s">
        <v>181</v>
      </c>
      <c r="AJ7218">
        <v>11</v>
      </c>
      <c r="AK7218" t="s">
        <v>10861</v>
      </c>
      <c r="AL7218" t="s">
        <v>10862</v>
      </c>
      <c r="AM7218">
        <v>0</v>
      </c>
      <c r="AN7218">
        <v>0</v>
      </c>
      <c r="AO7218">
        <v>0</v>
      </c>
      <c r="AP7218">
        <v>0</v>
      </c>
      <c r="AQ7218">
        <v>0</v>
      </c>
      <c r="AR7218">
        <v>0</v>
      </c>
      <c r="AT7218">
        <v>20280331</v>
      </c>
      <c r="AU7218">
        <v>3000</v>
      </c>
      <c r="AV7218">
        <v>34476</v>
      </c>
    </row>
    <row r="7219" spans="1:48" x14ac:dyDescent="0.4">
      <c r="A7219">
        <v>1000001452</v>
      </c>
      <c r="C7219">
        <v>3990033</v>
      </c>
      <c r="D7219">
        <v>0</v>
      </c>
      <c r="E7219" t="s">
        <v>10855</v>
      </c>
      <c r="F7219">
        <v>20007155</v>
      </c>
      <c r="G7219">
        <v>103637</v>
      </c>
      <c r="H7219" t="s">
        <v>10856</v>
      </c>
      <c r="I7219" t="s">
        <v>9917</v>
      </c>
      <c r="J7219" t="s">
        <v>9921</v>
      </c>
      <c r="K7219" t="s">
        <v>42</v>
      </c>
      <c r="L7219" t="s">
        <v>10857</v>
      </c>
      <c r="M7219" t="s">
        <v>14211</v>
      </c>
      <c r="N7219">
        <v>3990033</v>
      </c>
      <c r="O7219" t="s">
        <v>10870</v>
      </c>
      <c r="P7219" t="s">
        <v>9918</v>
      </c>
      <c r="Q7219" t="s">
        <v>9919</v>
      </c>
      <c r="R7219" t="s">
        <v>9920</v>
      </c>
      <c r="S7219" t="s">
        <v>9922</v>
      </c>
      <c r="AE7219" t="s">
        <v>10860</v>
      </c>
      <c r="AF7219" t="s">
        <v>10860</v>
      </c>
      <c r="AH7219" t="s">
        <v>160</v>
      </c>
      <c r="AI7219" t="s">
        <v>161</v>
      </c>
      <c r="AJ7219">
        <v>11</v>
      </c>
      <c r="AK7219" t="s">
        <v>10861</v>
      </c>
      <c r="AL7219" t="s">
        <v>10862</v>
      </c>
      <c r="AM7219">
        <v>0</v>
      </c>
      <c r="AN7219">
        <v>0</v>
      </c>
      <c r="AO7219">
        <v>0</v>
      </c>
      <c r="AP7219">
        <v>0</v>
      </c>
      <c r="AQ7219">
        <v>0</v>
      </c>
      <c r="AR7219">
        <v>0</v>
      </c>
      <c r="AT7219">
        <v>20280331</v>
      </c>
      <c r="AU7219">
        <v>20000</v>
      </c>
      <c r="AV7219">
        <v>328031</v>
      </c>
    </row>
    <row r="7220" spans="1:48" x14ac:dyDescent="0.4">
      <c r="A7220">
        <v>1000001452</v>
      </c>
      <c r="C7220">
        <v>3990033</v>
      </c>
      <c r="D7220">
        <v>0</v>
      </c>
      <c r="E7220" t="s">
        <v>10855</v>
      </c>
      <c r="F7220">
        <v>20007155</v>
      </c>
      <c r="G7220">
        <v>103637</v>
      </c>
      <c r="H7220" t="s">
        <v>10856</v>
      </c>
      <c r="I7220" t="s">
        <v>9917</v>
      </c>
      <c r="J7220" t="s">
        <v>9921</v>
      </c>
      <c r="K7220" t="s">
        <v>42</v>
      </c>
      <c r="L7220" t="s">
        <v>10857</v>
      </c>
      <c r="M7220" t="s">
        <v>14211</v>
      </c>
      <c r="N7220">
        <v>3990033</v>
      </c>
      <c r="O7220" t="s">
        <v>10870</v>
      </c>
      <c r="P7220" t="s">
        <v>9918</v>
      </c>
      <c r="Q7220" t="s">
        <v>9919</v>
      </c>
      <c r="R7220" t="s">
        <v>9920</v>
      </c>
      <c r="S7220" t="s">
        <v>9922</v>
      </c>
      <c r="AE7220" t="s">
        <v>10860</v>
      </c>
      <c r="AF7220" t="s">
        <v>10860</v>
      </c>
      <c r="AH7220" t="s">
        <v>65</v>
      </c>
      <c r="AI7220" t="s">
        <v>66</v>
      </c>
      <c r="AJ7220">
        <v>11</v>
      </c>
      <c r="AK7220" t="s">
        <v>10861</v>
      </c>
      <c r="AL7220" t="s">
        <v>10862</v>
      </c>
      <c r="AM7220">
        <v>0</v>
      </c>
      <c r="AN7220">
        <v>0</v>
      </c>
      <c r="AO7220">
        <v>0</v>
      </c>
      <c r="AP7220">
        <v>0</v>
      </c>
      <c r="AQ7220">
        <v>0</v>
      </c>
      <c r="AR7220">
        <v>0</v>
      </c>
      <c r="AT7220">
        <v>20280331</v>
      </c>
      <c r="AU7220">
        <v>20000</v>
      </c>
      <c r="AV7220">
        <v>328031</v>
      </c>
    </row>
    <row r="7221" spans="1:48" x14ac:dyDescent="0.4">
      <c r="A7221">
        <v>1000001452</v>
      </c>
      <c r="C7221">
        <v>3990033</v>
      </c>
      <c r="D7221">
        <v>0</v>
      </c>
      <c r="E7221" t="s">
        <v>10855</v>
      </c>
      <c r="F7221">
        <v>20007155</v>
      </c>
      <c r="G7221">
        <v>103637</v>
      </c>
      <c r="H7221" t="s">
        <v>10856</v>
      </c>
      <c r="I7221" t="s">
        <v>9917</v>
      </c>
      <c r="J7221" t="s">
        <v>9921</v>
      </c>
      <c r="K7221" t="s">
        <v>42</v>
      </c>
      <c r="L7221" t="s">
        <v>10857</v>
      </c>
      <c r="M7221" t="s">
        <v>14211</v>
      </c>
      <c r="N7221">
        <v>3990033</v>
      </c>
      <c r="O7221" t="s">
        <v>10870</v>
      </c>
      <c r="P7221" t="s">
        <v>9918</v>
      </c>
      <c r="Q7221" t="s">
        <v>9919</v>
      </c>
      <c r="R7221" t="s">
        <v>9920</v>
      </c>
      <c r="S7221" t="s">
        <v>9922</v>
      </c>
      <c r="AE7221" t="s">
        <v>10860</v>
      </c>
      <c r="AF7221" t="s">
        <v>10860</v>
      </c>
      <c r="AH7221" t="s">
        <v>65</v>
      </c>
      <c r="AI7221" t="s">
        <v>151</v>
      </c>
      <c r="AJ7221">
        <v>11</v>
      </c>
      <c r="AK7221" t="s">
        <v>10861</v>
      </c>
      <c r="AL7221" t="s">
        <v>10862</v>
      </c>
      <c r="AM7221">
        <v>0</v>
      </c>
      <c r="AN7221">
        <v>0</v>
      </c>
      <c r="AO7221">
        <v>0</v>
      </c>
      <c r="AP7221">
        <v>0</v>
      </c>
      <c r="AQ7221">
        <v>0</v>
      </c>
      <c r="AR7221">
        <v>0</v>
      </c>
      <c r="AT7221">
        <v>20280331</v>
      </c>
      <c r="AU7221">
        <v>20000</v>
      </c>
      <c r="AV7221">
        <v>328031</v>
      </c>
    </row>
    <row r="7222" spans="1:48" x14ac:dyDescent="0.4">
      <c r="A7222">
        <v>1000001452</v>
      </c>
      <c r="C7222">
        <v>3990033</v>
      </c>
      <c r="D7222">
        <v>0</v>
      </c>
      <c r="E7222" t="s">
        <v>10855</v>
      </c>
      <c r="F7222">
        <v>20007155</v>
      </c>
      <c r="G7222">
        <v>103637</v>
      </c>
      <c r="H7222" t="s">
        <v>10856</v>
      </c>
      <c r="I7222" t="s">
        <v>9917</v>
      </c>
      <c r="J7222" t="s">
        <v>9921</v>
      </c>
      <c r="K7222" t="s">
        <v>42</v>
      </c>
      <c r="L7222" t="s">
        <v>10857</v>
      </c>
      <c r="M7222" t="s">
        <v>14211</v>
      </c>
      <c r="N7222">
        <v>3990033</v>
      </c>
      <c r="O7222" t="s">
        <v>10870</v>
      </c>
      <c r="P7222" t="s">
        <v>9918</v>
      </c>
      <c r="Q7222" t="s">
        <v>9919</v>
      </c>
      <c r="R7222" t="s">
        <v>9920</v>
      </c>
      <c r="S7222" t="s">
        <v>9922</v>
      </c>
      <c r="AE7222" t="s">
        <v>10860</v>
      </c>
      <c r="AF7222" t="s">
        <v>10860</v>
      </c>
      <c r="AH7222" t="s">
        <v>65</v>
      </c>
      <c r="AI7222" t="s">
        <v>106</v>
      </c>
      <c r="AJ7222">
        <v>11</v>
      </c>
      <c r="AK7222" t="s">
        <v>10861</v>
      </c>
      <c r="AL7222" t="s">
        <v>10862</v>
      </c>
      <c r="AM7222">
        <v>0</v>
      </c>
      <c r="AN7222">
        <v>0</v>
      </c>
      <c r="AO7222">
        <v>0</v>
      </c>
      <c r="AP7222">
        <v>0</v>
      </c>
      <c r="AQ7222">
        <v>0</v>
      </c>
      <c r="AR7222">
        <v>0</v>
      </c>
      <c r="AT7222">
        <v>20280331</v>
      </c>
      <c r="AU7222">
        <v>20000</v>
      </c>
      <c r="AV7222">
        <v>328031</v>
      </c>
    </row>
    <row r="7223" spans="1:48" x14ac:dyDescent="0.4">
      <c r="A7223">
        <v>1000001452</v>
      </c>
      <c r="C7223">
        <v>3990033</v>
      </c>
      <c r="D7223">
        <v>0</v>
      </c>
      <c r="E7223" t="s">
        <v>10855</v>
      </c>
      <c r="F7223">
        <v>20007155</v>
      </c>
      <c r="G7223">
        <v>103637</v>
      </c>
      <c r="H7223" t="s">
        <v>10856</v>
      </c>
      <c r="I7223" t="s">
        <v>9917</v>
      </c>
      <c r="J7223" t="s">
        <v>9921</v>
      </c>
      <c r="K7223" t="s">
        <v>42</v>
      </c>
      <c r="L7223" t="s">
        <v>10857</v>
      </c>
      <c r="M7223" t="s">
        <v>14211</v>
      </c>
      <c r="N7223">
        <v>3990033</v>
      </c>
      <c r="O7223" t="s">
        <v>10870</v>
      </c>
      <c r="P7223" t="s">
        <v>9918</v>
      </c>
      <c r="Q7223" t="s">
        <v>9919</v>
      </c>
      <c r="R7223" t="s">
        <v>9920</v>
      </c>
      <c r="S7223" t="s">
        <v>9922</v>
      </c>
      <c r="AE7223" t="s">
        <v>10860</v>
      </c>
      <c r="AF7223" t="s">
        <v>10860</v>
      </c>
      <c r="AH7223" t="s">
        <v>15</v>
      </c>
      <c r="AI7223" t="s">
        <v>165</v>
      </c>
      <c r="AJ7223">
        <v>5</v>
      </c>
      <c r="AK7223" t="s">
        <v>10861</v>
      </c>
      <c r="AL7223" t="s">
        <v>10862</v>
      </c>
      <c r="AM7223">
        <v>0</v>
      </c>
      <c r="AN7223">
        <v>0</v>
      </c>
      <c r="AO7223">
        <v>0</v>
      </c>
      <c r="AP7223">
        <v>0</v>
      </c>
      <c r="AQ7223">
        <v>0</v>
      </c>
      <c r="AR7223">
        <v>0</v>
      </c>
      <c r="AT7223">
        <v>20280331</v>
      </c>
      <c r="AU7223">
        <v>20000</v>
      </c>
      <c r="AV7223">
        <v>328031</v>
      </c>
    </row>
    <row r="7224" spans="1:48" x14ac:dyDescent="0.4">
      <c r="A7224">
        <v>1000001452</v>
      </c>
      <c r="C7224">
        <v>3990033</v>
      </c>
      <c r="D7224">
        <v>0</v>
      </c>
      <c r="E7224" t="s">
        <v>10855</v>
      </c>
      <c r="F7224">
        <v>20007155</v>
      </c>
      <c r="G7224">
        <v>103637</v>
      </c>
      <c r="H7224" t="s">
        <v>10856</v>
      </c>
      <c r="I7224" t="s">
        <v>9917</v>
      </c>
      <c r="J7224" t="s">
        <v>9921</v>
      </c>
      <c r="K7224" t="s">
        <v>42</v>
      </c>
      <c r="L7224" t="s">
        <v>10857</v>
      </c>
      <c r="M7224" t="s">
        <v>14211</v>
      </c>
      <c r="N7224">
        <v>3990033</v>
      </c>
      <c r="O7224" t="s">
        <v>10870</v>
      </c>
      <c r="P7224" t="s">
        <v>9918</v>
      </c>
      <c r="Q7224" t="s">
        <v>9919</v>
      </c>
      <c r="R7224" t="s">
        <v>9920</v>
      </c>
      <c r="S7224" t="s">
        <v>9922</v>
      </c>
      <c r="AE7224" t="s">
        <v>10860</v>
      </c>
      <c r="AF7224" t="s">
        <v>10860</v>
      </c>
      <c r="AH7224" t="s">
        <v>15</v>
      </c>
      <c r="AI7224" t="s">
        <v>152</v>
      </c>
      <c r="AJ7224">
        <v>5</v>
      </c>
      <c r="AK7224" t="s">
        <v>10861</v>
      </c>
      <c r="AL7224" t="s">
        <v>10862</v>
      </c>
      <c r="AM7224">
        <v>0</v>
      </c>
      <c r="AN7224">
        <v>0</v>
      </c>
      <c r="AO7224">
        <v>0</v>
      </c>
      <c r="AP7224">
        <v>0</v>
      </c>
      <c r="AQ7224">
        <v>0</v>
      </c>
      <c r="AR7224">
        <v>0</v>
      </c>
      <c r="AT7224">
        <v>20280331</v>
      </c>
      <c r="AU7224">
        <v>20000</v>
      </c>
      <c r="AV7224">
        <v>328031</v>
      </c>
    </row>
    <row r="7225" spans="1:48" x14ac:dyDescent="0.4">
      <c r="A7225">
        <v>1000001452</v>
      </c>
      <c r="C7225">
        <v>3990033</v>
      </c>
      <c r="D7225">
        <v>0</v>
      </c>
      <c r="E7225" t="s">
        <v>10855</v>
      </c>
      <c r="F7225">
        <v>20007155</v>
      </c>
      <c r="G7225">
        <v>103637</v>
      </c>
      <c r="H7225" t="s">
        <v>10856</v>
      </c>
      <c r="I7225" t="s">
        <v>9917</v>
      </c>
      <c r="J7225" t="s">
        <v>9921</v>
      </c>
      <c r="K7225" t="s">
        <v>42</v>
      </c>
      <c r="L7225" t="s">
        <v>10857</v>
      </c>
      <c r="M7225" t="s">
        <v>14211</v>
      </c>
      <c r="N7225">
        <v>3990033</v>
      </c>
      <c r="O7225" t="s">
        <v>10870</v>
      </c>
      <c r="P7225" t="s">
        <v>9918</v>
      </c>
      <c r="Q7225" t="s">
        <v>9919</v>
      </c>
      <c r="R7225" t="s">
        <v>9920</v>
      </c>
      <c r="S7225" t="s">
        <v>9922</v>
      </c>
      <c r="AE7225" t="s">
        <v>10860</v>
      </c>
      <c r="AF7225" t="s">
        <v>10860</v>
      </c>
      <c r="AH7225" t="s">
        <v>15</v>
      </c>
      <c r="AI7225" t="s">
        <v>57</v>
      </c>
      <c r="AJ7225">
        <v>5</v>
      </c>
      <c r="AK7225" t="s">
        <v>10861</v>
      </c>
      <c r="AL7225" t="s">
        <v>10862</v>
      </c>
      <c r="AM7225">
        <v>0</v>
      </c>
      <c r="AN7225">
        <v>0</v>
      </c>
      <c r="AO7225">
        <v>0</v>
      </c>
      <c r="AP7225">
        <v>0</v>
      </c>
      <c r="AQ7225">
        <v>0</v>
      </c>
      <c r="AR7225">
        <v>0</v>
      </c>
      <c r="AT7225">
        <v>20280331</v>
      </c>
      <c r="AU7225">
        <v>20000</v>
      </c>
      <c r="AV7225">
        <v>328031</v>
      </c>
    </row>
    <row r="7226" spans="1:48" x14ac:dyDescent="0.4">
      <c r="A7226">
        <v>1000143187</v>
      </c>
      <c r="C7226">
        <v>1130033</v>
      </c>
      <c r="D7226">
        <v>0</v>
      </c>
      <c r="E7226" t="s">
        <v>10855</v>
      </c>
      <c r="F7226">
        <v>20006787</v>
      </c>
      <c r="G7226">
        <v>200639</v>
      </c>
      <c r="H7226" t="s">
        <v>10856</v>
      </c>
      <c r="I7226" t="s">
        <v>9923</v>
      </c>
      <c r="J7226" t="s">
        <v>9927</v>
      </c>
      <c r="K7226" t="s">
        <v>9</v>
      </c>
      <c r="L7226" t="s">
        <v>10857</v>
      </c>
      <c r="M7226" t="s">
        <v>14212</v>
      </c>
      <c r="N7226">
        <v>1130033</v>
      </c>
      <c r="O7226" t="s">
        <v>10874</v>
      </c>
      <c r="P7226" t="s">
        <v>9924</v>
      </c>
      <c r="Q7226" t="s">
        <v>9925</v>
      </c>
      <c r="R7226" t="s">
        <v>9926</v>
      </c>
      <c r="S7226" t="s">
        <v>9928</v>
      </c>
      <c r="AE7226" t="s">
        <v>10860</v>
      </c>
      <c r="AF7226" t="s">
        <v>10860</v>
      </c>
      <c r="AH7226" t="s">
        <v>179</v>
      </c>
      <c r="AI7226" t="s">
        <v>180</v>
      </c>
      <c r="AJ7226">
        <v>11</v>
      </c>
      <c r="AK7226" t="s">
        <v>10861</v>
      </c>
      <c r="AL7226" t="s">
        <v>10862</v>
      </c>
      <c r="AM7226">
        <v>0</v>
      </c>
      <c r="AN7226">
        <v>0</v>
      </c>
      <c r="AO7226">
        <v>0</v>
      </c>
      <c r="AP7226">
        <v>0</v>
      </c>
      <c r="AQ7226">
        <v>0</v>
      </c>
      <c r="AR7226">
        <v>0</v>
      </c>
      <c r="AT7226">
        <v>20280331</v>
      </c>
      <c r="AU7226">
        <v>1000</v>
      </c>
      <c r="AV7226">
        <v>16795</v>
      </c>
    </row>
    <row r="7227" spans="1:48" x14ac:dyDescent="0.4">
      <c r="A7227">
        <v>1000143187</v>
      </c>
      <c r="C7227">
        <v>1130033</v>
      </c>
      <c r="D7227">
        <v>0</v>
      </c>
      <c r="E7227" t="s">
        <v>10855</v>
      </c>
      <c r="F7227">
        <v>20006787</v>
      </c>
      <c r="G7227">
        <v>200639</v>
      </c>
      <c r="H7227" t="s">
        <v>10856</v>
      </c>
      <c r="I7227" t="s">
        <v>9923</v>
      </c>
      <c r="J7227" t="s">
        <v>9927</v>
      </c>
      <c r="K7227" t="s">
        <v>9</v>
      </c>
      <c r="L7227" t="s">
        <v>10857</v>
      </c>
      <c r="M7227" t="s">
        <v>14212</v>
      </c>
      <c r="N7227">
        <v>1130033</v>
      </c>
      <c r="O7227" t="s">
        <v>10874</v>
      </c>
      <c r="P7227" t="s">
        <v>9924</v>
      </c>
      <c r="Q7227" t="s">
        <v>9925</v>
      </c>
      <c r="R7227" t="s">
        <v>9926</v>
      </c>
      <c r="S7227" t="s">
        <v>9928</v>
      </c>
      <c r="AE7227" t="s">
        <v>10860</v>
      </c>
      <c r="AF7227" t="s">
        <v>10860</v>
      </c>
      <c r="AH7227" t="s">
        <v>24</v>
      </c>
      <c r="AI7227" t="s">
        <v>25</v>
      </c>
      <c r="AJ7227">
        <v>11</v>
      </c>
      <c r="AK7227" t="s">
        <v>10861</v>
      </c>
      <c r="AL7227" t="s">
        <v>10862</v>
      </c>
      <c r="AM7227">
        <v>0</v>
      </c>
      <c r="AN7227">
        <v>0</v>
      </c>
      <c r="AO7227">
        <v>0</v>
      </c>
      <c r="AP7227">
        <v>0</v>
      </c>
      <c r="AQ7227">
        <v>0</v>
      </c>
      <c r="AR7227">
        <v>0</v>
      </c>
      <c r="AT7227">
        <v>20280331</v>
      </c>
      <c r="AU7227">
        <v>1000</v>
      </c>
      <c r="AV7227">
        <v>16795</v>
      </c>
    </row>
    <row r="7228" spans="1:48" x14ac:dyDescent="0.4">
      <c r="A7228">
        <v>1000143187</v>
      </c>
      <c r="C7228">
        <v>1130033</v>
      </c>
      <c r="D7228">
        <v>0</v>
      </c>
      <c r="E7228" t="s">
        <v>10855</v>
      </c>
      <c r="F7228">
        <v>20006787</v>
      </c>
      <c r="G7228">
        <v>200639</v>
      </c>
      <c r="H7228" t="s">
        <v>10856</v>
      </c>
      <c r="I7228" t="s">
        <v>9923</v>
      </c>
      <c r="J7228" t="s">
        <v>9927</v>
      </c>
      <c r="K7228" t="s">
        <v>9</v>
      </c>
      <c r="L7228" t="s">
        <v>10857</v>
      </c>
      <c r="M7228" t="s">
        <v>14212</v>
      </c>
      <c r="N7228">
        <v>1130033</v>
      </c>
      <c r="O7228" t="s">
        <v>10874</v>
      </c>
      <c r="P7228" t="s">
        <v>9924</v>
      </c>
      <c r="Q7228" t="s">
        <v>9925</v>
      </c>
      <c r="R7228" t="s">
        <v>9926</v>
      </c>
      <c r="S7228" t="s">
        <v>9928</v>
      </c>
      <c r="AE7228" t="s">
        <v>10860</v>
      </c>
      <c r="AF7228" t="s">
        <v>10860</v>
      </c>
      <c r="AH7228" t="s">
        <v>26</v>
      </c>
      <c r="AI7228" t="s">
        <v>27</v>
      </c>
      <c r="AJ7228">
        <v>11</v>
      </c>
      <c r="AK7228" t="s">
        <v>10861</v>
      </c>
      <c r="AL7228" t="s">
        <v>10862</v>
      </c>
      <c r="AM7228">
        <v>0</v>
      </c>
      <c r="AN7228">
        <v>0</v>
      </c>
      <c r="AO7228">
        <v>0</v>
      </c>
      <c r="AP7228">
        <v>0</v>
      </c>
      <c r="AQ7228">
        <v>0</v>
      </c>
      <c r="AR7228">
        <v>0</v>
      </c>
      <c r="AT7228">
        <v>20280331</v>
      </c>
      <c r="AU7228">
        <v>1000</v>
      </c>
      <c r="AV7228">
        <v>16795</v>
      </c>
    </row>
    <row r="7229" spans="1:48" x14ac:dyDescent="0.4">
      <c r="A7229">
        <v>1000143187</v>
      </c>
      <c r="C7229">
        <v>1130033</v>
      </c>
      <c r="D7229">
        <v>0</v>
      </c>
      <c r="E7229" t="s">
        <v>10855</v>
      </c>
      <c r="F7229">
        <v>20006787</v>
      </c>
      <c r="G7229">
        <v>200639</v>
      </c>
      <c r="H7229" t="s">
        <v>10856</v>
      </c>
      <c r="I7229" t="s">
        <v>9923</v>
      </c>
      <c r="J7229" t="s">
        <v>9927</v>
      </c>
      <c r="K7229" t="s">
        <v>9</v>
      </c>
      <c r="L7229" t="s">
        <v>10857</v>
      </c>
      <c r="M7229" t="s">
        <v>14212</v>
      </c>
      <c r="N7229">
        <v>1130033</v>
      </c>
      <c r="O7229" t="s">
        <v>10874</v>
      </c>
      <c r="P7229" t="s">
        <v>9924</v>
      </c>
      <c r="Q7229" t="s">
        <v>9925</v>
      </c>
      <c r="R7229" t="s">
        <v>9926</v>
      </c>
      <c r="S7229" t="s">
        <v>9928</v>
      </c>
      <c r="AE7229" t="s">
        <v>10860</v>
      </c>
      <c r="AF7229" t="s">
        <v>10860</v>
      </c>
      <c r="AH7229" t="s">
        <v>26</v>
      </c>
      <c r="AI7229" t="s">
        <v>64</v>
      </c>
      <c r="AJ7229">
        <v>11</v>
      </c>
      <c r="AK7229" t="s">
        <v>10861</v>
      </c>
      <c r="AL7229" t="s">
        <v>10862</v>
      </c>
      <c r="AM7229">
        <v>0</v>
      </c>
      <c r="AN7229">
        <v>0</v>
      </c>
      <c r="AO7229">
        <v>0</v>
      </c>
      <c r="AP7229">
        <v>0</v>
      </c>
      <c r="AQ7229">
        <v>0</v>
      </c>
      <c r="AR7229">
        <v>0</v>
      </c>
      <c r="AT7229">
        <v>20280331</v>
      </c>
      <c r="AU7229">
        <v>1000</v>
      </c>
      <c r="AV7229">
        <v>16795</v>
      </c>
    </row>
    <row r="7230" spans="1:48" x14ac:dyDescent="0.4">
      <c r="A7230">
        <v>1000143187</v>
      </c>
      <c r="C7230">
        <v>1130033</v>
      </c>
      <c r="D7230">
        <v>0</v>
      </c>
      <c r="E7230" t="s">
        <v>10855</v>
      </c>
      <c r="F7230">
        <v>20006787</v>
      </c>
      <c r="G7230">
        <v>200639</v>
      </c>
      <c r="H7230" t="s">
        <v>10856</v>
      </c>
      <c r="I7230" t="s">
        <v>9923</v>
      </c>
      <c r="J7230" t="s">
        <v>9927</v>
      </c>
      <c r="K7230" t="s">
        <v>9</v>
      </c>
      <c r="L7230" t="s">
        <v>10857</v>
      </c>
      <c r="M7230" t="s">
        <v>14212</v>
      </c>
      <c r="N7230">
        <v>1130033</v>
      </c>
      <c r="O7230" t="s">
        <v>10874</v>
      </c>
      <c r="P7230" t="s">
        <v>9924</v>
      </c>
      <c r="Q7230" t="s">
        <v>9925</v>
      </c>
      <c r="R7230" t="s">
        <v>9926</v>
      </c>
      <c r="S7230" t="s">
        <v>9928</v>
      </c>
      <c r="AE7230" t="s">
        <v>10860</v>
      </c>
      <c r="AF7230" t="s">
        <v>10860</v>
      </c>
      <c r="AH7230" t="s">
        <v>26</v>
      </c>
      <c r="AI7230" t="s">
        <v>182</v>
      </c>
      <c r="AJ7230">
        <v>11</v>
      </c>
      <c r="AK7230" t="s">
        <v>10861</v>
      </c>
      <c r="AL7230" t="s">
        <v>10862</v>
      </c>
      <c r="AM7230">
        <v>0</v>
      </c>
      <c r="AN7230">
        <v>0</v>
      </c>
      <c r="AO7230">
        <v>0</v>
      </c>
      <c r="AP7230">
        <v>0</v>
      </c>
      <c r="AQ7230">
        <v>0</v>
      </c>
      <c r="AR7230">
        <v>0</v>
      </c>
      <c r="AT7230">
        <v>20280331</v>
      </c>
      <c r="AU7230">
        <v>1000</v>
      </c>
      <c r="AV7230">
        <v>16795</v>
      </c>
    </row>
    <row r="7231" spans="1:48" x14ac:dyDescent="0.4">
      <c r="A7231">
        <v>1000143187</v>
      </c>
      <c r="C7231">
        <v>1130033</v>
      </c>
      <c r="D7231">
        <v>0</v>
      </c>
      <c r="E7231" t="s">
        <v>10855</v>
      </c>
      <c r="F7231">
        <v>20006787</v>
      </c>
      <c r="G7231">
        <v>200639</v>
      </c>
      <c r="H7231" t="s">
        <v>10856</v>
      </c>
      <c r="I7231" t="s">
        <v>9923</v>
      </c>
      <c r="J7231" t="s">
        <v>9927</v>
      </c>
      <c r="K7231" t="s">
        <v>9</v>
      </c>
      <c r="L7231" t="s">
        <v>10857</v>
      </c>
      <c r="M7231" t="s">
        <v>14212</v>
      </c>
      <c r="N7231">
        <v>1130033</v>
      </c>
      <c r="O7231" t="s">
        <v>10874</v>
      </c>
      <c r="P7231" t="s">
        <v>9924</v>
      </c>
      <c r="Q7231" t="s">
        <v>9925</v>
      </c>
      <c r="R7231" t="s">
        <v>9926</v>
      </c>
      <c r="S7231" t="s">
        <v>9928</v>
      </c>
      <c r="AE7231" t="s">
        <v>10860</v>
      </c>
      <c r="AF7231" t="s">
        <v>10860</v>
      </c>
      <c r="AH7231" t="s">
        <v>187</v>
      </c>
      <c r="AI7231" t="s">
        <v>188</v>
      </c>
      <c r="AJ7231">
        <v>2</v>
      </c>
      <c r="AK7231" t="s">
        <v>10861</v>
      </c>
      <c r="AL7231" t="s">
        <v>10862</v>
      </c>
      <c r="AM7231">
        <v>0</v>
      </c>
      <c r="AN7231">
        <v>0</v>
      </c>
      <c r="AO7231">
        <v>0</v>
      </c>
      <c r="AP7231">
        <v>0</v>
      </c>
      <c r="AQ7231">
        <v>0</v>
      </c>
      <c r="AR7231">
        <v>0</v>
      </c>
      <c r="AT7231">
        <v>20280331</v>
      </c>
      <c r="AU7231">
        <v>1000</v>
      </c>
      <c r="AV7231">
        <v>16795</v>
      </c>
    </row>
    <row r="7232" spans="1:48" x14ac:dyDescent="0.4">
      <c r="A7232">
        <v>1000143187</v>
      </c>
      <c r="C7232">
        <v>1130033</v>
      </c>
      <c r="D7232">
        <v>0</v>
      </c>
      <c r="E7232" t="s">
        <v>10855</v>
      </c>
      <c r="F7232">
        <v>20006787</v>
      </c>
      <c r="G7232">
        <v>200639</v>
      </c>
      <c r="H7232" t="s">
        <v>10856</v>
      </c>
      <c r="I7232" t="s">
        <v>9923</v>
      </c>
      <c r="J7232" t="s">
        <v>9927</v>
      </c>
      <c r="K7232" t="s">
        <v>9</v>
      </c>
      <c r="L7232" t="s">
        <v>10857</v>
      </c>
      <c r="M7232" t="s">
        <v>14212</v>
      </c>
      <c r="N7232">
        <v>1130033</v>
      </c>
      <c r="O7232" t="s">
        <v>10874</v>
      </c>
      <c r="P7232" t="s">
        <v>9924</v>
      </c>
      <c r="Q7232" t="s">
        <v>9925</v>
      </c>
      <c r="R7232" t="s">
        <v>9926</v>
      </c>
      <c r="S7232" t="s">
        <v>9928</v>
      </c>
      <c r="AE7232" t="s">
        <v>10860</v>
      </c>
      <c r="AF7232" t="s">
        <v>10860</v>
      </c>
      <c r="AH7232" t="s">
        <v>35</v>
      </c>
      <c r="AI7232" t="s">
        <v>189</v>
      </c>
      <c r="AJ7232">
        <v>1</v>
      </c>
      <c r="AK7232" t="s">
        <v>10861</v>
      </c>
      <c r="AL7232" t="s">
        <v>10862</v>
      </c>
      <c r="AM7232">
        <v>0</v>
      </c>
      <c r="AN7232">
        <v>0</v>
      </c>
      <c r="AO7232">
        <v>0</v>
      </c>
      <c r="AP7232">
        <v>0</v>
      </c>
      <c r="AQ7232">
        <v>0</v>
      </c>
      <c r="AR7232">
        <v>0</v>
      </c>
      <c r="AT7232">
        <v>20280331</v>
      </c>
      <c r="AU7232">
        <v>1000</v>
      </c>
      <c r="AV7232">
        <v>16795</v>
      </c>
    </row>
    <row r="7233" spans="1:48" x14ac:dyDescent="0.4">
      <c r="A7233">
        <v>1000143187</v>
      </c>
      <c r="C7233">
        <v>1130033</v>
      </c>
      <c r="D7233">
        <v>0</v>
      </c>
      <c r="E7233" t="s">
        <v>10855</v>
      </c>
      <c r="F7233">
        <v>20006787</v>
      </c>
      <c r="G7233">
        <v>200639</v>
      </c>
      <c r="H7233" t="s">
        <v>10856</v>
      </c>
      <c r="I7233" t="s">
        <v>9923</v>
      </c>
      <c r="J7233" t="s">
        <v>9927</v>
      </c>
      <c r="K7233" t="s">
        <v>9</v>
      </c>
      <c r="L7233" t="s">
        <v>10857</v>
      </c>
      <c r="M7233" t="s">
        <v>14212</v>
      </c>
      <c r="N7233">
        <v>1130033</v>
      </c>
      <c r="O7233" t="s">
        <v>10874</v>
      </c>
      <c r="P7233" t="s">
        <v>9924</v>
      </c>
      <c r="Q7233" t="s">
        <v>9925</v>
      </c>
      <c r="R7233" t="s">
        <v>9926</v>
      </c>
      <c r="S7233" t="s">
        <v>9928</v>
      </c>
      <c r="AE7233" t="s">
        <v>10860</v>
      </c>
      <c r="AF7233" t="s">
        <v>10860</v>
      </c>
      <c r="AH7233" t="s">
        <v>35</v>
      </c>
      <c r="AI7233" t="s">
        <v>39</v>
      </c>
      <c r="AJ7233">
        <v>1</v>
      </c>
      <c r="AK7233" t="s">
        <v>10861</v>
      </c>
      <c r="AL7233" t="s">
        <v>10862</v>
      </c>
      <c r="AM7233">
        <v>0</v>
      </c>
      <c r="AN7233">
        <v>0</v>
      </c>
      <c r="AO7233">
        <v>0</v>
      </c>
      <c r="AP7233">
        <v>0</v>
      </c>
      <c r="AQ7233">
        <v>0</v>
      </c>
      <c r="AR7233">
        <v>0</v>
      </c>
      <c r="AT7233">
        <v>20280331</v>
      </c>
      <c r="AU7233">
        <v>1000</v>
      </c>
      <c r="AV7233">
        <v>16795</v>
      </c>
    </row>
    <row r="7234" spans="1:48" s="7" customFormat="1" x14ac:dyDescent="0.4">
      <c r="A7234" s="7">
        <v>1000115786</v>
      </c>
      <c r="B7234" s="7">
        <v>3810033</v>
      </c>
      <c r="C7234" s="7">
        <v>1010041</v>
      </c>
      <c r="D7234" s="7">
        <v>1</v>
      </c>
      <c r="E7234" s="7" t="s">
        <v>10855</v>
      </c>
      <c r="F7234" s="7">
        <v>20004431</v>
      </c>
      <c r="G7234" s="7">
        <v>103638</v>
      </c>
      <c r="H7234" s="7" t="s">
        <v>10856</v>
      </c>
      <c r="I7234" s="7" t="s">
        <v>9929</v>
      </c>
      <c r="J7234" s="7" t="s">
        <v>9933</v>
      </c>
      <c r="K7234" s="7" t="s">
        <v>9</v>
      </c>
      <c r="L7234" s="7" t="s">
        <v>10857</v>
      </c>
      <c r="M7234" s="7" t="s">
        <v>14213</v>
      </c>
      <c r="N7234" s="7">
        <v>1010041</v>
      </c>
      <c r="O7234" s="7" t="s">
        <v>10874</v>
      </c>
      <c r="P7234" s="7" t="s">
        <v>9930</v>
      </c>
      <c r="Q7234" s="7" t="s">
        <v>14214</v>
      </c>
      <c r="R7234" s="7" t="s">
        <v>14215</v>
      </c>
      <c r="S7234" s="7" t="s">
        <v>9934</v>
      </c>
      <c r="T7234" s="7" t="s">
        <v>275</v>
      </c>
      <c r="U7234" s="7" t="s">
        <v>9933</v>
      </c>
      <c r="V7234" s="7" t="s">
        <v>42</v>
      </c>
      <c r="W7234" s="7" t="s">
        <v>10907</v>
      </c>
      <c r="X7234" s="7" t="s">
        <v>14216</v>
      </c>
      <c r="Y7234" s="7">
        <v>3810033</v>
      </c>
      <c r="Z7234" s="7" t="s">
        <v>10870</v>
      </c>
      <c r="AA7234" s="7" t="s">
        <v>9930</v>
      </c>
      <c r="AB7234" s="7" t="s">
        <v>9931</v>
      </c>
      <c r="AC7234" s="7" t="s">
        <v>9932</v>
      </c>
      <c r="AD7234" s="7" t="s">
        <v>9934</v>
      </c>
      <c r="AE7234" s="7" t="s">
        <v>10860</v>
      </c>
      <c r="AF7234" s="7" t="s">
        <v>10860</v>
      </c>
      <c r="AH7234" s="7" t="s">
        <v>160</v>
      </c>
      <c r="AI7234" s="7" t="s">
        <v>161</v>
      </c>
      <c r="AJ7234" s="7">
        <v>11</v>
      </c>
      <c r="AK7234" s="7" t="s">
        <v>10861</v>
      </c>
      <c r="AL7234" s="7" t="s">
        <v>10862</v>
      </c>
      <c r="AM7234" s="7">
        <v>0</v>
      </c>
      <c r="AN7234" s="7">
        <v>0</v>
      </c>
      <c r="AO7234" s="7">
        <v>0</v>
      </c>
      <c r="AP7234" s="7">
        <v>0</v>
      </c>
      <c r="AQ7234" s="7">
        <v>0</v>
      </c>
      <c r="AR7234" s="7">
        <v>0</v>
      </c>
      <c r="AT7234" s="7">
        <v>20280331</v>
      </c>
      <c r="AU7234" s="7">
        <v>11946000</v>
      </c>
      <c r="AV7234" s="7">
        <v>39010000</v>
      </c>
    </row>
    <row r="7235" spans="1:48" s="7" customFormat="1" x14ac:dyDescent="0.4">
      <c r="A7235" s="7">
        <v>1000115786</v>
      </c>
      <c r="B7235" s="7">
        <v>3810033</v>
      </c>
      <c r="C7235" s="7">
        <v>1010041</v>
      </c>
      <c r="D7235" s="7">
        <v>1</v>
      </c>
      <c r="E7235" s="7" t="s">
        <v>10855</v>
      </c>
      <c r="F7235" s="7">
        <v>20004431</v>
      </c>
      <c r="G7235" s="7">
        <v>103638</v>
      </c>
      <c r="H7235" s="7" t="s">
        <v>10856</v>
      </c>
      <c r="I7235" s="7" t="s">
        <v>9929</v>
      </c>
      <c r="J7235" s="7" t="s">
        <v>9933</v>
      </c>
      <c r="K7235" s="7" t="s">
        <v>9</v>
      </c>
      <c r="L7235" s="7" t="s">
        <v>10857</v>
      </c>
      <c r="M7235" s="7" t="s">
        <v>14213</v>
      </c>
      <c r="N7235" s="7">
        <v>1010041</v>
      </c>
      <c r="O7235" s="7" t="s">
        <v>10874</v>
      </c>
      <c r="P7235" s="7" t="s">
        <v>9930</v>
      </c>
      <c r="Q7235" s="7" t="s">
        <v>14214</v>
      </c>
      <c r="R7235" s="7" t="s">
        <v>14215</v>
      </c>
      <c r="S7235" s="7" t="s">
        <v>9934</v>
      </c>
      <c r="T7235" s="7" t="s">
        <v>275</v>
      </c>
      <c r="U7235" s="7" t="s">
        <v>9933</v>
      </c>
      <c r="V7235" s="7" t="s">
        <v>42</v>
      </c>
      <c r="W7235" s="7" t="s">
        <v>10907</v>
      </c>
      <c r="X7235" s="7" t="s">
        <v>14216</v>
      </c>
      <c r="Y7235" s="7">
        <v>3810033</v>
      </c>
      <c r="Z7235" s="7" t="s">
        <v>10870</v>
      </c>
      <c r="AA7235" s="7" t="s">
        <v>9930</v>
      </c>
      <c r="AB7235" s="7" t="s">
        <v>9931</v>
      </c>
      <c r="AC7235" s="7" t="s">
        <v>9932</v>
      </c>
      <c r="AD7235" s="7" t="s">
        <v>9934</v>
      </c>
      <c r="AE7235" s="7" t="s">
        <v>10860</v>
      </c>
      <c r="AF7235" s="7" t="s">
        <v>10860</v>
      </c>
      <c r="AH7235" s="7" t="s">
        <v>65</v>
      </c>
      <c r="AI7235" s="7" t="s">
        <v>226</v>
      </c>
      <c r="AJ7235" s="7">
        <v>11</v>
      </c>
      <c r="AK7235" s="7" t="s">
        <v>10861</v>
      </c>
      <c r="AL7235" s="7" t="s">
        <v>10862</v>
      </c>
      <c r="AM7235" s="7">
        <v>0</v>
      </c>
      <c r="AN7235" s="7">
        <v>0</v>
      </c>
      <c r="AO7235" s="7">
        <v>0</v>
      </c>
      <c r="AP7235" s="7">
        <v>0</v>
      </c>
      <c r="AQ7235" s="7">
        <v>0</v>
      </c>
      <c r="AR7235" s="7">
        <v>0</v>
      </c>
      <c r="AT7235" s="7">
        <v>20280331</v>
      </c>
      <c r="AU7235" s="7">
        <v>11946000</v>
      </c>
      <c r="AV7235" s="7">
        <v>39010000</v>
      </c>
    </row>
    <row r="7236" spans="1:48" s="7" customFormat="1" x14ac:dyDescent="0.4">
      <c r="A7236" s="7">
        <v>1000115786</v>
      </c>
      <c r="B7236" s="7">
        <v>3810033</v>
      </c>
      <c r="C7236" s="7">
        <v>1010041</v>
      </c>
      <c r="D7236" s="7">
        <v>1</v>
      </c>
      <c r="E7236" s="7" t="s">
        <v>10855</v>
      </c>
      <c r="F7236" s="7">
        <v>20004431</v>
      </c>
      <c r="G7236" s="7">
        <v>103638</v>
      </c>
      <c r="H7236" s="7" t="s">
        <v>10856</v>
      </c>
      <c r="I7236" s="7" t="s">
        <v>9929</v>
      </c>
      <c r="J7236" s="7" t="s">
        <v>9933</v>
      </c>
      <c r="K7236" s="7" t="s">
        <v>9</v>
      </c>
      <c r="L7236" s="7" t="s">
        <v>10857</v>
      </c>
      <c r="M7236" s="7" t="s">
        <v>14213</v>
      </c>
      <c r="N7236" s="7">
        <v>1010041</v>
      </c>
      <c r="O7236" s="7" t="s">
        <v>10874</v>
      </c>
      <c r="P7236" s="7" t="s">
        <v>9930</v>
      </c>
      <c r="Q7236" s="7" t="s">
        <v>14214</v>
      </c>
      <c r="R7236" s="7" t="s">
        <v>14215</v>
      </c>
      <c r="S7236" s="7" t="s">
        <v>9934</v>
      </c>
      <c r="T7236" s="7" t="s">
        <v>275</v>
      </c>
      <c r="U7236" s="7" t="s">
        <v>9933</v>
      </c>
      <c r="V7236" s="7" t="s">
        <v>42</v>
      </c>
      <c r="W7236" s="7" t="s">
        <v>10907</v>
      </c>
      <c r="X7236" s="7" t="s">
        <v>14216</v>
      </c>
      <c r="Y7236" s="7">
        <v>3810033</v>
      </c>
      <c r="Z7236" s="7" t="s">
        <v>10870</v>
      </c>
      <c r="AA7236" s="7" t="s">
        <v>9930</v>
      </c>
      <c r="AB7236" s="7" t="s">
        <v>9931</v>
      </c>
      <c r="AC7236" s="7" t="s">
        <v>9932</v>
      </c>
      <c r="AD7236" s="7" t="s">
        <v>9934</v>
      </c>
      <c r="AE7236" s="7" t="s">
        <v>10860</v>
      </c>
      <c r="AF7236" s="7" t="s">
        <v>10860</v>
      </c>
      <c r="AH7236" s="7" t="s">
        <v>65</v>
      </c>
      <c r="AI7236" s="7" t="s">
        <v>162</v>
      </c>
      <c r="AJ7236" s="7">
        <v>11</v>
      </c>
      <c r="AK7236" s="7" t="s">
        <v>10861</v>
      </c>
      <c r="AL7236" s="7" t="s">
        <v>10862</v>
      </c>
      <c r="AM7236" s="7">
        <v>0</v>
      </c>
      <c r="AN7236" s="7">
        <v>0</v>
      </c>
      <c r="AO7236" s="7">
        <v>0</v>
      </c>
      <c r="AP7236" s="7">
        <v>0</v>
      </c>
      <c r="AQ7236" s="7">
        <v>0</v>
      </c>
      <c r="AR7236" s="7">
        <v>0</v>
      </c>
      <c r="AT7236" s="7">
        <v>20280331</v>
      </c>
      <c r="AU7236" s="7">
        <v>11946000</v>
      </c>
      <c r="AV7236" s="7">
        <v>39010000</v>
      </c>
    </row>
    <row r="7237" spans="1:48" s="7" customFormat="1" x14ac:dyDescent="0.4">
      <c r="A7237" s="7">
        <v>1000115786</v>
      </c>
      <c r="B7237" s="7">
        <v>3810033</v>
      </c>
      <c r="C7237" s="7">
        <v>1010041</v>
      </c>
      <c r="D7237" s="7">
        <v>1</v>
      </c>
      <c r="E7237" s="7" t="s">
        <v>10855</v>
      </c>
      <c r="F7237" s="7">
        <v>20004431</v>
      </c>
      <c r="G7237" s="7">
        <v>103638</v>
      </c>
      <c r="H7237" s="7" t="s">
        <v>10856</v>
      </c>
      <c r="I7237" s="7" t="s">
        <v>9929</v>
      </c>
      <c r="J7237" s="7" t="s">
        <v>9933</v>
      </c>
      <c r="K7237" s="7" t="s">
        <v>9</v>
      </c>
      <c r="L7237" s="7" t="s">
        <v>10857</v>
      </c>
      <c r="M7237" s="7" t="s">
        <v>14213</v>
      </c>
      <c r="N7237" s="7">
        <v>1010041</v>
      </c>
      <c r="O7237" s="7" t="s">
        <v>10874</v>
      </c>
      <c r="P7237" s="7" t="s">
        <v>9930</v>
      </c>
      <c r="Q7237" s="7" t="s">
        <v>14214</v>
      </c>
      <c r="R7237" s="7" t="s">
        <v>14215</v>
      </c>
      <c r="S7237" s="7" t="s">
        <v>9934</v>
      </c>
      <c r="T7237" s="7" t="s">
        <v>275</v>
      </c>
      <c r="U7237" s="7" t="s">
        <v>9933</v>
      </c>
      <c r="V7237" s="7" t="s">
        <v>42</v>
      </c>
      <c r="W7237" s="7" t="s">
        <v>10907</v>
      </c>
      <c r="X7237" s="7" t="s">
        <v>14216</v>
      </c>
      <c r="Y7237" s="7">
        <v>3810033</v>
      </c>
      <c r="Z7237" s="7" t="s">
        <v>10870</v>
      </c>
      <c r="AA7237" s="7" t="s">
        <v>9930</v>
      </c>
      <c r="AB7237" s="7" t="s">
        <v>9931</v>
      </c>
      <c r="AC7237" s="7" t="s">
        <v>9932</v>
      </c>
      <c r="AD7237" s="7" t="s">
        <v>9934</v>
      </c>
      <c r="AE7237" s="7" t="s">
        <v>10860</v>
      </c>
      <c r="AF7237" s="7" t="s">
        <v>10860</v>
      </c>
      <c r="AH7237" s="7" t="s">
        <v>65</v>
      </c>
      <c r="AI7237" s="7" t="s">
        <v>66</v>
      </c>
      <c r="AJ7237" s="7">
        <v>11</v>
      </c>
      <c r="AK7237" s="7" t="s">
        <v>10861</v>
      </c>
      <c r="AL7237" s="7" t="s">
        <v>10862</v>
      </c>
      <c r="AM7237" s="7">
        <v>0</v>
      </c>
      <c r="AN7237" s="7">
        <v>0</v>
      </c>
      <c r="AO7237" s="7">
        <v>0</v>
      </c>
      <c r="AP7237" s="7">
        <v>0</v>
      </c>
      <c r="AQ7237" s="7">
        <v>0</v>
      </c>
      <c r="AR7237" s="7">
        <v>0</v>
      </c>
      <c r="AT7237" s="7">
        <v>20280331</v>
      </c>
      <c r="AU7237" s="7">
        <v>11946000</v>
      </c>
      <c r="AV7237" s="7">
        <v>39010000</v>
      </c>
    </row>
    <row r="7238" spans="1:48" s="7" customFormat="1" x14ac:dyDescent="0.4">
      <c r="A7238" s="7">
        <v>1000115786</v>
      </c>
      <c r="B7238" s="7">
        <v>3810033</v>
      </c>
      <c r="C7238" s="7">
        <v>1010041</v>
      </c>
      <c r="D7238" s="7">
        <v>1</v>
      </c>
      <c r="E7238" s="7" t="s">
        <v>10855</v>
      </c>
      <c r="F7238" s="7">
        <v>20004431</v>
      </c>
      <c r="G7238" s="7">
        <v>103638</v>
      </c>
      <c r="H7238" s="7" t="s">
        <v>10856</v>
      </c>
      <c r="I7238" s="7" t="s">
        <v>9929</v>
      </c>
      <c r="J7238" s="7" t="s">
        <v>9933</v>
      </c>
      <c r="K7238" s="7" t="s">
        <v>9</v>
      </c>
      <c r="L7238" s="7" t="s">
        <v>10857</v>
      </c>
      <c r="M7238" s="7" t="s">
        <v>14213</v>
      </c>
      <c r="N7238" s="7">
        <v>1010041</v>
      </c>
      <c r="O7238" s="7" t="s">
        <v>10874</v>
      </c>
      <c r="P7238" s="7" t="s">
        <v>9930</v>
      </c>
      <c r="Q7238" s="7" t="s">
        <v>14214</v>
      </c>
      <c r="R7238" s="7" t="s">
        <v>14215</v>
      </c>
      <c r="S7238" s="7" t="s">
        <v>9934</v>
      </c>
      <c r="T7238" s="7" t="s">
        <v>275</v>
      </c>
      <c r="U7238" s="7" t="s">
        <v>9933</v>
      </c>
      <c r="V7238" s="7" t="s">
        <v>42</v>
      </c>
      <c r="W7238" s="7" t="s">
        <v>10907</v>
      </c>
      <c r="X7238" s="7" t="s">
        <v>14216</v>
      </c>
      <c r="Y7238" s="7">
        <v>3810033</v>
      </c>
      <c r="Z7238" s="7" t="s">
        <v>10870</v>
      </c>
      <c r="AA7238" s="7" t="s">
        <v>9930</v>
      </c>
      <c r="AB7238" s="7" t="s">
        <v>9931</v>
      </c>
      <c r="AC7238" s="7" t="s">
        <v>9932</v>
      </c>
      <c r="AD7238" s="7" t="s">
        <v>9934</v>
      </c>
      <c r="AE7238" s="7" t="s">
        <v>10860</v>
      </c>
      <c r="AF7238" s="7" t="s">
        <v>10860</v>
      </c>
      <c r="AH7238" s="7" t="s">
        <v>65</v>
      </c>
      <c r="AI7238" s="7" t="s">
        <v>106</v>
      </c>
      <c r="AJ7238" s="7">
        <v>11</v>
      </c>
      <c r="AK7238" s="7" t="s">
        <v>10861</v>
      </c>
      <c r="AL7238" s="7" t="s">
        <v>10862</v>
      </c>
      <c r="AM7238" s="7">
        <v>0</v>
      </c>
      <c r="AN7238" s="7">
        <v>0</v>
      </c>
      <c r="AO7238" s="7">
        <v>0</v>
      </c>
      <c r="AP7238" s="7">
        <v>0</v>
      </c>
      <c r="AQ7238" s="7">
        <v>0</v>
      </c>
      <c r="AR7238" s="7">
        <v>0</v>
      </c>
      <c r="AT7238" s="7">
        <v>20280331</v>
      </c>
      <c r="AU7238" s="7">
        <v>11946000</v>
      </c>
      <c r="AV7238" s="7">
        <v>39010000</v>
      </c>
    </row>
    <row r="7239" spans="1:48" s="7" customFormat="1" x14ac:dyDescent="0.4">
      <c r="A7239" s="7">
        <v>1000115786</v>
      </c>
      <c r="B7239" s="7">
        <v>3810033</v>
      </c>
      <c r="C7239" s="7">
        <v>1010041</v>
      </c>
      <c r="D7239" s="7">
        <v>1</v>
      </c>
      <c r="E7239" s="7" t="s">
        <v>10855</v>
      </c>
      <c r="F7239" s="7">
        <v>20004431</v>
      </c>
      <c r="G7239" s="7">
        <v>103638</v>
      </c>
      <c r="H7239" s="7" t="s">
        <v>10856</v>
      </c>
      <c r="I7239" s="7" t="s">
        <v>9929</v>
      </c>
      <c r="J7239" s="7" t="s">
        <v>9933</v>
      </c>
      <c r="K7239" s="7" t="s">
        <v>9</v>
      </c>
      <c r="L7239" s="7" t="s">
        <v>10857</v>
      </c>
      <c r="M7239" s="7" t="s">
        <v>14213</v>
      </c>
      <c r="N7239" s="7">
        <v>1010041</v>
      </c>
      <c r="O7239" s="7" t="s">
        <v>10874</v>
      </c>
      <c r="P7239" s="7" t="s">
        <v>9930</v>
      </c>
      <c r="Q7239" s="7" t="s">
        <v>14214</v>
      </c>
      <c r="R7239" s="7" t="s">
        <v>14215</v>
      </c>
      <c r="S7239" s="7" t="s">
        <v>9934</v>
      </c>
      <c r="T7239" s="7" t="s">
        <v>275</v>
      </c>
      <c r="U7239" s="7" t="s">
        <v>9933</v>
      </c>
      <c r="V7239" s="7" t="s">
        <v>42</v>
      </c>
      <c r="W7239" s="7" t="s">
        <v>10907</v>
      </c>
      <c r="X7239" s="7" t="s">
        <v>14216</v>
      </c>
      <c r="Y7239" s="7">
        <v>3810033</v>
      </c>
      <c r="Z7239" s="7" t="s">
        <v>10870</v>
      </c>
      <c r="AA7239" s="7" t="s">
        <v>9930</v>
      </c>
      <c r="AB7239" s="7" t="s">
        <v>9931</v>
      </c>
      <c r="AC7239" s="7" t="s">
        <v>9932</v>
      </c>
      <c r="AD7239" s="7" t="s">
        <v>9934</v>
      </c>
      <c r="AE7239" s="7" t="s">
        <v>10860</v>
      </c>
      <c r="AF7239" s="7" t="s">
        <v>10860</v>
      </c>
      <c r="AH7239" s="7" t="s">
        <v>15</v>
      </c>
      <c r="AI7239" s="7" t="s">
        <v>117</v>
      </c>
      <c r="AJ7239" s="7">
        <v>1</v>
      </c>
      <c r="AK7239" s="7" t="s">
        <v>10861</v>
      </c>
      <c r="AL7239" s="7" t="s">
        <v>10862</v>
      </c>
      <c r="AM7239" s="7">
        <v>0</v>
      </c>
      <c r="AN7239" s="7">
        <v>0</v>
      </c>
      <c r="AO7239" s="7">
        <v>0</v>
      </c>
      <c r="AP7239" s="7">
        <v>0</v>
      </c>
      <c r="AQ7239" s="7">
        <v>0</v>
      </c>
      <c r="AR7239" s="7">
        <v>0</v>
      </c>
      <c r="AT7239" s="7">
        <v>20280331</v>
      </c>
      <c r="AU7239" s="7">
        <v>11946000</v>
      </c>
      <c r="AV7239" s="7">
        <v>39010000</v>
      </c>
    </row>
    <row r="7240" spans="1:48" s="7" customFormat="1" x14ac:dyDescent="0.4">
      <c r="A7240" s="7">
        <v>1000115786</v>
      </c>
      <c r="B7240" s="7">
        <v>3810033</v>
      </c>
      <c r="C7240" s="7">
        <v>1010041</v>
      </c>
      <c r="D7240" s="7">
        <v>1</v>
      </c>
      <c r="E7240" s="7" t="s">
        <v>10855</v>
      </c>
      <c r="F7240" s="7">
        <v>20004431</v>
      </c>
      <c r="G7240" s="7">
        <v>103638</v>
      </c>
      <c r="H7240" s="7" t="s">
        <v>10856</v>
      </c>
      <c r="I7240" s="7" t="s">
        <v>9929</v>
      </c>
      <c r="J7240" s="7" t="s">
        <v>9933</v>
      </c>
      <c r="K7240" s="7" t="s">
        <v>9</v>
      </c>
      <c r="L7240" s="7" t="s">
        <v>10857</v>
      </c>
      <c r="M7240" s="7" t="s">
        <v>14213</v>
      </c>
      <c r="N7240" s="7">
        <v>1010041</v>
      </c>
      <c r="O7240" s="7" t="s">
        <v>10874</v>
      </c>
      <c r="P7240" s="7" t="s">
        <v>9930</v>
      </c>
      <c r="Q7240" s="7" t="s">
        <v>14214</v>
      </c>
      <c r="R7240" s="7" t="s">
        <v>14215</v>
      </c>
      <c r="S7240" s="7" t="s">
        <v>9934</v>
      </c>
      <c r="T7240" s="7" t="s">
        <v>275</v>
      </c>
      <c r="U7240" s="7" t="s">
        <v>9933</v>
      </c>
      <c r="V7240" s="7" t="s">
        <v>42</v>
      </c>
      <c r="W7240" s="7" t="s">
        <v>10907</v>
      </c>
      <c r="X7240" s="7" t="s">
        <v>14216</v>
      </c>
      <c r="Y7240" s="7">
        <v>3810033</v>
      </c>
      <c r="Z7240" s="7" t="s">
        <v>10870</v>
      </c>
      <c r="AA7240" s="7" t="s">
        <v>9930</v>
      </c>
      <c r="AB7240" s="7" t="s">
        <v>9931</v>
      </c>
      <c r="AC7240" s="7" t="s">
        <v>9932</v>
      </c>
      <c r="AD7240" s="7" t="s">
        <v>9934</v>
      </c>
      <c r="AE7240" s="7" t="s">
        <v>10860</v>
      </c>
      <c r="AF7240" s="7" t="s">
        <v>10860</v>
      </c>
      <c r="AH7240" s="7" t="s">
        <v>15</v>
      </c>
      <c r="AI7240" s="7" t="s">
        <v>165</v>
      </c>
      <c r="AJ7240" s="7">
        <v>1</v>
      </c>
      <c r="AK7240" s="7" t="s">
        <v>10861</v>
      </c>
      <c r="AL7240" s="7" t="s">
        <v>10862</v>
      </c>
      <c r="AM7240" s="7">
        <v>0</v>
      </c>
      <c r="AN7240" s="7">
        <v>0</v>
      </c>
      <c r="AO7240" s="7">
        <v>0</v>
      </c>
      <c r="AP7240" s="7">
        <v>0</v>
      </c>
      <c r="AQ7240" s="7">
        <v>0</v>
      </c>
      <c r="AR7240" s="7">
        <v>0</v>
      </c>
      <c r="AT7240" s="7">
        <v>20280331</v>
      </c>
      <c r="AU7240" s="7">
        <v>11946000</v>
      </c>
      <c r="AV7240" s="7">
        <v>39010000</v>
      </c>
    </row>
    <row r="7241" spans="1:48" s="7" customFormat="1" x14ac:dyDescent="0.4">
      <c r="A7241" s="7">
        <v>1000115786</v>
      </c>
      <c r="B7241" s="7">
        <v>3810033</v>
      </c>
      <c r="C7241" s="7">
        <v>1010041</v>
      </c>
      <c r="D7241" s="7">
        <v>1</v>
      </c>
      <c r="E7241" s="7" t="s">
        <v>10855</v>
      </c>
      <c r="F7241" s="7">
        <v>20004431</v>
      </c>
      <c r="G7241" s="7">
        <v>103638</v>
      </c>
      <c r="H7241" s="7" t="s">
        <v>10856</v>
      </c>
      <c r="I7241" s="7" t="s">
        <v>9929</v>
      </c>
      <c r="J7241" s="7" t="s">
        <v>9933</v>
      </c>
      <c r="K7241" s="7" t="s">
        <v>9</v>
      </c>
      <c r="L7241" s="7" t="s">
        <v>10857</v>
      </c>
      <c r="M7241" s="7" t="s">
        <v>14213</v>
      </c>
      <c r="N7241" s="7">
        <v>1010041</v>
      </c>
      <c r="O7241" s="7" t="s">
        <v>10874</v>
      </c>
      <c r="P7241" s="7" t="s">
        <v>9930</v>
      </c>
      <c r="Q7241" s="7" t="s">
        <v>14214</v>
      </c>
      <c r="R7241" s="7" t="s">
        <v>14215</v>
      </c>
      <c r="S7241" s="7" t="s">
        <v>9934</v>
      </c>
      <c r="T7241" s="7" t="s">
        <v>275</v>
      </c>
      <c r="U7241" s="7" t="s">
        <v>9933</v>
      </c>
      <c r="V7241" s="7" t="s">
        <v>42</v>
      </c>
      <c r="W7241" s="7" t="s">
        <v>10907</v>
      </c>
      <c r="X7241" s="7" t="s">
        <v>14216</v>
      </c>
      <c r="Y7241" s="7">
        <v>3810033</v>
      </c>
      <c r="Z7241" s="7" t="s">
        <v>10870</v>
      </c>
      <c r="AA7241" s="7" t="s">
        <v>9930</v>
      </c>
      <c r="AB7241" s="7" t="s">
        <v>9931</v>
      </c>
      <c r="AC7241" s="7" t="s">
        <v>9932</v>
      </c>
      <c r="AD7241" s="7" t="s">
        <v>9934</v>
      </c>
      <c r="AE7241" s="7" t="s">
        <v>10860</v>
      </c>
      <c r="AF7241" s="7" t="s">
        <v>10860</v>
      </c>
      <c r="AH7241" s="7" t="s">
        <v>15</v>
      </c>
      <c r="AI7241" s="7" t="s">
        <v>57</v>
      </c>
      <c r="AJ7241" s="7">
        <v>1</v>
      </c>
      <c r="AK7241" s="7" t="s">
        <v>10861</v>
      </c>
      <c r="AL7241" s="7" t="s">
        <v>10862</v>
      </c>
      <c r="AM7241" s="7">
        <v>0</v>
      </c>
      <c r="AN7241" s="7">
        <v>0</v>
      </c>
      <c r="AO7241" s="7">
        <v>0</v>
      </c>
      <c r="AP7241" s="7">
        <v>0</v>
      </c>
      <c r="AQ7241" s="7">
        <v>0</v>
      </c>
      <c r="AR7241" s="7">
        <v>0</v>
      </c>
      <c r="AT7241" s="7">
        <v>20280331</v>
      </c>
      <c r="AU7241" s="7">
        <v>11946000</v>
      </c>
      <c r="AV7241" s="7">
        <v>39010000</v>
      </c>
    </row>
    <row r="7242" spans="1:48" s="7" customFormat="1" x14ac:dyDescent="0.4">
      <c r="A7242" s="7">
        <v>1000115786</v>
      </c>
      <c r="B7242" s="7">
        <v>3810033</v>
      </c>
      <c r="C7242" s="7">
        <v>1010041</v>
      </c>
      <c r="D7242" s="7">
        <v>1</v>
      </c>
      <c r="E7242" s="7" t="s">
        <v>10855</v>
      </c>
      <c r="F7242" s="7">
        <v>20004431</v>
      </c>
      <c r="G7242" s="7">
        <v>103638</v>
      </c>
      <c r="H7242" s="7" t="s">
        <v>10856</v>
      </c>
      <c r="I7242" s="7" t="s">
        <v>9929</v>
      </c>
      <c r="J7242" s="7" t="s">
        <v>9933</v>
      </c>
      <c r="K7242" s="7" t="s">
        <v>9</v>
      </c>
      <c r="L7242" s="7" t="s">
        <v>10857</v>
      </c>
      <c r="M7242" s="7" t="s">
        <v>14213</v>
      </c>
      <c r="N7242" s="7">
        <v>1010041</v>
      </c>
      <c r="O7242" s="7" t="s">
        <v>10874</v>
      </c>
      <c r="P7242" s="7" t="s">
        <v>9930</v>
      </c>
      <c r="Q7242" s="7" t="s">
        <v>14214</v>
      </c>
      <c r="R7242" s="7" t="s">
        <v>14215</v>
      </c>
      <c r="S7242" s="7" t="s">
        <v>9934</v>
      </c>
      <c r="T7242" s="7" t="s">
        <v>275</v>
      </c>
      <c r="U7242" s="7" t="s">
        <v>9933</v>
      </c>
      <c r="V7242" s="7" t="s">
        <v>42</v>
      </c>
      <c r="W7242" s="7" t="s">
        <v>10907</v>
      </c>
      <c r="X7242" s="7" t="s">
        <v>14216</v>
      </c>
      <c r="Y7242" s="7">
        <v>3810033</v>
      </c>
      <c r="Z7242" s="7" t="s">
        <v>10870</v>
      </c>
      <c r="AA7242" s="7" t="s">
        <v>9930</v>
      </c>
      <c r="AB7242" s="7" t="s">
        <v>9931</v>
      </c>
      <c r="AC7242" s="7" t="s">
        <v>9932</v>
      </c>
      <c r="AD7242" s="7" t="s">
        <v>9934</v>
      </c>
      <c r="AE7242" s="7" t="s">
        <v>10860</v>
      </c>
      <c r="AF7242" s="7" t="s">
        <v>10860</v>
      </c>
      <c r="AH7242" s="7" t="s">
        <v>15</v>
      </c>
      <c r="AI7242" s="7" t="s">
        <v>211</v>
      </c>
      <c r="AJ7242" s="7">
        <v>1</v>
      </c>
      <c r="AK7242" s="7" t="s">
        <v>10861</v>
      </c>
      <c r="AL7242" s="7" t="s">
        <v>10862</v>
      </c>
      <c r="AM7242" s="7">
        <v>0</v>
      </c>
      <c r="AN7242" s="7">
        <v>0</v>
      </c>
      <c r="AO7242" s="7">
        <v>0</v>
      </c>
      <c r="AP7242" s="7">
        <v>0</v>
      </c>
      <c r="AQ7242" s="7">
        <v>0</v>
      </c>
      <c r="AR7242" s="7">
        <v>0</v>
      </c>
      <c r="AT7242" s="7">
        <v>20280331</v>
      </c>
      <c r="AU7242" s="7">
        <v>11946000</v>
      </c>
      <c r="AV7242" s="7">
        <v>39010000</v>
      </c>
    </row>
    <row r="7243" spans="1:48" s="7" customFormat="1" x14ac:dyDescent="0.4">
      <c r="A7243" s="7">
        <v>1000115786</v>
      </c>
      <c r="B7243" s="7">
        <v>3810033</v>
      </c>
      <c r="C7243" s="7">
        <v>1010041</v>
      </c>
      <c r="D7243" s="7">
        <v>1</v>
      </c>
      <c r="E7243" s="7" t="s">
        <v>10855</v>
      </c>
      <c r="F7243" s="7">
        <v>20004431</v>
      </c>
      <c r="G7243" s="7">
        <v>103638</v>
      </c>
      <c r="H7243" s="7" t="s">
        <v>10856</v>
      </c>
      <c r="I7243" s="7" t="s">
        <v>9929</v>
      </c>
      <c r="J7243" s="7" t="s">
        <v>9933</v>
      </c>
      <c r="K7243" s="7" t="s">
        <v>9</v>
      </c>
      <c r="L7243" s="7" t="s">
        <v>10857</v>
      </c>
      <c r="M7243" s="7" t="s">
        <v>14213</v>
      </c>
      <c r="N7243" s="7">
        <v>1010041</v>
      </c>
      <c r="O7243" s="7" t="s">
        <v>10874</v>
      </c>
      <c r="P7243" s="7" t="s">
        <v>9930</v>
      </c>
      <c r="Q7243" s="7" t="s">
        <v>14214</v>
      </c>
      <c r="R7243" s="7" t="s">
        <v>14215</v>
      </c>
      <c r="S7243" s="7" t="s">
        <v>9934</v>
      </c>
      <c r="T7243" s="7" t="s">
        <v>275</v>
      </c>
      <c r="U7243" s="7" t="s">
        <v>9933</v>
      </c>
      <c r="V7243" s="7" t="s">
        <v>42</v>
      </c>
      <c r="W7243" s="7" t="s">
        <v>10907</v>
      </c>
      <c r="X7243" s="7" t="s">
        <v>14216</v>
      </c>
      <c r="Y7243" s="7">
        <v>3810033</v>
      </c>
      <c r="Z7243" s="7" t="s">
        <v>10870</v>
      </c>
      <c r="AA7243" s="7" t="s">
        <v>9930</v>
      </c>
      <c r="AB7243" s="7" t="s">
        <v>9931</v>
      </c>
      <c r="AC7243" s="7" t="s">
        <v>9932</v>
      </c>
      <c r="AD7243" s="7" t="s">
        <v>9934</v>
      </c>
      <c r="AE7243" s="7" t="s">
        <v>10860</v>
      </c>
      <c r="AF7243" s="7" t="s">
        <v>10860</v>
      </c>
      <c r="AH7243" s="7" t="s">
        <v>15</v>
      </c>
      <c r="AI7243" s="7" t="s">
        <v>67</v>
      </c>
      <c r="AJ7243" s="7">
        <v>1</v>
      </c>
      <c r="AK7243" s="7" t="s">
        <v>10861</v>
      </c>
      <c r="AL7243" s="7" t="s">
        <v>10862</v>
      </c>
      <c r="AM7243" s="7">
        <v>0</v>
      </c>
      <c r="AN7243" s="7">
        <v>0</v>
      </c>
      <c r="AO7243" s="7">
        <v>0</v>
      </c>
      <c r="AP7243" s="7">
        <v>0</v>
      </c>
      <c r="AQ7243" s="7">
        <v>0</v>
      </c>
      <c r="AR7243" s="7">
        <v>0</v>
      </c>
      <c r="AT7243" s="7">
        <v>20280331</v>
      </c>
      <c r="AU7243" s="7">
        <v>11946000</v>
      </c>
      <c r="AV7243" s="7">
        <v>39010000</v>
      </c>
    </row>
    <row r="7244" spans="1:48" s="7" customFormat="1" x14ac:dyDescent="0.4">
      <c r="A7244" s="7">
        <v>1000133458</v>
      </c>
      <c r="B7244" s="7">
        <v>1010041</v>
      </c>
      <c r="C7244" s="7">
        <v>1010041</v>
      </c>
      <c r="D7244" s="7">
        <v>3</v>
      </c>
      <c r="E7244" s="7" t="s">
        <v>10855</v>
      </c>
      <c r="F7244" s="7">
        <v>20009859</v>
      </c>
      <c r="G7244" s="7">
        <v>103639</v>
      </c>
      <c r="H7244" s="7" t="s">
        <v>10856</v>
      </c>
      <c r="I7244" s="7" t="s">
        <v>9935</v>
      </c>
      <c r="J7244" s="7" t="s">
        <v>9940</v>
      </c>
      <c r="K7244" s="7" t="s">
        <v>9</v>
      </c>
      <c r="L7244" s="7" t="s">
        <v>10857</v>
      </c>
      <c r="M7244" s="7" t="s">
        <v>14217</v>
      </c>
      <c r="N7244" s="7">
        <v>1010041</v>
      </c>
      <c r="O7244" s="7" t="s">
        <v>10874</v>
      </c>
      <c r="P7244" s="7" t="s">
        <v>9937</v>
      </c>
      <c r="Q7244" s="7" t="s">
        <v>9938</v>
      </c>
      <c r="R7244" s="7" t="s">
        <v>9939</v>
      </c>
      <c r="S7244" s="7" t="s">
        <v>9941</v>
      </c>
      <c r="T7244" s="7" t="s">
        <v>9936</v>
      </c>
      <c r="U7244" s="7" t="s">
        <v>9940</v>
      </c>
      <c r="V7244" s="7" t="s">
        <v>9</v>
      </c>
      <c r="W7244" s="7" t="s">
        <v>11416</v>
      </c>
      <c r="X7244" s="7" t="s">
        <v>14218</v>
      </c>
      <c r="Y7244" s="7">
        <v>1010041</v>
      </c>
      <c r="Z7244" s="7" t="s">
        <v>10874</v>
      </c>
      <c r="AA7244" s="7" t="s">
        <v>9937</v>
      </c>
      <c r="AB7244" s="7" t="s">
        <v>9938</v>
      </c>
      <c r="AC7244" s="7" t="s">
        <v>9939</v>
      </c>
      <c r="AD7244" s="7" t="s">
        <v>9941</v>
      </c>
      <c r="AE7244" s="7" t="s">
        <v>10860</v>
      </c>
      <c r="AF7244" s="7" t="s">
        <v>10860</v>
      </c>
      <c r="AH7244" s="7" t="s">
        <v>160</v>
      </c>
      <c r="AI7244" s="7" t="s">
        <v>431</v>
      </c>
      <c r="AJ7244" s="7">
        <v>11</v>
      </c>
      <c r="AK7244" s="7" t="s">
        <v>10861</v>
      </c>
      <c r="AL7244" s="7" t="s">
        <v>10862</v>
      </c>
      <c r="AM7244" s="7">
        <v>0</v>
      </c>
      <c r="AN7244" s="7">
        <v>0</v>
      </c>
      <c r="AO7244" s="7">
        <v>0</v>
      </c>
      <c r="AP7244" s="7">
        <v>0</v>
      </c>
      <c r="AQ7244" s="7">
        <v>0</v>
      </c>
      <c r="AR7244" s="7">
        <v>0</v>
      </c>
      <c r="AT7244" s="7">
        <v>20280331</v>
      </c>
      <c r="AU7244" s="7">
        <v>90000</v>
      </c>
      <c r="AV7244" s="7">
        <v>8726504</v>
      </c>
    </row>
    <row r="7245" spans="1:48" s="7" customFormat="1" x14ac:dyDescent="0.4">
      <c r="A7245" s="7">
        <v>1000133458</v>
      </c>
      <c r="B7245" s="7">
        <v>1010041</v>
      </c>
      <c r="C7245" s="7">
        <v>1010041</v>
      </c>
      <c r="D7245" s="7">
        <v>3</v>
      </c>
      <c r="E7245" s="7" t="s">
        <v>10855</v>
      </c>
      <c r="F7245" s="7">
        <v>20009859</v>
      </c>
      <c r="G7245" s="7">
        <v>103639</v>
      </c>
      <c r="H7245" s="7" t="s">
        <v>10856</v>
      </c>
      <c r="I7245" s="7" t="s">
        <v>9935</v>
      </c>
      <c r="J7245" s="7" t="s">
        <v>9940</v>
      </c>
      <c r="K7245" s="7" t="s">
        <v>9</v>
      </c>
      <c r="L7245" s="7" t="s">
        <v>10857</v>
      </c>
      <c r="M7245" s="7" t="s">
        <v>14217</v>
      </c>
      <c r="N7245" s="7">
        <v>1010041</v>
      </c>
      <c r="O7245" s="7" t="s">
        <v>10874</v>
      </c>
      <c r="P7245" s="7" t="s">
        <v>9937</v>
      </c>
      <c r="Q7245" s="7" t="s">
        <v>9938</v>
      </c>
      <c r="R7245" s="7" t="s">
        <v>9939</v>
      </c>
      <c r="S7245" s="7" t="s">
        <v>9941</v>
      </c>
      <c r="T7245" s="7" t="s">
        <v>9936</v>
      </c>
      <c r="U7245" s="7" t="s">
        <v>9940</v>
      </c>
      <c r="V7245" s="7" t="s">
        <v>9</v>
      </c>
      <c r="W7245" s="7" t="s">
        <v>11416</v>
      </c>
      <c r="X7245" s="7" t="s">
        <v>14218</v>
      </c>
      <c r="Y7245" s="7">
        <v>1010041</v>
      </c>
      <c r="Z7245" s="7" t="s">
        <v>10874</v>
      </c>
      <c r="AA7245" s="7" t="s">
        <v>9937</v>
      </c>
      <c r="AB7245" s="7" t="s">
        <v>9938</v>
      </c>
      <c r="AC7245" s="7" t="s">
        <v>9939</v>
      </c>
      <c r="AD7245" s="7" t="s">
        <v>9941</v>
      </c>
      <c r="AE7245" s="7" t="s">
        <v>10860</v>
      </c>
      <c r="AF7245" s="7" t="s">
        <v>10860</v>
      </c>
      <c r="AH7245" s="7" t="s">
        <v>160</v>
      </c>
      <c r="AI7245" s="7" t="s">
        <v>161</v>
      </c>
      <c r="AJ7245" s="7">
        <v>11</v>
      </c>
      <c r="AK7245" s="7" t="s">
        <v>10861</v>
      </c>
      <c r="AL7245" s="7" t="s">
        <v>10862</v>
      </c>
      <c r="AM7245" s="7">
        <v>0</v>
      </c>
      <c r="AN7245" s="7">
        <v>0</v>
      </c>
      <c r="AO7245" s="7">
        <v>0</v>
      </c>
      <c r="AP7245" s="7">
        <v>0</v>
      </c>
      <c r="AQ7245" s="7">
        <v>0</v>
      </c>
      <c r="AR7245" s="7">
        <v>0</v>
      </c>
      <c r="AT7245" s="7">
        <v>20280331</v>
      </c>
      <c r="AU7245" s="7">
        <v>90000</v>
      </c>
      <c r="AV7245" s="7">
        <v>8726504</v>
      </c>
    </row>
    <row r="7246" spans="1:48" s="7" customFormat="1" x14ac:dyDescent="0.4">
      <c r="A7246" s="7">
        <v>1000133458</v>
      </c>
      <c r="B7246" s="7">
        <v>1010041</v>
      </c>
      <c r="C7246" s="7">
        <v>1010041</v>
      </c>
      <c r="D7246" s="7">
        <v>3</v>
      </c>
      <c r="E7246" s="7" t="s">
        <v>10855</v>
      </c>
      <c r="F7246" s="7">
        <v>20009859</v>
      </c>
      <c r="G7246" s="7">
        <v>103639</v>
      </c>
      <c r="H7246" s="7" t="s">
        <v>10856</v>
      </c>
      <c r="I7246" s="7" t="s">
        <v>9935</v>
      </c>
      <c r="J7246" s="7" t="s">
        <v>9940</v>
      </c>
      <c r="K7246" s="7" t="s">
        <v>9</v>
      </c>
      <c r="L7246" s="7" t="s">
        <v>10857</v>
      </c>
      <c r="M7246" s="7" t="s">
        <v>14217</v>
      </c>
      <c r="N7246" s="7">
        <v>1010041</v>
      </c>
      <c r="O7246" s="7" t="s">
        <v>10874</v>
      </c>
      <c r="P7246" s="7" t="s">
        <v>9937</v>
      </c>
      <c r="Q7246" s="7" t="s">
        <v>9938</v>
      </c>
      <c r="R7246" s="7" t="s">
        <v>9939</v>
      </c>
      <c r="S7246" s="7" t="s">
        <v>9941</v>
      </c>
      <c r="T7246" s="7" t="s">
        <v>9936</v>
      </c>
      <c r="U7246" s="7" t="s">
        <v>9940</v>
      </c>
      <c r="V7246" s="7" t="s">
        <v>9</v>
      </c>
      <c r="W7246" s="7" t="s">
        <v>11416</v>
      </c>
      <c r="X7246" s="7" t="s">
        <v>14218</v>
      </c>
      <c r="Y7246" s="7">
        <v>1010041</v>
      </c>
      <c r="Z7246" s="7" t="s">
        <v>10874</v>
      </c>
      <c r="AA7246" s="7" t="s">
        <v>9937</v>
      </c>
      <c r="AB7246" s="7" t="s">
        <v>9938</v>
      </c>
      <c r="AC7246" s="7" t="s">
        <v>9939</v>
      </c>
      <c r="AD7246" s="7" t="s">
        <v>9941</v>
      </c>
      <c r="AE7246" s="7" t="s">
        <v>10860</v>
      </c>
      <c r="AF7246" s="7" t="s">
        <v>10860</v>
      </c>
      <c r="AH7246" s="7" t="s">
        <v>65</v>
      </c>
      <c r="AI7246" s="7" t="s">
        <v>106</v>
      </c>
      <c r="AJ7246" s="7">
        <v>11</v>
      </c>
      <c r="AK7246" s="7" t="s">
        <v>10861</v>
      </c>
      <c r="AL7246" s="7" t="s">
        <v>10862</v>
      </c>
      <c r="AM7246" s="7">
        <v>0</v>
      </c>
      <c r="AN7246" s="7">
        <v>0</v>
      </c>
      <c r="AO7246" s="7">
        <v>0</v>
      </c>
      <c r="AP7246" s="7">
        <v>0</v>
      </c>
      <c r="AQ7246" s="7">
        <v>0</v>
      </c>
      <c r="AR7246" s="7">
        <v>0</v>
      </c>
      <c r="AT7246" s="7">
        <v>20280331</v>
      </c>
      <c r="AU7246" s="7">
        <v>90000</v>
      </c>
      <c r="AV7246" s="7">
        <v>8726504</v>
      </c>
    </row>
    <row r="7247" spans="1:48" s="7" customFormat="1" x14ac:dyDescent="0.4">
      <c r="A7247" s="7">
        <v>1000133458</v>
      </c>
      <c r="B7247" s="7">
        <v>1010041</v>
      </c>
      <c r="C7247" s="7">
        <v>1010041</v>
      </c>
      <c r="D7247" s="7">
        <v>3</v>
      </c>
      <c r="E7247" s="7" t="s">
        <v>10855</v>
      </c>
      <c r="F7247" s="7">
        <v>20009859</v>
      </c>
      <c r="G7247" s="7">
        <v>103639</v>
      </c>
      <c r="H7247" s="7" t="s">
        <v>10856</v>
      </c>
      <c r="I7247" s="7" t="s">
        <v>9935</v>
      </c>
      <c r="J7247" s="7" t="s">
        <v>9940</v>
      </c>
      <c r="K7247" s="7" t="s">
        <v>9</v>
      </c>
      <c r="L7247" s="7" t="s">
        <v>10857</v>
      </c>
      <c r="M7247" s="7" t="s">
        <v>14217</v>
      </c>
      <c r="N7247" s="7">
        <v>1010041</v>
      </c>
      <c r="O7247" s="7" t="s">
        <v>10874</v>
      </c>
      <c r="P7247" s="7" t="s">
        <v>9937</v>
      </c>
      <c r="Q7247" s="7" t="s">
        <v>9938</v>
      </c>
      <c r="R7247" s="7" t="s">
        <v>9939</v>
      </c>
      <c r="S7247" s="7" t="s">
        <v>9941</v>
      </c>
      <c r="T7247" s="7" t="s">
        <v>9936</v>
      </c>
      <c r="U7247" s="7" t="s">
        <v>9940</v>
      </c>
      <c r="V7247" s="7" t="s">
        <v>9</v>
      </c>
      <c r="W7247" s="7" t="s">
        <v>11416</v>
      </c>
      <c r="X7247" s="7" t="s">
        <v>14218</v>
      </c>
      <c r="Y7247" s="7">
        <v>1010041</v>
      </c>
      <c r="Z7247" s="7" t="s">
        <v>10874</v>
      </c>
      <c r="AA7247" s="7" t="s">
        <v>9937</v>
      </c>
      <c r="AB7247" s="7" t="s">
        <v>9938</v>
      </c>
      <c r="AC7247" s="7" t="s">
        <v>9939</v>
      </c>
      <c r="AD7247" s="7" t="s">
        <v>9941</v>
      </c>
      <c r="AE7247" s="7" t="s">
        <v>10860</v>
      </c>
      <c r="AF7247" s="7" t="s">
        <v>10860</v>
      </c>
      <c r="AH7247" s="7" t="s">
        <v>15</v>
      </c>
      <c r="AI7247" s="7" t="s">
        <v>57</v>
      </c>
      <c r="AJ7247" s="7">
        <v>1</v>
      </c>
      <c r="AK7247" s="7" t="s">
        <v>10861</v>
      </c>
      <c r="AL7247" s="7" t="s">
        <v>10862</v>
      </c>
      <c r="AM7247" s="7">
        <v>0</v>
      </c>
      <c r="AN7247" s="7">
        <v>0</v>
      </c>
      <c r="AO7247" s="7">
        <v>0</v>
      </c>
      <c r="AP7247" s="7">
        <v>0</v>
      </c>
      <c r="AQ7247" s="7">
        <v>0</v>
      </c>
      <c r="AR7247" s="7">
        <v>0</v>
      </c>
      <c r="AT7247" s="7">
        <v>20280331</v>
      </c>
      <c r="AU7247" s="7">
        <v>90000</v>
      </c>
      <c r="AV7247" s="7">
        <v>8726504</v>
      </c>
    </row>
    <row r="7248" spans="1:48" s="7" customFormat="1" x14ac:dyDescent="0.4">
      <c r="A7248" s="7">
        <v>1000133458</v>
      </c>
      <c r="B7248" s="7">
        <v>1010041</v>
      </c>
      <c r="C7248" s="7">
        <v>1010041</v>
      </c>
      <c r="D7248" s="7">
        <v>3</v>
      </c>
      <c r="E7248" s="7" t="s">
        <v>10855</v>
      </c>
      <c r="F7248" s="7">
        <v>20009859</v>
      </c>
      <c r="G7248" s="7">
        <v>103639</v>
      </c>
      <c r="H7248" s="7" t="s">
        <v>10856</v>
      </c>
      <c r="I7248" s="7" t="s">
        <v>9935</v>
      </c>
      <c r="J7248" s="7" t="s">
        <v>9940</v>
      </c>
      <c r="K7248" s="7" t="s">
        <v>9</v>
      </c>
      <c r="L7248" s="7" t="s">
        <v>10857</v>
      </c>
      <c r="M7248" s="7" t="s">
        <v>14217</v>
      </c>
      <c r="N7248" s="7">
        <v>1010041</v>
      </c>
      <c r="O7248" s="7" t="s">
        <v>10874</v>
      </c>
      <c r="P7248" s="7" t="s">
        <v>9937</v>
      </c>
      <c r="Q7248" s="7" t="s">
        <v>9938</v>
      </c>
      <c r="R7248" s="7" t="s">
        <v>9939</v>
      </c>
      <c r="S7248" s="7" t="s">
        <v>9941</v>
      </c>
      <c r="T7248" s="7" t="s">
        <v>9936</v>
      </c>
      <c r="U7248" s="7" t="s">
        <v>9940</v>
      </c>
      <c r="V7248" s="7" t="s">
        <v>9</v>
      </c>
      <c r="W7248" s="7" t="s">
        <v>11416</v>
      </c>
      <c r="X7248" s="7" t="s">
        <v>14218</v>
      </c>
      <c r="Y7248" s="7">
        <v>1010041</v>
      </c>
      <c r="Z7248" s="7" t="s">
        <v>10874</v>
      </c>
      <c r="AA7248" s="7" t="s">
        <v>9937</v>
      </c>
      <c r="AB7248" s="7" t="s">
        <v>9938</v>
      </c>
      <c r="AC7248" s="7" t="s">
        <v>9939</v>
      </c>
      <c r="AD7248" s="7" t="s">
        <v>9941</v>
      </c>
      <c r="AE7248" s="7" t="s">
        <v>10860</v>
      </c>
      <c r="AF7248" s="7" t="s">
        <v>10860</v>
      </c>
      <c r="AH7248" s="7" t="s">
        <v>15</v>
      </c>
      <c r="AI7248" s="7" t="s">
        <v>211</v>
      </c>
      <c r="AJ7248" s="7">
        <v>1</v>
      </c>
      <c r="AK7248" s="7" t="s">
        <v>10861</v>
      </c>
      <c r="AL7248" s="7" t="s">
        <v>10862</v>
      </c>
      <c r="AM7248" s="7">
        <v>0</v>
      </c>
      <c r="AN7248" s="7">
        <v>0</v>
      </c>
      <c r="AO7248" s="7">
        <v>0</v>
      </c>
      <c r="AP7248" s="7">
        <v>0</v>
      </c>
      <c r="AQ7248" s="7">
        <v>0</v>
      </c>
      <c r="AR7248" s="7">
        <v>0</v>
      </c>
      <c r="AT7248" s="7">
        <v>20280331</v>
      </c>
      <c r="AU7248" s="7">
        <v>90000</v>
      </c>
      <c r="AV7248" s="7">
        <v>8726504</v>
      </c>
    </row>
    <row r="7249" spans="1:48" x14ac:dyDescent="0.4">
      <c r="A7249">
        <v>1000143186</v>
      </c>
      <c r="C7249">
        <v>1000003</v>
      </c>
      <c r="D7249">
        <v>0</v>
      </c>
      <c r="E7249" t="s">
        <v>10855</v>
      </c>
      <c r="F7249">
        <v>20007160</v>
      </c>
      <c r="G7249">
        <v>103645</v>
      </c>
      <c r="H7249" t="s">
        <v>10856</v>
      </c>
      <c r="I7249" t="s">
        <v>9942</v>
      </c>
      <c r="J7249" t="s">
        <v>9946</v>
      </c>
      <c r="K7249" t="s">
        <v>9</v>
      </c>
      <c r="L7249" t="s">
        <v>10857</v>
      </c>
      <c r="M7249" t="s">
        <v>14219</v>
      </c>
      <c r="N7249">
        <v>1000003</v>
      </c>
      <c r="O7249" t="s">
        <v>10874</v>
      </c>
      <c r="P7249" t="s">
        <v>9943</v>
      </c>
      <c r="Q7249" t="s">
        <v>9944</v>
      </c>
      <c r="R7249" t="s">
        <v>9945</v>
      </c>
      <c r="S7249" t="s">
        <v>9947</v>
      </c>
      <c r="AE7249" t="s">
        <v>10860</v>
      </c>
      <c r="AF7249" t="s">
        <v>10860</v>
      </c>
      <c r="AH7249" t="s">
        <v>24</v>
      </c>
      <c r="AI7249" t="s">
        <v>181</v>
      </c>
      <c r="AJ7249">
        <v>11</v>
      </c>
      <c r="AK7249" t="s">
        <v>10861</v>
      </c>
      <c r="AL7249" t="s">
        <v>10862</v>
      </c>
      <c r="AM7249">
        <v>0</v>
      </c>
      <c r="AN7249">
        <v>0</v>
      </c>
      <c r="AO7249">
        <v>0</v>
      </c>
      <c r="AP7249">
        <v>0</v>
      </c>
      <c r="AQ7249">
        <v>0</v>
      </c>
      <c r="AR7249">
        <v>0</v>
      </c>
      <c r="AT7249">
        <v>20280331</v>
      </c>
      <c r="AU7249">
        <v>5959000</v>
      </c>
      <c r="AV7249">
        <v>2665000</v>
      </c>
    </row>
    <row r="7250" spans="1:48" x14ac:dyDescent="0.4">
      <c r="A7250">
        <v>1000143186</v>
      </c>
      <c r="C7250">
        <v>1000003</v>
      </c>
      <c r="D7250">
        <v>0</v>
      </c>
      <c r="E7250" t="s">
        <v>10855</v>
      </c>
      <c r="F7250">
        <v>20007160</v>
      </c>
      <c r="G7250">
        <v>103645</v>
      </c>
      <c r="H7250" t="s">
        <v>10856</v>
      </c>
      <c r="I7250" t="s">
        <v>9942</v>
      </c>
      <c r="J7250" t="s">
        <v>9946</v>
      </c>
      <c r="K7250" t="s">
        <v>9</v>
      </c>
      <c r="L7250" t="s">
        <v>10857</v>
      </c>
      <c r="M7250" t="s">
        <v>14219</v>
      </c>
      <c r="N7250">
        <v>1000003</v>
      </c>
      <c r="O7250" t="s">
        <v>10874</v>
      </c>
      <c r="P7250" t="s">
        <v>9943</v>
      </c>
      <c r="Q7250" t="s">
        <v>9944</v>
      </c>
      <c r="R7250" t="s">
        <v>9945</v>
      </c>
      <c r="S7250" t="s">
        <v>9947</v>
      </c>
      <c r="AE7250" t="s">
        <v>10860</v>
      </c>
      <c r="AF7250" t="s">
        <v>10860</v>
      </c>
      <c r="AH7250" t="s">
        <v>15</v>
      </c>
      <c r="AI7250" t="s">
        <v>17</v>
      </c>
      <c r="AJ7250">
        <v>2</v>
      </c>
      <c r="AK7250" t="s">
        <v>10861</v>
      </c>
      <c r="AL7250" t="s">
        <v>10862</v>
      </c>
      <c r="AM7250">
        <v>0</v>
      </c>
      <c r="AN7250">
        <v>0</v>
      </c>
      <c r="AO7250">
        <v>0</v>
      </c>
      <c r="AP7250">
        <v>0</v>
      </c>
      <c r="AQ7250">
        <v>0</v>
      </c>
      <c r="AR7250">
        <v>0</v>
      </c>
      <c r="AT7250">
        <v>20280331</v>
      </c>
      <c r="AU7250">
        <v>5959000</v>
      </c>
      <c r="AV7250">
        <v>2665000</v>
      </c>
    </row>
    <row r="7251" spans="1:48" x14ac:dyDescent="0.4">
      <c r="A7251">
        <v>1000140717</v>
      </c>
      <c r="C7251">
        <v>5300001</v>
      </c>
      <c r="D7251">
        <v>0</v>
      </c>
      <c r="E7251" t="s">
        <v>10855</v>
      </c>
      <c r="F7251">
        <v>20004132</v>
      </c>
      <c r="G7251">
        <v>103647</v>
      </c>
      <c r="H7251" t="s">
        <v>10856</v>
      </c>
      <c r="I7251" t="s">
        <v>9948</v>
      </c>
      <c r="J7251" t="s">
        <v>9952</v>
      </c>
      <c r="K7251" t="s">
        <v>9</v>
      </c>
      <c r="L7251" t="s">
        <v>10857</v>
      </c>
      <c r="M7251" t="s">
        <v>14220</v>
      </c>
      <c r="N7251">
        <v>5300001</v>
      </c>
      <c r="O7251" t="s">
        <v>10926</v>
      </c>
      <c r="P7251" t="s">
        <v>9949</v>
      </c>
      <c r="Q7251" t="s">
        <v>9950</v>
      </c>
      <c r="R7251" t="s">
        <v>9951</v>
      </c>
      <c r="S7251" t="s">
        <v>9953</v>
      </c>
      <c r="AE7251" t="s">
        <v>10860</v>
      </c>
      <c r="AF7251" t="s">
        <v>10860</v>
      </c>
      <c r="AH7251" t="s">
        <v>15</v>
      </c>
      <c r="AI7251" t="s">
        <v>17</v>
      </c>
      <c r="AJ7251">
        <v>1</v>
      </c>
      <c r="AK7251" t="s">
        <v>10861</v>
      </c>
      <c r="AL7251" t="s">
        <v>10862</v>
      </c>
      <c r="AM7251">
        <v>0</v>
      </c>
      <c r="AN7251">
        <v>0</v>
      </c>
      <c r="AO7251">
        <v>0</v>
      </c>
      <c r="AP7251">
        <v>0</v>
      </c>
      <c r="AQ7251">
        <v>0</v>
      </c>
      <c r="AR7251">
        <v>0</v>
      </c>
      <c r="AT7251">
        <v>20280331</v>
      </c>
      <c r="AU7251">
        <v>10000</v>
      </c>
      <c r="AV7251">
        <v>77599</v>
      </c>
    </row>
    <row r="7252" spans="1:48" x14ac:dyDescent="0.4">
      <c r="A7252">
        <v>1000000729</v>
      </c>
      <c r="C7252">
        <v>3890516</v>
      </c>
      <c r="D7252">
        <v>0</v>
      </c>
      <c r="E7252" t="s">
        <v>10855</v>
      </c>
      <c r="F7252">
        <v>20009476</v>
      </c>
      <c r="G7252">
        <v>103649</v>
      </c>
      <c r="H7252" t="s">
        <v>10856</v>
      </c>
      <c r="I7252" t="s">
        <v>9954</v>
      </c>
      <c r="J7252" t="s">
        <v>9958</v>
      </c>
      <c r="K7252" t="s">
        <v>42</v>
      </c>
      <c r="L7252" t="s">
        <v>10857</v>
      </c>
      <c r="M7252" t="s">
        <v>14221</v>
      </c>
      <c r="N7252">
        <v>3890516</v>
      </c>
      <c r="O7252" t="s">
        <v>10870</v>
      </c>
      <c r="P7252" t="s">
        <v>9955</v>
      </c>
      <c r="Q7252" t="s">
        <v>9956</v>
      </c>
      <c r="R7252" t="s">
        <v>9957</v>
      </c>
      <c r="S7252" t="s">
        <v>9959</v>
      </c>
      <c r="AE7252" t="s">
        <v>10860</v>
      </c>
      <c r="AF7252" t="s">
        <v>10860</v>
      </c>
      <c r="AH7252" t="s">
        <v>24</v>
      </c>
      <c r="AI7252" t="s">
        <v>181</v>
      </c>
      <c r="AJ7252">
        <v>11</v>
      </c>
      <c r="AK7252" t="s">
        <v>10861</v>
      </c>
      <c r="AL7252" t="s">
        <v>10862</v>
      </c>
      <c r="AM7252">
        <v>0</v>
      </c>
      <c r="AN7252">
        <v>0</v>
      </c>
      <c r="AO7252">
        <v>0</v>
      </c>
      <c r="AP7252">
        <v>0</v>
      </c>
      <c r="AQ7252">
        <v>0</v>
      </c>
      <c r="AR7252">
        <v>0</v>
      </c>
      <c r="AT7252">
        <v>20280331</v>
      </c>
      <c r="AU7252">
        <v>10000</v>
      </c>
      <c r="AV7252">
        <v>14490</v>
      </c>
    </row>
    <row r="7253" spans="1:48" x14ac:dyDescent="0.4">
      <c r="A7253">
        <v>1000000729</v>
      </c>
      <c r="C7253">
        <v>3890516</v>
      </c>
      <c r="D7253">
        <v>0</v>
      </c>
      <c r="E7253" t="s">
        <v>10855</v>
      </c>
      <c r="F7253">
        <v>20009476</v>
      </c>
      <c r="G7253">
        <v>103649</v>
      </c>
      <c r="H7253" t="s">
        <v>10856</v>
      </c>
      <c r="I7253" t="s">
        <v>9954</v>
      </c>
      <c r="J7253" t="s">
        <v>9958</v>
      </c>
      <c r="K7253" t="s">
        <v>42</v>
      </c>
      <c r="L7253" t="s">
        <v>10857</v>
      </c>
      <c r="M7253" t="s">
        <v>14221</v>
      </c>
      <c r="N7253">
        <v>3890516</v>
      </c>
      <c r="O7253" t="s">
        <v>10870</v>
      </c>
      <c r="P7253" t="s">
        <v>9955</v>
      </c>
      <c r="Q7253" t="s">
        <v>9956</v>
      </c>
      <c r="R7253" t="s">
        <v>9957</v>
      </c>
      <c r="S7253" t="s">
        <v>9959</v>
      </c>
      <c r="AE7253" t="s">
        <v>10860</v>
      </c>
      <c r="AF7253" t="s">
        <v>10860</v>
      </c>
      <c r="AH7253" t="s">
        <v>26</v>
      </c>
      <c r="AI7253" t="s">
        <v>64</v>
      </c>
      <c r="AJ7253">
        <v>11</v>
      </c>
      <c r="AK7253" t="s">
        <v>10861</v>
      </c>
      <c r="AL7253" t="s">
        <v>10862</v>
      </c>
      <c r="AM7253">
        <v>0</v>
      </c>
      <c r="AN7253">
        <v>0</v>
      </c>
      <c r="AO7253">
        <v>0</v>
      </c>
      <c r="AP7253">
        <v>0</v>
      </c>
      <c r="AQ7253">
        <v>0</v>
      </c>
      <c r="AR7253">
        <v>0</v>
      </c>
      <c r="AT7253">
        <v>20280331</v>
      </c>
      <c r="AU7253">
        <v>10000</v>
      </c>
      <c r="AV7253">
        <v>14490</v>
      </c>
    </row>
    <row r="7254" spans="1:48" x14ac:dyDescent="0.4">
      <c r="A7254">
        <v>1000000729</v>
      </c>
      <c r="C7254">
        <v>3890516</v>
      </c>
      <c r="D7254">
        <v>0</v>
      </c>
      <c r="E7254" t="s">
        <v>10855</v>
      </c>
      <c r="F7254">
        <v>20009476</v>
      </c>
      <c r="G7254">
        <v>103649</v>
      </c>
      <c r="H7254" t="s">
        <v>10856</v>
      </c>
      <c r="I7254" t="s">
        <v>9954</v>
      </c>
      <c r="J7254" t="s">
        <v>9958</v>
      </c>
      <c r="K7254" t="s">
        <v>42</v>
      </c>
      <c r="L7254" t="s">
        <v>10857</v>
      </c>
      <c r="M7254" t="s">
        <v>14221</v>
      </c>
      <c r="N7254">
        <v>3890516</v>
      </c>
      <c r="O7254" t="s">
        <v>10870</v>
      </c>
      <c r="P7254" t="s">
        <v>9955</v>
      </c>
      <c r="Q7254" t="s">
        <v>9956</v>
      </c>
      <c r="R7254" t="s">
        <v>9957</v>
      </c>
      <c r="S7254" t="s">
        <v>9959</v>
      </c>
      <c r="AE7254" t="s">
        <v>10860</v>
      </c>
      <c r="AF7254" t="s">
        <v>10860</v>
      </c>
      <c r="AH7254" t="s">
        <v>65</v>
      </c>
      <c r="AI7254" t="s">
        <v>200</v>
      </c>
      <c r="AJ7254">
        <v>11</v>
      </c>
      <c r="AK7254" t="s">
        <v>10861</v>
      </c>
      <c r="AL7254" t="s">
        <v>10862</v>
      </c>
      <c r="AM7254">
        <v>0</v>
      </c>
      <c r="AN7254">
        <v>0</v>
      </c>
      <c r="AO7254">
        <v>0</v>
      </c>
      <c r="AP7254">
        <v>0</v>
      </c>
      <c r="AQ7254">
        <v>0</v>
      </c>
      <c r="AR7254">
        <v>0</v>
      </c>
      <c r="AT7254">
        <v>20280331</v>
      </c>
      <c r="AU7254">
        <v>10000</v>
      </c>
      <c r="AV7254">
        <v>14490</v>
      </c>
    </row>
    <row r="7255" spans="1:48" s="7" customFormat="1" x14ac:dyDescent="0.4">
      <c r="A7255" s="7">
        <v>1000140847</v>
      </c>
      <c r="B7255" s="7">
        <v>3860002</v>
      </c>
      <c r="C7255" s="7">
        <v>3870013</v>
      </c>
      <c r="D7255" s="7">
        <v>1</v>
      </c>
      <c r="E7255" s="7" t="s">
        <v>10855</v>
      </c>
      <c r="F7255" s="7">
        <v>20008311</v>
      </c>
      <c r="G7255" s="7">
        <v>103653</v>
      </c>
      <c r="H7255" s="7" t="s">
        <v>10856</v>
      </c>
      <c r="I7255" s="7" t="s">
        <v>9960</v>
      </c>
      <c r="J7255" s="7" t="s">
        <v>9965</v>
      </c>
      <c r="K7255" s="7" t="s">
        <v>42</v>
      </c>
      <c r="L7255" s="7" t="s">
        <v>10857</v>
      </c>
      <c r="M7255" s="7" t="s">
        <v>14222</v>
      </c>
      <c r="N7255" s="7">
        <v>3870013</v>
      </c>
      <c r="O7255" s="7" t="s">
        <v>10870</v>
      </c>
      <c r="P7255" s="7" t="s">
        <v>9962</v>
      </c>
      <c r="Q7255" s="7" t="s">
        <v>14223</v>
      </c>
      <c r="R7255" s="7" t="s">
        <v>14224</v>
      </c>
      <c r="S7255" s="7" t="s">
        <v>9966</v>
      </c>
      <c r="T7255" s="7" t="s">
        <v>9961</v>
      </c>
      <c r="U7255" s="7" t="s">
        <v>9965</v>
      </c>
      <c r="V7255" s="7" t="s">
        <v>290</v>
      </c>
      <c r="W7255" s="7" t="s">
        <v>11718</v>
      </c>
      <c r="X7255" s="7" t="s">
        <v>14225</v>
      </c>
      <c r="Y7255" s="7">
        <v>3860002</v>
      </c>
      <c r="Z7255" s="7" t="s">
        <v>10870</v>
      </c>
      <c r="AA7255" s="7" t="s">
        <v>9962</v>
      </c>
      <c r="AB7255" s="7" t="s">
        <v>9963</v>
      </c>
      <c r="AC7255" s="7" t="s">
        <v>9964</v>
      </c>
      <c r="AD7255" s="7" t="s">
        <v>14226</v>
      </c>
      <c r="AE7255" s="7" t="s">
        <v>10860</v>
      </c>
      <c r="AF7255" s="7" t="s">
        <v>10860</v>
      </c>
      <c r="AH7255" s="7" t="s">
        <v>24</v>
      </c>
      <c r="AI7255" s="7" t="s">
        <v>199</v>
      </c>
      <c r="AJ7255" s="7">
        <v>11</v>
      </c>
      <c r="AK7255" s="7" t="s">
        <v>10861</v>
      </c>
      <c r="AL7255" s="7" t="s">
        <v>10862</v>
      </c>
      <c r="AM7255" s="7">
        <v>0</v>
      </c>
      <c r="AN7255" s="7">
        <v>0</v>
      </c>
      <c r="AO7255" s="7">
        <v>0</v>
      </c>
      <c r="AP7255" s="7">
        <v>0</v>
      </c>
      <c r="AQ7255" s="7">
        <v>0</v>
      </c>
      <c r="AR7255" s="7">
        <v>0</v>
      </c>
      <c r="AT7255" s="7">
        <v>20280331</v>
      </c>
      <c r="AU7255" s="7">
        <v>50000</v>
      </c>
      <c r="AV7255" s="7">
        <v>811480</v>
      </c>
    </row>
    <row r="7256" spans="1:48" s="7" customFormat="1" x14ac:dyDescent="0.4">
      <c r="A7256" s="7">
        <v>1000140847</v>
      </c>
      <c r="B7256" s="7">
        <v>3860002</v>
      </c>
      <c r="C7256" s="7">
        <v>3870013</v>
      </c>
      <c r="D7256" s="7">
        <v>1</v>
      </c>
      <c r="E7256" s="7" t="s">
        <v>10855</v>
      </c>
      <c r="F7256" s="7">
        <v>20008311</v>
      </c>
      <c r="G7256" s="7">
        <v>103653</v>
      </c>
      <c r="H7256" s="7" t="s">
        <v>10856</v>
      </c>
      <c r="I7256" s="7" t="s">
        <v>9960</v>
      </c>
      <c r="J7256" s="7" t="s">
        <v>9965</v>
      </c>
      <c r="K7256" s="7" t="s">
        <v>42</v>
      </c>
      <c r="L7256" s="7" t="s">
        <v>10857</v>
      </c>
      <c r="M7256" s="7" t="s">
        <v>14222</v>
      </c>
      <c r="N7256" s="7">
        <v>3870013</v>
      </c>
      <c r="O7256" s="7" t="s">
        <v>10870</v>
      </c>
      <c r="P7256" s="7" t="s">
        <v>9962</v>
      </c>
      <c r="Q7256" s="7" t="s">
        <v>14223</v>
      </c>
      <c r="R7256" s="7" t="s">
        <v>14224</v>
      </c>
      <c r="S7256" s="7" t="s">
        <v>9966</v>
      </c>
      <c r="T7256" s="7" t="s">
        <v>9961</v>
      </c>
      <c r="U7256" s="7" t="s">
        <v>9965</v>
      </c>
      <c r="V7256" s="7" t="s">
        <v>290</v>
      </c>
      <c r="W7256" s="7" t="s">
        <v>11718</v>
      </c>
      <c r="X7256" s="7" t="s">
        <v>14225</v>
      </c>
      <c r="Y7256" s="7">
        <v>3860002</v>
      </c>
      <c r="Z7256" s="7" t="s">
        <v>10870</v>
      </c>
      <c r="AA7256" s="7" t="s">
        <v>9962</v>
      </c>
      <c r="AB7256" s="7" t="s">
        <v>9963</v>
      </c>
      <c r="AC7256" s="7" t="s">
        <v>9964</v>
      </c>
      <c r="AD7256" s="7" t="s">
        <v>14226</v>
      </c>
      <c r="AE7256" s="7" t="s">
        <v>10860</v>
      </c>
      <c r="AF7256" s="7" t="s">
        <v>10860</v>
      </c>
      <c r="AH7256" s="7" t="s">
        <v>28</v>
      </c>
      <c r="AI7256" s="7" t="s">
        <v>352</v>
      </c>
      <c r="AJ7256" s="7">
        <v>11</v>
      </c>
      <c r="AK7256" s="7" t="s">
        <v>10861</v>
      </c>
      <c r="AL7256" s="7" t="s">
        <v>10862</v>
      </c>
      <c r="AM7256" s="7">
        <v>0</v>
      </c>
      <c r="AN7256" s="7">
        <v>0</v>
      </c>
      <c r="AO7256" s="7">
        <v>0</v>
      </c>
      <c r="AP7256" s="7">
        <v>0</v>
      </c>
      <c r="AQ7256" s="7">
        <v>0</v>
      </c>
      <c r="AR7256" s="7">
        <v>0</v>
      </c>
      <c r="AT7256" s="7">
        <v>20280331</v>
      </c>
      <c r="AU7256" s="7">
        <v>50000</v>
      </c>
      <c r="AV7256" s="7">
        <v>811480</v>
      </c>
    </row>
    <row r="7257" spans="1:48" s="7" customFormat="1" x14ac:dyDescent="0.4">
      <c r="A7257" s="7">
        <v>1000140847</v>
      </c>
      <c r="B7257" s="7">
        <v>3860002</v>
      </c>
      <c r="C7257" s="7">
        <v>3870013</v>
      </c>
      <c r="D7257" s="7">
        <v>1</v>
      </c>
      <c r="E7257" s="7" t="s">
        <v>10855</v>
      </c>
      <c r="F7257" s="7">
        <v>20008311</v>
      </c>
      <c r="G7257" s="7">
        <v>103653</v>
      </c>
      <c r="H7257" s="7" t="s">
        <v>10856</v>
      </c>
      <c r="I7257" s="7" t="s">
        <v>9960</v>
      </c>
      <c r="J7257" s="7" t="s">
        <v>9965</v>
      </c>
      <c r="K7257" s="7" t="s">
        <v>42</v>
      </c>
      <c r="L7257" s="7" t="s">
        <v>10857</v>
      </c>
      <c r="M7257" s="7" t="s">
        <v>14222</v>
      </c>
      <c r="N7257" s="7">
        <v>3870013</v>
      </c>
      <c r="O7257" s="7" t="s">
        <v>10870</v>
      </c>
      <c r="P7257" s="7" t="s">
        <v>9962</v>
      </c>
      <c r="Q7257" s="7" t="s">
        <v>14223</v>
      </c>
      <c r="R7257" s="7" t="s">
        <v>14224</v>
      </c>
      <c r="S7257" s="7" t="s">
        <v>9966</v>
      </c>
      <c r="T7257" s="7" t="s">
        <v>9961</v>
      </c>
      <c r="U7257" s="7" t="s">
        <v>9965</v>
      </c>
      <c r="V7257" s="7" t="s">
        <v>290</v>
      </c>
      <c r="W7257" s="7" t="s">
        <v>11718</v>
      </c>
      <c r="X7257" s="7" t="s">
        <v>14225</v>
      </c>
      <c r="Y7257" s="7">
        <v>3860002</v>
      </c>
      <c r="Z7257" s="7" t="s">
        <v>10870</v>
      </c>
      <c r="AA7257" s="7" t="s">
        <v>9962</v>
      </c>
      <c r="AB7257" s="7" t="s">
        <v>9963</v>
      </c>
      <c r="AC7257" s="7" t="s">
        <v>9964</v>
      </c>
      <c r="AD7257" s="7" t="s">
        <v>14226</v>
      </c>
      <c r="AE7257" s="7" t="s">
        <v>10860</v>
      </c>
      <c r="AF7257" s="7" t="s">
        <v>10860</v>
      </c>
      <c r="AH7257" s="7" t="s">
        <v>28</v>
      </c>
      <c r="AI7257" s="7" t="s">
        <v>29</v>
      </c>
      <c r="AJ7257" s="7">
        <v>11</v>
      </c>
      <c r="AK7257" s="7" t="s">
        <v>10861</v>
      </c>
      <c r="AL7257" s="7" t="s">
        <v>10862</v>
      </c>
      <c r="AM7257" s="7">
        <v>0</v>
      </c>
      <c r="AN7257" s="7">
        <v>0</v>
      </c>
      <c r="AO7257" s="7">
        <v>0</v>
      </c>
      <c r="AP7257" s="7">
        <v>0</v>
      </c>
      <c r="AQ7257" s="7">
        <v>0</v>
      </c>
      <c r="AR7257" s="7">
        <v>0</v>
      </c>
      <c r="AT7257" s="7">
        <v>20280331</v>
      </c>
      <c r="AU7257" s="7">
        <v>50000</v>
      </c>
      <c r="AV7257" s="7">
        <v>811480</v>
      </c>
    </row>
    <row r="7258" spans="1:48" s="7" customFormat="1" x14ac:dyDescent="0.4">
      <c r="A7258" s="7">
        <v>1000140847</v>
      </c>
      <c r="B7258" s="7">
        <v>3860002</v>
      </c>
      <c r="C7258" s="7">
        <v>3870013</v>
      </c>
      <c r="D7258" s="7">
        <v>1</v>
      </c>
      <c r="E7258" s="7" t="s">
        <v>10855</v>
      </c>
      <c r="F7258" s="7">
        <v>20008311</v>
      </c>
      <c r="G7258" s="7">
        <v>103653</v>
      </c>
      <c r="H7258" s="7" t="s">
        <v>10856</v>
      </c>
      <c r="I7258" s="7" t="s">
        <v>9960</v>
      </c>
      <c r="J7258" s="7" t="s">
        <v>9965</v>
      </c>
      <c r="K7258" s="7" t="s">
        <v>42</v>
      </c>
      <c r="L7258" s="7" t="s">
        <v>10857</v>
      </c>
      <c r="M7258" s="7" t="s">
        <v>14222</v>
      </c>
      <c r="N7258" s="7">
        <v>3870013</v>
      </c>
      <c r="O7258" s="7" t="s">
        <v>10870</v>
      </c>
      <c r="P7258" s="7" t="s">
        <v>9962</v>
      </c>
      <c r="Q7258" s="7" t="s">
        <v>14223</v>
      </c>
      <c r="R7258" s="7" t="s">
        <v>14224</v>
      </c>
      <c r="S7258" s="7" t="s">
        <v>9966</v>
      </c>
      <c r="T7258" s="7" t="s">
        <v>9961</v>
      </c>
      <c r="U7258" s="7" t="s">
        <v>9965</v>
      </c>
      <c r="V7258" s="7" t="s">
        <v>290</v>
      </c>
      <c r="W7258" s="7" t="s">
        <v>11718</v>
      </c>
      <c r="X7258" s="7" t="s">
        <v>14225</v>
      </c>
      <c r="Y7258" s="7">
        <v>3860002</v>
      </c>
      <c r="Z7258" s="7" t="s">
        <v>10870</v>
      </c>
      <c r="AA7258" s="7" t="s">
        <v>9962</v>
      </c>
      <c r="AB7258" s="7" t="s">
        <v>9963</v>
      </c>
      <c r="AC7258" s="7" t="s">
        <v>9964</v>
      </c>
      <c r="AD7258" s="7" t="s">
        <v>14226</v>
      </c>
      <c r="AE7258" s="7" t="s">
        <v>10860</v>
      </c>
      <c r="AF7258" s="7" t="s">
        <v>10860</v>
      </c>
      <c r="AH7258" s="7" t="s">
        <v>160</v>
      </c>
      <c r="AI7258" s="7" t="s">
        <v>322</v>
      </c>
      <c r="AJ7258" s="7">
        <v>11</v>
      </c>
      <c r="AK7258" s="7" t="s">
        <v>10861</v>
      </c>
      <c r="AL7258" s="7" t="s">
        <v>10862</v>
      </c>
      <c r="AM7258" s="7">
        <v>0</v>
      </c>
      <c r="AN7258" s="7">
        <v>0</v>
      </c>
      <c r="AO7258" s="7">
        <v>0</v>
      </c>
      <c r="AP7258" s="7">
        <v>0</v>
      </c>
      <c r="AQ7258" s="7">
        <v>0</v>
      </c>
      <c r="AR7258" s="7">
        <v>0</v>
      </c>
      <c r="AT7258" s="7">
        <v>20280331</v>
      </c>
      <c r="AU7258" s="7">
        <v>50000</v>
      </c>
      <c r="AV7258" s="7">
        <v>811480</v>
      </c>
    </row>
    <row r="7259" spans="1:48" s="7" customFormat="1" x14ac:dyDescent="0.4">
      <c r="A7259" s="7">
        <v>1000140847</v>
      </c>
      <c r="B7259" s="7">
        <v>3860002</v>
      </c>
      <c r="C7259" s="7">
        <v>3870013</v>
      </c>
      <c r="D7259" s="7">
        <v>1</v>
      </c>
      <c r="E7259" s="7" t="s">
        <v>10855</v>
      </c>
      <c r="F7259" s="7">
        <v>20008311</v>
      </c>
      <c r="G7259" s="7">
        <v>103653</v>
      </c>
      <c r="H7259" s="7" t="s">
        <v>10856</v>
      </c>
      <c r="I7259" s="7" t="s">
        <v>9960</v>
      </c>
      <c r="J7259" s="7" t="s">
        <v>9965</v>
      </c>
      <c r="K7259" s="7" t="s">
        <v>42</v>
      </c>
      <c r="L7259" s="7" t="s">
        <v>10857</v>
      </c>
      <c r="M7259" s="7" t="s">
        <v>14222</v>
      </c>
      <c r="N7259" s="7">
        <v>3870013</v>
      </c>
      <c r="O7259" s="7" t="s">
        <v>10870</v>
      </c>
      <c r="P7259" s="7" t="s">
        <v>9962</v>
      </c>
      <c r="Q7259" s="7" t="s">
        <v>14223</v>
      </c>
      <c r="R7259" s="7" t="s">
        <v>14224</v>
      </c>
      <c r="S7259" s="7" t="s">
        <v>9966</v>
      </c>
      <c r="T7259" s="7" t="s">
        <v>9961</v>
      </c>
      <c r="U7259" s="7" t="s">
        <v>9965</v>
      </c>
      <c r="V7259" s="7" t="s">
        <v>290</v>
      </c>
      <c r="W7259" s="7" t="s">
        <v>11718</v>
      </c>
      <c r="X7259" s="7" t="s">
        <v>14225</v>
      </c>
      <c r="Y7259" s="7">
        <v>3860002</v>
      </c>
      <c r="Z7259" s="7" t="s">
        <v>10870</v>
      </c>
      <c r="AA7259" s="7" t="s">
        <v>9962</v>
      </c>
      <c r="AB7259" s="7" t="s">
        <v>9963</v>
      </c>
      <c r="AC7259" s="7" t="s">
        <v>9964</v>
      </c>
      <c r="AD7259" s="7" t="s">
        <v>14226</v>
      </c>
      <c r="AE7259" s="7" t="s">
        <v>10860</v>
      </c>
      <c r="AF7259" s="7" t="s">
        <v>10860</v>
      </c>
      <c r="AH7259" s="7" t="s">
        <v>160</v>
      </c>
      <c r="AI7259" s="7" t="s">
        <v>161</v>
      </c>
      <c r="AJ7259" s="7">
        <v>11</v>
      </c>
      <c r="AK7259" s="7" t="s">
        <v>10861</v>
      </c>
      <c r="AL7259" s="7" t="s">
        <v>10862</v>
      </c>
      <c r="AM7259" s="7">
        <v>0</v>
      </c>
      <c r="AN7259" s="7">
        <v>0</v>
      </c>
      <c r="AO7259" s="7">
        <v>0</v>
      </c>
      <c r="AP7259" s="7">
        <v>0</v>
      </c>
      <c r="AQ7259" s="7">
        <v>0</v>
      </c>
      <c r="AR7259" s="7">
        <v>0</v>
      </c>
      <c r="AT7259" s="7">
        <v>20280331</v>
      </c>
      <c r="AU7259" s="7">
        <v>50000</v>
      </c>
      <c r="AV7259" s="7">
        <v>811480</v>
      </c>
    </row>
    <row r="7260" spans="1:48" s="7" customFormat="1" x14ac:dyDescent="0.4">
      <c r="A7260" s="7">
        <v>1000140847</v>
      </c>
      <c r="B7260" s="7">
        <v>3860002</v>
      </c>
      <c r="C7260" s="7">
        <v>3870013</v>
      </c>
      <c r="D7260" s="7">
        <v>1</v>
      </c>
      <c r="E7260" s="7" t="s">
        <v>10855</v>
      </c>
      <c r="F7260" s="7">
        <v>20008311</v>
      </c>
      <c r="G7260" s="7">
        <v>103653</v>
      </c>
      <c r="H7260" s="7" t="s">
        <v>10856</v>
      </c>
      <c r="I7260" s="7" t="s">
        <v>9960</v>
      </c>
      <c r="J7260" s="7" t="s">
        <v>9965</v>
      </c>
      <c r="K7260" s="7" t="s">
        <v>42</v>
      </c>
      <c r="L7260" s="7" t="s">
        <v>10857</v>
      </c>
      <c r="M7260" s="7" t="s">
        <v>14222</v>
      </c>
      <c r="N7260" s="7">
        <v>3870013</v>
      </c>
      <c r="O7260" s="7" t="s">
        <v>10870</v>
      </c>
      <c r="P7260" s="7" t="s">
        <v>9962</v>
      </c>
      <c r="Q7260" s="7" t="s">
        <v>14223</v>
      </c>
      <c r="R7260" s="7" t="s">
        <v>14224</v>
      </c>
      <c r="S7260" s="7" t="s">
        <v>9966</v>
      </c>
      <c r="T7260" s="7" t="s">
        <v>9961</v>
      </c>
      <c r="U7260" s="7" t="s">
        <v>9965</v>
      </c>
      <c r="V7260" s="7" t="s">
        <v>290</v>
      </c>
      <c r="W7260" s="7" t="s">
        <v>11718</v>
      </c>
      <c r="X7260" s="7" t="s">
        <v>14225</v>
      </c>
      <c r="Y7260" s="7">
        <v>3860002</v>
      </c>
      <c r="Z7260" s="7" t="s">
        <v>10870</v>
      </c>
      <c r="AA7260" s="7" t="s">
        <v>9962</v>
      </c>
      <c r="AB7260" s="7" t="s">
        <v>9963</v>
      </c>
      <c r="AC7260" s="7" t="s">
        <v>9964</v>
      </c>
      <c r="AD7260" s="7" t="s">
        <v>14226</v>
      </c>
      <c r="AE7260" s="7" t="s">
        <v>10860</v>
      </c>
      <c r="AF7260" s="7" t="s">
        <v>10860</v>
      </c>
      <c r="AH7260" s="7" t="s">
        <v>65</v>
      </c>
      <c r="AI7260" s="7" t="s">
        <v>608</v>
      </c>
      <c r="AJ7260" s="7">
        <v>11</v>
      </c>
      <c r="AK7260" s="7" t="s">
        <v>10861</v>
      </c>
      <c r="AL7260" s="7" t="s">
        <v>10862</v>
      </c>
      <c r="AM7260" s="7">
        <v>0</v>
      </c>
      <c r="AN7260" s="7">
        <v>0</v>
      </c>
      <c r="AO7260" s="7">
        <v>0</v>
      </c>
      <c r="AP7260" s="7">
        <v>0</v>
      </c>
      <c r="AQ7260" s="7">
        <v>0</v>
      </c>
      <c r="AR7260" s="7">
        <v>0</v>
      </c>
      <c r="AT7260" s="7">
        <v>20280331</v>
      </c>
      <c r="AU7260" s="7">
        <v>50000</v>
      </c>
      <c r="AV7260" s="7">
        <v>811480</v>
      </c>
    </row>
    <row r="7261" spans="1:48" s="7" customFormat="1" x14ac:dyDescent="0.4">
      <c r="A7261" s="7">
        <v>1000140847</v>
      </c>
      <c r="B7261" s="7">
        <v>3860002</v>
      </c>
      <c r="C7261" s="7">
        <v>3870013</v>
      </c>
      <c r="D7261" s="7">
        <v>1</v>
      </c>
      <c r="E7261" s="7" t="s">
        <v>10855</v>
      </c>
      <c r="F7261" s="7">
        <v>20008311</v>
      </c>
      <c r="G7261" s="7">
        <v>103653</v>
      </c>
      <c r="H7261" s="7" t="s">
        <v>10856</v>
      </c>
      <c r="I7261" s="7" t="s">
        <v>9960</v>
      </c>
      <c r="J7261" s="7" t="s">
        <v>9965</v>
      </c>
      <c r="K7261" s="7" t="s">
        <v>42</v>
      </c>
      <c r="L7261" s="7" t="s">
        <v>10857</v>
      </c>
      <c r="M7261" s="7" t="s">
        <v>14222</v>
      </c>
      <c r="N7261" s="7">
        <v>3870013</v>
      </c>
      <c r="O7261" s="7" t="s">
        <v>10870</v>
      </c>
      <c r="P7261" s="7" t="s">
        <v>9962</v>
      </c>
      <c r="Q7261" s="7" t="s">
        <v>14223</v>
      </c>
      <c r="R7261" s="7" t="s">
        <v>14224</v>
      </c>
      <c r="S7261" s="7" t="s">
        <v>9966</v>
      </c>
      <c r="T7261" s="7" t="s">
        <v>9961</v>
      </c>
      <c r="U7261" s="7" t="s">
        <v>9965</v>
      </c>
      <c r="V7261" s="7" t="s">
        <v>290</v>
      </c>
      <c r="W7261" s="7" t="s">
        <v>11718</v>
      </c>
      <c r="X7261" s="7" t="s">
        <v>14225</v>
      </c>
      <c r="Y7261" s="7">
        <v>3860002</v>
      </c>
      <c r="Z7261" s="7" t="s">
        <v>10870</v>
      </c>
      <c r="AA7261" s="7" t="s">
        <v>9962</v>
      </c>
      <c r="AB7261" s="7" t="s">
        <v>9963</v>
      </c>
      <c r="AC7261" s="7" t="s">
        <v>9964</v>
      </c>
      <c r="AD7261" s="7" t="s">
        <v>14226</v>
      </c>
      <c r="AE7261" s="7" t="s">
        <v>10860</v>
      </c>
      <c r="AF7261" s="7" t="s">
        <v>10860</v>
      </c>
      <c r="AH7261" s="7" t="s">
        <v>65</v>
      </c>
      <c r="AI7261" s="7" t="s">
        <v>287</v>
      </c>
      <c r="AJ7261" s="7">
        <v>11</v>
      </c>
      <c r="AK7261" s="7" t="s">
        <v>10861</v>
      </c>
      <c r="AL7261" s="7" t="s">
        <v>10862</v>
      </c>
      <c r="AM7261" s="7">
        <v>0</v>
      </c>
      <c r="AN7261" s="7">
        <v>0</v>
      </c>
      <c r="AO7261" s="7">
        <v>0</v>
      </c>
      <c r="AP7261" s="7">
        <v>0</v>
      </c>
      <c r="AQ7261" s="7">
        <v>0</v>
      </c>
      <c r="AR7261" s="7">
        <v>0</v>
      </c>
      <c r="AT7261" s="7">
        <v>20280331</v>
      </c>
      <c r="AU7261" s="7">
        <v>50000</v>
      </c>
      <c r="AV7261" s="7">
        <v>811480</v>
      </c>
    </row>
    <row r="7262" spans="1:48" s="7" customFormat="1" x14ac:dyDescent="0.4">
      <c r="A7262" s="7">
        <v>1000140847</v>
      </c>
      <c r="B7262" s="7">
        <v>3860002</v>
      </c>
      <c r="C7262" s="7">
        <v>3870013</v>
      </c>
      <c r="D7262" s="7">
        <v>1</v>
      </c>
      <c r="E7262" s="7" t="s">
        <v>10855</v>
      </c>
      <c r="F7262" s="7">
        <v>20008311</v>
      </c>
      <c r="G7262" s="7">
        <v>103653</v>
      </c>
      <c r="H7262" s="7" t="s">
        <v>10856</v>
      </c>
      <c r="I7262" s="7" t="s">
        <v>9960</v>
      </c>
      <c r="J7262" s="7" t="s">
        <v>9965</v>
      </c>
      <c r="K7262" s="7" t="s">
        <v>42</v>
      </c>
      <c r="L7262" s="7" t="s">
        <v>10857</v>
      </c>
      <c r="M7262" s="7" t="s">
        <v>14222</v>
      </c>
      <c r="N7262" s="7">
        <v>3870013</v>
      </c>
      <c r="O7262" s="7" t="s">
        <v>10870</v>
      </c>
      <c r="P7262" s="7" t="s">
        <v>9962</v>
      </c>
      <c r="Q7262" s="7" t="s">
        <v>14223</v>
      </c>
      <c r="R7262" s="7" t="s">
        <v>14224</v>
      </c>
      <c r="S7262" s="7" t="s">
        <v>9966</v>
      </c>
      <c r="T7262" s="7" t="s">
        <v>9961</v>
      </c>
      <c r="U7262" s="7" t="s">
        <v>9965</v>
      </c>
      <c r="V7262" s="7" t="s">
        <v>290</v>
      </c>
      <c r="W7262" s="7" t="s">
        <v>11718</v>
      </c>
      <c r="X7262" s="7" t="s">
        <v>14225</v>
      </c>
      <c r="Y7262" s="7">
        <v>3860002</v>
      </c>
      <c r="Z7262" s="7" t="s">
        <v>10870</v>
      </c>
      <c r="AA7262" s="7" t="s">
        <v>9962</v>
      </c>
      <c r="AB7262" s="7" t="s">
        <v>9963</v>
      </c>
      <c r="AC7262" s="7" t="s">
        <v>9964</v>
      </c>
      <c r="AD7262" s="7" t="s">
        <v>14226</v>
      </c>
      <c r="AE7262" s="7" t="s">
        <v>10860</v>
      </c>
      <c r="AF7262" s="7" t="s">
        <v>10860</v>
      </c>
      <c r="AH7262" s="7" t="s">
        <v>187</v>
      </c>
      <c r="AI7262" s="7" t="s">
        <v>362</v>
      </c>
      <c r="AJ7262" s="7">
        <v>8</v>
      </c>
      <c r="AK7262" s="7" t="s">
        <v>10861</v>
      </c>
      <c r="AL7262" s="7" t="s">
        <v>10862</v>
      </c>
      <c r="AM7262" s="7">
        <v>0</v>
      </c>
      <c r="AN7262" s="7">
        <v>0</v>
      </c>
      <c r="AO7262" s="7">
        <v>0</v>
      </c>
      <c r="AP7262" s="7">
        <v>0</v>
      </c>
      <c r="AQ7262" s="7">
        <v>0</v>
      </c>
      <c r="AR7262" s="7">
        <v>0</v>
      </c>
      <c r="AT7262" s="7">
        <v>20280331</v>
      </c>
      <c r="AU7262" s="7">
        <v>50000</v>
      </c>
      <c r="AV7262" s="7">
        <v>811480</v>
      </c>
    </row>
    <row r="7263" spans="1:48" s="7" customFormat="1" x14ac:dyDescent="0.4">
      <c r="A7263" s="7">
        <v>1000140847</v>
      </c>
      <c r="B7263" s="7">
        <v>3860002</v>
      </c>
      <c r="C7263" s="7">
        <v>3870013</v>
      </c>
      <c r="D7263" s="7">
        <v>1</v>
      </c>
      <c r="E7263" s="7" t="s">
        <v>10855</v>
      </c>
      <c r="F7263" s="7">
        <v>20008311</v>
      </c>
      <c r="G7263" s="7">
        <v>103653</v>
      </c>
      <c r="H7263" s="7" t="s">
        <v>10856</v>
      </c>
      <c r="I7263" s="7" t="s">
        <v>9960</v>
      </c>
      <c r="J7263" s="7" t="s">
        <v>9965</v>
      </c>
      <c r="K7263" s="7" t="s">
        <v>42</v>
      </c>
      <c r="L7263" s="7" t="s">
        <v>10857</v>
      </c>
      <c r="M7263" s="7" t="s">
        <v>14222</v>
      </c>
      <c r="N7263" s="7">
        <v>3870013</v>
      </c>
      <c r="O7263" s="7" t="s">
        <v>10870</v>
      </c>
      <c r="P7263" s="7" t="s">
        <v>9962</v>
      </c>
      <c r="Q7263" s="7" t="s">
        <v>14223</v>
      </c>
      <c r="R7263" s="7" t="s">
        <v>14224</v>
      </c>
      <c r="S7263" s="7" t="s">
        <v>9966</v>
      </c>
      <c r="T7263" s="7" t="s">
        <v>9961</v>
      </c>
      <c r="U7263" s="7" t="s">
        <v>9965</v>
      </c>
      <c r="V7263" s="7" t="s">
        <v>290</v>
      </c>
      <c r="W7263" s="7" t="s">
        <v>11718</v>
      </c>
      <c r="X7263" s="7" t="s">
        <v>14225</v>
      </c>
      <c r="Y7263" s="7">
        <v>3860002</v>
      </c>
      <c r="Z7263" s="7" t="s">
        <v>10870</v>
      </c>
      <c r="AA7263" s="7" t="s">
        <v>9962</v>
      </c>
      <c r="AB7263" s="7" t="s">
        <v>9963</v>
      </c>
      <c r="AC7263" s="7" t="s">
        <v>9964</v>
      </c>
      <c r="AD7263" s="7" t="s">
        <v>14226</v>
      </c>
      <c r="AE7263" s="7" t="s">
        <v>10860</v>
      </c>
      <c r="AF7263" s="7" t="s">
        <v>10860</v>
      </c>
      <c r="AH7263" s="7" t="s">
        <v>187</v>
      </c>
      <c r="AI7263" s="7" t="s">
        <v>877</v>
      </c>
      <c r="AJ7263" s="7">
        <v>8</v>
      </c>
      <c r="AK7263" s="7" t="s">
        <v>10861</v>
      </c>
      <c r="AL7263" s="7" t="s">
        <v>10862</v>
      </c>
      <c r="AM7263" s="7">
        <v>0</v>
      </c>
      <c r="AN7263" s="7">
        <v>0</v>
      </c>
      <c r="AO7263" s="7">
        <v>0</v>
      </c>
      <c r="AP7263" s="7">
        <v>0</v>
      </c>
      <c r="AQ7263" s="7">
        <v>0</v>
      </c>
      <c r="AR7263" s="7">
        <v>0</v>
      </c>
      <c r="AT7263" s="7">
        <v>20280331</v>
      </c>
      <c r="AU7263" s="7">
        <v>50000</v>
      </c>
      <c r="AV7263" s="7">
        <v>811480</v>
      </c>
    </row>
    <row r="7264" spans="1:48" s="7" customFormat="1" x14ac:dyDescent="0.4">
      <c r="A7264" s="7">
        <v>1000140847</v>
      </c>
      <c r="B7264" s="7">
        <v>3860002</v>
      </c>
      <c r="C7264" s="7">
        <v>3870013</v>
      </c>
      <c r="D7264" s="7">
        <v>1</v>
      </c>
      <c r="E7264" s="7" t="s">
        <v>10855</v>
      </c>
      <c r="F7264" s="7">
        <v>20008311</v>
      </c>
      <c r="G7264" s="7">
        <v>103653</v>
      </c>
      <c r="H7264" s="7" t="s">
        <v>10856</v>
      </c>
      <c r="I7264" s="7" t="s">
        <v>9960</v>
      </c>
      <c r="J7264" s="7" t="s">
        <v>9965</v>
      </c>
      <c r="K7264" s="7" t="s">
        <v>42</v>
      </c>
      <c r="L7264" s="7" t="s">
        <v>10857</v>
      </c>
      <c r="M7264" s="7" t="s">
        <v>14222</v>
      </c>
      <c r="N7264" s="7">
        <v>3870013</v>
      </c>
      <c r="O7264" s="7" t="s">
        <v>10870</v>
      </c>
      <c r="P7264" s="7" t="s">
        <v>9962</v>
      </c>
      <c r="Q7264" s="7" t="s">
        <v>14223</v>
      </c>
      <c r="R7264" s="7" t="s">
        <v>14224</v>
      </c>
      <c r="S7264" s="7" t="s">
        <v>9966</v>
      </c>
      <c r="T7264" s="7" t="s">
        <v>9961</v>
      </c>
      <c r="U7264" s="7" t="s">
        <v>9965</v>
      </c>
      <c r="V7264" s="7" t="s">
        <v>290</v>
      </c>
      <c r="W7264" s="7" t="s">
        <v>11718</v>
      </c>
      <c r="X7264" s="7" t="s">
        <v>14225</v>
      </c>
      <c r="Y7264" s="7">
        <v>3860002</v>
      </c>
      <c r="Z7264" s="7" t="s">
        <v>10870</v>
      </c>
      <c r="AA7264" s="7" t="s">
        <v>9962</v>
      </c>
      <c r="AB7264" s="7" t="s">
        <v>9963</v>
      </c>
      <c r="AC7264" s="7" t="s">
        <v>9964</v>
      </c>
      <c r="AD7264" s="7" t="s">
        <v>14226</v>
      </c>
      <c r="AE7264" s="7" t="s">
        <v>10860</v>
      </c>
      <c r="AF7264" s="7" t="s">
        <v>10860</v>
      </c>
      <c r="AH7264" s="7" t="s">
        <v>35</v>
      </c>
      <c r="AI7264" s="7" t="s">
        <v>189</v>
      </c>
      <c r="AJ7264" s="7">
        <v>10</v>
      </c>
      <c r="AK7264" s="7" t="s">
        <v>10861</v>
      </c>
      <c r="AL7264" s="7" t="s">
        <v>10862</v>
      </c>
      <c r="AM7264" s="7">
        <v>0</v>
      </c>
      <c r="AN7264" s="7">
        <v>0</v>
      </c>
      <c r="AO7264" s="7">
        <v>0</v>
      </c>
      <c r="AP7264" s="7">
        <v>0</v>
      </c>
      <c r="AQ7264" s="7">
        <v>0</v>
      </c>
      <c r="AR7264" s="7">
        <v>0</v>
      </c>
      <c r="AT7264" s="7">
        <v>20280331</v>
      </c>
      <c r="AU7264" s="7">
        <v>50000</v>
      </c>
      <c r="AV7264" s="7">
        <v>811480</v>
      </c>
    </row>
    <row r="7265" spans="1:48" s="7" customFormat="1" x14ac:dyDescent="0.4">
      <c r="A7265" s="7">
        <v>1000140847</v>
      </c>
      <c r="B7265" s="7">
        <v>3860002</v>
      </c>
      <c r="C7265" s="7">
        <v>3870013</v>
      </c>
      <c r="D7265" s="7">
        <v>1</v>
      </c>
      <c r="E7265" s="7" t="s">
        <v>10855</v>
      </c>
      <c r="F7265" s="7">
        <v>20008311</v>
      </c>
      <c r="G7265" s="7">
        <v>103653</v>
      </c>
      <c r="H7265" s="7" t="s">
        <v>10856</v>
      </c>
      <c r="I7265" s="7" t="s">
        <v>9960</v>
      </c>
      <c r="J7265" s="7" t="s">
        <v>9965</v>
      </c>
      <c r="K7265" s="7" t="s">
        <v>42</v>
      </c>
      <c r="L7265" s="7" t="s">
        <v>10857</v>
      </c>
      <c r="M7265" s="7" t="s">
        <v>14222</v>
      </c>
      <c r="N7265" s="7">
        <v>3870013</v>
      </c>
      <c r="O7265" s="7" t="s">
        <v>10870</v>
      </c>
      <c r="P7265" s="7" t="s">
        <v>9962</v>
      </c>
      <c r="Q7265" s="7" t="s">
        <v>14223</v>
      </c>
      <c r="R7265" s="7" t="s">
        <v>14224</v>
      </c>
      <c r="S7265" s="7" t="s">
        <v>9966</v>
      </c>
      <c r="T7265" s="7" t="s">
        <v>9961</v>
      </c>
      <c r="U7265" s="7" t="s">
        <v>9965</v>
      </c>
      <c r="V7265" s="7" t="s">
        <v>290</v>
      </c>
      <c r="W7265" s="7" t="s">
        <v>11718</v>
      </c>
      <c r="X7265" s="7" t="s">
        <v>14225</v>
      </c>
      <c r="Y7265" s="7">
        <v>3860002</v>
      </c>
      <c r="Z7265" s="7" t="s">
        <v>10870</v>
      </c>
      <c r="AA7265" s="7" t="s">
        <v>9962</v>
      </c>
      <c r="AB7265" s="7" t="s">
        <v>9963</v>
      </c>
      <c r="AC7265" s="7" t="s">
        <v>9964</v>
      </c>
      <c r="AD7265" s="7" t="s">
        <v>14226</v>
      </c>
      <c r="AE7265" s="7" t="s">
        <v>10860</v>
      </c>
      <c r="AF7265" s="7" t="s">
        <v>10860</v>
      </c>
      <c r="AH7265" s="7" t="s">
        <v>35</v>
      </c>
      <c r="AI7265" s="7" t="s">
        <v>353</v>
      </c>
      <c r="AJ7265" s="7">
        <v>10</v>
      </c>
      <c r="AK7265" s="7" t="s">
        <v>10861</v>
      </c>
      <c r="AL7265" s="7" t="s">
        <v>10862</v>
      </c>
      <c r="AM7265" s="7">
        <v>0</v>
      </c>
      <c r="AN7265" s="7">
        <v>0</v>
      </c>
      <c r="AO7265" s="7">
        <v>0</v>
      </c>
      <c r="AP7265" s="7">
        <v>0</v>
      </c>
      <c r="AQ7265" s="7">
        <v>0</v>
      </c>
      <c r="AR7265" s="7">
        <v>0</v>
      </c>
      <c r="AT7265" s="7">
        <v>20280331</v>
      </c>
      <c r="AU7265" s="7">
        <v>50000</v>
      </c>
      <c r="AV7265" s="7">
        <v>811480</v>
      </c>
    </row>
    <row r="7266" spans="1:48" s="7" customFormat="1" x14ac:dyDescent="0.4">
      <c r="A7266" s="7">
        <v>1000140847</v>
      </c>
      <c r="B7266" s="7">
        <v>3860002</v>
      </c>
      <c r="C7266" s="7">
        <v>3870013</v>
      </c>
      <c r="D7266" s="7">
        <v>1</v>
      </c>
      <c r="E7266" s="7" t="s">
        <v>10855</v>
      </c>
      <c r="F7266" s="7">
        <v>20008311</v>
      </c>
      <c r="G7266" s="7">
        <v>103653</v>
      </c>
      <c r="H7266" s="7" t="s">
        <v>10856</v>
      </c>
      <c r="I7266" s="7" t="s">
        <v>9960</v>
      </c>
      <c r="J7266" s="7" t="s">
        <v>9965</v>
      </c>
      <c r="K7266" s="7" t="s">
        <v>42</v>
      </c>
      <c r="L7266" s="7" t="s">
        <v>10857</v>
      </c>
      <c r="M7266" s="7" t="s">
        <v>14222</v>
      </c>
      <c r="N7266" s="7">
        <v>3870013</v>
      </c>
      <c r="O7266" s="7" t="s">
        <v>10870</v>
      </c>
      <c r="P7266" s="7" t="s">
        <v>9962</v>
      </c>
      <c r="Q7266" s="7" t="s">
        <v>14223</v>
      </c>
      <c r="R7266" s="7" t="s">
        <v>14224</v>
      </c>
      <c r="S7266" s="7" t="s">
        <v>9966</v>
      </c>
      <c r="T7266" s="7" t="s">
        <v>9961</v>
      </c>
      <c r="U7266" s="7" t="s">
        <v>9965</v>
      </c>
      <c r="V7266" s="7" t="s">
        <v>290</v>
      </c>
      <c r="W7266" s="7" t="s">
        <v>11718</v>
      </c>
      <c r="X7266" s="7" t="s">
        <v>14225</v>
      </c>
      <c r="Y7266" s="7">
        <v>3860002</v>
      </c>
      <c r="Z7266" s="7" t="s">
        <v>10870</v>
      </c>
      <c r="AA7266" s="7" t="s">
        <v>9962</v>
      </c>
      <c r="AB7266" s="7" t="s">
        <v>9963</v>
      </c>
      <c r="AC7266" s="7" t="s">
        <v>9964</v>
      </c>
      <c r="AD7266" s="7" t="s">
        <v>14226</v>
      </c>
      <c r="AE7266" s="7" t="s">
        <v>10860</v>
      </c>
      <c r="AF7266" s="7" t="s">
        <v>10860</v>
      </c>
      <c r="AH7266" s="7" t="s">
        <v>15</v>
      </c>
      <c r="AI7266" s="7" t="s">
        <v>153</v>
      </c>
      <c r="AJ7266" s="7">
        <v>3</v>
      </c>
      <c r="AK7266" s="7" t="s">
        <v>10861</v>
      </c>
      <c r="AL7266" s="7" t="s">
        <v>10862</v>
      </c>
      <c r="AM7266" s="7">
        <v>0</v>
      </c>
      <c r="AN7266" s="7">
        <v>0</v>
      </c>
      <c r="AO7266" s="7">
        <v>0</v>
      </c>
      <c r="AP7266" s="7">
        <v>0</v>
      </c>
      <c r="AQ7266" s="7">
        <v>0</v>
      </c>
      <c r="AR7266" s="7">
        <v>0</v>
      </c>
      <c r="AT7266" s="7">
        <v>20280331</v>
      </c>
      <c r="AU7266" s="7">
        <v>50000</v>
      </c>
      <c r="AV7266" s="7">
        <v>811480</v>
      </c>
    </row>
    <row r="7267" spans="1:48" s="7" customFormat="1" x14ac:dyDescent="0.4">
      <c r="A7267" s="7">
        <v>1000143185</v>
      </c>
      <c r="B7267" s="7">
        <v>4307717</v>
      </c>
      <c r="C7267" s="7">
        <v>1500022</v>
      </c>
      <c r="D7267" s="7">
        <v>1</v>
      </c>
      <c r="E7267" s="7" t="s">
        <v>10855</v>
      </c>
      <c r="F7267" s="7">
        <v>20008298</v>
      </c>
      <c r="G7267" s="7">
        <v>103650</v>
      </c>
      <c r="H7267" s="7" t="s">
        <v>10856</v>
      </c>
      <c r="I7267" s="7" t="s">
        <v>9967</v>
      </c>
      <c r="J7267" s="7" t="s">
        <v>9972</v>
      </c>
      <c r="K7267" s="7" t="s">
        <v>9</v>
      </c>
      <c r="L7267" s="7" t="s">
        <v>10857</v>
      </c>
      <c r="M7267" s="7" t="s">
        <v>14227</v>
      </c>
      <c r="N7267" s="7">
        <v>1500022</v>
      </c>
      <c r="O7267" s="7" t="s">
        <v>10874</v>
      </c>
      <c r="P7267" s="7" t="s">
        <v>9969</v>
      </c>
      <c r="Q7267" s="7" t="s">
        <v>14228</v>
      </c>
      <c r="R7267" s="7" t="s">
        <v>14229</v>
      </c>
      <c r="S7267" s="7" t="s">
        <v>9973</v>
      </c>
      <c r="T7267" s="7" t="s">
        <v>9968</v>
      </c>
      <c r="U7267" s="7" t="s">
        <v>9972</v>
      </c>
      <c r="V7267" s="7" t="s">
        <v>9</v>
      </c>
      <c r="W7267" s="7" t="s">
        <v>11014</v>
      </c>
      <c r="X7267" s="7" t="s">
        <v>14230</v>
      </c>
      <c r="Y7267" s="7">
        <v>4307717</v>
      </c>
      <c r="Z7267" s="7" t="s">
        <v>10876</v>
      </c>
      <c r="AA7267" s="7" t="s">
        <v>9969</v>
      </c>
      <c r="AB7267" s="7" t="s">
        <v>9970</v>
      </c>
      <c r="AC7267" s="7" t="s">
        <v>9971</v>
      </c>
      <c r="AD7267" s="7" t="s">
        <v>14231</v>
      </c>
      <c r="AE7267" s="7" t="s">
        <v>10860</v>
      </c>
      <c r="AF7267" s="7" t="s">
        <v>10860</v>
      </c>
      <c r="AH7267" s="7" t="s">
        <v>15</v>
      </c>
      <c r="AI7267" s="7" t="s">
        <v>117</v>
      </c>
      <c r="AJ7267" s="7">
        <v>1</v>
      </c>
      <c r="AK7267" s="7" t="s">
        <v>10861</v>
      </c>
      <c r="AL7267" s="7" t="s">
        <v>10862</v>
      </c>
      <c r="AM7267" s="7">
        <v>0</v>
      </c>
      <c r="AN7267" s="7">
        <v>0</v>
      </c>
      <c r="AO7267" s="7">
        <v>0</v>
      </c>
      <c r="AP7267" s="7">
        <v>0</v>
      </c>
      <c r="AQ7267" s="7">
        <v>0</v>
      </c>
      <c r="AR7267" s="7">
        <v>0</v>
      </c>
      <c r="AT7267" s="7">
        <v>20280331</v>
      </c>
      <c r="AU7267" s="7">
        <v>100000</v>
      </c>
      <c r="AV7267" s="7">
        <v>42931503</v>
      </c>
    </row>
    <row r="7268" spans="1:48" s="7" customFormat="1" x14ac:dyDescent="0.4">
      <c r="A7268" s="7">
        <v>1000143185</v>
      </c>
      <c r="B7268" s="7">
        <v>4307717</v>
      </c>
      <c r="C7268" s="7">
        <v>1500022</v>
      </c>
      <c r="D7268" s="7">
        <v>1</v>
      </c>
      <c r="E7268" s="7" t="s">
        <v>10855</v>
      </c>
      <c r="F7268" s="7">
        <v>20008298</v>
      </c>
      <c r="G7268" s="7">
        <v>103650</v>
      </c>
      <c r="H7268" s="7" t="s">
        <v>10856</v>
      </c>
      <c r="I7268" s="7" t="s">
        <v>9967</v>
      </c>
      <c r="J7268" s="7" t="s">
        <v>9972</v>
      </c>
      <c r="K7268" s="7" t="s">
        <v>9</v>
      </c>
      <c r="L7268" s="7" t="s">
        <v>10857</v>
      </c>
      <c r="M7268" s="7" t="s">
        <v>14227</v>
      </c>
      <c r="N7268" s="7">
        <v>1500022</v>
      </c>
      <c r="O7268" s="7" t="s">
        <v>10874</v>
      </c>
      <c r="P7268" s="7" t="s">
        <v>9969</v>
      </c>
      <c r="Q7268" s="7" t="s">
        <v>14228</v>
      </c>
      <c r="R7268" s="7" t="s">
        <v>14229</v>
      </c>
      <c r="S7268" s="7" t="s">
        <v>9973</v>
      </c>
      <c r="T7268" s="7" t="s">
        <v>9968</v>
      </c>
      <c r="U7268" s="7" t="s">
        <v>9972</v>
      </c>
      <c r="V7268" s="7" t="s">
        <v>9</v>
      </c>
      <c r="W7268" s="7" t="s">
        <v>11014</v>
      </c>
      <c r="X7268" s="7" t="s">
        <v>14230</v>
      </c>
      <c r="Y7268" s="7">
        <v>4307717</v>
      </c>
      <c r="Z7268" s="7" t="s">
        <v>10876</v>
      </c>
      <c r="AA7268" s="7" t="s">
        <v>9969</v>
      </c>
      <c r="AB7268" s="7" t="s">
        <v>9970</v>
      </c>
      <c r="AC7268" s="7" t="s">
        <v>9971</v>
      </c>
      <c r="AD7268" s="7" t="s">
        <v>14231</v>
      </c>
      <c r="AE7268" s="7" t="s">
        <v>10860</v>
      </c>
      <c r="AF7268" s="7" t="s">
        <v>10860</v>
      </c>
      <c r="AH7268" s="7" t="s">
        <v>15</v>
      </c>
      <c r="AI7268" s="7" t="s">
        <v>498</v>
      </c>
      <c r="AJ7268" s="7">
        <v>1</v>
      </c>
      <c r="AK7268" s="7" t="s">
        <v>10861</v>
      </c>
      <c r="AL7268" s="7" t="s">
        <v>10862</v>
      </c>
      <c r="AM7268" s="7">
        <v>0</v>
      </c>
      <c r="AN7268" s="7">
        <v>0</v>
      </c>
      <c r="AO7268" s="7">
        <v>0</v>
      </c>
      <c r="AP7268" s="7">
        <v>0</v>
      </c>
      <c r="AQ7268" s="7">
        <v>0</v>
      </c>
      <c r="AR7268" s="7">
        <v>0</v>
      </c>
      <c r="AT7268" s="7">
        <v>20280331</v>
      </c>
      <c r="AU7268" s="7">
        <v>100000</v>
      </c>
      <c r="AV7268" s="7">
        <v>42931503</v>
      </c>
    </row>
    <row r="7269" spans="1:48" s="7" customFormat="1" x14ac:dyDescent="0.4">
      <c r="A7269" s="7">
        <v>1000143185</v>
      </c>
      <c r="B7269" s="7">
        <v>4307717</v>
      </c>
      <c r="C7269" s="7">
        <v>1500022</v>
      </c>
      <c r="D7269" s="7">
        <v>1</v>
      </c>
      <c r="E7269" s="7" t="s">
        <v>10855</v>
      </c>
      <c r="F7269" s="7">
        <v>20008298</v>
      </c>
      <c r="G7269" s="7">
        <v>103650</v>
      </c>
      <c r="H7269" s="7" t="s">
        <v>10856</v>
      </c>
      <c r="I7269" s="7" t="s">
        <v>9967</v>
      </c>
      <c r="J7269" s="7" t="s">
        <v>9972</v>
      </c>
      <c r="K7269" s="7" t="s">
        <v>9</v>
      </c>
      <c r="L7269" s="7" t="s">
        <v>10857</v>
      </c>
      <c r="M7269" s="7" t="s">
        <v>14227</v>
      </c>
      <c r="N7269" s="7">
        <v>1500022</v>
      </c>
      <c r="O7269" s="7" t="s">
        <v>10874</v>
      </c>
      <c r="P7269" s="7" t="s">
        <v>9969</v>
      </c>
      <c r="Q7269" s="7" t="s">
        <v>14228</v>
      </c>
      <c r="R7269" s="7" t="s">
        <v>14229</v>
      </c>
      <c r="S7269" s="7" t="s">
        <v>9973</v>
      </c>
      <c r="T7269" s="7" t="s">
        <v>9968</v>
      </c>
      <c r="U7269" s="7" t="s">
        <v>9972</v>
      </c>
      <c r="V7269" s="7" t="s">
        <v>9</v>
      </c>
      <c r="W7269" s="7" t="s">
        <v>11014</v>
      </c>
      <c r="X7269" s="7" t="s">
        <v>14230</v>
      </c>
      <c r="Y7269" s="7">
        <v>4307717</v>
      </c>
      <c r="Z7269" s="7" t="s">
        <v>10876</v>
      </c>
      <c r="AA7269" s="7" t="s">
        <v>9969</v>
      </c>
      <c r="AB7269" s="7" t="s">
        <v>9970</v>
      </c>
      <c r="AC7269" s="7" t="s">
        <v>9971</v>
      </c>
      <c r="AD7269" s="7" t="s">
        <v>14231</v>
      </c>
      <c r="AE7269" s="7" t="s">
        <v>10860</v>
      </c>
      <c r="AF7269" s="7" t="s">
        <v>10860</v>
      </c>
      <c r="AH7269" s="7" t="s">
        <v>15</v>
      </c>
      <c r="AI7269" s="7" t="s">
        <v>16</v>
      </c>
      <c r="AJ7269" s="7">
        <v>1</v>
      </c>
      <c r="AK7269" s="7" t="s">
        <v>10861</v>
      </c>
      <c r="AL7269" s="7" t="s">
        <v>10862</v>
      </c>
      <c r="AM7269" s="7">
        <v>0</v>
      </c>
      <c r="AN7269" s="7">
        <v>0</v>
      </c>
      <c r="AO7269" s="7">
        <v>0</v>
      </c>
      <c r="AP7269" s="7">
        <v>0</v>
      </c>
      <c r="AQ7269" s="7">
        <v>0</v>
      </c>
      <c r="AR7269" s="7">
        <v>0</v>
      </c>
      <c r="AT7269" s="7">
        <v>20280331</v>
      </c>
      <c r="AU7269" s="7">
        <v>100000</v>
      </c>
      <c r="AV7269" s="7">
        <v>42931503</v>
      </c>
    </row>
    <row r="7270" spans="1:48" s="7" customFormat="1" x14ac:dyDescent="0.4">
      <c r="A7270" s="7">
        <v>1000143185</v>
      </c>
      <c r="B7270" s="7">
        <v>4307717</v>
      </c>
      <c r="C7270" s="7">
        <v>1500022</v>
      </c>
      <c r="D7270" s="7">
        <v>1</v>
      </c>
      <c r="E7270" s="7" t="s">
        <v>10855</v>
      </c>
      <c r="F7270" s="7">
        <v>20008298</v>
      </c>
      <c r="G7270" s="7">
        <v>103650</v>
      </c>
      <c r="H7270" s="7" t="s">
        <v>10856</v>
      </c>
      <c r="I7270" s="7" t="s">
        <v>9967</v>
      </c>
      <c r="J7270" s="7" t="s">
        <v>9972</v>
      </c>
      <c r="K7270" s="7" t="s">
        <v>9</v>
      </c>
      <c r="L7270" s="7" t="s">
        <v>10857</v>
      </c>
      <c r="M7270" s="7" t="s">
        <v>14227</v>
      </c>
      <c r="N7270" s="7">
        <v>1500022</v>
      </c>
      <c r="O7270" s="7" t="s">
        <v>10874</v>
      </c>
      <c r="P7270" s="7" t="s">
        <v>9969</v>
      </c>
      <c r="Q7270" s="7" t="s">
        <v>14228</v>
      </c>
      <c r="R7270" s="7" t="s">
        <v>14229</v>
      </c>
      <c r="S7270" s="7" t="s">
        <v>9973</v>
      </c>
      <c r="T7270" s="7" t="s">
        <v>9968</v>
      </c>
      <c r="U7270" s="7" t="s">
        <v>9972</v>
      </c>
      <c r="V7270" s="7" t="s">
        <v>9</v>
      </c>
      <c r="W7270" s="7" t="s">
        <v>11014</v>
      </c>
      <c r="X7270" s="7" t="s">
        <v>14230</v>
      </c>
      <c r="Y7270" s="7">
        <v>4307717</v>
      </c>
      <c r="Z7270" s="7" t="s">
        <v>10876</v>
      </c>
      <c r="AA7270" s="7" t="s">
        <v>9969</v>
      </c>
      <c r="AB7270" s="7" t="s">
        <v>9970</v>
      </c>
      <c r="AC7270" s="7" t="s">
        <v>9971</v>
      </c>
      <c r="AD7270" s="7" t="s">
        <v>14231</v>
      </c>
      <c r="AE7270" s="7" t="s">
        <v>10860</v>
      </c>
      <c r="AF7270" s="7" t="s">
        <v>10860</v>
      </c>
      <c r="AH7270" s="7" t="s">
        <v>15</v>
      </c>
      <c r="AI7270" s="7" t="s">
        <v>118</v>
      </c>
      <c r="AJ7270" s="7">
        <v>1</v>
      </c>
      <c r="AK7270" s="7" t="s">
        <v>10861</v>
      </c>
      <c r="AL7270" s="7" t="s">
        <v>10862</v>
      </c>
      <c r="AM7270" s="7">
        <v>0</v>
      </c>
      <c r="AN7270" s="7">
        <v>0</v>
      </c>
      <c r="AO7270" s="7">
        <v>0</v>
      </c>
      <c r="AP7270" s="7">
        <v>0</v>
      </c>
      <c r="AQ7270" s="7">
        <v>0</v>
      </c>
      <c r="AR7270" s="7">
        <v>0</v>
      </c>
      <c r="AT7270" s="7">
        <v>20280331</v>
      </c>
      <c r="AU7270" s="7">
        <v>100000</v>
      </c>
      <c r="AV7270" s="7">
        <v>42931503</v>
      </c>
    </row>
    <row r="7271" spans="1:48" s="7" customFormat="1" x14ac:dyDescent="0.4">
      <c r="A7271" s="7">
        <v>1000143185</v>
      </c>
      <c r="B7271" s="7">
        <v>4307717</v>
      </c>
      <c r="C7271" s="7">
        <v>1500022</v>
      </c>
      <c r="D7271" s="7">
        <v>1</v>
      </c>
      <c r="E7271" s="7" t="s">
        <v>10855</v>
      </c>
      <c r="F7271" s="7">
        <v>20008298</v>
      </c>
      <c r="G7271" s="7">
        <v>103650</v>
      </c>
      <c r="H7271" s="7" t="s">
        <v>10856</v>
      </c>
      <c r="I7271" s="7" t="s">
        <v>9967</v>
      </c>
      <c r="J7271" s="7" t="s">
        <v>9972</v>
      </c>
      <c r="K7271" s="7" t="s">
        <v>9</v>
      </c>
      <c r="L7271" s="7" t="s">
        <v>10857</v>
      </c>
      <c r="M7271" s="7" t="s">
        <v>14227</v>
      </c>
      <c r="N7271" s="7">
        <v>1500022</v>
      </c>
      <c r="O7271" s="7" t="s">
        <v>10874</v>
      </c>
      <c r="P7271" s="7" t="s">
        <v>9969</v>
      </c>
      <c r="Q7271" s="7" t="s">
        <v>14228</v>
      </c>
      <c r="R7271" s="7" t="s">
        <v>14229</v>
      </c>
      <c r="S7271" s="7" t="s">
        <v>9973</v>
      </c>
      <c r="T7271" s="7" t="s">
        <v>9968</v>
      </c>
      <c r="U7271" s="7" t="s">
        <v>9972</v>
      </c>
      <c r="V7271" s="7" t="s">
        <v>9</v>
      </c>
      <c r="W7271" s="7" t="s">
        <v>11014</v>
      </c>
      <c r="X7271" s="7" t="s">
        <v>14230</v>
      </c>
      <c r="Y7271" s="7">
        <v>4307717</v>
      </c>
      <c r="Z7271" s="7" t="s">
        <v>10876</v>
      </c>
      <c r="AA7271" s="7" t="s">
        <v>9969</v>
      </c>
      <c r="AB7271" s="7" t="s">
        <v>9970</v>
      </c>
      <c r="AC7271" s="7" t="s">
        <v>9971</v>
      </c>
      <c r="AD7271" s="7" t="s">
        <v>14231</v>
      </c>
      <c r="AE7271" s="7" t="s">
        <v>10860</v>
      </c>
      <c r="AF7271" s="7" t="s">
        <v>10860</v>
      </c>
      <c r="AH7271" s="7" t="s">
        <v>15</v>
      </c>
      <c r="AI7271" s="7" t="s">
        <v>192</v>
      </c>
      <c r="AJ7271" s="7">
        <v>1</v>
      </c>
      <c r="AK7271" s="7" t="s">
        <v>10861</v>
      </c>
      <c r="AL7271" s="7" t="s">
        <v>10862</v>
      </c>
      <c r="AM7271" s="7">
        <v>0</v>
      </c>
      <c r="AN7271" s="7">
        <v>0</v>
      </c>
      <c r="AO7271" s="7">
        <v>0</v>
      </c>
      <c r="AP7271" s="7">
        <v>0</v>
      </c>
      <c r="AQ7271" s="7">
        <v>0</v>
      </c>
      <c r="AR7271" s="7">
        <v>0</v>
      </c>
      <c r="AT7271" s="7">
        <v>20280331</v>
      </c>
      <c r="AU7271" s="7">
        <v>100000</v>
      </c>
      <c r="AV7271" s="7">
        <v>42931503</v>
      </c>
    </row>
    <row r="7272" spans="1:48" s="7" customFormat="1" x14ac:dyDescent="0.4">
      <c r="A7272" s="7">
        <v>1000143185</v>
      </c>
      <c r="B7272" s="7">
        <v>4307717</v>
      </c>
      <c r="C7272" s="7">
        <v>1500022</v>
      </c>
      <c r="D7272" s="7">
        <v>1</v>
      </c>
      <c r="E7272" s="7" t="s">
        <v>10855</v>
      </c>
      <c r="F7272" s="7">
        <v>20008298</v>
      </c>
      <c r="G7272" s="7">
        <v>103650</v>
      </c>
      <c r="H7272" s="7" t="s">
        <v>10856</v>
      </c>
      <c r="I7272" s="7" t="s">
        <v>9967</v>
      </c>
      <c r="J7272" s="7" t="s">
        <v>9972</v>
      </c>
      <c r="K7272" s="7" t="s">
        <v>9</v>
      </c>
      <c r="L7272" s="7" t="s">
        <v>10857</v>
      </c>
      <c r="M7272" s="7" t="s">
        <v>14227</v>
      </c>
      <c r="N7272" s="7">
        <v>1500022</v>
      </c>
      <c r="O7272" s="7" t="s">
        <v>10874</v>
      </c>
      <c r="P7272" s="7" t="s">
        <v>9969</v>
      </c>
      <c r="Q7272" s="7" t="s">
        <v>14228</v>
      </c>
      <c r="R7272" s="7" t="s">
        <v>14229</v>
      </c>
      <c r="S7272" s="7" t="s">
        <v>9973</v>
      </c>
      <c r="T7272" s="7" t="s">
        <v>9968</v>
      </c>
      <c r="U7272" s="7" t="s">
        <v>9972</v>
      </c>
      <c r="V7272" s="7" t="s">
        <v>9</v>
      </c>
      <c r="W7272" s="7" t="s">
        <v>11014</v>
      </c>
      <c r="X7272" s="7" t="s">
        <v>14230</v>
      </c>
      <c r="Y7272" s="7">
        <v>4307717</v>
      </c>
      <c r="Z7272" s="7" t="s">
        <v>10876</v>
      </c>
      <c r="AA7272" s="7" t="s">
        <v>9969</v>
      </c>
      <c r="AB7272" s="7" t="s">
        <v>9970</v>
      </c>
      <c r="AC7272" s="7" t="s">
        <v>9971</v>
      </c>
      <c r="AD7272" s="7" t="s">
        <v>14231</v>
      </c>
      <c r="AE7272" s="7" t="s">
        <v>10860</v>
      </c>
      <c r="AF7272" s="7" t="s">
        <v>10860</v>
      </c>
      <c r="AH7272" s="7" t="s">
        <v>15</v>
      </c>
      <c r="AI7272" s="7" t="s">
        <v>250</v>
      </c>
      <c r="AJ7272" s="7">
        <v>1</v>
      </c>
      <c r="AK7272" s="7" t="s">
        <v>10861</v>
      </c>
      <c r="AL7272" s="7" t="s">
        <v>10862</v>
      </c>
      <c r="AM7272" s="7">
        <v>0</v>
      </c>
      <c r="AN7272" s="7">
        <v>0</v>
      </c>
      <c r="AO7272" s="7">
        <v>0</v>
      </c>
      <c r="AP7272" s="7">
        <v>0</v>
      </c>
      <c r="AQ7272" s="7">
        <v>0</v>
      </c>
      <c r="AR7272" s="7">
        <v>0</v>
      </c>
      <c r="AT7272" s="7">
        <v>20280331</v>
      </c>
      <c r="AU7272" s="7">
        <v>100000</v>
      </c>
      <c r="AV7272" s="7">
        <v>42931503</v>
      </c>
    </row>
    <row r="7273" spans="1:48" s="7" customFormat="1" x14ac:dyDescent="0.4">
      <c r="A7273" s="7">
        <v>1000143185</v>
      </c>
      <c r="B7273" s="7">
        <v>4307717</v>
      </c>
      <c r="C7273" s="7">
        <v>1500022</v>
      </c>
      <c r="D7273" s="7">
        <v>1</v>
      </c>
      <c r="E7273" s="7" t="s">
        <v>10855</v>
      </c>
      <c r="F7273" s="7">
        <v>20008298</v>
      </c>
      <c r="G7273" s="7">
        <v>103650</v>
      </c>
      <c r="H7273" s="7" t="s">
        <v>10856</v>
      </c>
      <c r="I7273" s="7" t="s">
        <v>9967</v>
      </c>
      <c r="J7273" s="7" t="s">
        <v>9972</v>
      </c>
      <c r="K7273" s="7" t="s">
        <v>9</v>
      </c>
      <c r="L7273" s="7" t="s">
        <v>10857</v>
      </c>
      <c r="M7273" s="7" t="s">
        <v>14227</v>
      </c>
      <c r="N7273" s="7">
        <v>1500022</v>
      </c>
      <c r="O7273" s="7" t="s">
        <v>10874</v>
      </c>
      <c r="P7273" s="7" t="s">
        <v>9969</v>
      </c>
      <c r="Q7273" s="7" t="s">
        <v>14228</v>
      </c>
      <c r="R7273" s="7" t="s">
        <v>14229</v>
      </c>
      <c r="S7273" s="7" t="s">
        <v>9973</v>
      </c>
      <c r="T7273" s="7" t="s">
        <v>9968</v>
      </c>
      <c r="U7273" s="7" t="s">
        <v>9972</v>
      </c>
      <c r="V7273" s="7" t="s">
        <v>9</v>
      </c>
      <c r="W7273" s="7" t="s">
        <v>11014</v>
      </c>
      <c r="X7273" s="7" t="s">
        <v>14230</v>
      </c>
      <c r="Y7273" s="7">
        <v>4307717</v>
      </c>
      <c r="Z7273" s="7" t="s">
        <v>10876</v>
      </c>
      <c r="AA7273" s="7" t="s">
        <v>9969</v>
      </c>
      <c r="AB7273" s="7" t="s">
        <v>9970</v>
      </c>
      <c r="AC7273" s="7" t="s">
        <v>9971</v>
      </c>
      <c r="AD7273" s="7" t="s">
        <v>14231</v>
      </c>
      <c r="AE7273" s="7" t="s">
        <v>10860</v>
      </c>
      <c r="AF7273" s="7" t="s">
        <v>10860</v>
      </c>
      <c r="AH7273" s="7" t="s">
        <v>15</v>
      </c>
      <c r="AI7273" s="7" t="s">
        <v>17</v>
      </c>
      <c r="AJ7273" s="7">
        <v>1</v>
      </c>
      <c r="AK7273" s="7" t="s">
        <v>10861</v>
      </c>
      <c r="AL7273" s="7" t="s">
        <v>10862</v>
      </c>
      <c r="AM7273" s="7">
        <v>0</v>
      </c>
      <c r="AN7273" s="7">
        <v>0</v>
      </c>
      <c r="AO7273" s="7">
        <v>0</v>
      </c>
      <c r="AP7273" s="7">
        <v>0</v>
      </c>
      <c r="AQ7273" s="7">
        <v>0</v>
      </c>
      <c r="AR7273" s="7">
        <v>0</v>
      </c>
      <c r="AT7273" s="7">
        <v>20280331</v>
      </c>
      <c r="AU7273" s="7">
        <v>100000</v>
      </c>
      <c r="AV7273" s="7">
        <v>42931503</v>
      </c>
    </row>
    <row r="7274" spans="1:48" x14ac:dyDescent="0.4">
      <c r="A7274">
        <v>1000143184</v>
      </c>
      <c r="C7274">
        <v>3996462</v>
      </c>
      <c r="D7274">
        <v>0</v>
      </c>
      <c r="E7274" t="s">
        <v>10855</v>
      </c>
      <c r="F7274">
        <v>20008344</v>
      </c>
      <c r="G7274">
        <v>103654</v>
      </c>
      <c r="H7274" t="s">
        <v>10856</v>
      </c>
      <c r="I7274" t="s">
        <v>9974</v>
      </c>
      <c r="J7274" t="s">
        <v>9978</v>
      </c>
      <c r="K7274" t="s">
        <v>42</v>
      </c>
      <c r="L7274" t="s">
        <v>10857</v>
      </c>
      <c r="M7274" t="s">
        <v>14232</v>
      </c>
      <c r="N7274">
        <v>3996462</v>
      </c>
      <c r="O7274" t="s">
        <v>10870</v>
      </c>
      <c r="P7274" t="s">
        <v>9975</v>
      </c>
      <c r="Q7274" t="s">
        <v>9976</v>
      </c>
      <c r="R7274" t="s">
        <v>9977</v>
      </c>
      <c r="S7274" t="s">
        <v>9979</v>
      </c>
      <c r="AE7274" t="s">
        <v>10860</v>
      </c>
      <c r="AF7274" t="s">
        <v>10860</v>
      </c>
      <c r="AH7274" t="s">
        <v>15</v>
      </c>
      <c r="AI7274" t="s">
        <v>49</v>
      </c>
      <c r="AJ7274">
        <v>1</v>
      </c>
      <c r="AK7274" t="s">
        <v>10861</v>
      </c>
      <c r="AL7274" t="s">
        <v>10862</v>
      </c>
      <c r="AM7274">
        <v>0</v>
      </c>
      <c r="AN7274">
        <v>0</v>
      </c>
      <c r="AO7274">
        <v>0</v>
      </c>
      <c r="AP7274">
        <v>0</v>
      </c>
      <c r="AQ7274">
        <v>0</v>
      </c>
      <c r="AR7274">
        <v>0</v>
      </c>
      <c r="AT7274">
        <v>20280331</v>
      </c>
      <c r="AU7274">
        <v>3000</v>
      </c>
      <c r="AV7274">
        <v>54721</v>
      </c>
    </row>
    <row r="7275" spans="1:48" x14ac:dyDescent="0.4">
      <c r="A7275">
        <v>1000133413</v>
      </c>
      <c r="C7275">
        <v>3850051</v>
      </c>
      <c r="D7275">
        <v>0</v>
      </c>
      <c r="E7275" t="s">
        <v>10855</v>
      </c>
      <c r="F7275">
        <v>20002182</v>
      </c>
      <c r="G7275">
        <v>103659</v>
      </c>
      <c r="H7275" t="s">
        <v>10856</v>
      </c>
      <c r="I7275" t="s">
        <v>9980</v>
      </c>
      <c r="J7275" t="s">
        <v>9984</v>
      </c>
      <c r="K7275" t="s">
        <v>42</v>
      </c>
      <c r="L7275" t="s">
        <v>10857</v>
      </c>
      <c r="M7275" t="s">
        <v>14233</v>
      </c>
      <c r="N7275">
        <v>3850051</v>
      </c>
      <c r="O7275" t="s">
        <v>10870</v>
      </c>
      <c r="P7275" t="s">
        <v>9981</v>
      </c>
      <c r="Q7275" t="s">
        <v>9982</v>
      </c>
      <c r="R7275" t="s">
        <v>9983</v>
      </c>
      <c r="S7275" t="s">
        <v>9985</v>
      </c>
      <c r="AE7275" t="s">
        <v>10860</v>
      </c>
      <c r="AF7275" t="s">
        <v>10860</v>
      </c>
      <c r="AH7275" t="s">
        <v>160</v>
      </c>
      <c r="AI7275" t="s">
        <v>322</v>
      </c>
      <c r="AJ7275">
        <v>11</v>
      </c>
      <c r="AK7275" t="s">
        <v>10861</v>
      </c>
      <c r="AL7275" t="s">
        <v>10862</v>
      </c>
      <c r="AM7275">
        <v>0</v>
      </c>
      <c r="AN7275">
        <v>0</v>
      </c>
      <c r="AO7275">
        <v>0</v>
      </c>
      <c r="AP7275">
        <v>0</v>
      </c>
      <c r="AQ7275">
        <v>0</v>
      </c>
      <c r="AR7275">
        <v>0</v>
      </c>
      <c r="AT7275">
        <v>20280331</v>
      </c>
      <c r="AU7275">
        <v>22000</v>
      </c>
      <c r="AV7275">
        <v>50454</v>
      </c>
    </row>
    <row r="7276" spans="1:48" x14ac:dyDescent="0.4">
      <c r="A7276">
        <v>1000133413</v>
      </c>
      <c r="C7276">
        <v>3850051</v>
      </c>
      <c r="D7276">
        <v>0</v>
      </c>
      <c r="E7276" t="s">
        <v>10855</v>
      </c>
      <c r="F7276">
        <v>20002182</v>
      </c>
      <c r="G7276">
        <v>103659</v>
      </c>
      <c r="H7276" t="s">
        <v>10856</v>
      </c>
      <c r="I7276" t="s">
        <v>9980</v>
      </c>
      <c r="J7276" t="s">
        <v>9984</v>
      </c>
      <c r="K7276" t="s">
        <v>42</v>
      </c>
      <c r="L7276" t="s">
        <v>10857</v>
      </c>
      <c r="M7276" t="s">
        <v>14233</v>
      </c>
      <c r="N7276">
        <v>3850051</v>
      </c>
      <c r="O7276" t="s">
        <v>10870</v>
      </c>
      <c r="P7276" t="s">
        <v>9981</v>
      </c>
      <c r="Q7276" t="s">
        <v>9982</v>
      </c>
      <c r="R7276" t="s">
        <v>9983</v>
      </c>
      <c r="S7276" t="s">
        <v>9985</v>
      </c>
      <c r="AE7276" t="s">
        <v>10860</v>
      </c>
      <c r="AF7276" t="s">
        <v>10860</v>
      </c>
      <c r="AH7276" t="s">
        <v>65</v>
      </c>
      <c r="AI7276" t="s">
        <v>608</v>
      </c>
      <c r="AJ7276">
        <v>11</v>
      </c>
      <c r="AK7276" t="s">
        <v>10861</v>
      </c>
      <c r="AL7276" t="s">
        <v>10862</v>
      </c>
      <c r="AM7276">
        <v>0</v>
      </c>
      <c r="AN7276">
        <v>0</v>
      </c>
      <c r="AO7276">
        <v>0</v>
      </c>
      <c r="AP7276">
        <v>0</v>
      </c>
      <c r="AQ7276">
        <v>0</v>
      </c>
      <c r="AR7276">
        <v>0</v>
      </c>
      <c r="AT7276">
        <v>20280331</v>
      </c>
      <c r="AU7276">
        <v>22000</v>
      </c>
      <c r="AV7276">
        <v>50454</v>
      </c>
    </row>
    <row r="7277" spans="1:48" x14ac:dyDescent="0.4">
      <c r="A7277">
        <v>1000133413</v>
      </c>
      <c r="C7277">
        <v>3850051</v>
      </c>
      <c r="D7277">
        <v>0</v>
      </c>
      <c r="E7277" t="s">
        <v>10855</v>
      </c>
      <c r="F7277">
        <v>20002182</v>
      </c>
      <c r="G7277">
        <v>103659</v>
      </c>
      <c r="H7277" t="s">
        <v>10856</v>
      </c>
      <c r="I7277" t="s">
        <v>9980</v>
      </c>
      <c r="J7277" t="s">
        <v>9984</v>
      </c>
      <c r="K7277" t="s">
        <v>42</v>
      </c>
      <c r="L7277" t="s">
        <v>10857</v>
      </c>
      <c r="M7277" t="s">
        <v>14233</v>
      </c>
      <c r="N7277">
        <v>3850051</v>
      </c>
      <c r="O7277" t="s">
        <v>10870</v>
      </c>
      <c r="P7277" t="s">
        <v>9981</v>
      </c>
      <c r="Q7277" t="s">
        <v>9982</v>
      </c>
      <c r="R7277" t="s">
        <v>9983</v>
      </c>
      <c r="S7277" t="s">
        <v>9985</v>
      </c>
      <c r="AE7277" t="s">
        <v>10860</v>
      </c>
      <c r="AF7277" t="s">
        <v>10860</v>
      </c>
      <c r="AH7277" t="s">
        <v>65</v>
      </c>
      <c r="AI7277" t="s">
        <v>287</v>
      </c>
      <c r="AJ7277">
        <v>11</v>
      </c>
      <c r="AK7277" t="s">
        <v>10861</v>
      </c>
      <c r="AL7277" t="s">
        <v>10862</v>
      </c>
      <c r="AM7277">
        <v>0</v>
      </c>
      <c r="AN7277">
        <v>0</v>
      </c>
      <c r="AO7277">
        <v>0</v>
      </c>
      <c r="AP7277">
        <v>0</v>
      </c>
      <c r="AQ7277">
        <v>0</v>
      </c>
      <c r="AR7277">
        <v>0</v>
      </c>
      <c r="AT7277">
        <v>20280331</v>
      </c>
      <c r="AU7277">
        <v>22000</v>
      </c>
      <c r="AV7277">
        <v>50454</v>
      </c>
    </row>
    <row r="7278" spans="1:48" x14ac:dyDescent="0.4">
      <c r="A7278">
        <v>1000133413</v>
      </c>
      <c r="C7278">
        <v>3850051</v>
      </c>
      <c r="D7278">
        <v>0</v>
      </c>
      <c r="E7278" t="s">
        <v>10855</v>
      </c>
      <c r="F7278">
        <v>20002182</v>
      </c>
      <c r="G7278">
        <v>103659</v>
      </c>
      <c r="H7278" t="s">
        <v>10856</v>
      </c>
      <c r="I7278" t="s">
        <v>9980</v>
      </c>
      <c r="J7278" t="s">
        <v>9984</v>
      </c>
      <c r="K7278" t="s">
        <v>42</v>
      </c>
      <c r="L7278" t="s">
        <v>10857</v>
      </c>
      <c r="M7278" t="s">
        <v>14233</v>
      </c>
      <c r="N7278">
        <v>3850051</v>
      </c>
      <c r="O7278" t="s">
        <v>10870</v>
      </c>
      <c r="P7278" t="s">
        <v>9981</v>
      </c>
      <c r="Q7278" t="s">
        <v>9982</v>
      </c>
      <c r="R7278" t="s">
        <v>9983</v>
      </c>
      <c r="S7278" t="s">
        <v>9985</v>
      </c>
      <c r="AE7278" t="s">
        <v>10860</v>
      </c>
      <c r="AF7278" t="s">
        <v>10860</v>
      </c>
      <c r="AH7278" t="s">
        <v>187</v>
      </c>
      <c r="AI7278" t="s">
        <v>362</v>
      </c>
      <c r="AJ7278">
        <v>6</v>
      </c>
      <c r="AK7278" t="s">
        <v>10861</v>
      </c>
      <c r="AL7278" t="s">
        <v>10862</v>
      </c>
      <c r="AM7278">
        <v>0</v>
      </c>
      <c r="AN7278">
        <v>0</v>
      </c>
      <c r="AO7278">
        <v>0</v>
      </c>
      <c r="AP7278">
        <v>0</v>
      </c>
      <c r="AQ7278">
        <v>0</v>
      </c>
      <c r="AR7278">
        <v>0</v>
      </c>
      <c r="AT7278">
        <v>20280331</v>
      </c>
      <c r="AU7278">
        <v>22000</v>
      </c>
      <c r="AV7278">
        <v>50454</v>
      </c>
    </row>
    <row r="7279" spans="1:48" x14ac:dyDescent="0.4">
      <c r="A7279">
        <v>1000133413</v>
      </c>
      <c r="C7279">
        <v>3850051</v>
      </c>
      <c r="D7279">
        <v>0</v>
      </c>
      <c r="E7279" t="s">
        <v>10855</v>
      </c>
      <c r="F7279">
        <v>20002182</v>
      </c>
      <c r="G7279">
        <v>103659</v>
      </c>
      <c r="H7279" t="s">
        <v>10856</v>
      </c>
      <c r="I7279" t="s">
        <v>9980</v>
      </c>
      <c r="J7279" t="s">
        <v>9984</v>
      </c>
      <c r="K7279" t="s">
        <v>42</v>
      </c>
      <c r="L7279" t="s">
        <v>10857</v>
      </c>
      <c r="M7279" t="s">
        <v>14233</v>
      </c>
      <c r="N7279">
        <v>3850051</v>
      </c>
      <c r="O7279" t="s">
        <v>10870</v>
      </c>
      <c r="P7279" t="s">
        <v>9981</v>
      </c>
      <c r="Q7279" t="s">
        <v>9982</v>
      </c>
      <c r="R7279" t="s">
        <v>9983</v>
      </c>
      <c r="S7279" t="s">
        <v>9985</v>
      </c>
      <c r="AE7279" t="s">
        <v>10860</v>
      </c>
      <c r="AF7279" t="s">
        <v>10860</v>
      </c>
      <c r="AH7279" t="s">
        <v>35</v>
      </c>
      <c r="AI7279" t="s">
        <v>189</v>
      </c>
      <c r="AJ7279">
        <v>3</v>
      </c>
      <c r="AK7279" t="s">
        <v>10861</v>
      </c>
      <c r="AL7279" t="s">
        <v>10862</v>
      </c>
      <c r="AM7279">
        <v>0</v>
      </c>
      <c r="AN7279">
        <v>0</v>
      </c>
      <c r="AO7279">
        <v>0</v>
      </c>
      <c r="AP7279">
        <v>0</v>
      </c>
      <c r="AQ7279">
        <v>0</v>
      </c>
      <c r="AR7279">
        <v>0</v>
      </c>
      <c r="AT7279">
        <v>20280331</v>
      </c>
      <c r="AU7279">
        <v>22000</v>
      </c>
      <c r="AV7279">
        <v>50454</v>
      </c>
    </row>
    <row r="7280" spans="1:48" x14ac:dyDescent="0.4">
      <c r="A7280">
        <v>1000133413</v>
      </c>
      <c r="C7280">
        <v>3850051</v>
      </c>
      <c r="D7280">
        <v>0</v>
      </c>
      <c r="E7280" t="s">
        <v>10855</v>
      </c>
      <c r="F7280">
        <v>20002182</v>
      </c>
      <c r="G7280">
        <v>103659</v>
      </c>
      <c r="H7280" t="s">
        <v>10856</v>
      </c>
      <c r="I7280" t="s">
        <v>9980</v>
      </c>
      <c r="J7280" t="s">
        <v>9984</v>
      </c>
      <c r="K7280" t="s">
        <v>42</v>
      </c>
      <c r="L7280" t="s">
        <v>10857</v>
      </c>
      <c r="M7280" t="s">
        <v>14233</v>
      </c>
      <c r="N7280">
        <v>3850051</v>
      </c>
      <c r="O7280" t="s">
        <v>10870</v>
      </c>
      <c r="P7280" t="s">
        <v>9981</v>
      </c>
      <c r="Q7280" t="s">
        <v>9982</v>
      </c>
      <c r="R7280" t="s">
        <v>9983</v>
      </c>
      <c r="S7280" t="s">
        <v>9985</v>
      </c>
      <c r="AE7280" t="s">
        <v>10860</v>
      </c>
      <c r="AF7280" t="s">
        <v>10860</v>
      </c>
      <c r="AH7280" t="s">
        <v>15</v>
      </c>
      <c r="AI7280" t="s">
        <v>153</v>
      </c>
      <c r="AJ7280">
        <v>1</v>
      </c>
      <c r="AK7280" t="s">
        <v>10861</v>
      </c>
      <c r="AL7280" t="s">
        <v>10862</v>
      </c>
      <c r="AM7280">
        <v>0</v>
      </c>
      <c r="AN7280">
        <v>0</v>
      </c>
      <c r="AO7280">
        <v>0</v>
      </c>
      <c r="AP7280">
        <v>0</v>
      </c>
      <c r="AQ7280">
        <v>0</v>
      </c>
      <c r="AR7280">
        <v>0</v>
      </c>
      <c r="AT7280">
        <v>20280331</v>
      </c>
      <c r="AU7280">
        <v>22000</v>
      </c>
      <c r="AV7280">
        <v>50454</v>
      </c>
    </row>
    <row r="7281" spans="1:48" s="7" customFormat="1" x14ac:dyDescent="0.4">
      <c r="A7281" s="7">
        <v>1000000260</v>
      </c>
      <c r="B7281" s="7">
        <v>3860041</v>
      </c>
      <c r="C7281" s="7">
        <v>1048464</v>
      </c>
      <c r="D7281" s="7">
        <v>1</v>
      </c>
      <c r="E7281" s="7" t="s">
        <v>10855</v>
      </c>
      <c r="F7281" s="7">
        <v>20007015</v>
      </c>
      <c r="G7281" s="7">
        <v>103660</v>
      </c>
      <c r="H7281" s="7" t="s">
        <v>10856</v>
      </c>
      <c r="I7281" s="7" t="s">
        <v>9986</v>
      </c>
      <c r="J7281" s="7" t="s">
        <v>9990</v>
      </c>
      <c r="K7281" s="7" t="s">
        <v>9</v>
      </c>
      <c r="L7281" s="7" t="s">
        <v>11097</v>
      </c>
      <c r="M7281" s="7" t="s">
        <v>14234</v>
      </c>
      <c r="N7281" s="7">
        <v>1048464</v>
      </c>
      <c r="O7281" s="7" t="s">
        <v>10874</v>
      </c>
      <c r="P7281" s="7" t="s">
        <v>9987</v>
      </c>
      <c r="Q7281" s="7" t="s">
        <v>14235</v>
      </c>
      <c r="R7281" s="7" t="s">
        <v>14236</v>
      </c>
      <c r="S7281" s="7" t="s">
        <v>9991</v>
      </c>
      <c r="T7281" s="7" t="s">
        <v>289</v>
      </c>
      <c r="U7281" s="7" t="s">
        <v>9990</v>
      </c>
      <c r="V7281" s="7" t="s">
        <v>290</v>
      </c>
      <c r="W7281" s="7" t="s">
        <v>10868</v>
      </c>
      <c r="X7281" s="7" t="s">
        <v>14237</v>
      </c>
      <c r="Y7281" s="7">
        <v>3860041</v>
      </c>
      <c r="Z7281" s="7" t="s">
        <v>10870</v>
      </c>
      <c r="AA7281" s="7" t="s">
        <v>9987</v>
      </c>
      <c r="AB7281" s="7" t="s">
        <v>9988</v>
      </c>
      <c r="AC7281" s="7" t="s">
        <v>9989</v>
      </c>
      <c r="AD7281" s="7" t="s">
        <v>14238</v>
      </c>
      <c r="AE7281" s="7" t="s">
        <v>10860</v>
      </c>
      <c r="AF7281" s="7" t="s">
        <v>10860</v>
      </c>
      <c r="AH7281" s="7" t="s">
        <v>160</v>
      </c>
      <c r="AI7281" s="7" t="s">
        <v>321</v>
      </c>
      <c r="AJ7281" s="7">
        <v>11</v>
      </c>
      <c r="AK7281" s="7" t="s">
        <v>10861</v>
      </c>
      <c r="AL7281" s="7" t="s">
        <v>10862</v>
      </c>
      <c r="AM7281" s="7">
        <v>0</v>
      </c>
      <c r="AN7281" s="7">
        <v>0</v>
      </c>
      <c r="AO7281" s="7">
        <v>0</v>
      </c>
      <c r="AP7281" s="7">
        <v>0</v>
      </c>
      <c r="AQ7281" s="7">
        <v>0</v>
      </c>
      <c r="AR7281" s="7">
        <v>0</v>
      </c>
      <c r="AT7281" s="7">
        <v>20280331</v>
      </c>
      <c r="AU7281" s="7">
        <v>100000</v>
      </c>
      <c r="AV7281" s="7">
        <v>5048728</v>
      </c>
    </row>
    <row r="7282" spans="1:48" s="7" customFormat="1" x14ac:dyDescent="0.4">
      <c r="A7282" s="7">
        <v>1000000260</v>
      </c>
      <c r="B7282" s="7">
        <v>3860041</v>
      </c>
      <c r="C7282" s="7">
        <v>1048464</v>
      </c>
      <c r="D7282" s="7">
        <v>1</v>
      </c>
      <c r="E7282" s="7" t="s">
        <v>10855</v>
      </c>
      <c r="F7282" s="7">
        <v>20007015</v>
      </c>
      <c r="G7282" s="7">
        <v>103660</v>
      </c>
      <c r="H7282" s="7" t="s">
        <v>10856</v>
      </c>
      <c r="I7282" s="7" t="s">
        <v>9986</v>
      </c>
      <c r="J7282" s="7" t="s">
        <v>9990</v>
      </c>
      <c r="K7282" s="7" t="s">
        <v>9</v>
      </c>
      <c r="L7282" s="7" t="s">
        <v>11097</v>
      </c>
      <c r="M7282" s="7" t="s">
        <v>14234</v>
      </c>
      <c r="N7282" s="7">
        <v>1048464</v>
      </c>
      <c r="O7282" s="7" t="s">
        <v>10874</v>
      </c>
      <c r="P7282" s="7" t="s">
        <v>9987</v>
      </c>
      <c r="Q7282" s="7" t="s">
        <v>14235</v>
      </c>
      <c r="R7282" s="7" t="s">
        <v>14236</v>
      </c>
      <c r="S7282" s="7" t="s">
        <v>9991</v>
      </c>
      <c r="T7282" s="7" t="s">
        <v>289</v>
      </c>
      <c r="U7282" s="7" t="s">
        <v>9990</v>
      </c>
      <c r="V7282" s="7" t="s">
        <v>290</v>
      </c>
      <c r="W7282" s="7" t="s">
        <v>10868</v>
      </c>
      <c r="X7282" s="7" t="s">
        <v>14237</v>
      </c>
      <c r="Y7282" s="7">
        <v>3860041</v>
      </c>
      <c r="Z7282" s="7" t="s">
        <v>10870</v>
      </c>
      <c r="AA7282" s="7" t="s">
        <v>9987</v>
      </c>
      <c r="AB7282" s="7" t="s">
        <v>9988</v>
      </c>
      <c r="AC7282" s="7" t="s">
        <v>9989</v>
      </c>
      <c r="AD7282" s="7" t="s">
        <v>14238</v>
      </c>
      <c r="AE7282" s="7" t="s">
        <v>10860</v>
      </c>
      <c r="AF7282" s="7" t="s">
        <v>10860</v>
      </c>
      <c r="AH7282" s="7" t="s">
        <v>160</v>
      </c>
      <c r="AI7282" s="7" t="s">
        <v>322</v>
      </c>
      <c r="AJ7282" s="7">
        <v>11</v>
      </c>
      <c r="AK7282" s="7" t="s">
        <v>10861</v>
      </c>
      <c r="AL7282" s="7" t="s">
        <v>10862</v>
      </c>
      <c r="AM7282" s="7">
        <v>0</v>
      </c>
      <c r="AN7282" s="7">
        <v>0</v>
      </c>
      <c r="AO7282" s="7">
        <v>0</v>
      </c>
      <c r="AP7282" s="7">
        <v>0</v>
      </c>
      <c r="AQ7282" s="7">
        <v>0</v>
      </c>
      <c r="AR7282" s="7">
        <v>0</v>
      </c>
      <c r="AT7282" s="7">
        <v>20280331</v>
      </c>
      <c r="AU7282" s="7">
        <v>100000</v>
      </c>
      <c r="AV7282" s="7">
        <v>5048728</v>
      </c>
    </row>
    <row r="7283" spans="1:48" s="7" customFormat="1" x14ac:dyDescent="0.4">
      <c r="A7283" s="7">
        <v>1000000260</v>
      </c>
      <c r="B7283" s="7">
        <v>3860041</v>
      </c>
      <c r="C7283" s="7">
        <v>1048464</v>
      </c>
      <c r="D7283" s="7">
        <v>1</v>
      </c>
      <c r="E7283" s="7" t="s">
        <v>10855</v>
      </c>
      <c r="F7283" s="7">
        <v>20007015</v>
      </c>
      <c r="G7283" s="7">
        <v>103660</v>
      </c>
      <c r="H7283" s="7" t="s">
        <v>10856</v>
      </c>
      <c r="I7283" s="7" t="s">
        <v>9986</v>
      </c>
      <c r="J7283" s="7" t="s">
        <v>9990</v>
      </c>
      <c r="K7283" s="7" t="s">
        <v>9</v>
      </c>
      <c r="L7283" s="7" t="s">
        <v>11097</v>
      </c>
      <c r="M7283" s="7" t="s">
        <v>14234</v>
      </c>
      <c r="N7283" s="7">
        <v>1048464</v>
      </c>
      <c r="O7283" s="7" t="s">
        <v>10874</v>
      </c>
      <c r="P7283" s="7" t="s">
        <v>9987</v>
      </c>
      <c r="Q7283" s="7" t="s">
        <v>14235</v>
      </c>
      <c r="R7283" s="7" t="s">
        <v>14236</v>
      </c>
      <c r="S7283" s="7" t="s">
        <v>9991</v>
      </c>
      <c r="T7283" s="7" t="s">
        <v>289</v>
      </c>
      <c r="U7283" s="7" t="s">
        <v>9990</v>
      </c>
      <c r="V7283" s="7" t="s">
        <v>290</v>
      </c>
      <c r="W7283" s="7" t="s">
        <v>10868</v>
      </c>
      <c r="X7283" s="7" t="s">
        <v>14237</v>
      </c>
      <c r="Y7283" s="7">
        <v>3860041</v>
      </c>
      <c r="Z7283" s="7" t="s">
        <v>10870</v>
      </c>
      <c r="AA7283" s="7" t="s">
        <v>9987</v>
      </c>
      <c r="AB7283" s="7" t="s">
        <v>9988</v>
      </c>
      <c r="AC7283" s="7" t="s">
        <v>9989</v>
      </c>
      <c r="AD7283" s="7" t="s">
        <v>14238</v>
      </c>
      <c r="AE7283" s="7" t="s">
        <v>10860</v>
      </c>
      <c r="AF7283" s="7" t="s">
        <v>10860</v>
      </c>
      <c r="AH7283" s="7" t="s">
        <v>65</v>
      </c>
      <c r="AI7283" s="7" t="s">
        <v>608</v>
      </c>
      <c r="AJ7283" s="7">
        <v>11</v>
      </c>
      <c r="AK7283" s="7" t="s">
        <v>10861</v>
      </c>
      <c r="AL7283" s="7" t="s">
        <v>10862</v>
      </c>
      <c r="AM7283" s="7">
        <v>0</v>
      </c>
      <c r="AN7283" s="7">
        <v>0</v>
      </c>
      <c r="AO7283" s="7">
        <v>0</v>
      </c>
      <c r="AP7283" s="7">
        <v>0</v>
      </c>
      <c r="AQ7283" s="7">
        <v>0</v>
      </c>
      <c r="AR7283" s="7">
        <v>0</v>
      </c>
      <c r="AT7283" s="7">
        <v>20280331</v>
      </c>
      <c r="AU7283" s="7">
        <v>100000</v>
      </c>
      <c r="AV7283" s="7">
        <v>5048728</v>
      </c>
    </row>
    <row r="7284" spans="1:48" x14ac:dyDescent="0.4">
      <c r="A7284">
        <v>1000141730</v>
      </c>
      <c r="C7284">
        <v>5400021</v>
      </c>
      <c r="D7284">
        <v>0</v>
      </c>
      <c r="E7284" t="s">
        <v>10855</v>
      </c>
      <c r="F7284">
        <v>20001609</v>
      </c>
      <c r="G7284">
        <v>103662</v>
      </c>
      <c r="H7284" t="s">
        <v>10856</v>
      </c>
      <c r="I7284" t="s">
        <v>9992</v>
      </c>
      <c r="J7284" t="s">
        <v>9996</v>
      </c>
      <c r="K7284" t="s">
        <v>9</v>
      </c>
      <c r="L7284" t="s">
        <v>10857</v>
      </c>
      <c r="M7284" t="s">
        <v>14239</v>
      </c>
      <c r="N7284">
        <v>5400021</v>
      </c>
      <c r="O7284" t="s">
        <v>10926</v>
      </c>
      <c r="P7284" t="s">
        <v>9993</v>
      </c>
      <c r="Q7284" t="s">
        <v>9994</v>
      </c>
      <c r="R7284" t="s">
        <v>9995</v>
      </c>
      <c r="S7284" t="s">
        <v>9997</v>
      </c>
      <c r="AE7284" t="s">
        <v>10860</v>
      </c>
      <c r="AF7284" t="s">
        <v>10860</v>
      </c>
      <c r="AH7284" t="s">
        <v>15</v>
      </c>
      <c r="AI7284" t="s">
        <v>117</v>
      </c>
      <c r="AJ7284">
        <v>1</v>
      </c>
      <c r="AK7284" t="s">
        <v>10861</v>
      </c>
      <c r="AL7284" t="s">
        <v>10862</v>
      </c>
      <c r="AM7284">
        <v>0</v>
      </c>
      <c r="AN7284">
        <v>0</v>
      </c>
      <c r="AO7284">
        <v>0</v>
      </c>
      <c r="AP7284">
        <v>0</v>
      </c>
      <c r="AQ7284">
        <v>0</v>
      </c>
      <c r="AR7284">
        <v>0</v>
      </c>
      <c r="AT7284">
        <v>20280331</v>
      </c>
      <c r="AU7284">
        <v>8000</v>
      </c>
      <c r="AV7284">
        <v>27475</v>
      </c>
    </row>
    <row r="7285" spans="1:48" x14ac:dyDescent="0.4">
      <c r="A7285">
        <v>1000141730</v>
      </c>
      <c r="C7285">
        <v>5400021</v>
      </c>
      <c r="D7285">
        <v>0</v>
      </c>
      <c r="E7285" t="s">
        <v>10855</v>
      </c>
      <c r="F7285">
        <v>20001609</v>
      </c>
      <c r="G7285">
        <v>103662</v>
      </c>
      <c r="H7285" t="s">
        <v>10856</v>
      </c>
      <c r="I7285" t="s">
        <v>9992</v>
      </c>
      <c r="J7285" t="s">
        <v>9996</v>
      </c>
      <c r="K7285" t="s">
        <v>9</v>
      </c>
      <c r="L7285" t="s">
        <v>10857</v>
      </c>
      <c r="M7285" t="s">
        <v>14239</v>
      </c>
      <c r="N7285">
        <v>5400021</v>
      </c>
      <c r="O7285" t="s">
        <v>10926</v>
      </c>
      <c r="P7285" t="s">
        <v>9993</v>
      </c>
      <c r="Q7285" t="s">
        <v>9994</v>
      </c>
      <c r="R7285" t="s">
        <v>9995</v>
      </c>
      <c r="S7285" t="s">
        <v>9997</v>
      </c>
      <c r="AE7285" t="s">
        <v>10860</v>
      </c>
      <c r="AF7285" t="s">
        <v>10860</v>
      </c>
      <c r="AH7285" t="s">
        <v>15</v>
      </c>
      <c r="AI7285" t="s">
        <v>16</v>
      </c>
      <c r="AJ7285">
        <v>1</v>
      </c>
      <c r="AK7285" t="s">
        <v>10861</v>
      </c>
      <c r="AL7285" t="s">
        <v>10862</v>
      </c>
      <c r="AM7285">
        <v>0</v>
      </c>
      <c r="AN7285">
        <v>0</v>
      </c>
      <c r="AO7285">
        <v>0</v>
      </c>
      <c r="AP7285">
        <v>0</v>
      </c>
      <c r="AQ7285">
        <v>0</v>
      </c>
      <c r="AR7285">
        <v>0</v>
      </c>
      <c r="AT7285">
        <v>20280331</v>
      </c>
      <c r="AU7285">
        <v>8000</v>
      </c>
      <c r="AV7285">
        <v>27475</v>
      </c>
    </row>
    <row r="7286" spans="1:48" x14ac:dyDescent="0.4">
      <c r="A7286">
        <v>1000141730</v>
      </c>
      <c r="C7286">
        <v>5400021</v>
      </c>
      <c r="D7286">
        <v>0</v>
      </c>
      <c r="E7286" t="s">
        <v>10855</v>
      </c>
      <c r="F7286">
        <v>20001609</v>
      </c>
      <c r="G7286">
        <v>103662</v>
      </c>
      <c r="H7286" t="s">
        <v>10856</v>
      </c>
      <c r="I7286" t="s">
        <v>9992</v>
      </c>
      <c r="J7286" t="s">
        <v>9996</v>
      </c>
      <c r="K7286" t="s">
        <v>9</v>
      </c>
      <c r="L7286" t="s">
        <v>10857</v>
      </c>
      <c r="M7286" t="s">
        <v>14239</v>
      </c>
      <c r="N7286">
        <v>5400021</v>
      </c>
      <c r="O7286" t="s">
        <v>10926</v>
      </c>
      <c r="P7286" t="s">
        <v>9993</v>
      </c>
      <c r="Q7286" t="s">
        <v>9994</v>
      </c>
      <c r="R7286" t="s">
        <v>9995</v>
      </c>
      <c r="S7286" t="s">
        <v>9997</v>
      </c>
      <c r="AE7286" t="s">
        <v>10860</v>
      </c>
      <c r="AF7286" t="s">
        <v>10860</v>
      </c>
      <c r="AH7286" t="s">
        <v>15</v>
      </c>
      <c r="AI7286" t="s">
        <v>67</v>
      </c>
      <c r="AJ7286">
        <v>1</v>
      </c>
      <c r="AK7286" t="s">
        <v>10861</v>
      </c>
      <c r="AL7286" t="s">
        <v>10862</v>
      </c>
      <c r="AM7286">
        <v>0</v>
      </c>
      <c r="AN7286">
        <v>0</v>
      </c>
      <c r="AO7286">
        <v>0</v>
      </c>
      <c r="AP7286">
        <v>0</v>
      </c>
      <c r="AQ7286">
        <v>0</v>
      </c>
      <c r="AR7286">
        <v>0</v>
      </c>
      <c r="AT7286">
        <v>20280331</v>
      </c>
      <c r="AU7286">
        <v>8000</v>
      </c>
      <c r="AV7286">
        <v>27475</v>
      </c>
    </row>
    <row r="7287" spans="1:48" x14ac:dyDescent="0.4">
      <c r="A7287">
        <v>1000141730</v>
      </c>
      <c r="C7287">
        <v>5400021</v>
      </c>
      <c r="D7287">
        <v>0</v>
      </c>
      <c r="E7287" t="s">
        <v>10855</v>
      </c>
      <c r="F7287">
        <v>20001609</v>
      </c>
      <c r="G7287">
        <v>103662</v>
      </c>
      <c r="H7287" t="s">
        <v>10856</v>
      </c>
      <c r="I7287" t="s">
        <v>9992</v>
      </c>
      <c r="J7287" t="s">
        <v>9996</v>
      </c>
      <c r="K7287" t="s">
        <v>9</v>
      </c>
      <c r="L7287" t="s">
        <v>10857</v>
      </c>
      <c r="M7287" t="s">
        <v>14239</v>
      </c>
      <c r="N7287">
        <v>5400021</v>
      </c>
      <c r="O7287" t="s">
        <v>10926</v>
      </c>
      <c r="P7287" t="s">
        <v>9993</v>
      </c>
      <c r="Q7287" t="s">
        <v>9994</v>
      </c>
      <c r="R7287" t="s">
        <v>9995</v>
      </c>
      <c r="S7287" t="s">
        <v>9997</v>
      </c>
      <c r="AE7287" t="s">
        <v>10860</v>
      </c>
      <c r="AF7287" t="s">
        <v>10860</v>
      </c>
      <c r="AH7287" t="s">
        <v>15</v>
      </c>
      <c r="AI7287" t="s">
        <v>118</v>
      </c>
      <c r="AJ7287">
        <v>1</v>
      </c>
      <c r="AK7287" t="s">
        <v>10861</v>
      </c>
      <c r="AL7287" t="s">
        <v>10862</v>
      </c>
      <c r="AM7287">
        <v>0</v>
      </c>
      <c r="AN7287">
        <v>0</v>
      </c>
      <c r="AO7287">
        <v>0</v>
      </c>
      <c r="AP7287">
        <v>0</v>
      </c>
      <c r="AQ7287">
        <v>0</v>
      </c>
      <c r="AR7287">
        <v>0</v>
      </c>
      <c r="AT7287">
        <v>20280331</v>
      </c>
      <c r="AU7287">
        <v>8000</v>
      </c>
      <c r="AV7287">
        <v>27475</v>
      </c>
    </row>
    <row r="7288" spans="1:48" x14ac:dyDescent="0.4">
      <c r="A7288">
        <v>1000141730</v>
      </c>
      <c r="C7288">
        <v>5400021</v>
      </c>
      <c r="D7288">
        <v>0</v>
      </c>
      <c r="E7288" t="s">
        <v>10855</v>
      </c>
      <c r="F7288">
        <v>20001609</v>
      </c>
      <c r="G7288">
        <v>103662</v>
      </c>
      <c r="H7288" t="s">
        <v>10856</v>
      </c>
      <c r="I7288" t="s">
        <v>9992</v>
      </c>
      <c r="J7288" t="s">
        <v>9996</v>
      </c>
      <c r="K7288" t="s">
        <v>9</v>
      </c>
      <c r="L7288" t="s">
        <v>10857</v>
      </c>
      <c r="M7288" t="s">
        <v>14239</v>
      </c>
      <c r="N7288">
        <v>5400021</v>
      </c>
      <c r="O7288" t="s">
        <v>10926</v>
      </c>
      <c r="P7288" t="s">
        <v>9993</v>
      </c>
      <c r="Q7288" t="s">
        <v>9994</v>
      </c>
      <c r="R7288" t="s">
        <v>9995</v>
      </c>
      <c r="S7288" t="s">
        <v>9997</v>
      </c>
      <c r="AE7288" t="s">
        <v>10860</v>
      </c>
      <c r="AF7288" t="s">
        <v>10860</v>
      </c>
      <c r="AH7288" t="s">
        <v>15</v>
      </c>
      <c r="AI7288" t="s">
        <v>17</v>
      </c>
      <c r="AJ7288">
        <v>1</v>
      </c>
      <c r="AK7288" t="s">
        <v>10861</v>
      </c>
      <c r="AL7288" t="s">
        <v>10862</v>
      </c>
      <c r="AM7288">
        <v>0</v>
      </c>
      <c r="AN7288">
        <v>0</v>
      </c>
      <c r="AO7288">
        <v>0</v>
      </c>
      <c r="AP7288">
        <v>0</v>
      </c>
      <c r="AQ7288">
        <v>0</v>
      </c>
      <c r="AR7288">
        <v>0</v>
      </c>
      <c r="AT7288">
        <v>20280331</v>
      </c>
      <c r="AU7288">
        <v>8000</v>
      </c>
      <c r="AV7288">
        <v>27475</v>
      </c>
    </row>
    <row r="7289" spans="1:48" x14ac:dyDescent="0.4">
      <c r="A7289">
        <v>1000141540</v>
      </c>
      <c r="C7289">
        <v>5400025</v>
      </c>
      <c r="D7289">
        <v>0</v>
      </c>
      <c r="E7289" t="s">
        <v>10855</v>
      </c>
      <c r="F7289">
        <v>20001157</v>
      </c>
      <c r="G7289">
        <v>103665</v>
      </c>
      <c r="H7289" t="s">
        <v>10856</v>
      </c>
      <c r="I7289" t="s">
        <v>9998</v>
      </c>
      <c r="J7289" t="s">
        <v>10002</v>
      </c>
      <c r="K7289" t="s">
        <v>9</v>
      </c>
      <c r="L7289" t="s">
        <v>10857</v>
      </c>
      <c r="M7289" t="s">
        <v>14240</v>
      </c>
      <c r="N7289">
        <v>5400025</v>
      </c>
      <c r="O7289" t="s">
        <v>10926</v>
      </c>
      <c r="P7289" t="s">
        <v>9999</v>
      </c>
      <c r="Q7289" t="s">
        <v>10000</v>
      </c>
      <c r="R7289" t="s">
        <v>10001</v>
      </c>
      <c r="S7289" t="s">
        <v>10003</v>
      </c>
      <c r="AE7289" t="s">
        <v>10860</v>
      </c>
      <c r="AF7289" t="s">
        <v>10860</v>
      </c>
      <c r="AH7289" t="s">
        <v>15</v>
      </c>
      <c r="AI7289" t="s">
        <v>67</v>
      </c>
      <c r="AJ7289">
        <v>1</v>
      </c>
      <c r="AK7289" t="s">
        <v>10861</v>
      </c>
      <c r="AL7289" t="s">
        <v>10862</v>
      </c>
      <c r="AM7289">
        <v>0</v>
      </c>
      <c r="AN7289">
        <v>0</v>
      </c>
      <c r="AO7289">
        <v>0</v>
      </c>
      <c r="AP7289">
        <v>0</v>
      </c>
      <c r="AQ7289">
        <v>0</v>
      </c>
      <c r="AR7289">
        <v>0</v>
      </c>
      <c r="AT7289">
        <v>20280331</v>
      </c>
      <c r="AU7289">
        <v>11000</v>
      </c>
      <c r="AV7289">
        <v>281957</v>
      </c>
    </row>
    <row r="7290" spans="1:48" x14ac:dyDescent="0.4">
      <c r="A7290">
        <v>1000141540</v>
      </c>
      <c r="C7290">
        <v>5400025</v>
      </c>
      <c r="D7290">
        <v>0</v>
      </c>
      <c r="E7290" t="s">
        <v>10855</v>
      </c>
      <c r="F7290">
        <v>20001157</v>
      </c>
      <c r="G7290">
        <v>103665</v>
      </c>
      <c r="H7290" t="s">
        <v>10856</v>
      </c>
      <c r="I7290" t="s">
        <v>9998</v>
      </c>
      <c r="J7290" t="s">
        <v>10002</v>
      </c>
      <c r="K7290" t="s">
        <v>9</v>
      </c>
      <c r="L7290" t="s">
        <v>10857</v>
      </c>
      <c r="M7290" t="s">
        <v>14240</v>
      </c>
      <c r="N7290">
        <v>5400025</v>
      </c>
      <c r="O7290" t="s">
        <v>10926</v>
      </c>
      <c r="P7290" t="s">
        <v>9999</v>
      </c>
      <c r="Q7290" t="s">
        <v>10000</v>
      </c>
      <c r="R7290" t="s">
        <v>10001</v>
      </c>
      <c r="S7290" t="s">
        <v>10003</v>
      </c>
      <c r="AE7290" t="s">
        <v>10860</v>
      </c>
      <c r="AF7290" t="s">
        <v>10860</v>
      </c>
      <c r="AH7290" t="s">
        <v>15</v>
      </c>
      <c r="AI7290" t="s">
        <v>118</v>
      </c>
      <c r="AJ7290">
        <v>1</v>
      </c>
      <c r="AK7290" t="s">
        <v>10861</v>
      </c>
      <c r="AL7290" t="s">
        <v>10862</v>
      </c>
      <c r="AM7290">
        <v>0</v>
      </c>
      <c r="AN7290">
        <v>0</v>
      </c>
      <c r="AO7290">
        <v>0</v>
      </c>
      <c r="AP7290">
        <v>0</v>
      </c>
      <c r="AQ7290">
        <v>0</v>
      </c>
      <c r="AR7290">
        <v>0</v>
      </c>
      <c r="AT7290">
        <v>20280331</v>
      </c>
      <c r="AU7290">
        <v>11000</v>
      </c>
      <c r="AV7290">
        <v>281957</v>
      </c>
    </row>
    <row r="7291" spans="1:48" x14ac:dyDescent="0.4">
      <c r="A7291">
        <v>1000141540</v>
      </c>
      <c r="C7291">
        <v>5400025</v>
      </c>
      <c r="D7291">
        <v>0</v>
      </c>
      <c r="E7291" t="s">
        <v>10855</v>
      </c>
      <c r="F7291">
        <v>20001157</v>
      </c>
      <c r="G7291">
        <v>103665</v>
      </c>
      <c r="H7291" t="s">
        <v>10856</v>
      </c>
      <c r="I7291" t="s">
        <v>9998</v>
      </c>
      <c r="J7291" t="s">
        <v>10002</v>
      </c>
      <c r="K7291" t="s">
        <v>9</v>
      </c>
      <c r="L7291" t="s">
        <v>10857</v>
      </c>
      <c r="M7291" t="s">
        <v>14240</v>
      </c>
      <c r="N7291">
        <v>5400025</v>
      </c>
      <c r="O7291" t="s">
        <v>10926</v>
      </c>
      <c r="P7291" t="s">
        <v>9999</v>
      </c>
      <c r="Q7291" t="s">
        <v>10000</v>
      </c>
      <c r="R7291" t="s">
        <v>10001</v>
      </c>
      <c r="S7291" t="s">
        <v>10003</v>
      </c>
      <c r="AE7291" t="s">
        <v>10860</v>
      </c>
      <c r="AF7291" t="s">
        <v>10860</v>
      </c>
      <c r="AH7291" t="s">
        <v>15</v>
      </c>
      <c r="AI7291" t="s">
        <v>17</v>
      </c>
      <c r="AJ7291">
        <v>1</v>
      </c>
      <c r="AK7291" t="s">
        <v>10861</v>
      </c>
      <c r="AL7291" t="s">
        <v>10862</v>
      </c>
      <c r="AM7291">
        <v>0</v>
      </c>
      <c r="AN7291">
        <v>0</v>
      </c>
      <c r="AO7291">
        <v>0</v>
      </c>
      <c r="AP7291">
        <v>0</v>
      </c>
      <c r="AQ7291">
        <v>0</v>
      </c>
      <c r="AR7291">
        <v>0</v>
      </c>
      <c r="AT7291">
        <v>20280331</v>
      </c>
      <c r="AU7291">
        <v>11000</v>
      </c>
      <c r="AV7291">
        <v>281957</v>
      </c>
    </row>
    <row r="7292" spans="1:48" x14ac:dyDescent="0.4">
      <c r="A7292">
        <v>1000143183</v>
      </c>
      <c r="C7292">
        <v>1050023</v>
      </c>
      <c r="D7292">
        <v>0</v>
      </c>
      <c r="E7292" t="s">
        <v>10855</v>
      </c>
      <c r="F7292">
        <v>20006564</v>
      </c>
      <c r="G7292">
        <v>103301</v>
      </c>
      <c r="H7292" t="s">
        <v>10856</v>
      </c>
      <c r="I7292" t="s">
        <v>10004</v>
      </c>
      <c r="J7292" t="s">
        <v>10006</v>
      </c>
      <c r="K7292" t="s">
        <v>9</v>
      </c>
      <c r="L7292" t="s">
        <v>10857</v>
      </c>
      <c r="M7292" t="s">
        <v>14241</v>
      </c>
      <c r="N7292">
        <v>1050023</v>
      </c>
      <c r="O7292" t="s">
        <v>10874</v>
      </c>
      <c r="P7292" t="s">
        <v>3343</v>
      </c>
      <c r="Q7292" t="s">
        <v>10005</v>
      </c>
      <c r="S7292" t="s">
        <v>10007</v>
      </c>
      <c r="AE7292" t="s">
        <v>10860</v>
      </c>
      <c r="AF7292" t="s">
        <v>10860</v>
      </c>
      <c r="AH7292" t="s">
        <v>65</v>
      </c>
      <c r="AI7292" t="s">
        <v>66</v>
      </c>
      <c r="AJ7292">
        <v>11</v>
      </c>
      <c r="AK7292" t="s">
        <v>10861</v>
      </c>
      <c r="AL7292" t="s">
        <v>10862</v>
      </c>
      <c r="AM7292">
        <v>0</v>
      </c>
      <c r="AN7292">
        <v>0</v>
      </c>
      <c r="AO7292">
        <v>0</v>
      </c>
      <c r="AP7292">
        <v>0</v>
      </c>
      <c r="AQ7292">
        <v>0</v>
      </c>
      <c r="AR7292">
        <v>0</v>
      </c>
      <c r="AT7292">
        <v>20280331</v>
      </c>
      <c r="AU7292">
        <v>50000</v>
      </c>
      <c r="AV7292">
        <v>3534010</v>
      </c>
    </row>
    <row r="7293" spans="1:48" x14ac:dyDescent="0.4">
      <c r="A7293">
        <v>1000142022</v>
      </c>
      <c r="C7293">
        <v>9500917</v>
      </c>
      <c r="D7293">
        <v>0</v>
      </c>
      <c r="E7293" t="s">
        <v>10855</v>
      </c>
      <c r="F7293">
        <v>0</v>
      </c>
      <c r="G7293">
        <v>0</v>
      </c>
      <c r="H7293" t="s">
        <v>10856</v>
      </c>
      <c r="I7293" t="s">
        <v>10008</v>
      </c>
      <c r="J7293" t="s">
        <v>10012</v>
      </c>
      <c r="K7293" t="s">
        <v>9</v>
      </c>
      <c r="L7293" t="s">
        <v>11097</v>
      </c>
      <c r="M7293" t="s">
        <v>14242</v>
      </c>
      <c r="N7293">
        <v>9500917</v>
      </c>
      <c r="O7293" t="s">
        <v>10864</v>
      </c>
      <c r="P7293" t="s">
        <v>10009</v>
      </c>
      <c r="Q7293" t="s">
        <v>10010</v>
      </c>
      <c r="R7293" t="s">
        <v>10011</v>
      </c>
      <c r="AE7293" t="s">
        <v>10860</v>
      </c>
      <c r="AF7293" t="s">
        <v>11263</v>
      </c>
      <c r="AH7293" t="s">
        <v>2074</v>
      </c>
      <c r="AI7293" t="s">
        <v>2075</v>
      </c>
      <c r="AJ7293">
        <v>0</v>
      </c>
      <c r="AK7293" t="s">
        <v>11264</v>
      </c>
      <c r="AL7293" t="s">
        <v>10862</v>
      </c>
      <c r="AM7293">
        <v>0</v>
      </c>
      <c r="AN7293">
        <v>0</v>
      </c>
      <c r="AO7293">
        <v>0</v>
      </c>
      <c r="AP7293">
        <v>0</v>
      </c>
      <c r="AQ7293">
        <v>0</v>
      </c>
      <c r="AR7293">
        <v>0</v>
      </c>
      <c r="AS7293" t="s">
        <v>14243</v>
      </c>
      <c r="AT7293">
        <v>20260331</v>
      </c>
      <c r="AU7293">
        <v>240000</v>
      </c>
      <c r="AV7293">
        <v>0</v>
      </c>
    </row>
    <row r="7294" spans="1:48" x14ac:dyDescent="0.4">
      <c r="A7294">
        <v>1000142022</v>
      </c>
      <c r="C7294">
        <v>9500917</v>
      </c>
      <c r="D7294">
        <v>0</v>
      </c>
      <c r="E7294" t="s">
        <v>10855</v>
      </c>
      <c r="F7294">
        <v>0</v>
      </c>
      <c r="G7294">
        <v>0</v>
      </c>
      <c r="H7294" t="s">
        <v>10856</v>
      </c>
      <c r="I7294" t="s">
        <v>10008</v>
      </c>
      <c r="J7294" t="s">
        <v>10012</v>
      </c>
      <c r="K7294" t="s">
        <v>9</v>
      </c>
      <c r="L7294" t="s">
        <v>11097</v>
      </c>
      <c r="M7294" t="s">
        <v>14242</v>
      </c>
      <c r="N7294">
        <v>9500917</v>
      </c>
      <c r="O7294" t="s">
        <v>10864</v>
      </c>
      <c r="P7294" t="s">
        <v>10009</v>
      </c>
      <c r="Q7294" t="s">
        <v>10010</v>
      </c>
      <c r="R7294" t="s">
        <v>10011</v>
      </c>
      <c r="AE7294" t="s">
        <v>10860</v>
      </c>
      <c r="AF7294" t="s">
        <v>11263</v>
      </c>
      <c r="AH7294" t="s">
        <v>2074</v>
      </c>
      <c r="AI7294" t="s">
        <v>2076</v>
      </c>
      <c r="AJ7294">
        <v>0</v>
      </c>
      <c r="AK7294" t="s">
        <v>11264</v>
      </c>
      <c r="AL7294" t="s">
        <v>10862</v>
      </c>
      <c r="AM7294">
        <v>0</v>
      </c>
      <c r="AN7294">
        <v>0</v>
      </c>
      <c r="AO7294">
        <v>0</v>
      </c>
      <c r="AP7294">
        <v>0</v>
      </c>
      <c r="AQ7294">
        <v>0</v>
      </c>
      <c r="AR7294">
        <v>0</v>
      </c>
      <c r="AS7294" t="s">
        <v>14243</v>
      </c>
      <c r="AT7294">
        <v>20260331</v>
      </c>
      <c r="AU7294">
        <v>240000</v>
      </c>
      <c r="AV7294">
        <v>0</v>
      </c>
    </row>
    <row r="7295" spans="1:48" x14ac:dyDescent="0.4">
      <c r="A7295">
        <v>1000142022</v>
      </c>
      <c r="C7295">
        <v>9500917</v>
      </c>
      <c r="D7295">
        <v>0</v>
      </c>
      <c r="E7295" t="s">
        <v>10855</v>
      </c>
      <c r="F7295">
        <v>0</v>
      </c>
      <c r="G7295">
        <v>0</v>
      </c>
      <c r="H7295" t="s">
        <v>10856</v>
      </c>
      <c r="I7295" t="s">
        <v>10008</v>
      </c>
      <c r="J7295" t="s">
        <v>10012</v>
      </c>
      <c r="K7295" t="s">
        <v>9</v>
      </c>
      <c r="L7295" t="s">
        <v>11097</v>
      </c>
      <c r="M7295" t="s">
        <v>14242</v>
      </c>
      <c r="N7295">
        <v>9500917</v>
      </c>
      <c r="O7295" t="s">
        <v>10864</v>
      </c>
      <c r="P7295" t="s">
        <v>10009</v>
      </c>
      <c r="Q7295" t="s">
        <v>10010</v>
      </c>
      <c r="R7295" t="s">
        <v>10011</v>
      </c>
      <c r="AE7295" t="s">
        <v>10860</v>
      </c>
      <c r="AF7295" t="s">
        <v>11263</v>
      </c>
      <c r="AH7295" t="s">
        <v>2074</v>
      </c>
      <c r="AI7295" t="s">
        <v>10013</v>
      </c>
      <c r="AJ7295">
        <v>0</v>
      </c>
      <c r="AK7295" t="s">
        <v>11264</v>
      </c>
      <c r="AL7295" t="s">
        <v>10862</v>
      </c>
      <c r="AM7295">
        <v>0</v>
      </c>
      <c r="AN7295">
        <v>0</v>
      </c>
      <c r="AO7295">
        <v>0</v>
      </c>
      <c r="AP7295">
        <v>0</v>
      </c>
      <c r="AQ7295">
        <v>0</v>
      </c>
      <c r="AR7295">
        <v>0</v>
      </c>
      <c r="AS7295" t="s">
        <v>14243</v>
      </c>
      <c r="AT7295">
        <v>20260331</v>
      </c>
      <c r="AU7295">
        <v>240000</v>
      </c>
      <c r="AV7295">
        <v>0</v>
      </c>
    </row>
    <row r="7296" spans="1:48" x14ac:dyDescent="0.4">
      <c r="A7296">
        <v>1000142022</v>
      </c>
      <c r="C7296">
        <v>9500917</v>
      </c>
      <c r="D7296">
        <v>0</v>
      </c>
      <c r="E7296" t="s">
        <v>10855</v>
      </c>
      <c r="F7296">
        <v>0</v>
      </c>
      <c r="G7296">
        <v>0</v>
      </c>
      <c r="H7296" t="s">
        <v>10856</v>
      </c>
      <c r="I7296" t="s">
        <v>10008</v>
      </c>
      <c r="J7296" t="s">
        <v>10012</v>
      </c>
      <c r="K7296" t="s">
        <v>9</v>
      </c>
      <c r="L7296" t="s">
        <v>11097</v>
      </c>
      <c r="M7296" t="s">
        <v>14242</v>
      </c>
      <c r="N7296">
        <v>9500917</v>
      </c>
      <c r="O7296" t="s">
        <v>10864</v>
      </c>
      <c r="P7296" t="s">
        <v>10009</v>
      </c>
      <c r="Q7296" t="s">
        <v>10010</v>
      </c>
      <c r="R7296" t="s">
        <v>10011</v>
      </c>
      <c r="AE7296" t="s">
        <v>10860</v>
      </c>
      <c r="AF7296" t="s">
        <v>11263</v>
      </c>
      <c r="AH7296" t="s">
        <v>1536</v>
      </c>
      <c r="AI7296" t="s">
        <v>1540</v>
      </c>
      <c r="AJ7296">
        <v>0</v>
      </c>
      <c r="AK7296" t="s">
        <v>11264</v>
      </c>
      <c r="AL7296" t="s">
        <v>10862</v>
      </c>
      <c r="AM7296">
        <v>0</v>
      </c>
      <c r="AN7296">
        <v>0</v>
      </c>
      <c r="AO7296">
        <v>0</v>
      </c>
      <c r="AP7296">
        <v>0</v>
      </c>
      <c r="AQ7296">
        <v>0</v>
      </c>
      <c r="AR7296">
        <v>0</v>
      </c>
      <c r="AS7296" t="s">
        <v>14244</v>
      </c>
      <c r="AT7296">
        <v>20260331</v>
      </c>
      <c r="AU7296">
        <v>240000</v>
      </c>
      <c r="AV7296">
        <v>0</v>
      </c>
    </row>
    <row r="7297" spans="1:48" x14ac:dyDescent="0.4">
      <c r="A7297">
        <v>1000142022</v>
      </c>
      <c r="C7297">
        <v>9500917</v>
      </c>
      <c r="D7297">
        <v>0</v>
      </c>
      <c r="E7297" t="s">
        <v>10855</v>
      </c>
      <c r="F7297">
        <v>0</v>
      </c>
      <c r="G7297">
        <v>0</v>
      </c>
      <c r="H7297" t="s">
        <v>10856</v>
      </c>
      <c r="I7297" t="s">
        <v>10008</v>
      </c>
      <c r="J7297" t="s">
        <v>10012</v>
      </c>
      <c r="K7297" t="s">
        <v>9</v>
      </c>
      <c r="L7297" t="s">
        <v>11097</v>
      </c>
      <c r="M7297" t="s">
        <v>14242</v>
      </c>
      <c r="N7297">
        <v>9500917</v>
      </c>
      <c r="O7297" t="s">
        <v>10864</v>
      </c>
      <c r="P7297" t="s">
        <v>10009</v>
      </c>
      <c r="Q7297" t="s">
        <v>10010</v>
      </c>
      <c r="R7297" t="s">
        <v>10011</v>
      </c>
      <c r="AE7297" t="s">
        <v>10860</v>
      </c>
      <c r="AF7297" t="s">
        <v>11263</v>
      </c>
      <c r="AH7297" t="s">
        <v>1536</v>
      </c>
      <c r="AI7297" t="s">
        <v>8054</v>
      </c>
      <c r="AJ7297">
        <v>0</v>
      </c>
      <c r="AK7297" t="s">
        <v>11264</v>
      </c>
      <c r="AL7297" t="s">
        <v>10862</v>
      </c>
      <c r="AM7297">
        <v>0</v>
      </c>
      <c r="AN7297">
        <v>0</v>
      </c>
      <c r="AO7297">
        <v>0</v>
      </c>
      <c r="AP7297">
        <v>0</v>
      </c>
      <c r="AQ7297">
        <v>0</v>
      </c>
      <c r="AR7297">
        <v>0</v>
      </c>
      <c r="AS7297" t="s">
        <v>14244</v>
      </c>
      <c r="AT7297">
        <v>20260331</v>
      </c>
      <c r="AU7297">
        <v>240000</v>
      </c>
      <c r="AV7297">
        <v>0</v>
      </c>
    </row>
    <row r="7298" spans="1:48" x14ac:dyDescent="0.4">
      <c r="A7298">
        <v>1000142022</v>
      </c>
      <c r="C7298">
        <v>9500917</v>
      </c>
      <c r="D7298">
        <v>0</v>
      </c>
      <c r="E7298" t="s">
        <v>10855</v>
      </c>
      <c r="F7298">
        <v>0</v>
      </c>
      <c r="G7298">
        <v>0</v>
      </c>
      <c r="H7298" t="s">
        <v>10856</v>
      </c>
      <c r="I7298" t="s">
        <v>10008</v>
      </c>
      <c r="J7298" t="s">
        <v>10012</v>
      </c>
      <c r="K7298" t="s">
        <v>9</v>
      </c>
      <c r="L7298" t="s">
        <v>11097</v>
      </c>
      <c r="M7298" t="s">
        <v>14242</v>
      </c>
      <c r="N7298">
        <v>9500917</v>
      </c>
      <c r="O7298" t="s">
        <v>10864</v>
      </c>
      <c r="P7298" t="s">
        <v>10009</v>
      </c>
      <c r="Q7298" t="s">
        <v>10010</v>
      </c>
      <c r="R7298" t="s">
        <v>10011</v>
      </c>
      <c r="AE7298" t="s">
        <v>10860</v>
      </c>
      <c r="AF7298" t="s">
        <v>11263</v>
      </c>
      <c r="AH7298" t="s">
        <v>1536</v>
      </c>
      <c r="AI7298" t="s">
        <v>1541</v>
      </c>
      <c r="AJ7298">
        <v>0</v>
      </c>
      <c r="AK7298" t="s">
        <v>11264</v>
      </c>
      <c r="AL7298" t="s">
        <v>10862</v>
      </c>
      <c r="AM7298">
        <v>0</v>
      </c>
      <c r="AN7298">
        <v>0</v>
      </c>
      <c r="AO7298">
        <v>0</v>
      </c>
      <c r="AP7298">
        <v>0</v>
      </c>
      <c r="AQ7298">
        <v>0</v>
      </c>
      <c r="AR7298">
        <v>0</v>
      </c>
      <c r="AS7298" t="s">
        <v>14244</v>
      </c>
      <c r="AT7298">
        <v>20260331</v>
      </c>
      <c r="AU7298">
        <v>240000</v>
      </c>
      <c r="AV7298">
        <v>0</v>
      </c>
    </row>
    <row r="7299" spans="1:48" x14ac:dyDescent="0.4">
      <c r="A7299">
        <v>1000143182</v>
      </c>
      <c r="C7299">
        <v>9500917</v>
      </c>
      <c r="D7299">
        <v>0</v>
      </c>
      <c r="E7299" t="s">
        <v>10855</v>
      </c>
      <c r="F7299">
        <v>20007408</v>
      </c>
      <c r="G7299">
        <v>200730</v>
      </c>
      <c r="H7299" t="s">
        <v>10856</v>
      </c>
      <c r="I7299" t="s">
        <v>10014</v>
      </c>
      <c r="J7299" t="s">
        <v>10012</v>
      </c>
      <c r="K7299" t="s">
        <v>9</v>
      </c>
      <c r="L7299" t="s">
        <v>10857</v>
      </c>
      <c r="M7299" t="s">
        <v>14242</v>
      </c>
      <c r="N7299">
        <v>9500917</v>
      </c>
      <c r="O7299" t="s">
        <v>10864</v>
      </c>
      <c r="P7299" t="s">
        <v>10015</v>
      </c>
      <c r="Q7299" t="s">
        <v>10010</v>
      </c>
      <c r="S7299" t="s">
        <v>10016</v>
      </c>
      <c r="AE7299" t="s">
        <v>10860</v>
      </c>
      <c r="AF7299" t="s">
        <v>10860</v>
      </c>
      <c r="AH7299" t="s">
        <v>26</v>
      </c>
      <c r="AI7299" t="s">
        <v>64</v>
      </c>
      <c r="AJ7299">
        <v>11</v>
      </c>
      <c r="AK7299" t="s">
        <v>10861</v>
      </c>
      <c r="AL7299" t="s">
        <v>10862</v>
      </c>
      <c r="AM7299">
        <v>0</v>
      </c>
      <c r="AN7299">
        <v>0</v>
      </c>
      <c r="AO7299">
        <v>0</v>
      </c>
      <c r="AP7299">
        <v>0</v>
      </c>
      <c r="AQ7299">
        <v>0</v>
      </c>
      <c r="AR7299">
        <v>0</v>
      </c>
      <c r="AT7299">
        <v>20280331</v>
      </c>
      <c r="AU7299">
        <v>240000</v>
      </c>
      <c r="AV7299">
        <v>910377</v>
      </c>
    </row>
    <row r="7300" spans="1:48" x14ac:dyDescent="0.4">
      <c r="A7300">
        <v>1000143182</v>
      </c>
      <c r="C7300">
        <v>9500917</v>
      </c>
      <c r="D7300">
        <v>0</v>
      </c>
      <c r="E7300" t="s">
        <v>10855</v>
      </c>
      <c r="F7300">
        <v>20007408</v>
      </c>
      <c r="G7300">
        <v>200730</v>
      </c>
      <c r="H7300" t="s">
        <v>10856</v>
      </c>
      <c r="I7300" t="s">
        <v>10014</v>
      </c>
      <c r="J7300" t="s">
        <v>10012</v>
      </c>
      <c r="K7300" t="s">
        <v>9</v>
      </c>
      <c r="L7300" t="s">
        <v>10857</v>
      </c>
      <c r="M7300" t="s">
        <v>14242</v>
      </c>
      <c r="N7300">
        <v>9500917</v>
      </c>
      <c r="O7300" t="s">
        <v>10864</v>
      </c>
      <c r="P7300" t="s">
        <v>10015</v>
      </c>
      <c r="Q7300" t="s">
        <v>10010</v>
      </c>
      <c r="S7300" t="s">
        <v>10016</v>
      </c>
      <c r="AE7300" t="s">
        <v>10860</v>
      </c>
      <c r="AF7300" t="s">
        <v>10860</v>
      </c>
      <c r="AH7300" t="s">
        <v>35</v>
      </c>
      <c r="AI7300" t="s">
        <v>109</v>
      </c>
      <c r="AJ7300">
        <v>3</v>
      </c>
      <c r="AK7300" t="s">
        <v>10861</v>
      </c>
      <c r="AL7300" t="s">
        <v>10862</v>
      </c>
      <c r="AM7300">
        <v>0</v>
      </c>
      <c r="AN7300">
        <v>0</v>
      </c>
      <c r="AO7300">
        <v>0</v>
      </c>
      <c r="AP7300">
        <v>0</v>
      </c>
      <c r="AQ7300">
        <v>0</v>
      </c>
      <c r="AR7300">
        <v>0</v>
      </c>
      <c r="AT7300">
        <v>20280331</v>
      </c>
      <c r="AU7300">
        <v>240000</v>
      </c>
      <c r="AV7300">
        <v>910377</v>
      </c>
    </row>
    <row r="7301" spans="1:48" x14ac:dyDescent="0.4">
      <c r="A7301">
        <v>1000143182</v>
      </c>
      <c r="C7301">
        <v>9500917</v>
      </c>
      <c r="D7301">
        <v>0</v>
      </c>
      <c r="E7301" t="s">
        <v>10855</v>
      </c>
      <c r="F7301">
        <v>20007408</v>
      </c>
      <c r="G7301">
        <v>200730</v>
      </c>
      <c r="H7301" t="s">
        <v>10856</v>
      </c>
      <c r="I7301" t="s">
        <v>10014</v>
      </c>
      <c r="J7301" t="s">
        <v>10012</v>
      </c>
      <c r="K7301" t="s">
        <v>9</v>
      </c>
      <c r="L7301" t="s">
        <v>10857</v>
      </c>
      <c r="M7301" t="s">
        <v>14242</v>
      </c>
      <c r="N7301">
        <v>9500917</v>
      </c>
      <c r="O7301" t="s">
        <v>10864</v>
      </c>
      <c r="P7301" t="s">
        <v>10015</v>
      </c>
      <c r="Q7301" t="s">
        <v>10010</v>
      </c>
      <c r="S7301" t="s">
        <v>10016</v>
      </c>
      <c r="AE7301" t="s">
        <v>10860</v>
      </c>
      <c r="AF7301" t="s">
        <v>10860</v>
      </c>
      <c r="AH7301" t="s">
        <v>15</v>
      </c>
      <c r="AI7301" t="s">
        <v>67</v>
      </c>
      <c r="AJ7301">
        <v>1</v>
      </c>
      <c r="AK7301" t="s">
        <v>10861</v>
      </c>
      <c r="AL7301" t="s">
        <v>10862</v>
      </c>
      <c r="AM7301">
        <v>0</v>
      </c>
      <c r="AN7301">
        <v>0</v>
      </c>
      <c r="AO7301">
        <v>0</v>
      </c>
      <c r="AP7301">
        <v>0</v>
      </c>
      <c r="AQ7301">
        <v>0</v>
      </c>
      <c r="AR7301">
        <v>0</v>
      </c>
      <c r="AT7301">
        <v>20280331</v>
      </c>
      <c r="AU7301">
        <v>240000</v>
      </c>
      <c r="AV7301">
        <v>910377</v>
      </c>
    </row>
    <row r="7302" spans="1:48" x14ac:dyDescent="0.4">
      <c r="A7302">
        <v>1000143182</v>
      </c>
      <c r="C7302">
        <v>9500917</v>
      </c>
      <c r="D7302">
        <v>0</v>
      </c>
      <c r="E7302" t="s">
        <v>10855</v>
      </c>
      <c r="F7302">
        <v>20007408</v>
      </c>
      <c r="G7302">
        <v>200730</v>
      </c>
      <c r="H7302" t="s">
        <v>10856</v>
      </c>
      <c r="I7302" t="s">
        <v>10014</v>
      </c>
      <c r="J7302" t="s">
        <v>10012</v>
      </c>
      <c r="K7302" t="s">
        <v>9</v>
      </c>
      <c r="L7302" t="s">
        <v>10857</v>
      </c>
      <c r="M7302" t="s">
        <v>14242</v>
      </c>
      <c r="N7302">
        <v>9500917</v>
      </c>
      <c r="O7302" t="s">
        <v>10864</v>
      </c>
      <c r="P7302" t="s">
        <v>10015</v>
      </c>
      <c r="Q7302" t="s">
        <v>10010</v>
      </c>
      <c r="S7302" t="s">
        <v>10016</v>
      </c>
      <c r="AE7302" t="s">
        <v>10860</v>
      </c>
      <c r="AF7302" t="s">
        <v>10860</v>
      </c>
      <c r="AH7302" t="s">
        <v>15</v>
      </c>
      <c r="AI7302" t="s">
        <v>17</v>
      </c>
      <c r="AJ7302">
        <v>1</v>
      </c>
      <c r="AK7302" t="s">
        <v>10861</v>
      </c>
      <c r="AL7302" t="s">
        <v>10862</v>
      </c>
      <c r="AM7302">
        <v>0</v>
      </c>
      <c r="AN7302">
        <v>0</v>
      </c>
      <c r="AO7302">
        <v>0</v>
      </c>
      <c r="AP7302">
        <v>0</v>
      </c>
      <c r="AQ7302">
        <v>0</v>
      </c>
      <c r="AR7302">
        <v>0</v>
      </c>
      <c r="AT7302">
        <v>20280331</v>
      </c>
      <c r="AU7302">
        <v>240000</v>
      </c>
      <c r="AV7302">
        <v>910377</v>
      </c>
    </row>
    <row r="7303" spans="1:48" x14ac:dyDescent="0.4">
      <c r="A7303">
        <v>1000115676</v>
      </c>
      <c r="C7303">
        <v>1070052</v>
      </c>
      <c r="D7303">
        <v>0</v>
      </c>
      <c r="E7303" t="s">
        <v>10855</v>
      </c>
      <c r="F7303">
        <v>20009524</v>
      </c>
      <c r="G7303">
        <v>103668</v>
      </c>
      <c r="H7303" t="s">
        <v>10856</v>
      </c>
      <c r="I7303" t="s">
        <v>10017</v>
      </c>
      <c r="J7303" t="s">
        <v>10021</v>
      </c>
      <c r="K7303" t="s">
        <v>9</v>
      </c>
      <c r="L7303" t="s">
        <v>10857</v>
      </c>
      <c r="M7303" t="s">
        <v>14245</v>
      </c>
      <c r="N7303">
        <v>1070052</v>
      </c>
      <c r="O7303" t="s">
        <v>10874</v>
      </c>
      <c r="P7303" t="s">
        <v>10018</v>
      </c>
      <c r="Q7303" t="s">
        <v>10019</v>
      </c>
      <c r="R7303" t="s">
        <v>10020</v>
      </c>
      <c r="S7303" t="s">
        <v>10022</v>
      </c>
      <c r="AE7303" t="s">
        <v>10860</v>
      </c>
      <c r="AF7303" t="s">
        <v>10860</v>
      </c>
      <c r="AH7303" t="s">
        <v>15</v>
      </c>
      <c r="AI7303" t="s">
        <v>550</v>
      </c>
      <c r="AJ7303">
        <v>1</v>
      </c>
      <c r="AK7303" t="s">
        <v>10861</v>
      </c>
      <c r="AL7303" t="s">
        <v>10862</v>
      </c>
      <c r="AM7303">
        <v>0</v>
      </c>
      <c r="AN7303">
        <v>0</v>
      </c>
      <c r="AO7303">
        <v>0</v>
      </c>
      <c r="AP7303">
        <v>0</v>
      </c>
      <c r="AQ7303">
        <v>0</v>
      </c>
      <c r="AR7303">
        <v>0</v>
      </c>
      <c r="AT7303">
        <v>20280331</v>
      </c>
      <c r="AU7303">
        <v>100000</v>
      </c>
      <c r="AV7303">
        <v>6819082</v>
      </c>
    </row>
    <row r="7304" spans="1:48" x14ac:dyDescent="0.4">
      <c r="A7304">
        <v>1000013681</v>
      </c>
      <c r="C7304">
        <v>3230158</v>
      </c>
      <c r="D7304">
        <v>0</v>
      </c>
      <c r="E7304" t="s">
        <v>10855</v>
      </c>
      <c r="F7304">
        <v>20004990</v>
      </c>
      <c r="G7304">
        <v>103670</v>
      </c>
      <c r="H7304" t="s">
        <v>10856</v>
      </c>
      <c r="I7304" t="s">
        <v>10023</v>
      </c>
      <c r="J7304" t="s">
        <v>10027</v>
      </c>
      <c r="K7304" t="s">
        <v>9</v>
      </c>
      <c r="L7304" t="s">
        <v>10857</v>
      </c>
      <c r="M7304" t="s">
        <v>14246</v>
      </c>
      <c r="N7304">
        <v>3230158</v>
      </c>
      <c r="O7304" t="s">
        <v>10891</v>
      </c>
      <c r="P7304" t="s">
        <v>10024</v>
      </c>
      <c r="Q7304" t="s">
        <v>10025</v>
      </c>
      <c r="R7304" t="s">
        <v>10026</v>
      </c>
      <c r="S7304" t="s">
        <v>10028</v>
      </c>
      <c r="AE7304" t="s">
        <v>10860</v>
      </c>
      <c r="AF7304" t="s">
        <v>10860</v>
      </c>
      <c r="AH7304" t="s">
        <v>15</v>
      </c>
      <c r="AI7304" t="s">
        <v>49</v>
      </c>
      <c r="AJ7304">
        <v>1</v>
      </c>
      <c r="AK7304" t="s">
        <v>10861</v>
      </c>
      <c r="AL7304" t="s">
        <v>10862</v>
      </c>
      <c r="AM7304">
        <v>0</v>
      </c>
      <c r="AN7304">
        <v>0</v>
      </c>
      <c r="AO7304">
        <v>0</v>
      </c>
      <c r="AP7304">
        <v>0</v>
      </c>
      <c r="AQ7304">
        <v>0</v>
      </c>
      <c r="AR7304">
        <v>0</v>
      </c>
      <c r="AT7304">
        <v>20280331</v>
      </c>
      <c r="AU7304">
        <v>90000</v>
      </c>
      <c r="AV7304">
        <v>-2289758</v>
      </c>
    </row>
    <row r="7305" spans="1:48" x14ac:dyDescent="0.4">
      <c r="A7305">
        <v>1000141350</v>
      </c>
      <c r="C7305">
        <v>4050025</v>
      </c>
      <c r="D7305">
        <v>0</v>
      </c>
      <c r="E7305" t="s">
        <v>10855</v>
      </c>
      <c r="F7305">
        <v>20001470</v>
      </c>
      <c r="G7305">
        <v>103673</v>
      </c>
      <c r="H7305" t="s">
        <v>10856</v>
      </c>
      <c r="I7305" t="s">
        <v>10029</v>
      </c>
      <c r="J7305" t="s">
        <v>10033</v>
      </c>
      <c r="K7305" t="s">
        <v>9</v>
      </c>
      <c r="L7305" t="s">
        <v>10857</v>
      </c>
      <c r="M7305" t="s">
        <v>14247</v>
      </c>
      <c r="N7305">
        <v>4050025</v>
      </c>
      <c r="O7305" t="s">
        <v>10988</v>
      </c>
      <c r="P7305" t="s">
        <v>10030</v>
      </c>
      <c r="Q7305" t="s">
        <v>10031</v>
      </c>
      <c r="R7305" t="s">
        <v>10032</v>
      </c>
      <c r="S7305" t="s">
        <v>10034</v>
      </c>
      <c r="AE7305" t="s">
        <v>10860</v>
      </c>
      <c r="AF7305" t="s">
        <v>10860</v>
      </c>
      <c r="AH7305" t="s">
        <v>65</v>
      </c>
      <c r="AI7305" t="s">
        <v>162</v>
      </c>
      <c r="AJ7305">
        <v>11</v>
      </c>
      <c r="AK7305" t="s">
        <v>10861</v>
      </c>
      <c r="AL7305" t="s">
        <v>10862</v>
      </c>
      <c r="AM7305">
        <v>0</v>
      </c>
      <c r="AN7305">
        <v>0</v>
      </c>
      <c r="AO7305">
        <v>0</v>
      </c>
      <c r="AP7305">
        <v>0</v>
      </c>
      <c r="AQ7305">
        <v>0</v>
      </c>
      <c r="AR7305">
        <v>0</v>
      </c>
      <c r="AT7305">
        <v>20280331</v>
      </c>
      <c r="AU7305">
        <v>10000</v>
      </c>
      <c r="AV7305">
        <v>30227</v>
      </c>
    </row>
    <row r="7306" spans="1:48" x14ac:dyDescent="0.4">
      <c r="A7306">
        <v>1000141350</v>
      </c>
      <c r="C7306">
        <v>4050025</v>
      </c>
      <c r="D7306">
        <v>0</v>
      </c>
      <c r="E7306" t="s">
        <v>10855</v>
      </c>
      <c r="F7306">
        <v>20001470</v>
      </c>
      <c r="G7306">
        <v>103673</v>
      </c>
      <c r="H7306" t="s">
        <v>10856</v>
      </c>
      <c r="I7306" t="s">
        <v>10029</v>
      </c>
      <c r="J7306" t="s">
        <v>10033</v>
      </c>
      <c r="K7306" t="s">
        <v>9</v>
      </c>
      <c r="L7306" t="s">
        <v>10857</v>
      </c>
      <c r="M7306" t="s">
        <v>14247</v>
      </c>
      <c r="N7306">
        <v>4050025</v>
      </c>
      <c r="O7306" t="s">
        <v>10988</v>
      </c>
      <c r="P7306" t="s">
        <v>10030</v>
      </c>
      <c r="Q7306" t="s">
        <v>10031</v>
      </c>
      <c r="R7306" t="s">
        <v>10032</v>
      </c>
      <c r="S7306" t="s">
        <v>10034</v>
      </c>
      <c r="AE7306" t="s">
        <v>10860</v>
      </c>
      <c r="AF7306" t="s">
        <v>10860</v>
      </c>
      <c r="AH7306" t="s">
        <v>65</v>
      </c>
      <c r="AI7306" t="s">
        <v>106</v>
      </c>
      <c r="AJ7306">
        <v>11</v>
      </c>
      <c r="AK7306" t="s">
        <v>10861</v>
      </c>
      <c r="AL7306" t="s">
        <v>10862</v>
      </c>
      <c r="AM7306">
        <v>0</v>
      </c>
      <c r="AN7306">
        <v>0</v>
      </c>
      <c r="AO7306">
        <v>0</v>
      </c>
      <c r="AP7306">
        <v>0</v>
      </c>
      <c r="AQ7306">
        <v>0</v>
      </c>
      <c r="AR7306">
        <v>0</v>
      </c>
      <c r="AT7306">
        <v>20280331</v>
      </c>
      <c r="AU7306">
        <v>10000</v>
      </c>
      <c r="AV7306">
        <v>30227</v>
      </c>
    </row>
    <row r="7307" spans="1:48" x14ac:dyDescent="0.4">
      <c r="A7307">
        <v>1000141350</v>
      </c>
      <c r="C7307">
        <v>4050025</v>
      </c>
      <c r="D7307">
        <v>0</v>
      </c>
      <c r="E7307" t="s">
        <v>10855</v>
      </c>
      <c r="F7307">
        <v>20001470</v>
      </c>
      <c r="G7307">
        <v>103673</v>
      </c>
      <c r="H7307" t="s">
        <v>10856</v>
      </c>
      <c r="I7307" t="s">
        <v>10029</v>
      </c>
      <c r="J7307" t="s">
        <v>10033</v>
      </c>
      <c r="K7307" t="s">
        <v>9</v>
      </c>
      <c r="L7307" t="s">
        <v>10857</v>
      </c>
      <c r="M7307" t="s">
        <v>14247</v>
      </c>
      <c r="N7307">
        <v>4050025</v>
      </c>
      <c r="O7307" t="s">
        <v>10988</v>
      </c>
      <c r="P7307" t="s">
        <v>10030</v>
      </c>
      <c r="Q7307" t="s">
        <v>10031</v>
      </c>
      <c r="R7307" t="s">
        <v>10032</v>
      </c>
      <c r="S7307" t="s">
        <v>10034</v>
      </c>
      <c r="AE7307" t="s">
        <v>10860</v>
      </c>
      <c r="AF7307" t="s">
        <v>10860</v>
      </c>
      <c r="AH7307" t="s">
        <v>35</v>
      </c>
      <c r="AI7307" t="s">
        <v>109</v>
      </c>
      <c r="AJ7307">
        <v>5</v>
      </c>
      <c r="AK7307" t="s">
        <v>10861</v>
      </c>
      <c r="AL7307" t="s">
        <v>10862</v>
      </c>
      <c r="AM7307">
        <v>0</v>
      </c>
      <c r="AN7307">
        <v>0</v>
      </c>
      <c r="AO7307">
        <v>0</v>
      </c>
      <c r="AP7307">
        <v>0</v>
      </c>
      <c r="AQ7307">
        <v>0</v>
      </c>
      <c r="AR7307">
        <v>0</v>
      </c>
      <c r="AT7307">
        <v>20280331</v>
      </c>
      <c r="AU7307">
        <v>10000</v>
      </c>
      <c r="AV7307">
        <v>30227</v>
      </c>
    </row>
    <row r="7308" spans="1:48" x14ac:dyDescent="0.4">
      <c r="A7308">
        <v>1000141350</v>
      </c>
      <c r="C7308">
        <v>4050025</v>
      </c>
      <c r="D7308">
        <v>0</v>
      </c>
      <c r="E7308" t="s">
        <v>10855</v>
      </c>
      <c r="F7308">
        <v>20001470</v>
      </c>
      <c r="G7308">
        <v>103673</v>
      </c>
      <c r="H7308" t="s">
        <v>10856</v>
      </c>
      <c r="I7308" t="s">
        <v>10029</v>
      </c>
      <c r="J7308" t="s">
        <v>10033</v>
      </c>
      <c r="K7308" t="s">
        <v>9</v>
      </c>
      <c r="L7308" t="s">
        <v>10857</v>
      </c>
      <c r="M7308" t="s">
        <v>14247</v>
      </c>
      <c r="N7308">
        <v>4050025</v>
      </c>
      <c r="O7308" t="s">
        <v>10988</v>
      </c>
      <c r="P7308" t="s">
        <v>10030</v>
      </c>
      <c r="Q7308" t="s">
        <v>10031</v>
      </c>
      <c r="R7308" t="s">
        <v>10032</v>
      </c>
      <c r="S7308" t="s">
        <v>10034</v>
      </c>
      <c r="AE7308" t="s">
        <v>10860</v>
      </c>
      <c r="AF7308" t="s">
        <v>10860</v>
      </c>
      <c r="AH7308" t="s">
        <v>15</v>
      </c>
      <c r="AI7308" t="s">
        <v>152</v>
      </c>
      <c r="AJ7308">
        <v>1</v>
      </c>
      <c r="AK7308" t="s">
        <v>10861</v>
      </c>
      <c r="AL7308" t="s">
        <v>10862</v>
      </c>
      <c r="AM7308">
        <v>0</v>
      </c>
      <c r="AN7308">
        <v>0</v>
      </c>
      <c r="AO7308">
        <v>0</v>
      </c>
      <c r="AP7308">
        <v>0</v>
      </c>
      <c r="AQ7308">
        <v>0</v>
      </c>
      <c r="AR7308">
        <v>0</v>
      </c>
      <c r="AT7308">
        <v>20280331</v>
      </c>
      <c r="AU7308">
        <v>10000</v>
      </c>
      <c r="AV7308">
        <v>30227</v>
      </c>
    </row>
    <row r="7309" spans="1:48" x14ac:dyDescent="0.4">
      <c r="A7309">
        <v>1000141350</v>
      </c>
      <c r="C7309">
        <v>4050025</v>
      </c>
      <c r="D7309">
        <v>0</v>
      </c>
      <c r="E7309" t="s">
        <v>10855</v>
      </c>
      <c r="F7309">
        <v>20001470</v>
      </c>
      <c r="G7309">
        <v>103673</v>
      </c>
      <c r="H7309" t="s">
        <v>10856</v>
      </c>
      <c r="I7309" t="s">
        <v>10029</v>
      </c>
      <c r="J7309" t="s">
        <v>10033</v>
      </c>
      <c r="K7309" t="s">
        <v>9</v>
      </c>
      <c r="L7309" t="s">
        <v>10857</v>
      </c>
      <c r="M7309" t="s">
        <v>14247</v>
      </c>
      <c r="N7309">
        <v>4050025</v>
      </c>
      <c r="O7309" t="s">
        <v>10988</v>
      </c>
      <c r="P7309" t="s">
        <v>10030</v>
      </c>
      <c r="Q7309" t="s">
        <v>10031</v>
      </c>
      <c r="R7309" t="s">
        <v>10032</v>
      </c>
      <c r="S7309" t="s">
        <v>10034</v>
      </c>
      <c r="AE7309" t="s">
        <v>10860</v>
      </c>
      <c r="AF7309" t="s">
        <v>10860</v>
      </c>
      <c r="AH7309" t="s">
        <v>15</v>
      </c>
      <c r="AI7309" t="s">
        <v>110</v>
      </c>
      <c r="AJ7309">
        <v>1</v>
      </c>
      <c r="AK7309" t="s">
        <v>10861</v>
      </c>
      <c r="AL7309" t="s">
        <v>10862</v>
      </c>
      <c r="AM7309">
        <v>0</v>
      </c>
      <c r="AN7309">
        <v>0</v>
      </c>
      <c r="AO7309">
        <v>0</v>
      </c>
      <c r="AP7309">
        <v>0</v>
      </c>
      <c r="AQ7309">
        <v>0</v>
      </c>
      <c r="AR7309">
        <v>0</v>
      </c>
      <c r="AT7309">
        <v>20280331</v>
      </c>
      <c r="AU7309">
        <v>10000</v>
      </c>
      <c r="AV7309">
        <v>30227</v>
      </c>
    </row>
    <row r="7310" spans="1:48" x14ac:dyDescent="0.4">
      <c r="A7310">
        <v>1000143181</v>
      </c>
      <c r="C7310">
        <v>3860012</v>
      </c>
      <c r="D7310">
        <v>0</v>
      </c>
      <c r="E7310" t="s">
        <v>10855</v>
      </c>
      <c r="F7310">
        <v>20006622</v>
      </c>
      <c r="G7310">
        <v>200125</v>
      </c>
      <c r="H7310" t="s">
        <v>10856</v>
      </c>
      <c r="I7310" t="s">
        <v>10035</v>
      </c>
      <c r="J7310" t="s">
        <v>10038</v>
      </c>
      <c r="K7310" t="s">
        <v>76</v>
      </c>
      <c r="L7310" t="s">
        <v>10857</v>
      </c>
      <c r="M7310" t="s">
        <v>12850</v>
      </c>
      <c r="N7310">
        <v>3860012</v>
      </c>
      <c r="O7310" t="s">
        <v>10870</v>
      </c>
      <c r="P7310" t="s">
        <v>10036</v>
      </c>
      <c r="Q7310" t="s">
        <v>6100</v>
      </c>
      <c r="R7310" t="s">
        <v>10037</v>
      </c>
      <c r="S7310" t="s">
        <v>10039</v>
      </c>
      <c r="AE7310" t="s">
        <v>10860</v>
      </c>
      <c r="AF7310" t="s">
        <v>10860</v>
      </c>
      <c r="AH7310" t="s">
        <v>15</v>
      </c>
      <c r="AI7310" t="s">
        <v>16</v>
      </c>
      <c r="AJ7310">
        <v>1</v>
      </c>
      <c r="AK7310" t="s">
        <v>10861</v>
      </c>
      <c r="AL7310" t="s">
        <v>10862</v>
      </c>
      <c r="AM7310">
        <v>0</v>
      </c>
      <c r="AN7310">
        <v>0</v>
      </c>
      <c r="AO7310">
        <v>0</v>
      </c>
      <c r="AP7310">
        <v>0</v>
      </c>
      <c r="AQ7310">
        <v>0</v>
      </c>
      <c r="AR7310">
        <v>0</v>
      </c>
      <c r="AT7310">
        <v>20280331</v>
      </c>
      <c r="AU7310">
        <v>20000</v>
      </c>
      <c r="AV7310">
        <v>16717</v>
      </c>
    </row>
    <row r="7311" spans="1:48" x14ac:dyDescent="0.4">
      <c r="A7311">
        <v>1000143181</v>
      </c>
      <c r="C7311">
        <v>3860012</v>
      </c>
      <c r="D7311">
        <v>0</v>
      </c>
      <c r="E7311" t="s">
        <v>10855</v>
      </c>
      <c r="F7311">
        <v>20006622</v>
      </c>
      <c r="G7311">
        <v>200125</v>
      </c>
      <c r="H7311" t="s">
        <v>10856</v>
      </c>
      <c r="I7311" t="s">
        <v>10035</v>
      </c>
      <c r="J7311" t="s">
        <v>10038</v>
      </c>
      <c r="K7311" t="s">
        <v>76</v>
      </c>
      <c r="L7311" t="s">
        <v>10857</v>
      </c>
      <c r="M7311" t="s">
        <v>12850</v>
      </c>
      <c r="N7311">
        <v>3860012</v>
      </c>
      <c r="O7311" t="s">
        <v>10870</v>
      </c>
      <c r="P7311" t="s">
        <v>10036</v>
      </c>
      <c r="Q7311" t="s">
        <v>6100</v>
      </c>
      <c r="R7311" t="s">
        <v>10037</v>
      </c>
      <c r="S7311" t="s">
        <v>10039</v>
      </c>
      <c r="AE7311" t="s">
        <v>10860</v>
      </c>
      <c r="AF7311" t="s">
        <v>10860</v>
      </c>
      <c r="AH7311" t="s">
        <v>15</v>
      </c>
      <c r="AI7311" t="s">
        <v>67</v>
      </c>
      <c r="AJ7311">
        <v>1</v>
      </c>
      <c r="AK7311" t="s">
        <v>10861</v>
      </c>
      <c r="AL7311" t="s">
        <v>10862</v>
      </c>
      <c r="AM7311">
        <v>0</v>
      </c>
      <c r="AN7311">
        <v>0</v>
      </c>
      <c r="AO7311">
        <v>0</v>
      </c>
      <c r="AP7311">
        <v>0</v>
      </c>
      <c r="AQ7311">
        <v>0</v>
      </c>
      <c r="AR7311">
        <v>0</v>
      </c>
      <c r="AT7311">
        <v>20280331</v>
      </c>
      <c r="AU7311">
        <v>20000</v>
      </c>
      <c r="AV7311">
        <v>16717</v>
      </c>
    </row>
    <row r="7312" spans="1:48" x14ac:dyDescent="0.4">
      <c r="A7312">
        <v>1000143181</v>
      </c>
      <c r="C7312">
        <v>3860012</v>
      </c>
      <c r="D7312">
        <v>0</v>
      </c>
      <c r="E7312" t="s">
        <v>10855</v>
      </c>
      <c r="F7312">
        <v>20006622</v>
      </c>
      <c r="G7312">
        <v>200125</v>
      </c>
      <c r="H7312" t="s">
        <v>10856</v>
      </c>
      <c r="I7312" t="s">
        <v>10035</v>
      </c>
      <c r="J7312" t="s">
        <v>10038</v>
      </c>
      <c r="K7312" t="s">
        <v>76</v>
      </c>
      <c r="L7312" t="s">
        <v>10857</v>
      </c>
      <c r="M7312" t="s">
        <v>12850</v>
      </c>
      <c r="N7312">
        <v>3860012</v>
      </c>
      <c r="O7312" t="s">
        <v>10870</v>
      </c>
      <c r="P7312" t="s">
        <v>10036</v>
      </c>
      <c r="Q7312" t="s">
        <v>6100</v>
      </c>
      <c r="R7312" t="s">
        <v>10037</v>
      </c>
      <c r="S7312" t="s">
        <v>10039</v>
      </c>
      <c r="AE7312" t="s">
        <v>10860</v>
      </c>
      <c r="AF7312" t="s">
        <v>10860</v>
      </c>
      <c r="AH7312" t="s">
        <v>15</v>
      </c>
      <c r="AI7312" t="s">
        <v>191</v>
      </c>
      <c r="AJ7312">
        <v>1</v>
      </c>
      <c r="AK7312" t="s">
        <v>10861</v>
      </c>
      <c r="AL7312" t="s">
        <v>10862</v>
      </c>
      <c r="AM7312">
        <v>0</v>
      </c>
      <c r="AN7312">
        <v>0</v>
      </c>
      <c r="AO7312">
        <v>0</v>
      </c>
      <c r="AP7312">
        <v>0</v>
      </c>
      <c r="AQ7312">
        <v>0</v>
      </c>
      <c r="AR7312">
        <v>0</v>
      </c>
      <c r="AT7312">
        <v>20280331</v>
      </c>
      <c r="AU7312">
        <v>20000</v>
      </c>
      <c r="AV7312">
        <v>16717</v>
      </c>
    </row>
    <row r="7313" spans="1:48" x14ac:dyDescent="0.4">
      <c r="A7313">
        <v>1000143181</v>
      </c>
      <c r="C7313">
        <v>3860012</v>
      </c>
      <c r="D7313">
        <v>0</v>
      </c>
      <c r="E7313" t="s">
        <v>10855</v>
      </c>
      <c r="F7313">
        <v>20006622</v>
      </c>
      <c r="G7313">
        <v>200125</v>
      </c>
      <c r="H7313" t="s">
        <v>10856</v>
      </c>
      <c r="I7313" t="s">
        <v>10035</v>
      </c>
      <c r="J7313" t="s">
        <v>10038</v>
      </c>
      <c r="K7313" t="s">
        <v>76</v>
      </c>
      <c r="L7313" t="s">
        <v>10857</v>
      </c>
      <c r="M7313" t="s">
        <v>12850</v>
      </c>
      <c r="N7313">
        <v>3860012</v>
      </c>
      <c r="O7313" t="s">
        <v>10870</v>
      </c>
      <c r="P7313" t="s">
        <v>10036</v>
      </c>
      <c r="Q7313" t="s">
        <v>6100</v>
      </c>
      <c r="R7313" t="s">
        <v>10037</v>
      </c>
      <c r="S7313" t="s">
        <v>10039</v>
      </c>
      <c r="AE7313" t="s">
        <v>10860</v>
      </c>
      <c r="AF7313" t="s">
        <v>10860</v>
      </c>
      <c r="AH7313" t="s">
        <v>15</v>
      </c>
      <c r="AI7313" t="s">
        <v>192</v>
      </c>
      <c r="AJ7313">
        <v>1</v>
      </c>
      <c r="AK7313" t="s">
        <v>10861</v>
      </c>
      <c r="AL7313" t="s">
        <v>10862</v>
      </c>
      <c r="AM7313">
        <v>0</v>
      </c>
      <c r="AN7313">
        <v>0</v>
      </c>
      <c r="AO7313">
        <v>0</v>
      </c>
      <c r="AP7313">
        <v>0</v>
      </c>
      <c r="AQ7313">
        <v>0</v>
      </c>
      <c r="AR7313">
        <v>0</v>
      </c>
      <c r="AT7313">
        <v>20280331</v>
      </c>
      <c r="AU7313">
        <v>20000</v>
      </c>
      <c r="AV7313">
        <v>16717</v>
      </c>
    </row>
    <row r="7314" spans="1:48" x14ac:dyDescent="0.4">
      <c r="A7314">
        <v>1000143181</v>
      </c>
      <c r="C7314">
        <v>3860012</v>
      </c>
      <c r="D7314">
        <v>0</v>
      </c>
      <c r="E7314" t="s">
        <v>10855</v>
      </c>
      <c r="F7314">
        <v>20006622</v>
      </c>
      <c r="G7314">
        <v>200125</v>
      </c>
      <c r="H7314" t="s">
        <v>10856</v>
      </c>
      <c r="I7314" t="s">
        <v>10035</v>
      </c>
      <c r="J7314" t="s">
        <v>10038</v>
      </c>
      <c r="K7314" t="s">
        <v>76</v>
      </c>
      <c r="L7314" t="s">
        <v>10857</v>
      </c>
      <c r="M7314" t="s">
        <v>12850</v>
      </c>
      <c r="N7314">
        <v>3860012</v>
      </c>
      <c r="O7314" t="s">
        <v>10870</v>
      </c>
      <c r="P7314" t="s">
        <v>10036</v>
      </c>
      <c r="Q7314" t="s">
        <v>6100</v>
      </c>
      <c r="R7314" t="s">
        <v>10037</v>
      </c>
      <c r="S7314" t="s">
        <v>10039</v>
      </c>
      <c r="AE7314" t="s">
        <v>10860</v>
      </c>
      <c r="AF7314" t="s">
        <v>10860</v>
      </c>
      <c r="AH7314" t="s">
        <v>15</v>
      </c>
      <c r="AI7314" t="s">
        <v>111</v>
      </c>
      <c r="AJ7314">
        <v>1</v>
      </c>
      <c r="AK7314" t="s">
        <v>10861</v>
      </c>
      <c r="AL7314" t="s">
        <v>10862</v>
      </c>
      <c r="AM7314">
        <v>0</v>
      </c>
      <c r="AN7314">
        <v>0</v>
      </c>
      <c r="AO7314">
        <v>0</v>
      </c>
      <c r="AP7314">
        <v>0</v>
      </c>
      <c r="AQ7314">
        <v>0</v>
      </c>
      <c r="AR7314">
        <v>0</v>
      </c>
      <c r="AT7314">
        <v>20280331</v>
      </c>
      <c r="AU7314">
        <v>20000</v>
      </c>
      <c r="AV7314">
        <v>16717</v>
      </c>
    </row>
    <row r="7315" spans="1:48" x14ac:dyDescent="0.4">
      <c r="A7315">
        <v>1000143181</v>
      </c>
      <c r="C7315">
        <v>3860012</v>
      </c>
      <c r="D7315">
        <v>0</v>
      </c>
      <c r="E7315" t="s">
        <v>10855</v>
      </c>
      <c r="F7315">
        <v>20006622</v>
      </c>
      <c r="G7315">
        <v>200125</v>
      </c>
      <c r="H7315" t="s">
        <v>10856</v>
      </c>
      <c r="I7315" t="s">
        <v>10035</v>
      </c>
      <c r="J7315" t="s">
        <v>10038</v>
      </c>
      <c r="K7315" t="s">
        <v>76</v>
      </c>
      <c r="L7315" t="s">
        <v>10857</v>
      </c>
      <c r="M7315" t="s">
        <v>12850</v>
      </c>
      <c r="N7315">
        <v>3860012</v>
      </c>
      <c r="O7315" t="s">
        <v>10870</v>
      </c>
      <c r="P7315" t="s">
        <v>10036</v>
      </c>
      <c r="Q7315" t="s">
        <v>6100</v>
      </c>
      <c r="R7315" t="s">
        <v>10037</v>
      </c>
      <c r="S7315" t="s">
        <v>10039</v>
      </c>
      <c r="AE7315" t="s">
        <v>10860</v>
      </c>
      <c r="AF7315" t="s">
        <v>10860</v>
      </c>
      <c r="AH7315" t="s">
        <v>15</v>
      </c>
      <c r="AI7315" t="s">
        <v>17</v>
      </c>
      <c r="AJ7315">
        <v>1</v>
      </c>
      <c r="AK7315" t="s">
        <v>10861</v>
      </c>
      <c r="AL7315" t="s">
        <v>10862</v>
      </c>
      <c r="AM7315">
        <v>0</v>
      </c>
      <c r="AN7315">
        <v>0</v>
      </c>
      <c r="AO7315">
        <v>0</v>
      </c>
      <c r="AP7315">
        <v>0</v>
      </c>
      <c r="AQ7315">
        <v>0</v>
      </c>
      <c r="AR7315">
        <v>0</v>
      </c>
      <c r="AT7315">
        <v>20280331</v>
      </c>
      <c r="AU7315">
        <v>20000</v>
      </c>
      <c r="AV7315">
        <v>16717</v>
      </c>
    </row>
    <row r="7316" spans="1:48" x14ac:dyDescent="0.4">
      <c r="A7316">
        <v>1000000100</v>
      </c>
      <c r="C7316">
        <v>3860012</v>
      </c>
      <c r="D7316">
        <v>0</v>
      </c>
      <c r="E7316" t="s">
        <v>10855</v>
      </c>
      <c r="F7316">
        <v>20003323</v>
      </c>
      <c r="G7316">
        <v>110673</v>
      </c>
      <c r="H7316" t="s">
        <v>10856</v>
      </c>
      <c r="I7316" t="s">
        <v>10040</v>
      </c>
      <c r="J7316" t="s">
        <v>10044</v>
      </c>
      <c r="K7316" t="s">
        <v>76</v>
      </c>
      <c r="L7316" t="s">
        <v>10996</v>
      </c>
      <c r="M7316" t="s">
        <v>14248</v>
      </c>
      <c r="N7316">
        <v>3860012</v>
      </c>
      <c r="O7316" t="s">
        <v>10870</v>
      </c>
      <c r="P7316" t="s">
        <v>10041</v>
      </c>
      <c r="Q7316" t="s">
        <v>10042</v>
      </c>
      <c r="R7316" t="s">
        <v>10043</v>
      </c>
      <c r="S7316" t="s">
        <v>10045</v>
      </c>
      <c r="AE7316" t="s">
        <v>10860</v>
      </c>
      <c r="AF7316" t="s">
        <v>10860</v>
      </c>
      <c r="AH7316" t="s">
        <v>24</v>
      </c>
      <c r="AI7316" t="s">
        <v>340</v>
      </c>
      <c r="AJ7316">
        <v>11</v>
      </c>
      <c r="AK7316" t="s">
        <v>10861</v>
      </c>
      <c r="AL7316" t="s">
        <v>10862</v>
      </c>
      <c r="AM7316">
        <v>0</v>
      </c>
      <c r="AN7316">
        <v>0</v>
      </c>
      <c r="AO7316">
        <v>0</v>
      </c>
      <c r="AP7316">
        <v>0</v>
      </c>
      <c r="AQ7316">
        <v>0</v>
      </c>
      <c r="AR7316">
        <v>0</v>
      </c>
      <c r="AT7316">
        <v>20280331</v>
      </c>
      <c r="AU7316">
        <v>2000</v>
      </c>
      <c r="AV7316">
        <v>9561</v>
      </c>
    </row>
    <row r="7317" spans="1:48" x14ac:dyDescent="0.4">
      <c r="A7317">
        <v>1000000100</v>
      </c>
      <c r="C7317">
        <v>3860012</v>
      </c>
      <c r="D7317">
        <v>0</v>
      </c>
      <c r="E7317" t="s">
        <v>10855</v>
      </c>
      <c r="F7317">
        <v>20003323</v>
      </c>
      <c r="G7317">
        <v>110673</v>
      </c>
      <c r="H7317" t="s">
        <v>10856</v>
      </c>
      <c r="I7317" t="s">
        <v>10040</v>
      </c>
      <c r="J7317" t="s">
        <v>10044</v>
      </c>
      <c r="K7317" t="s">
        <v>76</v>
      </c>
      <c r="L7317" t="s">
        <v>10996</v>
      </c>
      <c r="M7317" t="s">
        <v>14248</v>
      </c>
      <c r="N7317">
        <v>3860012</v>
      </c>
      <c r="O7317" t="s">
        <v>10870</v>
      </c>
      <c r="P7317" t="s">
        <v>10041</v>
      </c>
      <c r="Q7317" t="s">
        <v>10042</v>
      </c>
      <c r="R7317" t="s">
        <v>10043</v>
      </c>
      <c r="S7317" t="s">
        <v>10045</v>
      </c>
      <c r="AE7317" t="s">
        <v>10860</v>
      </c>
      <c r="AF7317" t="s">
        <v>10860</v>
      </c>
      <c r="AH7317" t="s">
        <v>35</v>
      </c>
      <c r="AI7317" t="s">
        <v>189</v>
      </c>
      <c r="AJ7317">
        <v>2</v>
      </c>
      <c r="AK7317" t="s">
        <v>10861</v>
      </c>
      <c r="AL7317" t="s">
        <v>10862</v>
      </c>
      <c r="AM7317">
        <v>0</v>
      </c>
      <c r="AN7317">
        <v>0</v>
      </c>
      <c r="AO7317">
        <v>0</v>
      </c>
      <c r="AP7317">
        <v>0</v>
      </c>
      <c r="AQ7317">
        <v>0</v>
      </c>
      <c r="AR7317">
        <v>0</v>
      </c>
      <c r="AT7317">
        <v>20280331</v>
      </c>
      <c r="AU7317">
        <v>2000</v>
      </c>
      <c r="AV7317">
        <v>9561</v>
      </c>
    </row>
    <row r="7318" spans="1:48" s="7" customFormat="1" x14ac:dyDescent="0.4">
      <c r="A7318" s="7">
        <v>1000000634</v>
      </c>
      <c r="B7318" s="7">
        <v>3861101</v>
      </c>
      <c r="C7318" s="7">
        <v>3818588</v>
      </c>
      <c r="D7318" s="7">
        <v>1</v>
      </c>
      <c r="E7318" s="7" t="s">
        <v>10855</v>
      </c>
      <c r="F7318" s="7">
        <v>20009762</v>
      </c>
      <c r="G7318" s="7">
        <v>110871</v>
      </c>
      <c r="H7318" s="7" t="s">
        <v>10856</v>
      </c>
      <c r="I7318" s="7" t="s">
        <v>10046</v>
      </c>
      <c r="J7318" s="7" t="s">
        <v>10050</v>
      </c>
      <c r="K7318" s="7" t="s">
        <v>42</v>
      </c>
      <c r="L7318" s="7" t="s">
        <v>10857</v>
      </c>
      <c r="M7318" s="7" t="s">
        <v>14249</v>
      </c>
      <c r="N7318" s="7">
        <v>3818588</v>
      </c>
      <c r="O7318" s="7" t="s">
        <v>10870</v>
      </c>
      <c r="P7318" s="7" t="s">
        <v>10048</v>
      </c>
      <c r="Q7318" s="7" t="s">
        <v>14250</v>
      </c>
      <c r="R7318" s="7" t="s">
        <v>14251</v>
      </c>
      <c r="S7318" s="7" t="s">
        <v>10051</v>
      </c>
      <c r="T7318" s="7" t="s">
        <v>10047</v>
      </c>
      <c r="U7318" s="7" t="s">
        <v>10050</v>
      </c>
      <c r="V7318" s="7" t="s">
        <v>290</v>
      </c>
      <c r="W7318" s="7" t="s">
        <v>10907</v>
      </c>
      <c r="X7318" s="7" t="s">
        <v>14252</v>
      </c>
      <c r="Y7318" s="7">
        <v>3861101</v>
      </c>
      <c r="Z7318" s="7" t="s">
        <v>10870</v>
      </c>
      <c r="AA7318" s="7" t="s">
        <v>10048</v>
      </c>
      <c r="AB7318" s="7" t="s">
        <v>10049</v>
      </c>
      <c r="AD7318" s="7" t="s">
        <v>10051</v>
      </c>
      <c r="AE7318" s="7" t="s">
        <v>10860</v>
      </c>
      <c r="AF7318" s="7" t="s">
        <v>10860</v>
      </c>
      <c r="AH7318" s="7" t="s">
        <v>24</v>
      </c>
      <c r="AI7318" s="7" t="s">
        <v>25</v>
      </c>
      <c r="AJ7318" s="7">
        <v>11</v>
      </c>
      <c r="AK7318" s="7" t="s">
        <v>10861</v>
      </c>
      <c r="AL7318" s="7" t="s">
        <v>10862</v>
      </c>
      <c r="AM7318" s="7">
        <v>0</v>
      </c>
      <c r="AN7318" s="7">
        <v>0</v>
      </c>
      <c r="AO7318" s="7">
        <v>0</v>
      </c>
      <c r="AP7318" s="7">
        <v>0</v>
      </c>
      <c r="AQ7318" s="7">
        <v>0</v>
      </c>
      <c r="AR7318" s="7">
        <v>0</v>
      </c>
      <c r="AT7318" s="7">
        <v>20280331</v>
      </c>
      <c r="AU7318" s="7">
        <v>90000</v>
      </c>
      <c r="AV7318" s="7">
        <v>8243643</v>
      </c>
    </row>
    <row r="7319" spans="1:48" s="7" customFormat="1" x14ac:dyDescent="0.4">
      <c r="A7319" s="7">
        <v>1000000634</v>
      </c>
      <c r="B7319" s="7">
        <v>3861101</v>
      </c>
      <c r="C7319" s="7">
        <v>3818588</v>
      </c>
      <c r="D7319" s="7">
        <v>1</v>
      </c>
      <c r="E7319" s="7" t="s">
        <v>10855</v>
      </c>
      <c r="F7319" s="7">
        <v>20009762</v>
      </c>
      <c r="G7319" s="7">
        <v>110871</v>
      </c>
      <c r="H7319" s="7" t="s">
        <v>10856</v>
      </c>
      <c r="I7319" s="7" t="s">
        <v>10046</v>
      </c>
      <c r="J7319" s="7" t="s">
        <v>10050</v>
      </c>
      <c r="K7319" s="7" t="s">
        <v>42</v>
      </c>
      <c r="L7319" s="7" t="s">
        <v>10857</v>
      </c>
      <c r="M7319" s="7" t="s">
        <v>14249</v>
      </c>
      <c r="N7319" s="7">
        <v>3818588</v>
      </c>
      <c r="O7319" s="7" t="s">
        <v>10870</v>
      </c>
      <c r="P7319" s="7" t="s">
        <v>10048</v>
      </c>
      <c r="Q7319" s="7" t="s">
        <v>14250</v>
      </c>
      <c r="R7319" s="7" t="s">
        <v>14251</v>
      </c>
      <c r="S7319" s="7" t="s">
        <v>10051</v>
      </c>
      <c r="T7319" s="7" t="s">
        <v>10047</v>
      </c>
      <c r="U7319" s="7" t="s">
        <v>10050</v>
      </c>
      <c r="V7319" s="7" t="s">
        <v>290</v>
      </c>
      <c r="W7319" s="7" t="s">
        <v>10907</v>
      </c>
      <c r="X7319" s="7" t="s">
        <v>14252</v>
      </c>
      <c r="Y7319" s="7">
        <v>3861101</v>
      </c>
      <c r="Z7319" s="7" t="s">
        <v>10870</v>
      </c>
      <c r="AA7319" s="7" t="s">
        <v>10048</v>
      </c>
      <c r="AB7319" s="7" t="s">
        <v>10049</v>
      </c>
      <c r="AD7319" s="7" t="s">
        <v>10051</v>
      </c>
      <c r="AE7319" s="7" t="s">
        <v>10860</v>
      </c>
      <c r="AF7319" s="7" t="s">
        <v>10860</v>
      </c>
      <c r="AH7319" s="7" t="s">
        <v>24</v>
      </c>
      <c r="AI7319" s="7" t="s">
        <v>199</v>
      </c>
      <c r="AJ7319" s="7">
        <v>11</v>
      </c>
      <c r="AK7319" s="7" t="s">
        <v>10861</v>
      </c>
      <c r="AL7319" s="7" t="s">
        <v>10862</v>
      </c>
      <c r="AM7319" s="7">
        <v>0</v>
      </c>
      <c r="AN7319" s="7">
        <v>0</v>
      </c>
      <c r="AO7319" s="7">
        <v>0</v>
      </c>
      <c r="AP7319" s="7">
        <v>0</v>
      </c>
      <c r="AQ7319" s="7">
        <v>0</v>
      </c>
      <c r="AR7319" s="7">
        <v>0</v>
      </c>
      <c r="AT7319" s="7">
        <v>20280331</v>
      </c>
      <c r="AU7319" s="7">
        <v>90000</v>
      </c>
      <c r="AV7319" s="7">
        <v>8243643</v>
      </c>
    </row>
    <row r="7320" spans="1:48" s="7" customFormat="1" x14ac:dyDescent="0.4">
      <c r="A7320" s="7">
        <v>1000000634</v>
      </c>
      <c r="B7320" s="7">
        <v>3861101</v>
      </c>
      <c r="C7320" s="7">
        <v>3818588</v>
      </c>
      <c r="D7320" s="7">
        <v>1</v>
      </c>
      <c r="E7320" s="7" t="s">
        <v>10855</v>
      </c>
      <c r="F7320" s="7">
        <v>20009762</v>
      </c>
      <c r="G7320" s="7">
        <v>110871</v>
      </c>
      <c r="H7320" s="7" t="s">
        <v>10856</v>
      </c>
      <c r="I7320" s="7" t="s">
        <v>10046</v>
      </c>
      <c r="J7320" s="7" t="s">
        <v>10050</v>
      </c>
      <c r="K7320" s="7" t="s">
        <v>42</v>
      </c>
      <c r="L7320" s="7" t="s">
        <v>10857</v>
      </c>
      <c r="M7320" s="7" t="s">
        <v>14249</v>
      </c>
      <c r="N7320" s="7">
        <v>3818588</v>
      </c>
      <c r="O7320" s="7" t="s">
        <v>10870</v>
      </c>
      <c r="P7320" s="7" t="s">
        <v>10048</v>
      </c>
      <c r="Q7320" s="7" t="s">
        <v>14250</v>
      </c>
      <c r="R7320" s="7" t="s">
        <v>14251</v>
      </c>
      <c r="S7320" s="7" t="s">
        <v>10051</v>
      </c>
      <c r="T7320" s="7" t="s">
        <v>10047</v>
      </c>
      <c r="U7320" s="7" t="s">
        <v>10050</v>
      </c>
      <c r="V7320" s="7" t="s">
        <v>290</v>
      </c>
      <c r="W7320" s="7" t="s">
        <v>10907</v>
      </c>
      <c r="X7320" s="7" t="s">
        <v>14252</v>
      </c>
      <c r="Y7320" s="7">
        <v>3861101</v>
      </c>
      <c r="Z7320" s="7" t="s">
        <v>10870</v>
      </c>
      <c r="AA7320" s="7" t="s">
        <v>10048</v>
      </c>
      <c r="AB7320" s="7" t="s">
        <v>10049</v>
      </c>
      <c r="AD7320" s="7" t="s">
        <v>10051</v>
      </c>
      <c r="AE7320" s="7" t="s">
        <v>10860</v>
      </c>
      <c r="AF7320" s="7" t="s">
        <v>10860</v>
      </c>
      <c r="AH7320" s="7" t="s">
        <v>65</v>
      </c>
      <c r="AI7320" s="7" t="s">
        <v>162</v>
      </c>
      <c r="AJ7320" s="7">
        <v>11</v>
      </c>
      <c r="AK7320" s="7" t="s">
        <v>10861</v>
      </c>
      <c r="AL7320" s="7" t="s">
        <v>10862</v>
      </c>
      <c r="AM7320" s="7">
        <v>0</v>
      </c>
      <c r="AN7320" s="7">
        <v>0</v>
      </c>
      <c r="AO7320" s="7">
        <v>0</v>
      </c>
      <c r="AP7320" s="7">
        <v>0</v>
      </c>
      <c r="AQ7320" s="7">
        <v>0</v>
      </c>
      <c r="AR7320" s="7">
        <v>0</v>
      </c>
      <c r="AT7320" s="7">
        <v>20280331</v>
      </c>
      <c r="AU7320" s="7">
        <v>90000</v>
      </c>
      <c r="AV7320" s="7">
        <v>8243643</v>
      </c>
    </row>
    <row r="7321" spans="1:48" s="7" customFormat="1" x14ac:dyDescent="0.4">
      <c r="A7321" s="7">
        <v>1000000634</v>
      </c>
      <c r="B7321" s="7">
        <v>3861101</v>
      </c>
      <c r="C7321" s="7">
        <v>3818588</v>
      </c>
      <c r="D7321" s="7">
        <v>1</v>
      </c>
      <c r="E7321" s="7" t="s">
        <v>10855</v>
      </c>
      <c r="F7321" s="7">
        <v>20009762</v>
      </c>
      <c r="G7321" s="7">
        <v>110871</v>
      </c>
      <c r="H7321" s="7" t="s">
        <v>10856</v>
      </c>
      <c r="I7321" s="7" t="s">
        <v>10046</v>
      </c>
      <c r="J7321" s="7" t="s">
        <v>10050</v>
      </c>
      <c r="K7321" s="7" t="s">
        <v>42</v>
      </c>
      <c r="L7321" s="7" t="s">
        <v>10857</v>
      </c>
      <c r="M7321" s="7" t="s">
        <v>14249</v>
      </c>
      <c r="N7321" s="7">
        <v>3818588</v>
      </c>
      <c r="O7321" s="7" t="s">
        <v>10870</v>
      </c>
      <c r="P7321" s="7" t="s">
        <v>10048</v>
      </c>
      <c r="Q7321" s="7" t="s">
        <v>14250</v>
      </c>
      <c r="R7321" s="7" t="s">
        <v>14251</v>
      </c>
      <c r="S7321" s="7" t="s">
        <v>10051</v>
      </c>
      <c r="T7321" s="7" t="s">
        <v>10047</v>
      </c>
      <c r="U7321" s="7" t="s">
        <v>10050</v>
      </c>
      <c r="V7321" s="7" t="s">
        <v>290</v>
      </c>
      <c r="W7321" s="7" t="s">
        <v>10907</v>
      </c>
      <c r="X7321" s="7" t="s">
        <v>14252</v>
      </c>
      <c r="Y7321" s="7">
        <v>3861101</v>
      </c>
      <c r="Z7321" s="7" t="s">
        <v>10870</v>
      </c>
      <c r="AA7321" s="7" t="s">
        <v>10048</v>
      </c>
      <c r="AB7321" s="7" t="s">
        <v>10049</v>
      </c>
      <c r="AD7321" s="7" t="s">
        <v>10051</v>
      </c>
      <c r="AE7321" s="7" t="s">
        <v>10860</v>
      </c>
      <c r="AF7321" s="7" t="s">
        <v>10860</v>
      </c>
      <c r="AH7321" s="7" t="s">
        <v>65</v>
      </c>
      <c r="AI7321" s="7" t="s">
        <v>163</v>
      </c>
      <c r="AJ7321" s="7">
        <v>11</v>
      </c>
      <c r="AK7321" s="7" t="s">
        <v>10861</v>
      </c>
      <c r="AL7321" s="7" t="s">
        <v>10862</v>
      </c>
      <c r="AM7321" s="7">
        <v>0</v>
      </c>
      <c r="AN7321" s="7">
        <v>0</v>
      </c>
      <c r="AO7321" s="7">
        <v>0</v>
      </c>
      <c r="AP7321" s="7">
        <v>0</v>
      </c>
      <c r="AQ7321" s="7">
        <v>0</v>
      </c>
      <c r="AR7321" s="7">
        <v>0</v>
      </c>
      <c r="AT7321" s="7">
        <v>20280331</v>
      </c>
      <c r="AU7321" s="7">
        <v>90000</v>
      </c>
      <c r="AV7321" s="7">
        <v>8243643</v>
      </c>
    </row>
    <row r="7322" spans="1:48" s="7" customFormat="1" x14ac:dyDescent="0.4">
      <c r="A7322" s="7">
        <v>1000000634</v>
      </c>
      <c r="B7322" s="7">
        <v>3861101</v>
      </c>
      <c r="C7322" s="7">
        <v>3818588</v>
      </c>
      <c r="D7322" s="7">
        <v>1</v>
      </c>
      <c r="E7322" s="7" t="s">
        <v>10855</v>
      </c>
      <c r="F7322" s="7">
        <v>20009762</v>
      </c>
      <c r="G7322" s="7">
        <v>110871</v>
      </c>
      <c r="H7322" s="7" t="s">
        <v>10856</v>
      </c>
      <c r="I7322" s="7" t="s">
        <v>10046</v>
      </c>
      <c r="J7322" s="7" t="s">
        <v>10050</v>
      </c>
      <c r="K7322" s="7" t="s">
        <v>42</v>
      </c>
      <c r="L7322" s="7" t="s">
        <v>10857</v>
      </c>
      <c r="M7322" s="7" t="s">
        <v>14249</v>
      </c>
      <c r="N7322" s="7">
        <v>3818588</v>
      </c>
      <c r="O7322" s="7" t="s">
        <v>10870</v>
      </c>
      <c r="P7322" s="7" t="s">
        <v>10048</v>
      </c>
      <c r="Q7322" s="7" t="s">
        <v>14250</v>
      </c>
      <c r="R7322" s="7" t="s">
        <v>14251</v>
      </c>
      <c r="S7322" s="7" t="s">
        <v>10051</v>
      </c>
      <c r="T7322" s="7" t="s">
        <v>10047</v>
      </c>
      <c r="U7322" s="7" t="s">
        <v>10050</v>
      </c>
      <c r="V7322" s="7" t="s">
        <v>290</v>
      </c>
      <c r="W7322" s="7" t="s">
        <v>10907</v>
      </c>
      <c r="X7322" s="7" t="s">
        <v>14252</v>
      </c>
      <c r="Y7322" s="7">
        <v>3861101</v>
      </c>
      <c r="Z7322" s="7" t="s">
        <v>10870</v>
      </c>
      <c r="AA7322" s="7" t="s">
        <v>10048</v>
      </c>
      <c r="AB7322" s="7" t="s">
        <v>10049</v>
      </c>
      <c r="AD7322" s="7" t="s">
        <v>10051</v>
      </c>
      <c r="AE7322" s="7" t="s">
        <v>10860</v>
      </c>
      <c r="AF7322" s="7" t="s">
        <v>10860</v>
      </c>
      <c r="AH7322" s="7" t="s">
        <v>65</v>
      </c>
      <c r="AI7322" s="7" t="s">
        <v>164</v>
      </c>
      <c r="AJ7322" s="7">
        <v>11</v>
      </c>
      <c r="AK7322" s="7" t="s">
        <v>10861</v>
      </c>
      <c r="AL7322" s="7" t="s">
        <v>10862</v>
      </c>
      <c r="AM7322" s="7">
        <v>0</v>
      </c>
      <c r="AN7322" s="7">
        <v>0</v>
      </c>
      <c r="AO7322" s="7">
        <v>0</v>
      </c>
      <c r="AP7322" s="7">
        <v>0</v>
      </c>
      <c r="AQ7322" s="7">
        <v>0</v>
      </c>
      <c r="AR7322" s="7">
        <v>0</v>
      </c>
      <c r="AT7322" s="7">
        <v>20280331</v>
      </c>
      <c r="AU7322" s="7">
        <v>90000</v>
      </c>
      <c r="AV7322" s="7">
        <v>8243643</v>
      </c>
    </row>
    <row r="7323" spans="1:48" s="7" customFormat="1" x14ac:dyDescent="0.4">
      <c r="A7323" s="7">
        <v>1000000634</v>
      </c>
      <c r="B7323" s="7">
        <v>3861101</v>
      </c>
      <c r="C7323" s="7">
        <v>3818588</v>
      </c>
      <c r="D7323" s="7">
        <v>1</v>
      </c>
      <c r="E7323" s="7" t="s">
        <v>10855</v>
      </c>
      <c r="F7323" s="7">
        <v>20009762</v>
      </c>
      <c r="G7323" s="7">
        <v>110871</v>
      </c>
      <c r="H7323" s="7" t="s">
        <v>10856</v>
      </c>
      <c r="I7323" s="7" t="s">
        <v>10046</v>
      </c>
      <c r="J7323" s="7" t="s">
        <v>10050</v>
      </c>
      <c r="K7323" s="7" t="s">
        <v>42</v>
      </c>
      <c r="L7323" s="7" t="s">
        <v>10857</v>
      </c>
      <c r="M7323" s="7" t="s">
        <v>14249</v>
      </c>
      <c r="N7323" s="7">
        <v>3818588</v>
      </c>
      <c r="O7323" s="7" t="s">
        <v>10870</v>
      </c>
      <c r="P7323" s="7" t="s">
        <v>10048</v>
      </c>
      <c r="Q7323" s="7" t="s">
        <v>14250</v>
      </c>
      <c r="R7323" s="7" t="s">
        <v>14251</v>
      </c>
      <c r="S7323" s="7" t="s">
        <v>10051</v>
      </c>
      <c r="T7323" s="7" t="s">
        <v>10047</v>
      </c>
      <c r="U7323" s="7" t="s">
        <v>10050</v>
      </c>
      <c r="V7323" s="7" t="s">
        <v>290</v>
      </c>
      <c r="W7323" s="7" t="s">
        <v>10907</v>
      </c>
      <c r="X7323" s="7" t="s">
        <v>14252</v>
      </c>
      <c r="Y7323" s="7">
        <v>3861101</v>
      </c>
      <c r="Z7323" s="7" t="s">
        <v>10870</v>
      </c>
      <c r="AA7323" s="7" t="s">
        <v>10048</v>
      </c>
      <c r="AB7323" s="7" t="s">
        <v>10049</v>
      </c>
      <c r="AD7323" s="7" t="s">
        <v>10051</v>
      </c>
      <c r="AE7323" s="7" t="s">
        <v>10860</v>
      </c>
      <c r="AF7323" s="7" t="s">
        <v>10860</v>
      </c>
      <c r="AH7323" s="7" t="s">
        <v>30</v>
      </c>
      <c r="AI7323" s="7" t="s">
        <v>31</v>
      </c>
      <c r="AJ7323" s="7">
        <v>6</v>
      </c>
      <c r="AK7323" s="7" t="s">
        <v>10861</v>
      </c>
      <c r="AL7323" s="7" t="s">
        <v>10862</v>
      </c>
      <c r="AM7323" s="7">
        <v>0</v>
      </c>
      <c r="AN7323" s="7">
        <v>0</v>
      </c>
      <c r="AO7323" s="7">
        <v>0</v>
      </c>
      <c r="AP7323" s="7">
        <v>0</v>
      </c>
      <c r="AQ7323" s="7">
        <v>0</v>
      </c>
      <c r="AR7323" s="7">
        <v>0</v>
      </c>
      <c r="AT7323" s="7">
        <v>20280331</v>
      </c>
      <c r="AU7323" s="7">
        <v>90000</v>
      </c>
      <c r="AV7323" s="7">
        <v>8243643</v>
      </c>
    </row>
    <row r="7324" spans="1:48" s="7" customFormat="1" x14ac:dyDescent="0.4">
      <c r="A7324" s="7">
        <v>1000000634</v>
      </c>
      <c r="B7324" s="7">
        <v>3861101</v>
      </c>
      <c r="C7324" s="7">
        <v>3818588</v>
      </c>
      <c r="D7324" s="7">
        <v>1</v>
      </c>
      <c r="E7324" s="7" t="s">
        <v>10855</v>
      </c>
      <c r="F7324" s="7">
        <v>20009762</v>
      </c>
      <c r="G7324" s="7">
        <v>110871</v>
      </c>
      <c r="H7324" s="7" t="s">
        <v>10856</v>
      </c>
      <c r="I7324" s="7" t="s">
        <v>10046</v>
      </c>
      <c r="J7324" s="7" t="s">
        <v>10050</v>
      </c>
      <c r="K7324" s="7" t="s">
        <v>42</v>
      </c>
      <c r="L7324" s="7" t="s">
        <v>10857</v>
      </c>
      <c r="M7324" s="7" t="s">
        <v>14249</v>
      </c>
      <c r="N7324" s="7">
        <v>3818588</v>
      </c>
      <c r="O7324" s="7" t="s">
        <v>10870</v>
      </c>
      <c r="P7324" s="7" t="s">
        <v>10048</v>
      </c>
      <c r="Q7324" s="7" t="s">
        <v>14250</v>
      </c>
      <c r="R7324" s="7" t="s">
        <v>14251</v>
      </c>
      <c r="S7324" s="7" t="s">
        <v>10051</v>
      </c>
      <c r="T7324" s="7" t="s">
        <v>10047</v>
      </c>
      <c r="U7324" s="7" t="s">
        <v>10050</v>
      </c>
      <c r="V7324" s="7" t="s">
        <v>290</v>
      </c>
      <c r="W7324" s="7" t="s">
        <v>10907</v>
      </c>
      <c r="X7324" s="7" t="s">
        <v>14252</v>
      </c>
      <c r="Y7324" s="7">
        <v>3861101</v>
      </c>
      <c r="Z7324" s="7" t="s">
        <v>10870</v>
      </c>
      <c r="AA7324" s="7" t="s">
        <v>10048</v>
      </c>
      <c r="AB7324" s="7" t="s">
        <v>10049</v>
      </c>
      <c r="AD7324" s="7" t="s">
        <v>10051</v>
      </c>
      <c r="AE7324" s="7" t="s">
        <v>10860</v>
      </c>
      <c r="AF7324" s="7" t="s">
        <v>10860</v>
      </c>
      <c r="AH7324" s="7" t="s">
        <v>30</v>
      </c>
      <c r="AI7324" s="7" t="s">
        <v>32</v>
      </c>
      <c r="AJ7324" s="7">
        <v>6</v>
      </c>
      <c r="AK7324" s="7" t="s">
        <v>10861</v>
      </c>
      <c r="AL7324" s="7" t="s">
        <v>10862</v>
      </c>
      <c r="AM7324" s="7">
        <v>0</v>
      </c>
      <c r="AN7324" s="7">
        <v>0</v>
      </c>
      <c r="AO7324" s="7">
        <v>0</v>
      </c>
      <c r="AP7324" s="7">
        <v>0</v>
      </c>
      <c r="AQ7324" s="7">
        <v>0</v>
      </c>
      <c r="AR7324" s="7">
        <v>0</v>
      </c>
      <c r="AT7324" s="7">
        <v>20280331</v>
      </c>
      <c r="AU7324" s="7">
        <v>90000</v>
      </c>
      <c r="AV7324" s="7">
        <v>8243643</v>
      </c>
    </row>
    <row r="7325" spans="1:48" s="7" customFormat="1" x14ac:dyDescent="0.4">
      <c r="A7325" s="7">
        <v>1000000634</v>
      </c>
      <c r="B7325" s="7">
        <v>3861101</v>
      </c>
      <c r="C7325" s="7">
        <v>3818588</v>
      </c>
      <c r="D7325" s="7">
        <v>1</v>
      </c>
      <c r="E7325" s="7" t="s">
        <v>10855</v>
      </c>
      <c r="F7325" s="7">
        <v>20009762</v>
      </c>
      <c r="G7325" s="7">
        <v>110871</v>
      </c>
      <c r="H7325" s="7" t="s">
        <v>10856</v>
      </c>
      <c r="I7325" s="7" t="s">
        <v>10046</v>
      </c>
      <c r="J7325" s="7" t="s">
        <v>10050</v>
      </c>
      <c r="K7325" s="7" t="s">
        <v>42</v>
      </c>
      <c r="L7325" s="7" t="s">
        <v>10857</v>
      </c>
      <c r="M7325" s="7" t="s">
        <v>14249</v>
      </c>
      <c r="N7325" s="7">
        <v>3818588</v>
      </c>
      <c r="O7325" s="7" t="s">
        <v>10870</v>
      </c>
      <c r="P7325" s="7" t="s">
        <v>10048</v>
      </c>
      <c r="Q7325" s="7" t="s">
        <v>14250</v>
      </c>
      <c r="R7325" s="7" t="s">
        <v>14251</v>
      </c>
      <c r="S7325" s="7" t="s">
        <v>10051</v>
      </c>
      <c r="T7325" s="7" t="s">
        <v>10047</v>
      </c>
      <c r="U7325" s="7" t="s">
        <v>10050</v>
      </c>
      <c r="V7325" s="7" t="s">
        <v>290</v>
      </c>
      <c r="W7325" s="7" t="s">
        <v>10907</v>
      </c>
      <c r="X7325" s="7" t="s">
        <v>14252</v>
      </c>
      <c r="Y7325" s="7">
        <v>3861101</v>
      </c>
      <c r="Z7325" s="7" t="s">
        <v>10870</v>
      </c>
      <c r="AA7325" s="7" t="s">
        <v>10048</v>
      </c>
      <c r="AB7325" s="7" t="s">
        <v>10049</v>
      </c>
      <c r="AD7325" s="7" t="s">
        <v>10051</v>
      </c>
      <c r="AE7325" s="7" t="s">
        <v>10860</v>
      </c>
      <c r="AF7325" s="7" t="s">
        <v>10860</v>
      </c>
      <c r="AH7325" s="7" t="s">
        <v>30</v>
      </c>
      <c r="AI7325" s="7" t="s">
        <v>33</v>
      </c>
      <c r="AJ7325" s="7">
        <v>6</v>
      </c>
      <c r="AK7325" s="7" t="s">
        <v>10861</v>
      </c>
      <c r="AL7325" s="7" t="s">
        <v>10862</v>
      </c>
      <c r="AM7325" s="7">
        <v>0</v>
      </c>
      <c r="AN7325" s="7">
        <v>0</v>
      </c>
      <c r="AO7325" s="7">
        <v>0</v>
      </c>
      <c r="AP7325" s="7">
        <v>0</v>
      </c>
      <c r="AQ7325" s="7">
        <v>0</v>
      </c>
      <c r="AR7325" s="7">
        <v>0</v>
      </c>
      <c r="AT7325" s="7">
        <v>20280331</v>
      </c>
      <c r="AU7325" s="7">
        <v>90000</v>
      </c>
      <c r="AV7325" s="7">
        <v>8243643</v>
      </c>
    </row>
    <row r="7326" spans="1:48" s="7" customFormat="1" x14ac:dyDescent="0.4">
      <c r="A7326" s="7">
        <v>1000000634</v>
      </c>
      <c r="B7326" s="7">
        <v>3861101</v>
      </c>
      <c r="C7326" s="7">
        <v>3818588</v>
      </c>
      <c r="D7326" s="7">
        <v>1</v>
      </c>
      <c r="E7326" s="7" t="s">
        <v>10855</v>
      </c>
      <c r="F7326" s="7">
        <v>20009762</v>
      </c>
      <c r="G7326" s="7">
        <v>110871</v>
      </c>
      <c r="H7326" s="7" t="s">
        <v>10856</v>
      </c>
      <c r="I7326" s="7" t="s">
        <v>10046</v>
      </c>
      <c r="J7326" s="7" t="s">
        <v>10050</v>
      </c>
      <c r="K7326" s="7" t="s">
        <v>42</v>
      </c>
      <c r="L7326" s="7" t="s">
        <v>10857</v>
      </c>
      <c r="M7326" s="7" t="s">
        <v>14249</v>
      </c>
      <c r="N7326" s="7">
        <v>3818588</v>
      </c>
      <c r="O7326" s="7" t="s">
        <v>10870</v>
      </c>
      <c r="P7326" s="7" t="s">
        <v>10048</v>
      </c>
      <c r="Q7326" s="7" t="s">
        <v>14250</v>
      </c>
      <c r="R7326" s="7" t="s">
        <v>14251</v>
      </c>
      <c r="S7326" s="7" t="s">
        <v>10051</v>
      </c>
      <c r="T7326" s="7" t="s">
        <v>10047</v>
      </c>
      <c r="U7326" s="7" t="s">
        <v>10050</v>
      </c>
      <c r="V7326" s="7" t="s">
        <v>290</v>
      </c>
      <c r="W7326" s="7" t="s">
        <v>10907</v>
      </c>
      <c r="X7326" s="7" t="s">
        <v>14252</v>
      </c>
      <c r="Y7326" s="7">
        <v>3861101</v>
      </c>
      <c r="Z7326" s="7" t="s">
        <v>10870</v>
      </c>
      <c r="AA7326" s="7" t="s">
        <v>10048</v>
      </c>
      <c r="AB7326" s="7" t="s">
        <v>10049</v>
      </c>
      <c r="AD7326" s="7" t="s">
        <v>10051</v>
      </c>
      <c r="AE7326" s="7" t="s">
        <v>10860</v>
      </c>
      <c r="AF7326" s="7" t="s">
        <v>10860</v>
      </c>
      <c r="AH7326" s="7" t="s">
        <v>30</v>
      </c>
      <c r="AI7326" s="7" t="s">
        <v>99</v>
      </c>
      <c r="AJ7326" s="7">
        <v>6</v>
      </c>
      <c r="AK7326" s="7" t="s">
        <v>10861</v>
      </c>
      <c r="AL7326" s="7" t="s">
        <v>10862</v>
      </c>
      <c r="AM7326" s="7">
        <v>0</v>
      </c>
      <c r="AN7326" s="7">
        <v>0</v>
      </c>
      <c r="AO7326" s="7">
        <v>0</v>
      </c>
      <c r="AP7326" s="7">
        <v>0</v>
      </c>
      <c r="AQ7326" s="7">
        <v>0</v>
      </c>
      <c r="AR7326" s="7">
        <v>0</v>
      </c>
      <c r="AT7326" s="7">
        <v>20280331</v>
      </c>
      <c r="AU7326" s="7">
        <v>90000</v>
      </c>
      <c r="AV7326" s="7">
        <v>8243643</v>
      </c>
    </row>
    <row r="7327" spans="1:48" x14ac:dyDescent="0.4">
      <c r="A7327">
        <v>1000143180</v>
      </c>
      <c r="C7327">
        <v>1000005</v>
      </c>
      <c r="D7327">
        <v>0</v>
      </c>
      <c r="E7327" t="s">
        <v>10855</v>
      </c>
      <c r="F7327">
        <v>20009907</v>
      </c>
      <c r="G7327">
        <v>100286</v>
      </c>
      <c r="H7327" t="s">
        <v>10856</v>
      </c>
      <c r="I7327" t="s">
        <v>10052</v>
      </c>
      <c r="J7327" t="s">
        <v>10055</v>
      </c>
      <c r="K7327" t="s">
        <v>9</v>
      </c>
      <c r="L7327" t="s">
        <v>10857</v>
      </c>
      <c r="M7327" t="s">
        <v>14253</v>
      </c>
      <c r="N7327">
        <v>1000005</v>
      </c>
      <c r="O7327" t="s">
        <v>10874</v>
      </c>
      <c r="P7327" t="s">
        <v>10053</v>
      </c>
      <c r="Q7327" t="s">
        <v>10054</v>
      </c>
      <c r="S7327" t="s">
        <v>10056</v>
      </c>
      <c r="AE7327" t="s">
        <v>10860</v>
      </c>
      <c r="AF7327" t="s">
        <v>10860</v>
      </c>
      <c r="AH7327" t="s">
        <v>65</v>
      </c>
      <c r="AI7327" t="s">
        <v>608</v>
      </c>
      <c r="AJ7327">
        <v>11</v>
      </c>
      <c r="AK7327" t="s">
        <v>10861</v>
      </c>
      <c r="AL7327" t="s">
        <v>10862</v>
      </c>
      <c r="AM7327">
        <v>0</v>
      </c>
      <c r="AN7327">
        <v>0</v>
      </c>
      <c r="AO7327">
        <v>0</v>
      </c>
      <c r="AP7327">
        <v>0</v>
      </c>
      <c r="AQ7327">
        <v>0</v>
      </c>
      <c r="AR7327">
        <v>0</v>
      </c>
      <c r="AT7327">
        <v>20280331</v>
      </c>
      <c r="AU7327">
        <v>2500000</v>
      </c>
      <c r="AV7327">
        <v>2724709</v>
      </c>
    </row>
    <row r="7328" spans="1:48" x14ac:dyDescent="0.4">
      <c r="A7328">
        <v>1000143180</v>
      </c>
      <c r="C7328">
        <v>1000005</v>
      </c>
      <c r="D7328">
        <v>0</v>
      </c>
      <c r="E7328" t="s">
        <v>10855</v>
      </c>
      <c r="F7328">
        <v>20009907</v>
      </c>
      <c r="G7328">
        <v>100286</v>
      </c>
      <c r="H7328" t="s">
        <v>10856</v>
      </c>
      <c r="I7328" t="s">
        <v>10052</v>
      </c>
      <c r="J7328" t="s">
        <v>10055</v>
      </c>
      <c r="K7328" t="s">
        <v>9</v>
      </c>
      <c r="L7328" t="s">
        <v>10857</v>
      </c>
      <c r="M7328" t="s">
        <v>14253</v>
      </c>
      <c r="N7328">
        <v>1000005</v>
      </c>
      <c r="O7328" t="s">
        <v>10874</v>
      </c>
      <c r="P7328" t="s">
        <v>10053</v>
      </c>
      <c r="Q7328" t="s">
        <v>10054</v>
      </c>
      <c r="S7328" t="s">
        <v>10056</v>
      </c>
      <c r="AE7328" t="s">
        <v>10860</v>
      </c>
      <c r="AF7328" t="s">
        <v>10860</v>
      </c>
      <c r="AH7328" t="s">
        <v>65</v>
      </c>
      <c r="AI7328" t="s">
        <v>201</v>
      </c>
      <c r="AJ7328">
        <v>11</v>
      </c>
      <c r="AK7328" t="s">
        <v>10861</v>
      </c>
      <c r="AL7328" t="s">
        <v>10862</v>
      </c>
      <c r="AM7328">
        <v>0</v>
      </c>
      <c r="AN7328">
        <v>0</v>
      </c>
      <c r="AO7328">
        <v>0</v>
      </c>
      <c r="AP7328">
        <v>0</v>
      </c>
      <c r="AQ7328">
        <v>0</v>
      </c>
      <c r="AR7328">
        <v>0</v>
      </c>
      <c r="AT7328">
        <v>20280331</v>
      </c>
      <c r="AU7328">
        <v>2500000</v>
      </c>
      <c r="AV7328">
        <v>2724709</v>
      </c>
    </row>
    <row r="7329" spans="1:48" x14ac:dyDescent="0.4">
      <c r="A7329">
        <v>1000143180</v>
      </c>
      <c r="C7329">
        <v>1000005</v>
      </c>
      <c r="D7329">
        <v>0</v>
      </c>
      <c r="E7329" t="s">
        <v>10855</v>
      </c>
      <c r="F7329">
        <v>20009907</v>
      </c>
      <c r="G7329">
        <v>100286</v>
      </c>
      <c r="H7329" t="s">
        <v>10856</v>
      </c>
      <c r="I7329" t="s">
        <v>10052</v>
      </c>
      <c r="J7329" t="s">
        <v>10055</v>
      </c>
      <c r="K7329" t="s">
        <v>9</v>
      </c>
      <c r="L7329" t="s">
        <v>10857</v>
      </c>
      <c r="M7329" t="s">
        <v>14253</v>
      </c>
      <c r="N7329">
        <v>1000005</v>
      </c>
      <c r="O7329" t="s">
        <v>10874</v>
      </c>
      <c r="P7329" t="s">
        <v>10053</v>
      </c>
      <c r="Q7329" t="s">
        <v>10054</v>
      </c>
      <c r="S7329" t="s">
        <v>10056</v>
      </c>
      <c r="AE7329" t="s">
        <v>10860</v>
      </c>
      <c r="AF7329" t="s">
        <v>10860</v>
      </c>
      <c r="AH7329" t="s">
        <v>82</v>
      </c>
      <c r="AI7329" t="s">
        <v>83</v>
      </c>
      <c r="AJ7329">
        <v>11</v>
      </c>
      <c r="AK7329" t="s">
        <v>10861</v>
      </c>
      <c r="AL7329" t="s">
        <v>10862</v>
      </c>
      <c r="AM7329">
        <v>0</v>
      </c>
      <c r="AN7329">
        <v>0</v>
      </c>
      <c r="AO7329">
        <v>0</v>
      </c>
      <c r="AP7329">
        <v>0</v>
      </c>
      <c r="AQ7329">
        <v>0</v>
      </c>
      <c r="AR7329">
        <v>0</v>
      </c>
      <c r="AT7329">
        <v>20280331</v>
      </c>
      <c r="AU7329">
        <v>2500000</v>
      </c>
      <c r="AV7329">
        <v>2724709</v>
      </c>
    </row>
    <row r="7330" spans="1:48" x14ac:dyDescent="0.4">
      <c r="A7330">
        <v>1000143180</v>
      </c>
      <c r="C7330">
        <v>1000005</v>
      </c>
      <c r="D7330">
        <v>0</v>
      </c>
      <c r="E7330" t="s">
        <v>10855</v>
      </c>
      <c r="F7330">
        <v>20009907</v>
      </c>
      <c r="G7330">
        <v>100286</v>
      </c>
      <c r="H7330" t="s">
        <v>10856</v>
      </c>
      <c r="I7330" t="s">
        <v>10052</v>
      </c>
      <c r="J7330" t="s">
        <v>10055</v>
      </c>
      <c r="K7330" t="s">
        <v>9</v>
      </c>
      <c r="L7330" t="s">
        <v>10857</v>
      </c>
      <c r="M7330" t="s">
        <v>14253</v>
      </c>
      <c r="N7330">
        <v>1000005</v>
      </c>
      <c r="O7330" t="s">
        <v>10874</v>
      </c>
      <c r="P7330" t="s">
        <v>10053</v>
      </c>
      <c r="Q7330" t="s">
        <v>10054</v>
      </c>
      <c r="S7330" t="s">
        <v>10056</v>
      </c>
      <c r="AE7330" t="s">
        <v>10860</v>
      </c>
      <c r="AF7330" t="s">
        <v>10860</v>
      </c>
      <c r="AH7330" t="s">
        <v>82</v>
      </c>
      <c r="AI7330" t="s">
        <v>85</v>
      </c>
      <c r="AJ7330">
        <v>11</v>
      </c>
      <c r="AK7330" t="s">
        <v>10861</v>
      </c>
      <c r="AL7330" t="s">
        <v>10862</v>
      </c>
      <c r="AM7330">
        <v>0</v>
      </c>
      <c r="AN7330">
        <v>0</v>
      </c>
      <c r="AO7330">
        <v>0</v>
      </c>
      <c r="AP7330">
        <v>0</v>
      </c>
      <c r="AQ7330">
        <v>0</v>
      </c>
      <c r="AR7330">
        <v>0</v>
      </c>
      <c r="AT7330">
        <v>20280331</v>
      </c>
      <c r="AU7330">
        <v>2500000</v>
      </c>
      <c r="AV7330">
        <v>2724709</v>
      </c>
    </row>
    <row r="7331" spans="1:48" x14ac:dyDescent="0.4">
      <c r="A7331">
        <v>1000143180</v>
      </c>
      <c r="C7331">
        <v>1000005</v>
      </c>
      <c r="D7331">
        <v>0</v>
      </c>
      <c r="E7331" t="s">
        <v>10855</v>
      </c>
      <c r="F7331">
        <v>20009907</v>
      </c>
      <c r="G7331">
        <v>100286</v>
      </c>
      <c r="H7331" t="s">
        <v>10856</v>
      </c>
      <c r="I7331" t="s">
        <v>10052</v>
      </c>
      <c r="J7331" t="s">
        <v>10055</v>
      </c>
      <c r="K7331" t="s">
        <v>9</v>
      </c>
      <c r="L7331" t="s">
        <v>10857</v>
      </c>
      <c r="M7331" t="s">
        <v>14253</v>
      </c>
      <c r="N7331">
        <v>1000005</v>
      </c>
      <c r="O7331" t="s">
        <v>10874</v>
      </c>
      <c r="P7331" t="s">
        <v>10053</v>
      </c>
      <c r="Q7331" t="s">
        <v>10054</v>
      </c>
      <c r="S7331" t="s">
        <v>10056</v>
      </c>
      <c r="AE7331" t="s">
        <v>10860</v>
      </c>
      <c r="AF7331" t="s">
        <v>10860</v>
      </c>
      <c r="AH7331" t="s">
        <v>15</v>
      </c>
      <c r="AI7331" t="s">
        <v>16</v>
      </c>
      <c r="AJ7331">
        <v>1</v>
      </c>
      <c r="AK7331" t="s">
        <v>10861</v>
      </c>
      <c r="AL7331" t="s">
        <v>10862</v>
      </c>
      <c r="AM7331">
        <v>0</v>
      </c>
      <c r="AN7331">
        <v>0</v>
      </c>
      <c r="AO7331">
        <v>0</v>
      </c>
      <c r="AP7331">
        <v>0</v>
      </c>
      <c r="AQ7331">
        <v>0</v>
      </c>
      <c r="AR7331">
        <v>0</v>
      </c>
      <c r="AT7331">
        <v>20280331</v>
      </c>
      <c r="AU7331">
        <v>2500000</v>
      </c>
      <c r="AV7331">
        <v>2724709</v>
      </c>
    </row>
    <row r="7332" spans="1:48" x14ac:dyDescent="0.4">
      <c r="A7332">
        <v>1000143180</v>
      </c>
      <c r="C7332">
        <v>1000005</v>
      </c>
      <c r="D7332">
        <v>0</v>
      </c>
      <c r="E7332" t="s">
        <v>10855</v>
      </c>
      <c r="F7332">
        <v>20009907</v>
      </c>
      <c r="G7332">
        <v>100286</v>
      </c>
      <c r="H7332" t="s">
        <v>10856</v>
      </c>
      <c r="I7332" t="s">
        <v>10052</v>
      </c>
      <c r="J7332" t="s">
        <v>10055</v>
      </c>
      <c r="K7332" t="s">
        <v>9</v>
      </c>
      <c r="L7332" t="s">
        <v>10857</v>
      </c>
      <c r="M7332" t="s">
        <v>14253</v>
      </c>
      <c r="N7332">
        <v>1000005</v>
      </c>
      <c r="O7332" t="s">
        <v>10874</v>
      </c>
      <c r="P7332" t="s">
        <v>10053</v>
      </c>
      <c r="Q7332" t="s">
        <v>10054</v>
      </c>
      <c r="S7332" t="s">
        <v>10056</v>
      </c>
      <c r="AE7332" t="s">
        <v>10860</v>
      </c>
      <c r="AF7332" t="s">
        <v>10860</v>
      </c>
      <c r="AH7332" t="s">
        <v>15</v>
      </c>
      <c r="AI7332" t="s">
        <v>153</v>
      </c>
      <c r="AJ7332">
        <v>1</v>
      </c>
      <c r="AK7332" t="s">
        <v>10861</v>
      </c>
      <c r="AL7332" t="s">
        <v>10862</v>
      </c>
      <c r="AM7332">
        <v>0</v>
      </c>
      <c r="AN7332">
        <v>0</v>
      </c>
      <c r="AO7332">
        <v>0</v>
      </c>
      <c r="AP7332">
        <v>0</v>
      </c>
      <c r="AQ7332">
        <v>0</v>
      </c>
      <c r="AR7332">
        <v>0</v>
      </c>
      <c r="AT7332">
        <v>20280331</v>
      </c>
      <c r="AU7332">
        <v>2500000</v>
      </c>
      <c r="AV7332">
        <v>2724709</v>
      </c>
    </row>
    <row r="7333" spans="1:48" x14ac:dyDescent="0.4">
      <c r="A7333">
        <v>1000143180</v>
      </c>
      <c r="C7333">
        <v>1000005</v>
      </c>
      <c r="D7333">
        <v>0</v>
      </c>
      <c r="E7333" t="s">
        <v>10855</v>
      </c>
      <c r="F7333">
        <v>20009907</v>
      </c>
      <c r="G7333">
        <v>100286</v>
      </c>
      <c r="H7333" t="s">
        <v>10856</v>
      </c>
      <c r="I7333" t="s">
        <v>10052</v>
      </c>
      <c r="J7333" t="s">
        <v>10055</v>
      </c>
      <c r="K7333" t="s">
        <v>9</v>
      </c>
      <c r="L7333" t="s">
        <v>10857</v>
      </c>
      <c r="M7333" t="s">
        <v>14253</v>
      </c>
      <c r="N7333">
        <v>1000005</v>
      </c>
      <c r="O7333" t="s">
        <v>10874</v>
      </c>
      <c r="P7333" t="s">
        <v>10053</v>
      </c>
      <c r="Q7333" t="s">
        <v>10054</v>
      </c>
      <c r="S7333" t="s">
        <v>10056</v>
      </c>
      <c r="AE7333" t="s">
        <v>10860</v>
      </c>
      <c r="AF7333" t="s">
        <v>10860</v>
      </c>
      <c r="AH7333" t="s">
        <v>15</v>
      </c>
      <c r="AI7333" t="s">
        <v>67</v>
      </c>
      <c r="AJ7333">
        <v>1</v>
      </c>
      <c r="AK7333" t="s">
        <v>10861</v>
      </c>
      <c r="AL7333" t="s">
        <v>10862</v>
      </c>
      <c r="AM7333">
        <v>0</v>
      </c>
      <c r="AN7333">
        <v>0</v>
      </c>
      <c r="AO7333">
        <v>0</v>
      </c>
      <c r="AP7333">
        <v>0</v>
      </c>
      <c r="AQ7333">
        <v>0</v>
      </c>
      <c r="AR7333">
        <v>0</v>
      </c>
      <c r="AT7333">
        <v>20280331</v>
      </c>
      <c r="AU7333">
        <v>2500000</v>
      </c>
      <c r="AV7333">
        <v>2724709</v>
      </c>
    </row>
    <row r="7334" spans="1:48" x14ac:dyDescent="0.4">
      <c r="A7334">
        <v>1000143180</v>
      </c>
      <c r="C7334">
        <v>1000005</v>
      </c>
      <c r="D7334">
        <v>0</v>
      </c>
      <c r="E7334" t="s">
        <v>10855</v>
      </c>
      <c r="F7334">
        <v>20009907</v>
      </c>
      <c r="G7334">
        <v>100286</v>
      </c>
      <c r="H7334" t="s">
        <v>10856</v>
      </c>
      <c r="I7334" t="s">
        <v>10052</v>
      </c>
      <c r="J7334" t="s">
        <v>10055</v>
      </c>
      <c r="K7334" t="s">
        <v>9</v>
      </c>
      <c r="L7334" t="s">
        <v>10857</v>
      </c>
      <c r="M7334" t="s">
        <v>14253</v>
      </c>
      <c r="N7334">
        <v>1000005</v>
      </c>
      <c r="O7334" t="s">
        <v>10874</v>
      </c>
      <c r="P7334" t="s">
        <v>10053</v>
      </c>
      <c r="Q7334" t="s">
        <v>10054</v>
      </c>
      <c r="S7334" t="s">
        <v>10056</v>
      </c>
      <c r="AE7334" t="s">
        <v>10860</v>
      </c>
      <c r="AF7334" t="s">
        <v>10860</v>
      </c>
      <c r="AH7334" t="s">
        <v>15</v>
      </c>
      <c r="AI7334" t="s">
        <v>192</v>
      </c>
      <c r="AJ7334">
        <v>1</v>
      </c>
      <c r="AK7334" t="s">
        <v>10861</v>
      </c>
      <c r="AL7334" t="s">
        <v>10862</v>
      </c>
      <c r="AM7334">
        <v>0</v>
      </c>
      <c r="AN7334">
        <v>0</v>
      </c>
      <c r="AO7334">
        <v>0</v>
      </c>
      <c r="AP7334">
        <v>0</v>
      </c>
      <c r="AQ7334">
        <v>0</v>
      </c>
      <c r="AR7334">
        <v>0</v>
      </c>
      <c r="AT7334">
        <v>20280331</v>
      </c>
      <c r="AU7334">
        <v>2500000</v>
      </c>
      <c r="AV7334">
        <v>2724709</v>
      </c>
    </row>
    <row r="7335" spans="1:48" x14ac:dyDescent="0.4">
      <c r="A7335">
        <v>1000143180</v>
      </c>
      <c r="C7335">
        <v>1000005</v>
      </c>
      <c r="D7335">
        <v>0</v>
      </c>
      <c r="E7335" t="s">
        <v>10855</v>
      </c>
      <c r="F7335">
        <v>20009907</v>
      </c>
      <c r="G7335">
        <v>100286</v>
      </c>
      <c r="H7335" t="s">
        <v>10856</v>
      </c>
      <c r="I7335" t="s">
        <v>10052</v>
      </c>
      <c r="J7335" t="s">
        <v>10055</v>
      </c>
      <c r="K7335" t="s">
        <v>9</v>
      </c>
      <c r="L7335" t="s">
        <v>10857</v>
      </c>
      <c r="M7335" t="s">
        <v>14253</v>
      </c>
      <c r="N7335">
        <v>1000005</v>
      </c>
      <c r="O7335" t="s">
        <v>10874</v>
      </c>
      <c r="P7335" t="s">
        <v>10053</v>
      </c>
      <c r="Q7335" t="s">
        <v>10054</v>
      </c>
      <c r="S7335" t="s">
        <v>10056</v>
      </c>
      <c r="AE7335" t="s">
        <v>10860</v>
      </c>
      <c r="AF7335" t="s">
        <v>10860</v>
      </c>
      <c r="AH7335" t="s">
        <v>15</v>
      </c>
      <c r="AI7335" t="s">
        <v>111</v>
      </c>
      <c r="AJ7335">
        <v>1</v>
      </c>
      <c r="AK7335" t="s">
        <v>10861</v>
      </c>
      <c r="AL7335" t="s">
        <v>10862</v>
      </c>
      <c r="AM7335">
        <v>0</v>
      </c>
      <c r="AN7335">
        <v>0</v>
      </c>
      <c r="AO7335">
        <v>0</v>
      </c>
      <c r="AP7335">
        <v>0</v>
      </c>
      <c r="AQ7335">
        <v>0</v>
      </c>
      <c r="AR7335">
        <v>0</v>
      </c>
      <c r="AT7335">
        <v>20280331</v>
      </c>
      <c r="AU7335">
        <v>2500000</v>
      </c>
      <c r="AV7335">
        <v>2724709</v>
      </c>
    </row>
    <row r="7336" spans="1:48" s="7" customFormat="1" x14ac:dyDescent="0.4">
      <c r="A7336" s="7">
        <v>1000141646</v>
      </c>
      <c r="B7336" s="7">
        <v>3810026</v>
      </c>
      <c r="C7336" s="7">
        <v>6691339</v>
      </c>
      <c r="D7336" s="7">
        <v>1</v>
      </c>
      <c r="E7336" s="7" t="s">
        <v>10855</v>
      </c>
      <c r="F7336" s="7">
        <v>20005376</v>
      </c>
      <c r="G7336" s="7">
        <v>103691</v>
      </c>
      <c r="H7336" s="7" t="s">
        <v>10856</v>
      </c>
      <c r="I7336" s="7" t="s">
        <v>10057</v>
      </c>
      <c r="J7336" s="7" t="s">
        <v>10061</v>
      </c>
      <c r="K7336" s="7" t="s">
        <v>9</v>
      </c>
      <c r="L7336" s="7" t="s">
        <v>10857</v>
      </c>
      <c r="M7336" s="7" t="s">
        <v>14254</v>
      </c>
      <c r="N7336" s="7">
        <v>6691339</v>
      </c>
      <c r="O7336" s="7" t="s">
        <v>11117</v>
      </c>
      <c r="P7336" s="7" t="s">
        <v>10058</v>
      </c>
      <c r="Q7336" s="7" t="s">
        <v>14255</v>
      </c>
      <c r="S7336" s="7" t="s">
        <v>10062</v>
      </c>
      <c r="T7336" s="7" t="s">
        <v>2258</v>
      </c>
      <c r="U7336" s="7" t="s">
        <v>10061</v>
      </c>
      <c r="V7336" s="7" t="s">
        <v>42</v>
      </c>
      <c r="W7336" s="7" t="s">
        <v>10907</v>
      </c>
      <c r="X7336" s="7" t="s">
        <v>14256</v>
      </c>
      <c r="Y7336" s="7">
        <v>3810026</v>
      </c>
      <c r="Z7336" s="7" t="s">
        <v>10870</v>
      </c>
      <c r="AA7336" s="7" t="s">
        <v>10058</v>
      </c>
      <c r="AB7336" s="7" t="s">
        <v>10059</v>
      </c>
      <c r="AC7336" s="7" t="s">
        <v>10060</v>
      </c>
      <c r="AD7336" s="7" t="s">
        <v>14257</v>
      </c>
      <c r="AE7336" s="7" t="s">
        <v>10860</v>
      </c>
      <c r="AF7336" s="7" t="s">
        <v>10860</v>
      </c>
      <c r="AH7336" s="7" t="s">
        <v>82</v>
      </c>
      <c r="AI7336" s="7" t="s">
        <v>84</v>
      </c>
      <c r="AJ7336" s="7">
        <v>11</v>
      </c>
      <c r="AK7336" s="7" t="s">
        <v>10861</v>
      </c>
      <c r="AL7336" s="7" t="s">
        <v>10862</v>
      </c>
      <c r="AM7336" s="7">
        <v>0</v>
      </c>
      <c r="AN7336" s="7">
        <v>0</v>
      </c>
      <c r="AO7336" s="7">
        <v>0</v>
      </c>
      <c r="AP7336" s="7">
        <v>0</v>
      </c>
      <c r="AQ7336" s="7">
        <v>0</v>
      </c>
      <c r="AR7336" s="7">
        <v>0</v>
      </c>
      <c r="AT7336" s="7">
        <v>20280331</v>
      </c>
      <c r="AU7336" s="7">
        <v>1000000</v>
      </c>
      <c r="AV7336" s="7">
        <v>8640048</v>
      </c>
    </row>
    <row r="7337" spans="1:48" s="7" customFormat="1" x14ac:dyDescent="0.4">
      <c r="A7337" s="7">
        <v>1000141646</v>
      </c>
      <c r="B7337" s="7">
        <v>3810026</v>
      </c>
      <c r="C7337" s="7">
        <v>6691339</v>
      </c>
      <c r="D7337" s="7">
        <v>1</v>
      </c>
      <c r="E7337" s="7" t="s">
        <v>10855</v>
      </c>
      <c r="F7337" s="7">
        <v>20005376</v>
      </c>
      <c r="G7337" s="7">
        <v>103691</v>
      </c>
      <c r="H7337" s="7" t="s">
        <v>10856</v>
      </c>
      <c r="I7337" s="7" t="s">
        <v>10057</v>
      </c>
      <c r="J7337" s="7" t="s">
        <v>10061</v>
      </c>
      <c r="K7337" s="7" t="s">
        <v>9</v>
      </c>
      <c r="L7337" s="7" t="s">
        <v>10857</v>
      </c>
      <c r="M7337" s="7" t="s">
        <v>14254</v>
      </c>
      <c r="N7337" s="7">
        <v>6691339</v>
      </c>
      <c r="O7337" s="7" t="s">
        <v>11117</v>
      </c>
      <c r="P7337" s="7" t="s">
        <v>10058</v>
      </c>
      <c r="Q7337" s="7" t="s">
        <v>14255</v>
      </c>
      <c r="S7337" s="7" t="s">
        <v>10062</v>
      </c>
      <c r="T7337" s="7" t="s">
        <v>2258</v>
      </c>
      <c r="U7337" s="7" t="s">
        <v>10061</v>
      </c>
      <c r="V7337" s="7" t="s">
        <v>42</v>
      </c>
      <c r="W7337" s="7" t="s">
        <v>10907</v>
      </c>
      <c r="X7337" s="7" t="s">
        <v>14256</v>
      </c>
      <c r="Y7337" s="7">
        <v>3810026</v>
      </c>
      <c r="Z7337" s="7" t="s">
        <v>10870</v>
      </c>
      <c r="AA7337" s="7" t="s">
        <v>10058</v>
      </c>
      <c r="AB7337" s="7" t="s">
        <v>10059</v>
      </c>
      <c r="AC7337" s="7" t="s">
        <v>10060</v>
      </c>
      <c r="AD7337" s="7" t="s">
        <v>14257</v>
      </c>
      <c r="AE7337" s="7" t="s">
        <v>10860</v>
      </c>
      <c r="AF7337" s="7" t="s">
        <v>10860</v>
      </c>
      <c r="AH7337" s="7" t="s">
        <v>35</v>
      </c>
      <c r="AI7337" s="7" t="s">
        <v>39</v>
      </c>
      <c r="AJ7337" s="7">
        <v>2</v>
      </c>
      <c r="AK7337" s="7" t="s">
        <v>10861</v>
      </c>
      <c r="AL7337" s="7" t="s">
        <v>10862</v>
      </c>
      <c r="AM7337" s="7">
        <v>0</v>
      </c>
      <c r="AN7337" s="7">
        <v>0</v>
      </c>
      <c r="AO7337" s="7">
        <v>0</v>
      </c>
      <c r="AP7337" s="7">
        <v>0</v>
      </c>
      <c r="AQ7337" s="7">
        <v>0</v>
      </c>
      <c r="AR7337" s="7">
        <v>0</v>
      </c>
      <c r="AT7337" s="7">
        <v>20280331</v>
      </c>
      <c r="AU7337" s="7">
        <v>1000000</v>
      </c>
      <c r="AV7337" s="7">
        <v>8640048</v>
      </c>
    </row>
    <row r="7338" spans="1:48" s="7" customFormat="1" x14ac:dyDescent="0.4">
      <c r="A7338" s="7">
        <v>1000141646</v>
      </c>
      <c r="B7338" s="7">
        <v>3810026</v>
      </c>
      <c r="C7338" s="7">
        <v>6691339</v>
      </c>
      <c r="D7338" s="7">
        <v>1</v>
      </c>
      <c r="E7338" s="7" t="s">
        <v>10855</v>
      </c>
      <c r="F7338" s="7">
        <v>20005376</v>
      </c>
      <c r="G7338" s="7">
        <v>103691</v>
      </c>
      <c r="H7338" s="7" t="s">
        <v>10856</v>
      </c>
      <c r="I7338" s="7" t="s">
        <v>10057</v>
      </c>
      <c r="J7338" s="7" t="s">
        <v>10061</v>
      </c>
      <c r="K7338" s="7" t="s">
        <v>9</v>
      </c>
      <c r="L7338" s="7" t="s">
        <v>10857</v>
      </c>
      <c r="M7338" s="7" t="s">
        <v>14254</v>
      </c>
      <c r="N7338" s="7">
        <v>6691339</v>
      </c>
      <c r="O7338" s="7" t="s">
        <v>11117</v>
      </c>
      <c r="P7338" s="7" t="s">
        <v>10058</v>
      </c>
      <c r="Q7338" s="7" t="s">
        <v>14255</v>
      </c>
      <c r="S7338" s="7" t="s">
        <v>10062</v>
      </c>
      <c r="T7338" s="7" t="s">
        <v>2258</v>
      </c>
      <c r="U7338" s="7" t="s">
        <v>10061</v>
      </c>
      <c r="V7338" s="7" t="s">
        <v>42</v>
      </c>
      <c r="W7338" s="7" t="s">
        <v>10907</v>
      </c>
      <c r="X7338" s="7" t="s">
        <v>14256</v>
      </c>
      <c r="Y7338" s="7">
        <v>3810026</v>
      </c>
      <c r="Z7338" s="7" t="s">
        <v>10870</v>
      </c>
      <c r="AA7338" s="7" t="s">
        <v>10058</v>
      </c>
      <c r="AB7338" s="7" t="s">
        <v>10059</v>
      </c>
      <c r="AC7338" s="7" t="s">
        <v>10060</v>
      </c>
      <c r="AD7338" s="7" t="s">
        <v>14257</v>
      </c>
      <c r="AE7338" s="7" t="s">
        <v>10860</v>
      </c>
      <c r="AF7338" s="7" t="s">
        <v>10860</v>
      </c>
      <c r="AH7338" s="7" t="s">
        <v>15</v>
      </c>
      <c r="AI7338" s="7" t="s">
        <v>17</v>
      </c>
      <c r="AJ7338" s="7">
        <v>3</v>
      </c>
      <c r="AK7338" s="7" t="s">
        <v>10861</v>
      </c>
      <c r="AL7338" s="7" t="s">
        <v>10862</v>
      </c>
      <c r="AM7338" s="7">
        <v>0</v>
      </c>
      <c r="AN7338" s="7">
        <v>0</v>
      </c>
      <c r="AO7338" s="7">
        <v>0</v>
      </c>
      <c r="AP7338" s="7">
        <v>0</v>
      </c>
      <c r="AQ7338" s="7">
        <v>0</v>
      </c>
      <c r="AR7338" s="7">
        <v>0</v>
      </c>
      <c r="AT7338" s="7">
        <v>20280331</v>
      </c>
      <c r="AU7338" s="7">
        <v>1000000</v>
      </c>
      <c r="AV7338" s="7">
        <v>8640048</v>
      </c>
    </row>
    <row r="7339" spans="1:48" x14ac:dyDescent="0.4">
      <c r="A7339">
        <v>1000141978</v>
      </c>
      <c r="C7339">
        <v>6308247</v>
      </c>
      <c r="D7339">
        <v>0</v>
      </c>
      <c r="E7339" t="s">
        <v>10855</v>
      </c>
      <c r="F7339">
        <v>20007781</v>
      </c>
      <c r="G7339">
        <v>107345</v>
      </c>
      <c r="H7339" t="s">
        <v>10856</v>
      </c>
      <c r="I7339" t="s">
        <v>10063</v>
      </c>
      <c r="J7339" t="s">
        <v>10067</v>
      </c>
      <c r="K7339" t="s">
        <v>9</v>
      </c>
      <c r="L7339" t="s">
        <v>10996</v>
      </c>
      <c r="M7339" t="s">
        <v>14258</v>
      </c>
      <c r="N7339">
        <v>6308247</v>
      </c>
      <c r="O7339" t="s">
        <v>11998</v>
      </c>
      <c r="P7339" t="s">
        <v>10064</v>
      </c>
      <c r="Q7339" t="s">
        <v>10065</v>
      </c>
      <c r="R7339" t="s">
        <v>10066</v>
      </c>
      <c r="S7339" t="s">
        <v>10068</v>
      </c>
      <c r="AE7339" t="s">
        <v>10860</v>
      </c>
      <c r="AF7339" t="s">
        <v>10860</v>
      </c>
      <c r="AH7339" t="s">
        <v>26</v>
      </c>
      <c r="AI7339" t="s">
        <v>64</v>
      </c>
      <c r="AJ7339">
        <v>11</v>
      </c>
      <c r="AK7339" t="s">
        <v>10861</v>
      </c>
      <c r="AL7339" t="s">
        <v>10862</v>
      </c>
      <c r="AM7339">
        <v>0</v>
      </c>
      <c r="AN7339">
        <v>0</v>
      </c>
      <c r="AO7339">
        <v>0</v>
      </c>
      <c r="AP7339">
        <v>0</v>
      </c>
      <c r="AQ7339">
        <v>0</v>
      </c>
      <c r="AR7339">
        <v>0</v>
      </c>
      <c r="AT7339">
        <v>20280331</v>
      </c>
      <c r="AU7339">
        <v>3000</v>
      </c>
      <c r="AV7339">
        <v>603462</v>
      </c>
    </row>
    <row r="7340" spans="1:48" x14ac:dyDescent="0.4">
      <c r="A7340">
        <v>1000141978</v>
      </c>
      <c r="C7340">
        <v>6308247</v>
      </c>
      <c r="D7340">
        <v>0</v>
      </c>
      <c r="E7340" t="s">
        <v>10855</v>
      </c>
      <c r="F7340">
        <v>20007781</v>
      </c>
      <c r="G7340">
        <v>107345</v>
      </c>
      <c r="H7340" t="s">
        <v>10856</v>
      </c>
      <c r="I7340" t="s">
        <v>10063</v>
      </c>
      <c r="J7340" t="s">
        <v>10067</v>
      </c>
      <c r="K7340" t="s">
        <v>9</v>
      </c>
      <c r="L7340" t="s">
        <v>10996</v>
      </c>
      <c r="M7340" t="s">
        <v>14258</v>
      </c>
      <c r="N7340">
        <v>6308247</v>
      </c>
      <c r="O7340" t="s">
        <v>11998</v>
      </c>
      <c r="P7340" t="s">
        <v>10064</v>
      </c>
      <c r="Q7340" t="s">
        <v>10065</v>
      </c>
      <c r="R7340" t="s">
        <v>10066</v>
      </c>
      <c r="S7340" t="s">
        <v>10068</v>
      </c>
      <c r="AE7340" t="s">
        <v>10860</v>
      </c>
      <c r="AF7340" t="s">
        <v>10860</v>
      </c>
      <c r="AH7340" t="s">
        <v>15</v>
      </c>
      <c r="AI7340" t="s">
        <v>152</v>
      </c>
      <c r="AJ7340">
        <v>1</v>
      </c>
      <c r="AK7340" t="s">
        <v>10861</v>
      </c>
      <c r="AL7340" t="s">
        <v>10862</v>
      </c>
      <c r="AM7340">
        <v>0</v>
      </c>
      <c r="AN7340">
        <v>0</v>
      </c>
      <c r="AO7340">
        <v>0</v>
      </c>
      <c r="AP7340">
        <v>0</v>
      </c>
      <c r="AQ7340">
        <v>0</v>
      </c>
      <c r="AR7340">
        <v>0</v>
      </c>
      <c r="AT7340">
        <v>20280331</v>
      </c>
      <c r="AU7340">
        <v>3000</v>
      </c>
      <c r="AV7340">
        <v>603462</v>
      </c>
    </row>
    <row r="7341" spans="1:48" x14ac:dyDescent="0.4">
      <c r="A7341">
        <v>1000141978</v>
      </c>
      <c r="C7341">
        <v>6308247</v>
      </c>
      <c r="D7341">
        <v>0</v>
      </c>
      <c r="E7341" t="s">
        <v>10855</v>
      </c>
      <c r="F7341">
        <v>20007781</v>
      </c>
      <c r="G7341">
        <v>107345</v>
      </c>
      <c r="H7341" t="s">
        <v>10856</v>
      </c>
      <c r="I7341" t="s">
        <v>10063</v>
      </c>
      <c r="J7341" t="s">
        <v>10067</v>
      </c>
      <c r="K7341" t="s">
        <v>9</v>
      </c>
      <c r="L7341" t="s">
        <v>10996</v>
      </c>
      <c r="M7341" t="s">
        <v>14258</v>
      </c>
      <c r="N7341">
        <v>6308247</v>
      </c>
      <c r="O7341" t="s">
        <v>11998</v>
      </c>
      <c r="P7341" t="s">
        <v>10064</v>
      </c>
      <c r="Q7341" t="s">
        <v>10065</v>
      </c>
      <c r="R7341" t="s">
        <v>10066</v>
      </c>
      <c r="S7341" t="s">
        <v>10068</v>
      </c>
      <c r="AE7341" t="s">
        <v>10860</v>
      </c>
      <c r="AF7341" t="s">
        <v>10860</v>
      </c>
      <c r="AH7341" t="s">
        <v>15</v>
      </c>
      <c r="AI7341" t="s">
        <v>67</v>
      </c>
      <c r="AJ7341">
        <v>1</v>
      </c>
      <c r="AK7341" t="s">
        <v>10861</v>
      </c>
      <c r="AL7341" t="s">
        <v>10862</v>
      </c>
      <c r="AM7341">
        <v>0</v>
      </c>
      <c r="AN7341">
        <v>0</v>
      </c>
      <c r="AO7341">
        <v>0</v>
      </c>
      <c r="AP7341">
        <v>0</v>
      </c>
      <c r="AQ7341">
        <v>0</v>
      </c>
      <c r="AR7341">
        <v>0</v>
      </c>
      <c r="AT7341">
        <v>20280331</v>
      </c>
      <c r="AU7341">
        <v>3000</v>
      </c>
      <c r="AV7341">
        <v>603462</v>
      </c>
    </row>
    <row r="7342" spans="1:48" x14ac:dyDescent="0.4">
      <c r="A7342">
        <v>1000141978</v>
      </c>
      <c r="C7342">
        <v>6308247</v>
      </c>
      <c r="D7342">
        <v>0</v>
      </c>
      <c r="E7342" t="s">
        <v>10855</v>
      </c>
      <c r="F7342">
        <v>20007781</v>
      </c>
      <c r="G7342">
        <v>107345</v>
      </c>
      <c r="H7342" t="s">
        <v>10856</v>
      </c>
      <c r="I7342" t="s">
        <v>10063</v>
      </c>
      <c r="J7342" t="s">
        <v>10067</v>
      </c>
      <c r="K7342" t="s">
        <v>9</v>
      </c>
      <c r="L7342" t="s">
        <v>10996</v>
      </c>
      <c r="M7342" t="s">
        <v>14258</v>
      </c>
      <c r="N7342">
        <v>6308247</v>
      </c>
      <c r="O7342" t="s">
        <v>11998</v>
      </c>
      <c r="P7342" t="s">
        <v>10064</v>
      </c>
      <c r="Q7342" t="s">
        <v>10065</v>
      </c>
      <c r="R7342" t="s">
        <v>10066</v>
      </c>
      <c r="S7342" t="s">
        <v>10068</v>
      </c>
      <c r="AE7342" t="s">
        <v>10860</v>
      </c>
      <c r="AF7342" t="s">
        <v>10860</v>
      </c>
      <c r="AH7342" t="s">
        <v>15</v>
      </c>
      <c r="AI7342" t="s">
        <v>111</v>
      </c>
      <c r="AJ7342">
        <v>1</v>
      </c>
      <c r="AK7342" t="s">
        <v>10861</v>
      </c>
      <c r="AL7342" t="s">
        <v>10862</v>
      </c>
      <c r="AM7342">
        <v>0</v>
      </c>
      <c r="AN7342">
        <v>0</v>
      </c>
      <c r="AO7342">
        <v>0</v>
      </c>
      <c r="AP7342">
        <v>0</v>
      </c>
      <c r="AQ7342">
        <v>0</v>
      </c>
      <c r="AR7342">
        <v>0</v>
      </c>
      <c r="AT7342">
        <v>20280331</v>
      </c>
      <c r="AU7342">
        <v>3000</v>
      </c>
      <c r="AV7342">
        <v>603462</v>
      </c>
    </row>
    <row r="7343" spans="1:48" x14ac:dyDescent="0.4">
      <c r="A7343">
        <v>1000141978</v>
      </c>
      <c r="C7343">
        <v>6308247</v>
      </c>
      <c r="D7343">
        <v>0</v>
      </c>
      <c r="E7343" t="s">
        <v>10855</v>
      </c>
      <c r="F7343">
        <v>20007781</v>
      </c>
      <c r="G7343">
        <v>107345</v>
      </c>
      <c r="H7343" t="s">
        <v>10856</v>
      </c>
      <c r="I7343" t="s">
        <v>10063</v>
      </c>
      <c r="J7343" t="s">
        <v>10067</v>
      </c>
      <c r="K7343" t="s">
        <v>9</v>
      </c>
      <c r="L7343" t="s">
        <v>10996</v>
      </c>
      <c r="M7343" t="s">
        <v>14258</v>
      </c>
      <c r="N7343">
        <v>6308247</v>
      </c>
      <c r="O7343" t="s">
        <v>11998</v>
      </c>
      <c r="P7343" t="s">
        <v>10064</v>
      </c>
      <c r="Q7343" t="s">
        <v>10065</v>
      </c>
      <c r="R7343" t="s">
        <v>10066</v>
      </c>
      <c r="S7343" t="s">
        <v>10068</v>
      </c>
      <c r="AE7343" t="s">
        <v>10860</v>
      </c>
      <c r="AF7343" t="s">
        <v>10860</v>
      </c>
      <c r="AH7343" t="s">
        <v>15</v>
      </c>
      <c r="AI7343" t="s">
        <v>17</v>
      </c>
      <c r="AJ7343">
        <v>1</v>
      </c>
      <c r="AK7343" t="s">
        <v>10861</v>
      </c>
      <c r="AL7343" t="s">
        <v>10862</v>
      </c>
      <c r="AM7343">
        <v>0</v>
      </c>
      <c r="AN7343">
        <v>0</v>
      </c>
      <c r="AO7343">
        <v>0</v>
      </c>
      <c r="AP7343">
        <v>0</v>
      </c>
      <c r="AQ7343">
        <v>0</v>
      </c>
      <c r="AR7343">
        <v>0</v>
      </c>
      <c r="AT7343">
        <v>20280331</v>
      </c>
      <c r="AU7343">
        <v>3000</v>
      </c>
      <c r="AV7343">
        <v>603462</v>
      </c>
    </row>
    <row r="7344" spans="1:48" s="7" customFormat="1" x14ac:dyDescent="0.4">
      <c r="A7344" s="7">
        <v>1000000643</v>
      </c>
      <c r="B7344" s="7">
        <v>3812213</v>
      </c>
      <c r="C7344" s="7">
        <v>3400121</v>
      </c>
      <c r="D7344" s="7">
        <v>3</v>
      </c>
      <c r="E7344" s="7" t="s">
        <v>10855</v>
      </c>
      <c r="F7344" s="7">
        <v>20001645</v>
      </c>
      <c r="G7344" s="7">
        <v>107348</v>
      </c>
      <c r="H7344" s="7" t="s">
        <v>10856</v>
      </c>
      <c r="I7344" s="7" t="s">
        <v>10069</v>
      </c>
      <c r="J7344" s="7" t="s">
        <v>10073</v>
      </c>
      <c r="K7344" s="7" t="s">
        <v>9</v>
      </c>
      <c r="L7344" s="7" t="s">
        <v>10857</v>
      </c>
      <c r="M7344" s="7" t="s">
        <v>14259</v>
      </c>
      <c r="N7344" s="7">
        <v>3400121</v>
      </c>
      <c r="O7344" s="7" t="s">
        <v>10913</v>
      </c>
      <c r="P7344" s="7" t="s">
        <v>10070</v>
      </c>
      <c r="Q7344" s="7" t="s">
        <v>14260</v>
      </c>
      <c r="R7344" s="7" t="s">
        <v>14261</v>
      </c>
      <c r="S7344" s="7" t="s">
        <v>10074</v>
      </c>
      <c r="T7344" s="7" t="s">
        <v>275</v>
      </c>
      <c r="U7344" s="7" t="s">
        <v>10073</v>
      </c>
      <c r="V7344" s="7" t="s">
        <v>42</v>
      </c>
      <c r="W7344" s="7" t="s">
        <v>10907</v>
      </c>
      <c r="X7344" s="7" t="s">
        <v>14262</v>
      </c>
      <c r="Y7344" s="7">
        <v>3812213</v>
      </c>
      <c r="Z7344" s="7" t="s">
        <v>10870</v>
      </c>
      <c r="AA7344" s="7" t="s">
        <v>10070</v>
      </c>
      <c r="AB7344" s="7" t="s">
        <v>10071</v>
      </c>
      <c r="AC7344" s="7" t="s">
        <v>10072</v>
      </c>
      <c r="AD7344" s="7" t="s">
        <v>10074</v>
      </c>
      <c r="AE7344" s="7" t="s">
        <v>10860</v>
      </c>
      <c r="AF7344" s="7" t="s">
        <v>10860</v>
      </c>
      <c r="AH7344" s="7" t="s">
        <v>30</v>
      </c>
      <c r="AI7344" s="7" t="s">
        <v>32</v>
      </c>
      <c r="AJ7344" s="7">
        <v>2</v>
      </c>
      <c r="AK7344" s="7" t="s">
        <v>10861</v>
      </c>
      <c r="AL7344" s="7" t="s">
        <v>10862</v>
      </c>
      <c r="AM7344" s="7">
        <v>0</v>
      </c>
      <c r="AN7344" s="7">
        <v>0</v>
      </c>
      <c r="AO7344" s="7">
        <v>0</v>
      </c>
      <c r="AP7344" s="7">
        <v>0</v>
      </c>
      <c r="AQ7344" s="7">
        <v>0</v>
      </c>
      <c r="AR7344" s="7">
        <v>0</v>
      </c>
      <c r="AT7344" s="7">
        <v>20280331</v>
      </c>
      <c r="AU7344" s="7">
        <v>73500</v>
      </c>
      <c r="AV7344" s="7">
        <v>1179946</v>
      </c>
    </row>
    <row r="7345" spans="1:48" s="7" customFormat="1" x14ac:dyDescent="0.4">
      <c r="A7345" s="7">
        <v>1000000643</v>
      </c>
      <c r="B7345" s="7">
        <v>3812213</v>
      </c>
      <c r="C7345" s="7">
        <v>3400121</v>
      </c>
      <c r="D7345" s="7">
        <v>3</v>
      </c>
      <c r="E7345" s="7" t="s">
        <v>10855</v>
      </c>
      <c r="F7345" s="7">
        <v>20001645</v>
      </c>
      <c r="G7345" s="7">
        <v>107348</v>
      </c>
      <c r="H7345" s="7" t="s">
        <v>10856</v>
      </c>
      <c r="I7345" s="7" t="s">
        <v>10069</v>
      </c>
      <c r="J7345" s="7" t="s">
        <v>10073</v>
      </c>
      <c r="K7345" s="7" t="s">
        <v>9</v>
      </c>
      <c r="L7345" s="7" t="s">
        <v>10857</v>
      </c>
      <c r="M7345" s="7" t="s">
        <v>14259</v>
      </c>
      <c r="N7345" s="7">
        <v>3400121</v>
      </c>
      <c r="O7345" s="7" t="s">
        <v>10913</v>
      </c>
      <c r="P7345" s="7" t="s">
        <v>10070</v>
      </c>
      <c r="Q7345" s="7" t="s">
        <v>14260</v>
      </c>
      <c r="R7345" s="7" t="s">
        <v>14261</v>
      </c>
      <c r="S7345" s="7" t="s">
        <v>10074</v>
      </c>
      <c r="T7345" s="7" t="s">
        <v>275</v>
      </c>
      <c r="U7345" s="7" t="s">
        <v>10073</v>
      </c>
      <c r="V7345" s="7" t="s">
        <v>42</v>
      </c>
      <c r="W7345" s="7" t="s">
        <v>10907</v>
      </c>
      <c r="X7345" s="7" t="s">
        <v>14262</v>
      </c>
      <c r="Y7345" s="7">
        <v>3812213</v>
      </c>
      <c r="Z7345" s="7" t="s">
        <v>10870</v>
      </c>
      <c r="AA7345" s="7" t="s">
        <v>10070</v>
      </c>
      <c r="AB7345" s="7" t="s">
        <v>10071</v>
      </c>
      <c r="AC7345" s="7" t="s">
        <v>10072</v>
      </c>
      <c r="AD7345" s="7" t="s">
        <v>10074</v>
      </c>
      <c r="AE7345" s="7" t="s">
        <v>10860</v>
      </c>
      <c r="AF7345" s="7" t="s">
        <v>10860</v>
      </c>
      <c r="AH7345" s="7" t="s">
        <v>30</v>
      </c>
      <c r="AI7345" s="7" t="s">
        <v>99</v>
      </c>
      <c r="AJ7345" s="7">
        <v>2</v>
      </c>
      <c r="AK7345" s="7" t="s">
        <v>10861</v>
      </c>
      <c r="AL7345" s="7" t="s">
        <v>10862</v>
      </c>
      <c r="AM7345" s="7">
        <v>0</v>
      </c>
      <c r="AN7345" s="7">
        <v>0</v>
      </c>
      <c r="AO7345" s="7">
        <v>0</v>
      </c>
      <c r="AP7345" s="7">
        <v>0</v>
      </c>
      <c r="AQ7345" s="7">
        <v>0</v>
      </c>
      <c r="AR7345" s="7">
        <v>0</v>
      </c>
      <c r="AT7345" s="7">
        <v>20280331</v>
      </c>
      <c r="AU7345" s="7">
        <v>73500</v>
      </c>
      <c r="AV7345" s="7">
        <v>1179946</v>
      </c>
    </row>
    <row r="7346" spans="1:48" s="7" customFormat="1" x14ac:dyDescent="0.4">
      <c r="A7346" s="7">
        <v>1000000643</v>
      </c>
      <c r="B7346" s="7">
        <v>3812213</v>
      </c>
      <c r="C7346" s="7">
        <v>3400121</v>
      </c>
      <c r="D7346" s="7">
        <v>3</v>
      </c>
      <c r="E7346" s="7" t="s">
        <v>10855</v>
      </c>
      <c r="F7346" s="7">
        <v>20001645</v>
      </c>
      <c r="G7346" s="7">
        <v>107348</v>
      </c>
      <c r="H7346" s="7" t="s">
        <v>10856</v>
      </c>
      <c r="I7346" s="7" t="s">
        <v>10069</v>
      </c>
      <c r="J7346" s="7" t="s">
        <v>10073</v>
      </c>
      <c r="K7346" s="7" t="s">
        <v>9</v>
      </c>
      <c r="L7346" s="7" t="s">
        <v>10857</v>
      </c>
      <c r="M7346" s="7" t="s">
        <v>14259</v>
      </c>
      <c r="N7346" s="7">
        <v>3400121</v>
      </c>
      <c r="O7346" s="7" t="s">
        <v>10913</v>
      </c>
      <c r="P7346" s="7" t="s">
        <v>10070</v>
      </c>
      <c r="Q7346" s="7" t="s">
        <v>14260</v>
      </c>
      <c r="R7346" s="7" t="s">
        <v>14261</v>
      </c>
      <c r="S7346" s="7" t="s">
        <v>10074</v>
      </c>
      <c r="T7346" s="7" t="s">
        <v>275</v>
      </c>
      <c r="U7346" s="7" t="s">
        <v>10073</v>
      </c>
      <c r="V7346" s="7" t="s">
        <v>42</v>
      </c>
      <c r="W7346" s="7" t="s">
        <v>10907</v>
      </c>
      <c r="X7346" s="7" t="s">
        <v>14262</v>
      </c>
      <c r="Y7346" s="7">
        <v>3812213</v>
      </c>
      <c r="Z7346" s="7" t="s">
        <v>10870</v>
      </c>
      <c r="AA7346" s="7" t="s">
        <v>10070</v>
      </c>
      <c r="AB7346" s="7" t="s">
        <v>10071</v>
      </c>
      <c r="AC7346" s="7" t="s">
        <v>10072</v>
      </c>
      <c r="AD7346" s="7" t="s">
        <v>10074</v>
      </c>
      <c r="AE7346" s="7" t="s">
        <v>10860</v>
      </c>
      <c r="AF7346" s="7" t="s">
        <v>10860</v>
      </c>
      <c r="AH7346" s="7" t="s">
        <v>35</v>
      </c>
      <c r="AI7346" s="7" t="s">
        <v>109</v>
      </c>
      <c r="AJ7346" s="7">
        <v>1</v>
      </c>
      <c r="AK7346" s="7" t="s">
        <v>10861</v>
      </c>
      <c r="AL7346" s="7" t="s">
        <v>10862</v>
      </c>
      <c r="AM7346" s="7">
        <v>0</v>
      </c>
      <c r="AN7346" s="7">
        <v>0</v>
      </c>
      <c r="AO7346" s="7">
        <v>0</v>
      </c>
      <c r="AP7346" s="7">
        <v>0</v>
      </c>
      <c r="AQ7346" s="7">
        <v>0</v>
      </c>
      <c r="AR7346" s="7">
        <v>0</v>
      </c>
      <c r="AT7346" s="7">
        <v>20280331</v>
      </c>
      <c r="AU7346" s="7">
        <v>73500</v>
      </c>
      <c r="AV7346" s="7">
        <v>1179946</v>
      </c>
    </row>
    <row r="7347" spans="1:48" s="7" customFormat="1" x14ac:dyDescent="0.4">
      <c r="A7347" s="7">
        <v>1000000643</v>
      </c>
      <c r="B7347" s="7">
        <v>3812213</v>
      </c>
      <c r="C7347" s="7">
        <v>3400121</v>
      </c>
      <c r="D7347" s="7">
        <v>3</v>
      </c>
      <c r="E7347" s="7" t="s">
        <v>10855</v>
      </c>
      <c r="F7347" s="7">
        <v>20001645</v>
      </c>
      <c r="G7347" s="7">
        <v>107348</v>
      </c>
      <c r="H7347" s="7" t="s">
        <v>10856</v>
      </c>
      <c r="I7347" s="7" t="s">
        <v>10069</v>
      </c>
      <c r="J7347" s="7" t="s">
        <v>10073</v>
      </c>
      <c r="K7347" s="7" t="s">
        <v>9</v>
      </c>
      <c r="L7347" s="7" t="s">
        <v>10857</v>
      </c>
      <c r="M7347" s="7" t="s">
        <v>14259</v>
      </c>
      <c r="N7347" s="7">
        <v>3400121</v>
      </c>
      <c r="O7347" s="7" t="s">
        <v>10913</v>
      </c>
      <c r="P7347" s="7" t="s">
        <v>10070</v>
      </c>
      <c r="Q7347" s="7" t="s">
        <v>14260</v>
      </c>
      <c r="R7347" s="7" t="s">
        <v>14261</v>
      </c>
      <c r="S7347" s="7" t="s">
        <v>10074</v>
      </c>
      <c r="T7347" s="7" t="s">
        <v>275</v>
      </c>
      <c r="U7347" s="7" t="s">
        <v>10073</v>
      </c>
      <c r="V7347" s="7" t="s">
        <v>42</v>
      </c>
      <c r="W7347" s="7" t="s">
        <v>10907</v>
      </c>
      <c r="X7347" s="7" t="s">
        <v>14262</v>
      </c>
      <c r="Y7347" s="7">
        <v>3812213</v>
      </c>
      <c r="Z7347" s="7" t="s">
        <v>10870</v>
      </c>
      <c r="AA7347" s="7" t="s">
        <v>10070</v>
      </c>
      <c r="AB7347" s="7" t="s">
        <v>10071</v>
      </c>
      <c r="AC7347" s="7" t="s">
        <v>10072</v>
      </c>
      <c r="AD7347" s="7" t="s">
        <v>10074</v>
      </c>
      <c r="AE7347" s="7" t="s">
        <v>10860</v>
      </c>
      <c r="AF7347" s="7" t="s">
        <v>10860</v>
      </c>
      <c r="AH7347" s="7" t="s">
        <v>15</v>
      </c>
      <c r="AI7347" s="7" t="s">
        <v>110</v>
      </c>
      <c r="AJ7347" s="7">
        <v>4</v>
      </c>
      <c r="AK7347" s="7" t="s">
        <v>10861</v>
      </c>
      <c r="AL7347" s="7" t="s">
        <v>10862</v>
      </c>
      <c r="AM7347" s="7">
        <v>0</v>
      </c>
      <c r="AN7347" s="7">
        <v>0</v>
      </c>
      <c r="AO7347" s="7">
        <v>0</v>
      </c>
      <c r="AP7347" s="7">
        <v>0</v>
      </c>
      <c r="AQ7347" s="7">
        <v>0</v>
      </c>
      <c r="AR7347" s="7">
        <v>0</v>
      </c>
      <c r="AT7347" s="7">
        <v>20280331</v>
      </c>
      <c r="AU7347" s="7">
        <v>73500</v>
      </c>
      <c r="AV7347" s="7">
        <v>1179946</v>
      </c>
    </row>
    <row r="7348" spans="1:48" x14ac:dyDescent="0.4">
      <c r="A7348">
        <v>1000000086</v>
      </c>
      <c r="C7348">
        <v>3861323</v>
      </c>
      <c r="D7348">
        <v>0</v>
      </c>
      <c r="E7348" t="s">
        <v>10855</v>
      </c>
      <c r="F7348">
        <v>20001628</v>
      </c>
      <c r="G7348">
        <v>106454</v>
      </c>
      <c r="H7348" t="s">
        <v>10856</v>
      </c>
      <c r="I7348" t="s">
        <v>10075</v>
      </c>
      <c r="J7348" t="s">
        <v>10078</v>
      </c>
      <c r="K7348" t="s">
        <v>76</v>
      </c>
      <c r="L7348" t="s">
        <v>10885</v>
      </c>
      <c r="M7348" t="s">
        <v>14263</v>
      </c>
      <c r="N7348">
        <v>3861323</v>
      </c>
      <c r="O7348" t="s">
        <v>10870</v>
      </c>
      <c r="P7348" t="s">
        <v>10076</v>
      </c>
      <c r="Q7348" t="s">
        <v>10077</v>
      </c>
      <c r="R7348" t="s">
        <v>10077</v>
      </c>
      <c r="S7348" t="s">
        <v>10079</v>
      </c>
      <c r="AE7348" t="s">
        <v>10860</v>
      </c>
      <c r="AF7348" t="s">
        <v>10860</v>
      </c>
      <c r="AH7348" t="s">
        <v>187</v>
      </c>
      <c r="AI7348" t="s">
        <v>362</v>
      </c>
      <c r="AJ7348">
        <v>1</v>
      </c>
      <c r="AK7348" t="s">
        <v>10861</v>
      </c>
      <c r="AL7348" t="s">
        <v>10862</v>
      </c>
      <c r="AM7348">
        <v>0</v>
      </c>
      <c r="AN7348">
        <v>0</v>
      </c>
      <c r="AO7348">
        <v>0</v>
      </c>
      <c r="AP7348">
        <v>0</v>
      </c>
      <c r="AQ7348">
        <v>0</v>
      </c>
      <c r="AR7348">
        <v>0</v>
      </c>
      <c r="AT7348">
        <v>20280331</v>
      </c>
      <c r="AU7348">
        <v>4000</v>
      </c>
      <c r="AV7348">
        <v>-7207</v>
      </c>
    </row>
    <row r="7349" spans="1:48" x14ac:dyDescent="0.4">
      <c r="A7349">
        <v>1000000086</v>
      </c>
      <c r="C7349">
        <v>3861323</v>
      </c>
      <c r="D7349">
        <v>0</v>
      </c>
      <c r="E7349" t="s">
        <v>10855</v>
      </c>
      <c r="F7349">
        <v>20001628</v>
      </c>
      <c r="G7349">
        <v>106454</v>
      </c>
      <c r="H7349" t="s">
        <v>10856</v>
      </c>
      <c r="I7349" t="s">
        <v>10075</v>
      </c>
      <c r="J7349" t="s">
        <v>10078</v>
      </c>
      <c r="K7349" t="s">
        <v>76</v>
      </c>
      <c r="L7349" t="s">
        <v>10885</v>
      </c>
      <c r="M7349" t="s">
        <v>14263</v>
      </c>
      <c r="N7349">
        <v>3861323</v>
      </c>
      <c r="O7349" t="s">
        <v>10870</v>
      </c>
      <c r="P7349" t="s">
        <v>10076</v>
      </c>
      <c r="Q7349" t="s">
        <v>10077</v>
      </c>
      <c r="R7349" t="s">
        <v>10077</v>
      </c>
      <c r="S7349" t="s">
        <v>10079</v>
      </c>
      <c r="AE7349" t="s">
        <v>10860</v>
      </c>
      <c r="AF7349" t="s">
        <v>10860</v>
      </c>
      <c r="AH7349" t="s">
        <v>187</v>
      </c>
      <c r="AI7349" t="s">
        <v>877</v>
      </c>
      <c r="AJ7349">
        <v>1</v>
      </c>
      <c r="AK7349" t="s">
        <v>10861</v>
      </c>
      <c r="AL7349" t="s">
        <v>10862</v>
      </c>
      <c r="AM7349">
        <v>0</v>
      </c>
      <c r="AN7349">
        <v>0</v>
      </c>
      <c r="AO7349">
        <v>0</v>
      </c>
      <c r="AP7349">
        <v>0</v>
      </c>
      <c r="AQ7349">
        <v>0</v>
      </c>
      <c r="AR7349">
        <v>0</v>
      </c>
      <c r="AT7349">
        <v>20280331</v>
      </c>
      <c r="AU7349">
        <v>4000</v>
      </c>
      <c r="AV7349">
        <v>-7207</v>
      </c>
    </row>
    <row r="7350" spans="1:48" x14ac:dyDescent="0.4">
      <c r="A7350">
        <v>1000000086</v>
      </c>
      <c r="C7350">
        <v>3861323</v>
      </c>
      <c r="D7350">
        <v>0</v>
      </c>
      <c r="E7350" t="s">
        <v>10855</v>
      </c>
      <c r="F7350">
        <v>20001628</v>
      </c>
      <c r="G7350">
        <v>106454</v>
      </c>
      <c r="H7350" t="s">
        <v>10856</v>
      </c>
      <c r="I7350" t="s">
        <v>10075</v>
      </c>
      <c r="J7350" t="s">
        <v>10078</v>
      </c>
      <c r="K7350" t="s">
        <v>76</v>
      </c>
      <c r="L7350" t="s">
        <v>10885</v>
      </c>
      <c r="M7350" t="s">
        <v>14263</v>
      </c>
      <c r="N7350">
        <v>3861323</v>
      </c>
      <c r="O7350" t="s">
        <v>10870</v>
      </c>
      <c r="P7350" t="s">
        <v>10076</v>
      </c>
      <c r="Q7350" t="s">
        <v>10077</v>
      </c>
      <c r="R7350" t="s">
        <v>10077</v>
      </c>
      <c r="S7350" t="s">
        <v>10079</v>
      </c>
      <c r="AE7350" t="s">
        <v>10860</v>
      </c>
      <c r="AF7350" t="s">
        <v>10860</v>
      </c>
      <c r="AH7350" t="s">
        <v>187</v>
      </c>
      <c r="AI7350" t="s">
        <v>202</v>
      </c>
      <c r="AJ7350">
        <v>1</v>
      </c>
      <c r="AK7350" t="s">
        <v>10861</v>
      </c>
      <c r="AL7350" t="s">
        <v>10862</v>
      </c>
      <c r="AM7350">
        <v>0</v>
      </c>
      <c r="AN7350">
        <v>0</v>
      </c>
      <c r="AO7350">
        <v>0</v>
      </c>
      <c r="AP7350">
        <v>0</v>
      </c>
      <c r="AQ7350">
        <v>0</v>
      </c>
      <c r="AR7350">
        <v>0</v>
      </c>
      <c r="AT7350">
        <v>20280331</v>
      </c>
      <c r="AU7350">
        <v>4000</v>
      </c>
      <c r="AV7350">
        <v>-7207</v>
      </c>
    </row>
    <row r="7351" spans="1:48" x14ac:dyDescent="0.4">
      <c r="A7351">
        <v>1000143101</v>
      </c>
      <c r="C7351">
        <v>1980042</v>
      </c>
      <c r="D7351">
        <v>0</v>
      </c>
      <c r="E7351" t="s">
        <v>10855</v>
      </c>
      <c r="F7351">
        <v>20004435</v>
      </c>
      <c r="G7351">
        <v>107323</v>
      </c>
      <c r="H7351" t="s">
        <v>10856</v>
      </c>
      <c r="I7351" t="s">
        <v>10080</v>
      </c>
      <c r="J7351" t="s">
        <v>10084</v>
      </c>
      <c r="K7351" t="s">
        <v>9</v>
      </c>
      <c r="L7351" t="s">
        <v>10857</v>
      </c>
      <c r="M7351" t="s">
        <v>14264</v>
      </c>
      <c r="N7351">
        <v>1980042</v>
      </c>
      <c r="O7351" t="s">
        <v>10874</v>
      </c>
      <c r="P7351" t="s">
        <v>10081</v>
      </c>
      <c r="Q7351" t="s">
        <v>10082</v>
      </c>
      <c r="R7351" t="s">
        <v>10083</v>
      </c>
      <c r="S7351" t="s">
        <v>10085</v>
      </c>
      <c r="AE7351" t="s">
        <v>10860</v>
      </c>
      <c r="AF7351" t="s">
        <v>10860</v>
      </c>
      <c r="AH7351" t="s">
        <v>15</v>
      </c>
      <c r="AI7351" t="s">
        <v>16</v>
      </c>
      <c r="AJ7351">
        <v>1</v>
      </c>
      <c r="AK7351" t="s">
        <v>10861</v>
      </c>
      <c r="AL7351" t="s">
        <v>10862</v>
      </c>
      <c r="AM7351">
        <v>0</v>
      </c>
      <c r="AN7351">
        <v>0</v>
      </c>
      <c r="AO7351">
        <v>0</v>
      </c>
      <c r="AP7351">
        <v>0</v>
      </c>
      <c r="AQ7351">
        <v>0</v>
      </c>
      <c r="AR7351">
        <v>0</v>
      </c>
      <c r="AT7351">
        <v>20280331</v>
      </c>
      <c r="AU7351">
        <v>42250</v>
      </c>
      <c r="AV7351">
        <v>77664</v>
      </c>
    </row>
    <row r="7352" spans="1:48" x14ac:dyDescent="0.4">
      <c r="A7352">
        <v>1000143101</v>
      </c>
      <c r="C7352">
        <v>1980042</v>
      </c>
      <c r="D7352">
        <v>0</v>
      </c>
      <c r="E7352" t="s">
        <v>10855</v>
      </c>
      <c r="F7352">
        <v>20004435</v>
      </c>
      <c r="G7352">
        <v>107323</v>
      </c>
      <c r="H7352" t="s">
        <v>10856</v>
      </c>
      <c r="I7352" t="s">
        <v>10080</v>
      </c>
      <c r="J7352" t="s">
        <v>10084</v>
      </c>
      <c r="K7352" t="s">
        <v>9</v>
      </c>
      <c r="L7352" t="s">
        <v>10857</v>
      </c>
      <c r="M7352" t="s">
        <v>14264</v>
      </c>
      <c r="N7352">
        <v>1980042</v>
      </c>
      <c r="O7352" t="s">
        <v>10874</v>
      </c>
      <c r="P7352" t="s">
        <v>10081</v>
      </c>
      <c r="Q7352" t="s">
        <v>10082</v>
      </c>
      <c r="R7352" t="s">
        <v>10083</v>
      </c>
      <c r="S7352" t="s">
        <v>10085</v>
      </c>
      <c r="AE7352" t="s">
        <v>10860</v>
      </c>
      <c r="AF7352" t="s">
        <v>10860</v>
      </c>
      <c r="AH7352" t="s">
        <v>15</v>
      </c>
      <c r="AI7352" t="s">
        <v>111</v>
      </c>
      <c r="AJ7352">
        <v>1</v>
      </c>
      <c r="AK7352" t="s">
        <v>10861</v>
      </c>
      <c r="AL7352" t="s">
        <v>10862</v>
      </c>
      <c r="AM7352">
        <v>0</v>
      </c>
      <c r="AN7352">
        <v>0</v>
      </c>
      <c r="AO7352">
        <v>0</v>
      </c>
      <c r="AP7352">
        <v>0</v>
      </c>
      <c r="AQ7352">
        <v>0</v>
      </c>
      <c r="AR7352">
        <v>0</v>
      </c>
      <c r="AT7352">
        <v>20280331</v>
      </c>
      <c r="AU7352">
        <v>42250</v>
      </c>
      <c r="AV7352">
        <v>77664</v>
      </c>
    </row>
    <row r="7353" spans="1:48" x14ac:dyDescent="0.4">
      <c r="A7353">
        <v>1000002335</v>
      </c>
      <c r="C7353">
        <v>1110033</v>
      </c>
      <c r="D7353">
        <v>0</v>
      </c>
      <c r="E7353" t="s">
        <v>10855</v>
      </c>
      <c r="F7353">
        <v>20003193</v>
      </c>
      <c r="G7353">
        <v>107352</v>
      </c>
      <c r="H7353" t="s">
        <v>10856</v>
      </c>
      <c r="I7353" t="s">
        <v>10086</v>
      </c>
      <c r="J7353" t="s">
        <v>10090</v>
      </c>
      <c r="K7353" t="s">
        <v>9</v>
      </c>
      <c r="L7353" t="s">
        <v>10857</v>
      </c>
      <c r="M7353" t="s">
        <v>14265</v>
      </c>
      <c r="N7353">
        <v>1110033</v>
      </c>
      <c r="O7353" t="s">
        <v>10874</v>
      </c>
      <c r="P7353" t="s">
        <v>10087</v>
      </c>
      <c r="Q7353" t="s">
        <v>10088</v>
      </c>
      <c r="R7353" t="s">
        <v>10089</v>
      </c>
      <c r="S7353" t="s">
        <v>10091</v>
      </c>
      <c r="AE7353" t="s">
        <v>10860</v>
      </c>
      <c r="AF7353" t="s">
        <v>10860</v>
      </c>
      <c r="AH7353" t="s">
        <v>28</v>
      </c>
      <c r="AI7353" t="s">
        <v>695</v>
      </c>
      <c r="AJ7353">
        <v>11</v>
      </c>
      <c r="AK7353" t="s">
        <v>10861</v>
      </c>
      <c r="AL7353" t="s">
        <v>10862</v>
      </c>
      <c r="AM7353">
        <v>0</v>
      </c>
      <c r="AN7353">
        <v>0</v>
      </c>
      <c r="AO7353">
        <v>0</v>
      </c>
      <c r="AP7353">
        <v>0</v>
      </c>
      <c r="AQ7353">
        <v>0</v>
      </c>
      <c r="AR7353">
        <v>0</v>
      </c>
      <c r="AT7353">
        <v>20280331</v>
      </c>
      <c r="AU7353">
        <v>80000</v>
      </c>
      <c r="AV7353">
        <v>6531780</v>
      </c>
    </row>
    <row r="7354" spans="1:48" x14ac:dyDescent="0.4">
      <c r="A7354">
        <v>1000002335</v>
      </c>
      <c r="C7354">
        <v>1110033</v>
      </c>
      <c r="D7354">
        <v>0</v>
      </c>
      <c r="E7354" t="s">
        <v>10855</v>
      </c>
      <c r="F7354">
        <v>20003193</v>
      </c>
      <c r="G7354">
        <v>107352</v>
      </c>
      <c r="H7354" t="s">
        <v>10856</v>
      </c>
      <c r="I7354" t="s">
        <v>10086</v>
      </c>
      <c r="J7354" t="s">
        <v>10090</v>
      </c>
      <c r="K7354" t="s">
        <v>9</v>
      </c>
      <c r="L7354" t="s">
        <v>10857</v>
      </c>
      <c r="M7354" t="s">
        <v>14265</v>
      </c>
      <c r="N7354">
        <v>1110033</v>
      </c>
      <c r="O7354" t="s">
        <v>10874</v>
      </c>
      <c r="P7354" t="s">
        <v>10087</v>
      </c>
      <c r="Q7354" t="s">
        <v>10088</v>
      </c>
      <c r="R7354" t="s">
        <v>10089</v>
      </c>
      <c r="S7354" t="s">
        <v>10091</v>
      </c>
      <c r="AE7354" t="s">
        <v>10860</v>
      </c>
      <c r="AF7354" t="s">
        <v>10860</v>
      </c>
      <c r="AH7354" t="s">
        <v>187</v>
      </c>
      <c r="AI7354" t="s">
        <v>188</v>
      </c>
      <c r="AJ7354">
        <v>3</v>
      </c>
      <c r="AK7354" t="s">
        <v>10861</v>
      </c>
      <c r="AL7354" t="s">
        <v>10862</v>
      </c>
      <c r="AM7354">
        <v>0</v>
      </c>
      <c r="AN7354">
        <v>0</v>
      </c>
      <c r="AO7354">
        <v>0</v>
      </c>
      <c r="AP7354">
        <v>0</v>
      </c>
      <c r="AQ7354">
        <v>0</v>
      </c>
      <c r="AR7354">
        <v>0</v>
      </c>
      <c r="AT7354">
        <v>20280331</v>
      </c>
      <c r="AU7354">
        <v>80000</v>
      </c>
      <c r="AV7354">
        <v>6531780</v>
      </c>
    </row>
    <row r="7355" spans="1:48" x14ac:dyDescent="0.4">
      <c r="A7355">
        <v>1000002335</v>
      </c>
      <c r="C7355">
        <v>1110033</v>
      </c>
      <c r="D7355">
        <v>0</v>
      </c>
      <c r="E7355" t="s">
        <v>10855</v>
      </c>
      <c r="F7355">
        <v>20003193</v>
      </c>
      <c r="G7355">
        <v>107352</v>
      </c>
      <c r="H7355" t="s">
        <v>10856</v>
      </c>
      <c r="I7355" t="s">
        <v>10086</v>
      </c>
      <c r="J7355" t="s">
        <v>10090</v>
      </c>
      <c r="K7355" t="s">
        <v>9</v>
      </c>
      <c r="L7355" t="s">
        <v>10857</v>
      </c>
      <c r="M7355" t="s">
        <v>14265</v>
      </c>
      <c r="N7355">
        <v>1110033</v>
      </c>
      <c r="O7355" t="s">
        <v>10874</v>
      </c>
      <c r="P7355" t="s">
        <v>10087</v>
      </c>
      <c r="Q7355" t="s">
        <v>10088</v>
      </c>
      <c r="R7355" t="s">
        <v>10089</v>
      </c>
      <c r="S7355" t="s">
        <v>10091</v>
      </c>
      <c r="AE7355" t="s">
        <v>10860</v>
      </c>
      <c r="AF7355" t="s">
        <v>10860</v>
      </c>
      <c r="AH7355" t="s">
        <v>15</v>
      </c>
      <c r="AI7355" t="s">
        <v>110</v>
      </c>
      <c r="AJ7355">
        <v>1</v>
      </c>
      <c r="AK7355" t="s">
        <v>10861</v>
      </c>
      <c r="AL7355" t="s">
        <v>10862</v>
      </c>
      <c r="AM7355">
        <v>0</v>
      </c>
      <c r="AN7355">
        <v>0</v>
      </c>
      <c r="AO7355">
        <v>0</v>
      </c>
      <c r="AP7355">
        <v>0</v>
      </c>
      <c r="AQ7355">
        <v>0</v>
      </c>
      <c r="AR7355">
        <v>0</v>
      </c>
      <c r="AT7355">
        <v>20280331</v>
      </c>
      <c r="AU7355">
        <v>80000</v>
      </c>
      <c r="AV7355">
        <v>6531780</v>
      </c>
    </row>
    <row r="7356" spans="1:48" s="7" customFormat="1" x14ac:dyDescent="0.4">
      <c r="A7356" s="7">
        <v>1000001070</v>
      </c>
      <c r="B7356" s="7">
        <v>3850051</v>
      </c>
      <c r="C7356" s="7">
        <v>3812203</v>
      </c>
      <c r="D7356" s="7">
        <v>1</v>
      </c>
      <c r="E7356" s="7" t="s">
        <v>10855</v>
      </c>
      <c r="F7356" s="7">
        <v>20002667</v>
      </c>
      <c r="G7356" s="7">
        <v>111054</v>
      </c>
      <c r="H7356" s="7" t="s">
        <v>10856</v>
      </c>
      <c r="I7356" s="7" t="s">
        <v>10092</v>
      </c>
      <c r="J7356" s="7" t="s">
        <v>10096</v>
      </c>
      <c r="K7356" s="7" t="s">
        <v>42</v>
      </c>
      <c r="L7356" s="7" t="s">
        <v>10857</v>
      </c>
      <c r="M7356" s="7" t="s">
        <v>14266</v>
      </c>
      <c r="N7356" s="7">
        <v>3812203</v>
      </c>
      <c r="O7356" s="7" t="s">
        <v>10870</v>
      </c>
      <c r="P7356" s="7" t="s">
        <v>10093</v>
      </c>
      <c r="Q7356" s="7" t="s">
        <v>14267</v>
      </c>
      <c r="R7356" s="7" t="s">
        <v>14268</v>
      </c>
      <c r="S7356" s="7" t="s">
        <v>10097</v>
      </c>
      <c r="T7356" s="7" t="s">
        <v>809</v>
      </c>
      <c r="U7356" s="7" t="s">
        <v>10096</v>
      </c>
      <c r="V7356" s="7" t="s">
        <v>42</v>
      </c>
      <c r="W7356" s="7" t="s">
        <v>10868</v>
      </c>
      <c r="X7356" s="7" t="s">
        <v>14269</v>
      </c>
      <c r="Y7356" s="7">
        <v>3850051</v>
      </c>
      <c r="Z7356" s="7" t="s">
        <v>10870</v>
      </c>
      <c r="AA7356" s="7" t="s">
        <v>10093</v>
      </c>
      <c r="AB7356" s="7" t="s">
        <v>10094</v>
      </c>
      <c r="AC7356" s="7" t="s">
        <v>10095</v>
      </c>
      <c r="AD7356" s="7" t="s">
        <v>14270</v>
      </c>
      <c r="AE7356" s="7" t="s">
        <v>10860</v>
      </c>
      <c r="AF7356" s="7" t="s">
        <v>10860</v>
      </c>
      <c r="AH7356" s="7" t="s">
        <v>179</v>
      </c>
      <c r="AI7356" s="7" t="s">
        <v>361</v>
      </c>
      <c r="AJ7356" s="7">
        <v>11</v>
      </c>
      <c r="AK7356" s="7" t="s">
        <v>10861</v>
      </c>
      <c r="AL7356" s="7" t="s">
        <v>10862</v>
      </c>
      <c r="AM7356" s="7">
        <v>0</v>
      </c>
      <c r="AN7356" s="7">
        <v>0</v>
      </c>
      <c r="AO7356" s="7">
        <v>0</v>
      </c>
      <c r="AP7356" s="7">
        <v>0</v>
      </c>
      <c r="AQ7356" s="7">
        <v>0</v>
      </c>
      <c r="AR7356" s="7">
        <v>0</v>
      </c>
      <c r="AT7356" s="7">
        <v>20280331</v>
      </c>
      <c r="AU7356" s="7">
        <v>50000</v>
      </c>
      <c r="AV7356" s="7">
        <v>1396035</v>
      </c>
    </row>
    <row r="7357" spans="1:48" s="7" customFormat="1" x14ac:dyDescent="0.4">
      <c r="A7357" s="7">
        <v>1000001070</v>
      </c>
      <c r="B7357" s="7">
        <v>3850051</v>
      </c>
      <c r="C7357" s="7">
        <v>3812203</v>
      </c>
      <c r="D7357" s="7">
        <v>1</v>
      </c>
      <c r="E7357" s="7" t="s">
        <v>10855</v>
      </c>
      <c r="F7357" s="7">
        <v>20002667</v>
      </c>
      <c r="G7357" s="7">
        <v>111054</v>
      </c>
      <c r="H7357" s="7" t="s">
        <v>10856</v>
      </c>
      <c r="I7357" s="7" t="s">
        <v>10092</v>
      </c>
      <c r="J7357" s="7" t="s">
        <v>10096</v>
      </c>
      <c r="K7357" s="7" t="s">
        <v>42</v>
      </c>
      <c r="L7357" s="7" t="s">
        <v>10857</v>
      </c>
      <c r="M7357" s="7" t="s">
        <v>14266</v>
      </c>
      <c r="N7357" s="7">
        <v>3812203</v>
      </c>
      <c r="O7357" s="7" t="s">
        <v>10870</v>
      </c>
      <c r="P7357" s="7" t="s">
        <v>10093</v>
      </c>
      <c r="Q7357" s="7" t="s">
        <v>14267</v>
      </c>
      <c r="R7357" s="7" t="s">
        <v>14268</v>
      </c>
      <c r="S7357" s="7" t="s">
        <v>10097</v>
      </c>
      <c r="T7357" s="7" t="s">
        <v>809</v>
      </c>
      <c r="U7357" s="7" t="s">
        <v>10096</v>
      </c>
      <c r="V7357" s="7" t="s">
        <v>42</v>
      </c>
      <c r="W7357" s="7" t="s">
        <v>10868</v>
      </c>
      <c r="X7357" s="7" t="s">
        <v>14269</v>
      </c>
      <c r="Y7357" s="7">
        <v>3850051</v>
      </c>
      <c r="Z7357" s="7" t="s">
        <v>10870</v>
      </c>
      <c r="AA7357" s="7" t="s">
        <v>10093</v>
      </c>
      <c r="AB7357" s="7" t="s">
        <v>10094</v>
      </c>
      <c r="AC7357" s="7" t="s">
        <v>10095</v>
      </c>
      <c r="AD7357" s="7" t="s">
        <v>14270</v>
      </c>
      <c r="AE7357" s="7" t="s">
        <v>10860</v>
      </c>
      <c r="AF7357" s="7" t="s">
        <v>10860</v>
      </c>
      <c r="AH7357" s="7" t="s">
        <v>179</v>
      </c>
      <c r="AI7357" s="7" t="s">
        <v>180</v>
      </c>
      <c r="AJ7357" s="7">
        <v>11</v>
      </c>
      <c r="AK7357" s="7" t="s">
        <v>10861</v>
      </c>
      <c r="AL7357" s="7" t="s">
        <v>10862</v>
      </c>
      <c r="AM7357" s="7">
        <v>0</v>
      </c>
      <c r="AN7357" s="7">
        <v>0</v>
      </c>
      <c r="AO7357" s="7">
        <v>0</v>
      </c>
      <c r="AP7357" s="7">
        <v>0</v>
      </c>
      <c r="AQ7357" s="7">
        <v>0</v>
      </c>
      <c r="AR7357" s="7">
        <v>0</v>
      </c>
      <c r="AT7357" s="7">
        <v>20280331</v>
      </c>
      <c r="AU7357" s="7">
        <v>50000</v>
      </c>
      <c r="AV7357" s="7">
        <v>1396035</v>
      </c>
    </row>
    <row r="7358" spans="1:48" s="7" customFormat="1" x14ac:dyDescent="0.4">
      <c r="A7358" s="7">
        <v>1000001070</v>
      </c>
      <c r="B7358" s="7">
        <v>3850051</v>
      </c>
      <c r="C7358" s="7">
        <v>3812203</v>
      </c>
      <c r="D7358" s="7">
        <v>1</v>
      </c>
      <c r="E7358" s="7" t="s">
        <v>10855</v>
      </c>
      <c r="F7358" s="7">
        <v>20002667</v>
      </c>
      <c r="G7358" s="7">
        <v>111054</v>
      </c>
      <c r="H7358" s="7" t="s">
        <v>10856</v>
      </c>
      <c r="I7358" s="7" t="s">
        <v>10092</v>
      </c>
      <c r="J7358" s="7" t="s">
        <v>10096</v>
      </c>
      <c r="K7358" s="7" t="s">
        <v>42</v>
      </c>
      <c r="L7358" s="7" t="s">
        <v>10857</v>
      </c>
      <c r="M7358" s="7" t="s">
        <v>14266</v>
      </c>
      <c r="N7358" s="7">
        <v>3812203</v>
      </c>
      <c r="O7358" s="7" t="s">
        <v>10870</v>
      </c>
      <c r="P7358" s="7" t="s">
        <v>10093</v>
      </c>
      <c r="Q7358" s="7" t="s">
        <v>14267</v>
      </c>
      <c r="R7358" s="7" t="s">
        <v>14268</v>
      </c>
      <c r="S7358" s="7" t="s">
        <v>10097</v>
      </c>
      <c r="T7358" s="7" t="s">
        <v>809</v>
      </c>
      <c r="U7358" s="7" t="s">
        <v>10096</v>
      </c>
      <c r="V7358" s="7" t="s">
        <v>42</v>
      </c>
      <c r="W7358" s="7" t="s">
        <v>10868</v>
      </c>
      <c r="X7358" s="7" t="s">
        <v>14269</v>
      </c>
      <c r="Y7358" s="7">
        <v>3850051</v>
      </c>
      <c r="Z7358" s="7" t="s">
        <v>10870</v>
      </c>
      <c r="AA7358" s="7" t="s">
        <v>10093</v>
      </c>
      <c r="AB7358" s="7" t="s">
        <v>10094</v>
      </c>
      <c r="AC7358" s="7" t="s">
        <v>10095</v>
      </c>
      <c r="AD7358" s="7" t="s">
        <v>14270</v>
      </c>
      <c r="AE7358" s="7" t="s">
        <v>10860</v>
      </c>
      <c r="AF7358" s="7" t="s">
        <v>10860</v>
      </c>
      <c r="AH7358" s="7" t="s">
        <v>24</v>
      </c>
      <c r="AI7358" s="7" t="s">
        <v>25</v>
      </c>
      <c r="AJ7358" s="7">
        <v>11</v>
      </c>
      <c r="AK7358" s="7" t="s">
        <v>10861</v>
      </c>
      <c r="AL7358" s="7" t="s">
        <v>10862</v>
      </c>
      <c r="AM7358" s="7">
        <v>0</v>
      </c>
      <c r="AN7358" s="7">
        <v>0</v>
      </c>
      <c r="AO7358" s="7">
        <v>0</v>
      </c>
      <c r="AP7358" s="7">
        <v>0</v>
      </c>
      <c r="AQ7358" s="7">
        <v>0</v>
      </c>
      <c r="AR7358" s="7">
        <v>0</v>
      </c>
      <c r="AT7358" s="7">
        <v>20280331</v>
      </c>
      <c r="AU7358" s="7">
        <v>50000</v>
      </c>
      <c r="AV7358" s="7">
        <v>1396035</v>
      </c>
    </row>
    <row r="7359" spans="1:48" s="7" customFormat="1" x14ac:dyDescent="0.4">
      <c r="A7359" s="7">
        <v>1000001070</v>
      </c>
      <c r="B7359" s="7">
        <v>3850051</v>
      </c>
      <c r="C7359" s="7">
        <v>3812203</v>
      </c>
      <c r="D7359" s="7">
        <v>1</v>
      </c>
      <c r="E7359" s="7" t="s">
        <v>10855</v>
      </c>
      <c r="F7359" s="7">
        <v>20002667</v>
      </c>
      <c r="G7359" s="7">
        <v>111054</v>
      </c>
      <c r="H7359" s="7" t="s">
        <v>10856</v>
      </c>
      <c r="I7359" s="7" t="s">
        <v>10092</v>
      </c>
      <c r="J7359" s="7" t="s">
        <v>10096</v>
      </c>
      <c r="K7359" s="7" t="s">
        <v>42</v>
      </c>
      <c r="L7359" s="7" t="s">
        <v>10857</v>
      </c>
      <c r="M7359" s="7" t="s">
        <v>14266</v>
      </c>
      <c r="N7359" s="7">
        <v>3812203</v>
      </c>
      <c r="O7359" s="7" t="s">
        <v>10870</v>
      </c>
      <c r="P7359" s="7" t="s">
        <v>10093</v>
      </c>
      <c r="Q7359" s="7" t="s">
        <v>14267</v>
      </c>
      <c r="R7359" s="7" t="s">
        <v>14268</v>
      </c>
      <c r="S7359" s="7" t="s">
        <v>10097</v>
      </c>
      <c r="T7359" s="7" t="s">
        <v>809</v>
      </c>
      <c r="U7359" s="7" t="s">
        <v>10096</v>
      </c>
      <c r="V7359" s="7" t="s">
        <v>42</v>
      </c>
      <c r="W7359" s="7" t="s">
        <v>10868</v>
      </c>
      <c r="X7359" s="7" t="s">
        <v>14269</v>
      </c>
      <c r="Y7359" s="7">
        <v>3850051</v>
      </c>
      <c r="Z7359" s="7" t="s">
        <v>10870</v>
      </c>
      <c r="AA7359" s="7" t="s">
        <v>10093</v>
      </c>
      <c r="AB7359" s="7" t="s">
        <v>10094</v>
      </c>
      <c r="AC7359" s="7" t="s">
        <v>10095</v>
      </c>
      <c r="AD7359" s="7" t="s">
        <v>14270</v>
      </c>
      <c r="AE7359" s="7" t="s">
        <v>10860</v>
      </c>
      <c r="AF7359" s="7" t="s">
        <v>10860</v>
      </c>
      <c r="AH7359" s="7" t="s">
        <v>24</v>
      </c>
      <c r="AI7359" s="7" t="s">
        <v>199</v>
      </c>
      <c r="AJ7359" s="7">
        <v>11</v>
      </c>
      <c r="AK7359" s="7" t="s">
        <v>10861</v>
      </c>
      <c r="AL7359" s="7" t="s">
        <v>10862</v>
      </c>
      <c r="AM7359" s="7">
        <v>0</v>
      </c>
      <c r="AN7359" s="7">
        <v>0</v>
      </c>
      <c r="AO7359" s="7">
        <v>0</v>
      </c>
      <c r="AP7359" s="7">
        <v>0</v>
      </c>
      <c r="AQ7359" s="7">
        <v>0</v>
      </c>
      <c r="AR7359" s="7">
        <v>0</v>
      </c>
      <c r="AT7359" s="7">
        <v>20280331</v>
      </c>
      <c r="AU7359" s="7">
        <v>50000</v>
      </c>
      <c r="AV7359" s="7">
        <v>1396035</v>
      </c>
    </row>
    <row r="7360" spans="1:48" s="7" customFormat="1" x14ac:dyDescent="0.4">
      <c r="A7360" s="7">
        <v>1000001070</v>
      </c>
      <c r="B7360" s="7">
        <v>3850051</v>
      </c>
      <c r="C7360" s="7">
        <v>3812203</v>
      </c>
      <c r="D7360" s="7">
        <v>1</v>
      </c>
      <c r="E7360" s="7" t="s">
        <v>10855</v>
      </c>
      <c r="F7360" s="7">
        <v>20002667</v>
      </c>
      <c r="G7360" s="7">
        <v>111054</v>
      </c>
      <c r="H7360" s="7" t="s">
        <v>10856</v>
      </c>
      <c r="I7360" s="7" t="s">
        <v>10092</v>
      </c>
      <c r="J7360" s="7" t="s">
        <v>10096</v>
      </c>
      <c r="K7360" s="7" t="s">
        <v>42</v>
      </c>
      <c r="L7360" s="7" t="s">
        <v>10857</v>
      </c>
      <c r="M7360" s="7" t="s">
        <v>14266</v>
      </c>
      <c r="N7360" s="7">
        <v>3812203</v>
      </c>
      <c r="O7360" s="7" t="s">
        <v>10870</v>
      </c>
      <c r="P7360" s="7" t="s">
        <v>10093</v>
      </c>
      <c r="Q7360" s="7" t="s">
        <v>14267</v>
      </c>
      <c r="R7360" s="7" t="s">
        <v>14268</v>
      </c>
      <c r="S7360" s="7" t="s">
        <v>10097</v>
      </c>
      <c r="T7360" s="7" t="s">
        <v>809</v>
      </c>
      <c r="U7360" s="7" t="s">
        <v>10096</v>
      </c>
      <c r="V7360" s="7" t="s">
        <v>42</v>
      </c>
      <c r="W7360" s="7" t="s">
        <v>10868</v>
      </c>
      <c r="X7360" s="7" t="s">
        <v>14269</v>
      </c>
      <c r="Y7360" s="7">
        <v>3850051</v>
      </c>
      <c r="Z7360" s="7" t="s">
        <v>10870</v>
      </c>
      <c r="AA7360" s="7" t="s">
        <v>10093</v>
      </c>
      <c r="AB7360" s="7" t="s">
        <v>10094</v>
      </c>
      <c r="AC7360" s="7" t="s">
        <v>10095</v>
      </c>
      <c r="AD7360" s="7" t="s">
        <v>14270</v>
      </c>
      <c r="AE7360" s="7" t="s">
        <v>10860</v>
      </c>
      <c r="AF7360" s="7" t="s">
        <v>10860</v>
      </c>
      <c r="AH7360" s="7" t="s">
        <v>26</v>
      </c>
      <c r="AI7360" s="7" t="s">
        <v>27</v>
      </c>
      <c r="AJ7360" s="7">
        <v>11</v>
      </c>
      <c r="AK7360" s="7" t="s">
        <v>10861</v>
      </c>
      <c r="AL7360" s="7" t="s">
        <v>10862</v>
      </c>
      <c r="AM7360" s="7">
        <v>0</v>
      </c>
      <c r="AN7360" s="7">
        <v>0</v>
      </c>
      <c r="AO7360" s="7">
        <v>0</v>
      </c>
      <c r="AP7360" s="7">
        <v>0</v>
      </c>
      <c r="AQ7360" s="7">
        <v>0</v>
      </c>
      <c r="AR7360" s="7">
        <v>0</v>
      </c>
      <c r="AT7360" s="7">
        <v>20280331</v>
      </c>
      <c r="AU7360" s="7">
        <v>50000</v>
      </c>
      <c r="AV7360" s="7">
        <v>1396035</v>
      </c>
    </row>
    <row r="7361" spans="1:48" s="7" customFormat="1" x14ac:dyDescent="0.4">
      <c r="A7361" s="7">
        <v>1000001070</v>
      </c>
      <c r="B7361" s="7">
        <v>3850051</v>
      </c>
      <c r="C7361" s="7">
        <v>3812203</v>
      </c>
      <c r="D7361" s="7">
        <v>1</v>
      </c>
      <c r="E7361" s="7" t="s">
        <v>10855</v>
      </c>
      <c r="F7361" s="7">
        <v>20002667</v>
      </c>
      <c r="G7361" s="7">
        <v>111054</v>
      </c>
      <c r="H7361" s="7" t="s">
        <v>10856</v>
      </c>
      <c r="I7361" s="7" t="s">
        <v>10092</v>
      </c>
      <c r="J7361" s="7" t="s">
        <v>10096</v>
      </c>
      <c r="K7361" s="7" t="s">
        <v>42</v>
      </c>
      <c r="L7361" s="7" t="s">
        <v>10857</v>
      </c>
      <c r="M7361" s="7" t="s">
        <v>14266</v>
      </c>
      <c r="N7361" s="7">
        <v>3812203</v>
      </c>
      <c r="O7361" s="7" t="s">
        <v>10870</v>
      </c>
      <c r="P7361" s="7" t="s">
        <v>10093</v>
      </c>
      <c r="Q7361" s="7" t="s">
        <v>14267</v>
      </c>
      <c r="R7361" s="7" t="s">
        <v>14268</v>
      </c>
      <c r="S7361" s="7" t="s">
        <v>10097</v>
      </c>
      <c r="T7361" s="7" t="s">
        <v>809</v>
      </c>
      <c r="U7361" s="7" t="s">
        <v>10096</v>
      </c>
      <c r="V7361" s="7" t="s">
        <v>42</v>
      </c>
      <c r="W7361" s="7" t="s">
        <v>10868</v>
      </c>
      <c r="X7361" s="7" t="s">
        <v>14269</v>
      </c>
      <c r="Y7361" s="7">
        <v>3850051</v>
      </c>
      <c r="Z7361" s="7" t="s">
        <v>10870</v>
      </c>
      <c r="AA7361" s="7" t="s">
        <v>10093</v>
      </c>
      <c r="AB7361" s="7" t="s">
        <v>10094</v>
      </c>
      <c r="AC7361" s="7" t="s">
        <v>10095</v>
      </c>
      <c r="AD7361" s="7" t="s">
        <v>14270</v>
      </c>
      <c r="AE7361" s="7" t="s">
        <v>10860</v>
      </c>
      <c r="AF7361" s="7" t="s">
        <v>10860</v>
      </c>
      <c r="AH7361" s="7" t="s">
        <v>26</v>
      </c>
      <c r="AI7361" s="7" t="s">
        <v>64</v>
      </c>
      <c r="AJ7361" s="7">
        <v>11</v>
      </c>
      <c r="AK7361" s="7" t="s">
        <v>10861</v>
      </c>
      <c r="AL7361" s="7" t="s">
        <v>10862</v>
      </c>
      <c r="AM7361" s="7">
        <v>0</v>
      </c>
      <c r="AN7361" s="7">
        <v>0</v>
      </c>
      <c r="AO7361" s="7">
        <v>0</v>
      </c>
      <c r="AP7361" s="7">
        <v>0</v>
      </c>
      <c r="AQ7361" s="7">
        <v>0</v>
      </c>
      <c r="AR7361" s="7">
        <v>0</v>
      </c>
      <c r="AT7361" s="7">
        <v>20280331</v>
      </c>
      <c r="AU7361" s="7">
        <v>50000</v>
      </c>
      <c r="AV7361" s="7">
        <v>1396035</v>
      </c>
    </row>
    <row r="7362" spans="1:48" s="7" customFormat="1" x14ac:dyDescent="0.4">
      <c r="A7362" s="7">
        <v>1000001070</v>
      </c>
      <c r="B7362" s="7">
        <v>3850051</v>
      </c>
      <c r="C7362" s="7">
        <v>3812203</v>
      </c>
      <c r="D7362" s="7">
        <v>1</v>
      </c>
      <c r="E7362" s="7" t="s">
        <v>10855</v>
      </c>
      <c r="F7362" s="7">
        <v>20002667</v>
      </c>
      <c r="G7362" s="7">
        <v>111054</v>
      </c>
      <c r="H7362" s="7" t="s">
        <v>10856</v>
      </c>
      <c r="I7362" s="7" t="s">
        <v>10092</v>
      </c>
      <c r="J7362" s="7" t="s">
        <v>10096</v>
      </c>
      <c r="K7362" s="7" t="s">
        <v>42</v>
      </c>
      <c r="L7362" s="7" t="s">
        <v>10857</v>
      </c>
      <c r="M7362" s="7" t="s">
        <v>14266</v>
      </c>
      <c r="N7362" s="7">
        <v>3812203</v>
      </c>
      <c r="O7362" s="7" t="s">
        <v>10870</v>
      </c>
      <c r="P7362" s="7" t="s">
        <v>10093</v>
      </c>
      <c r="Q7362" s="7" t="s">
        <v>14267</v>
      </c>
      <c r="R7362" s="7" t="s">
        <v>14268</v>
      </c>
      <c r="S7362" s="7" t="s">
        <v>10097</v>
      </c>
      <c r="T7362" s="7" t="s">
        <v>809</v>
      </c>
      <c r="U7362" s="7" t="s">
        <v>10096</v>
      </c>
      <c r="V7362" s="7" t="s">
        <v>42</v>
      </c>
      <c r="W7362" s="7" t="s">
        <v>10868</v>
      </c>
      <c r="X7362" s="7" t="s">
        <v>14269</v>
      </c>
      <c r="Y7362" s="7">
        <v>3850051</v>
      </c>
      <c r="Z7362" s="7" t="s">
        <v>10870</v>
      </c>
      <c r="AA7362" s="7" t="s">
        <v>10093</v>
      </c>
      <c r="AB7362" s="7" t="s">
        <v>10094</v>
      </c>
      <c r="AC7362" s="7" t="s">
        <v>10095</v>
      </c>
      <c r="AD7362" s="7" t="s">
        <v>14270</v>
      </c>
      <c r="AE7362" s="7" t="s">
        <v>10860</v>
      </c>
      <c r="AF7362" s="7" t="s">
        <v>10860</v>
      </c>
      <c r="AH7362" s="7" t="s">
        <v>28</v>
      </c>
      <c r="AI7362" s="7" t="s">
        <v>29</v>
      </c>
      <c r="AJ7362" s="7">
        <v>11</v>
      </c>
      <c r="AK7362" s="7" t="s">
        <v>10861</v>
      </c>
      <c r="AL7362" s="7" t="s">
        <v>10862</v>
      </c>
      <c r="AM7362" s="7">
        <v>0</v>
      </c>
      <c r="AN7362" s="7">
        <v>0</v>
      </c>
      <c r="AO7362" s="7">
        <v>0</v>
      </c>
      <c r="AP7362" s="7">
        <v>0</v>
      </c>
      <c r="AQ7362" s="7">
        <v>0</v>
      </c>
      <c r="AR7362" s="7">
        <v>0</v>
      </c>
      <c r="AT7362" s="7">
        <v>20280331</v>
      </c>
      <c r="AU7362" s="7">
        <v>50000</v>
      </c>
      <c r="AV7362" s="7">
        <v>1396035</v>
      </c>
    </row>
    <row r="7363" spans="1:48" s="7" customFormat="1" x14ac:dyDescent="0.4">
      <c r="A7363" s="7">
        <v>1000001070</v>
      </c>
      <c r="B7363" s="7">
        <v>3850051</v>
      </c>
      <c r="C7363" s="7">
        <v>3812203</v>
      </c>
      <c r="D7363" s="7">
        <v>1</v>
      </c>
      <c r="E7363" s="7" t="s">
        <v>10855</v>
      </c>
      <c r="F7363" s="7">
        <v>20002667</v>
      </c>
      <c r="G7363" s="7">
        <v>111054</v>
      </c>
      <c r="H7363" s="7" t="s">
        <v>10856</v>
      </c>
      <c r="I7363" s="7" t="s">
        <v>10092</v>
      </c>
      <c r="J7363" s="7" t="s">
        <v>10096</v>
      </c>
      <c r="K7363" s="7" t="s">
        <v>42</v>
      </c>
      <c r="L7363" s="7" t="s">
        <v>10857</v>
      </c>
      <c r="M7363" s="7" t="s">
        <v>14266</v>
      </c>
      <c r="N7363" s="7">
        <v>3812203</v>
      </c>
      <c r="O7363" s="7" t="s">
        <v>10870</v>
      </c>
      <c r="P7363" s="7" t="s">
        <v>10093</v>
      </c>
      <c r="Q7363" s="7" t="s">
        <v>14267</v>
      </c>
      <c r="R7363" s="7" t="s">
        <v>14268</v>
      </c>
      <c r="S7363" s="7" t="s">
        <v>10097</v>
      </c>
      <c r="T7363" s="7" t="s">
        <v>809</v>
      </c>
      <c r="U7363" s="7" t="s">
        <v>10096</v>
      </c>
      <c r="V7363" s="7" t="s">
        <v>42</v>
      </c>
      <c r="W7363" s="7" t="s">
        <v>10868</v>
      </c>
      <c r="X7363" s="7" t="s">
        <v>14269</v>
      </c>
      <c r="Y7363" s="7">
        <v>3850051</v>
      </c>
      <c r="Z7363" s="7" t="s">
        <v>10870</v>
      </c>
      <c r="AA7363" s="7" t="s">
        <v>10093</v>
      </c>
      <c r="AB7363" s="7" t="s">
        <v>10094</v>
      </c>
      <c r="AC7363" s="7" t="s">
        <v>10095</v>
      </c>
      <c r="AD7363" s="7" t="s">
        <v>14270</v>
      </c>
      <c r="AE7363" s="7" t="s">
        <v>10860</v>
      </c>
      <c r="AF7363" s="7" t="s">
        <v>10860</v>
      </c>
      <c r="AH7363" s="7" t="s">
        <v>28</v>
      </c>
      <c r="AI7363" s="7" t="s">
        <v>695</v>
      </c>
      <c r="AJ7363" s="7">
        <v>11</v>
      </c>
      <c r="AK7363" s="7" t="s">
        <v>10861</v>
      </c>
      <c r="AL7363" s="7" t="s">
        <v>10862</v>
      </c>
      <c r="AM7363" s="7">
        <v>0</v>
      </c>
      <c r="AN7363" s="7">
        <v>0</v>
      </c>
      <c r="AO7363" s="7">
        <v>0</v>
      </c>
      <c r="AP7363" s="7">
        <v>0</v>
      </c>
      <c r="AQ7363" s="7">
        <v>0</v>
      </c>
      <c r="AR7363" s="7">
        <v>0</v>
      </c>
      <c r="AT7363" s="7">
        <v>20280331</v>
      </c>
      <c r="AU7363" s="7">
        <v>50000</v>
      </c>
      <c r="AV7363" s="7">
        <v>1396035</v>
      </c>
    </row>
    <row r="7364" spans="1:48" s="7" customFormat="1" x14ac:dyDescent="0.4">
      <c r="A7364" s="7">
        <v>1000001070</v>
      </c>
      <c r="B7364" s="7">
        <v>3850051</v>
      </c>
      <c r="C7364" s="7">
        <v>3812203</v>
      </c>
      <c r="D7364" s="7">
        <v>1</v>
      </c>
      <c r="E7364" s="7" t="s">
        <v>10855</v>
      </c>
      <c r="F7364" s="7">
        <v>20002667</v>
      </c>
      <c r="G7364" s="7">
        <v>111054</v>
      </c>
      <c r="H7364" s="7" t="s">
        <v>10856</v>
      </c>
      <c r="I7364" s="7" t="s">
        <v>10092</v>
      </c>
      <c r="J7364" s="7" t="s">
        <v>10096</v>
      </c>
      <c r="K7364" s="7" t="s">
        <v>42</v>
      </c>
      <c r="L7364" s="7" t="s">
        <v>10857</v>
      </c>
      <c r="M7364" s="7" t="s">
        <v>14266</v>
      </c>
      <c r="N7364" s="7">
        <v>3812203</v>
      </c>
      <c r="O7364" s="7" t="s">
        <v>10870</v>
      </c>
      <c r="P7364" s="7" t="s">
        <v>10093</v>
      </c>
      <c r="Q7364" s="7" t="s">
        <v>14267</v>
      </c>
      <c r="R7364" s="7" t="s">
        <v>14268</v>
      </c>
      <c r="S7364" s="7" t="s">
        <v>10097</v>
      </c>
      <c r="T7364" s="7" t="s">
        <v>809</v>
      </c>
      <c r="U7364" s="7" t="s">
        <v>10096</v>
      </c>
      <c r="V7364" s="7" t="s">
        <v>42</v>
      </c>
      <c r="W7364" s="7" t="s">
        <v>10868</v>
      </c>
      <c r="X7364" s="7" t="s">
        <v>14269</v>
      </c>
      <c r="Y7364" s="7">
        <v>3850051</v>
      </c>
      <c r="Z7364" s="7" t="s">
        <v>10870</v>
      </c>
      <c r="AA7364" s="7" t="s">
        <v>10093</v>
      </c>
      <c r="AB7364" s="7" t="s">
        <v>10094</v>
      </c>
      <c r="AC7364" s="7" t="s">
        <v>10095</v>
      </c>
      <c r="AD7364" s="7" t="s">
        <v>14270</v>
      </c>
      <c r="AE7364" s="7" t="s">
        <v>10860</v>
      </c>
      <c r="AF7364" s="7" t="s">
        <v>10860</v>
      </c>
      <c r="AH7364" s="7" t="s">
        <v>65</v>
      </c>
      <c r="AI7364" s="7" t="s">
        <v>162</v>
      </c>
      <c r="AJ7364" s="7">
        <v>11</v>
      </c>
      <c r="AK7364" s="7" t="s">
        <v>10861</v>
      </c>
      <c r="AL7364" s="7" t="s">
        <v>10862</v>
      </c>
      <c r="AM7364" s="7">
        <v>0</v>
      </c>
      <c r="AN7364" s="7">
        <v>0</v>
      </c>
      <c r="AO7364" s="7">
        <v>0</v>
      </c>
      <c r="AP7364" s="7">
        <v>0</v>
      </c>
      <c r="AQ7364" s="7">
        <v>0</v>
      </c>
      <c r="AR7364" s="7">
        <v>0</v>
      </c>
      <c r="AT7364" s="7">
        <v>20280331</v>
      </c>
      <c r="AU7364" s="7">
        <v>50000</v>
      </c>
      <c r="AV7364" s="7">
        <v>1396035</v>
      </c>
    </row>
    <row r="7365" spans="1:48" s="7" customFormat="1" x14ac:dyDescent="0.4">
      <c r="A7365" s="7">
        <v>1000001070</v>
      </c>
      <c r="B7365" s="7">
        <v>3850051</v>
      </c>
      <c r="C7365" s="7">
        <v>3812203</v>
      </c>
      <c r="D7365" s="7">
        <v>1</v>
      </c>
      <c r="E7365" s="7" t="s">
        <v>10855</v>
      </c>
      <c r="F7365" s="7">
        <v>20002667</v>
      </c>
      <c r="G7365" s="7">
        <v>111054</v>
      </c>
      <c r="H7365" s="7" t="s">
        <v>10856</v>
      </c>
      <c r="I7365" s="7" t="s">
        <v>10092</v>
      </c>
      <c r="J7365" s="7" t="s">
        <v>10096</v>
      </c>
      <c r="K7365" s="7" t="s">
        <v>42</v>
      </c>
      <c r="L7365" s="7" t="s">
        <v>10857</v>
      </c>
      <c r="M7365" s="7" t="s">
        <v>14266</v>
      </c>
      <c r="N7365" s="7">
        <v>3812203</v>
      </c>
      <c r="O7365" s="7" t="s">
        <v>10870</v>
      </c>
      <c r="P7365" s="7" t="s">
        <v>10093</v>
      </c>
      <c r="Q7365" s="7" t="s">
        <v>14267</v>
      </c>
      <c r="R7365" s="7" t="s">
        <v>14268</v>
      </c>
      <c r="S7365" s="7" t="s">
        <v>10097</v>
      </c>
      <c r="T7365" s="7" t="s">
        <v>809</v>
      </c>
      <c r="U7365" s="7" t="s">
        <v>10096</v>
      </c>
      <c r="V7365" s="7" t="s">
        <v>42</v>
      </c>
      <c r="W7365" s="7" t="s">
        <v>10868</v>
      </c>
      <c r="X7365" s="7" t="s">
        <v>14269</v>
      </c>
      <c r="Y7365" s="7">
        <v>3850051</v>
      </c>
      <c r="Z7365" s="7" t="s">
        <v>10870</v>
      </c>
      <c r="AA7365" s="7" t="s">
        <v>10093</v>
      </c>
      <c r="AB7365" s="7" t="s">
        <v>10094</v>
      </c>
      <c r="AC7365" s="7" t="s">
        <v>10095</v>
      </c>
      <c r="AD7365" s="7" t="s">
        <v>14270</v>
      </c>
      <c r="AE7365" s="7" t="s">
        <v>10860</v>
      </c>
      <c r="AF7365" s="7" t="s">
        <v>10860</v>
      </c>
      <c r="AH7365" s="7" t="s">
        <v>65</v>
      </c>
      <c r="AI7365" s="7" t="s">
        <v>66</v>
      </c>
      <c r="AJ7365" s="7">
        <v>11</v>
      </c>
      <c r="AK7365" s="7" t="s">
        <v>10861</v>
      </c>
      <c r="AL7365" s="7" t="s">
        <v>10862</v>
      </c>
      <c r="AM7365" s="7">
        <v>0</v>
      </c>
      <c r="AN7365" s="7">
        <v>0</v>
      </c>
      <c r="AO7365" s="7">
        <v>0</v>
      </c>
      <c r="AP7365" s="7">
        <v>0</v>
      </c>
      <c r="AQ7365" s="7">
        <v>0</v>
      </c>
      <c r="AR7365" s="7">
        <v>0</v>
      </c>
      <c r="AT7365" s="7">
        <v>20280331</v>
      </c>
      <c r="AU7365" s="7">
        <v>50000</v>
      </c>
      <c r="AV7365" s="7">
        <v>1396035</v>
      </c>
    </row>
    <row r="7366" spans="1:48" s="7" customFormat="1" x14ac:dyDescent="0.4">
      <c r="A7366" s="7">
        <v>1000001070</v>
      </c>
      <c r="B7366" s="7">
        <v>3850051</v>
      </c>
      <c r="C7366" s="7">
        <v>3812203</v>
      </c>
      <c r="D7366" s="7">
        <v>1</v>
      </c>
      <c r="E7366" s="7" t="s">
        <v>10855</v>
      </c>
      <c r="F7366" s="7">
        <v>20002667</v>
      </c>
      <c r="G7366" s="7">
        <v>111054</v>
      </c>
      <c r="H7366" s="7" t="s">
        <v>10856</v>
      </c>
      <c r="I7366" s="7" t="s">
        <v>10092</v>
      </c>
      <c r="J7366" s="7" t="s">
        <v>10096</v>
      </c>
      <c r="K7366" s="7" t="s">
        <v>42</v>
      </c>
      <c r="L7366" s="7" t="s">
        <v>10857</v>
      </c>
      <c r="M7366" s="7" t="s">
        <v>14266</v>
      </c>
      <c r="N7366" s="7">
        <v>3812203</v>
      </c>
      <c r="O7366" s="7" t="s">
        <v>10870</v>
      </c>
      <c r="P7366" s="7" t="s">
        <v>10093</v>
      </c>
      <c r="Q7366" s="7" t="s">
        <v>14267</v>
      </c>
      <c r="R7366" s="7" t="s">
        <v>14268</v>
      </c>
      <c r="S7366" s="7" t="s">
        <v>10097</v>
      </c>
      <c r="T7366" s="7" t="s">
        <v>809</v>
      </c>
      <c r="U7366" s="7" t="s">
        <v>10096</v>
      </c>
      <c r="V7366" s="7" t="s">
        <v>42</v>
      </c>
      <c r="W7366" s="7" t="s">
        <v>10868</v>
      </c>
      <c r="X7366" s="7" t="s">
        <v>14269</v>
      </c>
      <c r="Y7366" s="7">
        <v>3850051</v>
      </c>
      <c r="Z7366" s="7" t="s">
        <v>10870</v>
      </c>
      <c r="AA7366" s="7" t="s">
        <v>10093</v>
      </c>
      <c r="AB7366" s="7" t="s">
        <v>10094</v>
      </c>
      <c r="AC7366" s="7" t="s">
        <v>10095</v>
      </c>
      <c r="AD7366" s="7" t="s">
        <v>14270</v>
      </c>
      <c r="AE7366" s="7" t="s">
        <v>10860</v>
      </c>
      <c r="AF7366" s="7" t="s">
        <v>10860</v>
      </c>
      <c r="AH7366" s="7" t="s">
        <v>65</v>
      </c>
      <c r="AI7366" s="7" t="s">
        <v>201</v>
      </c>
      <c r="AJ7366" s="7">
        <v>11</v>
      </c>
      <c r="AK7366" s="7" t="s">
        <v>10861</v>
      </c>
      <c r="AL7366" s="7" t="s">
        <v>10862</v>
      </c>
      <c r="AM7366" s="7">
        <v>0</v>
      </c>
      <c r="AN7366" s="7">
        <v>0</v>
      </c>
      <c r="AO7366" s="7">
        <v>0</v>
      </c>
      <c r="AP7366" s="7">
        <v>0</v>
      </c>
      <c r="AQ7366" s="7">
        <v>0</v>
      </c>
      <c r="AR7366" s="7">
        <v>0</v>
      </c>
      <c r="AT7366" s="7">
        <v>20280331</v>
      </c>
      <c r="AU7366" s="7">
        <v>50000</v>
      </c>
      <c r="AV7366" s="7">
        <v>1396035</v>
      </c>
    </row>
    <row r="7367" spans="1:48" s="7" customFormat="1" x14ac:dyDescent="0.4">
      <c r="A7367" s="7">
        <v>1000001070</v>
      </c>
      <c r="B7367" s="7">
        <v>3850051</v>
      </c>
      <c r="C7367" s="7">
        <v>3812203</v>
      </c>
      <c r="D7367" s="7">
        <v>1</v>
      </c>
      <c r="E7367" s="7" t="s">
        <v>10855</v>
      </c>
      <c r="F7367" s="7">
        <v>20002667</v>
      </c>
      <c r="G7367" s="7">
        <v>111054</v>
      </c>
      <c r="H7367" s="7" t="s">
        <v>10856</v>
      </c>
      <c r="I7367" s="7" t="s">
        <v>10092</v>
      </c>
      <c r="J7367" s="7" t="s">
        <v>10096</v>
      </c>
      <c r="K7367" s="7" t="s">
        <v>42</v>
      </c>
      <c r="L7367" s="7" t="s">
        <v>10857</v>
      </c>
      <c r="M7367" s="7" t="s">
        <v>14266</v>
      </c>
      <c r="N7367" s="7">
        <v>3812203</v>
      </c>
      <c r="O7367" s="7" t="s">
        <v>10870</v>
      </c>
      <c r="P7367" s="7" t="s">
        <v>10093</v>
      </c>
      <c r="Q7367" s="7" t="s">
        <v>14267</v>
      </c>
      <c r="R7367" s="7" t="s">
        <v>14268</v>
      </c>
      <c r="S7367" s="7" t="s">
        <v>10097</v>
      </c>
      <c r="T7367" s="7" t="s">
        <v>809</v>
      </c>
      <c r="U7367" s="7" t="s">
        <v>10096</v>
      </c>
      <c r="V7367" s="7" t="s">
        <v>42</v>
      </c>
      <c r="W7367" s="7" t="s">
        <v>10868</v>
      </c>
      <c r="X7367" s="7" t="s">
        <v>14269</v>
      </c>
      <c r="Y7367" s="7">
        <v>3850051</v>
      </c>
      <c r="Z7367" s="7" t="s">
        <v>10870</v>
      </c>
      <c r="AA7367" s="7" t="s">
        <v>10093</v>
      </c>
      <c r="AB7367" s="7" t="s">
        <v>10094</v>
      </c>
      <c r="AC7367" s="7" t="s">
        <v>10095</v>
      </c>
      <c r="AD7367" s="7" t="s">
        <v>14270</v>
      </c>
      <c r="AE7367" s="7" t="s">
        <v>10860</v>
      </c>
      <c r="AF7367" s="7" t="s">
        <v>10860</v>
      </c>
      <c r="AH7367" s="7" t="s">
        <v>65</v>
      </c>
      <c r="AI7367" s="7" t="s">
        <v>151</v>
      </c>
      <c r="AJ7367" s="7">
        <v>11</v>
      </c>
      <c r="AK7367" s="7" t="s">
        <v>10861</v>
      </c>
      <c r="AL7367" s="7" t="s">
        <v>10862</v>
      </c>
      <c r="AM7367" s="7">
        <v>0</v>
      </c>
      <c r="AN7367" s="7">
        <v>0</v>
      </c>
      <c r="AO7367" s="7">
        <v>0</v>
      </c>
      <c r="AP7367" s="7">
        <v>0</v>
      </c>
      <c r="AQ7367" s="7">
        <v>0</v>
      </c>
      <c r="AR7367" s="7">
        <v>0</v>
      </c>
      <c r="AT7367" s="7">
        <v>20280331</v>
      </c>
      <c r="AU7367" s="7">
        <v>50000</v>
      </c>
      <c r="AV7367" s="7">
        <v>1396035</v>
      </c>
    </row>
    <row r="7368" spans="1:48" s="7" customFormat="1" x14ac:dyDescent="0.4">
      <c r="A7368" s="7">
        <v>1000001070</v>
      </c>
      <c r="B7368" s="7">
        <v>3850051</v>
      </c>
      <c r="C7368" s="7">
        <v>3812203</v>
      </c>
      <c r="D7368" s="7">
        <v>1</v>
      </c>
      <c r="E7368" s="7" t="s">
        <v>10855</v>
      </c>
      <c r="F7368" s="7">
        <v>20002667</v>
      </c>
      <c r="G7368" s="7">
        <v>111054</v>
      </c>
      <c r="H7368" s="7" t="s">
        <v>10856</v>
      </c>
      <c r="I7368" s="7" t="s">
        <v>10092</v>
      </c>
      <c r="J7368" s="7" t="s">
        <v>10096</v>
      </c>
      <c r="K7368" s="7" t="s">
        <v>42</v>
      </c>
      <c r="L7368" s="7" t="s">
        <v>10857</v>
      </c>
      <c r="M7368" s="7" t="s">
        <v>14266</v>
      </c>
      <c r="N7368" s="7">
        <v>3812203</v>
      </c>
      <c r="O7368" s="7" t="s">
        <v>10870</v>
      </c>
      <c r="P7368" s="7" t="s">
        <v>10093</v>
      </c>
      <c r="Q7368" s="7" t="s">
        <v>14267</v>
      </c>
      <c r="R7368" s="7" t="s">
        <v>14268</v>
      </c>
      <c r="S7368" s="7" t="s">
        <v>10097</v>
      </c>
      <c r="T7368" s="7" t="s">
        <v>809</v>
      </c>
      <c r="U7368" s="7" t="s">
        <v>10096</v>
      </c>
      <c r="V7368" s="7" t="s">
        <v>42</v>
      </c>
      <c r="W7368" s="7" t="s">
        <v>10868</v>
      </c>
      <c r="X7368" s="7" t="s">
        <v>14269</v>
      </c>
      <c r="Y7368" s="7">
        <v>3850051</v>
      </c>
      <c r="Z7368" s="7" t="s">
        <v>10870</v>
      </c>
      <c r="AA7368" s="7" t="s">
        <v>10093</v>
      </c>
      <c r="AB7368" s="7" t="s">
        <v>10094</v>
      </c>
      <c r="AC7368" s="7" t="s">
        <v>10095</v>
      </c>
      <c r="AD7368" s="7" t="s">
        <v>14270</v>
      </c>
      <c r="AE7368" s="7" t="s">
        <v>10860</v>
      </c>
      <c r="AF7368" s="7" t="s">
        <v>10860</v>
      </c>
      <c r="AH7368" s="7" t="s">
        <v>65</v>
      </c>
      <c r="AI7368" s="7" t="s">
        <v>163</v>
      </c>
      <c r="AJ7368" s="7">
        <v>11</v>
      </c>
      <c r="AK7368" s="7" t="s">
        <v>10861</v>
      </c>
      <c r="AL7368" s="7" t="s">
        <v>10862</v>
      </c>
      <c r="AM7368" s="7">
        <v>0</v>
      </c>
      <c r="AN7368" s="7">
        <v>0</v>
      </c>
      <c r="AO7368" s="7">
        <v>0</v>
      </c>
      <c r="AP7368" s="7">
        <v>0</v>
      </c>
      <c r="AQ7368" s="7">
        <v>0</v>
      </c>
      <c r="AR7368" s="7">
        <v>0</v>
      </c>
      <c r="AT7368" s="7">
        <v>20280331</v>
      </c>
      <c r="AU7368" s="7">
        <v>50000</v>
      </c>
      <c r="AV7368" s="7">
        <v>1396035</v>
      </c>
    </row>
    <row r="7369" spans="1:48" s="7" customFormat="1" x14ac:dyDescent="0.4">
      <c r="A7369" s="7">
        <v>1000001070</v>
      </c>
      <c r="B7369" s="7">
        <v>3850051</v>
      </c>
      <c r="C7369" s="7">
        <v>3812203</v>
      </c>
      <c r="D7369" s="7">
        <v>1</v>
      </c>
      <c r="E7369" s="7" t="s">
        <v>10855</v>
      </c>
      <c r="F7369" s="7">
        <v>20002667</v>
      </c>
      <c r="G7369" s="7">
        <v>111054</v>
      </c>
      <c r="H7369" s="7" t="s">
        <v>10856</v>
      </c>
      <c r="I7369" s="7" t="s">
        <v>10092</v>
      </c>
      <c r="J7369" s="7" t="s">
        <v>10096</v>
      </c>
      <c r="K7369" s="7" t="s">
        <v>42</v>
      </c>
      <c r="L7369" s="7" t="s">
        <v>10857</v>
      </c>
      <c r="M7369" s="7" t="s">
        <v>14266</v>
      </c>
      <c r="N7369" s="7">
        <v>3812203</v>
      </c>
      <c r="O7369" s="7" t="s">
        <v>10870</v>
      </c>
      <c r="P7369" s="7" t="s">
        <v>10093</v>
      </c>
      <c r="Q7369" s="7" t="s">
        <v>14267</v>
      </c>
      <c r="R7369" s="7" t="s">
        <v>14268</v>
      </c>
      <c r="S7369" s="7" t="s">
        <v>10097</v>
      </c>
      <c r="T7369" s="7" t="s">
        <v>809</v>
      </c>
      <c r="U7369" s="7" t="s">
        <v>10096</v>
      </c>
      <c r="V7369" s="7" t="s">
        <v>42</v>
      </c>
      <c r="W7369" s="7" t="s">
        <v>10868</v>
      </c>
      <c r="X7369" s="7" t="s">
        <v>14269</v>
      </c>
      <c r="Y7369" s="7">
        <v>3850051</v>
      </c>
      <c r="Z7369" s="7" t="s">
        <v>10870</v>
      </c>
      <c r="AA7369" s="7" t="s">
        <v>10093</v>
      </c>
      <c r="AB7369" s="7" t="s">
        <v>10094</v>
      </c>
      <c r="AC7369" s="7" t="s">
        <v>10095</v>
      </c>
      <c r="AD7369" s="7" t="s">
        <v>14270</v>
      </c>
      <c r="AE7369" s="7" t="s">
        <v>10860</v>
      </c>
      <c r="AF7369" s="7" t="s">
        <v>10860</v>
      </c>
      <c r="AH7369" s="7" t="s">
        <v>65</v>
      </c>
      <c r="AI7369" s="7" t="s">
        <v>287</v>
      </c>
      <c r="AJ7369" s="7">
        <v>11</v>
      </c>
      <c r="AK7369" s="7" t="s">
        <v>10861</v>
      </c>
      <c r="AL7369" s="7" t="s">
        <v>10862</v>
      </c>
      <c r="AM7369" s="7">
        <v>0</v>
      </c>
      <c r="AN7369" s="7">
        <v>0</v>
      </c>
      <c r="AO7369" s="7">
        <v>0</v>
      </c>
      <c r="AP7369" s="7">
        <v>0</v>
      </c>
      <c r="AQ7369" s="7">
        <v>0</v>
      </c>
      <c r="AR7369" s="7">
        <v>0</v>
      </c>
      <c r="AT7369" s="7">
        <v>20280331</v>
      </c>
      <c r="AU7369" s="7">
        <v>50000</v>
      </c>
      <c r="AV7369" s="7">
        <v>1396035</v>
      </c>
    </row>
    <row r="7370" spans="1:48" s="7" customFormat="1" x14ac:dyDescent="0.4">
      <c r="A7370" s="7">
        <v>1000001070</v>
      </c>
      <c r="B7370" s="7">
        <v>3850051</v>
      </c>
      <c r="C7370" s="7">
        <v>3812203</v>
      </c>
      <c r="D7370" s="7">
        <v>1</v>
      </c>
      <c r="E7370" s="7" t="s">
        <v>10855</v>
      </c>
      <c r="F7370" s="7">
        <v>20002667</v>
      </c>
      <c r="G7370" s="7">
        <v>111054</v>
      </c>
      <c r="H7370" s="7" t="s">
        <v>10856</v>
      </c>
      <c r="I7370" s="7" t="s">
        <v>10092</v>
      </c>
      <c r="J7370" s="7" t="s">
        <v>10096</v>
      </c>
      <c r="K7370" s="7" t="s">
        <v>42</v>
      </c>
      <c r="L7370" s="7" t="s">
        <v>10857</v>
      </c>
      <c r="M7370" s="7" t="s">
        <v>14266</v>
      </c>
      <c r="N7370" s="7">
        <v>3812203</v>
      </c>
      <c r="O7370" s="7" t="s">
        <v>10870</v>
      </c>
      <c r="P7370" s="7" t="s">
        <v>10093</v>
      </c>
      <c r="Q7370" s="7" t="s">
        <v>14267</v>
      </c>
      <c r="R7370" s="7" t="s">
        <v>14268</v>
      </c>
      <c r="S7370" s="7" t="s">
        <v>10097</v>
      </c>
      <c r="T7370" s="7" t="s">
        <v>809</v>
      </c>
      <c r="U7370" s="7" t="s">
        <v>10096</v>
      </c>
      <c r="V7370" s="7" t="s">
        <v>42</v>
      </c>
      <c r="W7370" s="7" t="s">
        <v>10868</v>
      </c>
      <c r="X7370" s="7" t="s">
        <v>14269</v>
      </c>
      <c r="Y7370" s="7">
        <v>3850051</v>
      </c>
      <c r="Z7370" s="7" t="s">
        <v>10870</v>
      </c>
      <c r="AA7370" s="7" t="s">
        <v>10093</v>
      </c>
      <c r="AB7370" s="7" t="s">
        <v>10094</v>
      </c>
      <c r="AC7370" s="7" t="s">
        <v>10095</v>
      </c>
      <c r="AD7370" s="7" t="s">
        <v>14270</v>
      </c>
      <c r="AE7370" s="7" t="s">
        <v>10860</v>
      </c>
      <c r="AF7370" s="7" t="s">
        <v>10860</v>
      </c>
      <c r="AH7370" s="7" t="s">
        <v>82</v>
      </c>
      <c r="AI7370" s="7" t="s">
        <v>84</v>
      </c>
      <c r="AJ7370" s="7">
        <v>11</v>
      </c>
      <c r="AK7370" s="7" t="s">
        <v>10861</v>
      </c>
      <c r="AL7370" s="7" t="s">
        <v>10862</v>
      </c>
      <c r="AM7370" s="7">
        <v>0</v>
      </c>
      <c r="AN7370" s="7">
        <v>0</v>
      </c>
      <c r="AO7370" s="7">
        <v>0</v>
      </c>
      <c r="AP7370" s="7">
        <v>0</v>
      </c>
      <c r="AQ7370" s="7">
        <v>0</v>
      </c>
      <c r="AR7370" s="7">
        <v>0</v>
      </c>
      <c r="AT7370" s="7">
        <v>20280331</v>
      </c>
      <c r="AU7370" s="7">
        <v>50000</v>
      </c>
      <c r="AV7370" s="7">
        <v>1396035</v>
      </c>
    </row>
    <row r="7371" spans="1:48" s="7" customFormat="1" x14ac:dyDescent="0.4">
      <c r="A7371" s="7">
        <v>1000001070</v>
      </c>
      <c r="B7371" s="7">
        <v>3850051</v>
      </c>
      <c r="C7371" s="7">
        <v>3812203</v>
      </c>
      <c r="D7371" s="7">
        <v>1</v>
      </c>
      <c r="E7371" s="7" t="s">
        <v>10855</v>
      </c>
      <c r="F7371" s="7">
        <v>20002667</v>
      </c>
      <c r="G7371" s="7">
        <v>111054</v>
      </c>
      <c r="H7371" s="7" t="s">
        <v>10856</v>
      </c>
      <c r="I7371" s="7" t="s">
        <v>10092</v>
      </c>
      <c r="J7371" s="7" t="s">
        <v>10096</v>
      </c>
      <c r="K7371" s="7" t="s">
        <v>42</v>
      </c>
      <c r="L7371" s="7" t="s">
        <v>10857</v>
      </c>
      <c r="M7371" s="7" t="s">
        <v>14266</v>
      </c>
      <c r="N7371" s="7">
        <v>3812203</v>
      </c>
      <c r="O7371" s="7" t="s">
        <v>10870</v>
      </c>
      <c r="P7371" s="7" t="s">
        <v>10093</v>
      </c>
      <c r="Q7371" s="7" t="s">
        <v>14267</v>
      </c>
      <c r="R7371" s="7" t="s">
        <v>14268</v>
      </c>
      <c r="S7371" s="7" t="s">
        <v>10097</v>
      </c>
      <c r="T7371" s="7" t="s">
        <v>809</v>
      </c>
      <c r="U7371" s="7" t="s">
        <v>10096</v>
      </c>
      <c r="V7371" s="7" t="s">
        <v>42</v>
      </c>
      <c r="W7371" s="7" t="s">
        <v>10868</v>
      </c>
      <c r="X7371" s="7" t="s">
        <v>14269</v>
      </c>
      <c r="Y7371" s="7">
        <v>3850051</v>
      </c>
      <c r="Z7371" s="7" t="s">
        <v>10870</v>
      </c>
      <c r="AA7371" s="7" t="s">
        <v>10093</v>
      </c>
      <c r="AB7371" s="7" t="s">
        <v>10094</v>
      </c>
      <c r="AC7371" s="7" t="s">
        <v>10095</v>
      </c>
      <c r="AD7371" s="7" t="s">
        <v>14270</v>
      </c>
      <c r="AE7371" s="7" t="s">
        <v>10860</v>
      </c>
      <c r="AF7371" s="7" t="s">
        <v>10860</v>
      </c>
      <c r="AH7371" s="7" t="s">
        <v>183</v>
      </c>
      <c r="AI7371" s="7" t="s">
        <v>185</v>
      </c>
      <c r="AJ7371" s="7">
        <v>11</v>
      </c>
      <c r="AK7371" s="7" t="s">
        <v>10861</v>
      </c>
      <c r="AL7371" s="7" t="s">
        <v>10862</v>
      </c>
      <c r="AM7371" s="7">
        <v>0</v>
      </c>
      <c r="AN7371" s="7">
        <v>0</v>
      </c>
      <c r="AO7371" s="7">
        <v>0</v>
      </c>
      <c r="AP7371" s="7">
        <v>0</v>
      </c>
      <c r="AQ7371" s="7">
        <v>0</v>
      </c>
      <c r="AR7371" s="7">
        <v>0</v>
      </c>
      <c r="AT7371" s="7">
        <v>20280331</v>
      </c>
      <c r="AU7371" s="7">
        <v>50000</v>
      </c>
      <c r="AV7371" s="7">
        <v>1396035</v>
      </c>
    </row>
    <row r="7372" spans="1:48" s="7" customFormat="1" x14ac:dyDescent="0.4">
      <c r="A7372" s="7">
        <v>1000001070</v>
      </c>
      <c r="B7372" s="7">
        <v>3850051</v>
      </c>
      <c r="C7372" s="7">
        <v>3812203</v>
      </c>
      <c r="D7372" s="7">
        <v>1</v>
      </c>
      <c r="E7372" s="7" t="s">
        <v>10855</v>
      </c>
      <c r="F7372" s="7">
        <v>20002667</v>
      </c>
      <c r="G7372" s="7">
        <v>111054</v>
      </c>
      <c r="H7372" s="7" t="s">
        <v>10856</v>
      </c>
      <c r="I7372" s="7" t="s">
        <v>10092</v>
      </c>
      <c r="J7372" s="7" t="s">
        <v>10096</v>
      </c>
      <c r="K7372" s="7" t="s">
        <v>42</v>
      </c>
      <c r="L7372" s="7" t="s">
        <v>10857</v>
      </c>
      <c r="M7372" s="7" t="s">
        <v>14266</v>
      </c>
      <c r="N7372" s="7">
        <v>3812203</v>
      </c>
      <c r="O7372" s="7" t="s">
        <v>10870</v>
      </c>
      <c r="P7372" s="7" t="s">
        <v>10093</v>
      </c>
      <c r="Q7372" s="7" t="s">
        <v>14267</v>
      </c>
      <c r="R7372" s="7" t="s">
        <v>14268</v>
      </c>
      <c r="S7372" s="7" t="s">
        <v>10097</v>
      </c>
      <c r="T7372" s="7" t="s">
        <v>809</v>
      </c>
      <c r="U7372" s="7" t="s">
        <v>10096</v>
      </c>
      <c r="V7372" s="7" t="s">
        <v>42</v>
      </c>
      <c r="W7372" s="7" t="s">
        <v>10868</v>
      </c>
      <c r="X7372" s="7" t="s">
        <v>14269</v>
      </c>
      <c r="Y7372" s="7">
        <v>3850051</v>
      </c>
      <c r="Z7372" s="7" t="s">
        <v>10870</v>
      </c>
      <c r="AA7372" s="7" t="s">
        <v>10093</v>
      </c>
      <c r="AB7372" s="7" t="s">
        <v>10094</v>
      </c>
      <c r="AC7372" s="7" t="s">
        <v>10095</v>
      </c>
      <c r="AD7372" s="7" t="s">
        <v>14270</v>
      </c>
      <c r="AE7372" s="7" t="s">
        <v>10860</v>
      </c>
      <c r="AF7372" s="7" t="s">
        <v>10860</v>
      </c>
      <c r="AH7372" s="7" t="s">
        <v>187</v>
      </c>
      <c r="AI7372" s="7" t="s">
        <v>362</v>
      </c>
      <c r="AJ7372" s="7">
        <v>10</v>
      </c>
      <c r="AK7372" s="7" t="s">
        <v>10861</v>
      </c>
      <c r="AL7372" s="7" t="s">
        <v>10862</v>
      </c>
      <c r="AM7372" s="7">
        <v>0</v>
      </c>
      <c r="AN7372" s="7">
        <v>0</v>
      </c>
      <c r="AO7372" s="7">
        <v>0</v>
      </c>
      <c r="AP7372" s="7">
        <v>0</v>
      </c>
      <c r="AQ7372" s="7">
        <v>0</v>
      </c>
      <c r="AR7372" s="7">
        <v>0</v>
      </c>
      <c r="AT7372" s="7">
        <v>20280331</v>
      </c>
      <c r="AU7372" s="7">
        <v>50000</v>
      </c>
      <c r="AV7372" s="7">
        <v>1396035</v>
      </c>
    </row>
    <row r="7373" spans="1:48" s="7" customFormat="1" x14ac:dyDescent="0.4">
      <c r="A7373" s="7">
        <v>1000001070</v>
      </c>
      <c r="B7373" s="7">
        <v>3850051</v>
      </c>
      <c r="C7373" s="7">
        <v>3812203</v>
      </c>
      <c r="D7373" s="7">
        <v>1</v>
      </c>
      <c r="E7373" s="7" t="s">
        <v>10855</v>
      </c>
      <c r="F7373" s="7">
        <v>20002667</v>
      </c>
      <c r="G7373" s="7">
        <v>111054</v>
      </c>
      <c r="H7373" s="7" t="s">
        <v>10856</v>
      </c>
      <c r="I7373" s="7" t="s">
        <v>10092</v>
      </c>
      <c r="J7373" s="7" t="s">
        <v>10096</v>
      </c>
      <c r="K7373" s="7" t="s">
        <v>42</v>
      </c>
      <c r="L7373" s="7" t="s">
        <v>10857</v>
      </c>
      <c r="M7373" s="7" t="s">
        <v>14266</v>
      </c>
      <c r="N7373" s="7">
        <v>3812203</v>
      </c>
      <c r="O7373" s="7" t="s">
        <v>10870</v>
      </c>
      <c r="P7373" s="7" t="s">
        <v>10093</v>
      </c>
      <c r="Q7373" s="7" t="s">
        <v>14267</v>
      </c>
      <c r="R7373" s="7" t="s">
        <v>14268</v>
      </c>
      <c r="S7373" s="7" t="s">
        <v>10097</v>
      </c>
      <c r="T7373" s="7" t="s">
        <v>809</v>
      </c>
      <c r="U7373" s="7" t="s">
        <v>10096</v>
      </c>
      <c r="V7373" s="7" t="s">
        <v>42</v>
      </c>
      <c r="W7373" s="7" t="s">
        <v>10868</v>
      </c>
      <c r="X7373" s="7" t="s">
        <v>14269</v>
      </c>
      <c r="Y7373" s="7">
        <v>3850051</v>
      </c>
      <c r="Z7373" s="7" t="s">
        <v>10870</v>
      </c>
      <c r="AA7373" s="7" t="s">
        <v>10093</v>
      </c>
      <c r="AB7373" s="7" t="s">
        <v>10094</v>
      </c>
      <c r="AC7373" s="7" t="s">
        <v>10095</v>
      </c>
      <c r="AD7373" s="7" t="s">
        <v>14270</v>
      </c>
      <c r="AE7373" s="7" t="s">
        <v>10860</v>
      </c>
      <c r="AF7373" s="7" t="s">
        <v>10860</v>
      </c>
      <c r="AH7373" s="7" t="s">
        <v>187</v>
      </c>
      <c r="AI7373" s="7" t="s">
        <v>877</v>
      </c>
      <c r="AJ7373" s="7">
        <v>10</v>
      </c>
      <c r="AK7373" s="7" t="s">
        <v>10861</v>
      </c>
      <c r="AL7373" s="7" t="s">
        <v>10862</v>
      </c>
      <c r="AM7373" s="7">
        <v>0</v>
      </c>
      <c r="AN7373" s="7">
        <v>0</v>
      </c>
      <c r="AO7373" s="7">
        <v>0</v>
      </c>
      <c r="AP7373" s="7">
        <v>0</v>
      </c>
      <c r="AQ7373" s="7">
        <v>0</v>
      </c>
      <c r="AR7373" s="7">
        <v>0</v>
      </c>
      <c r="AT7373" s="7">
        <v>20280331</v>
      </c>
      <c r="AU7373" s="7">
        <v>50000</v>
      </c>
      <c r="AV7373" s="7">
        <v>1396035</v>
      </c>
    </row>
    <row r="7374" spans="1:48" s="7" customFormat="1" x14ac:dyDescent="0.4">
      <c r="A7374" s="7">
        <v>1000001070</v>
      </c>
      <c r="B7374" s="7">
        <v>3850051</v>
      </c>
      <c r="C7374" s="7">
        <v>3812203</v>
      </c>
      <c r="D7374" s="7">
        <v>1</v>
      </c>
      <c r="E7374" s="7" t="s">
        <v>10855</v>
      </c>
      <c r="F7374" s="7">
        <v>20002667</v>
      </c>
      <c r="G7374" s="7">
        <v>111054</v>
      </c>
      <c r="H7374" s="7" t="s">
        <v>10856</v>
      </c>
      <c r="I7374" s="7" t="s">
        <v>10092</v>
      </c>
      <c r="J7374" s="7" t="s">
        <v>10096</v>
      </c>
      <c r="K7374" s="7" t="s">
        <v>42</v>
      </c>
      <c r="L7374" s="7" t="s">
        <v>10857</v>
      </c>
      <c r="M7374" s="7" t="s">
        <v>14266</v>
      </c>
      <c r="N7374" s="7">
        <v>3812203</v>
      </c>
      <c r="O7374" s="7" t="s">
        <v>10870</v>
      </c>
      <c r="P7374" s="7" t="s">
        <v>10093</v>
      </c>
      <c r="Q7374" s="7" t="s">
        <v>14267</v>
      </c>
      <c r="R7374" s="7" t="s">
        <v>14268</v>
      </c>
      <c r="S7374" s="7" t="s">
        <v>10097</v>
      </c>
      <c r="T7374" s="7" t="s">
        <v>809</v>
      </c>
      <c r="U7374" s="7" t="s">
        <v>10096</v>
      </c>
      <c r="V7374" s="7" t="s">
        <v>42</v>
      </c>
      <c r="W7374" s="7" t="s">
        <v>10868</v>
      </c>
      <c r="X7374" s="7" t="s">
        <v>14269</v>
      </c>
      <c r="Y7374" s="7">
        <v>3850051</v>
      </c>
      <c r="Z7374" s="7" t="s">
        <v>10870</v>
      </c>
      <c r="AA7374" s="7" t="s">
        <v>10093</v>
      </c>
      <c r="AB7374" s="7" t="s">
        <v>10094</v>
      </c>
      <c r="AC7374" s="7" t="s">
        <v>10095</v>
      </c>
      <c r="AD7374" s="7" t="s">
        <v>14270</v>
      </c>
      <c r="AE7374" s="7" t="s">
        <v>10860</v>
      </c>
      <c r="AF7374" s="7" t="s">
        <v>10860</v>
      </c>
      <c r="AH7374" s="7" t="s">
        <v>187</v>
      </c>
      <c r="AI7374" s="7" t="s">
        <v>188</v>
      </c>
      <c r="AJ7374" s="7">
        <v>10</v>
      </c>
      <c r="AK7374" s="7" t="s">
        <v>10861</v>
      </c>
      <c r="AL7374" s="7" t="s">
        <v>10862</v>
      </c>
      <c r="AM7374" s="7">
        <v>0</v>
      </c>
      <c r="AN7374" s="7">
        <v>0</v>
      </c>
      <c r="AO7374" s="7">
        <v>0</v>
      </c>
      <c r="AP7374" s="7">
        <v>0</v>
      </c>
      <c r="AQ7374" s="7">
        <v>0</v>
      </c>
      <c r="AR7374" s="7">
        <v>0</v>
      </c>
      <c r="AT7374" s="7">
        <v>20280331</v>
      </c>
      <c r="AU7374" s="7">
        <v>50000</v>
      </c>
      <c r="AV7374" s="7">
        <v>1396035</v>
      </c>
    </row>
    <row r="7375" spans="1:48" s="7" customFormat="1" x14ac:dyDescent="0.4">
      <c r="A7375" s="7">
        <v>1000001070</v>
      </c>
      <c r="B7375" s="7">
        <v>3850051</v>
      </c>
      <c r="C7375" s="7">
        <v>3812203</v>
      </c>
      <c r="D7375" s="7">
        <v>1</v>
      </c>
      <c r="E7375" s="7" t="s">
        <v>10855</v>
      </c>
      <c r="F7375" s="7">
        <v>20002667</v>
      </c>
      <c r="G7375" s="7">
        <v>111054</v>
      </c>
      <c r="H7375" s="7" t="s">
        <v>10856</v>
      </c>
      <c r="I7375" s="7" t="s">
        <v>10092</v>
      </c>
      <c r="J7375" s="7" t="s">
        <v>10096</v>
      </c>
      <c r="K7375" s="7" t="s">
        <v>42</v>
      </c>
      <c r="L7375" s="7" t="s">
        <v>10857</v>
      </c>
      <c r="M7375" s="7" t="s">
        <v>14266</v>
      </c>
      <c r="N7375" s="7">
        <v>3812203</v>
      </c>
      <c r="O7375" s="7" t="s">
        <v>10870</v>
      </c>
      <c r="P7375" s="7" t="s">
        <v>10093</v>
      </c>
      <c r="Q7375" s="7" t="s">
        <v>14267</v>
      </c>
      <c r="R7375" s="7" t="s">
        <v>14268</v>
      </c>
      <c r="S7375" s="7" t="s">
        <v>10097</v>
      </c>
      <c r="T7375" s="7" t="s">
        <v>809</v>
      </c>
      <c r="U7375" s="7" t="s">
        <v>10096</v>
      </c>
      <c r="V7375" s="7" t="s">
        <v>42</v>
      </c>
      <c r="W7375" s="7" t="s">
        <v>10868</v>
      </c>
      <c r="X7375" s="7" t="s">
        <v>14269</v>
      </c>
      <c r="Y7375" s="7">
        <v>3850051</v>
      </c>
      <c r="Z7375" s="7" t="s">
        <v>10870</v>
      </c>
      <c r="AA7375" s="7" t="s">
        <v>10093</v>
      </c>
      <c r="AB7375" s="7" t="s">
        <v>10094</v>
      </c>
      <c r="AC7375" s="7" t="s">
        <v>10095</v>
      </c>
      <c r="AD7375" s="7" t="s">
        <v>14270</v>
      </c>
      <c r="AE7375" s="7" t="s">
        <v>10860</v>
      </c>
      <c r="AF7375" s="7" t="s">
        <v>10860</v>
      </c>
      <c r="AH7375" s="7" t="s">
        <v>30</v>
      </c>
      <c r="AI7375" s="7" t="s">
        <v>31</v>
      </c>
      <c r="AJ7375" s="7">
        <v>1</v>
      </c>
      <c r="AK7375" s="7" t="s">
        <v>10861</v>
      </c>
      <c r="AL7375" s="7" t="s">
        <v>10862</v>
      </c>
      <c r="AM7375" s="7">
        <v>0</v>
      </c>
      <c r="AN7375" s="7">
        <v>0</v>
      </c>
      <c r="AO7375" s="7">
        <v>0</v>
      </c>
      <c r="AP7375" s="7">
        <v>0</v>
      </c>
      <c r="AQ7375" s="7">
        <v>0</v>
      </c>
      <c r="AR7375" s="7">
        <v>0</v>
      </c>
      <c r="AT7375" s="7">
        <v>20280331</v>
      </c>
      <c r="AU7375" s="7">
        <v>50000</v>
      </c>
      <c r="AV7375" s="7">
        <v>1396035</v>
      </c>
    </row>
    <row r="7376" spans="1:48" s="7" customFormat="1" x14ac:dyDescent="0.4">
      <c r="A7376" s="7">
        <v>1000001070</v>
      </c>
      <c r="B7376" s="7">
        <v>3850051</v>
      </c>
      <c r="C7376" s="7">
        <v>3812203</v>
      </c>
      <c r="D7376" s="7">
        <v>1</v>
      </c>
      <c r="E7376" s="7" t="s">
        <v>10855</v>
      </c>
      <c r="F7376" s="7">
        <v>20002667</v>
      </c>
      <c r="G7376" s="7">
        <v>111054</v>
      </c>
      <c r="H7376" s="7" t="s">
        <v>10856</v>
      </c>
      <c r="I7376" s="7" t="s">
        <v>10092</v>
      </c>
      <c r="J7376" s="7" t="s">
        <v>10096</v>
      </c>
      <c r="K7376" s="7" t="s">
        <v>42</v>
      </c>
      <c r="L7376" s="7" t="s">
        <v>10857</v>
      </c>
      <c r="M7376" s="7" t="s">
        <v>14266</v>
      </c>
      <c r="N7376" s="7">
        <v>3812203</v>
      </c>
      <c r="O7376" s="7" t="s">
        <v>10870</v>
      </c>
      <c r="P7376" s="7" t="s">
        <v>10093</v>
      </c>
      <c r="Q7376" s="7" t="s">
        <v>14267</v>
      </c>
      <c r="R7376" s="7" t="s">
        <v>14268</v>
      </c>
      <c r="S7376" s="7" t="s">
        <v>10097</v>
      </c>
      <c r="T7376" s="7" t="s">
        <v>809</v>
      </c>
      <c r="U7376" s="7" t="s">
        <v>10096</v>
      </c>
      <c r="V7376" s="7" t="s">
        <v>42</v>
      </c>
      <c r="W7376" s="7" t="s">
        <v>10868</v>
      </c>
      <c r="X7376" s="7" t="s">
        <v>14269</v>
      </c>
      <c r="Y7376" s="7">
        <v>3850051</v>
      </c>
      <c r="Z7376" s="7" t="s">
        <v>10870</v>
      </c>
      <c r="AA7376" s="7" t="s">
        <v>10093</v>
      </c>
      <c r="AB7376" s="7" t="s">
        <v>10094</v>
      </c>
      <c r="AC7376" s="7" t="s">
        <v>10095</v>
      </c>
      <c r="AD7376" s="7" t="s">
        <v>14270</v>
      </c>
      <c r="AE7376" s="7" t="s">
        <v>10860</v>
      </c>
      <c r="AF7376" s="7" t="s">
        <v>10860</v>
      </c>
      <c r="AH7376" s="7" t="s">
        <v>30</v>
      </c>
      <c r="AI7376" s="7" t="s">
        <v>32</v>
      </c>
      <c r="AJ7376" s="7">
        <v>1</v>
      </c>
      <c r="AK7376" s="7" t="s">
        <v>10861</v>
      </c>
      <c r="AL7376" s="7" t="s">
        <v>10862</v>
      </c>
      <c r="AM7376" s="7">
        <v>0</v>
      </c>
      <c r="AN7376" s="7">
        <v>0</v>
      </c>
      <c r="AO7376" s="7">
        <v>0</v>
      </c>
      <c r="AP7376" s="7">
        <v>0</v>
      </c>
      <c r="AQ7376" s="7">
        <v>0</v>
      </c>
      <c r="AR7376" s="7">
        <v>0</v>
      </c>
      <c r="AT7376" s="7">
        <v>20280331</v>
      </c>
      <c r="AU7376" s="7">
        <v>50000</v>
      </c>
      <c r="AV7376" s="7">
        <v>1396035</v>
      </c>
    </row>
    <row r="7377" spans="1:48" s="7" customFormat="1" x14ac:dyDescent="0.4">
      <c r="A7377" s="7">
        <v>1000001070</v>
      </c>
      <c r="B7377" s="7">
        <v>3850051</v>
      </c>
      <c r="C7377" s="7">
        <v>3812203</v>
      </c>
      <c r="D7377" s="7">
        <v>1</v>
      </c>
      <c r="E7377" s="7" t="s">
        <v>10855</v>
      </c>
      <c r="F7377" s="7">
        <v>20002667</v>
      </c>
      <c r="G7377" s="7">
        <v>111054</v>
      </c>
      <c r="H7377" s="7" t="s">
        <v>10856</v>
      </c>
      <c r="I7377" s="7" t="s">
        <v>10092</v>
      </c>
      <c r="J7377" s="7" t="s">
        <v>10096</v>
      </c>
      <c r="K7377" s="7" t="s">
        <v>42</v>
      </c>
      <c r="L7377" s="7" t="s">
        <v>10857</v>
      </c>
      <c r="M7377" s="7" t="s">
        <v>14266</v>
      </c>
      <c r="N7377" s="7">
        <v>3812203</v>
      </c>
      <c r="O7377" s="7" t="s">
        <v>10870</v>
      </c>
      <c r="P7377" s="7" t="s">
        <v>10093</v>
      </c>
      <c r="Q7377" s="7" t="s">
        <v>14267</v>
      </c>
      <c r="R7377" s="7" t="s">
        <v>14268</v>
      </c>
      <c r="S7377" s="7" t="s">
        <v>10097</v>
      </c>
      <c r="T7377" s="7" t="s">
        <v>809</v>
      </c>
      <c r="U7377" s="7" t="s">
        <v>10096</v>
      </c>
      <c r="V7377" s="7" t="s">
        <v>42</v>
      </c>
      <c r="W7377" s="7" t="s">
        <v>10868</v>
      </c>
      <c r="X7377" s="7" t="s">
        <v>14269</v>
      </c>
      <c r="Y7377" s="7">
        <v>3850051</v>
      </c>
      <c r="Z7377" s="7" t="s">
        <v>10870</v>
      </c>
      <c r="AA7377" s="7" t="s">
        <v>10093</v>
      </c>
      <c r="AB7377" s="7" t="s">
        <v>10094</v>
      </c>
      <c r="AC7377" s="7" t="s">
        <v>10095</v>
      </c>
      <c r="AD7377" s="7" t="s">
        <v>14270</v>
      </c>
      <c r="AE7377" s="7" t="s">
        <v>10860</v>
      </c>
      <c r="AF7377" s="7" t="s">
        <v>10860</v>
      </c>
      <c r="AH7377" s="7" t="s">
        <v>30</v>
      </c>
      <c r="AI7377" s="7" t="s">
        <v>33</v>
      </c>
      <c r="AJ7377" s="7">
        <v>1</v>
      </c>
      <c r="AK7377" s="7" t="s">
        <v>10861</v>
      </c>
      <c r="AL7377" s="7" t="s">
        <v>10862</v>
      </c>
      <c r="AM7377" s="7">
        <v>0</v>
      </c>
      <c r="AN7377" s="7">
        <v>0</v>
      </c>
      <c r="AO7377" s="7">
        <v>0</v>
      </c>
      <c r="AP7377" s="7">
        <v>0</v>
      </c>
      <c r="AQ7377" s="7">
        <v>0</v>
      </c>
      <c r="AR7377" s="7">
        <v>0</v>
      </c>
      <c r="AT7377" s="7">
        <v>20280331</v>
      </c>
      <c r="AU7377" s="7">
        <v>50000</v>
      </c>
      <c r="AV7377" s="7">
        <v>1396035</v>
      </c>
    </row>
    <row r="7378" spans="1:48" s="7" customFormat="1" x14ac:dyDescent="0.4">
      <c r="A7378" s="7">
        <v>1000001070</v>
      </c>
      <c r="B7378" s="7">
        <v>3850051</v>
      </c>
      <c r="C7378" s="7">
        <v>3812203</v>
      </c>
      <c r="D7378" s="7">
        <v>1</v>
      </c>
      <c r="E7378" s="7" t="s">
        <v>10855</v>
      </c>
      <c r="F7378" s="7">
        <v>20002667</v>
      </c>
      <c r="G7378" s="7">
        <v>111054</v>
      </c>
      <c r="H7378" s="7" t="s">
        <v>10856</v>
      </c>
      <c r="I7378" s="7" t="s">
        <v>10092</v>
      </c>
      <c r="J7378" s="7" t="s">
        <v>10096</v>
      </c>
      <c r="K7378" s="7" t="s">
        <v>42</v>
      </c>
      <c r="L7378" s="7" t="s">
        <v>10857</v>
      </c>
      <c r="M7378" s="7" t="s">
        <v>14266</v>
      </c>
      <c r="N7378" s="7">
        <v>3812203</v>
      </c>
      <c r="O7378" s="7" t="s">
        <v>10870</v>
      </c>
      <c r="P7378" s="7" t="s">
        <v>10093</v>
      </c>
      <c r="Q7378" s="7" t="s">
        <v>14267</v>
      </c>
      <c r="R7378" s="7" t="s">
        <v>14268</v>
      </c>
      <c r="S7378" s="7" t="s">
        <v>10097</v>
      </c>
      <c r="T7378" s="7" t="s">
        <v>809</v>
      </c>
      <c r="U7378" s="7" t="s">
        <v>10096</v>
      </c>
      <c r="V7378" s="7" t="s">
        <v>42</v>
      </c>
      <c r="W7378" s="7" t="s">
        <v>10868</v>
      </c>
      <c r="X7378" s="7" t="s">
        <v>14269</v>
      </c>
      <c r="Y7378" s="7">
        <v>3850051</v>
      </c>
      <c r="Z7378" s="7" t="s">
        <v>10870</v>
      </c>
      <c r="AA7378" s="7" t="s">
        <v>10093</v>
      </c>
      <c r="AB7378" s="7" t="s">
        <v>10094</v>
      </c>
      <c r="AC7378" s="7" t="s">
        <v>10095</v>
      </c>
      <c r="AD7378" s="7" t="s">
        <v>14270</v>
      </c>
      <c r="AE7378" s="7" t="s">
        <v>10860</v>
      </c>
      <c r="AF7378" s="7" t="s">
        <v>10860</v>
      </c>
      <c r="AH7378" s="7" t="s">
        <v>30</v>
      </c>
      <c r="AI7378" s="7" t="s">
        <v>203</v>
      </c>
      <c r="AJ7378" s="7">
        <v>1</v>
      </c>
      <c r="AK7378" s="7" t="s">
        <v>10861</v>
      </c>
      <c r="AL7378" s="7" t="s">
        <v>10862</v>
      </c>
      <c r="AM7378" s="7">
        <v>0</v>
      </c>
      <c r="AN7378" s="7">
        <v>0</v>
      </c>
      <c r="AO7378" s="7">
        <v>0</v>
      </c>
      <c r="AP7378" s="7">
        <v>0</v>
      </c>
      <c r="AQ7378" s="7">
        <v>0</v>
      </c>
      <c r="AR7378" s="7">
        <v>0</v>
      </c>
      <c r="AT7378" s="7">
        <v>20280331</v>
      </c>
      <c r="AU7378" s="7">
        <v>50000</v>
      </c>
      <c r="AV7378" s="7">
        <v>1396035</v>
      </c>
    </row>
    <row r="7379" spans="1:48" s="7" customFormat="1" x14ac:dyDescent="0.4">
      <c r="A7379" s="7">
        <v>1000001070</v>
      </c>
      <c r="B7379" s="7">
        <v>3850051</v>
      </c>
      <c r="C7379" s="7">
        <v>3812203</v>
      </c>
      <c r="D7379" s="7">
        <v>1</v>
      </c>
      <c r="E7379" s="7" t="s">
        <v>10855</v>
      </c>
      <c r="F7379" s="7">
        <v>20002667</v>
      </c>
      <c r="G7379" s="7">
        <v>111054</v>
      </c>
      <c r="H7379" s="7" t="s">
        <v>10856</v>
      </c>
      <c r="I7379" s="7" t="s">
        <v>10092</v>
      </c>
      <c r="J7379" s="7" t="s">
        <v>10096</v>
      </c>
      <c r="K7379" s="7" t="s">
        <v>42</v>
      </c>
      <c r="L7379" s="7" t="s">
        <v>10857</v>
      </c>
      <c r="M7379" s="7" t="s">
        <v>14266</v>
      </c>
      <c r="N7379" s="7">
        <v>3812203</v>
      </c>
      <c r="O7379" s="7" t="s">
        <v>10870</v>
      </c>
      <c r="P7379" s="7" t="s">
        <v>10093</v>
      </c>
      <c r="Q7379" s="7" t="s">
        <v>14267</v>
      </c>
      <c r="R7379" s="7" t="s">
        <v>14268</v>
      </c>
      <c r="S7379" s="7" t="s">
        <v>10097</v>
      </c>
      <c r="T7379" s="7" t="s">
        <v>809</v>
      </c>
      <c r="U7379" s="7" t="s">
        <v>10096</v>
      </c>
      <c r="V7379" s="7" t="s">
        <v>42</v>
      </c>
      <c r="W7379" s="7" t="s">
        <v>10868</v>
      </c>
      <c r="X7379" s="7" t="s">
        <v>14269</v>
      </c>
      <c r="Y7379" s="7">
        <v>3850051</v>
      </c>
      <c r="Z7379" s="7" t="s">
        <v>10870</v>
      </c>
      <c r="AA7379" s="7" t="s">
        <v>10093</v>
      </c>
      <c r="AB7379" s="7" t="s">
        <v>10094</v>
      </c>
      <c r="AC7379" s="7" t="s">
        <v>10095</v>
      </c>
      <c r="AD7379" s="7" t="s">
        <v>14270</v>
      </c>
      <c r="AE7379" s="7" t="s">
        <v>10860</v>
      </c>
      <c r="AF7379" s="7" t="s">
        <v>10860</v>
      </c>
      <c r="AH7379" s="7" t="s">
        <v>30</v>
      </c>
      <c r="AI7379" s="7" t="s">
        <v>34</v>
      </c>
      <c r="AJ7379" s="7">
        <v>1</v>
      </c>
      <c r="AK7379" s="7" t="s">
        <v>10861</v>
      </c>
      <c r="AL7379" s="7" t="s">
        <v>10862</v>
      </c>
      <c r="AM7379" s="7">
        <v>0</v>
      </c>
      <c r="AN7379" s="7">
        <v>0</v>
      </c>
      <c r="AO7379" s="7">
        <v>0</v>
      </c>
      <c r="AP7379" s="7">
        <v>0</v>
      </c>
      <c r="AQ7379" s="7">
        <v>0</v>
      </c>
      <c r="AR7379" s="7">
        <v>0</v>
      </c>
      <c r="AT7379" s="7">
        <v>20280331</v>
      </c>
      <c r="AU7379" s="7">
        <v>50000</v>
      </c>
      <c r="AV7379" s="7">
        <v>1396035</v>
      </c>
    </row>
    <row r="7380" spans="1:48" s="7" customFormat="1" x14ac:dyDescent="0.4">
      <c r="A7380" s="7">
        <v>1000001070</v>
      </c>
      <c r="B7380" s="7">
        <v>3850051</v>
      </c>
      <c r="C7380" s="7">
        <v>3812203</v>
      </c>
      <c r="D7380" s="7">
        <v>1</v>
      </c>
      <c r="E7380" s="7" t="s">
        <v>10855</v>
      </c>
      <c r="F7380" s="7">
        <v>20002667</v>
      </c>
      <c r="G7380" s="7">
        <v>111054</v>
      </c>
      <c r="H7380" s="7" t="s">
        <v>10856</v>
      </c>
      <c r="I7380" s="7" t="s">
        <v>10092</v>
      </c>
      <c r="J7380" s="7" t="s">
        <v>10096</v>
      </c>
      <c r="K7380" s="7" t="s">
        <v>42</v>
      </c>
      <c r="L7380" s="7" t="s">
        <v>10857</v>
      </c>
      <c r="M7380" s="7" t="s">
        <v>14266</v>
      </c>
      <c r="N7380" s="7">
        <v>3812203</v>
      </c>
      <c r="O7380" s="7" t="s">
        <v>10870</v>
      </c>
      <c r="P7380" s="7" t="s">
        <v>10093</v>
      </c>
      <c r="Q7380" s="7" t="s">
        <v>14267</v>
      </c>
      <c r="R7380" s="7" t="s">
        <v>14268</v>
      </c>
      <c r="S7380" s="7" t="s">
        <v>10097</v>
      </c>
      <c r="T7380" s="7" t="s">
        <v>809</v>
      </c>
      <c r="U7380" s="7" t="s">
        <v>10096</v>
      </c>
      <c r="V7380" s="7" t="s">
        <v>42</v>
      </c>
      <c r="W7380" s="7" t="s">
        <v>10868</v>
      </c>
      <c r="X7380" s="7" t="s">
        <v>14269</v>
      </c>
      <c r="Y7380" s="7">
        <v>3850051</v>
      </c>
      <c r="Z7380" s="7" t="s">
        <v>10870</v>
      </c>
      <c r="AA7380" s="7" t="s">
        <v>10093</v>
      </c>
      <c r="AB7380" s="7" t="s">
        <v>10094</v>
      </c>
      <c r="AC7380" s="7" t="s">
        <v>10095</v>
      </c>
      <c r="AD7380" s="7" t="s">
        <v>14270</v>
      </c>
      <c r="AE7380" s="7" t="s">
        <v>10860</v>
      </c>
      <c r="AF7380" s="7" t="s">
        <v>10860</v>
      </c>
      <c r="AH7380" s="7" t="s">
        <v>35</v>
      </c>
      <c r="AI7380" s="7" t="s">
        <v>189</v>
      </c>
      <c r="AJ7380" s="7">
        <v>2</v>
      </c>
      <c r="AK7380" s="7" t="s">
        <v>10861</v>
      </c>
      <c r="AL7380" s="7" t="s">
        <v>10862</v>
      </c>
      <c r="AM7380" s="7">
        <v>0</v>
      </c>
      <c r="AN7380" s="7">
        <v>0</v>
      </c>
      <c r="AO7380" s="7">
        <v>0</v>
      </c>
      <c r="AP7380" s="7">
        <v>0</v>
      </c>
      <c r="AQ7380" s="7">
        <v>0</v>
      </c>
      <c r="AR7380" s="7">
        <v>0</v>
      </c>
      <c r="AT7380" s="7">
        <v>20280331</v>
      </c>
      <c r="AU7380" s="7">
        <v>50000</v>
      </c>
      <c r="AV7380" s="7">
        <v>1396035</v>
      </c>
    </row>
    <row r="7381" spans="1:48" s="7" customFormat="1" x14ac:dyDescent="0.4">
      <c r="A7381" s="7">
        <v>1000001070</v>
      </c>
      <c r="B7381" s="7">
        <v>3850051</v>
      </c>
      <c r="C7381" s="7">
        <v>3812203</v>
      </c>
      <c r="D7381" s="7">
        <v>1</v>
      </c>
      <c r="E7381" s="7" t="s">
        <v>10855</v>
      </c>
      <c r="F7381" s="7">
        <v>20002667</v>
      </c>
      <c r="G7381" s="7">
        <v>111054</v>
      </c>
      <c r="H7381" s="7" t="s">
        <v>10856</v>
      </c>
      <c r="I7381" s="7" t="s">
        <v>10092</v>
      </c>
      <c r="J7381" s="7" t="s">
        <v>10096</v>
      </c>
      <c r="K7381" s="7" t="s">
        <v>42</v>
      </c>
      <c r="L7381" s="7" t="s">
        <v>10857</v>
      </c>
      <c r="M7381" s="7" t="s">
        <v>14266</v>
      </c>
      <c r="N7381" s="7">
        <v>3812203</v>
      </c>
      <c r="O7381" s="7" t="s">
        <v>10870</v>
      </c>
      <c r="P7381" s="7" t="s">
        <v>10093</v>
      </c>
      <c r="Q7381" s="7" t="s">
        <v>14267</v>
      </c>
      <c r="R7381" s="7" t="s">
        <v>14268</v>
      </c>
      <c r="S7381" s="7" t="s">
        <v>10097</v>
      </c>
      <c r="T7381" s="7" t="s">
        <v>809</v>
      </c>
      <c r="U7381" s="7" t="s">
        <v>10096</v>
      </c>
      <c r="V7381" s="7" t="s">
        <v>42</v>
      </c>
      <c r="W7381" s="7" t="s">
        <v>10868</v>
      </c>
      <c r="X7381" s="7" t="s">
        <v>14269</v>
      </c>
      <c r="Y7381" s="7">
        <v>3850051</v>
      </c>
      <c r="Z7381" s="7" t="s">
        <v>10870</v>
      </c>
      <c r="AA7381" s="7" t="s">
        <v>10093</v>
      </c>
      <c r="AB7381" s="7" t="s">
        <v>10094</v>
      </c>
      <c r="AC7381" s="7" t="s">
        <v>10095</v>
      </c>
      <c r="AD7381" s="7" t="s">
        <v>14270</v>
      </c>
      <c r="AE7381" s="7" t="s">
        <v>10860</v>
      </c>
      <c r="AF7381" s="7" t="s">
        <v>10860</v>
      </c>
      <c r="AH7381" s="7" t="s">
        <v>35</v>
      </c>
      <c r="AI7381" s="7" t="s">
        <v>363</v>
      </c>
      <c r="AJ7381" s="7">
        <v>2</v>
      </c>
      <c r="AK7381" s="7" t="s">
        <v>10861</v>
      </c>
      <c r="AL7381" s="7" t="s">
        <v>10862</v>
      </c>
      <c r="AM7381" s="7">
        <v>0</v>
      </c>
      <c r="AN7381" s="7">
        <v>0</v>
      </c>
      <c r="AO7381" s="7">
        <v>0</v>
      </c>
      <c r="AP7381" s="7">
        <v>0</v>
      </c>
      <c r="AQ7381" s="7">
        <v>0</v>
      </c>
      <c r="AR7381" s="7">
        <v>0</v>
      </c>
      <c r="AT7381" s="7">
        <v>20280331</v>
      </c>
      <c r="AU7381" s="7">
        <v>50000</v>
      </c>
      <c r="AV7381" s="7">
        <v>1396035</v>
      </c>
    </row>
    <row r="7382" spans="1:48" s="7" customFormat="1" x14ac:dyDescent="0.4">
      <c r="A7382" s="7">
        <v>1000001070</v>
      </c>
      <c r="B7382" s="7">
        <v>3850051</v>
      </c>
      <c r="C7382" s="7">
        <v>3812203</v>
      </c>
      <c r="D7382" s="7">
        <v>1</v>
      </c>
      <c r="E7382" s="7" t="s">
        <v>10855</v>
      </c>
      <c r="F7382" s="7">
        <v>20002667</v>
      </c>
      <c r="G7382" s="7">
        <v>111054</v>
      </c>
      <c r="H7382" s="7" t="s">
        <v>10856</v>
      </c>
      <c r="I7382" s="7" t="s">
        <v>10092</v>
      </c>
      <c r="J7382" s="7" t="s">
        <v>10096</v>
      </c>
      <c r="K7382" s="7" t="s">
        <v>42</v>
      </c>
      <c r="L7382" s="7" t="s">
        <v>10857</v>
      </c>
      <c r="M7382" s="7" t="s">
        <v>14266</v>
      </c>
      <c r="N7382" s="7">
        <v>3812203</v>
      </c>
      <c r="O7382" s="7" t="s">
        <v>10870</v>
      </c>
      <c r="P7382" s="7" t="s">
        <v>10093</v>
      </c>
      <c r="Q7382" s="7" t="s">
        <v>14267</v>
      </c>
      <c r="R7382" s="7" t="s">
        <v>14268</v>
      </c>
      <c r="S7382" s="7" t="s">
        <v>10097</v>
      </c>
      <c r="T7382" s="7" t="s">
        <v>809</v>
      </c>
      <c r="U7382" s="7" t="s">
        <v>10096</v>
      </c>
      <c r="V7382" s="7" t="s">
        <v>42</v>
      </c>
      <c r="W7382" s="7" t="s">
        <v>10868</v>
      </c>
      <c r="X7382" s="7" t="s">
        <v>14269</v>
      </c>
      <c r="Y7382" s="7">
        <v>3850051</v>
      </c>
      <c r="Z7382" s="7" t="s">
        <v>10870</v>
      </c>
      <c r="AA7382" s="7" t="s">
        <v>10093</v>
      </c>
      <c r="AB7382" s="7" t="s">
        <v>10094</v>
      </c>
      <c r="AC7382" s="7" t="s">
        <v>10095</v>
      </c>
      <c r="AD7382" s="7" t="s">
        <v>14270</v>
      </c>
      <c r="AE7382" s="7" t="s">
        <v>10860</v>
      </c>
      <c r="AF7382" s="7" t="s">
        <v>10860</v>
      </c>
      <c r="AH7382" s="7" t="s">
        <v>35</v>
      </c>
      <c r="AI7382" s="7" t="s">
        <v>204</v>
      </c>
      <c r="AJ7382" s="7">
        <v>2</v>
      </c>
      <c r="AK7382" s="7" t="s">
        <v>10861</v>
      </c>
      <c r="AL7382" s="7" t="s">
        <v>10862</v>
      </c>
      <c r="AM7382" s="7">
        <v>0</v>
      </c>
      <c r="AN7382" s="7">
        <v>0</v>
      </c>
      <c r="AO7382" s="7">
        <v>0</v>
      </c>
      <c r="AP7382" s="7">
        <v>0</v>
      </c>
      <c r="AQ7382" s="7">
        <v>0</v>
      </c>
      <c r="AR7382" s="7">
        <v>0</v>
      </c>
      <c r="AT7382" s="7">
        <v>20280331</v>
      </c>
      <c r="AU7382" s="7">
        <v>50000</v>
      </c>
      <c r="AV7382" s="7">
        <v>1396035</v>
      </c>
    </row>
    <row r="7383" spans="1:48" s="7" customFormat="1" x14ac:dyDescent="0.4">
      <c r="A7383" s="7">
        <v>1000001070</v>
      </c>
      <c r="B7383" s="7">
        <v>3850051</v>
      </c>
      <c r="C7383" s="7">
        <v>3812203</v>
      </c>
      <c r="D7383" s="7">
        <v>1</v>
      </c>
      <c r="E7383" s="7" t="s">
        <v>10855</v>
      </c>
      <c r="F7383" s="7">
        <v>20002667</v>
      </c>
      <c r="G7383" s="7">
        <v>111054</v>
      </c>
      <c r="H7383" s="7" t="s">
        <v>10856</v>
      </c>
      <c r="I7383" s="7" t="s">
        <v>10092</v>
      </c>
      <c r="J7383" s="7" t="s">
        <v>10096</v>
      </c>
      <c r="K7383" s="7" t="s">
        <v>42</v>
      </c>
      <c r="L7383" s="7" t="s">
        <v>10857</v>
      </c>
      <c r="M7383" s="7" t="s">
        <v>14266</v>
      </c>
      <c r="N7383" s="7">
        <v>3812203</v>
      </c>
      <c r="O7383" s="7" t="s">
        <v>10870</v>
      </c>
      <c r="P7383" s="7" t="s">
        <v>10093</v>
      </c>
      <c r="Q7383" s="7" t="s">
        <v>14267</v>
      </c>
      <c r="R7383" s="7" t="s">
        <v>14268</v>
      </c>
      <c r="S7383" s="7" t="s">
        <v>10097</v>
      </c>
      <c r="T7383" s="7" t="s">
        <v>809</v>
      </c>
      <c r="U7383" s="7" t="s">
        <v>10096</v>
      </c>
      <c r="V7383" s="7" t="s">
        <v>42</v>
      </c>
      <c r="W7383" s="7" t="s">
        <v>10868</v>
      </c>
      <c r="X7383" s="7" t="s">
        <v>14269</v>
      </c>
      <c r="Y7383" s="7">
        <v>3850051</v>
      </c>
      <c r="Z7383" s="7" t="s">
        <v>10870</v>
      </c>
      <c r="AA7383" s="7" t="s">
        <v>10093</v>
      </c>
      <c r="AB7383" s="7" t="s">
        <v>10094</v>
      </c>
      <c r="AC7383" s="7" t="s">
        <v>10095</v>
      </c>
      <c r="AD7383" s="7" t="s">
        <v>14270</v>
      </c>
      <c r="AE7383" s="7" t="s">
        <v>10860</v>
      </c>
      <c r="AF7383" s="7" t="s">
        <v>10860</v>
      </c>
      <c r="AH7383" s="7" t="s">
        <v>35</v>
      </c>
      <c r="AI7383" s="7" t="s">
        <v>37</v>
      </c>
      <c r="AJ7383" s="7">
        <v>2</v>
      </c>
      <c r="AK7383" s="7" t="s">
        <v>10861</v>
      </c>
      <c r="AL7383" s="7" t="s">
        <v>10862</v>
      </c>
      <c r="AM7383" s="7">
        <v>0</v>
      </c>
      <c r="AN7383" s="7">
        <v>0</v>
      </c>
      <c r="AO7383" s="7">
        <v>0</v>
      </c>
      <c r="AP7383" s="7">
        <v>0</v>
      </c>
      <c r="AQ7383" s="7">
        <v>0</v>
      </c>
      <c r="AR7383" s="7">
        <v>0</v>
      </c>
      <c r="AT7383" s="7">
        <v>20280331</v>
      </c>
      <c r="AU7383" s="7">
        <v>50000</v>
      </c>
      <c r="AV7383" s="7">
        <v>1396035</v>
      </c>
    </row>
    <row r="7384" spans="1:48" s="7" customFormat="1" x14ac:dyDescent="0.4">
      <c r="A7384" s="7">
        <v>1000001070</v>
      </c>
      <c r="B7384" s="7">
        <v>3850051</v>
      </c>
      <c r="C7384" s="7">
        <v>3812203</v>
      </c>
      <c r="D7384" s="7">
        <v>1</v>
      </c>
      <c r="E7384" s="7" t="s">
        <v>10855</v>
      </c>
      <c r="F7384" s="7">
        <v>20002667</v>
      </c>
      <c r="G7384" s="7">
        <v>111054</v>
      </c>
      <c r="H7384" s="7" t="s">
        <v>10856</v>
      </c>
      <c r="I7384" s="7" t="s">
        <v>10092</v>
      </c>
      <c r="J7384" s="7" t="s">
        <v>10096</v>
      </c>
      <c r="K7384" s="7" t="s">
        <v>42</v>
      </c>
      <c r="L7384" s="7" t="s">
        <v>10857</v>
      </c>
      <c r="M7384" s="7" t="s">
        <v>14266</v>
      </c>
      <c r="N7384" s="7">
        <v>3812203</v>
      </c>
      <c r="O7384" s="7" t="s">
        <v>10870</v>
      </c>
      <c r="P7384" s="7" t="s">
        <v>10093</v>
      </c>
      <c r="Q7384" s="7" t="s">
        <v>14267</v>
      </c>
      <c r="R7384" s="7" t="s">
        <v>14268</v>
      </c>
      <c r="S7384" s="7" t="s">
        <v>10097</v>
      </c>
      <c r="T7384" s="7" t="s">
        <v>809</v>
      </c>
      <c r="U7384" s="7" t="s">
        <v>10096</v>
      </c>
      <c r="V7384" s="7" t="s">
        <v>42</v>
      </c>
      <c r="W7384" s="7" t="s">
        <v>10868</v>
      </c>
      <c r="X7384" s="7" t="s">
        <v>14269</v>
      </c>
      <c r="Y7384" s="7">
        <v>3850051</v>
      </c>
      <c r="Z7384" s="7" t="s">
        <v>10870</v>
      </c>
      <c r="AA7384" s="7" t="s">
        <v>10093</v>
      </c>
      <c r="AB7384" s="7" t="s">
        <v>10094</v>
      </c>
      <c r="AC7384" s="7" t="s">
        <v>10095</v>
      </c>
      <c r="AD7384" s="7" t="s">
        <v>14270</v>
      </c>
      <c r="AE7384" s="7" t="s">
        <v>10860</v>
      </c>
      <c r="AF7384" s="7" t="s">
        <v>10860</v>
      </c>
      <c r="AH7384" s="7" t="s">
        <v>35</v>
      </c>
      <c r="AI7384" s="7" t="s">
        <v>38</v>
      </c>
      <c r="AJ7384" s="7">
        <v>2</v>
      </c>
      <c r="AK7384" s="7" t="s">
        <v>10861</v>
      </c>
      <c r="AL7384" s="7" t="s">
        <v>10862</v>
      </c>
      <c r="AM7384" s="7">
        <v>0</v>
      </c>
      <c r="AN7384" s="7">
        <v>0</v>
      </c>
      <c r="AO7384" s="7">
        <v>0</v>
      </c>
      <c r="AP7384" s="7">
        <v>0</v>
      </c>
      <c r="AQ7384" s="7">
        <v>0</v>
      </c>
      <c r="AR7384" s="7">
        <v>0</v>
      </c>
      <c r="AT7384" s="7">
        <v>20280331</v>
      </c>
      <c r="AU7384" s="7">
        <v>50000</v>
      </c>
      <c r="AV7384" s="7">
        <v>1396035</v>
      </c>
    </row>
    <row r="7385" spans="1:48" s="7" customFormat="1" x14ac:dyDescent="0.4">
      <c r="A7385" s="7">
        <v>1000001070</v>
      </c>
      <c r="B7385" s="7">
        <v>3850051</v>
      </c>
      <c r="C7385" s="7">
        <v>3812203</v>
      </c>
      <c r="D7385" s="7">
        <v>1</v>
      </c>
      <c r="E7385" s="7" t="s">
        <v>10855</v>
      </c>
      <c r="F7385" s="7">
        <v>20002667</v>
      </c>
      <c r="G7385" s="7">
        <v>111054</v>
      </c>
      <c r="H7385" s="7" t="s">
        <v>10856</v>
      </c>
      <c r="I7385" s="7" t="s">
        <v>10092</v>
      </c>
      <c r="J7385" s="7" t="s">
        <v>10096</v>
      </c>
      <c r="K7385" s="7" t="s">
        <v>42</v>
      </c>
      <c r="L7385" s="7" t="s">
        <v>10857</v>
      </c>
      <c r="M7385" s="7" t="s">
        <v>14266</v>
      </c>
      <c r="N7385" s="7">
        <v>3812203</v>
      </c>
      <c r="O7385" s="7" t="s">
        <v>10870</v>
      </c>
      <c r="P7385" s="7" t="s">
        <v>10093</v>
      </c>
      <c r="Q7385" s="7" t="s">
        <v>14267</v>
      </c>
      <c r="R7385" s="7" t="s">
        <v>14268</v>
      </c>
      <c r="S7385" s="7" t="s">
        <v>10097</v>
      </c>
      <c r="T7385" s="7" t="s">
        <v>809</v>
      </c>
      <c r="U7385" s="7" t="s">
        <v>10096</v>
      </c>
      <c r="V7385" s="7" t="s">
        <v>42</v>
      </c>
      <c r="W7385" s="7" t="s">
        <v>10868</v>
      </c>
      <c r="X7385" s="7" t="s">
        <v>14269</v>
      </c>
      <c r="Y7385" s="7">
        <v>3850051</v>
      </c>
      <c r="Z7385" s="7" t="s">
        <v>10870</v>
      </c>
      <c r="AA7385" s="7" t="s">
        <v>10093</v>
      </c>
      <c r="AB7385" s="7" t="s">
        <v>10094</v>
      </c>
      <c r="AC7385" s="7" t="s">
        <v>10095</v>
      </c>
      <c r="AD7385" s="7" t="s">
        <v>14270</v>
      </c>
      <c r="AE7385" s="7" t="s">
        <v>10860</v>
      </c>
      <c r="AF7385" s="7" t="s">
        <v>10860</v>
      </c>
      <c r="AH7385" s="7" t="s">
        <v>35</v>
      </c>
      <c r="AI7385" s="7" t="s">
        <v>39</v>
      </c>
      <c r="AJ7385" s="7">
        <v>2</v>
      </c>
      <c r="AK7385" s="7" t="s">
        <v>10861</v>
      </c>
      <c r="AL7385" s="7" t="s">
        <v>10862</v>
      </c>
      <c r="AM7385" s="7">
        <v>0</v>
      </c>
      <c r="AN7385" s="7">
        <v>0</v>
      </c>
      <c r="AO7385" s="7">
        <v>0</v>
      </c>
      <c r="AP7385" s="7">
        <v>0</v>
      </c>
      <c r="AQ7385" s="7">
        <v>0</v>
      </c>
      <c r="AR7385" s="7">
        <v>0</v>
      </c>
      <c r="AT7385" s="7">
        <v>20280331</v>
      </c>
      <c r="AU7385" s="7">
        <v>50000</v>
      </c>
      <c r="AV7385" s="7">
        <v>1396035</v>
      </c>
    </row>
    <row r="7386" spans="1:48" s="7" customFormat="1" x14ac:dyDescent="0.4">
      <c r="A7386" s="7">
        <v>1000001070</v>
      </c>
      <c r="B7386" s="7">
        <v>3850051</v>
      </c>
      <c r="C7386" s="7">
        <v>3812203</v>
      </c>
      <c r="D7386" s="7">
        <v>1</v>
      </c>
      <c r="E7386" s="7" t="s">
        <v>10855</v>
      </c>
      <c r="F7386" s="7">
        <v>20002667</v>
      </c>
      <c r="G7386" s="7">
        <v>111054</v>
      </c>
      <c r="H7386" s="7" t="s">
        <v>10856</v>
      </c>
      <c r="I7386" s="7" t="s">
        <v>10092</v>
      </c>
      <c r="J7386" s="7" t="s">
        <v>10096</v>
      </c>
      <c r="K7386" s="7" t="s">
        <v>42</v>
      </c>
      <c r="L7386" s="7" t="s">
        <v>10857</v>
      </c>
      <c r="M7386" s="7" t="s">
        <v>14266</v>
      </c>
      <c r="N7386" s="7">
        <v>3812203</v>
      </c>
      <c r="O7386" s="7" t="s">
        <v>10870</v>
      </c>
      <c r="P7386" s="7" t="s">
        <v>10093</v>
      </c>
      <c r="Q7386" s="7" t="s">
        <v>14267</v>
      </c>
      <c r="R7386" s="7" t="s">
        <v>14268</v>
      </c>
      <c r="S7386" s="7" t="s">
        <v>10097</v>
      </c>
      <c r="T7386" s="7" t="s">
        <v>809</v>
      </c>
      <c r="U7386" s="7" t="s">
        <v>10096</v>
      </c>
      <c r="V7386" s="7" t="s">
        <v>42</v>
      </c>
      <c r="W7386" s="7" t="s">
        <v>10868</v>
      </c>
      <c r="X7386" s="7" t="s">
        <v>14269</v>
      </c>
      <c r="Y7386" s="7">
        <v>3850051</v>
      </c>
      <c r="Z7386" s="7" t="s">
        <v>10870</v>
      </c>
      <c r="AA7386" s="7" t="s">
        <v>10093</v>
      </c>
      <c r="AB7386" s="7" t="s">
        <v>10094</v>
      </c>
      <c r="AC7386" s="7" t="s">
        <v>10095</v>
      </c>
      <c r="AD7386" s="7" t="s">
        <v>14270</v>
      </c>
      <c r="AE7386" s="7" t="s">
        <v>10860</v>
      </c>
      <c r="AF7386" s="7" t="s">
        <v>10860</v>
      </c>
      <c r="AH7386" s="7" t="s">
        <v>15</v>
      </c>
      <c r="AI7386" s="7" t="s">
        <v>67</v>
      </c>
      <c r="AJ7386" s="7">
        <v>11</v>
      </c>
      <c r="AK7386" s="7" t="s">
        <v>10861</v>
      </c>
      <c r="AL7386" s="7" t="s">
        <v>10862</v>
      </c>
      <c r="AM7386" s="7">
        <v>0</v>
      </c>
      <c r="AN7386" s="7">
        <v>0</v>
      </c>
      <c r="AO7386" s="7">
        <v>0</v>
      </c>
      <c r="AP7386" s="7">
        <v>0</v>
      </c>
      <c r="AQ7386" s="7">
        <v>0</v>
      </c>
      <c r="AR7386" s="7">
        <v>0</v>
      </c>
      <c r="AT7386" s="7">
        <v>20280331</v>
      </c>
      <c r="AU7386" s="7">
        <v>50000</v>
      </c>
      <c r="AV7386" s="7">
        <v>1396035</v>
      </c>
    </row>
    <row r="7387" spans="1:48" x14ac:dyDescent="0.4">
      <c r="A7387">
        <v>1000142992</v>
      </c>
      <c r="C7387">
        <v>3850043</v>
      </c>
      <c r="D7387">
        <v>0</v>
      </c>
      <c r="E7387" t="s">
        <v>10855</v>
      </c>
      <c r="F7387">
        <v>20005562</v>
      </c>
      <c r="G7387">
        <v>104045</v>
      </c>
      <c r="H7387" t="s">
        <v>10856</v>
      </c>
      <c r="I7387" t="s">
        <v>10098</v>
      </c>
      <c r="J7387" t="s">
        <v>10102</v>
      </c>
      <c r="K7387" t="s">
        <v>42</v>
      </c>
      <c r="L7387" t="s">
        <v>10857</v>
      </c>
      <c r="M7387" t="s">
        <v>12752</v>
      </c>
      <c r="N7387">
        <v>3850043</v>
      </c>
      <c r="O7387" t="s">
        <v>10870</v>
      </c>
      <c r="P7387" t="s">
        <v>10099</v>
      </c>
      <c r="Q7387" t="s">
        <v>10100</v>
      </c>
      <c r="R7387" t="s">
        <v>10101</v>
      </c>
      <c r="S7387" t="s">
        <v>10103</v>
      </c>
      <c r="AE7387" t="s">
        <v>10860</v>
      </c>
      <c r="AF7387" t="s">
        <v>10860</v>
      </c>
      <c r="AH7387" t="s">
        <v>30</v>
      </c>
      <c r="AI7387" t="s">
        <v>32</v>
      </c>
      <c r="AJ7387">
        <v>1</v>
      </c>
      <c r="AK7387" t="s">
        <v>10861</v>
      </c>
      <c r="AL7387" t="s">
        <v>10862</v>
      </c>
      <c r="AM7387">
        <v>0</v>
      </c>
      <c r="AN7387">
        <v>0</v>
      </c>
      <c r="AO7387">
        <v>0</v>
      </c>
      <c r="AP7387">
        <v>0</v>
      </c>
      <c r="AQ7387">
        <v>0</v>
      </c>
      <c r="AR7387">
        <v>0</v>
      </c>
      <c r="AT7387">
        <v>20280331</v>
      </c>
      <c r="AU7387">
        <v>40000</v>
      </c>
      <c r="AV7387">
        <v>1710071</v>
      </c>
    </row>
    <row r="7388" spans="1:48" s="7" customFormat="1" x14ac:dyDescent="0.4">
      <c r="A7388" s="7">
        <v>1000001791</v>
      </c>
      <c r="B7388" s="7">
        <v>3800936</v>
      </c>
      <c r="C7388" s="7">
        <v>1118648</v>
      </c>
      <c r="D7388" s="7">
        <v>1</v>
      </c>
      <c r="E7388" s="7" t="s">
        <v>10855</v>
      </c>
      <c r="F7388" s="7">
        <v>20003843</v>
      </c>
      <c r="G7388" s="7">
        <v>110277</v>
      </c>
      <c r="H7388" s="7" t="s">
        <v>10856</v>
      </c>
      <c r="I7388" s="7" t="s">
        <v>10104</v>
      </c>
      <c r="J7388" s="7" t="s">
        <v>10108</v>
      </c>
      <c r="K7388" s="7" t="s">
        <v>9</v>
      </c>
      <c r="L7388" s="7" t="s">
        <v>10857</v>
      </c>
      <c r="M7388" s="7" t="s">
        <v>14271</v>
      </c>
      <c r="N7388" s="7">
        <v>1118648</v>
      </c>
      <c r="O7388" s="7" t="s">
        <v>10874</v>
      </c>
      <c r="P7388" s="7" t="s">
        <v>10105</v>
      </c>
      <c r="Q7388" s="7" t="s">
        <v>14272</v>
      </c>
      <c r="R7388" s="7" t="s">
        <v>14273</v>
      </c>
      <c r="S7388" s="7" t="s">
        <v>10109</v>
      </c>
      <c r="T7388" s="7" t="s">
        <v>1719</v>
      </c>
      <c r="U7388" s="7" t="s">
        <v>10108</v>
      </c>
      <c r="V7388" s="7" t="s">
        <v>42</v>
      </c>
      <c r="W7388" s="7" t="s">
        <v>10907</v>
      </c>
      <c r="X7388" s="7" t="s">
        <v>14274</v>
      </c>
      <c r="Y7388" s="7">
        <v>3800936</v>
      </c>
      <c r="Z7388" s="7" t="s">
        <v>10870</v>
      </c>
      <c r="AA7388" s="7" t="s">
        <v>10105</v>
      </c>
      <c r="AB7388" s="7" t="s">
        <v>10106</v>
      </c>
      <c r="AC7388" s="7" t="s">
        <v>10107</v>
      </c>
      <c r="AD7388" s="7" t="s">
        <v>14275</v>
      </c>
      <c r="AE7388" s="7" t="s">
        <v>10860</v>
      </c>
      <c r="AF7388" s="7" t="s">
        <v>10860</v>
      </c>
      <c r="AH7388" s="7" t="s">
        <v>15</v>
      </c>
      <c r="AI7388" s="7" t="s">
        <v>498</v>
      </c>
      <c r="AJ7388" s="7">
        <v>1</v>
      </c>
      <c r="AK7388" s="7" t="s">
        <v>10861</v>
      </c>
      <c r="AL7388" s="7" t="s">
        <v>10862</v>
      </c>
      <c r="AM7388" s="7">
        <v>0</v>
      </c>
      <c r="AN7388" s="7">
        <v>0</v>
      </c>
      <c r="AO7388" s="7">
        <v>0</v>
      </c>
      <c r="AP7388" s="7">
        <v>0</v>
      </c>
      <c r="AQ7388" s="7">
        <v>0</v>
      </c>
      <c r="AR7388" s="7">
        <v>0</v>
      </c>
      <c r="AT7388" s="7">
        <v>20280331</v>
      </c>
      <c r="AU7388" s="7">
        <v>450000</v>
      </c>
      <c r="AV7388" s="7">
        <v>9856581</v>
      </c>
    </row>
    <row r="7389" spans="1:48" s="7" customFormat="1" x14ac:dyDescent="0.4">
      <c r="A7389" s="7">
        <v>1000001791</v>
      </c>
      <c r="B7389" s="7">
        <v>3800936</v>
      </c>
      <c r="C7389" s="7">
        <v>1118648</v>
      </c>
      <c r="D7389" s="7">
        <v>1</v>
      </c>
      <c r="E7389" s="7" t="s">
        <v>10855</v>
      </c>
      <c r="F7389" s="7">
        <v>20003843</v>
      </c>
      <c r="G7389" s="7">
        <v>110277</v>
      </c>
      <c r="H7389" s="7" t="s">
        <v>10856</v>
      </c>
      <c r="I7389" s="7" t="s">
        <v>10104</v>
      </c>
      <c r="J7389" s="7" t="s">
        <v>10108</v>
      </c>
      <c r="K7389" s="7" t="s">
        <v>9</v>
      </c>
      <c r="L7389" s="7" t="s">
        <v>10857</v>
      </c>
      <c r="M7389" s="7" t="s">
        <v>14271</v>
      </c>
      <c r="N7389" s="7">
        <v>1118648</v>
      </c>
      <c r="O7389" s="7" t="s">
        <v>10874</v>
      </c>
      <c r="P7389" s="7" t="s">
        <v>10105</v>
      </c>
      <c r="Q7389" s="7" t="s">
        <v>14272</v>
      </c>
      <c r="R7389" s="7" t="s">
        <v>14273</v>
      </c>
      <c r="S7389" s="7" t="s">
        <v>10109</v>
      </c>
      <c r="T7389" s="7" t="s">
        <v>1719</v>
      </c>
      <c r="U7389" s="7" t="s">
        <v>10108</v>
      </c>
      <c r="V7389" s="7" t="s">
        <v>42</v>
      </c>
      <c r="W7389" s="7" t="s">
        <v>10907</v>
      </c>
      <c r="X7389" s="7" t="s">
        <v>14274</v>
      </c>
      <c r="Y7389" s="7">
        <v>3800936</v>
      </c>
      <c r="Z7389" s="7" t="s">
        <v>10870</v>
      </c>
      <c r="AA7389" s="7" t="s">
        <v>10105</v>
      </c>
      <c r="AB7389" s="7" t="s">
        <v>10106</v>
      </c>
      <c r="AC7389" s="7" t="s">
        <v>10107</v>
      </c>
      <c r="AD7389" s="7" t="s">
        <v>14275</v>
      </c>
      <c r="AE7389" s="7" t="s">
        <v>10860</v>
      </c>
      <c r="AF7389" s="7" t="s">
        <v>10860</v>
      </c>
      <c r="AH7389" s="7" t="s">
        <v>15</v>
      </c>
      <c r="AI7389" s="7" t="s">
        <v>16</v>
      </c>
      <c r="AJ7389" s="7">
        <v>1</v>
      </c>
      <c r="AK7389" s="7" t="s">
        <v>10861</v>
      </c>
      <c r="AL7389" s="7" t="s">
        <v>10862</v>
      </c>
      <c r="AM7389" s="7">
        <v>0</v>
      </c>
      <c r="AN7389" s="7">
        <v>0</v>
      </c>
      <c r="AO7389" s="7">
        <v>0</v>
      </c>
      <c r="AP7389" s="7">
        <v>0</v>
      </c>
      <c r="AQ7389" s="7">
        <v>0</v>
      </c>
      <c r="AR7389" s="7">
        <v>0</v>
      </c>
      <c r="AT7389" s="7">
        <v>20280331</v>
      </c>
      <c r="AU7389" s="7">
        <v>450000</v>
      </c>
      <c r="AV7389" s="7">
        <v>9856581</v>
      </c>
    </row>
    <row r="7390" spans="1:48" s="7" customFormat="1" x14ac:dyDescent="0.4">
      <c r="A7390" s="7">
        <v>1000001791</v>
      </c>
      <c r="B7390" s="7">
        <v>3800936</v>
      </c>
      <c r="C7390" s="7">
        <v>1118648</v>
      </c>
      <c r="D7390" s="7">
        <v>1</v>
      </c>
      <c r="E7390" s="7" t="s">
        <v>10855</v>
      </c>
      <c r="F7390" s="7">
        <v>20003843</v>
      </c>
      <c r="G7390" s="7">
        <v>110277</v>
      </c>
      <c r="H7390" s="7" t="s">
        <v>10856</v>
      </c>
      <c r="I7390" s="7" t="s">
        <v>10104</v>
      </c>
      <c r="J7390" s="7" t="s">
        <v>10108</v>
      </c>
      <c r="K7390" s="7" t="s">
        <v>9</v>
      </c>
      <c r="L7390" s="7" t="s">
        <v>10857</v>
      </c>
      <c r="M7390" s="7" t="s">
        <v>14271</v>
      </c>
      <c r="N7390" s="7">
        <v>1118648</v>
      </c>
      <c r="O7390" s="7" t="s">
        <v>10874</v>
      </c>
      <c r="P7390" s="7" t="s">
        <v>10105</v>
      </c>
      <c r="Q7390" s="7" t="s">
        <v>14272</v>
      </c>
      <c r="R7390" s="7" t="s">
        <v>14273</v>
      </c>
      <c r="S7390" s="7" t="s">
        <v>10109</v>
      </c>
      <c r="T7390" s="7" t="s">
        <v>1719</v>
      </c>
      <c r="U7390" s="7" t="s">
        <v>10108</v>
      </c>
      <c r="V7390" s="7" t="s">
        <v>42</v>
      </c>
      <c r="W7390" s="7" t="s">
        <v>10907</v>
      </c>
      <c r="X7390" s="7" t="s">
        <v>14274</v>
      </c>
      <c r="Y7390" s="7">
        <v>3800936</v>
      </c>
      <c r="Z7390" s="7" t="s">
        <v>10870</v>
      </c>
      <c r="AA7390" s="7" t="s">
        <v>10105</v>
      </c>
      <c r="AB7390" s="7" t="s">
        <v>10106</v>
      </c>
      <c r="AC7390" s="7" t="s">
        <v>10107</v>
      </c>
      <c r="AD7390" s="7" t="s">
        <v>14275</v>
      </c>
      <c r="AE7390" s="7" t="s">
        <v>10860</v>
      </c>
      <c r="AF7390" s="7" t="s">
        <v>10860</v>
      </c>
      <c r="AH7390" s="7" t="s">
        <v>15</v>
      </c>
      <c r="AI7390" s="7" t="s">
        <v>153</v>
      </c>
      <c r="AJ7390" s="7">
        <v>1</v>
      </c>
      <c r="AK7390" s="7" t="s">
        <v>10861</v>
      </c>
      <c r="AL7390" s="7" t="s">
        <v>10862</v>
      </c>
      <c r="AM7390" s="7">
        <v>0</v>
      </c>
      <c r="AN7390" s="7">
        <v>0</v>
      </c>
      <c r="AO7390" s="7">
        <v>0</v>
      </c>
      <c r="AP7390" s="7">
        <v>0</v>
      </c>
      <c r="AQ7390" s="7">
        <v>0</v>
      </c>
      <c r="AR7390" s="7">
        <v>0</v>
      </c>
      <c r="AT7390" s="7">
        <v>20280331</v>
      </c>
      <c r="AU7390" s="7">
        <v>450000</v>
      </c>
      <c r="AV7390" s="7">
        <v>9856581</v>
      </c>
    </row>
    <row r="7391" spans="1:48" s="7" customFormat="1" x14ac:dyDescent="0.4">
      <c r="A7391" s="7">
        <v>1000001791</v>
      </c>
      <c r="B7391" s="7">
        <v>3800936</v>
      </c>
      <c r="C7391" s="7">
        <v>1118648</v>
      </c>
      <c r="D7391" s="7">
        <v>1</v>
      </c>
      <c r="E7391" s="7" t="s">
        <v>10855</v>
      </c>
      <c r="F7391" s="7">
        <v>20003843</v>
      </c>
      <c r="G7391" s="7">
        <v>110277</v>
      </c>
      <c r="H7391" s="7" t="s">
        <v>10856</v>
      </c>
      <c r="I7391" s="7" t="s">
        <v>10104</v>
      </c>
      <c r="J7391" s="7" t="s">
        <v>10108</v>
      </c>
      <c r="K7391" s="7" t="s">
        <v>9</v>
      </c>
      <c r="L7391" s="7" t="s">
        <v>10857</v>
      </c>
      <c r="M7391" s="7" t="s">
        <v>14271</v>
      </c>
      <c r="N7391" s="7">
        <v>1118648</v>
      </c>
      <c r="O7391" s="7" t="s">
        <v>10874</v>
      </c>
      <c r="P7391" s="7" t="s">
        <v>10105</v>
      </c>
      <c r="Q7391" s="7" t="s">
        <v>14272</v>
      </c>
      <c r="R7391" s="7" t="s">
        <v>14273</v>
      </c>
      <c r="S7391" s="7" t="s">
        <v>10109</v>
      </c>
      <c r="T7391" s="7" t="s">
        <v>1719</v>
      </c>
      <c r="U7391" s="7" t="s">
        <v>10108</v>
      </c>
      <c r="V7391" s="7" t="s">
        <v>42</v>
      </c>
      <c r="W7391" s="7" t="s">
        <v>10907</v>
      </c>
      <c r="X7391" s="7" t="s">
        <v>14274</v>
      </c>
      <c r="Y7391" s="7">
        <v>3800936</v>
      </c>
      <c r="Z7391" s="7" t="s">
        <v>10870</v>
      </c>
      <c r="AA7391" s="7" t="s">
        <v>10105</v>
      </c>
      <c r="AB7391" s="7" t="s">
        <v>10106</v>
      </c>
      <c r="AC7391" s="7" t="s">
        <v>10107</v>
      </c>
      <c r="AD7391" s="7" t="s">
        <v>14275</v>
      </c>
      <c r="AE7391" s="7" t="s">
        <v>10860</v>
      </c>
      <c r="AF7391" s="7" t="s">
        <v>10860</v>
      </c>
      <c r="AH7391" s="7" t="s">
        <v>15</v>
      </c>
      <c r="AI7391" s="7" t="s">
        <v>67</v>
      </c>
      <c r="AJ7391" s="7">
        <v>1</v>
      </c>
      <c r="AK7391" s="7" t="s">
        <v>10861</v>
      </c>
      <c r="AL7391" s="7" t="s">
        <v>10862</v>
      </c>
      <c r="AM7391" s="7">
        <v>0</v>
      </c>
      <c r="AN7391" s="7">
        <v>0</v>
      </c>
      <c r="AO7391" s="7">
        <v>0</v>
      </c>
      <c r="AP7391" s="7">
        <v>0</v>
      </c>
      <c r="AQ7391" s="7">
        <v>0</v>
      </c>
      <c r="AR7391" s="7">
        <v>0</v>
      </c>
      <c r="AT7391" s="7">
        <v>20280331</v>
      </c>
      <c r="AU7391" s="7">
        <v>450000</v>
      </c>
      <c r="AV7391" s="7">
        <v>9856581</v>
      </c>
    </row>
    <row r="7392" spans="1:48" s="7" customFormat="1" x14ac:dyDescent="0.4">
      <c r="A7392" s="7">
        <v>1000001791</v>
      </c>
      <c r="B7392" s="7">
        <v>3800936</v>
      </c>
      <c r="C7392" s="7">
        <v>1118648</v>
      </c>
      <c r="D7392" s="7">
        <v>1</v>
      </c>
      <c r="E7392" s="7" t="s">
        <v>10855</v>
      </c>
      <c r="F7392" s="7">
        <v>20003843</v>
      </c>
      <c r="G7392" s="7">
        <v>110277</v>
      </c>
      <c r="H7392" s="7" t="s">
        <v>10856</v>
      </c>
      <c r="I7392" s="7" t="s">
        <v>10104</v>
      </c>
      <c r="J7392" s="7" t="s">
        <v>10108</v>
      </c>
      <c r="K7392" s="7" t="s">
        <v>9</v>
      </c>
      <c r="L7392" s="7" t="s">
        <v>10857</v>
      </c>
      <c r="M7392" s="7" t="s">
        <v>14271</v>
      </c>
      <c r="N7392" s="7">
        <v>1118648</v>
      </c>
      <c r="O7392" s="7" t="s">
        <v>10874</v>
      </c>
      <c r="P7392" s="7" t="s">
        <v>10105</v>
      </c>
      <c r="Q7392" s="7" t="s">
        <v>14272</v>
      </c>
      <c r="R7392" s="7" t="s">
        <v>14273</v>
      </c>
      <c r="S7392" s="7" t="s">
        <v>10109</v>
      </c>
      <c r="T7392" s="7" t="s">
        <v>1719</v>
      </c>
      <c r="U7392" s="7" t="s">
        <v>10108</v>
      </c>
      <c r="V7392" s="7" t="s">
        <v>42</v>
      </c>
      <c r="W7392" s="7" t="s">
        <v>10907</v>
      </c>
      <c r="X7392" s="7" t="s">
        <v>14274</v>
      </c>
      <c r="Y7392" s="7">
        <v>3800936</v>
      </c>
      <c r="Z7392" s="7" t="s">
        <v>10870</v>
      </c>
      <c r="AA7392" s="7" t="s">
        <v>10105</v>
      </c>
      <c r="AB7392" s="7" t="s">
        <v>10106</v>
      </c>
      <c r="AC7392" s="7" t="s">
        <v>10107</v>
      </c>
      <c r="AD7392" s="7" t="s">
        <v>14275</v>
      </c>
      <c r="AE7392" s="7" t="s">
        <v>10860</v>
      </c>
      <c r="AF7392" s="7" t="s">
        <v>10860</v>
      </c>
      <c r="AH7392" s="7" t="s">
        <v>15</v>
      </c>
      <c r="AI7392" s="7" t="s">
        <v>192</v>
      </c>
      <c r="AJ7392" s="7">
        <v>1</v>
      </c>
      <c r="AK7392" s="7" t="s">
        <v>10861</v>
      </c>
      <c r="AL7392" s="7" t="s">
        <v>10862</v>
      </c>
      <c r="AM7392" s="7">
        <v>0</v>
      </c>
      <c r="AN7392" s="7">
        <v>0</v>
      </c>
      <c r="AO7392" s="7">
        <v>0</v>
      </c>
      <c r="AP7392" s="7">
        <v>0</v>
      </c>
      <c r="AQ7392" s="7">
        <v>0</v>
      </c>
      <c r="AR7392" s="7">
        <v>0</v>
      </c>
      <c r="AT7392" s="7">
        <v>20280331</v>
      </c>
      <c r="AU7392" s="7">
        <v>450000</v>
      </c>
      <c r="AV7392" s="7">
        <v>9856581</v>
      </c>
    </row>
    <row r="7393" spans="1:48" s="7" customFormat="1" x14ac:dyDescent="0.4">
      <c r="A7393" s="7">
        <v>1000001791</v>
      </c>
      <c r="B7393" s="7">
        <v>3800936</v>
      </c>
      <c r="C7393" s="7">
        <v>1118648</v>
      </c>
      <c r="D7393" s="7">
        <v>1</v>
      </c>
      <c r="E7393" s="7" t="s">
        <v>10855</v>
      </c>
      <c r="F7393" s="7">
        <v>20003843</v>
      </c>
      <c r="G7393" s="7">
        <v>110277</v>
      </c>
      <c r="H7393" s="7" t="s">
        <v>10856</v>
      </c>
      <c r="I7393" s="7" t="s">
        <v>10104</v>
      </c>
      <c r="J7393" s="7" t="s">
        <v>10108</v>
      </c>
      <c r="K7393" s="7" t="s">
        <v>9</v>
      </c>
      <c r="L7393" s="7" t="s">
        <v>10857</v>
      </c>
      <c r="M7393" s="7" t="s">
        <v>14271</v>
      </c>
      <c r="N7393" s="7">
        <v>1118648</v>
      </c>
      <c r="O7393" s="7" t="s">
        <v>10874</v>
      </c>
      <c r="P7393" s="7" t="s">
        <v>10105</v>
      </c>
      <c r="Q7393" s="7" t="s">
        <v>14272</v>
      </c>
      <c r="R7393" s="7" t="s">
        <v>14273</v>
      </c>
      <c r="S7393" s="7" t="s">
        <v>10109</v>
      </c>
      <c r="T7393" s="7" t="s">
        <v>1719</v>
      </c>
      <c r="U7393" s="7" t="s">
        <v>10108</v>
      </c>
      <c r="V7393" s="7" t="s">
        <v>42</v>
      </c>
      <c r="W7393" s="7" t="s">
        <v>10907</v>
      </c>
      <c r="X7393" s="7" t="s">
        <v>14274</v>
      </c>
      <c r="Y7393" s="7">
        <v>3800936</v>
      </c>
      <c r="Z7393" s="7" t="s">
        <v>10870</v>
      </c>
      <c r="AA7393" s="7" t="s">
        <v>10105</v>
      </c>
      <c r="AB7393" s="7" t="s">
        <v>10106</v>
      </c>
      <c r="AC7393" s="7" t="s">
        <v>10107</v>
      </c>
      <c r="AD7393" s="7" t="s">
        <v>14275</v>
      </c>
      <c r="AE7393" s="7" t="s">
        <v>10860</v>
      </c>
      <c r="AF7393" s="7" t="s">
        <v>10860</v>
      </c>
      <c r="AH7393" s="7" t="s">
        <v>15</v>
      </c>
      <c r="AI7393" s="7" t="s">
        <v>111</v>
      </c>
      <c r="AJ7393" s="7">
        <v>1</v>
      </c>
      <c r="AK7393" s="7" t="s">
        <v>10861</v>
      </c>
      <c r="AL7393" s="7" t="s">
        <v>10862</v>
      </c>
      <c r="AM7393" s="7">
        <v>0</v>
      </c>
      <c r="AN7393" s="7">
        <v>0</v>
      </c>
      <c r="AO7393" s="7">
        <v>0</v>
      </c>
      <c r="AP7393" s="7">
        <v>0</v>
      </c>
      <c r="AQ7393" s="7">
        <v>0</v>
      </c>
      <c r="AR7393" s="7">
        <v>0</v>
      </c>
      <c r="AT7393" s="7">
        <v>20280331</v>
      </c>
      <c r="AU7393" s="7">
        <v>450000</v>
      </c>
      <c r="AV7393" s="7">
        <v>9856581</v>
      </c>
    </row>
    <row r="7394" spans="1:48" s="7" customFormat="1" x14ac:dyDescent="0.4">
      <c r="A7394" s="7">
        <v>1000001791</v>
      </c>
      <c r="B7394" s="7">
        <v>3800936</v>
      </c>
      <c r="C7394" s="7">
        <v>1118648</v>
      </c>
      <c r="D7394" s="7">
        <v>1</v>
      </c>
      <c r="E7394" s="7" t="s">
        <v>10855</v>
      </c>
      <c r="F7394" s="7">
        <v>20003843</v>
      </c>
      <c r="G7394" s="7">
        <v>110277</v>
      </c>
      <c r="H7394" s="7" t="s">
        <v>10856</v>
      </c>
      <c r="I7394" s="7" t="s">
        <v>10104</v>
      </c>
      <c r="J7394" s="7" t="s">
        <v>10108</v>
      </c>
      <c r="K7394" s="7" t="s">
        <v>9</v>
      </c>
      <c r="L7394" s="7" t="s">
        <v>10857</v>
      </c>
      <c r="M7394" s="7" t="s">
        <v>14271</v>
      </c>
      <c r="N7394" s="7">
        <v>1118648</v>
      </c>
      <c r="O7394" s="7" t="s">
        <v>10874</v>
      </c>
      <c r="P7394" s="7" t="s">
        <v>10105</v>
      </c>
      <c r="Q7394" s="7" t="s">
        <v>14272</v>
      </c>
      <c r="R7394" s="7" t="s">
        <v>14273</v>
      </c>
      <c r="S7394" s="7" t="s">
        <v>10109</v>
      </c>
      <c r="T7394" s="7" t="s">
        <v>1719</v>
      </c>
      <c r="U7394" s="7" t="s">
        <v>10108</v>
      </c>
      <c r="V7394" s="7" t="s">
        <v>42</v>
      </c>
      <c r="W7394" s="7" t="s">
        <v>10907</v>
      </c>
      <c r="X7394" s="7" t="s">
        <v>14274</v>
      </c>
      <c r="Y7394" s="7">
        <v>3800936</v>
      </c>
      <c r="Z7394" s="7" t="s">
        <v>10870</v>
      </c>
      <c r="AA7394" s="7" t="s">
        <v>10105</v>
      </c>
      <c r="AB7394" s="7" t="s">
        <v>10106</v>
      </c>
      <c r="AC7394" s="7" t="s">
        <v>10107</v>
      </c>
      <c r="AD7394" s="7" t="s">
        <v>14275</v>
      </c>
      <c r="AE7394" s="7" t="s">
        <v>10860</v>
      </c>
      <c r="AF7394" s="7" t="s">
        <v>10860</v>
      </c>
      <c r="AH7394" s="7" t="s">
        <v>15</v>
      </c>
      <c r="AI7394" s="7" t="s">
        <v>17</v>
      </c>
      <c r="AJ7394" s="7">
        <v>1</v>
      </c>
      <c r="AK7394" s="7" t="s">
        <v>10861</v>
      </c>
      <c r="AL7394" s="7" t="s">
        <v>10862</v>
      </c>
      <c r="AM7394" s="7">
        <v>0</v>
      </c>
      <c r="AN7394" s="7">
        <v>0</v>
      </c>
      <c r="AO7394" s="7">
        <v>0</v>
      </c>
      <c r="AP7394" s="7">
        <v>0</v>
      </c>
      <c r="AQ7394" s="7">
        <v>0</v>
      </c>
      <c r="AR7394" s="7">
        <v>0</v>
      </c>
      <c r="AT7394" s="7">
        <v>20280331</v>
      </c>
      <c r="AU7394" s="7">
        <v>450000</v>
      </c>
      <c r="AV7394" s="7">
        <v>9856581</v>
      </c>
    </row>
    <row r="7395" spans="1:48" x14ac:dyDescent="0.4">
      <c r="A7395">
        <v>1000143058</v>
      </c>
      <c r="C7395">
        <v>3910100</v>
      </c>
      <c r="D7395">
        <v>0</v>
      </c>
      <c r="E7395" t="s">
        <v>10855</v>
      </c>
      <c r="F7395">
        <v>20008532</v>
      </c>
      <c r="G7395">
        <v>100481</v>
      </c>
      <c r="H7395" t="s">
        <v>10856</v>
      </c>
      <c r="I7395" t="s">
        <v>10110</v>
      </c>
      <c r="J7395" t="s">
        <v>10114</v>
      </c>
      <c r="K7395" t="s">
        <v>42</v>
      </c>
      <c r="L7395" t="s">
        <v>10996</v>
      </c>
      <c r="M7395" t="s">
        <v>14276</v>
      </c>
      <c r="N7395">
        <v>3910100</v>
      </c>
      <c r="O7395" t="s">
        <v>10870</v>
      </c>
      <c r="P7395" t="s">
        <v>10111</v>
      </c>
      <c r="Q7395" t="s">
        <v>10112</v>
      </c>
      <c r="R7395" t="s">
        <v>10113</v>
      </c>
      <c r="S7395" t="s">
        <v>10115</v>
      </c>
      <c r="AE7395" t="s">
        <v>10860</v>
      </c>
      <c r="AF7395" t="s">
        <v>10860</v>
      </c>
      <c r="AH7395" t="s">
        <v>15</v>
      </c>
      <c r="AI7395" t="s">
        <v>111</v>
      </c>
      <c r="AJ7395">
        <v>1</v>
      </c>
      <c r="AK7395" t="s">
        <v>10861</v>
      </c>
      <c r="AL7395" t="s">
        <v>10862</v>
      </c>
      <c r="AM7395">
        <v>0</v>
      </c>
      <c r="AN7395">
        <v>0</v>
      </c>
      <c r="AO7395">
        <v>0</v>
      </c>
      <c r="AP7395">
        <v>0</v>
      </c>
      <c r="AQ7395">
        <v>0</v>
      </c>
      <c r="AR7395">
        <v>0</v>
      </c>
      <c r="AT7395">
        <v>20280331</v>
      </c>
      <c r="AU7395">
        <v>3000</v>
      </c>
      <c r="AV7395">
        <v>4135</v>
      </c>
    </row>
    <row r="7396" spans="1:48" x14ac:dyDescent="0.4">
      <c r="A7396">
        <v>1000100788</v>
      </c>
      <c r="C7396">
        <v>3860401</v>
      </c>
      <c r="D7396">
        <v>0</v>
      </c>
      <c r="E7396" t="s">
        <v>10855</v>
      </c>
      <c r="F7396">
        <v>20008010</v>
      </c>
      <c r="G7396">
        <v>111071</v>
      </c>
      <c r="H7396" t="s">
        <v>10856</v>
      </c>
      <c r="I7396" t="s">
        <v>10116</v>
      </c>
      <c r="J7396" t="s">
        <v>10120</v>
      </c>
      <c r="K7396" t="s">
        <v>76</v>
      </c>
      <c r="L7396" t="s">
        <v>10857</v>
      </c>
      <c r="M7396" t="s">
        <v>14277</v>
      </c>
      <c r="N7396">
        <v>3860401</v>
      </c>
      <c r="O7396" t="s">
        <v>10870</v>
      </c>
      <c r="P7396" t="s">
        <v>10117</v>
      </c>
      <c r="Q7396" t="s">
        <v>10118</v>
      </c>
      <c r="R7396" t="s">
        <v>10119</v>
      </c>
      <c r="S7396" t="s">
        <v>10121</v>
      </c>
      <c r="AE7396" t="s">
        <v>10860</v>
      </c>
      <c r="AF7396" t="s">
        <v>10860</v>
      </c>
      <c r="AH7396" t="s">
        <v>82</v>
      </c>
      <c r="AI7396" t="s">
        <v>83</v>
      </c>
      <c r="AJ7396">
        <v>11</v>
      </c>
      <c r="AK7396" t="s">
        <v>10861</v>
      </c>
      <c r="AL7396" t="s">
        <v>10862</v>
      </c>
      <c r="AM7396">
        <v>0</v>
      </c>
      <c r="AN7396">
        <v>0</v>
      </c>
      <c r="AO7396">
        <v>0</v>
      </c>
      <c r="AP7396">
        <v>0</v>
      </c>
      <c r="AQ7396">
        <v>0</v>
      </c>
      <c r="AR7396">
        <v>0</v>
      </c>
      <c r="AT7396">
        <v>20280331</v>
      </c>
      <c r="AU7396">
        <v>3000</v>
      </c>
      <c r="AV7396">
        <v>18019</v>
      </c>
    </row>
    <row r="7397" spans="1:48" x14ac:dyDescent="0.4">
      <c r="A7397">
        <v>1000100788</v>
      </c>
      <c r="C7397">
        <v>3860401</v>
      </c>
      <c r="D7397">
        <v>0</v>
      </c>
      <c r="E7397" t="s">
        <v>10855</v>
      </c>
      <c r="F7397">
        <v>20008010</v>
      </c>
      <c r="G7397">
        <v>111071</v>
      </c>
      <c r="H7397" t="s">
        <v>10856</v>
      </c>
      <c r="I7397" t="s">
        <v>10116</v>
      </c>
      <c r="J7397" t="s">
        <v>10120</v>
      </c>
      <c r="K7397" t="s">
        <v>76</v>
      </c>
      <c r="L7397" t="s">
        <v>10857</v>
      </c>
      <c r="M7397" t="s">
        <v>14277</v>
      </c>
      <c r="N7397">
        <v>3860401</v>
      </c>
      <c r="O7397" t="s">
        <v>10870</v>
      </c>
      <c r="P7397" t="s">
        <v>10117</v>
      </c>
      <c r="Q7397" t="s">
        <v>10118</v>
      </c>
      <c r="R7397" t="s">
        <v>10119</v>
      </c>
      <c r="S7397" t="s">
        <v>10121</v>
      </c>
      <c r="AE7397" t="s">
        <v>10860</v>
      </c>
      <c r="AF7397" t="s">
        <v>10860</v>
      </c>
      <c r="AH7397" t="s">
        <v>82</v>
      </c>
      <c r="AI7397" t="s">
        <v>84</v>
      </c>
      <c r="AJ7397">
        <v>11</v>
      </c>
      <c r="AK7397" t="s">
        <v>10861</v>
      </c>
      <c r="AL7397" t="s">
        <v>10862</v>
      </c>
      <c r="AM7397">
        <v>0</v>
      </c>
      <c r="AN7397">
        <v>0</v>
      </c>
      <c r="AO7397">
        <v>0</v>
      </c>
      <c r="AP7397">
        <v>0</v>
      </c>
      <c r="AQ7397">
        <v>0</v>
      </c>
      <c r="AR7397">
        <v>0</v>
      </c>
      <c r="AT7397">
        <v>20280331</v>
      </c>
      <c r="AU7397">
        <v>3000</v>
      </c>
      <c r="AV7397">
        <v>18019</v>
      </c>
    </row>
    <row r="7398" spans="1:48" x14ac:dyDescent="0.4">
      <c r="A7398">
        <v>1000100788</v>
      </c>
      <c r="C7398">
        <v>3860401</v>
      </c>
      <c r="D7398">
        <v>0</v>
      </c>
      <c r="E7398" t="s">
        <v>10855</v>
      </c>
      <c r="F7398">
        <v>20008010</v>
      </c>
      <c r="G7398">
        <v>111071</v>
      </c>
      <c r="H7398" t="s">
        <v>10856</v>
      </c>
      <c r="I7398" t="s">
        <v>10116</v>
      </c>
      <c r="J7398" t="s">
        <v>10120</v>
      </c>
      <c r="K7398" t="s">
        <v>76</v>
      </c>
      <c r="L7398" t="s">
        <v>10857</v>
      </c>
      <c r="M7398" t="s">
        <v>14277</v>
      </c>
      <c r="N7398">
        <v>3860401</v>
      </c>
      <c r="O7398" t="s">
        <v>10870</v>
      </c>
      <c r="P7398" t="s">
        <v>10117</v>
      </c>
      <c r="Q7398" t="s">
        <v>10118</v>
      </c>
      <c r="R7398" t="s">
        <v>10119</v>
      </c>
      <c r="S7398" t="s">
        <v>10121</v>
      </c>
      <c r="AE7398" t="s">
        <v>10860</v>
      </c>
      <c r="AF7398" t="s">
        <v>10860</v>
      </c>
      <c r="AH7398" t="s">
        <v>82</v>
      </c>
      <c r="AI7398" t="s">
        <v>85</v>
      </c>
      <c r="AJ7398">
        <v>11</v>
      </c>
      <c r="AK7398" t="s">
        <v>10861</v>
      </c>
      <c r="AL7398" t="s">
        <v>10862</v>
      </c>
      <c r="AM7398">
        <v>0</v>
      </c>
      <c r="AN7398">
        <v>0</v>
      </c>
      <c r="AO7398">
        <v>0</v>
      </c>
      <c r="AP7398">
        <v>0</v>
      </c>
      <c r="AQ7398">
        <v>0</v>
      </c>
      <c r="AR7398">
        <v>0</v>
      </c>
      <c r="AT7398">
        <v>20280331</v>
      </c>
      <c r="AU7398">
        <v>3000</v>
      </c>
      <c r="AV7398">
        <v>18019</v>
      </c>
    </row>
    <row r="7399" spans="1:48" x14ac:dyDescent="0.4">
      <c r="A7399">
        <v>1000100996</v>
      </c>
      <c r="C7399">
        <v>3860407</v>
      </c>
      <c r="D7399">
        <v>0</v>
      </c>
      <c r="E7399" t="s">
        <v>10855</v>
      </c>
      <c r="F7399">
        <v>20003570</v>
      </c>
      <c r="G7399">
        <v>103705</v>
      </c>
      <c r="H7399" t="s">
        <v>10856</v>
      </c>
      <c r="I7399" t="s">
        <v>10122</v>
      </c>
      <c r="J7399" t="s">
        <v>10126</v>
      </c>
      <c r="K7399" t="s">
        <v>76</v>
      </c>
      <c r="L7399" t="s">
        <v>10857</v>
      </c>
      <c r="M7399" t="s">
        <v>11273</v>
      </c>
      <c r="N7399">
        <v>3860407</v>
      </c>
      <c r="O7399" t="s">
        <v>10870</v>
      </c>
      <c r="P7399" t="s">
        <v>10123</v>
      </c>
      <c r="Q7399" t="s">
        <v>10124</v>
      </c>
      <c r="R7399" t="s">
        <v>10125</v>
      </c>
      <c r="S7399" t="s">
        <v>10127</v>
      </c>
      <c r="AE7399" t="s">
        <v>10860</v>
      </c>
      <c r="AF7399" t="s">
        <v>10860</v>
      </c>
      <c r="AH7399" t="s">
        <v>24</v>
      </c>
      <c r="AI7399" t="s">
        <v>340</v>
      </c>
      <c r="AJ7399">
        <v>11</v>
      </c>
      <c r="AK7399" t="s">
        <v>10861</v>
      </c>
      <c r="AL7399" t="s">
        <v>10862</v>
      </c>
      <c r="AM7399">
        <v>0</v>
      </c>
      <c r="AN7399">
        <v>0</v>
      </c>
      <c r="AO7399">
        <v>0</v>
      </c>
      <c r="AP7399">
        <v>0</v>
      </c>
      <c r="AQ7399">
        <v>0</v>
      </c>
      <c r="AR7399">
        <v>0</v>
      </c>
      <c r="AT7399">
        <v>20280331</v>
      </c>
      <c r="AU7399">
        <v>10000</v>
      </c>
      <c r="AV7399">
        <v>156539</v>
      </c>
    </row>
    <row r="7400" spans="1:48" x14ac:dyDescent="0.4">
      <c r="A7400">
        <v>1000100996</v>
      </c>
      <c r="C7400">
        <v>3860407</v>
      </c>
      <c r="D7400">
        <v>0</v>
      </c>
      <c r="E7400" t="s">
        <v>10855</v>
      </c>
      <c r="F7400">
        <v>20003570</v>
      </c>
      <c r="G7400">
        <v>103705</v>
      </c>
      <c r="H7400" t="s">
        <v>10856</v>
      </c>
      <c r="I7400" t="s">
        <v>10122</v>
      </c>
      <c r="J7400" t="s">
        <v>10126</v>
      </c>
      <c r="K7400" t="s">
        <v>76</v>
      </c>
      <c r="L7400" t="s">
        <v>10857</v>
      </c>
      <c r="M7400" t="s">
        <v>11273</v>
      </c>
      <c r="N7400">
        <v>3860407</v>
      </c>
      <c r="O7400" t="s">
        <v>10870</v>
      </c>
      <c r="P7400" t="s">
        <v>10123</v>
      </c>
      <c r="Q7400" t="s">
        <v>10124</v>
      </c>
      <c r="R7400" t="s">
        <v>10125</v>
      </c>
      <c r="S7400" t="s">
        <v>10127</v>
      </c>
      <c r="AE7400" t="s">
        <v>10860</v>
      </c>
      <c r="AF7400" t="s">
        <v>10860</v>
      </c>
      <c r="AH7400" t="s">
        <v>26</v>
      </c>
      <c r="AI7400" t="s">
        <v>27</v>
      </c>
      <c r="AJ7400">
        <v>11</v>
      </c>
      <c r="AK7400" t="s">
        <v>10861</v>
      </c>
      <c r="AL7400" t="s">
        <v>10862</v>
      </c>
      <c r="AM7400">
        <v>0</v>
      </c>
      <c r="AN7400">
        <v>0</v>
      </c>
      <c r="AO7400">
        <v>0</v>
      </c>
      <c r="AP7400">
        <v>0</v>
      </c>
      <c r="AQ7400">
        <v>0</v>
      </c>
      <c r="AR7400">
        <v>0</v>
      </c>
      <c r="AT7400">
        <v>20280331</v>
      </c>
      <c r="AU7400">
        <v>10000</v>
      </c>
      <c r="AV7400">
        <v>156539</v>
      </c>
    </row>
    <row r="7401" spans="1:48" x14ac:dyDescent="0.4">
      <c r="A7401">
        <v>1000100996</v>
      </c>
      <c r="C7401">
        <v>3860407</v>
      </c>
      <c r="D7401">
        <v>0</v>
      </c>
      <c r="E7401" t="s">
        <v>10855</v>
      </c>
      <c r="F7401">
        <v>20003570</v>
      </c>
      <c r="G7401">
        <v>103705</v>
      </c>
      <c r="H7401" t="s">
        <v>10856</v>
      </c>
      <c r="I7401" t="s">
        <v>10122</v>
      </c>
      <c r="J7401" t="s">
        <v>10126</v>
      </c>
      <c r="K7401" t="s">
        <v>76</v>
      </c>
      <c r="L7401" t="s">
        <v>10857</v>
      </c>
      <c r="M7401" t="s">
        <v>11273</v>
      </c>
      <c r="N7401">
        <v>3860407</v>
      </c>
      <c r="O7401" t="s">
        <v>10870</v>
      </c>
      <c r="P7401" t="s">
        <v>10123</v>
      </c>
      <c r="Q7401" t="s">
        <v>10124</v>
      </c>
      <c r="R7401" t="s">
        <v>10125</v>
      </c>
      <c r="S7401" t="s">
        <v>10127</v>
      </c>
      <c r="AE7401" t="s">
        <v>10860</v>
      </c>
      <c r="AF7401" t="s">
        <v>10860</v>
      </c>
      <c r="AH7401" t="s">
        <v>28</v>
      </c>
      <c r="AI7401" t="s">
        <v>352</v>
      </c>
      <c r="AJ7401">
        <v>11</v>
      </c>
      <c r="AK7401" t="s">
        <v>10861</v>
      </c>
      <c r="AL7401" t="s">
        <v>10862</v>
      </c>
      <c r="AM7401">
        <v>0</v>
      </c>
      <c r="AN7401">
        <v>0</v>
      </c>
      <c r="AO7401">
        <v>0</v>
      </c>
      <c r="AP7401">
        <v>0</v>
      </c>
      <c r="AQ7401">
        <v>0</v>
      </c>
      <c r="AR7401">
        <v>0</v>
      </c>
      <c r="AT7401">
        <v>20280331</v>
      </c>
      <c r="AU7401">
        <v>10000</v>
      </c>
      <c r="AV7401">
        <v>156539</v>
      </c>
    </row>
    <row r="7402" spans="1:48" x14ac:dyDescent="0.4">
      <c r="A7402">
        <v>1000100996</v>
      </c>
      <c r="C7402">
        <v>3860407</v>
      </c>
      <c r="D7402">
        <v>0</v>
      </c>
      <c r="E7402" t="s">
        <v>10855</v>
      </c>
      <c r="F7402">
        <v>20003570</v>
      </c>
      <c r="G7402">
        <v>103705</v>
      </c>
      <c r="H7402" t="s">
        <v>10856</v>
      </c>
      <c r="I7402" t="s">
        <v>10122</v>
      </c>
      <c r="J7402" t="s">
        <v>10126</v>
      </c>
      <c r="K7402" t="s">
        <v>76</v>
      </c>
      <c r="L7402" t="s">
        <v>10857</v>
      </c>
      <c r="M7402" t="s">
        <v>11273</v>
      </c>
      <c r="N7402">
        <v>3860407</v>
      </c>
      <c r="O7402" t="s">
        <v>10870</v>
      </c>
      <c r="P7402" t="s">
        <v>10123</v>
      </c>
      <c r="Q7402" t="s">
        <v>10124</v>
      </c>
      <c r="R7402" t="s">
        <v>10125</v>
      </c>
      <c r="S7402" t="s">
        <v>10127</v>
      </c>
      <c r="AE7402" t="s">
        <v>10860</v>
      </c>
      <c r="AF7402" t="s">
        <v>10860</v>
      </c>
      <c r="AH7402" t="s">
        <v>28</v>
      </c>
      <c r="AI7402" t="s">
        <v>29</v>
      </c>
      <c r="AJ7402">
        <v>11</v>
      </c>
      <c r="AK7402" t="s">
        <v>10861</v>
      </c>
      <c r="AL7402" t="s">
        <v>10862</v>
      </c>
      <c r="AM7402">
        <v>0</v>
      </c>
      <c r="AN7402">
        <v>0</v>
      </c>
      <c r="AO7402">
        <v>0</v>
      </c>
      <c r="AP7402">
        <v>0</v>
      </c>
      <c r="AQ7402">
        <v>0</v>
      </c>
      <c r="AR7402">
        <v>0</v>
      </c>
      <c r="AT7402">
        <v>20280331</v>
      </c>
      <c r="AU7402">
        <v>10000</v>
      </c>
      <c r="AV7402">
        <v>156539</v>
      </c>
    </row>
    <row r="7403" spans="1:48" x14ac:dyDescent="0.4">
      <c r="A7403">
        <v>1000100996</v>
      </c>
      <c r="C7403">
        <v>3860407</v>
      </c>
      <c r="D7403">
        <v>0</v>
      </c>
      <c r="E7403" t="s">
        <v>10855</v>
      </c>
      <c r="F7403">
        <v>20003570</v>
      </c>
      <c r="G7403">
        <v>103705</v>
      </c>
      <c r="H7403" t="s">
        <v>10856</v>
      </c>
      <c r="I7403" t="s">
        <v>10122</v>
      </c>
      <c r="J7403" t="s">
        <v>10126</v>
      </c>
      <c r="K7403" t="s">
        <v>76</v>
      </c>
      <c r="L7403" t="s">
        <v>10857</v>
      </c>
      <c r="M7403" t="s">
        <v>11273</v>
      </c>
      <c r="N7403">
        <v>3860407</v>
      </c>
      <c r="O7403" t="s">
        <v>10870</v>
      </c>
      <c r="P7403" t="s">
        <v>10123</v>
      </c>
      <c r="Q7403" t="s">
        <v>10124</v>
      </c>
      <c r="R7403" t="s">
        <v>10125</v>
      </c>
      <c r="S7403" t="s">
        <v>10127</v>
      </c>
      <c r="AE7403" t="s">
        <v>10860</v>
      </c>
      <c r="AF7403" t="s">
        <v>10860</v>
      </c>
      <c r="AH7403" t="s">
        <v>65</v>
      </c>
      <c r="AI7403" t="s">
        <v>162</v>
      </c>
      <c r="AJ7403">
        <v>11</v>
      </c>
      <c r="AK7403" t="s">
        <v>10861</v>
      </c>
      <c r="AL7403" t="s">
        <v>10862</v>
      </c>
      <c r="AM7403">
        <v>0</v>
      </c>
      <c r="AN7403">
        <v>0</v>
      </c>
      <c r="AO7403">
        <v>0</v>
      </c>
      <c r="AP7403">
        <v>0</v>
      </c>
      <c r="AQ7403">
        <v>0</v>
      </c>
      <c r="AR7403">
        <v>0</v>
      </c>
      <c r="AT7403">
        <v>20280331</v>
      </c>
      <c r="AU7403">
        <v>10000</v>
      </c>
      <c r="AV7403">
        <v>156539</v>
      </c>
    </row>
    <row r="7404" spans="1:48" x14ac:dyDescent="0.4">
      <c r="A7404">
        <v>1000100996</v>
      </c>
      <c r="C7404">
        <v>3860407</v>
      </c>
      <c r="D7404">
        <v>0</v>
      </c>
      <c r="E7404" t="s">
        <v>10855</v>
      </c>
      <c r="F7404">
        <v>20003570</v>
      </c>
      <c r="G7404">
        <v>103705</v>
      </c>
      <c r="H7404" t="s">
        <v>10856</v>
      </c>
      <c r="I7404" t="s">
        <v>10122</v>
      </c>
      <c r="J7404" t="s">
        <v>10126</v>
      </c>
      <c r="K7404" t="s">
        <v>76</v>
      </c>
      <c r="L7404" t="s">
        <v>10857</v>
      </c>
      <c r="M7404" t="s">
        <v>11273</v>
      </c>
      <c r="N7404">
        <v>3860407</v>
      </c>
      <c r="O7404" t="s">
        <v>10870</v>
      </c>
      <c r="P7404" t="s">
        <v>10123</v>
      </c>
      <c r="Q7404" t="s">
        <v>10124</v>
      </c>
      <c r="R7404" t="s">
        <v>10125</v>
      </c>
      <c r="S7404" t="s">
        <v>10127</v>
      </c>
      <c r="AE7404" t="s">
        <v>10860</v>
      </c>
      <c r="AF7404" t="s">
        <v>10860</v>
      </c>
      <c r="AH7404" t="s">
        <v>65</v>
      </c>
      <c r="AI7404" t="s">
        <v>66</v>
      </c>
      <c r="AJ7404">
        <v>11</v>
      </c>
      <c r="AK7404" t="s">
        <v>10861</v>
      </c>
      <c r="AL7404" t="s">
        <v>10862</v>
      </c>
      <c r="AM7404">
        <v>0</v>
      </c>
      <c r="AN7404">
        <v>0</v>
      </c>
      <c r="AO7404">
        <v>0</v>
      </c>
      <c r="AP7404">
        <v>0</v>
      </c>
      <c r="AQ7404">
        <v>0</v>
      </c>
      <c r="AR7404">
        <v>0</v>
      </c>
      <c r="AT7404">
        <v>20280331</v>
      </c>
      <c r="AU7404">
        <v>10000</v>
      </c>
      <c r="AV7404">
        <v>156539</v>
      </c>
    </row>
    <row r="7405" spans="1:48" x14ac:dyDescent="0.4">
      <c r="A7405">
        <v>1000100996</v>
      </c>
      <c r="C7405">
        <v>3860407</v>
      </c>
      <c r="D7405">
        <v>0</v>
      </c>
      <c r="E7405" t="s">
        <v>10855</v>
      </c>
      <c r="F7405">
        <v>20003570</v>
      </c>
      <c r="G7405">
        <v>103705</v>
      </c>
      <c r="H7405" t="s">
        <v>10856</v>
      </c>
      <c r="I7405" t="s">
        <v>10122</v>
      </c>
      <c r="J7405" t="s">
        <v>10126</v>
      </c>
      <c r="K7405" t="s">
        <v>76</v>
      </c>
      <c r="L7405" t="s">
        <v>10857</v>
      </c>
      <c r="M7405" t="s">
        <v>11273</v>
      </c>
      <c r="N7405">
        <v>3860407</v>
      </c>
      <c r="O7405" t="s">
        <v>10870</v>
      </c>
      <c r="P7405" t="s">
        <v>10123</v>
      </c>
      <c r="Q7405" t="s">
        <v>10124</v>
      </c>
      <c r="R7405" t="s">
        <v>10125</v>
      </c>
      <c r="S7405" t="s">
        <v>10127</v>
      </c>
      <c r="AE7405" t="s">
        <v>10860</v>
      </c>
      <c r="AF7405" t="s">
        <v>10860</v>
      </c>
      <c r="AH7405" t="s">
        <v>65</v>
      </c>
      <c r="AI7405" t="s">
        <v>201</v>
      </c>
      <c r="AJ7405">
        <v>11</v>
      </c>
      <c r="AK7405" t="s">
        <v>10861</v>
      </c>
      <c r="AL7405" t="s">
        <v>10862</v>
      </c>
      <c r="AM7405">
        <v>0</v>
      </c>
      <c r="AN7405">
        <v>0</v>
      </c>
      <c r="AO7405">
        <v>0</v>
      </c>
      <c r="AP7405">
        <v>0</v>
      </c>
      <c r="AQ7405">
        <v>0</v>
      </c>
      <c r="AR7405">
        <v>0</v>
      </c>
      <c r="AT7405">
        <v>20280331</v>
      </c>
      <c r="AU7405">
        <v>10000</v>
      </c>
      <c r="AV7405">
        <v>156539</v>
      </c>
    </row>
    <row r="7406" spans="1:48" x14ac:dyDescent="0.4">
      <c r="A7406">
        <v>1000100996</v>
      </c>
      <c r="C7406">
        <v>3860407</v>
      </c>
      <c r="D7406">
        <v>0</v>
      </c>
      <c r="E7406" t="s">
        <v>10855</v>
      </c>
      <c r="F7406">
        <v>20003570</v>
      </c>
      <c r="G7406">
        <v>103705</v>
      </c>
      <c r="H7406" t="s">
        <v>10856</v>
      </c>
      <c r="I7406" t="s">
        <v>10122</v>
      </c>
      <c r="J7406" t="s">
        <v>10126</v>
      </c>
      <c r="K7406" t="s">
        <v>76</v>
      </c>
      <c r="L7406" t="s">
        <v>10857</v>
      </c>
      <c r="M7406" t="s">
        <v>11273</v>
      </c>
      <c r="N7406">
        <v>3860407</v>
      </c>
      <c r="O7406" t="s">
        <v>10870</v>
      </c>
      <c r="P7406" t="s">
        <v>10123</v>
      </c>
      <c r="Q7406" t="s">
        <v>10124</v>
      </c>
      <c r="R7406" t="s">
        <v>10125</v>
      </c>
      <c r="S7406" t="s">
        <v>10127</v>
      </c>
      <c r="AE7406" t="s">
        <v>10860</v>
      </c>
      <c r="AF7406" t="s">
        <v>10860</v>
      </c>
      <c r="AH7406" t="s">
        <v>65</v>
      </c>
      <c r="AI7406" t="s">
        <v>151</v>
      </c>
      <c r="AJ7406">
        <v>11</v>
      </c>
      <c r="AK7406" t="s">
        <v>10861</v>
      </c>
      <c r="AL7406" t="s">
        <v>10862</v>
      </c>
      <c r="AM7406">
        <v>0</v>
      </c>
      <c r="AN7406">
        <v>0</v>
      </c>
      <c r="AO7406">
        <v>0</v>
      </c>
      <c r="AP7406">
        <v>0</v>
      </c>
      <c r="AQ7406">
        <v>0</v>
      </c>
      <c r="AR7406">
        <v>0</v>
      </c>
      <c r="AT7406">
        <v>20280331</v>
      </c>
      <c r="AU7406">
        <v>10000</v>
      </c>
      <c r="AV7406">
        <v>156539</v>
      </c>
    </row>
    <row r="7407" spans="1:48" x14ac:dyDescent="0.4">
      <c r="A7407">
        <v>1000100996</v>
      </c>
      <c r="C7407">
        <v>3860407</v>
      </c>
      <c r="D7407">
        <v>0</v>
      </c>
      <c r="E7407" t="s">
        <v>10855</v>
      </c>
      <c r="F7407">
        <v>20003570</v>
      </c>
      <c r="G7407">
        <v>103705</v>
      </c>
      <c r="H7407" t="s">
        <v>10856</v>
      </c>
      <c r="I7407" t="s">
        <v>10122</v>
      </c>
      <c r="J7407" t="s">
        <v>10126</v>
      </c>
      <c r="K7407" t="s">
        <v>76</v>
      </c>
      <c r="L7407" t="s">
        <v>10857</v>
      </c>
      <c r="M7407" t="s">
        <v>11273</v>
      </c>
      <c r="N7407">
        <v>3860407</v>
      </c>
      <c r="O7407" t="s">
        <v>10870</v>
      </c>
      <c r="P7407" t="s">
        <v>10123</v>
      </c>
      <c r="Q7407" t="s">
        <v>10124</v>
      </c>
      <c r="R7407" t="s">
        <v>10125</v>
      </c>
      <c r="S7407" t="s">
        <v>10127</v>
      </c>
      <c r="AE7407" t="s">
        <v>10860</v>
      </c>
      <c r="AF7407" t="s">
        <v>10860</v>
      </c>
      <c r="AH7407" t="s">
        <v>65</v>
      </c>
      <c r="AI7407" t="s">
        <v>163</v>
      </c>
      <c r="AJ7407">
        <v>11</v>
      </c>
      <c r="AK7407" t="s">
        <v>10861</v>
      </c>
      <c r="AL7407" t="s">
        <v>10862</v>
      </c>
      <c r="AM7407">
        <v>0</v>
      </c>
      <c r="AN7407">
        <v>0</v>
      </c>
      <c r="AO7407">
        <v>0</v>
      </c>
      <c r="AP7407">
        <v>0</v>
      </c>
      <c r="AQ7407">
        <v>0</v>
      </c>
      <c r="AR7407">
        <v>0</v>
      </c>
      <c r="AT7407">
        <v>20280331</v>
      </c>
      <c r="AU7407">
        <v>10000</v>
      </c>
      <c r="AV7407">
        <v>156539</v>
      </c>
    </row>
    <row r="7408" spans="1:48" x14ac:dyDescent="0.4">
      <c r="A7408">
        <v>1000100996</v>
      </c>
      <c r="C7408">
        <v>3860407</v>
      </c>
      <c r="D7408">
        <v>0</v>
      </c>
      <c r="E7408" t="s">
        <v>10855</v>
      </c>
      <c r="F7408">
        <v>20003570</v>
      </c>
      <c r="G7408">
        <v>103705</v>
      </c>
      <c r="H7408" t="s">
        <v>10856</v>
      </c>
      <c r="I7408" t="s">
        <v>10122</v>
      </c>
      <c r="J7408" t="s">
        <v>10126</v>
      </c>
      <c r="K7408" t="s">
        <v>76</v>
      </c>
      <c r="L7408" t="s">
        <v>10857</v>
      </c>
      <c r="M7408" t="s">
        <v>11273</v>
      </c>
      <c r="N7408">
        <v>3860407</v>
      </c>
      <c r="O7408" t="s">
        <v>10870</v>
      </c>
      <c r="P7408" t="s">
        <v>10123</v>
      </c>
      <c r="Q7408" t="s">
        <v>10124</v>
      </c>
      <c r="R7408" t="s">
        <v>10125</v>
      </c>
      <c r="S7408" t="s">
        <v>10127</v>
      </c>
      <c r="AE7408" t="s">
        <v>10860</v>
      </c>
      <c r="AF7408" t="s">
        <v>10860</v>
      </c>
      <c r="AH7408" t="s">
        <v>65</v>
      </c>
      <c r="AI7408" t="s">
        <v>164</v>
      </c>
      <c r="AJ7408">
        <v>11</v>
      </c>
      <c r="AK7408" t="s">
        <v>10861</v>
      </c>
      <c r="AL7408" t="s">
        <v>10862</v>
      </c>
      <c r="AM7408">
        <v>0</v>
      </c>
      <c r="AN7408">
        <v>0</v>
      </c>
      <c r="AO7408">
        <v>0</v>
      </c>
      <c r="AP7408">
        <v>0</v>
      </c>
      <c r="AQ7408">
        <v>0</v>
      </c>
      <c r="AR7408">
        <v>0</v>
      </c>
      <c r="AT7408">
        <v>20280331</v>
      </c>
      <c r="AU7408">
        <v>10000</v>
      </c>
      <c r="AV7408">
        <v>156539</v>
      </c>
    </row>
    <row r="7409" spans="1:48" x14ac:dyDescent="0.4">
      <c r="A7409">
        <v>1000100996</v>
      </c>
      <c r="C7409">
        <v>3860407</v>
      </c>
      <c r="D7409">
        <v>0</v>
      </c>
      <c r="E7409" t="s">
        <v>10855</v>
      </c>
      <c r="F7409">
        <v>20003570</v>
      </c>
      <c r="G7409">
        <v>103705</v>
      </c>
      <c r="H7409" t="s">
        <v>10856</v>
      </c>
      <c r="I7409" t="s">
        <v>10122</v>
      </c>
      <c r="J7409" t="s">
        <v>10126</v>
      </c>
      <c r="K7409" t="s">
        <v>76</v>
      </c>
      <c r="L7409" t="s">
        <v>10857</v>
      </c>
      <c r="M7409" t="s">
        <v>11273</v>
      </c>
      <c r="N7409">
        <v>3860407</v>
      </c>
      <c r="O7409" t="s">
        <v>10870</v>
      </c>
      <c r="P7409" t="s">
        <v>10123</v>
      </c>
      <c r="Q7409" t="s">
        <v>10124</v>
      </c>
      <c r="R7409" t="s">
        <v>10125</v>
      </c>
      <c r="S7409" t="s">
        <v>10127</v>
      </c>
      <c r="AE7409" t="s">
        <v>10860</v>
      </c>
      <c r="AF7409" t="s">
        <v>10860</v>
      </c>
      <c r="AH7409" t="s">
        <v>107</v>
      </c>
      <c r="AI7409" t="s">
        <v>108</v>
      </c>
      <c r="AJ7409">
        <v>11</v>
      </c>
      <c r="AK7409" t="s">
        <v>10861</v>
      </c>
      <c r="AL7409" t="s">
        <v>10862</v>
      </c>
      <c r="AM7409">
        <v>0</v>
      </c>
      <c r="AN7409">
        <v>0</v>
      </c>
      <c r="AO7409">
        <v>0</v>
      </c>
      <c r="AP7409">
        <v>0</v>
      </c>
      <c r="AQ7409">
        <v>0</v>
      </c>
      <c r="AR7409">
        <v>0</v>
      </c>
      <c r="AT7409">
        <v>20280331</v>
      </c>
      <c r="AU7409">
        <v>10000</v>
      </c>
      <c r="AV7409">
        <v>156539</v>
      </c>
    </row>
    <row r="7410" spans="1:48" x14ac:dyDescent="0.4">
      <c r="A7410">
        <v>1000100996</v>
      </c>
      <c r="C7410">
        <v>3860407</v>
      </c>
      <c r="D7410">
        <v>0</v>
      </c>
      <c r="E7410" t="s">
        <v>10855</v>
      </c>
      <c r="F7410">
        <v>20003570</v>
      </c>
      <c r="G7410">
        <v>103705</v>
      </c>
      <c r="H7410" t="s">
        <v>10856</v>
      </c>
      <c r="I7410" t="s">
        <v>10122</v>
      </c>
      <c r="J7410" t="s">
        <v>10126</v>
      </c>
      <c r="K7410" t="s">
        <v>76</v>
      </c>
      <c r="L7410" t="s">
        <v>10857</v>
      </c>
      <c r="M7410" t="s">
        <v>11273</v>
      </c>
      <c r="N7410">
        <v>3860407</v>
      </c>
      <c r="O7410" t="s">
        <v>10870</v>
      </c>
      <c r="P7410" t="s">
        <v>10123</v>
      </c>
      <c r="Q7410" t="s">
        <v>10124</v>
      </c>
      <c r="R7410" t="s">
        <v>10125</v>
      </c>
      <c r="S7410" t="s">
        <v>10127</v>
      </c>
      <c r="AE7410" t="s">
        <v>10860</v>
      </c>
      <c r="AF7410" t="s">
        <v>10860</v>
      </c>
      <c r="AH7410" t="s">
        <v>187</v>
      </c>
      <c r="AI7410" t="s">
        <v>362</v>
      </c>
      <c r="AJ7410">
        <v>11</v>
      </c>
      <c r="AK7410" t="s">
        <v>10861</v>
      </c>
      <c r="AL7410" t="s">
        <v>10862</v>
      </c>
      <c r="AM7410">
        <v>0</v>
      </c>
      <c r="AN7410">
        <v>0</v>
      </c>
      <c r="AO7410">
        <v>0</v>
      </c>
      <c r="AP7410">
        <v>0</v>
      </c>
      <c r="AQ7410">
        <v>0</v>
      </c>
      <c r="AR7410">
        <v>0</v>
      </c>
      <c r="AT7410">
        <v>20280331</v>
      </c>
      <c r="AU7410">
        <v>10000</v>
      </c>
      <c r="AV7410">
        <v>156539</v>
      </c>
    </row>
    <row r="7411" spans="1:48" x14ac:dyDescent="0.4">
      <c r="A7411">
        <v>1000100996</v>
      </c>
      <c r="C7411">
        <v>3860407</v>
      </c>
      <c r="D7411">
        <v>0</v>
      </c>
      <c r="E7411" t="s">
        <v>10855</v>
      </c>
      <c r="F7411">
        <v>20003570</v>
      </c>
      <c r="G7411">
        <v>103705</v>
      </c>
      <c r="H7411" t="s">
        <v>10856</v>
      </c>
      <c r="I7411" t="s">
        <v>10122</v>
      </c>
      <c r="J7411" t="s">
        <v>10126</v>
      </c>
      <c r="K7411" t="s">
        <v>76</v>
      </c>
      <c r="L7411" t="s">
        <v>10857</v>
      </c>
      <c r="M7411" t="s">
        <v>11273</v>
      </c>
      <c r="N7411">
        <v>3860407</v>
      </c>
      <c r="O7411" t="s">
        <v>10870</v>
      </c>
      <c r="P7411" t="s">
        <v>10123</v>
      </c>
      <c r="Q7411" t="s">
        <v>10124</v>
      </c>
      <c r="R7411" t="s">
        <v>10125</v>
      </c>
      <c r="S7411" t="s">
        <v>10127</v>
      </c>
      <c r="AE7411" t="s">
        <v>10860</v>
      </c>
      <c r="AF7411" t="s">
        <v>10860</v>
      </c>
      <c r="AH7411" t="s">
        <v>187</v>
      </c>
      <c r="AI7411" t="s">
        <v>188</v>
      </c>
      <c r="AJ7411">
        <v>11</v>
      </c>
      <c r="AK7411" t="s">
        <v>10861</v>
      </c>
      <c r="AL7411" t="s">
        <v>10862</v>
      </c>
      <c r="AM7411">
        <v>0</v>
      </c>
      <c r="AN7411">
        <v>0</v>
      </c>
      <c r="AO7411">
        <v>0</v>
      </c>
      <c r="AP7411">
        <v>0</v>
      </c>
      <c r="AQ7411">
        <v>0</v>
      </c>
      <c r="AR7411">
        <v>0</v>
      </c>
      <c r="AT7411">
        <v>20280331</v>
      </c>
      <c r="AU7411">
        <v>10000</v>
      </c>
      <c r="AV7411">
        <v>156539</v>
      </c>
    </row>
    <row r="7412" spans="1:48" x14ac:dyDescent="0.4">
      <c r="A7412">
        <v>1000100996</v>
      </c>
      <c r="C7412">
        <v>3860407</v>
      </c>
      <c r="D7412">
        <v>0</v>
      </c>
      <c r="E7412" t="s">
        <v>10855</v>
      </c>
      <c r="F7412">
        <v>20003570</v>
      </c>
      <c r="G7412">
        <v>103705</v>
      </c>
      <c r="H7412" t="s">
        <v>10856</v>
      </c>
      <c r="I7412" t="s">
        <v>10122</v>
      </c>
      <c r="J7412" t="s">
        <v>10126</v>
      </c>
      <c r="K7412" t="s">
        <v>76</v>
      </c>
      <c r="L7412" t="s">
        <v>10857</v>
      </c>
      <c r="M7412" t="s">
        <v>11273</v>
      </c>
      <c r="N7412">
        <v>3860407</v>
      </c>
      <c r="O7412" t="s">
        <v>10870</v>
      </c>
      <c r="P7412" t="s">
        <v>10123</v>
      </c>
      <c r="Q7412" t="s">
        <v>10124</v>
      </c>
      <c r="R7412" t="s">
        <v>10125</v>
      </c>
      <c r="S7412" t="s">
        <v>10127</v>
      </c>
      <c r="AE7412" t="s">
        <v>10860</v>
      </c>
      <c r="AF7412" t="s">
        <v>10860</v>
      </c>
      <c r="AH7412" t="s">
        <v>30</v>
      </c>
      <c r="AI7412" t="s">
        <v>31</v>
      </c>
      <c r="AJ7412">
        <v>1</v>
      </c>
      <c r="AK7412" t="s">
        <v>10861</v>
      </c>
      <c r="AL7412" t="s">
        <v>10862</v>
      </c>
      <c r="AM7412">
        <v>0</v>
      </c>
      <c r="AN7412">
        <v>0</v>
      </c>
      <c r="AO7412">
        <v>0</v>
      </c>
      <c r="AP7412">
        <v>0</v>
      </c>
      <c r="AQ7412">
        <v>0</v>
      </c>
      <c r="AR7412">
        <v>0</v>
      </c>
      <c r="AT7412">
        <v>20280331</v>
      </c>
      <c r="AU7412">
        <v>10000</v>
      </c>
      <c r="AV7412">
        <v>156539</v>
      </c>
    </row>
    <row r="7413" spans="1:48" x14ac:dyDescent="0.4">
      <c r="A7413">
        <v>1000100996</v>
      </c>
      <c r="C7413">
        <v>3860407</v>
      </c>
      <c r="D7413">
        <v>0</v>
      </c>
      <c r="E7413" t="s">
        <v>10855</v>
      </c>
      <c r="F7413">
        <v>20003570</v>
      </c>
      <c r="G7413">
        <v>103705</v>
      </c>
      <c r="H7413" t="s">
        <v>10856</v>
      </c>
      <c r="I7413" t="s">
        <v>10122</v>
      </c>
      <c r="J7413" t="s">
        <v>10126</v>
      </c>
      <c r="K7413" t="s">
        <v>76</v>
      </c>
      <c r="L7413" t="s">
        <v>10857</v>
      </c>
      <c r="M7413" t="s">
        <v>11273</v>
      </c>
      <c r="N7413">
        <v>3860407</v>
      </c>
      <c r="O7413" t="s">
        <v>10870</v>
      </c>
      <c r="P7413" t="s">
        <v>10123</v>
      </c>
      <c r="Q7413" t="s">
        <v>10124</v>
      </c>
      <c r="R7413" t="s">
        <v>10125</v>
      </c>
      <c r="S7413" t="s">
        <v>10127</v>
      </c>
      <c r="AE7413" t="s">
        <v>10860</v>
      </c>
      <c r="AF7413" t="s">
        <v>10860</v>
      </c>
      <c r="AH7413" t="s">
        <v>30</v>
      </c>
      <c r="AI7413" t="s">
        <v>32</v>
      </c>
      <c r="AJ7413">
        <v>1</v>
      </c>
      <c r="AK7413" t="s">
        <v>10861</v>
      </c>
      <c r="AL7413" t="s">
        <v>10862</v>
      </c>
      <c r="AM7413">
        <v>0</v>
      </c>
      <c r="AN7413">
        <v>0</v>
      </c>
      <c r="AO7413">
        <v>0</v>
      </c>
      <c r="AP7413">
        <v>0</v>
      </c>
      <c r="AQ7413">
        <v>0</v>
      </c>
      <c r="AR7413">
        <v>0</v>
      </c>
      <c r="AT7413">
        <v>20280331</v>
      </c>
      <c r="AU7413">
        <v>10000</v>
      </c>
      <c r="AV7413">
        <v>156539</v>
      </c>
    </row>
    <row r="7414" spans="1:48" x14ac:dyDescent="0.4">
      <c r="A7414">
        <v>1000100996</v>
      </c>
      <c r="C7414">
        <v>3860407</v>
      </c>
      <c r="D7414">
        <v>0</v>
      </c>
      <c r="E7414" t="s">
        <v>10855</v>
      </c>
      <c r="F7414">
        <v>20003570</v>
      </c>
      <c r="G7414">
        <v>103705</v>
      </c>
      <c r="H7414" t="s">
        <v>10856</v>
      </c>
      <c r="I7414" t="s">
        <v>10122</v>
      </c>
      <c r="J7414" t="s">
        <v>10126</v>
      </c>
      <c r="K7414" t="s">
        <v>76</v>
      </c>
      <c r="L7414" t="s">
        <v>10857</v>
      </c>
      <c r="M7414" t="s">
        <v>11273</v>
      </c>
      <c r="N7414">
        <v>3860407</v>
      </c>
      <c r="O7414" t="s">
        <v>10870</v>
      </c>
      <c r="P7414" t="s">
        <v>10123</v>
      </c>
      <c r="Q7414" t="s">
        <v>10124</v>
      </c>
      <c r="R7414" t="s">
        <v>10125</v>
      </c>
      <c r="S7414" t="s">
        <v>10127</v>
      </c>
      <c r="AE7414" t="s">
        <v>10860</v>
      </c>
      <c r="AF7414" t="s">
        <v>10860</v>
      </c>
      <c r="AH7414" t="s">
        <v>30</v>
      </c>
      <c r="AI7414" t="s">
        <v>33</v>
      </c>
      <c r="AJ7414">
        <v>1</v>
      </c>
      <c r="AK7414" t="s">
        <v>10861</v>
      </c>
      <c r="AL7414" t="s">
        <v>10862</v>
      </c>
      <c r="AM7414">
        <v>0</v>
      </c>
      <c r="AN7414">
        <v>0</v>
      </c>
      <c r="AO7414">
        <v>0</v>
      </c>
      <c r="AP7414">
        <v>0</v>
      </c>
      <c r="AQ7414">
        <v>0</v>
      </c>
      <c r="AR7414">
        <v>0</v>
      </c>
      <c r="AT7414">
        <v>20280331</v>
      </c>
      <c r="AU7414">
        <v>10000</v>
      </c>
      <c r="AV7414">
        <v>156539</v>
      </c>
    </row>
    <row r="7415" spans="1:48" x14ac:dyDescent="0.4">
      <c r="A7415">
        <v>1000100996</v>
      </c>
      <c r="C7415">
        <v>3860407</v>
      </c>
      <c r="D7415">
        <v>0</v>
      </c>
      <c r="E7415" t="s">
        <v>10855</v>
      </c>
      <c r="F7415">
        <v>20003570</v>
      </c>
      <c r="G7415">
        <v>103705</v>
      </c>
      <c r="H7415" t="s">
        <v>10856</v>
      </c>
      <c r="I7415" t="s">
        <v>10122</v>
      </c>
      <c r="J7415" t="s">
        <v>10126</v>
      </c>
      <c r="K7415" t="s">
        <v>76</v>
      </c>
      <c r="L7415" t="s">
        <v>10857</v>
      </c>
      <c r="M7415" t="s">
        <v>11273</v>
      </c>
      <c r="N7415">
        <v>3860407</v>
      </c>
      <c r="O7415" t="s">
        <v>10870</v>
      </c>
      <c r="P7415" t="s">
        <v>10123</v>
      </c>
      <c r="Q7415" t="s">
        <v>10124</v>
      </c>
      <c r="R7415" t="s">
        <v>10125</v>
      </c>
      <c r="S7415" t="s">
        <v>10127</v>
      </c>
      <c r="AE7415" t="s">
        <v>10860</v>
      </c>
      <c r="AF7415" t="s">
        <v>10860</v>
      </c>
      <c r="AH7415" t="s">
        <v>30</v>
      </c>
      <c r="AI7415" t="s">
        <v>203</v>
      </c>
      <c r="AJ7415">
        <v>1</v>
      </c>
      <c r="AK7415" t="s">
        <v>10861</v>
      </c>
      <c r="AL7415" t="s">
        <v>10862</v>
      </c>
      <c r="AM7415">
        <v>0</v>
      </c>
      <c r="AN7415">
        <v>0</v>
      </c>
      <c r="AO7415">
        <v>0</v>
      </c>
      <c r="AP7415">
        <v>0</v>
      </c>
      <c r="AQ7415">
        <v>0</v>
      </c>
      <c r="AR7415">
        <v>0</v>
      </c>
      <c r="AT7415">
        <v>20280331</v>
      </c>
      <c r="AU7415">
        <v>10000</v>
      </c>
      <c r="AV7415">
        <v>156539</v>
      </c>
    </row>
    <row r="7416" spans="1:48" x14ac:dyDescent="0.4">
      <c r="A7416">
        <v>1000100996</v>
      </c>
      <c r="C7416">
        <v>3860407</v>
      </c>
      <c r="D7416">
        <v>0</v>
      </c>
      <c r="E7416" t="s">
        <v>10855</v>
      </c>
      <c r="F7416">
        <v>20003570</v>
      </c>
      <c r="G7416">
        <v>103705</v>
      </c>
      <c r="H7416" t="s">
        <v>10856</v>
      </c>
      <c r="I7416" t="s">
        <v>10122</v>
      </c>
      <c r="J7416" t="s">
        <v>10126</v>
      </c>
      <c r="K7416" t="s">
        <v>76</v>
      </c>
      <c r="L7416" t="s">
        <v>10857</v>
      </c>
      <c r="M7416" t="s">
        <v>11273</v>
      </c>
      <c r="N7416">
        <v>3860407</v>
      </c>
      <c r="O7416" t="s">
        <v>10870</v>
      </c>
      <c r="P7416" t="s">
        <v>10123</v>
      </c>
      <c r="Q7416" t="s">
        <v>10124</v>
      </c>
      <c r="R7416" t="s">
        <v>10125</v>
      </c>
      <c r="S7416" t="s">
        <v>10127</v>
      </c>
      <c r="AE7416" t="s">
        <v>10860</v>
      </c>
      <c r="AF7416" t="s">
        <v>10860</v>
      </c>
      <c r="AH7416" t="s">
        <v>30</v>
      </c>
      <c r="AI7416" t="s">
        <v>99</v>
      </c>
      <c r="AJ7416">
        <v>1</v>
      </c>
      <c r="AK7416" t="s">
        <v>10861</v>
      </c>
      <c r="AL7416" t="s">
        <v>10862</v>
      </c>
      <c r="AM7416">
        <v>0</v>
      </c>
      <c r="AN7416">
        <v>0</v>
      </c>
      <c r="AO7416">
        <v>0</v>
      </c>
      <c r="AP7416">
        <v>0</v>
      </c>
      <c r="AQ7416">
        <v>0</v>
      </c>
      <c r="AR7416">
        <v>0</v>
      </c>
      <c r="AT7416">
        <v>20280331</v>
      </c>
      <c r="AU7416">
        <v>10000</v>
      </c>
      <c r="AV7416">
        <v>156539</v>
      </c>
    </row>
    <row r="7417" spans="1:48" x14ac:dyDescent="0.4">
      <c r="A7417">
        <v>1000100996</v>
      </c>
      <c r="C7417">
        <v>3860407</v>
      </c>
      <c r="D7417">
        <v>0</v>
      </c>
      <c r="E7417" t="s">
        <v>10855</v>
      </c>
      <c r="F7417">
        <v>20003570</v>
      </c>
      <c r="G7417">
        <v>103705</v>
      </c>
      <c r="H7417" t="s">
        <v>10856</v>
      </c>
      <c r="I7417" t="s">
        <v>10122</v>
      </c>
      <c r="J7417" t="s">
        <v>10126</v>
      </c>
      <c r="K7417" t="s">
        <v>76</v>
      </c>
      <c r="L7417" t="s">
        <v>10857</v>
      </c>
      <c r="M7417" t="s">
        <v>11273</v>
      </c>
      <c r="N7417">
        <v>3860407</v>
      </c>
      <c r="O7417" t="s">
        <v>10870</v>
      </c>
      <c r="P7417" t="s">
        <v>10123</v>
      </c>
      <c r="Q7417" t="s">
        <v>10124</v>
      </c>
      <c r="R7417" t="s">
        <v>10125</v>
      </c>
      <c r="S7417" t="s">
        <v>10127</v>
      </c>
      <c r="AE7417" t="s">
        <v>10860</v>
      </c>
      <c r="AF7417" t="s">
        <v>10860</v>
      </c>
      <c r="AH7417" t="s">
        <v>35</v>
      </c>
      <c r="AI7417" t="s">
        <v>189</v>
      </c>
      <c r="AJ7417">
        <v>6</v>
      </c>
      <c r="AK7417" t="s">
        <v>10861</v>
      </c>
      <c r="AL7417" t="s">
        <v>10862</v>
      </c>
      <c r="AM7417">
        <v>0</v>
      </c>
      <c r="AN7417">
        <v>0</v>
      </c>
      <c r="AO7417">
        <v>0</v>
      </c>
      <c r="AP7417">
        <v>0</v>
      </c>
      <c r="AQ7417">
        <v>0</v>
      </c>
      <c r="AR7417">
        <v>0</v>
      </c>
      <c r="AT7417">
        <v>20280331</v>
      </c>
      <c r="AU7417">
        <v>10000</v>
      </c>
      <c r="AV7417">
        <v>156539</v>
      </c>
    </row>
    <row r="7418" spans="1:48" x14ac:dyDescent="0.4">
      <c r="A7418">
        <v>1000100996</v>
      </c>
      <c r="C7418">
        <v>3860407</v>
      </c>
      <c r="D7418">
        <v>0</v>
      </c>
      <c r="E7418" t="s">
        <v>10855</v>
      </c>
      <c r="F7418">
        <v>20003570</v>
      </c>
      <c r="G7418">
        <v>103705</v>
      </c>
      <c r="H7418" t="s">
        <v>10856</v>
      </c>
      <c r="I7418" t="s">
        <v>10122</v>
      </c>
      <c r="J7418" t="s">
        <v>10126</v>
      </c>
      <c r="K7418" t="s">
        <v>76</v>
      </c>
      <c r="L7418" t="s">
        <v>10857</v>
      </c>
      <c r="M7418" t="s">
        <v>11273</v>
      </c>
      <c r="N7418">
        <v>3860407</v>
      </c>
      <c r="O7418" t="s">
        <v>10870</v>
      </c>
      <c r="P7418" t="s">
        <v>10123</v>
      </c>
      <c r="Q7418" t="s">
        <v>10124</v>
      </c>
      <c r="R7418" t="s">
        <v>10125</v>
      </c>
      <c r="S7418" t="s">
        <v>10127</v>
      </c>
      <c r="AE7418" t="s">
        <v>10860</v>
      </c>
      <c r="AF7418" t="s">
        <v>10860</v>
      </c>
      <c r="AH7418" t="s">
        <v>35</v>
      </c>
      <c r="AI7418" t="s">
        <v>204</v>
      </c>
      <c r="AJ7418">
        <v>6</v>
      </c>
      <c r="AK7418" t="s">
        <v>10861</v>
      </c>
      <c r="AL7418" t="s">
        <v>10862</v>
      </c>
      <c r="AM7418">
        <v>0</v>
      </c>
      <c r="AN7418">
        <v>0</v>
      </c>
      <c r="AO7418">
        <v>0</v>
      </c>
      <c r="AP7418">
        <v>0</v>
      </c>
      <c r="AQ7418">
        <v>0</v>
      </c>
      <c r="AR7418">
        <v>0</v>
      </c>
      <c r="AT7418">
        <v>20280331</v>
      </c>
      <c r="AU7418">
        <v>10000</v>
      </c>
      <c r="AV7418">
        <v>156539</v>
      </c>
    </row>
    <row r="7419" spans="1:48" x14ac:dyDescent="0.4">
      <c r="A7419">
        <v>1000100996</v>
      </c>
      <c r="C7419">
        <v>3860407</v>
      </c>
      <c r="D7419">
        <v>0</v>
      </c>
      <c r="E7419" t="s">
        <v>10855</v>
      </c>
      <c r="F7419">
        <v>20003570</v>
      </c>
      <c r="G7419">
        <v>103705</v>
      </c>
      <c r="H7419" t="s">
        <v>10856</v>
      </c>
      <c r="I7419" t="s">
        <v>10122</v>
      </c>
      <c r="J7419" t="s">
        <v>10126</v>
      </c>
      <c r="K7419" t="s">
        <v>76</v>
      </c>
      <c r="L7419" t="s">
        <v>10857</v>
      </c>
      <c r="M7419" t="s">
        <v>11273</v>
      </c>
      <c r="N7419">
        <v>3860407</v>
      </c>
      <c r="O7419" t="s">
        <v>10870</v>
      </c>
      <c r="P7419" t="s">
        <v>10123</v>
      </c>
      <c r="Q7419" t="s">
        <v>10124</v>
      </c>
      <c r="R7419" t="s">
        <v>10125</v>
      </c>
      <c r="S7419" t="s">
        <v>10127</v>
      </c>
      <c r="AE7419" t="s">
        <v>10860</v>
      </c>
      <c r="AF7419" t="s">
        <v>10860</v>
      </c>
      <c r="AH7419" t="s">
        <v>35</v>
      </c>
      <c r="AI7419" t="s">
        <v>37</v>
      </c>
      <c r="AJ7419">
        <v>6</v>
      </c>
      <c r="AK7419" t="s">
        <v>10861</v>
      </c>
      <c r="AL7419" t="s">
        <v>10862</v>
      </c>
      <c r="AM7419">
        <v>0</v>
      </c>
      <c r="AN7419">
        <v>0</v>
      </c>
      <c r="AO7419">
        <v>0</v>
      </c>
      <c r="AP7419">
        <v>0</v>
      </c>
      <c r="AQ7419">
        <v>0</v>
      </c>
      <c r="AR7419">
        <v>0</v>
      </c>
      <c r="AT7419">
        <v>20280331</v>
      </c>
      <c r="AU7419">
        <v>10000</v>
      </c>
      <c r="AV7419">
        <v>156539</v>
      </c>
    </row>
    <row r="7420" spans="1:48" x14ac:dyDescent="0.4">
      <c r="A7420">
        <v>1000100996</v>
      </c>
      <c r="C7420">
        <v>3860407</v>
      </c>
      <c r="D7420">
        <v>0</v>
      </c>
      <c r="E7420" t="s">
        <v>10855</v>
      </c>
      <c r="F7420">
        <v>20003570</v>
      </c>
      <c r="G7420">
        <v>103705</v>
      </c>
      <c r="H7420" t="s">
        <v>10856</v>
      </c>
      <c r="I7420" t="s">
        <v>10122</v>
      </c>
      <c r="J7420" t="s">
        <v>10126</v>
      </c>
      <c r="K7420" t="s">
        <v>76</v>
      </c>
      <c r="L7420" t="s">
        <v>10857</v>
      </c>
      <c r="M7420" t="s">
        <v>11273</v>
      </c>
      <c r="N7420">
        <v>3860407</v>
      </c>
      <c r="O7420" t="s">
        <v>10870</v>
      </c>
      <c r="P7420" t="s">
        <v>10123</v>
      </c>
      <c r="Q7420" t="s">
        <v>10124</v>
      </c>
      <c r="R7420" t="s">
        <v>10125</v>
      </c>
      <c r="S7420" t="s">
        <v>10127</v>
      </c>
      <c r="AE7420" t="s">
        <v>10860</v>
      </c>
      <c r="AF7420" t="s">
        <v>10860</v>
      </c>
      <c r="AH7420" t="s">
        <v>35</v>
      </c>
      <c r="AI7420" t="s">
        <v>38</v>
      </c>
      <c r="AJ7420">
        <v>6</v>
      </c>
      <c r="AK7420" t="s">
        <v>10861</v>
      </c>
      <c r="AL7420" t="s">
        <v>10862</v>
      </c>
      <c r="AM7420">
        <v>0</v>
      </c>
      <c r="AN7420">
        <v>0</v>
      </c>
      <c r="AO7420">
        <v>0</v>
      </c>
      <c r="AP7420">
        <v>0</v>
      </c>
      <c r="AQ7420">
        <v>0</v>
      </c>
      <c r="AR7420">
        <v>0</v>
      </c>
      <c r="AT7420">
        <v>20280331</v>
      </c>
      <c r="AU7420">
        <v>10000</v>
      </c>
      <c r="AV7420">
        <v>156539</v>
      </c>
    </row>
    <row r="7421" spans="1:48" x14ac:dyDescent="0.4">
      <c r="A7421">
        <v>1000100996</v>
      </c>
      <c r="C7421">
        <v>3860407</v>
      </c>
      <c r="D7421">
        <v>0</v>
      </c>
      <c r="E7421" t="s">
        <v>10855</v>
      </c>
      <c r="F7421">
        <v>20003570</v>
      </c>
      <c r="G7421">
        <v>103705</v>
      </c>
      <c r="H7421" t="s">
        <v>10856</v>
      </c>
      <c r="I7421" t="s">
        <v>10122</v>
      </c>
      <c r="J7421" t="s">
        <v>10126</v>
      </c>
      <c r="K7421" t="s">
        <v>76</v>
      </c>
      <c r="L7421" t="s">
        <v>10857</v>
      </c>
      <c r="M7421" t="s">
        <v>11273</v>
      </c>
      <c r="N7421">
        <v>3860407</v>
      </c>
      <c r="O7421" t="s">
        <v>10870</v>
      </c>
      <c r="P7421" t="s">
        <v>10123</v>
      </c>
      <c r="Q7421" t="s">
        <v>10124</v>
      </c>
      <c r="R7421" t="s">
        <v>10125</v>
      </c>
      <c r="S7421" t="s">
        <v>10127</v>
      </c>
      <c r="AE7421" t="s">
        <v>10860</v>
      </c>
      <c r="AF7421" t="s">
        <v>10860</v>
      </c>
      <c r="AH7421" t="s">
        <v>35</v>
      </c>
      <c r="AI7421" t="s">
        <v>39</v>
      </c>
      <c r="AJ7421">
        <v>6</v>
      </c>
      <c r="AK7421" t="s">
        <v>10861</v>
      </c>
      <c r="AL7421" t="s">
        <v>10862</v>
      </c>
      <c r="AM7421">
        <v>0</v>
      </c>
      <c r="AN7421">
        <v>0</v>
      </c>
      <c r="AO7421">
        <v>0</v>
      </c>
      <c r="AP7421">
        <v>0</v>
      </c>
      <c r="AQ7421">
        <v>0</v>
      </c>
      <c r="AR7421">
        <v>0</v>
      </c>
      <c r="AT7421">
        <v>20280331</v>
      </c>
      <c r="AU7421">
        <v>10000</v>
      </c>
      <c r="AV7421">
        <v>156539</v>
      </c>
    </row>
    <row r="7422" spans="1:48" x14ac:dyDescent="0.4">
      <c r="A7422">
        <v>1000002778</v>
      </c>
      <c r="C7422">
        <v>3861543</v>
      </c>
      <c r="D7422">
        <v>0</v>
      </c>
      <c r="E7422" t="s">
        <v>10855</v>
      </c>
      <c r="F7422">
        <v>20007800</v>
      </c>
      <c r="G7422">
        <v>106142</v>
      </c>
      <c r="H7422" t="s">
        <v>10856</v>
      </c>
      <c r="I7422" t="s">
        <v>10128</v>
      </c>
      <c r="J7422" t="s">
        <v>10131</v>
      </c>
      <c r="K7422" t="s">
        <v>76</v>
      </c>
      <c r="L7422" t="s">
        <v>10857</v>
      </c>
      <c r="M7422" t="s">
        <v>14278</v>
      </c>
      <c r="N7422">
        <v>3861543</v>
      </c>
      <c r="O7422" t="s">
        <v>10870</v>
      </c>
      <c r="P7422" t="s">
        <v>10129</v>
      </c>
      <c r="Q7422" t="s">
        <v>10130</v>
      </c>
      <c r="S7422" t="s">
        <v>10132</v>
      </c>
      <c r="AE7422" t="s">
        <v>10860</v>
      </c>
      <c r="AF7422" t="s">
        <v>10860</v>
      </c>
      <c r="AH7422" t="s">
        <v>160</v>
      </c>
      <c r="AI7422" t="s">
        <v>321</v>
      </c>
      <c r="AJ7422">
        <v>11</v>
      </c>
      <c r="AK7422" t="s">
        <v>10861</v>
      </c>
      <c r="AL7422" t="s">
        <v>10862</v>
      </c>
      <c r="AM7422">
        <v>0</v>
      </c>
      <c r="AN7422">
        <v>0</v>
      </c>
      <c r="AO7422">
        <v>0</v>
      </c>
      <c r="AP7422">
        <v>0</v>
      </c>
      <c r="AQ7422">
        <v>0</v>
      </c>
      <c r="AR7422">
        <v>0</v>
      </c>
      <c r="AT7422">
        <v>20280331</v>
      </c>
      <c r="AU7422">
        <v>3000</v>
      </c>
      <c r="AV7422">
        <v>22145</v>
      </c>
    </row>
    <row r="7423" spans="1:48" x14ac:dyDescent="0.4">
      <c r="A7423">
        <v>1000002778</v>
      </c>
      <c r="C7423">
        <v>3861543</v>
      </c>
      <c r="D7423">
        <v>0</v>
      </c>
      <c r="E7423" t="s">
        <v>10855</v>
      </c>
      <c r="F7423">
        <v>20007800</v>
      </c>
      <c r="G7423">
        <v>106142</v>
      </c>
      <c r="H7423" t="s">
        <v>10856</v>
      </c>
      <c r="I7423" t="s">
        <v>10128</v>
      </c>
      <c r="J7423" t="s">
        <v>10131</v>
      </c>
      <c r="K7423" t="s">
        <v>76</v>
      </c>
      <c r="L7423" t="s">
        <v>10857</v>
      </c>
      <c r="M7423" t="s">
        <v>14278</v>
      </c>
      <c r="N7423">
        <v>3861543</v>
      </c>
      <c r="O7423" t="s">
        <v>10870</v>
      </c>
      <c r="P7423" t="s">
        <v>10129</v>
      </c>
      <c r="Q7423" t="s">
        <v>10130</v>
      </c>
      <c r="S7423" t="s">
        <v>10132</v>
      </c>
      <c r="AE7423" t="s">
        <v>10860</v>
      </c>
      <c r="AF7423" t="s">
        <v>10860</v>
      </c>
      <c r="AH7423" t="s">
        <v>160</v>
      </c>
      <c r="AI7423" t="s">
        <v>322</v>
      </c>
      <c r="AJ7423">
        <v>11</v>
      </c>
      <c r="AK7423" t="s">
        <v>10861</v>
      </c>
      <c r="AL7423" t="s">
        <v>10862</v>
      </c>
      <c r="AM7423">
        <v>0</v>
      </c>
      <c r="AN7423">
        <v>0</v>
      </c>
      <c r="AO7423">
        <v>0</v>
      </c>
      <c r="AP7423">
        <v>0</v>
      </c>
      <c r="AQ7423">
        <v>0</v>
      </c>
      <c r="AR7423">
        <v>0</v>
      </c>
      <c r="AT7423">
        <v>20280331</v>
      </c>
      <c r="AU7423">
        <v>3000</v>
      </c>
      <c r="AV7423">
        <v>22145</v>
      </c>
    </row>
    <row r="7424" spans="1:48" x14ac:dyDescent="0.4">
      <c r="A7424">
        <v>1000000113</v>
      </c>
      <c r="C7424">
        <v>3860152</v>
      </c>
      <c r="D7424">
        <v>0</v>
      </c>
      <c r="E7424" t="s">
        <v>10855</v>
      </c>
      <c r="F7424">
        <v>20002582</v>
      </c>
      <c r="G7424">
        <v>106232</v>
      </c>
      <c r="H7424" t="s">
        <v>10856</v>
      </c>
      <c r="I7424" t="s">
        <v>10133</v>
      </c>
      <c r="J7424" t="s">
        <v>10137</v>
      </c>
      <c r="K7424" t="s">
        <v>76</v>
      </c>
      <c r="L7424" t="s">
        <v>10857</v>
      </c>
      <c r="M7424" t="s">
        <v>14279</v>
      </c>
      <c r="N7424">
        <v>3860152</v>
      </c>
      <c r="O7424" t="s">
        <v>10870</v>
      </c>
      <c r="P7424" t="s">
        <v>10134</v>
      </c>
      <c r="Q7424" t="s">
        <v>10135</v>
      </c>
      <c r="R7424" t="s">
        <v>10136</v>
      </c>
      <c r="S7424" t="s">
        <v>10138</v>
      </c>
      <c r="AE7424" t="s">
        <v>10860</v>
      </c>
      <c r="AF7424" t="s">
        <v>10860</v>
      </c>
      <c r="AH7424" t="s">
        <v>24</v>
      </c>
      <c r="AI7424" t="s">
        <v>25</v>
      </c>
      <c r="AJ7424">
        <v>11</v>
      </c>
      <c r="AK7424" t="s">
        <v>10861</v>
      </c>
      <c r="AL7424" t="s">
        <v>10862</v>
      </c>
      <c r="AM7424">
        <v>0</v>
      </c>
      <c r="AN7424">
        <v>0</v>
      </c>
      <c r="AO7424">
        <v>0</v>
      </c>
      <c r="AP7424">
        <v>0</v>
      </c>
      <c r="AQ7424">
        <v>0</v>
      </c>
      <c r="AR7424">
        <v>0</v>
      </c>
      <c r="AT7424">
        <v>20280331</v>
      </c>
      <c r="AU7424">
        <v>10000</v>
      </c>
      <c r="AV7424">
        <v>6631</v>
      </c>
    </row>
    <row r="7425" spans="1:48" x14ac:dyDescent="0.4">
      <c r="A7425">
        <v>1000000113</v>
      </c>
      <c r="C7425">
        <v>3860152</v>
      </c>
      <c r="D7425">
        <v>0</v>
      </c>
      <c r="E7425" t="s">
        <v>10855</v>
      </c>
      <c r="F7425">
        <v>20002582</v>
      </c>
      <c r="G7425">
        <v>106232</v>
      </c>
      <c r="H7425" t="s">
        <v>10856</v>
      </c>
      <c r="I7425" t="s">
        <v>10133</v>
      </c>
      <c r="J7425" t="s">
        <v>10137</v>
      </c>
      <c r="K7425" t="s">
        <v>76</v>
      </c>
      <c r="L7425" t="s">
        <v>10857</v>
      </c>
      <c r="M7425" t="s">
        <v>14279</v>
      </c>
      <c r="N7425">
        <v>3860152</v>
      </c>
      <c r="O7425" t="s">
        <v>10870</v>
      </c>
      <c r="P7425" t="s">
        <v>10134</v>
      </c>
      <c r="Q7425" t="s">
        <v>10135</v>
      </c>
      <c r="R7425" t="s">
        <v>10136</v>
      </c>
      <c r="S7425" t="s">
        <v>10138</v>
      </c>
      <c r="AE7425" t="s">
        <v>10860</v>
      </c>
      <c r="AF7425" t="s">
        <v>10860</v>
      </c>
      <c r="AH7425" t="s">
        <v>24</v>
      </c>
      <c r="AI7425" t="s">
        <v>181</v>
      </c>
      <c r="AJ7425">
        <v>11</v>
      </c>
      <c r="AK7425" t="s">
        <v>10861</v>
      </c>
      <c r="AL7425" t="s">
        <v>10862</v>
      </c>
      <c r="AM7425">
        <v>0</v>
      </c>
      <c r="AN7425">
        <v>0</v>
      </c>
      <c r="AO7425">
        <v>0</v>
      </c>
      <c r="AP7425">
        <v>0</v>
      </c>
      <c r="AQ7425">
        <v>0</v>
      </c>
      <c r="AR7425">
        <v>0</v>
      </c>
      <c r="AT7425">
        <v>20280331</v>
      </c>
      <c r="AU7425">
        <v>10000</v>
      </c>
      <c r="AV7425">
        <v>6631</v>
      </c>
    </row>
    <row r="7426" spans="1:48" x14ac:dyDescent="0.4">
      <c r="A7426">
        <v>1000000113</v>
      </c>
      <c r="C7426">
        <v>3860152</v>
      </c>
      <c r="D7426">
        <v>0</v>
      </c>
      <c r="E7426" t="s">
        <v>10855</v>
      </c>
      <c r="F7426">
        <v>20002582</v>
      </c>
      <c r="G7426">
        <v>106232</v>
      </c>
      <c r="H7426" t="s">
        <v>10856</v>
      </c>
      <c r="I7426" t="s">
        <v>10133</v>
      </c>
      <c r="J7426" t="s">
        <v>10137</v>
      </c>
      <c r="K7426" t="s">
        <v>76</v>
      </c>
      <c r="L7426" t="s">
        <v>10857</v>
      </c>
      <c r="M7426" t="s">
        <v>14279</v>
      </c>
      <c r="N7426">
        <v>3860152</v>
      </c>
      <c r="O7426" t="s">
        <v>10870</v>
      </c>
      <c r="P7426" t="s">
        <v>10134</v>
      </c>
      <c r="Q7426" t="s">
        <v>10135</v>
      </c>
      <c r="R7426" t="s">
        <v>10136</v>
      </c>
      <c r="S7426" t="s">
        <v>10138</v>
      </c>
      <c r="AE7426" t="s">
        <v>10860</v>
      </c>
      <c r="AF7426" t="s">
        <v>10860</v>
      </c>
      <c r="AH7426" t="s">
        <v>26</v>
      </c>
      <c r="AI7426" t="s">
        <v>64</v>
      </c>
      <c r="AJ7426">
        <v>11</v>
      </c>
      <c r="AK7426" t="s">
        <v>10861</v>
      </c>
      <c r="AL7426" t="s">
        <v>10862</v>
      </c>
      <c r="AM7426">
        <v>0</v>
      </c>
      <c r="AN7426">
        <v>0</v>
      </c>
      <c r="AO7426">
        <v>0</v>
      </c>
      <c r="AP7426">
        <v>0</v>
      </c>
      <c r="AQ7426">
        <v>0</v>
      </c>
      <c r="AR7426">
        <v>0</v>
      </c>
      <c r="AT7426">
        <v>20280331</v>
      </c>
      <c r="AU7426">
        <v>10000</v>
      </c>
      <c r="AV7426">
        <v>6631</v>
      </c>
    </row>
    <row r="7427" spans="1:48" x14ac:dyDescent="0.4">
      <c r="A7427">
        <v>1000000113</v>
      </c>
      <c r="C7427">
        <v>3860152</v>
      </c>
      <c r="D7427">
        <v>0</v>
      </c>
      <c r="E7427" t="s">
        <v>10855</v>
      </c>
      <c r="F7427">
        <v>20002582</v>
      </c>
      <c r="G7427">
        <v>106232</v>
      </c>
      <c r="H7427" t="s">
        <v>10856</v>
      </c>
      <c r="I7427" t="s">
        <v>10133</v>
      </c>
      <c r="J7427" t="s">
        <v>10137</v>
      </c>
      <c r="K7427" t="s">
        <v>76</v>
      </c>
      <c r="L7427" t="s">
        <v>10857</v>
      </c>
      <c r="M7427" t="s">
        <v>14279</v>
      </c>
      <c r="N7427">
        <v>3860152</v>
      </c>
      <c r="O7427" t="s">
        <v>10870</v>
      </c>
      <c r="P7427" t="s">
        <v>10134</v>
      </c>
      <c r="Q7427" t="s">
        <v>10135</v>
      </c>
      <c r="R7427" t="s">
        <v>10136</v>
      </c>
      <c r="S7427" t="s">
        <v>10138</v>
      </c>
      <c r="AE7427" t="s">
        <v>10860</v>
      </c>
      <c r="AF7427" t="s">
        <v>10860</v>
      </c>
      <c r="AH7427" t="s">
        <v>65</v>
      </c>
      <c r="AI7427" t="s">
        <v>66</v>
      </c>
      <c r="AJ7427">
        <v>11</v>
      </c>
      <c r="AK7427" t="s">
        <v>10861</v>
      </c>
      <c r="AL7427" t="s">
        <v>10862</v>
      </c>
      <c r="AM7427">
        <v>0</v>
      </c>
      <c r="AN7427">
        <v>0</v>
      </c>
      <c r="AO7427">
        <v>0</v>
      </c>
      <c r="AP7427">
        <v>0</v>
      </c>
      <c r="AQ7427">
        <v>0</v>
      </c>
      <c r="AR7427">
        <v>0</v>
      </c>
      <c r="AT7427">
        <v>20280331</v>
      </c>
      <c r="AU7427">
        <v>10000</v>
      </c>
      <c r="AV7427">
        <v>6631</v>
      </c>
    </row>
    <row r="7428" spans="1:48" x14ac:dyDescent="0.4">
      <c r="A7428">
        <v>1000000113</v>
      </c>
      <c r="C7428">
        <v>3860152</v>
      </c>
      <c r="D7428">
        <v>0</v>
      </c>
      <c r="E7428" t="s">
        <v>10855</v>
      </c>
      <c r="F7428">
        <v>20002582</v>
      </c>
      <c r="G7428">
        <v>106232</v>
      </c>
      <c r="H7428" t="s">
        <v>10856</v>
      </c>
      <c r="I7428" t="s">
        <v>10133</v>
      </c>
      <c r="J7428" t="s">
        <v>10137</v>
      </c>
      <c r="K7428" t="s">
        <v>76</v>
      </c>
      <c r="L7428" t="s">
        <v>10857</v>
      </c>
      <c r="M7428" t="s">
        <v>14279</v>
      </c>
      <c r="N7428">
        <v>3860152</v>
      </c>
      <c r="O7428" t="s">
        <v>10870</v>
      </c>
      <c r="P7428" t="s">
        <v>10134</v>
      </c>
      <c r="Q7428" t="s">
        <v>10135</v>
      </c>
      <c r="R7428" t="s">
        <v>10136</v>
      </c>
      <c r="S7428" t="s">
        <v>10138</v>
      </c>
      <c r="AE7428" t="s">
        <v>10860</v>
      </c>
      <c r="AF7428" t="s">
        <v>10860</v>
      </c>
      <c r="AH7428" t="s">
        <v>65</v>
      </c>
      <c r="AI7428" t="s">
        <v>106</v>
      </c>
      <c r="AJ7428">
        <v>11</v>
      </c>
      <c r="AK7428" t="s">
        <v>10861</v>
      </c>
      <c r="AL7428" t="s">
        <v>10862</v>
      </c>
      <c r="AM7428">
        <v>0</v>
      </c>
      <c r="AN7428">
        <v>0</v>
      </c>
      <c r="AO7428">
        <v>0</v>
      </c>
      <c r="AP7428">
        <v>0</v>
      </c>
      <c r="AQ7428">
        <v>0</v>
      </c>
      <c r="AR7428">
        <v>0</v>
      </c>
      <c r="AT7428">
        <v>20280331</v>
      </c>
      <c r="AU7428">
        <v>10000</v>
      </c>
      <c r="AV7428">
        <v>6631</v>
      </c>
    </row>
    <row r="7429" spans="1:48" x14ac:dyDescent="0.4">
      <c r="A7429">
        <v>1000000113</v>
      </c>
      <c r="C7429">
        <v>3860152</v>
      </c>
      <c r="D7429">
        <v>0</v>
      </c>
      <c r="E7429" t="s">
        <v>10855</v>
      </c>
      <c r="F7429">
        <v>20002582</v>
      </c>
      <c r="G7429">
        <v>106232</v>
      </c>
      <c r="H7429" t="s">
        <v>10856</v>
      </c>
      <c r="I7429" t="s">
        <v>10133</v>
      </c>
      <c r="J7429" t="s">
        <v>10137</v>
      </c>
      <c r="K7429" t="s">
        <v>76</v>
      </c>
      <c r="L7429" t="s">
        <v>10857</v>
      </c>
      <c r="M7429" t="s">
        <v>14279</v>
      </c>
      <c r="N7429">
        <v>3860152</v>
      </c>
      <c r="O7429" t="s">
        <v>10870</v>
      </c>
      <c r="P7429" t="s">
        <v>10134</v>
      </c>
      <c r="Q7429" t="s">
        <v>10135</v>
      </c>
      <c r="R7429" t="s">
        <v>10136</v>
      </c>
      <c r="S7429" t="s">
        <v>10138</v>
      </c>
      <c r="AE7429" t="s">
        <v>10860</v>
      </c>
      <c r="AF7429" t="s">
        <v>10860</v>
      </c>
      <c r="AH7429" t="s">
        <v>15</v>
      </c>
      <c r="AI7429" t="s">
        <v>190</v>
      </c>
      <c r="AJ7429">
        <v>3</v>
      </c>
      <c r="AK7429" t="s">
        <v>10861</v>
      </c>
      <c r="AL7429" t="s">
        <v>10862</v>
      </c>
      <c r="AM7429">
        <v>0</v>
      </c>
      <c r="AN7429">
        <v>0</v>
      </c>
      <c r="AO7429">
        <v>0</v>
      </c>
      <c r="AP7429">
        <v>0</v>
      </c>
      <c r="AQ7429">
        <v>0</v>
      </c>
      <c r="AR7429">
        <v>0</v>
      </c>
      <c r="AT7429">
        <v>20280331</v>
      </c>
      <c r="AU7429">
        <v>10000</v>
      </c>
      <c r="AV7429">
        <v>6631</v>
      </c>
    </row>
    <row r="7430" spans="1:48" x14ac:dyDescent="0.4">
      <c r="A7430">
        <v>1000000113</v>
      </c>
      <c r="C7430">
        <v>3860152</v>
      </c>
      <c r="D7430">
        <v>0</v>
      </c>
      <c r="E7430" t="s">
        <v>10855</v>
      </c>
      <c r="F7430">
        <v>20002582</v>
      </c>
      <c r="G7430">
        <v>106232</v>
      </c>
      <c r="H7430" t="s">
        <v>10856</v>
      </c>
      <c r="I7430" t="s">
        <v>10133</v>
      </c>
      <c r="J7430" t="s">
        <v>10137</v>
      </c>
      <c r="K7430" t="s">
        <v>76</v>
      </c>
      <c r="L7430" t="s">
        <v>10857</v>
      </c>
      <c r="M7430" t="s">
        <v>14279</v>
      </c>
      <c r="N7430">
        <v>3860152</v>
      </c>
      <c r="O7430" t="s">
        <v>10870</v>
      </c>
      <c r="P7430" t="s">
        <v>10134</v>
      </c>
      <c r="Q7430" t="s">
        <v>10135</v>
      </c>
      <c r="R7430" t="s">
        <v>10136</v>
      </c>
      <c r="S7430" t="s">
        <v>10138</v>
      </c>
      <c r="AE7430" t="s">
        <v>10860</v>
      </c>
      <c r="AF7430" t="s">
        <v>10860</v>
      </c>
      <c r="AH7430" t="s">
        <v>15</v>
      </c>
      <c r="AI7430" t="s">
        <v>192</v>
      </c>
      <c r="AJ7430">
        <v>3</v>
      </c>
      <c r="AK7430" t="s">
        <v>10861</v>
      </c>
      <c r="AL7430" t="s">
        <v>10862</v>
      </c>
      <c r="AM7430">
        <v>0</v>
      </c>
      <c r="AN7430">
        <v>0</v>
      </c>
      <c r="AO7430">
        <v>0</v>
      </c>
      <c r="AP7430">
        <v>0</v>
      </c>
      <c r="AQ7430">
        <v>0</v>
      </c>
      <c r="AR7430">
        <v>0</v>
      </c>
      <c r="AT7430">
        <v>20280331</v>
      </c>
      <c r="AU7430">
        <v>10000</v>
      </c>
      <c r="AV7430">
        <v>6631</v>
      </c>
    </row>
    <row r="7431" spans="1:48" x14ac:dyDescent="0.4">
      <c r="A7431">
        <v>1000000571</v>
      </c>
      <c r="C7431">
        <v>3861101</v>
      </c>
      <c r="D7431">
        <v>0</v>
      </c>
      <c r="E7431" t="s">
        <v>10855</v>
      </c>
      <c r="F7431">
        <v>20009867</v>
      </c>
      <c r="G7431">
        <v>103730</v>
      </c>
      <c r="H7431" t="s">
        <v>10856</v>
      </c>
      <c r="I7431" t="s">
        <v>10139</v>
      </c>
      <c r="J7431" t="s">
        <v>10143</v>
      </c>
      <c r="K7431" t="s">
        <v>76</v>
      </c>
      <c r="L7431" t="s">
        <v>10857</v>
      </c>
      <c r="M7431" t="s">
        <v>14280</v>
      </c>
      <c r="N7431">
        <v>3861101</v>
      </c>
      <c r="O7431" t="s">
        <v>10870</v>
      </c>
      <c r="P7431" t="s">
        <v>10140</v>
      </c>
      <c r="Q7431" t="s">
        <v>10141</v>
      </c>
      <c r="R7431" t="s">
        <v>10142</v>
      </c>
      <c r="S7431" t="s">
        <v>10144</v>
      </c>
      <c r="AE7431" t="s">
        <v>10860</v>
      </c>
      <c r="AF7431" t="s">
        <v>10860</v>
      </c>
      <c r="AH7431" t="s">
        <v>65</v>
      </c>
      <c r="AI7431" t="s">
        <v>162</v>
      </c>
      <c r="AJ7431">
        <v>11</v>
      </c>
      <c r="AK7431" t="s">
        <v>10861</v>
      </c>
      <c r="AL7431" t="s">
        <v>10862</v>
      </c>
      <c r="AM7431">
        <v>0</v>
      </c>
      <c r="AN7431">
        <v>0</v>
      </c>
      <c r="AO7431">
        <v>0</v>
      </c>
      <c r="AP7431">
        <v>0</v>
      </c>
      <c r="AQ7431">
        <v>0</v>
      </c>
      <c r="AR7431">
        <v>0</v>
      </c>
      <c r="AT7431">
        <v>20280331</v>
      </c>
      <c r="AU7431">
        <v>10000</v>
      </c>
      <c r="AV7431">
        <v>65829</v>
      </c>
    </row>
    <row r="7432" spans="1:48" x14ac:dyDescent="0.4">
      <c r="A7432">
        <v>1000000571</v>
      </c>
      <c r="C7432">
        <v>3861101</v>
      </c>
      <c r="D7432">
        <v>0</v>
      </c>
      <c r="E7432" t="s">
        <v>10855</v>
      </c>
      <c r="F7432">
        <v>20009867</v>
      </c>
      <c r="G7432">
        <v>103730</v>
      </c>
      <c r="H7432" t="s">
        <v>10856</v>
      </c>
      <c r="I7432" t="s">
        <v>10139</v>
      </c>
      <c r="J7432" t="s">
        <v>10143</v>
      </c>
      <c r="K7432" t="s">
        <v>76</v>
      </c>
      <c r="L7432" t="s">
        <v>10857</v>
      </c>
      <c r="M7432" t="s">
        <v>14280</v>
      </c>
      <c r="N7432">
        <v>3861101</v>
      </c>
      <c r="O7432" t="s">
        <v>10870</v>
      </c>
      <c r="P7432" t="s">
        <v>10140</v>
      </c>
      <c r="Q7432" t="s">
        <v>10141</v>
      </c>
      <c r="R7432" t="s">
        <v>10142</v>
      </c>
      <c r="S7432" t="s">
        <v>10144</v>
      </c>
      <c r="AE7432" t="s">
        <v>10860</v>
      </c>
      <c r="AF7432" t="s">
        <v>10860</v>
      </c>
      <c r="AH7432" t="s">
        <v>65</v>
      </c>
      <c r="AI7432" t="s">
        <v>201</v>
      </c>
      <c r="AJ7432">
        <v>11</v>
      </c>
      <c r="AK7432" t="s">
        <v>10861</v>
      </c>
      <c r="AL7432" t="s">
        <v>10862</v>
      </c>
      <c r="AM7432">
        <v>0</v>
      </c>
      <c r="AN7432">
        <v>0</v>
      </c>
      <c r="AO7432">
        <v>0</v>
      </c>
      <c r="AP7432">
        <v>0</v>
      </c>
      <c r="AQ7432">
        <v>0</v>
      </c>
      <c r="AR7432">
        <v>0</v>
      </c>
      <c r="AT7432">
        <v>20280331</v>
      </c>
      <c r="AU7432">
        <v>10000</v>
      </c>
      <c r="AV7432">
        <v>65829</v>
      </c>
    </row>
    <row r="7433" spans="1:48" x14ac:dyDescent="0.4">
      <c r="A7433">
        <v>1000000571</v>
      </c>
      <c r="C7433">
        <v>3861101</v>
      </c>
      <c r="D7433">
        <v>0</v>
      </c>
      <c r="E7433" t="s">
        <v>10855</v>
      </c>
      <c r="F7433">
        <v>20009867</v>
      </c>
      <c r="G7433">
        <v>103730</v>
      </c>
      <c r="H7433" t="s">
        <v>10856</v>
      </c>
      <c r="I7433" t="s">
        <v>10139</v>
      </c>
      <c r="J7433" t="s">
        <v>10143</v>
      </c>
      <c r="K7433" t="s">
        <v>76</v>
      </c>
      <c r="L7433" t="s">
        <v>10857</v>
      </c>
      <c r="M7433" t="s">
        <v>14280</v>
      </c>
      <c r="N7433">
        <v>3861101</v>
      </c>
      <c r="O7433" t="s">
        <v>10870</v>
      </c>
      <c r="P7433" t="s">
        <v>10140</v>
      </c>
      <c r="Q7433" t="s">
        <v>10141</v>
      </c>
      <c r="R7433" t="s">
        <v>10142</v>
      </c>
      <c r="S7433" t="s">
        <v>10144</v>
      </c>
      <c r="AE7433" t="s">
        <v>10860</v>
      </c>
      <c r="AF7433" t="s">
        <v>10860</v>
      </c>
      <c r="AH7433" t="s">
        <v>65</v>
      </c>
      <c r="AI7433" t="s">
        <v>163</v>
      </c>
      <c r="AJ7433">
        <v>11</v>
      </c>
      <c r="AK7433" t="s">
        <v>10861</v>
      </c>
      <c r="AL7433" t="s">
        <v>10862</v>
      </c>
      <c r="AM7433">
        <v>0</v>
      </c>
      <c r="AN7433">
        <v>0</v>
      </c>
      <c r="AO7433">
        <v>0</v>
      </c>
      <c r="AP7433">
        <v>0</v>
      </c>
      <c r="AQ7433">
        <v>0</v>
      </c>
      <c r="AR7433">
        <v>0</v>
      </c>
      <c r="AT7433">
        <v>20280331</v>
      </c>
      <c r="AU7433">
        <v>10000</v>
      </c>
      <c r="AV7433">
        <v>65829</v>
      </c>
    </row>
    <row r="7434" spans="1:48" x14ac:dyDescent="0.4">
      <c r="A7434">
        <v>1000000571</v>
      </c>
      <c r="C7434">
        <v>3861101</v>
      </c>
      <c r="D7434">
        <v>0</v>
      </c>
      <c r="E7434" t="s">
        <v>10855</v>
      </c>
      <c r="F7434">
        <v>20009867</v>
      </c>
      <c r="G7434">
        <v>103730</v>
      </c>
      <c r="H7434" t="s">
        <v>10856</v>
      </c>
      <c r="I7434" t="s">
        <v>10139</v>
      </c>
      <c r="J7434" t="s">
        <v>10143</v>
      </c>
      <c r="K7434" t="s">
        <v>76</v>
      </c>
      <c r="L7434" t="s">
        <v>10857</v>
      </c>
      <c r="M7434" t="s">
        <v>14280</v>
      </c>
      <c r="N7434">
        <v>3861101</v>
      </c>
      <c r="O7434" t="s">
        <v>10870</v>
      </c>
      <c r="P7434" t="s">
        <v>10140</v>
      </c>
      <c r="Q7434" t="s">
        <v>10141</v>
      </c>
      <c r="R7434" t="s">
        <v>10142</v>
      </c>
      <c r="S7434" t="s">
        <v>10144</v>
      </c>
      <c r="AE7434" t="s">
        <v>10860</v>
      </c>
      <c r="AF7434" t="s">
        <v>10860</v>
      </c>
      <c r="AH7434" t="s">
        <v>107</v>
      </c>
      <c r="AI7434" t="s">
        <v>108</v>
      </c>
      <c r="AJ7434">
        <v>11</v>
      </c>
      <c r="AK7434" t="s">
        <v>10861</v>
      </c>
      <c r="AL7434" t="s">
        <v>10862</v>
      </c>
      <c r="AM7434">
        <v>0</v>
      </c>
      <c r="AN7434">
        <v>0</v>
      </c>
      <c r="AO7434">
        <v>0</v>
      </c>
      <c r="AP7434">
        <v>0</v>
      </c>
      <c r="AQ7434">
        <v>0</v>
      </c>
      <c r="AR7434">
        <v>0</v>
      </c>
      <c r="AT7434">
        <v>20280331</v>
      </c>
      <c r="AU7434">
        <v>10000</v>
      </c>
      <c r="AV7434">
        <v>65829</v>
      </c>
    </row>
    <row r="7435" spans="1:48" x14ac:dyDescent="0.4">
      <c r="A7435">
        <v>1000000571</v>
      </c>
      <c r="C7435">
        <v>3861101</v>
      </c>
      <c r="D7435">
        <v>0</v>
      </c>
      <c r="E7435" t="s">
        <v>10855</v>
      </c>
      <c r="F7435">
        <v>20009867</v>
      </c>
      <c r="G7435">
        <v>103730</v>
      </c>
      <c r="H7435" t="s">
        <v>10856</v>
      </c>
      <c r="I7435" t="s">
        <v>10139</v>
      </c>
      <c r="J7435" t="s">
        <v>10143</v>
      </c>
      <c r="K7435" t="s">
        <v>76</v>
      </c>
      <c r="L7435" t="s">
        <v>10857</v>
      </c>
      <c r="M7435" t="s">
        <v>14280</v>
      </c>
      <c r="N7435">
        <v>3861101</v>
      </c>
      <c r="O7435" t="s">
        <v>10870</v>
      </c>
      <c r="P7435" t="s">
        <v>10140</v>
      </c>
      <c r="Q7435" t="s">
        <v>10141</v>
      </c>
      <c r="R7435" t="s">
        <v>10142</v>
      </c>
      <c r="S7435" t="s">
        <v>10144</v>
      </c>
      <c r="AE7435" t="s">
        <v>10860</v>
      </c>
      <c r="AF7435" t="s">
        <v>10860</v>
      </c>
      <c r="AH7435" t="s">
        <v>187</v>
      </c>
      <c r="AI7435" t="s">
        <v>362</v>
      </c>
      <c r="AJ7435">
        <v>8</v>
      </c>
      <c r="AK7435" t="s">
        <v>10861</v>
      </c>
      <c r="AL7435" t="s">
        <v>10862</v>
      </c>
      <c r="AM7435">
        <v>0</v>
      </c>
      <c r="AN7435">
        <v>0</v>
      </c>
      <c r="AO7435">
        <v>0</v>
      </c>
      <c r="AP7435">
        <v>0</v>
      </c>
      <c r="AQ7435">
        <v>0</v>
      </c>
      <c r="AR7435">
        <v>0</v>
      </c>
      <c r="AT7435">
        <v>20280331</v>
      </c>
      <c r="AU7435">
        <v>10000</v>
      </c>
      <c r="AV7435">
        <v>65829</v>
      </c>
    </row>
    <row r="7436" spans="1:48" x14ac:dyDescent="0.4">
      <c r="A7436">
        <v>1000000571</v>
      </c>
      <c r="C7436">
        <v>3861101</v>
      </c>
      <c r="D7436">
        <v>0</v>
      </c>
      <c r="E7436" t="s">
        <v>10855</v>
      </c>
      <c r="F7436">
        <v>20009867</v>
      </c>
      <c r="G7436">
        <v>103730</v>
      </c>
      <c r="H7436" t="s">
        <v>10856</v>
      </c>
      <c r="I7436" t="s">
        <v>10139</v>
      </c>
      <c r="J7436" t="s">
        <v>10143</v>
      </c>
      <c r="K7436" t="s">
        <v>76</v>
      </c>
      <c r="L7436" t="s">
        <v>10857</v>
      </c>
      <c r="M7436" t="s">
        <v>14280</v>
      </c>
      <c r="N7436">
        <v>3861101</v>
      </c>
      <c r="O7436" t="s">
        <v>10870</v>
      </c>
      <c r="P7436" t="s">
        <v>10140</v>
      </c>
      <c r="Q7436" t="s">
        <v>10141</v>
      </c>
      <c r="R7436" t="s">
        <v>10142</v>
      </c>
      <c r="S7436" t="s">
        <v>10144</v>
      </c>
      <c r="AE7436" t="s">
        <v>10860</v>
      </c>
      <c r="AF7436" t="s">
        <v>10860</v>
      </c>
      <c r="AH7436" t="s">
        <v>30</v>
      </c>
      <c r="AI7436" t="s">
        <v>32</v>
      </c>
      <c r="AJ7436">
        <v>6</v>
      </c>
      <c r="AK7436" t="s">
        <v>10861</v>
      </c>
      <c r="AL7436" t="s">
        <v>10862</v>
      </c>
      <c r="AM7436">
        <v>0</v>
      </c>
      <c r="AN7436">
        <v>0</v>
      </c>
      <c r="AO7436">
        <v>0</v>
      </c>
      <c r="AP7436">
        <v>0</v>
      </c>
      <c r="AQ7436">
        <v>0</v>
      </c>
      <c r="AR7436">
        <v>0</v>
      </c>
      <c r="AT7436">
        <v>20280331</v>
      </c>
      <c r="AU7436">
        <v>10000</v>
      </c>
      <c r="AV7436">
        <v>65829</v>
      </c>
    </row>
    <row r="7437" spans="1:48" x14ac:dyDescent="0.4">
      <c r="A7437">
        <v>1000000571</v>
      </c>
      <c r="C7437">
        <v>3861101</v>
      </c>
      <c r="D7437">
        <v>0</v>
      </c>
      <c r="E7437" t="s">
        <v>10855</v>
      </c>
      <c r="F7437">
        <v>20009867</v>
      </c>
      <c r="G7437">
        <v>103730</v>
      </c>
      <c r="H7437" t="s">
        <v>10856</v>
      </c>
      <c r="I7437" t="s">
        <v>10139</v>
      </c>
      <c r="J7437" t="s">
        <v>10143</v>
      </c>
      <c r="K7437" t="s">
        <v>76</v>
      </c>
      <c r="L7437" t="s">
        <v>10857</v>
      </c>
      <c r="M7437" t="s">
        <v>14280</v>
      </c>
      <c r="N7437">
        <v>3861101</v>
      </c>
      <c r="O7437" t="s">
        <v>10870</v>
      </c>
      <c r="P7437" t="s">
        <v>10140</v>
      </c>
      <c r="Q7437" t="s">
        <v>10141</v>
      </c>
      <c r="R7437" t="s">
        <v>10142</v>
      </c>
      <c r="S7437" t="s">
        <v>10144</v>
      </c>
      <c r="AE7437" t="s">
        <v>10860</v>
      </c>
      <c r="AF7437" t="s">
        <v>10860</v>
      </c>
      <c r="AH7437" t="s">
        <v>35</v>
      </c>
      <c r="AI7437" t="s">
        <v>189</v>
      </c>
      <c r="AJ7437">
        <v>7</v>
      </c>
      <c r="AK7437" t="s">
        <v>10861</v>
      </c>
      <c r="AL7437" t="s">
        <v>10862</v>
      </c>
      <c r="AM7437">
        <v>0</v>
      </c>
      <c r="AN7437">
        <v>0</v>
      </c>
      <c r="AO7437">
        <v>0</v>
      </c>
      <c r="AP7437">
        <v>0</v>
      </c>
      <c r="AQ7437">
        <v>0</v>
      </c>
      <c r="AR7437">
        <v>0</v>
      </c>
      <c r="AT7437">
        <v>20280331</v>
      </c>
      <c r="AU7437">
        <v>10000</v>
      </c>
      <c r="AV7437">
        <v>65829</v>
      </c>
    </row>
    <row r="7438" spans="1:48" x14ac:dyDescent="0.4">
      <c r="A7438">
        <v>1000000571</v>
      </c>
      <c r="C7438">
        <v>3861101</v>
      </c>
      <c r="D7438">
        <v>0</v>
      </c>
      <c r="E7438" t="s">
        <v>10855</v>
      </c>
      <c r="F7438">
        <v>20009867</v>
      </c>
      <c r="G7438">
        <v>103730</v>
      </c>
      <c r="H7438" t="s">
        <v>10856</v>
      </c>
      <c r="I7438" t="s">
        <v>10139</v>
      </c>
      <c r="J7438" t="s">
        <v>10143</v>
      </c>
      <c r="K7438" t="s">
        <v>76</v>
      </c>
      <c r="L7438" t="s">
        <v>10857</v>
      </c>
      <c r="M7438" t="s">
        <v>14280</v>
      </c>
      <c r="N7438">
        <v>3861101</v>
      </c>
      <c r="O7438" t="s">
        <v>10870</v>
      </c>
      <c r="P7438" t="s">
        <v>10140</v>
      </c>
      <c r="Q7438" t="s">
        <v>10141</v>
      </c>
      <c r="R7438" t="s">
        <v>10142</v>
      </c>
      <c r="S7438" t="s">
        <v>10144</v>
      </c>
      <c r="AE7438" t="s">
        <v>10860</v>
      </c>
      <c r="AF7438" t="s">
        <v>10860</v>
      </c>
      <c r="AH7438" t="s">
        <v>35</v>
      </c>
      <c r="AI7438" t="s">
        <v>38</v>
      </c>
      <c r="AJ7438">
        <v>7</v>
      </c>
      <c r="AK7438" t="s">
        <v>10861</v>
      </c>
      <c r="AL7438" t="s">
        <v>10862</v>
      </c>
      <c r="AM7438">
        <v>0</v>
      </c>
      <c r="AN7438">
        <v>0</v>
      </c>
      <c r="AO7438">
        <v>0</v>
      </c>
      <c r="AP7438">
        <v>0</v>
      </c>
      <c r="AQ7438">
        <v>0</v>
      </c>
      <c r="AR7438">
        <v>0</v>
      </c>
      <c r="AT7438">
        <v>20280331</v>
      </c>
      <c r="AU7438">
        <v>10000</v>
      </c>
      <c r="AV7438">
        <v>65829</v>
      </c>
    </row>
    <row r="7439" spans="1:48" x14ac:dyDescent="0.4">
      <c r="A7439">
        <v>1000000571</v>
      </c>
      <c r="C7439">
        <v>3861101</v>
      </c>
      <c r="D7439">
        <v>0</v>
      </c>
      <c r="E7439" t="s">
        <v>10855</v>
      </c>
      <c r="F7439">
        <v>20009867</v>
      </c>
      <c r="G7439">
        <v>103730</v>
      </c>
      <c r="H7439" t="s">
        <v>10856</v>
      </c>
      <c r="I7439" t="s">
        <v>10139</v>
      </c>
      <c r="J7439" t="s">
        <v>10143</v>
      </c>
      <c r="K7439" t="s">
        <v>76</v>
      </c>
      <c r="L7439" t="s">
        <v>10857</v>
      </c>
      <c r="M7439" t="s">
        <v>14280</v>
      </c>
      <c r="N7439">
        <v>3861101</v>
      </c>
      <c r="O7439" t="s">
        <v>10870</v>
      </c>
      <c r="P7439" t="s">
        <v>10140</v>
      </c>
      <c r="Q7439" t="s">
        <v>10141</v>
      </c>
      <c r="R7439" t="s">
        <v>10142</v>
      </c>
      <c r="S7439" t="s">
        <v>10144</v>
      </c>
      <c r="AE7439" t="s">
        <v>10860</v>
      </c>
      <c r="AF7439" t="s">
        <v>10860</v>
      </c>
      <c r="AH7439" t="s">
        <v>35</v>
      </c>
      <c r="AI7439" t="s">
        <v>39</v>
      </c>
      <c r="AJ7439">
        <v>7</v>
      </c>
      <c r="AK7439" t="s">
        <v>10861</v>
      </c>
      <c r="AL7439" t="s">
        <v>10862</v>
      </c>
      <c r="AM7439">
        <v>0</v>
      </c>
      <c r="AN7439">
        <v>0</v>
      </c>
      <c r="AO7439">
        <v>0</v>
      </c>
      <c r="AP7439">
        <v>0</v>
      </c>
      <c r="AQ7439">
        <v>0</v>
      </c>
      <c r="AR7439">
        <v>0</v>
      </c>
      <c r="AT7439">
        <v>20280331</v>
      </c>
      <c r="AU7439">
        <v>10000</v>
      </c>
      <c r="AV7439">
        <v>65829</v>
      </c>
    </row>
    <row r="7440" spans="1:48" x14ac:dyDescent="0.4">
      <c r="A7440">
        <v>1000000571</v>
      </c>
      <c r="C7440">
        <v>3861101</v>
      </c>
      <c r="D7440">
        <v>0</v>
      </c>
      <c r="E7440" t="s">
        <v>10855</v>
      </c>
      <c r="F7440">
        <v>20009867</v>
      </c>
      <c r="G7440">
        <v>103730</v>
      </c>
      <c r="H7440" t="s">
        <v>10856</v>
      </c>
      <c r="I7440" t="s">
        <v>10139</v>
      </c>
      <c r="J7440" t="s">
        <v>10143</v>
      </c>
      <c r="K7440" t="s">
        <v>76</v>
      </c>
      <c r="L7440" t="s">
        <v>10857</v>
      </c>
      <c r="M7440" t="s">
        <v>14280</v>
      </c>
      <c r="N7440">
        <v>3861101</v>
      </c>
      <c r="O7440" t="s">
        <v>10870</v>
      </c>
      <c r="P7440" t="s">
        <v>10140</v>
      </c>
      <c r="Q7440" t="s">
        <v>10141</v>
      </c>
      <c r="R7440" t="s">
        <v>10142</v>
      </c>
      <c r="S7440" t="s">
        <v>10144</v>
      </c>
      <c r="AE7440" t="s">
        <v>10860</v>
      </c>
      <c r="AF7440" t="s">
        <v>10860</v>
      </c>
      <c r="AH7440" t="s">
        <v>15</v>
      </c>
      <c r="AI7440" t="s">
        <v>878</v>
      </c>
      <c r="AJ7440">
        <v>5</v>
      </c>
      <c r="AK7440" t="s">
        <v>10861</v>
      </c>
      <c r="AL7440" t="s">
        <v>10862</v>
      </c>
      <c r="AM7440">
        <v>0</v>
      </c>
      <c r="AN7440">
        <v>0</v>
      </c>
      <c r="AO7440">
        <v>0</v>
      </c>
      <c r="AP7440">
        <v>0</v>
      </c>
      <c r="AQ7440">
        <v>0</v>
      </c>
      <c r="AR7440">
        <v>0</v>
      </c>
      <c r="AT7440">
        <v>20280331</v>
      </c>
      <c r="AU7440">
        <v>10000</v>
      </c>
      <c r="AV7440">
        <v>65829</v>
      </c>
    </row>
    <row r="7441" spans="1:48" x14ac:dyDescent="0.4">
      <c r="A7441">
        <v>1000141368</v>
      </c>
      <c r="C7441">
        <v>3710244</v>
      </c>
      <c r="D7441">
        <v>0</v>
      </c>
      <c r="E7441" t="s">
        <v>10855</v>
      </c>
      <c r="F7441">
        <v>20004193</v>
      </c>
      <c r="G7441">
        <v>106153</v>
      </c>
      <c r="H7441" t="s">
        <v>10856</v>
      </c>
      <c r="I7441" t="s">
        <v>10145</v>
      </c>
      <c r="J7441" t="s">
        <v>10149</v>
      </c>
      <c r="K7441" t="s">
        <v>9</v>
      </c>
      <c r="L7441" t="s">
        <v>10857</v>
      </c>
      <c r="M7441" t="s">
        <v>14281</v>
      </c>
      <c r="N7441">
        <v>3710244</v>
      </c>
      <c r="O7441" t="s">
        <v>10904</v>
      </c>
      <c r="P7441" t="s">
        <v>10146</v>
      </c>
      <c r="Q7441" t="s">
        <v>10147</v>
      </c>
      <c r="R7441" t="s">
        <v>10148</v>
      </c>
      <c r="S7441" t="s">
        <v>10150</v>
      </c>
      <c r="AE7441" t="s">
        <v>10860</v>
      </c>
      <c r="AF7441" t="s">
        <v>10860</v>
      </c>
      <c r="AH7441" t="s">
        <v>15</v>
      </c>
      <c r="AI7441" t="s">
        <v>16</v>
      </c>
      <c r="AJ7441">
        <v>1</v>
      </c>
      <c r="AK7441" t="s">
        <v>10861</v>
      </c>
      <c r="AL7441" t="s">
        <v>10862</v>
      </c>
      <c r="AM7441">
        <v>0</v>
      </c>
      <c r="AN7441">
        <v>0</v>
      </c>
      <c r="AO7441">
        <v>0</v>
      </c>
      <c r="AP7441">
        <v>0</v>
      </c>
      <c r="AQ7441">
        <v>0</v>
      </c>
      <c r="AR7441">
        <v>0</v>
      </c>
      <c r="AT7441">
        <v>20280331</v>
      </c>
      <c r="AU7441">
        <v>15000</v>
      </c>
      <c r="AV7441">
        <v>437148</v>
      </c>
    </row>
    <row r="7442" spans="1:48" x14ac:dyDescent="0.4">
      <c r="A7442">
        <v>1000002780</v>
      </c>
      <c r="C7442">
        <v>3860031</v>
      </c>
      <c r="D7442">
        <v>0</v>
      </c>
      <c r="E7442" t="s">
        <v>10855</v>
      </c>
      <c r="F7442">
        <v>20006853</v>
      </c>
      <c r="G7442">
        <v>106220</v>
      </c>
      <c r="H7442" t="s">
        <v>10856</v>
      </c>
      <c r="I7442" t="s">
        <v>10151</v>
      </c>
      <c r="J7442" t="s">
        <v>10155</v>
      </c>
      <c r="K7442" t="s">
        <v>76</v>
      </c>
      <c r="L7442" t="s">
        <v>10857</v>
      </c>
      <c r="M7442" t="s">
        <v>14282</v>
      </c>
      <c r="N7442">
        <v>3860031</v>
      </c>
      <c r="O7442" t="s">
        <v>10870</v>
      </c>
      <c r="P7442" t="s">
        <v>10152</v>
      </c>
      <c r="Q7442" t="s">
        <v>10153</v>
      </c>
      <c r="R7442" t="s">
        <v>10154</v>
      </c>
      <c r="S7442" t="s">
        <v>10156</v>
      </c>
      <c r="AE7442" t="s">
        <v>10860</v>
      </c>
      <c r="AF7442" t="s">
        <v>10860</v>
      </c>
      <c r="AH7442" t="s">
        <v>28</v>
      </c>
      <c r="AI7442" t="s">
        <v>695</v>
      </c>
      <c r="AJ7442">
        <v>11</v>
      </c>
      <c r="AK7442" t="s">
        <v>10861</v>
      </c>
      <c r="AL7442" t="s">
        <v>10862</v>
      </c>
      <c r="AM7442">
        <v>0</v>
      </c>
      <c r="AN7442">
        <v>0</v>
      </c>
      <c r="AO7442">
        <v>0</v>
      </c>
      <c r="AP7442">
        <v>0</v>
      </c>
      <c r="AQ7442">
        <v>0</v>
      </c>
      <c r="AR7442">
        <v>0</v>
      </c>
      <c r="AT7442">
        <v>20280331</v>
      </c>
      <c r="AU7442">
        <v>10000</v>
      </c>
      <c r="AV7442">
        <v>16373</v>
      </c>
    </row>
    <row r="7443" spans="1:48" x14ac:dyDescent="0.4">
      <c r="A7443">
        <v>1000002780</v>
      </c>
      <c r="C7443">
        <v>3860031</v>
      </c>
      <c r="D7443">
        <v>0</v>
      </c>
      <c r="E7443" t="s">
        <v>10855</v>
      </c>
      <c r="F7443">
        <v>20006853</v>
      </c>
      <c r="G7443">
        <v>106220</v>
      </c>
      <c r="H7443" t="s">
        <v>10856</v>
      </c>
      <c r="I7443" t="s">
        <v>10151</v>
      </c>
      <c r="J7443" t="s">
        <v>10155</v>
      </c>
      <c r="K7443" t="s">
        <v>76</v>
      </c>
      <c r="L7443" t="s">
        <v>10857</v>
      </c>
      <c r="M7443" t="s">
        <v>14282</v>
      </c>
      <c r="N7443">
        <v>3860031</v>
      </c>
      <c r="O7443" t="s">
        <v>10870</v>
      </c>
      <c r="P7443" t="s">
        <v>10152</v>
      </c>
      <c r="Q7443" t="s">
        <v>10153</v>
      </c>
      <c r="R7443" t="s">
        <v>10154</v>
      </c>
      <c r="S7443" t="s">
        <v>10156</v>
      </c>
      <c r="AE7443" t="s">
        <v>10860</v>
      </c>
      <c r="AF7443" t="s">
        <v>10860</v>
      </c>
      <c r="AH7443" t="s">
        <v>65</v>
      </c>
      <c r="AI7443" t="s">
        <v>163</v>
      </c>
      <c r="AJ7443">
        <v>11</v>
      </c>
      <c r="AK7443" t="s">
        <v>10861</v>
      </c>
      <c r="AL7443" t="s">
        <v>10862</v>
      </c>
      <c r="AM7443">
        <v>0</v>
      </c>
      <c r="AN7443">
        <v>0</v>
      </c>
      <c r="AO7443">
        <v>0</v>
      </c>
      <c r="AP7443">
        <v>0</v>
      </c>
      <c r="AQ7443">
        <v>0</v>
      </c>
      <c r="AR7443">
        <v>0</v>
      </c>
      <c r="AT7443">
        <v>20280331</v>
      </c>
      <c r="AU7443">
        <v>10000</v>
      </c>
      <c r="AV7443">
        <v>16373</v>
      </c>
    </row>
    <row r="7444" spans="1:48" x14ac:dyDescent="0.4">
      <c r="A7444">
        <v>1000002780</v>
      </c>
      <c r="C7444">
        <v>3860031</v>
      </c>
      <c r="D7444">
        <v>0</v>
      </c>
      <c r="E7444" t="s">
        <v>10855</v>
      </c>
      <c r="F7444">
        <v>20006853</v>
      </c>
      <c r="G7444">
        <v>106220</v>
      </c>
      <c r="H7444" t="s">
        <v>10856</v>
      </c>
      <c r="I7444" t="s">
        <v>10151</v>
      </c>
      <c r="J7444" t="s">
        <v>10155</v>
      </c>
      <c r="K7444" t="s">
        <v>76</v>
      </c>
      <c r="L7444" t="s">
        <v>10857</v>
      </c>
      <c r="M7444" t="s">
        <v>14282</v>
      </c>
      <c r="N7444">
        <v>3860031</v>
      </c>
      <c r="O7444" t="s">
        <v>10870</v>
      </c>
      <c r="P7444" t="s">
        <v>10152</v>
      </c>
      <c r="Q7444" t="s">
        <v>10153</v>
      </c>
      <c r="R7444" t="s">
        <v>10154</v>
      </c>
      <c r="S7444" t="s">
        <v>10156</v>
      </c>
      <c r="AE7444" t="s">
        <v>10860</v>
      </c>
      <c r="AF7444" t="s">
        <v>10860</v>
      </c>
      <c r="AH7444" t="s">
        <v>30</v>
      </c>
      <c r="AI7444" t="s">
        <v>31</v>
      </c>
      <c r="AJ7444">
        <v>1</v>
      </c>
      <c r="AK7444" t="s">
        <v>10861</v>
      </c>
      <c r="AL7444" t="s">
        <v>10862</v>
      </c>
      <c r="AM7444">
        <v>0</v>
      </c>
      <c r="AN7444">
        <v>0</v>
      </c>
      <c r="AO7444">
        <v>0</v>
      </c>
      <c r="AP7444">
        <v>0</v>
      </c>
      <c r="AQ7444">
        <v>0</v>
      </c>
      <c r="AR7444">
        <v>0</v>
      </c>
      <c r="AT7444">
        <v>20280331</v>
      </c>
      <c r="AU7444">
        <v>10000</v>
      </c>
      <c r="AV7444">
        <v>16373</v>
      </c>
    </row>
    <row r="7445" spans="1:48" x14ac:dyDescent="0.4">
      <c r="A7445">
        <v>1000002780</v>
      </c>
      <c r="C7445">
        <v>3860031</v>
      </c>
      <c r="D7445">
        <v>0</v>
      </c>
      <c r="E7445" t="s">
        <v>10855</v>
      </c>
      <c r="F7445">
        <v>20006853</v>
      </c>
      <c r="G7445">
        <v>106220</v>
      </c>
      <c r="H7445" t="s">
        <v>10856</v>
      </c>
      <c r="I7445" t="s">
        <v>10151</v>
      </c>
      <c r="J7445" t="s">
        <v>10155</v>
      </c>
      <c r="K7445" t="s">
        <v>76</v>
      </c>
      <c r="L7445" t="s">
        <v>10857</v>
      </c>
      <c r="M7445" t="s">
        <v>14282</v>
      </c>
      <c r="N7445">
        <v>3860031</v>
      </c>
      <c r="O7445" t="s">
        <v>10870</v>
      </c>
      <c r="P7445" t="s">
        <v>10152</v>
      </c>
      <c r="Q7445" t="s">
        <v>10153</v>
      </c>
      <c r="R7445" t="s">
        <v>10154</v>
      </c>
      <c r="S7445" t="s">
        <v>10156</v>
      </c>
      <c r="AE7445" t="s">
        <v>10860</v>
      </c>
      <c r="AF7445" t="s">
        <v>10860</v>
      </c>
      <c r="AH7445" t="s">
        <v>30</v>
      </c>
      <c r="AI7445" t="s">
        <v>33</v>
      </c>
      <c r="AJ7445">
        <v>1</v>
      </c>
      <c r="AK7445" t="s">
        <v>10861</v>
      </c>
      <c r="AL7445" t="s">
        <v>10862</v>
      </c>
      <c r="AM7445">
        <v>0</v>
      </c>
      <c r="AN7445">
        <v>0</v>
      </c>
      <c r="AO7445">
        <v>0</v>
      </c>
      <c r="AP7445">
        <v>0</v>
      </c>
      <c r="AQ7445">
        <v>0</v>
      </c>
      <c r="AR7445">
        <v>0</v>
      </c>
      <c r="AT7445">
        <v>20280331</v>
      </c>
      <c r="AU7445">
        <v>10000</v>
      </c>
      <c r="AV7445">
        <v>16373</v>
      </c>
    </row>
    <row r="7446" spans="1:48" x14ac:dyDescent="0.4">
      <c r="A7446">
        <v>1000002780</v>
      </c>
      <c r="C7446">
        <v>3860031</v>
      </c>
      <c r="D7446">
        <v>0</v>
      </c>
      <c r="E7446" t="s">
        <v>10855</v>
      </c>
      <c r="F7446">
        <v>20006853</v>
      </c>
      <c r="G7446">
        <v>106220</v>
      </c>
      <c r="H7446" t="s">
        <v>10856</v>
      </c>
      <c r="I7446" t="s">
        <v>10151</v>
      </c>
      <c r="J7446" t="s">
        <v>10155</v>
      </c>
      <c r="K7446" t="s">
        <v>76</v>
      </c>
      <c r="L7446" t="s">
        <v>10857</v>
      </c>
      <c r="M7446" t="s">
        <v>14282</v>
      </c>
      <c r="N7446">
        <v>3860031</v>
      </c>
      <c r="O7446" t="s">
        <v>10870</v>
      </c>
      <c r="P7446" t="s">
        <v>10152</v>
      </c>
      <c r="Q7446" t="s">
        <v>10153</v>
      </c>
      <c r="R7446" t="s">
        <v>10154</v>
      </c>
      <c r="S7446" t="s">
        <v>10156</v>
      </c>
      <c r="AE7446" t="s">
        <v>10860</v>
      </c>
      <c r="AF7446" t="s">
        <v>10860</v>
      </c>
      <c r="AH7446" t="s">
        <v>30</v>
      </c>
      <c r="AI7446" t="s">
        <v>99</v>
      </c>
      <c r="AJ7446">
        <v>1</v>
      </c>
      <c r="AK7446" t="s">
        <v>10861</v>
      </c>
      <c r="AL7446" t="s">
        <v>10862</v>
      </c>
      <c r="AM7446">
        <v>0</v>
      </c>
      <c r="AN7446">
        <v>0</v>
      </c>
      <c r="AO7446">
        <v>0</v>
      </c>
      <c r="AP7446">
        <v>0</v>
      </c>
      <c r="AQ7446">
        <v>0</v>
      </c>
      <c r="AR7446">
        <v>0</v>
      </c>
      <c r="AT7446">
        <v>20280331</v>
      </c>
      <c r="AU7446">
        <v>10000</v>
      </c>
      <c r="AV7446">
        <v>16373</v>
      </c>
    </row>
    <row r="7447" spans="1:48" s="7" customFormat="1" x14ac:dyDescent="0.4">
      <c r="A7447" s="7">
        <v>1000000408</v>
      </c>
      <c r="B7447" s="7">
        <v>3860005</v>
      </c>
      <c r="C7447" s="7">
        <v>3700841</v>
      </c>
      <c r="D7447" s="7">
        <v>1</v>
      </c>
      <c r="E7447" s="7" t="s">
        <v>10855</v>
      </c>
      <c r="F7447" s="7">
        <v>20009355</v>
      </c>
      <c r="G7447" s="7">
        <v>103736</v>
      </c>
      <c r="H7447" s="7" t="s">
        <v>10856</v>
      </c>
      <c r="I7447" s="7" t="s">
        <v>10157</v>
      </c>
      <c r="J7447" s="7" t="s">
        <v>10161</v>
      </c>
      <c r="K7447" s="7" t="s">
        <v>9</v>
      </c>
      <c r="L7447" s="7" t="s">
        <v>10857</v>
      </c>
      <c r="M7447" s="7" t="s">
        <v>14283</v>
      </c>
      <c r="N7447" s="7">
        <v>3700841</v>
      </c>
      <c r="O7447" s="7" t="s">
        <v>10904</v>
      </c>
      <c r="P7447" s="7" t="s">
        <v>10158</v>
      </c>
      <c r="Q7447" s="7" t="s">
        <v>14284</v>
      </c>
      <c r="S7447" s="7" t="s">
        <v>10162</v>
      </c>
      <c r="T7447" s="7" t="s">
        <v>355</v>
      </c>
      <c r="U7447" s="7" t="s">
        <v>10161</v>
      </c>
      <c r="V7447" s="7" t="s">
        <v>290</v>
      </c>
      <c r="W7447" s="7" t="s">
        <v>10907</v>
      </c>
      <c r="X7447" s="7" t="s">
        <v>14285</v>
      </c>
      <c r="Y7447" s="7">
        <v>3860005</v>
      </c>
      <c r="Z7447" s="7" t="s">
        <v>10870</v>
      </c>
      <c r="AA7447" s="7" t="s">
        <v>10158</v>
      </c>
      <c r="AB7447" s="7" t="s">
        <v>10159</v>
      </c>
      <c r="AC7447" s="7" t="s">
        <v>10160</v>
      </c>
      <c r="AD7447" s="7" t="s">
        <v>14286</v>
      </c>
      <c r="AE7447" s="7" t="s">
        <v>10860</v>
      </c>
      <c r="AF7447" s="7" t="s">
        <v>10860</v>
      </c>
      <c r="AH7447" s="7" t="s">
        <v>24</v>
      </c>
      <c r="AI7447" s="7" t="s">
        <v>25</v>
      </c>
      <c r="AJ7447" s="7">
        <v>11</v>
      </c>
      <c r="AK7447" s="7" t="s">
        <v>10861</v>
      </c>
      <c r="AL7447" s="7" t="s">
        <v>10862</v>
      </c>
      <c r="AM7447" s="7">
        <v>0</v>
      </c>
      <c r="AN7447" s="7">
        <v>0</v>
      </c>
      <c r="AO7447" s="7">
        <v>0</v>
      </c>
      <c r="AP7447" s="7">
        <v>0</v>
      </c>
      <c r="AQ7447" s="7">
        <v>0</v>
      </c>
      <c r="AR7447" s="7">
        <v>0</v>
      </c>
      <c r="AT7447" s="7">
        <v>20280331</v>
      </c>
      <c r="AU7447" s="7">
        <v>100000</v>
      </c>
      <c r="AV7447" s="7">
        <v>197125000</v>
      </c>
    </row>
    <row r="7448" spans="1:48" s="7" customFormat="1" x14ac:dyDescent="0.4">
      <c r="A7448" s="7">
        <v>1000000408</v>
      </c>
      <c r="B7448" s="7">
        <v>3860005</v>
      </c>
      <c r="C7448" s="7">
        <v>3700841</v>
      </c>
      <c r="D7448" s="7">
        <v>1</v>
      </c>
      <c r="E7448" s="7" t="s">
        <v>10855</v>
      </c>
      <c r="F7448" s="7">
        <v>20009355</v>
      </c>
      <c r="G7448" s="7">
        <v>103736</v>
      </c>
      <c r="H7448" s="7" t="s">
        <v>10856</v>
      </c>
      <c r="I7448" s="7" t="s">
        <v>10157</v>
      </c>
      <c r="J7448" s="7" t="s">
        <v>10161</v>
      </c>
      <c r="K7448" s="7" t="s">
        <v>9</v>
      </c>
      <c r="L7448" s="7" t="s">
        <v>10857</v>
      </c>
      <c r="M7448" s="7" t="s">
        <v>14283</v>
      </c>
      <c r="N7448" s="7">
        <v>3700841</v>
      </c>
      <c r="O7448" s="7" t="s">
        <v>10904</v>
      </c>
      <c r="P7448" s="7" t="s">
        <v>10158</v>
      </c>
      <c r="Q7448" s="7" t="s">
        <v>14284</v>
      </c>
      <c r="S7448" s="7" t="s">
        <v>10162</v>
      </c>
      <c r="T7448" s="7" t="s">
        <v>355</v>
      </c>
      <c r="U7448" s="7" t="s">
        <v>10161</v>
      </c>
      <c r="V7448" s="7" t="s">
        <v>290</v>
      </c>
      <c r="W7448" s="7" t="s">
        <v>10907</v>
      </c>
      <c r="X7448" s="7" t="s">
        <v>14285</v>
      </c>
      <c r="Y7448" s="7">
        <v>3860005</v>
      </c>
      <c r="Z7448" s="7" t="s">
        <v>10870</v>
      </c>
      <c r="AA7448" s="7" t="s">
        <v>10158</v>
      </c>
      <c r="AB7448" s="7" t="s">
        <v>10159</v>
      </c>
      <c r="AC7448" s="7" t="s">
        <v>10160</v>
      </c>
      <c r="AD7448" s="7" t="s">
        <v>14286</v>
      </c>
      <c r="AE7448" s="7" t="s">
        <v>10860</v>
      </c>
      <c r="AF7448" s="7" t="s">
        <v>10860</v>
      </c>
      <c r="AH7448" s="7" t="s">
        <v>28</v>
      </c>
      <c r="AI7448" s="7" t="s">
        <v>352</v>
      </c>
      <c r="AJ7448" s="7">
        <v>11</v>
      </c>
      <c r="AK7448" s="7" t="s">
        <v>10861</v>
      </c>
      <c r="AL7448" s="7" t="s">
        <v>10862</v>
      </c>
      <c r="AM7448" s="7">
        <v>0</v>
      </c>
      <c r="AN7448" s="7">
        <v>0</v>
      </c>
      <c r="AO7448" s="7">
        <v>0</v>
      </c>
      <c r="AP7448" s="7">
        <v>0</v>
      </c>
      <c r="AQ7448" s="7">
        <v>0</v>
      </c>
      <c r="AR7448" s="7">
        <v>0</v>
      </c>
      <c r="AT7448" s="7">
        <v>20280331</v>
      </c>
      <c r="AU7448" s="7">
        <v>100000</v>
      </c>
      <c r="AV7448" s="7">
        <v>197125000</v>
      </c>
    </row>
    <row r="7449" spans="1:48" s="7" customFormat="1" x14ac:dyDescent="0.4">
      <c r="A7449" s="7">
        <v>1000000408</v>
      </c>
      <c r="B7449" s="7">
        <v>3860005</v>
      </c>
      <c r="C7449" s="7">
        <v>3700841</v>
      </c>
      <c r="D7449" s="7">
        <v>1</v>
      </c>
      <c r="E7449" s="7" t="s">
        <v>10855</v>
      </c>
      <c r="F7449" s="7">
        <v>20009355</v>
      </c>
      <c r="G7449" s="7">
        <v>103736</v>
      </c>
      <c r="H7449" s="7" t="s">
        <v>10856</v>
      </c>
      <c r="I7449" s="7" t="s">
        <v>10157</v>
      </c>
      <c r="J7449" s="7" t="s">
        <v>10161</v>
      </c>
      <c r="K7449" s="7" t="s">
        <v>9</v>
      </c>
      <c r="L7449" s="7" t="s">
        <v>10857</v>
      </c>
      <c r="M7449" s="7" t="s">
        <v>14283</v>
      </c>
      <c r="N7449" s="7">
        <v>3700841</v>
      </c>
      <c r="O7449" s="7" t="s">
        <v>10904</v>
      </c>
      <c r="P7449" s="7" t="s">
        <v>10158</v>
      </c>
      <c r="Q7449" s="7" t="s">
        <v>14284</v>
      </c>
      <c r="S7449" s="7" t="s">
        <v>10162</v>
      </c>
      <c r="T7449" s="7" t="s">
        <v>355</v>
      </c>
      <c r="U7449" s="7" t="s">
        <v>10161</v>
      </c>
      <c r="V7449" s="7" t="s">
        <v>290</v>
      </c>
      <c r="W7449" s="7" t="s">
        <v>10907</v>
      </c>
      <c r="X7449" s="7" t="s">
        <v>14285</v>
      </c>
      <c r="Y7449" s="7">
        <v>3860005</v>
      </c>
      <c r="Z7449" s="7" t="s">
        <v>10870</v>
      </c>
      <c r="AA7449" s="7" t="s">
        <v>10158</v>
      </c>
      <c r="AB7449" s="7" t="s">
        <v>10159</v>
      </c>
      <c r="AC7449" s="7" t="s">
        <v>10160</v>
      </c>
      <c r="AD7449" s="7" t="s">
        <v>14286</v>
      </c>
      <c r="AE7449" s="7" t="s">
        <v>10860</v>
      </c>
      <c r="AF7449" s="7" t="s">
        <v>10860</v>
      </c>
      <c r="AH7449" s="7" t="s">
        <v>65</v>
      </c>
      <c r="AI7449" s="7" t="s">
        <v>201</v>
      </c>
      <c r="AJ7449" s="7">
        <v>11</v>
      </c>
      <c r="AK7449" s="7" t="s">
        <v>10861</v>
      </c>
      <c r="AL7449" s="7" t="s">
        <v>10862</v>
      </c>
      <c r="AM7449" s="7">
        <v>0</v>
      </c>
      <c r="AN7449" s="7">
        <v>0</v>
      </c>
      <c r="AO7449" s="7">
        <v>0</v>
      </c>
      <c r="AP7449" s="7">
        <v>0</v>
      </c>
      <c r="AQ7449" s="7">
        <v>0</v>
      </c>
      <c r="AR7449" s="7">
        <v>0</v>
      </c>
      <c r="AT7449" s="7">
        <v>20280331</v>
      </c>
      <c r="AU7449" s="7">
        <v>100000</v>
      </c>
      <c r="AV7449" s="7">
        <v>197125000</v>
      </c>
    </row>
    <row r="7450" spans="1:48" s="7" customFormat="1" x14ac:dyDescent="0.4">
      <c r="A7450" s="7">
        <v>1000000408</v>
      </c>
      <c r="B7450" s="7">
        <v>3860005</v>
      </c>
      <c r="C7450" s="7">
        <v>3700841</v>
      </c>
      <c r="D7450" s="7">
        <v>1</v>
      </c>
      <c r="E7450" s="7" t="s">
        <v>10855</v>
      </c>
      <c r="F7450" s="7">
        <v>20009355</v>
      </c>
      <c r="G7450" s="7">
        <v>103736</v>
      </c>
      <c r="H7450" s="7" t="s">
        <v>10856</v>
      </c>
      <c r="I7450" s="7" t="s">
        <v>10157</v>
      </c>
      <c r="J7450" s="7" t="s">
        <v>10161</v>
      </c>
      <c r="K7450" s="7" t="s">
        <v>9</v>
      </c>
      <c r="L7450" s="7" t="s">
        <v>10857</v>
      </c>
      <c r="M7450" s="7" t="s">
        <v>14283</v>
      </c>
      <c r="N7450" s="7">
        <v>3700841</v>
      </c>
      <c r="O7450" s="7" t="s">
        <v>10904</v>
      </c>
      <c r="P7450" s="7" t="s">
        <v>10158</v>
      </c>
      <c r="Q7450" s="7" t="s">
        <v>14284</v>
      </c>
      <c r="S7450" s="7" t="s">
        <v>10162</v>
      </c>
      <c r="T7450" s="7" t="s">
        <v>355</v>
      </c>
      <c r="U7450" s="7" t="s">
        <v>10161</v>
      </c>
      <c r="V7450" s="7" t="s">
        <v>290</v>
      </c>
      <c r="W7450" s="7" t="s">
        <v>10907</v>
      </c>
      <c r="X7450" s="7" t="s">
        <v>14285</v>
      </c>
      <c r="Y7450" s="7">
        <v>3860005</v>
      </c>
      <c r="Z7450" s="7" t="s">
        <v>10870</v>
      </c>
      <c r="AA7450" s="7" t="s">
        <v>10158</v>
      </c>
      <c r="AB7450" s="7" t="s">
        <v>10159</v>
      </c>
      <c r="AC7450" s="7" t="s">
        <v>10160</v>
      </c>
      <c r="AD7450" s="7" t="s">
        <v>14286</v>
      </c>
      <c r="AE7450" s="7" t="s">
        <v>10860</v>
      </c>
      <c r="AF7450" s="7" t="s">
        <v>10860</v>
      </c>
      <c r="AH7450" s="7" t="s">
        <v>65</v>
      </c>
      <c r="AI7450" s="7" t="s">
        <v>151</v>
      </c>
      <c r="AJ7450" s="7">
        <v>11</v>
      </c>
      <c r="AK7450" s="7" t="s">
        <v>10861</v>
      </c>
      <c r="AL7450" s="7" t="s">
        <v>10862</v>
      </c>
      <c r="AM7450" s="7">
        <v>0</v>
      </c>
      <c r="AN7450" s="7">
        <v>0</v>
      </c>
      <c r="AO7450" s="7">
        <v>0</v>
      </c>
      <c r="AP7450" s="7">
        <v>0</v>
      </c>
      <c r="AQ7450" s="7">
        <v>0</v>
      </c>
      <c r="AR7450" s="7">
        <v>0</v>
      </c>
      <c r="AT7450" s="7">
        <v>20280331</v>
      </c>
      <c r="AU7450" s="7">
        <v>100000</v>
      </c>
      <c r="AV7450" s="7">
        <v>197125000</v>
      </c>
    </row>
    <row r="7451" spans="1:48" s="7" customFormat="1" x14ac:dyDescent="0.4">
      <c r="A7451" s="7">
        <v>1000000408</v>
      </c>
      <c r="B7451" s="7">
        <v>3860005</v>
      </c>
      <c r="C7451" s="7">
        <v>3700841</v>
      </c>
      <c r="D7451" s="7">
        <v>1</v>
      </c>
      <c r="E7451" s="7" t="s">
        <v>10855</v>
      </c>
      <c r="F7451" s="7">
        <v>20009355</v>
      </c>
      <c r="G7451" s="7">
        <v>103736</v>
      </c>
      <c r="H7451" s="7" t="s">
        <v>10856</v>
      </c>
      <c r="I7451" s="7" t="s">
        <v>10157</v>
      </c>
      <c r="J7451" s="7" t="s">
        <v>10161</v>
      </c>
      <c r="K7451" s="7" t="s">
        <v>9</v>
      </c>
      <c r="L7451" s="7" t="s">
        <v>10857</v>
      </c>
      <c r="M7451" s="7" t="s">
        <v>14283</v>
      </c>
      <c r="N7451" s="7">
        <v>3700841</v>
      </c>
      <c r="O7451" s="7" t="s">
        <v>10904</v>
      </c>
      <c r="P7451" s="7" t="s">
        <v>10158</v>
      </c>
      <c r="Q7451" s="7" t="s">
        <v>14284</v>
      </c>
      <c r="S7451" s="7" t="s">
        <v>10162</v>
      </c>
      <c r="T7451" s="7" t="s">
        <v>355</v>
      </c>
      <c r="U7451" s="7" t="s">
        <v>10161</v>
      </c>
      <c r="V7451" s="7" t="s">
        <v>290</v>
      </c>
      <c r="W7451" s="7" t="s">
        <v>10907</v>
      </c>
      <c r="X7451" s="7" t="s">
        <v>14285</v>
      </c>
      <c r="Y7451" s="7">
        <v>3860005</v>
      </c>
      <c r="Z7451" s="7" t="s">
        <v>10870</v>
      </c>
      <c r="AA7451" s="7" t="s">
        <v>10158</v>
      </c>
      <c r="AB7451" s="7" t="s">
        <v>10159</v>
      </c>
      <c r="AC7451" s="7" t="s">
        <v>10160</v>
      </c>
      <c r="AD7451" s="7" t="s">
        <v>14286</v>
      </c>
      <c r="AE7451" s="7" t="s">
        <v>10860</v>
      </c>
      <c r="AF7451" s="7" t="s">
        <v>10860</v>
      </c>
      <c r="AH7451" s="7" t="s">
        <v>65</v>
      </c>
      <c r="AI7451" s="7" t="s">
        <v>163</v>
      </c>
      <c r="AJ7451" s="7">
        <v>11</v>
      </c>
      <c r="AK7451" s="7" t="s">
        <v>10861</v>
      </c>
      <c r="AL7451" s="7" t="s">
        <v>10862</v>
      </c>
      <c r="AM7451" s="7">
        <v>0</v>
      </c>
      <c r="AN7451" s="7">
        <v>0</v>
      </c>
      <c r="AO7451" s="7">
        <v>0</v>
      </c>
      <c r="AP7451" s="7">
        <v>0</v>
      </c>
      <c r="AQ7451" s="7">
        <v>0</v>
      </c>
      <c r="AR7451" s="7">
        <v>0</v>
      </c>
      <c r="AT7451" s="7">
        <v>20280331</v>
      </c>
      <c r="AU7451" s="7">
        <v>100000</v>
      </c>
      <c r="AV7451" s="7">
        <v>197125000</v>
      </c>
    </row>
    <row r="7452" spans="1:48" x14ac:dyDescent="0.4">
      <c r="A7452">
        <v>1000001017</v>
      </c>
      <c r="C7452">
        <v>3860001</v>
      </c>
      <c r="D7452">
        <v>0</v>
      </c>
      <c r="E7452" t="s">
        <v>10855</v>
      </c>
      <c r="F7452">
        <v>20006978</v>
      </c>
      <c r="G7452">
        <v>106255</v>
      </c>
      <c r="H7452" t="s">
        <v>10856</v>
      </c>
      <c r="I7452" t="s">
        <v>10163</v>
      </c>
      <c r="J7452" t="s">
        <v>10167</v>
      </c>
      <c r="K7452" t="s">
        <v>76</v>
      </c>
      <c r="L7452" t="s">
        <v>10857</v>
      </c>
      <c r="M7452" t="s">
        <v>14287</v>
      </c>
      <c r="N7452">
        <v>3860001</v>
      </c>
      <c r="O7452" t="s">
        <v>10870</v>
      </c>
      <c r="P7452" t="s">
        <v>10164</v>
      </c>
      <c r="Q7452" t="s">
        <v>10165</v>
      </c>
      <c r="R7452" t="s">
        <v>10166</v>
      </c>
      <c r="S7452" t="s">
        <v>10168</v>
      </c>
      <c r="AE7452" t="s">
        <v>10860</v>
      </c>
      <c r="AF7452" t="s">
        <v>10860</v>
      </c>
      <c r="AH7452" t="s">
        <v>15</v>
      </c>
      <c r="AI7452" t="s">
        <v>57</v>
      </c>
      <c r="AJ7452">
        <v>1</v>
      </c>
      <c r="AK7452" t="s">
        <v>10861</v>
      </c>
      <c r="AL7452" t="s">
        <v>10862</v>
      </c>
      <c r="AM7452">
        <v>0</v>
      </c>
      <c r="AN7452">
        <v>0</v>
      </c>
      <c r="AO7452">
        <v>0</v>
      </c>
      <c r="AP7452">
        <v>0</v>
      </c>
      <c r="AQ7452">
        <v>0</v>
      </c>
      <c r="AR7452">
        <v>0</v>
      </c>
      <c r="AT7452">
        <v>20280331</v>
      </c>
      <c r="AU7452">
        <v>20000</v>
      </c>
      <c r="AV7452">
        <v>117902</v>
      </c>
    </row>
    <row r="7453" spans="1:48" s="7" customFormat="1" x14ac:dyDescent="0.4">
      <c r="A7453" s="7">
        <v>1000143179</v>
      </c>
      <c r="B7453" s="7">
        <v>3998204</v>
      </c>
      <c r="C7453" s="7">
        <v>3998204</v>
      </c>
      <c r="D7453" s="7">
        <v>1</v>
      </c>
      <c r="E7453" s="7" t="s">
        <v>10855</v>
      </c>
      <c r="F7453" s="7">
        <v>20002877</v>
      </c>
      <c r="G7453" s="7">
        <v>108379</v>
      </c>
      <c r="H7453" s="7" t="s">
        <v>10856</v>
      </c>
      <c r="I7453" s="7" t="s">
        <v>10169</v>
      </c>
      <c r="J7453" s="7" t="s">
        <v>10167</v>
      </c>
      <c r="K7453" s="7" t="s">
        <v>42</v>
      </c>
      <c r="L7453" s="7" t="s">
        <v>10857</v>
      </c>
      <c r="M7453" s="7" t="s">
        <v>14288</v>
      </c>
      <c r="N7453" s="7">
        <v>3998204</v>
      </c>
      <c r="O7453" s="7" t="s">
        <v>10870</v>
      </c>
      <c r="P7453" s="7" t="s">
        <v>10170</v>
      </c>
      <c r="Q7453" s="7" t="s">
        <v>14289</v>
      </c>
      <c r="R7453" s="7" t="s">
        <v>14290</v>
      </c>
      <c r="S7453" s="7" t="s">
        <v>10173</v>
      </c>
      <c r="T7453" s="7" t="s">
        <v>2412</v>
      </c>
      <c r="U7453" s="7" t="s">
        <v>10167</v>
      </c>
      <c r="V7453" s="7" t="s">
        <v>42</v>
      </c>
      <c r="W7453" s="7" t="s">
        <v>10868</v>
      </c>
      <c r="X7453" s="7" t="s">
        <v>14291</v>
      </c>
      <c r="Y7453" s="7">
        <v>3998204</v>
      </c>
      <c r="Z7453" s="7" t="s">
        <v>10870</v>
      </c>
      <c r="AA7453" s="7" t="s">
        <v>10170</v>
      </c>
      <c r="AB7453" s="7" t="s">
        <v>10171</v>
      </c>
      <c r="AC7453" s="7" t="s">
        <v>10172</v>
      </c>
      <c r="AD7453" s="7" t="s">
        <v>14292</v>
      </c>
      <c r="AE7453" s="7" t="s">
        <v>10860</v>
      </c>
      <c r="AF7453" s="7" t="s">
        <v>10860</v>
      </c>
      <c r="AH7453" s="7" t="s">
        <v>179</v>
      </c>
      <c r="AI7453" s="7" t="s">
        <v>361</v>
      </c>
      <c r="AJ7453" s="7">
        <v>11</v>
      </c>
      <c r="AK7453" s="7" t="s">
        <v>10861</v>
      </c>
      <c r="AL7453" s="7" t="s">
        <v>10862</v>
      </c>
      <c r="AM7453" s="7">
        <v>0</v>
      </c>
      <c r="AN7453" s="7">
        <v>0</v>
      </c>
      <c r="AO7453" s="7">
        <v>0</v>
      </c>
      <c r="AP7453" s="7">
        <v>0</v>
      </c>
      <c r="AQ7453" s="7">
        <v>0</v>
      </c>
      <c r="AR7453" s="7">
        <v>0</v>
      </c>
      <c r="AT7453" s="7">
        <v>20280331</v>
      </c>
      <c r="AU7453" s="7">
        <v>60000</v>
      </c>
      <c r="AV7453" s="7">
        <v>-707912</v>
      </c>
    </row>
    <row r="7454" spans="1:48" s="7" customFormat="1" x14ac:dyDescent="0.4">
      <c r="A7454" s="7">
        <v>1000143179</v>
      </c>
      <c r="B7454" s="7">
        <v>3998204</v>
      </c>
      <c r="C7454" s="7">
        <v>3998204</v>
      </c>
      <c r="D7454" s="7">
        <v>1</v>
      </c>
      <c r="E7454" s="7" t="s">
        <v>10855</v>
      </c>
      <c r="F7454" s="7">
        <v>20002877</v>
      </c>
      <c r="G7454" s="7">
        <v>108379</v>
      </c>
      <c r="H7454" s="7" t="s">
        <v>10856</v>
      </c>
      <c r="I7454" s="7" t="s">
        <v>10169</v>
      </c>
      <c r="J7454" s="7" t="s">
        <v>10167</v>
      </c>
      <c r="K7454" s="7" t="s">
        <v>42</v>
      </c>
      <c r="L7454" s="7" t="s">
        <v>10857</v>
      </c>
      <c r="M7454" s="7" t="s">
        <v>14288</v>
      </c>
      <c r="N7454" s="7">
        <v>3998204</v>
      </c>
      <c r="O7454" s="7" t="s">
        <v>10870</v>
      </c>
      <c r="P7454" s="7" t="s">
        <v>10170</v>
      </c>
      <c r="Q7454" s="7" t="s">
        <v>14289</v>
      </c>
      <c r="R7454" s="7" t="s">
        <v>14290</v>
      </c>
      <c r="S7454" s="7" t="s">
        <v>10173</v>
      </c>
      <c r="T7454" s="7" t="s">
        <v>2412</v>
      </c>
      <c r="U7454" s="7" t="s">
        <v>10167</v>
      </c>
      <c r="V7454" s="7" t="s">
        <v>42</v>
      </c>
      <c r="W7454" s="7" t="s">
        <v>10868</v>
      </c>
      <c r="X7454" s="7" t="s">
        <v>14291</v>
      </c>
      <c r="Y7454" s="7">
        <v>3998204</v>
      </c>
      <c r="Z7454" s="7" t="s">
        <v>10870</v>
      </c>
      <c r="AA7454" s="7" t="s">
        <v>10170</v>
      </c>
      <c r="AB7454" s="7" t="s">
        <v>10171</v>
      </c>
      <c r="AC7454" s="7" t="s">
        <v>10172</v>
      </c>
      <c r="AD7454" s="7" t="s">
        <v>14292</v>
      </c>
      <c r="AE7454" s="7" t="s">
        <v>10860</v>
      </c>
      <c r="AF7454" s="7" t="s">
        <v>10860</v>
      </c>
      <c r="AH7454" s="7" t="s">
        <v>65</v>
      </c>
      <c r="AI7454" s="7" t="s">
        <v>201</v>
      </c>
      <c r="AJ7454" s="7">
        <v>11</v>
      </c>
      <c r="AK7454" s="7" t="s">
        <v>10861</v>
      </c>
      <c r="AL7454" s="7" t="s">
        <v>10862</v>
      </c>
      <c r="AM7454" s="7">
        <v>0</v>
      </c>
      <c r="AN7454" s="7">
        <v>0</v>
      </c>
      <c r="AO7454" s="7">
        <v>0</v>
      </c>
      <c r="AP7454" s="7">
        <v>0</v>
      </c>
      <c r="AQ7454" s="7">
        <v>0</v>
      </c>
      <c r="AR7454" s="7">
        <v>0</v>
      </c>
      <c r="AT7454" s="7">
        <v>20280331</v>
      </c>
      <c r="AU7454" s="7">
        <v>60000</v>
      </c>
      <c r="AV7454" s="7">
        <v>-707912</v>
      </c>
    </row>
    <row r="7455" spans="1:48" s="7" customFormat="1" x14ac:dyDescent="0.4">
      <c r="A7455" s="7">
        <v>1000143179</v>
      </c>
      <c r="B7455" s="7">
        <v>3998204</v>
      </c>
      <c r="C7455" s="7">
        <v>3998204</v>
      </c>
      <c r="D7455" s="7">
        <v>1</v>
      </c>
      <c r="E7455" s="7" t="s">
        <v>10855</v>
      </c>
      <c r="F7455" s="7">
        <v>20002877</v>
      </c>
      <c r="G7455" s="7">
        <v>108379</v>
      </c>
      <c r="H7455" s="7" t="s">
        <v>10856</v>
      </c>
      <c r="I7455" s="7" t="s">
        <v>10169</v>
      </c>
      <c r="J7455" s="7" t="s">
        <v>10167</v>
      </c>
      <c r="K7455" s="7" t="s">
        <v>42</v>
      </c>
      <c r="L7455" s="7" t="s">
        <v>10857</v>
      </c>
      <c r="M7455" s="7" t="s">
        <v>14288</v>
      </c>
      <c r="N7455" s="7">
        <v>3998204</v>
      </c>
      <c r="O7455" s="7" t="s">
        <v>10870</v>
      </c>
      <c r="P7455" s="7" t="s">
        <v>10170</v>
      </c>
      <c r="Q7455" s="7" t="s">
        <v>14289</v>
      </c>
      <c r="R7455" s="7" t="s">
        <v>14290</v>
      </c>
      <c r="S7455" s="7" t="s">
        <v>10173</v>
      </c>
      <c r="T7455" s="7" t="s">
        <v>2412</v>
      </c>
      <c r="U7455" s="7" t="s">
        <v>10167</v>
      </c>
      <c r="V7455" s="7" t="s">
        <v>42</v>
      </c>
      <c r="W7455" s="7" t="s">
        <v>10868</v>
      </c>
      <c r="X7455" s="7" t="s">
        <v>14291</v>
      </c>
      <c r="Y7455" s="7">
        <v>3998204</v>
      </c>
      <c r="Z7455" s="7" t="s">
        <v>10870</v>
      </c>
      <c r="AA7455" s="7" t="s">
        <v>10170</v>
      </c>
      <c r="AB7455" s="7" t="s">
        <v>10171</v>
      </c>
      <c r="AC7455" s="7" t="s">
        <v>10172</v>
      </c>
      <c r="AD7455" s="7" t="s">
        <v>14292</v>
      </c>
      <c r="AE7455" s="7" t="s">
        <v>10860</v>
      </c>
      <c r="AF7455" s="7" t="s">
        <v>10860</v>
      </c>
      <c r="AH7455" s="7" t="s">
        <v>65</v>
      </c>
      <c r="AI7455" s="7" t="s">
        <v>163</v>
      </c>
      <c r="AJ7455" s="7">
        <v>11</v>
      </c>
      <c r="AK7455" s="7" t="s">
        <v>10861</v>
      </c>
      <c r="AL7455" s="7" t="s">
        <v>10862</v>
      </c>
      <c r="AM7455" s="7">
        <v>0</v>
      </c>
      <c r="AN7455" s="7">
        <v>0</v>
      </c>
      <c r="AO7455" s="7">
        <v>0</v>
      </c>
      <c r="AP7455" s="7">
        <v>0</v>
      </c>
      <c r="AQ7455" s="7">
        <v>0</v>
      </c>
      <c r="AR7455" s="7">
        <v>0</v>
      </c>
      <c r="AT7455" s="7">
        <v>20280331</v>
      </c>
      <c r="AU7455" s="7">
        <v>60000</v>
      </c>
      <c r="AV7455" s="7">
        <v>-707912</v>
      </c>
    </row>
    <row r="7456" spans="1:48" s="7" customFormat="1" x14ac:dyDescent="0.4">
      <c r="A7456" s="7">
        <v>1000143179</v>
      </c>
      <c r="B7456" s="7">
        <v>3998204</v>
      </c>
      <c r="C7456" s="7">
        <v>3998204</v>
      </c>
      <c r="D7456" s="7">
        <v>1</v>
      </c>
      <c r="E7456" s="7" t="s">
        <v>10855</v>
      </c>
      <c r="F7456" s="7">
        <v>20002877</v>
      </c>
      <c r="G7456" s="7">
        <v>108379</v>
      </c>
      <c r="H7456" s="7" t="s">
        <v>10856</v>
      </c>
      <c r="I7456" s="7" t="s">
        <v>10169</v>
      </c>
      <c r="J7456" s="7" t="s">
        <v>10167</v>
      </c>
      <c r="K7456" s="7" t="s">
        <v>42</v>
      </c>
      <c r="L7456" s="7" t="s">
        <v>10857</v>
      </c>
      <c r="M7456" s="7" t="s">
        <v>14288</v>
      </c>
      <c r="N7456" s="7">
        <v>3998204</v>
      </c>
      <c r="O7456" s="7" t="s">
        <v>10870</v>
      </c>
      <c r="P7456" s="7" t="s">
        <v>10170</v>
      </c>
      <c r="Q7456" s="7" t="s">
        <v>14289</v>
      </c>
      <c r="R7456" s="7" t="s">
        <v>14290</v>
      </c>
      <c r="S7456" s="7" t="s">
        <v>10173</v>
      </c>
      <c r="T7456" s="7" t="s">
        <v>2412</v>
      </c>
      <c r="U7456" s="7" t="s">
        <v>10167</v>
      </c>
      <c r="V7456" s="7" t="s">
        <v>42</v>
      </c>
      <c r="W7456" s="7" t="s">
        <v>10868</v>
      </c>
      <c r="X7456" s="7" t="s">
        <v>14291</v>
      </c>
      <c r="Y7456" s="7">
        <v>3998204</v>
      </c>
      <c r="Z7456" s="7" t="s">
        <v>10870</v>
      </c>
      <c r="AA7456" s="7" t="s">
        <v>10170</v>
      </c>
      <c r="AB7456" s="7" t="s">
        <v>10171</v>
      </c>
      <c r="AC7456" s="7" t="s">
        <v>10172</v>
      </c>
      <c r="AD7456" s="7" t="s">
        <v>14292</v>
      </c>
      <c r="AE7456" s="7" t="s">
        <v>10860</v>
      </c>
      <c r="AF7456" s="7" t="s">
        <v>10860</v>
      </c>
      <c r="AH7456" s="7" t="s">
        <v>65</v>
      </c>
      <c r="AI7456" s="7" t="s">
        <v>164</v>
      </c>
      <c r="AJ7456" s="7">
        <v>11</v>
      </c>
      <c r="AK7456" s="7" t="s">
        <v>10861</v>
      </c>
      <c r="AL7456" s="7" t="s">
        <v>10862</v>
      </c>
      <c r="AM7456" s="7">
        <v>0</v>
      </c>
      <c r="AN7456" s="7">
        <v>0</v>
      </c>
      <c r="AO7456" s="7">
        <v>0</v>
      </c>
      <c r="AP7456" s="7">
        <v>0</v>
      </c>
      <c r="AQ7456" s="7">
        <v>0</v>
      </c>
      <c r="AR7456" s="7">
        <v>0</v>
      </c>
      <c r="AT7456" s="7">
        <v>20280331</v>
      </c>
      <c r="AU7456" s="7">
        <v>60000</v>
      </c>
      <c r="AV7456" s="7">
        <v>-707912</v>
      </c>
    </row>
    <row r="7457" spans="1:48" s="7" customFormat="1" x14ac:dyDescent="0.4">
      <c r="A7457" s="7">
        <v>1000143179</v>
      </c>
      <c r="B7457" s="7">
        <v>3998204</v>
      </c>
      <c r="C7457" s="7">
        <v>3998204</v>
      </c>
      <c r="D7457" s="7">
        <v>1</v>
      </c>
      <c r="E7457" s="7" t="s">
        <v>10855</v>
      </c>
      <c r="F7457" s="7">
        <v>20002877</v>
      </c>
      <c r="G7457" s="7">
        <v>108379</v>
      </c>
      <c r="H7457" s="7" t="s">
        <v>10856</v>
      </c>
      <c r="I7457" s="7" t="s">
        <v>10169</v>
      </c>
      <c r="J7457" s="7" t="s">
        <v>10167</v>
      </c>
      <c r="K7457" s="7" t="s">
        <v>42</v>
      </c>
      <c r="L7457" s="7" t="s">
        <v>10857</v>
      </c>
      <c r="M7457" s="7" t="s">
        <v>14288</v>
      </c>
      <c r="N7457" s="7">
        <v>3998204</v>
      </c>
      <c r="O7457" s="7" t="s">
        <v>10870</v>
      </c>
      <c r="P7457" s="7" t="s">
        <v>10170</v>
      </c>
      <c r="Q7457" s="7" t="s">
        <v>14289</v>
      </c>
      <c r="R7457" s="7" t="s">
        <v>14290</v>
      </c>
      <c r="S7457" s="7" t="s">
        <v>10173</v>
      </c>
      <c r="T7457" s="7" t="s">
        <v>2412</v>
      </c>
      <c r="U7457" s="7" t="s">
        <v>10167</v>
      </c>
      <c r="V7457" s="7" t="s">
        <v>42</v>
      </c>
      <c r="W7457" s="7" t="s">
        <v>10868</v>
      </c>
      <c r="X7457" s="7" t="s">
        <v>14291</v>
      </c>
      <c r="Y7457" s="7">
        <v>3998204</v>
      </c>
      <c r="Z7457" s="7" t="s">
        <v>10870</v>
      </c>
      <c r="AA7457" s="7" t="s">
        <v>10170</v>
      </c>
      <c r="AB7457" s="7" t="s">
        <v>10171</v>
      </c>
      <c r="AC7457" s="7" t="s">
        <v>10172</v>
      </c>
      <c r="AD7457" s="7" t="s">
        <v>14292</v>
      </c>
      <c r="AE7457" s="7" t="s">
        <v>10860</v>
      </c>
      <c r="AF7457" s="7" t="s">
        <v>10860</v>
      </c>
      <c r="AH7457" s="7" t="s">
        <v>187</v>
      </c>
      <c r="AI7457" s="7" t="s">
        <v>877</v>
      </c>
      <c r="AJ7457" s="7">
        <v>4</v>
      </c>
      <c r="AK7457" s="7" t="s">
        <v>10861</v>
      </c>
      <c r="AL7457" s="7" t="s">
        <v>10862</v>
      </c>
      <c r="AM7457" s="7">
        <v>0</v>
      </c>
      <c r="AN7457" s="7">
        <v>0</v>
      </c>
      <c r="AO7457" s="7">
        <v>0</v>
      </c>
      <c r="AP7457" s="7">
        <v>0</v>
      </c>
      <c r="AQ7457" s="7">
        <v>0</v>
      </c>
      <c r="AR7457" s="7">
        <v>0</v>
      </c>
      <c r="AT7457" s="7">
        <v>20280331</v>
      </c>
      <c r="AU7457" s="7">
        <v>60000</v>
      </c>
      <c r="AV7457" s="7">
        <v>-707912</v>
      </c>
    </row>
    <row r="7458" spans="1:48" s="7" customFormat="1" x14ac:dyDescent="0.4">
      <c r="A7458" s="7">
        <v>1000143179</v>
      </c>
      <c r="B7458" s="7">
        <v>3998204</v>
      </c>
      <c r="C7458" s="7">
        <v>3998204</v>
      </c>
      <c r="D7458" s="7">
        <v>1</v>
      </c>
      <c r="E7458" s="7" t="s">
        <v>10855</v>
      </c>
      <c r="F7458" s="7">
        <v>20002877</v>
      </c>
      <c r="G7458" s="7">
        <v>108379</v>
      </c>
      <c r="H7458" s="7" t="s">
        <v>10856</v>
      </c>
      <c r="I7458" s="7" t="s">
        <v>10169</v>
      </c>
      <c r="J7458" s="7" t="s">
        <v>10167</v>
      </c>
      <c r="K7458" s="7" t="s">
        <v>42</v>
      </c>
      <c r="L7458" s="7" t="s">
        <v>10857</v>
      </c>
      <c r="M7458" s="7" t="s">
        <v>14288</v>
      </c>
      <c r="N7458" s="7">
        <v>3998204</v>
      </c>
      <c r="O7458" s="7" t="s">
        <v>10870</v>
      </c>
      <c r="P7458" s="7" t="s">
        <v>10170</v>
      </c>
      <c r="Q7458" s="7" t="s">
        <v>14289</v>
      </c>
      <c r="R7458" s="7" t="s">
        <v>14290</v>
      </c>
      <c r="S7458" s="7" t="s">
        <v>10173</v>
      </c>
      <c r="T7458" s="7" t="s">
        <v>2412</v>
      </c>
      <c r="U7458" s="7" t="s">
        <v>10167</v>
      </c>
      <c r="V7458" s="7" t="s">
        <v>42</v>
      </c>
      <c r="W7458" s="7" t="s">
        <v>10868</v>
      </c>
      <c r="X7458" s="7" t="s">
        <v>14291</v>
      </c>
      <c r="Y7458" s="7">
        <v>3998204</v>
      </c>
      <c r="Z7458" s="7" t="s">
        <v>10870</v>
      </c>
      <c r="AA7458" s="7" t="s">
        <v>10170</v>
      </c>
      <c r="AB7458" s="7" t="s">
        <v>10171</v>
      </c>
      <c r="AC7458" s="7" t="s">
        <v>10172</v>
      </c>
      <c r="AD7458" s="7" t="s">
        <v>14292</v>
      </c>
      <c r="AE7458" s="7" t="s">
        <v>10860</v>
      </c>
      <c r="AF7458" s="7" t="s">
        <v>10860</v>
      </c>
      <c r="AH7458" s="7" t="s">
        <v>187</v>
      </c>
      <c r="AI7458" s="7" t="s">
        <v>202</v>
      </c>
      <c r="AJ7458" s="7">
        <v>4</v>
      </c>
      <c r="AK7458" s="7" t="s">
        <v>10861</v>
      </c>
      <c r="AL7458" s="7" t="s">
        <v>10862</v>
      </c>
      <c r="AM7458" s="7">
        <v>0</v>
      </c>
      <c r="AN7458" s="7">
        <v>0</v>
      </c>
      <c r="AO7458" s="7">
        <v>0</v>
      </c>
      <c r="AP7458" s="7">
        <v>0</v>
      </c>
      <c r="AQ7458" s="7">
        <v>0</v>
      </c>
      <c r="AR7458" s="7">
        <v>0</v>
      </c>
      <c r="AT7458" s="7">
        <v>20280331</v>
      </c>
      <c r="AU7458" s="7">
        <v>60000</v>
      </c>
      <c r="AV7458" s="7">
        <v>-707912</v>
      </c>
    </row>
    <row r="7459" spans="1:48" s="7" customFormat="1" x14ac:dyDescent="0.4">
      <c r="A7459" s="7">
        <v>1000143179</v>
      </c>
      <c r="B7459" s="7">
        <v>3998204</v>
      </c>
      <c r="C7459" s="7">
        <v>3998204</v>
      </c>
      <c r="D7459" s="7">
        <v>1</v>
      </c>
      <c r="E7459" s="7" t="s">
        <v>10855</v>
      </c>
      <c r="F7459" s="7">
        <v>20002877</v>
      </c>
      <c r="G7459" s="7">
        <v>108379</v>
      </c>
      <c r="H7459" s="7" t="s">
        <v>10856</v>
      </c>
      <c r="I7459" s="7" t="s">
        <v>10169</v>
      </c>
      <c r="J7459" s="7" t="s">
        <v>10167</v>
      </c>
      <c r="K7459" s="7" t="s">
        <v>42</v>
      </c>
      <c r="L7459" s="7" t="s">
        <v>10857</v>
      </c>
      <c r="M7459" s="7" t="s">
        <v>14288</v>
      </c>
      <c r="N7459" s="7">
        <v>3998204</v>
      </c>
      <c r="O7459" s="7" t="s">
        <v>10870</v>
      </c>
      <c r="P7459" s="7" t="s">
        <v>10170</v>
      </c>
      <c r="Q7459" s="7" t="s">
        <v>14289</v>
      </c>
      <c r="R7459" s="7" t="s">
        <v>14290</v>
      </c>
      <c r="S7459" s="7" t="s">
        <v>10173</v>
      </c>
      <c r="T7459" s="7" t="s">
        <v>2412</v>
      </c>
      <c r="U7459" s="7" t="s">
        <v>10167</v>
      </c>
      <c r="V7459" s="7" t="s">
        <v>42</v>
      </c>
      <c r="W7459" s="7" t="s">
        <v>10868</v>
      </c>
      <c r="X7459" s="7" t="s">
        <v>14291</v>
      </c>
      <c r="Y7459" s="7">
        <v>3998204</v>
      </c>
      <c r="Z7459" s="7" t="s">
        <v>10870</v>
      </c>
      <c r="AA7459" s="7" t="s">
        <v>10170</v>
      </c>
      <c r="AB7459" s="7" t="s">
        <v>10171</v>
      </c>
      <c r="AC7459" s="7" t="s">
        <v>10172</v>
      </c>
      <c r="AD7459" s="7" t="s">
        <v>14292</v>
      </c>
      <c r="AE7459" s="7" t="s">
        <v>10860</v>
      </c>
      <c r="AF7459" s="7" t="s">
        <v>10860</v>
      </c>
      <c r="AH7459" s="7" t="s">
        <v>35</v>
      </c>
      <c r="AI7459" s="7" t="s">
        <v>189</v>
      </c>
      <c r="AJ7459" s="7">
        <v>1</v>
      </c>
      <c r="AK7459" s="7" t="s">
        <v>10861</v>
      </c>
      <c r="AL7459" s="7" t="s">
        <v>10862</v>
      </c>
      <c r="AM7459" s="7">
        <v>0</v>
      </c>
      <c r="AN7459" s="7">
        <v>0</v>
      </c>
      <c r="AO7459" s="7">
        <v>0</v>
      </c>
      <c r="AP7459" s="7">
        <v>0</v>
      </c>
      <c r="AQ7459" s="7">
        <v>0</v>
      </c>
      <c r="AR7459" s="7">
        <v>0</v>
      </c>
      <c r="AT7459" s="7">
        <v>20280331</v>
      </c>
      <c r="AU7459" s="7">
        <v>60000</v>
      </c>
      <c r="AV7459" s="7">
        <v>-707912</v>
      </c>
    </row>
    <row r="7460" spans="1:48" s="7" customFormat="1" x14ac:dyDescent="0.4">
      <c r="A7460" s="7">
        <v>1000143179</v>
      </c>
      <c r="B7460" s="7">
        <v>3998204</v>
      </c>
      <c r="C7460" s="7">
        <v>3998204</v>
      </c>
      <c r="D7460" s="7">
        <v>1</v>
      </c>
      <c r="E7460" s="7" t="s">
        <v>10855</v>
      </c>
      <c r="F7460" s="7">
        <v>20002877</v>
      </c>
      <c r="G7460" s="7">
        <v>108379</v>
      </c>
      <c r="H7460" s="7" t="s">
        <v>10856</v>
      </c>
      <c r="I7460" s="7" t="s">
        <v>10169</v>
      </c>
      <c r="J7460" s="7" t="s">
        <v>10167</v>
      </c>
      <c r="K7460" s="7" t="s">
        <v>42</v>
      </c>
      <c r="L7460" s="7" t="s">
        <v>10857</v>
      </c>
      <c r="M7460" s="7" t="s">
        <v>14288</v>
      </c>
      <c r="N7460" s="7">
        <v>3998204</v>
      </c>
      <c r="O7460" s="7" t="s">
        <v>10870</v>
      </c>
      <c r="P7460" s="7" t="s">
        <v>10170</v>
      </c>
      <c r="Q7460" s="7" t="s">
        <v>14289</v>
      </c>
      <c r="R7460" s="7" t="s">
        <v>14290</v>
      </c>
      <c r="S7460" s="7" t="s">
        <v>10173</v>
      </c>
      <c r="T7460" s="7" t="s">
        <v>2412</v>
      </c>
      <c r="U7460" s="7" t="s">
        <v>10167</v>
      </c>
      <c r="V7460" s="7" t="s">
        <v>42</v>
      </c>
      <c r="W7460" s="7" t="s">
        <v>10868</v>
      </c>
      <c r="X7460" s="7" t="s">
        <v>14291</v>
      </c>
      <c r="Y7460" s="7">
        <v>3998204</v>
      </c>
      <c r="Z7460" s="7" t="s">
        <v>10870</v>
      </c>
      <c r="AA7460" s="7" t="s">
        <v>10170</v>
      </c>
      <c r="AB7460" s="7" t="s">
        <v>10171</v>
      </c>
      <c r="AC7460" s="7" t="s">
        <v>10172</v>
      </c>
      <c r="AD7460" s="7" t="s">
        <v>14292</v>
      </c>
      <c r="AE7460" s="7" t="s">
        <v>10860</v>
      </c>
      <c r="AF7460" s="7" t="s">
        <v>10860</v>
      </c>
      <c r="AH7460" s="7" t="s">
        <v>35</v>
      </c>
      <c r="AI7460" s="7" t="s">
        <v>363</v>
      </c>
      <c r="AJ7460" s="7">
        <v>1</v>
      </c>
      <c r="AK7460" s="7" t="s">
        <v>10861</v>
      </c>
      <c r="AL7460" s="7" t="s">
        <v>10862</v>
      </c>
      <c r="AM7460" s="7">
        <v>0</v>
      </c>
      <c r="AN7460" s="7">
        <v>0</v>
      </c>
      <c r="AO7460" s="7">
        <v>0</v>
      </c>
      <c r="AP7460" s="7">
        <v>0</v>
      </c>
      <c r="AQ7460" s="7">
        <v>0</v>
      </c>
      <c r="AR7460" s="7">
        <v>0</v>
      </c>
      <c r="AT7460" s="7">
        <v>20280331</v>
      </c>
      <c r="AU7460" s="7">
        <v>60000</v>
      </c>
      <c r="AV7460" s="7">
        <v>-707912</v>
      </c>
    </row>
    <row r="7461" spans="1:48" s="7" customFormat="1" x14ac:dyDescent="0.4">
      <c r="A7461" s="7">
        <v>1000143179</v>
      </c>
      <c r="B7461" s="7">
        <v>3998204</v>
      </c>
      <c r="C7461" s="7">
        <v>3998204</v>
      </c>
      <c r="D7461" s="7">
        <v>1</v>
      </c>
      <c r="E7461" s="7" t="s">
        <v>10855</v>
      </c>
      <c r="F7461" s="7">
        <v>20002877</v>
      </c>
      <c r="G7461" s="7">
        <v>108379</v>
      </c>
      <c r="H7461" s="7" t="s">
        <v>10856</v>
      </c>
      <c r="I7461" s="7" t="s">
        <v>10169</v>
      </c>
      <c r="J7461" s="7" t="s">
        <v>10167</v>
      </c>
      <c r="K7461" s="7" t="s">
        <v>42</v>
      </c>
      <c r="L7461" s="7" t="s">
        <v>10857</v>
      </c>
      <c r="M7461" s="7" t="s">
        <v>14288</v>
      </c>
      <c r="N7461" s="7">
        <v>3998204</v>
      </c>
      <c r="O7461" s="7" t="s">
        <v>10870</v>
      </c>
      <c r="P7461" s="7" t="s">
        <v>10170</v>
      </c>
      <c r="Q7461" s="7" t="s">
        <v>14289</v>
      </c>
      <c r="R7461" s="7" t="s">
        <v>14290</v>
      </c>
      <c r="S7461" s="7" t="s">
        <v>10173</v>
      </c>
      <c r="T7461" s="7" t="s">
        <v>2412</v>
      </c>
      <c r="U7461" s="7" t="s">
        <v>10167</v>
      </c>
      <c r="V7461" s="7" t="s">
        <v>42</v>
      </c>
      <c r="W7461" s="7" t="s">
        <v>10868</v>
      </c>
      <c r="X7461" s="7" t="s">
        <v>14291</v>
      </c>
      <c r="Y7461" s="7">
        <v>3998204</v>
      </c>
      <c r="Z7461" s="7" t="s">
        <v>10870</v>
      </c>
      <c r="AA7461" s="7" t="s">
        <v>10170</v>
      </c>
      <c r="AB7461" s="7" t="s">
        <v>10171</v>
      </c>
      <c r="AC7461" s="7" t="s">
        <v>10172</v>
      </c>
      <c r="AD7461" s="7" t="s">
        <v>14292</v>
      </c>
      <c r="AE7461" s="7" t="s">
        <v>10860</v>
      </c>
      <c r="AF7461" s="7" t="s">
        <v>10860</v>
      </c>
      <c r="AH7461" s="7" t="s">
        <v>35</v>
      </c>
      <c r="AI7461" s="7" t="s">
        <v>353</v>
      </c>
      <c r="AJ7461" s="7">
        <v>1</v>
      </c>
      <c r="AK7461" s="7" t="s">
        <v>10861</v>
      </c>
      <c r="AL7461" s="7" t="s">
        <v>10862</v>
      </c>
      <c r="AM7461" s="7">
        <v>0</v>
      </c>
      <c r="AN7461" s="7">
        <v>0</v>
      </c>
      <c r="AO7461" s="7">
        <v>0</v>
      </c>
      <c r="AP7461" s="7">
        <v>0</v>
      </c>
      <c r="AQ7461" s="7">
        <v>0</v>
      </c>
      <c r="AR7461" s="7">
        <v>0</v>
      </c>
      <c r="AT7461" s="7">
        <v>20280331</v>
      </c>
      <c r="AU7461" s="7">
        <v>60000</v>
      </c>
      <c r="AV7461" s="7">
        <v>-707912</v>
      </c>
    </row>
    <row r="7462" spans="1:48" s="7" customFormat="1" x14ac:dyDescent="0.4">
      <c r="A7462" s="7">
        <v>1000143179</v>
      </c>
      <c r="B7462" s="7">
        <v>3998204</v>
      </c>
      <c r="C7462" s="7">
        <v>3998204</v>
      </c>
      <c r="D7462" s="7">
        <v>1</v>
      </c>
      <c r="E7462" s="7" t="s">
        <v>10855</v>
      </c>
      <c r="F7462" s="7">
        <v>20002877</v>
      </c>
      <c r="G7462" s="7">
        <v>108379</v>
      </c>
      <c r="H7462" s="7" t="s">
        <v>10856</v>
      </c>
      <c r="I7462" s="7" t="s">
        <v>10169</v>
      </c>
      <c r="J7462" s="7" t="s">
        <v>10167</v>
      </c>
      <c r="K7462" s="7" t="s">
        <v>42</v>
      </c>
      <c r="L7462" s="7" t="s">
        <v>10857</v>
      </c>
      <c r="M7462" s="7" t="s">
        <v>14288</v>
      </c>
      <c r="N7462" s="7">
        <v>3998204</v>
      </c>
      <c r="O7462" s="7" t="s">
        <v>10870</v>
      </c>
      <c r="P7462" s="7" t="s">
        <v>10170</v>
      </c>
      <c r="Q7462" s="7" t="s">
        <v>14289</v>
      </c>
      <c r="R7462" s="7" t="s">
        <v>14290</v>
      </c>
      <c r="S7462" s="7" t="s">
        <v>10173</v>
      </c>
      <c r="T7462" s="7" t="s">
        <v>2412</v>
      </c>
      <c r="U7462" s="7" t="s">
        <v>10167</v>
      </c>
      <c r="V7462" s="7" t="s">
        <v>42</v>
      </c>
      <c r="W7462" s="7" t="s">
        <v>10868</v>
      </c>
      <c r="X7462" s="7" t="s">
        <v>14291</v>
      </c>
      <c r="Y7462" s="7">
        <v>3998204</v>
      </c>
      <c r="Z7462" s="7" t="s">
        <v>10870</v>
      </c>
      <c r="AA7462" s="7" t="s">
        <v>10170</v>
      </c>
      <c r="AB7462" s="7" t="s">
        <v>10171</v>
      </c>
      <c r="AC7462" s="7" t="s">
        <v>10172</v>
      </c>
      <c r="AD7462" s="7" t="s">
        <v>14292</v>
      </c>
      <c r="AE7462" s="7" t="s">
        <v>10860</v>
      </c>
      <c r="AF7462" s="7" t="s">
        <v>10860</v>
      </c>
      <c r="AH7462" s="7" t="s">
        <v>35</v>
      </c>
      <c r="AI7462" s="7" t="s">
        <v>39</v>
      </c>
      <c r="AJ7462" s="7">
        <v>1</v>
      </c>
      <c r="AK7462" s="7" t="s">
        <v>10861</v>
      </c>
      <c r="AL7462" s="7" t="s">
        <v>10862</v>
      </c>
      <c r="AM7462" s="7">
        <v>0</v>
      </c>
      <c r="AN7462" s="7">
        <v>0</v>
      </c>
      <c r="AO7462" s="7">
        <v>0</v>
      </c>
      <c r="AP7462" s="7">
        <v>0</v>
      </c>
      <c r="AQ7462" s="7">
        <v>0</v>
      </c>
      <c r="AR7462" s="7">
        <v>0</v>
      </c>
      <c r="AT7462" s="7">
        <v>20280331</v>
      </c>
      <c r="AU7462" s="7">
        <v>60000</v>
      </c>
      <c r="AV7462" s="7">
        <v>-707912</v>
      </c>
    </row>
    <row r="7463" spans="1:48" s="7" customFormat="1" x14ac:dyDescent="0.4">
      <c r="A7463" s="7">
        <v>1000143179</v>
      </c>
      <c r="B7463" s="7">
        <v>3998204</v>
      </c>
      <c r="C7463" s="7">
        <v>3998204</v>
      </c>
      <c r="D7463" s="7">
        <v>1</v>
      </c>
      <c r="E7463" s="7" t="s">
        <v>10855</v>
      </c>
      <c r="F7463" s="7">
        <v>20002877</v>
      </c>
      <c r="G7463" s="7">
        <v>108379</v>
      </c>
      <c r="H7463" s="7" t="s">
        <v>10856</v>
      </c>
      <c r="I7463" s="7" t="s">
        <v>10169</v>
      </c>
      <c r="J7463" s="7" t="s">
        <v>10167</v>
      </c>
      <c r="K7463" s="7" t="s">
        <v>42</v>
      </c>
      <c r="L7463" s="7" t="s">
        <v>10857</v>
      </c>
      <c r="M7463" s="7" t="s">
        <v>14288</v>
      </c>
      <c r="N7463" s="7">
        <v>3998204</v>
      </c>
      <c r="O7463" s="7" t="s">
        <v>10870</v>
      </c>
      <c r="P7463" s="7" t="s">
        <v>10170</v>
      </c>
      <c r="Q7463" s="7" t="s">
        <v>14289</v>
      </c>
      <c r="R7463" s="7" t="s">
        <v>14290</v>
      </c>
      <c r="S7463" s="7" t="s">
        <v>10173</v>
      </c>
      <c r="T7463" s="7" t="s">
        <v>2412</v>
      </c>
      <c r="U7463" s="7" t="s">
        <v>10167</v>
      </c>
      <c r="V7463" s="7" t="s">
        <v>42</v>
      </c>
      <c r="W7463" s="7" t="s">
        <v>10868</v>
      </c>
      <c r="X7463" s="7" t="s">
        <v>14291</v>
      </c>
      <c r="Y7463" s="7">
        <v>3998204</v>
      </c>
      <c r="Z7463" s="7" t="s">
        <v>10870</v>
      </c>
      <c r="AA7463" s="7" t="s">
        <v>10170</v>
      </c>
      <c r="AB7463" s="7" t="s">
        <v>10171</v>
      </c>
      <c r="AC7463" s="7" t="s">
        <v>10172</v>
      </c>
      <c r="AD7463" s="7" t="s">
        <v>14292</v>
      </c>
      <c r="AE7463" s="7" t="s">
        <v>10860</v>
      </c>
      <c r="AF7463" s="7" t="s">
        <v>10860</v>
      </c>
      <c r="AH7463" s="7" t="s">
        <v>35</v>
      </c>
      <c r="AI7463" s="7" t="s">
        <v>109</v>
      </c>
      <c r="AJ7463" s="7">
        <v>1</v>
      </c>
      <c r="AK7463" s="7" t="s">
        <v>10861</v>
      </c>
      <c r="AL7463" s="7" t="s">
        <v>10862</v>
      </c>
      <c r="AM7463" s="7">
        <v>0</v>
      </c>
      <c r="AN7463" s="7">
        <v>0</v>
      </c>
      <c r="AO7463" s="7">
        <v>0</v>
      </c>
      <c r="AP7463" s="7">
        <v>0</v>
      </c>
      <c r="AQ7463" s="7">
        <v>0</v>
      </c>
      <c r="AR7463" s="7">
        <v>0</v>
      </c>
      <c r="AT7463" s="7">
        <v>20280331</v>
      </c>
      <c r="AU7463" s="7">
        <v>60000</v>
      </c>
      <c r="AV7463" s="7">
        <v>-707912</v>
      </c>
    </row>
    <row r="7464" spans="1:48" s="7" customFormat="1" x14ac:dyDescent="0.4">
      <c r="A7464" s="7">
        <v>1000143179</v>
      </c>
      <c r="B7464" s="7">
        <v>3998204</v>
      </c>
      <c r="C7464" s="7">
        <v>3998204</v>
      </c>
      <c r="D7464" s="7">
        <v>1</v>
      </c>
      <c r="E7464" s="7" t="s">
        <v>10855</v>
      </c>
      <c r="F7464" s="7">
        <v>20002877</v>
      </c>
      <c r="G7464" s="7">
        <v>108379</v>
      </c>
      <c r="H7464" s="7" t="s">
        <v>10856</v>
      </c>
      <c r="I7464" s="7" t="s">
        <v>10169</v>
      </c>
      <c r="J7464" s="7" t="s">
        <v>10167</v>
      </c>
      <c r="K7464" s="7" t="s">
        <v>42</v>
      </c>
      <c r="L7464" s="7" t="s">
        <v>10857</v>
      </c>
      <c r="M7464" s="7" t="s">
        <v>14288</v>
      </c>
      <c r="N7464" s="7">
        <v>3998204</v>
      </c>
      <c r="O7464" s="7" t="s">
        <v>10870</v>
      </c>
      <c r="P7464" s="7" t="s">
        <v>10170</v>
      </c>
      <c r="Q7464" s="7" t="s">
        <v>14289</v>
      </c>
      <c r="R7464" s="7" t="s">
        <v>14290</v>
      </c>
      <c r="S7464" s="7" t="s">
        <v>10173</v>
      </c>
      <c r="T7464" s="7" t="s">
        <v>2412</v>
      </c>
      <c r="U7464" s="7" t="s">
        <v>10167</v>
      </c>
      <c r="V7464" s="7" t="s">
        <v>42</v>
      </c>
      <c r="W7464" s="7" t="s">
        <v>10868</v>
      </c>
      <c r="X7464" s="7" t="s">
        <v>14291</v>
      </c>
      <c r="Y7464" s="7">
        <v>3998204</v>
      </c>
      <c r="Z7464" s="7" t="s">
        <v>10870</v>
      </c>
      <c r="AA7464" s="7" t="s">
        <v>10170</v>
      </c>
      <c r="AB7464" s="7" t="s">
        <v>10171</v>
      </c>
      <c r="AC7464" s="7" t="s">
        <v>10172</v>
      </c>
      <c r="AD7464" s="7" t="s">
        <v>14292</v>
      </c>
      <c r="AE7464" s="7" t="s">
        <v>10860</v>
      </c>
      <c r="AF7464" s="7" t="s">
        <v>10860</v>
      </c>
      <c r="AH7464" s="7" t="s">
        <v>15</v>
      </c>
      <c r="AI7464" s="7" t="s">
        <v>17</v>
      </c>
      <c r="AJ7464" s="7">
        <v>10</v>
      </c>
      <c r="AK7464" s="7" t="s">
        <v>10861</v>
      </c>
      <c r="AL7464" s="7" t="s">
        <v>10862</v>
      </c>
      <c r="AM7464" s="7">
        <v>0</v>
      </c>
      <c r="AN7464" s="7">
        <v>0</v>
      </c>
      <c r="AO7464" s="7">
        <v>0</v>
      </c>
      <c r="AP7464" s="7">
        <v>0</v>
      </c>
      <c r="AQ7464" s="7">
        <v>0</v>
      </c>
      <c r="AR7464" s="7">
        <v>0</v>
      </c>
      <c r="AT7464" s="7">
        <v>20280331</v>
      </c>
      <c r="AU7464" s="7">
        <v>60000</v>
      </c>
      <c r="AV7464" s="7">
        <v>-707912</v>
      </c>
    </row>
    <row r="7465" spans="1:48" s="7" customFormat="1" x14ac:dyDescent="0.4">
      <c r="A7465" s="7">
        <v>1000141314</v>
      </c>
      <c r="B7465" s="7">
        <v>3810003</v>
      </c>
      <c r="C7465" s="7">
        <v>1048125</v>
      </c>
      <c r="D7465" s="7">
        <v>1</v>
      </c>
      <c r="E7465" s="7" t="s">
        <v>10855</v>
      </c>
      <c r="F7465" s="7">
        <v>20008927</v>
      </c>
      <c r="G7465" s="7">
        <v>103746</v>
      </c>
      <c r="H7465" s="7" t="s">
        <v>10856</v>
      </c>
      <c r="I7465" s="7" t="s">
        <v>10174</v>
      </c>
      <c r="J7465" s="7" t="s">
        <v>10179</v>
      </c>
      <c r="K7465" s="7" t="s">
        <v>9</v>
      </c>
      <c r="L7465" s="7" t="s">
        <v>10857</v>
      </c>
      <c r="M7465" s="7" t="s">
        <v>14293</v>
      </c>
      <c r="N7465" s="7">
        <v>1048125</v>
      </c>
      <c r="O7465" s="7" t="s">
        <v>10874</v>
      </c>
      <c r="P7465" s="7" t="s">
        <v>10176</v>
      </c>
      <c r="Q7465" s="7" t="s">
        <v>14294</v>
      </c>
      <c r="S7465" s="7" t="s">
        <v>10180</v>
      </c>
      <c r="T7465" s="7" t="s">
        <v>10175</v>
      </c>
      <c r="U7465" s="7" t="s">
        <v>10179</v>
      </c>
      <c r="V7465" s="7" t="s">
        <v>42</v>
      </c>
      <c r="W7465" s="7" t="s">
        <v>14295</v>
      </c>
      <c r="X7465" s="7" t="s">
        <v>14296</v>
      </c>
      <c r="Y7465" s="7">
        <v>3810003</v>
      </c>
      <c r="Z7465" s="7" t="s">
        <v>10870</v>
      </c>
      <c r="AA7465" s="7" t="s">
        <v>10176</v>
      </c>
      <c r="AB7465" s="7" t="s">
        <v>10177</v>
      </c>
      <c r="AC7465" s="7" t="s">
        <v>10178</v>
      </c>
      <c r="AD7465" s="7" t="s">
        <v>14297</v>
      </c>
      <c r="AE7465" s="7" t="s">
        <v>10860</v>
      </c>
      <c r="AF7465" s="7" t="s">
        <v>10860</v>
      </c>
      <c r="AH7465" s="7" t="s">
        <v>15</v>
      </c>
      <c r="AI7465" s="7" t="s">
        <v>92</v>
      </c>
      <c r="AJ7465" s="7">
        <v>1</v>
      </c>
      <c r="AK7465" s="7" t="s">
        <v>10861</v>
      </c>
      <c r="AL7465" s="7" t="s">
        <v>10862</v>
      </c>
      <c r="AM7465" s="7">
        <v>0</v>
      </c>
      <c r="AN7465" s="7">
        <v>0</v>
      </c>
      <c r="AO7465" s="7">
        <v>0</v>
      </c>
      <c r="AP7465" s="7">
        <v>0</v>
      </c>
      <c r="AQ7465" s="7">
        <v>0</v>
      </c>
      <c r="AR7465" s="7">
        <v>0</v>
      </c>
      <c r="AT7465" s="7">
        <v>20280331</v>
      </c>
      <c r="AU7465" s="7">
        <v>50000000</v>
      </c>
      <c r="AV7465" s="7">
        <v>116777000</v>
      </c>
    </row>
    <row r="7466" spans="1:48" s="7" customFormat="1" x14ac:dyDescent="0.4">
      <c r="A7466" s="7">
        <v>1000143178</v>
      </c>
      <c r="B7466" s="7">
        <v>1046134</v>
      </c>
      <c r="C7466" s="7">
        <v>1368675</v>
      </c>
      <c r="D7466" s="7">
        <v>1</v>
      </c>
      <c r="E7466" s="7" t="s">
        <v>10855</v>
      </c>
      <c r="F7466" s="7">
        <v>20009191</v>
      </c>
      <c r="G7466" s="7">
        <v>200767</v>
      </c>
      <c r="H7466" s="7" t="s">
        <v>10856</v>
      </c>
      <c r="I7466" s="7" t="s">
        <v>10181</v>
      </c>
      <c r="J7466" s="7" t="s">
        <v>10186</v>
      </c>
      <c r="K7466" s="7" t="s">
        <v>9</v>
      </c>
      <c r="L7466" s="7" t="s">
        <v>10857</v>
      </c>
      <c r="M7466" s="7" t="s">
        <v>14298</v>
      </c>
      <c r="N7466" s="7">
        <v>1368675</v>
      </c>
      <c r="O7466" s="7" t="s">
        <v>10874</v>
      </c>
      <c r="P7466" s="7" t="s">
        <v>10183</v>
      </c>
      <c r="Q7466" s="7" t="s">
        <v>10184</v>
      </c>
      <c r="S7466" s="7" t="s">
        <v>10187</v>
      </c>
      <c r="T7466" s="7" t="s">
        <v>10182</v>
      </c>
      <c r="U7466" s="7" t="s">
        <v>10186</v>
      </c>
      <c r="V7466" s="7" t="s">
        <v>9</v>
      </c>
      <c r="W7466" s="7" t="s">
        <v>11416</v>
      </c>
      <c r="X7466" s="7" t="s">
        <v>14299</v>
      </c>
      <c r="Y7466" s="7">
        <v>1046134</v>
      </c>
      <c r="Z7466" s="7" t="s">
        <v>10874</v>
      </c>
      <c r="AA7466" s="7" t="s">
        <v>10183</v>
      </c>
      <c r="AB7466" s="7" t="s">
        <v>10184</v>
      </c>
      <c r="AC7466" s="7" t="s">
        <v>10185</v>
      </c>
      <c r="AD7466" s="7" t="s">
        <v>14300</v>
      </c>
      <c r="AE7466" s="7" t="s">
        <v>10860</v>
      </c>
      <c r="AF7466" s="7" t="s">
        <v>10860</v>
      </c>
      <c r="AH7466" s="7" t="s">
        <v>15</v>
      </c>
      <c r="AI7466" s="7" t="s">
        <v>67</v>
      </c>
      <c r="AJ7466" s="7">
        <v>1</v>
      </c>
      <c r="AK7466" s="7" t="s">
        <v>10861</v>
      </c>
      <c r="AL7466" s="7" t="s">
        <v>10862</v>
      </c>
      <c r="AM7466" s="7">
        <v>0</v>
      </c>
      <c r="AN7466" s="7">
        <v>0</v>
      </c>
      <c r="AO7466" s="7">
        <v>0</v>
      </c>
      <c r="AP7466" s="7">
        <v>0</v>
      </c>
      <c r="AQ7466" s="7">
        <v>0</v>
      </c>
      <c r="AR7466" s="7">
        <v>0</v>
      </c>
      <c r="AT7466" s="7">
        <v>20280331</v>
      </c>
      <c r="AU7466" s="7">
        <v>1800000</v>
      </c>
      <c r="AV7466" s="7">
        <v>16582836</v>
      </c>
    </row>
    <row r="7467" spans="1:48" x14ac:dyDescent="0.4">
      <c r="A7467">
        <v>1000010567</v>
      </c>
      <c r="C7467">
        <v>1050004</v>
      </c>
      <c r="D7467">
        <v>0</v>
      </c>
      <c r="E7467" t="s">
        <v>10855</v>
      </c>
      <c r="F7467">
        <v>20005401</v>
      </c>
      <c r="G7467">
        <v>108397</v>
      </c>
      <c r="H7467" t="s">
        <v>10856</v>
      </c>
      <c r="I7467" t="s">
        <v>10188</v>
      </c>
      <c r="J7467" t="s">
        <v>10192</v>
      </c>
      <c r="K7467" t="s">
        <v>9</v>
      </c>
      <c r="L7467" t="s">
        <v>10857</v>
      </c>
      <c r="M7467" t="s">
        <v>12407</v>
      </c>
      <c r="N7467">
        <v>1050004</v>
      </c>
      <c r="O7467" t="s">
        <v>10874</v>
      </c>
      <c r="P7467" t="s">
        <v>10189</v>
      </c>
      <c r="Q7467" t="s">
        <v>10190</v>
      </c>
      <c r="R7467" t="s">
        <v>10191</v>
      </c>
      <c r="S7467" t="s">
        <v>10193</v>
      </c>
      <c r="AE7467" t="s">
        <v>10860</v>
      </c>
      <c r="AF7467" t="s">
        <v>10860</v>
      </c>
      <c r="AH7467" t="s">
        <v>26</v>
      </c>
      <c r="AI7467" t="s">
        <v>64</v>
      </c>
      <c r="AJ7467">
        <v>11</v>
      </c>
      <c r="AK7467" t="s">
        <v>10861</v>
      </c>
      <c r="AL7467" t="s">
        <v>10862</v>
      </c>
      <c r="AM7467">
        <v>0</v>
      </c>
      <c r="AN7467">
        <v>0</v>
      </c>
      <c r="AO7467">
        <v>0</v>
      </c>
      <c r="AP7467">
        <v>0</v>
      </c>
      <c r="AQ7467">
        <v>0</v>
      </c>
      <c r="AR7467">
        <v>0</v>
      </c>
      <c r="AT7467">
        <v>20280331</v>
      </c>
      <c r="AU7467">
        <v>50000</v>
      </c>
      <c r="AV7467">
        <v>229782</v>
      </c>
    </row>
    <row r="7468" spans="1:48" x14ac:dyDescent="0.4">
      <c r="A7468">
        <v>1000010567</v>
      </c>
      <c r="C7468">
        <v>1050004</v>
      </c>
      <c r="D7468">
        <v>0</v>
      </c>
      <c r="E7468" t="s">
        <v>10855</v>
      </c>
      <c r="F7468">
        <v>20005401</v>
      </c>
      <c r="G7468">
        <v>108397</v>
      </c>
      <c r="H7468" t="s">
        <v>10856</v>
      </c>
      <c r="I7468" t="s">
        <v>10188</v>
      </c>
      <c r="J7468" t="s">
        <v>10192</v>
      </c>
      <c r="K7468" t="s">
        <v>9</v>
      </c>
      <c r="L7468" t="s">
        <v>10857</v>
      </c>
      <c r="M7468" t="s">
        <v>12407</v>
      </c>
      <c r="N7468">
        <v>1050004</v>
      </c>
      <c r="O7468" t="s">
        <v>10874</v>
      </c>
      <c r="P7468" t="s">
        <v>10189</v>
      </c>
      <c r="Q7468" t="s">
        <v>10190</v>
      </c>
      <c r="R7468" t="s">
        <v>10191</v>
      </c>
      <c r="S7468" t="s">
        <v>10193</v>
      </c>
      <c r="AE7468" t="s">
        <v>10860</v>
      </c>
      <c r="AF7468" t="s">
        <v>10860</v>
      </c>
      <c r="AH7468" t="s">
        <v>15</v>
      </c>
      <c r="AI7468" t="s">
        <v>67</v>
      </c>
      <c r="AJ7468">
        <v>1</v>
      </c>
      <c r="AK7468" t="s">
        <v>10861</v>
      </c>
      <c r="AL7468" t="s">
        <v>10862</v>
      </c>
      <c r="AM7468">
        <v>0</v>
      </c>
      <c r="AN7468">
        <v>0</v>
      </c>
      <c r="AO7468">
        <v>0</v>
      </c>
      <c r="AP7468">
        <v>0</v>
      </c>
      <c r="AQ7468">
        <v>0</v>
      </c>
      <c r="AR7468">
        <v>0</v>
      </c>
      <c r="AT7468">
        <v>20280331</v>
      </c>
      <c r="AU7468">
        <v>50000</v>
      </c>
      <c r="AV7468">
        <v>229782</v>
      </c>
    </row>
    <row r="7469" spans="1:48" x14ac:dyDescent="0.4">
      <c r="A7469">
        <v>1000010567</v>
      </c>
      <c r="C7469">
        <v>1050004</v>
      </c>
      <c r="D7469">
        <v>0</v>
      </c>
      <c r="E7469" t="s">
        <v>10855</v>
      </c>
      <c r="F7469">
        <v>20005401</v>
      </c>
      <c r="G7469">
        <v>108397</v>
      </c>
      <c r="H7469" t="s">
        <v>10856</v>
      </c>
      <c r="I7469" t="s">
        <v>10188</v>
      </c>
      <c r="J7469" t="s">
        <v>10192</v>
      </c>
      <c r="K7469" t="s">
        <v>9</v>
      </c>
      <c r="L7469" t="s">
        <v>10857</v>
      </c>
      <c r="M7469" t="s">
        <v>12407</v>
      </c>
      <c r="N7469">
        <v>1050004</v>
      </c>
      <c r="O7469" t="s">
        <v>10874</v>
      </c>
      <c r="P7469" t="s">
        <v>10189</v>
      </c>
      <c r="Q7469" t="s">
        <v>10190</v>
      </c>
      <c r="R7469" t="s">
        <v>10191</v>
      </c>
      <c r="S7469" t="s">
        <v>10193</v>
      </c>
      <c r="AE7469" t="s">
        <v>10860</v>
      </c>
      <c r="AF7469" t="s">
        <v>10860</v>
      </c>
      <c r="AH7469" t="s">
        <v>15</v>
      </c>
      <c r="AI7469" t="s">
        <v>17</v>
      </c>
      <c r="AJ7469">
        <v>1</v>
      </c>
      <c r="AK7469" t="s">
        <v>10861</v>
      </c>
      <c r="AL7469" t="s">
        <v>10862</v>
      </c>
      <c r="AM7469">
        <v>0</v>
      </c>
      <c r="AN7469">
        <v>0</v>
      </c>
      <c r="AO7469">
        <v>0</v>
      </c>
      <c r="AP7469">
        <v>0</v>
      </c>
      <c r="AQ7469">
        <v>0</v>
      </c>
      <c r="AR7469">
        <v>0</v>
      </c>
      <c r="AT7469">
        <v>20280331</v>
      </c>
      <c r="AU7469">
        <v>50000</v>
      </c>
      <c r="AV7469">
        <v>229782</v>
      </c>
    </row>
    <row r="7470" spans="1:48" x14ac:dyDescent="0.4">
      <c r="A7470">
        <v>1000143177</v>
      </c>
      <c r="C7470">
        <v>4060032</v>
      </c>
      <c r="D7470">
        <v>0</v>
      </c>
      <c r="E7470" t="s">
        <v>10855</v>
      </c>
      <c r="F7470">
        <v>20004001</v>
      </c>
      <c r="G7470">
        <v>200442</v>
      </c>
      <c r="H7470" t="s">
        <v>10856</v>
      </c>
      <c r="I7470" t="s">
        <v>10194</v>
      </c>
      <c r="J7470" t="s">
        <v>10198</v>
      </c>
      <c r="K7470" t="s">
        <v>9</v>
      </c>
      <c r="L7470" t="s">
        <v>10920</v>
      </c>
      <c r="M7470" t="s">
        <v>14301</v>
      </c>
      <c r="N7470">
        <v>4060032</v>
      </c>
      <c r="O7470" t="s">
        <v>10988</v>
      </c>
      <c r="P7470" t="s">
        <v>10195</v>
      </c>
      <c r="Q7470" t="s">
        <v>10196</v>
      </c>
      <c r="R7470" t="s">
        <v>10197</v>
      </c>
      <c r="S7470" t="s">
        <v>10199</v>
      </c>
      <c r="AE7470" t="s">
        <v>10860</v>
      </c>
      <c r="AF7470" t="s">
        <v>10860</v>
      </c>
      <c r="AH7470" t="s">
        <v>15</v>
      </c>
      <c r="AI7470" t="s">
        <v>17</v>
      </c>
      <c r="AJ7470">
        <v>1</v>
      </c>
      <c r="AK7470" t="s">
        <v>10861</v>
      </c>
      <c r="AL7470" t="s">
        <v>10862</v>
      </c>
      <c r="AM7470">
        <v>0</v>
      </c>
      <c r="AN7470">
        <v>0</v>
      </c>
      <c r="AO7470">
        <v>0</v>
      </c>
      <c r="AP7470">
        <v>0</v>
      </c>
      <c r="AQ7470">
        <v>0</v>
      </c>
      <c r="AR7470">
        <v>0</v>
      </c>
      <c r="AT7470">
        <v>20280331</v>
      </c>
      <c r="AU7470">
        <v>132386</v>
      </c>
      <c r="AV7470">
        <v>160517</v>
      </c>
    </row>
    <row r="7471" spans="1:48" x14ac:dyDescent="0.4">
      <c r="A7471">
        <v>1000002090</v>
      </c>
      <c r="C7471">
        <v>2200012</v>
      </c>
      <c r="D7471">
        <v>0</v>
      </c>
      <c r="E7471" t="s">
        <v>10855</v>
      </c>
      <c r="F7471">
        <v>20005166</v>
      </c>
      <c r="G7471">
        <v>103751</v>
      </c>
      <c r="H7471" t="s">
        <v>10856</v>
      </c>
      <c r="I7471" t="s">
        <v>10200</v>
      </c>
      <c r="J7471" t="s">
        <v>10204</v>
      </c>
      <c r="K7471" t="s">
        <v>9</v>
      </c>
      <c r="L7471" t="s">
        <v>10857</v>
      </c>
      <c r="M7471" t="s">
        <v>14302</v>
      </c>
      <c r="N7471">
        <v>2200012</v>
      </c>
      <c r="O7471" t="s">
        <v>10970</v>
      </c>
      <c r="P7471" t="s">
        <v>10201</v>
      </c>
      <c r="Q7471" t="s">
        <v>10202</v>
      </c>
      <c r="R7471" t="s">
        <v>10203</v>
      </c>
      <c r="S7471" t="s">
        <v>10205</v>
      </c>
      <c r="AE7471" t="s">
        <v>10860</v>
      </c>
      <c r="AF7471" t="s">
        <v>10860</v>
      </c>
      <c r="AH7471" t="s">
        <v>28</v>
      </c>
      <c r="AI7471" t="s">
        <v>695</v>
      </c>
      <c r="AJ7471">
        <v>11</v>
      </c>
      <c r="AK7471" t="s">
        <v>10861</v>
      </c>
      <c r="AL7471" t="s">
        <v>10862</v>
      </c>
      <c r="AM7471">
        <v>0</v>
      </c>
      <c r="AN7471">
        <v>0</v>
      </c>
      <c r="AO7471">
        <v>0</v>
      </c>
      <c r="AP7471">
        <v>0</v>
      </c>
      <c r="AQ7471">
        <v>0</v>
      </c>
      <c r="AR7471">
        <v>0</v>
      </c>
      <c r="AT7471">
        <v>20280331</v>
      </c>
      <c r="AU7471">
        <v>49600</v>
      </c>
      <c r="AV7471">
        <v>4327865</v>
      </c>
    </row>
    <row r="7472" spans="1:48" x14ac:dyDescent="0.4">
      <c r="A7472">
        <v>1000002090</v>
      </c>
      <c r="C7472">
        <v>2200012</v>
      </c>
      <c r="D7472">
        <v>0</v>
      </c>
      <c r="E7472" t="s">
        <v>10855</v>
      </c>
      <c r="F7472">
        <v>20005166</v>
      </c>
      <c r="G7472">
        <v>103751</v>
      </c>
      <c r="H7472" t="s">
        <v>10856</v>
      </c>
      <c r="I7472" t="s">
        <v>10200</v>
      </c>
      <c r="J7472" t="s">
        <v>10204</v>
      </c>
      <c r="K7472" t="s">
        <v>9</v>
      </c>
      <c r="L7472" t="s">
        <v>10857</v>
      </c>
      <c r="M7472" t="s">
        <v>14302</v>
      </c>
      <c r="N7472">
        <v>2200012</v>
      </c>
      <c r="O7472" t="s">
        <v>10970</v>
      </c>
      <c r="P7472" t="s">
        <v>10201</v>
      </c>
      <c r="Q7472" t="s">
        <v>10202</v>
      </c>
      <c r="R7472" t="s">
        <v>10203</v>
      </c>
      <c r="S7472" t="s">
        <v>10205</v>
      </c>
      <c r="AE7472" t="s">
        <v>10860</v>
      </c>
      <c r="AF7472" t="s">
        <v>10860</v>
      </c>
      <c r="AH7472" t="s">
        <v>65</v>
      </c>
      <c r="AI7472" t="s">
        <v>66</v>
      </c>
      <c r="AJ7472">
        <v>11</v>
      </c>
      <c r="AK7472" t="s">
        <v>10861</v>
      </c>
      <c r="AL7472" t="s">
        <v>10862</v>
      </c>
      <c r="AM7472">
        <v>0</v>
      </c>
      <c r="AN7472">
        <v>0</v>
      </c>
      <c r="AO7472">
        <v>0</v>
      </c>
      <c r="AP7472">
        <v>0</v>
      </c>
      <c r="AQ7472">
        <v>0</v>
      </c>
      <c r="AR7472">
        <v>0</v>
      </c>
      <c r="AT7472">
        <v>20280331</v>
      </c>
      <c r="AU7472">
        <v>49600</v>
      </c>
      <c r="AV7472">
        <v>4327865</v>
      </c>
    </row>
    <row r="7473" spans="1:48" x14ac:dyDescent="0.4">
      <c r="A7473">
        <v>1000002090</v>
      </c>
      <c r="C7473">
        <v>2200012</v>
      </c>
      <c r="D7473">
        <v>0</v>
      </c>
      <c r="E7473" t="s">
        <v>10855</v>
      </c>
      <c r="F7473">
        <v>20005166</v>
      </c>
      <c r="G7473">
        <v>103751</v>
      </c>
      <c r="H7473" t="s">
        <v>10856</v>
      </c>
      <c r="I7473" t="s">
        <v>10200</v>
      </c>
      <c r="J7473" t="s">
        <v>10204</v>
      </c>
      <c r="K7473" t="s">
        <v>9</v>
      </c>
      <c r="L7473" t="s">
        <v>10857</v>
      </c>
      <c r="M7473" t="s">
        <v>14302</v>
      </c>
      <c r="N7473">
        <v>2200012</v>
      </c>
      <c r="O7473" t="s">
        <v>10970</v>
      </c>
      <c r="P7473" t="s">
        <v>10201</v>
      </c>
      <c r="Q7473" t="s">
        <v>10202</v>
      </c>
      <c r="R7473" t="s">
        <v>10203</v>
      </c>
      <c r="S7473" t="s">
        <v>10205</v>
      </c>
      <c r="AE7473" t="s">
        <v>10860</v>
      </c>
      <c r="AF7473" t="s">
        <v>10860</v>
      </c>
      <c r="AH7473" t="s">
        <v>65</v>
      </c>
      <c r="AI7473" t="s">
        <v>106</v>
      </c>
      <c r="AJ7473">
        <v>11</v>
      </c>
      <c r="AK7473" t="s">
        <v>10861</v>
      </c>
      <c r="AL7473" t="s">
        <v>10862</v>
      </c>
      <c r="AM7473">
        <v>0</v>
      </c>
      <c r="AN7473">
        <v>0</v>
      </c>
      <c r="AO7473">
        <v>0</v>
      </c>
      <c r="AP7473">
        <v>0</v>
      </c>
      <c r="AQ7473">
        <v>0</v>
      </c>
      <c r="AR7473">
        <v>0</v>
      </c>
      <c r="AT7473">
        <v>20280331</v>
      </c>
      <c r="AU7473">
        <v>49600</v>
      </c>
      <c r="AV7473">
        <v>4327865</v>
      </c>
    </row>
    <row r="7474" spans="1:48" x14ac:dyDescent="0.4">
      <c r="A7474">
        <v>1000002090</v>
      </c>
      <c r="C7474">
        <v>2200012</v>
      </c>
      <c r="D7474">
        <v>0</v>
      </c>
      <c r="E7474" t="s">
        <v>10855</v>
      </c>
      <c r="F7474">
        <v>20005166</v>
      </c>
      <c r="G7474">
        <v>103751</v>
      </c>
      <c r="H7474" t="s">
        <v>10856</v>
      </c>
      <c r="I7474" t="s">
        <v>10200</v>
      </c>
      <c r="J7474" t="s">
        <v>10204</v>
      </c>
      <c r="K7474" t="s">
        <v>9</v>
      </c>
      <c r="L7474" t="s">
        <v>10857</v>
      </c>
      <c r="M7474" t="s">
        <v>14302</v>
      </c>
      <c r="N7474">
        <v>2200012</v>
      </c>
      <c r="O7474" t="s">
        <v>10970</v>
      </c>
      <c r="P7474" t="s">
        <v>10201</v>
      </c>
      <c r="Q7474" t="s">
        <v>10202</v>
      </c>
      <c r="R7474" t="s">
        <v>10203</v>
      </c>
      <c r="S7474" t="s">
        <v>10205</v>
      </c>
      <c r="AE7474" t="s">
        <v>10860</v>
      </c>
      <c r="AF7474" t="s">
        <v>10860</v>
      </c>
      <c r="AH7474" t="s">
        <v>15</v>
      </c>
      <c r="AI7474" t="s">
        <v>110</v>
      </c>
      <c r="AJ7474">
        <v>2</v>
      </c>
      <c r="AK7474" t="s">
        <v>10861</v>
      </c>
      <c r="AL7474" t="s">
        <v>10862</v>
      </c>
      <c r="AM7474">
        <v>0</v>
      </c>
      <c r="AN7474">
        <v>0</v>
      </c>
      <c r="AO7474">
        <v>0</v>
      </c>
      <c r="AP7474">
        <v>0</v>
      </c>
      <c r="AQ7474">
        <v>0</v>
      </c>
      <c r="AR7474">
        <v>0</v>
      </c>
      <c r="AT7474">
        <v>20280331</v>
      </c>
      <c r="AU7474">
        <v>49600</v>
      </c>
      <c r="AV7474">
        <v>4327865</v>
      </c>
    </row>
    <row r="7475" spans="1:48" x14ac:dyDescent="0.4">
      <c r="A7475">
        <v>1000100812</v>
      </c>
      <c r="C7475">
        <v>3860407</v>
      </c>
      <c r="D7475">
        <v>0</v>
      </c>
      <c r="E7475" t="s">
        <v>10855</v>
      </c>
      <c r="F7475">
        <v>20009741</v>
      </c>
      <c r="G7475">
        <v>106235</v>
      </c>
      <c r="H7475" t="s">
        <v>10856</v>
      </c>
      <c r="I7475" t="s">
        <v>10206</v>
      </c>
      <c r="J7475" t="s">
        <v>10210</v>
      </c>
      <c r="K7475" t="s">
        <v>76</v>
      </c>
      <c r="L7475" t="s">
        <v>10857</v>
      </c>
      <c r="M7475" t="s">
        <v>14303</v>
      </c>
      <c r="N7475">
        <v>3860407</v>
      </c>
      <c r="O7475" t="s">
        <v>10870</v>
      </c>
      <c r="P7475" t="s">
        <v>10207</v>
      </c>
      <c r="Q7475" t="s">
        <v>10208</v>
      </c>
      <c r="R7475" t="s">
        <v>10209</v>
      </c>
      <c r="S7475" t="s">
        <v>10211</v>
      </c>
      <c r="AE7475" t="s">
        <v>10860</v>
      </c>
      <c r="AF7475" t="s">
        <v>10860</v>
      </c>
      <c r="AH7475" t="s">
        <v>15</v>
      </c>
      <c r="AI7475" t="s">
        <v>144</v>
      </c>
      <c r="AJ7475">
        <v>1</v>
      </c>
      <c r="AK7475" t="s">
        <v>10861</v>
      </c>
      <c r="AL7475" t="s">
        <v>10862</v>
      </c>
      <c r="AM7475">
        <v>0</v>
      </c>
      <c r="AN7475">
        <v>0</v>
      </c>
      <c r="AO7475">
        <v>0</v>
      </c>
      <c r="AP7475">
        <v>0</v>
      </c>
      <c r="AQ7475">
        <v>0</v>
      </c>
      <c r="AR7475">
        <v>0</v>
      </c>
      <c r="AT7475">
        <v>20280331</v>
      </c>
      <c r="AU7475">
        <v>3000</v>
      </c>
      <c r="AV7475">
        <v>42757</v>
      </c>
    </row>
    <row r="7476" spans="1:48" x14ac:dyDescent="0.4">
      <c r="A7476">
        <v>1000100812</v>
      </c>
      <c r="C7476">
        <v>3860407</v>
      </c>
      <c r="D7476">
        <v>0</v>
      </c>
      <c r="E7476" t="s">
        <v>10855</v>
      </c>
      <c r="F7476">
        <v>20009741</v>
      </c>
      <c r="G7476">
        <v>106235</v>
      </c>
      <c r="H7476" t="s">
        <v>10856</v>
      </c>
      <c r="I7476" t="s">
        <v>10206</v>
      </c>
      <c r="J7476" t="s">
        <v>10210</v>
      </c>
      <c r="K7476" t="s">
        <v>76</v>
      </c>
      <c r="L7476" t="s">
        <v>10857</v>
      </c>
      <c r="M7476" t="s">
        <v>14303</v>
      </c>
      <c r="N7476">
        <v>3860407</v>
      </c>
      <c r="O7476" t="s">
        <v>10870</v>
      </c>
      <c r="P7476" t="s">
        <v>10207</v>
      </c>
      <c r="Q7476" t="s">
        <v>10208</v>
      </c>
      <c r="R7476" t="s">
        <v>10209</v>
      </c>
      <c r="S7476" t="s">
        <v>10211</v>
      </c>
      <c r="AE7476" t="s">
        <v>10860</v>
      </c>
      <c r="AF7476" t="s">
        <v>10860</v>
      </c>
      <c r="AH7476" t="s">
        <v>15</v>
      </c>
      <c r="AI7476" t="s">
        <v>57</v>
      </c>
      <c r="AJ7476">
        <v>1</v>
      </c>
      <c r="AK7476" t="s">
        <v>10861</v>
      </c>
      <c r="AL7476" t="s">
        <v>10862</v>
      </c>
      <c r="AM7476">
        <v>0</v>
      </c>
      <c r="AN7476">
        <v>0</v>
      </c>
      <c r="AO7476">
        <v>0</v>
      </c>
      <c r="AP7476">
        <v>0</v>
      </c>
      <c r="AQ7476">
        <v>0</v>
      </c>
      <c r="AR7476">
        <v>0</v>
      </c>
      <c r="AT7476">
        <v>20280331</v>
      </c>
      <c r="AU7476">
        <v>3000</v>
      </c>
      <c r="AV7476">
        <v>42757</v>
      </c>
    </row>
    <row r="7477" spans="1:48" x14ac:dyDescent="0.4">
      <c r="A7477">
        <v>1000000152</v>
      </c>
      <c r="C7477">
        <v>3860041</v>
      </c>
      <c r="D7477">
        <v>0</v>
      </c>
      <c r="E7477" t="s">
        <v>10855</v>
      </c>
      <c r="F7477">
        <v>20003111</v>
      </c>
      <c r="G7477">
        <v>103758</v>
      </c>
      <c r="H7477" t="s">
        <v>10856</v>
      </c>
      <c r="I7477" t="s">
        <v>10212</v>
      </c>
      <c r="J7477" t="s">
        <v>10216</v>
      </c>
      <c r="K7477" t="s">
        <v>76</v>
      </c>
      <c r="L7477" t="s">
        <v>10857</v>
      </c>
      <c r="M7477" t="s">
        <v>14304</v>
      </c>
      <c r="N7477">
        <v>3860041</v>
      </c>
      <c r="O7477" t="s">
        <v>10870</v>
      </c>
      <c r="P7477" t="s">
        <v>10213</v>
      </c>
      <c r="Q7477" t="s">
        <v>10214</v>
      </c>
      <c r="R7477" t="s">
        <v>10215</v>
      </c>
      <c r="S7477" t="s">
        <v>10217</v>
      </c>
      <c r="AE7477" t="s">
        <v>10860</v>
      </c>
      <c r="AF7477" t="s">
        <v>10860</v>
      </c>
      <c r="AH7477" t="s">
        <v>160</v>
      </c>
      <c r="AI7477" t="s">
        <v>431</v>
      </c>
      <c r="AJ7477">
        <v>11</v>
      </c>
      <c r="AK7477" t="s">
        <v>10861</v>
      </c>
      <c r="AL7477" t="s">
        <v>10862</v>
      </c>
      <c r="AM7477">
        <v>0</v>
      </c>
      <c r="AN7477">
        <v>0</v>
      </c>
      <c r="AO7477">
        <v>0</v>
      </c>
      <c r="AP7477">
        <v>0</v>
      </c>
      <c r="AQ7477">
        <v>0</v>
      </c>
      <c r="AR7477">
        <v>0</v>
      </c>
      <c r="AT7477">
        <v>20280331</v>
      </c>
      <c r="AU7477">
        <v>30000</v>
      </c>
      <c r="AV7477">
        <v>-6609</v>
      </c>
    </row>
    <row r="7478" spans="1:48" x14ac:dyDescent="0.4">
      <c r="A7478">
        <v>1000000152</v>
      </c>
      <c r="C7478">
        <v>3860041</v>
      </c>
      <c r="D7478">
        <v>0</v>
      </c>
      <c r="E7478" t="s">
        <v>10855</v>
      </c>
      <c r="F7478">
        <v>20003111</v>
      </c>
      <c r="G7478">
        <v>103758</v>
      </c>
      <c r="H7478" t="s">
        <v>10856</v>
      </c>
      <c r="I7478" t="s">
        <v>10212</v>
      </c>
      <c r="J7478" t="s">
        <v>10216</v>
      </c>
      <c r="K7478" t="s">
        <v>76</v>
      </c>
      <c r="L7478" t="s">
        <v>10857</v>
      </c>
      <c r="M7478" t="s">
        <v>14304</v>
      </c>
      <c r="N7478">
        <v>3860041</v>
      </c>
      <c r="O7478" t="s">
        <v>10870</v>
      </c>
      <c r="P7478" t="s">
        <v>10213</v>
      </c>
      <c r="Q7478" t="s">
        <v>10214</v>
      </c>
      <c r="R7478" t="s">
        <v>10215</v>
      </c>
      <c r="S7478" t="s">
        <v>10217</v>
      </c>
      <c r="AE7478" t="s">
        <v>10860</v>
      </c>
      <c r="AF7478" t="s">
        <v>10860</v>
      </c>
      <c r="AH7478" t="s">
        <v>160</v>
      </c>
      <c r="AI7478" t="s">
        <v>161</v>
      </c>
      <c r="AJ7478">
        <v>11</v>
      </c>
      <c r="AK7478" t="s">
        <v>10861</v>
      </c>
      <c r="AL7478" t="s">
        <v>10862</v>
      </c>
      <c r="AM7478">
        <v>0</v>
      </c>
      <c r="AN7478">
        <v>0</v>
      </c>
      <c r="AO7478">
        <v>0</v>
      </c>
      <c r="AP7478">
        <v>0</v>
      </c>
      <c r="AQ7478">
        <v>0</v>
      </c>
      <c r="AR7478">
        <v>0</v>
      </c>
      <c r="AT7478">
        <v>20280331</v>
      </c>
      <c r="AU7478">
        <v>30000</v>
      </c>
      <c r="AV7478">
        <v>-6609</v>
      </c>
    </row>
    <row r="7479" spans="1:48" x14ac:dyDescent="0.4">
      <c r="A7479">
        <v>1000000152</v>
      </c>
      <c r="C7479">
        <v>3860041</v>
      </c>
      <c r="D7479">
        <v>0</v>
      </c>
      <c r="E7479" t="s">
        <v>10855</v>
      </c>
      <c r="F7479">
        <v>20003111</v>
      </c>
      <c r="G7479">
        <v>103758</v>
      </c>
      <c r="H7479" t="s">
        <v>10856</v>
      </c>
      <c r="I7479" t="s">
        <v>10212</v>
      </c>
      <c r="J7479" t="s">
        <v>10216</v>
      </c>
      <c r="K7479" t="s">
        <v>76</v>
      </c>
      <c r="L7479" t="s">
        <v>10857</v>
      </c>
      <c r="M7479" t="s">
        <v>14304</v>
      </c>
      <c r="N7479">
        <v>3860041</v>
      </c>
      <c r="O7479" t="s">
        <v>10870</v>
      </c>
      <c r="P7479" t="s">
        <v>10213</v>
      </c>
      <c r="Q7479" t="s">
        <v>10214</v>
      </c>
      <c r="R7479" t="s">
        <v>10215</v>
      </c>
      <c r="S7479" t="s">
        <v>10217</v>
      </c>
      <c r="AE7479" t="s">
        <v>10860</v>
      </c>
      <c r="AF7479" t="s">
        <v>10860</v>
      </c>
      <c r="AH7479" t="s">
        <v>65</v>
      </c>
      <c r="AI7479" t="s">
        <v>226</v>
      </c>
      <c r="AJ7479">
        <v>11</v>
      </c>
      <c r="AK7479" t="s">
        <v>10861</v>
      </c>
      <c r="AL7479" t="s">
        <v>10862</v>
      </c>
      <c r="AM7479">
        <v>0</v>
      </c>
      <c r="AN7479">
        <v>0</v>
      </c>
      <c r="AO7479">
        <v>0</v>
      </c>
      <c r="AP7479">
        <v>0</v>
      </c>
      <c r="AQ7479">
        <v>0</v>
      </c>
      <c r="AR7479">
        <v>0</v>
      </c>
      <c r="AT7479">
        <v>20280331</v>
      </c>
      <c r="AU7479">
        <v>30000</v>
      </c>
      <c r="AV7479">
        <v>-6609</v>
      </c>
    </row>
    <row r="7480" spans="1:48" x14ac:dyDescent="0.4">
      <c r="A7480">
        <v>1000000152</v>
      </c>
      <c r="C7480">
        <v>3860041</v>
      </c>
      <c r="D7480">
        <v>0</v>
      </c>
      <c r="E7480" t="s">
        <v>10855</v>
      </c>
      <c r="F7480">
        <v>20003111</v>
      </c>
      <c r="G7480">
        <v>103758</v>
      </c>
      <c r="H7480" t="s">
        <v>10856</v>
      </c>
      <c r="I7480" t="s">
        <v>10212</v>
      </c>
      <c r="J7480" t="s">
        <v>10216</v>
      </c>
      <c r="K7480" t="s">
        <v>76</v>
      </c>
      <c r="L7480" t="s">
        <v>10857</v>
      </c>
      <c r="M7480" t="s">
        <v>14304</v>
      </c>
      <c r="N7480">
        <v>3860041</v>
      </c>
      <c r="O7480" t="s">
        <v>10870</v>
      </c>
      <c r="P7480" t="s">
        <v>10213</v>
      </c>
      <c r="Q7480" t="s">
        <v>10214</v>
      </c>
      <c r="R7480" t="s">
        <v>10215</v>
      </c>
      <c r="S7480" t="s">
        <v>10217</v>
      </c>
      <c r="AE7480" t="s">
        <v>10860</v>
      </c>
      <c r="AF7480" t="s">
        <v>10860</v>
      </c>
      <c r="AH7480" t="s">
        <v>35</v>
      </c>
      <c r="AI7480" t="s">
        <v>48</v>
      </c>
      <c r="AJ7480">
        <v>3</v>
      </c>
      <c r="AK7480" t="s">
        <v>10861</v>
      </c>
      <c r="AL7480" t="s">
        <v>10862</v>
      </c>
      <c r="AM7480">
        <v>0</v>
      </c>
      <c r="AN7480">
        <v>0</v>
      </c>
      <c r="AO7480">
        <v>0</v>
      </c>
      <c r="AP7480">
        <v>0</v>
      </c>
      <c r="AQ7480">
        <v>0</v>
      </c>
      <c r="AR7480">
        <v>0</v>
      </c>
      <c r="AT7480">
        <v>20280331</v>
      </c>
      <c r="AU7480">
        <v>30000</v>
      </c>
      <c r="AV7480">
        <v>-6609</v>
      </c>
    </row>
    <row r="7481" spans="1:48" x14ac:dyDescent="0.4">
      <c r="A7481">
        <v>1000000152</v>
      </c>
      <c r="C7481">
        <v>3860041</v>
      </c>
      <c r="D7481">
        <v>0</v>
      </c>
      <c r="E7481" t="s">
        <v>10855</v>
      </c>
      <c r="F7481">
        <v>20003111</v>
      </c>
      <c r="G7481">
        <v>103758</v>
      </c>
      <c r="H7481" t="s">
        <v>10856</v>
      </c>
      <c r="I7481" t="s">
        <v>10212</v>
      </c>
      <c r="J7481" t="s">
        <v>10216</v>
      </c>
      <c r="K7481" t="s">
        <v>76</v>
      </c>
      <c r="L7481" t="s">
        <v>10857</v>
      </c>
      <c r="M7481" t="s">
        <v>14304</v>
      </c>
      <c r="N7481">
        <v>3860041</v>
      </c>
      <c r="O7481" t="s">
        <v>10870</v>
      </c>
      <c r="P7481" t="s">
        <v>10213</v>
      </c>
      <c r="Q7481" t="s">
        <v>10214</v>
      </c>
      <c r="R7481" t="s">
        <v>10215</v>
      </c>
      <c r="S7481" t="s">
        <v>10217</v>
      </c>
      <c r="AE7481" t="s">
        <v>10860</v>
      </c>
      <c r="AF7481" t="s">
        <v>10860</v>
      </c>
      <c r="AH7481" t="s">
        <v>35</v>
      </c>
      <c r="AI7481" t="s">
        <v>109</v>
      </c>
      <c r="AJ7481">
        <v>3</v>
      </c>
      <c r="AK7481" t="s">
        <v>10861</v>
      </c>
      <c r="AL7481" t="s">
        <v>10862</v>
      </c>
      <c r="AM7481">
        <v>0</v>
      </c>
      <c r="AN7481">
        <v>0</v>
      </c>
      <c r="AO7481">
        <v>0</v>
      </c>
      <c r="AP7481">
        <v>0</v>
      </c>
      <c r="AQ7481">
        <v>0</v>
      </c>
      <c r="AR7481">
        <v>0</v>
      </c>
      <c r="AT7481">
        <v>20280331</v>
      </c>
      <c r="AU7481">
        <v>30000</v>
      </c>
      <c r="AV7481">
        <v>-6609</v>
      </c>
    </row>
    <row r="7482" spans="1:48" x14ac:dyDescent="0.4">
      <c r="A7482">
        <v>1000143176</v>
      </c>
      <c r="C7482">
        <v>4180111</v>
      </c>
      <c r="D7482">
        <v>0</v>
      </c>
      <c r="E7482" t="s">
        <v>10855</v>
      </c>
      <c r="F7482">
        <v>20001192</v>
      </c>
      <c r="G7482">
        <v>103759</v>
      </c>
      <c r="H7482" t="s">
        <v>10856</v>
      </c>
      <c r="I7482" t="s">
        <v>10212</v>
      </c>
      <c r="J7482" t="s">
        <v>10216</v>
      </c>
      <c r="K7482" t="s">
        <v>9</v>
      </c>
      <c r="L7482" t="s">
        <v>10857</v>
      </c>
      <c r="M7482" t="s">
        <v>14305</v>
      </c>
      <c r="N7482">
        <v>4180111</v>
      </c>
      <c r="O7482" t="s">
        <v>10876</v>
      </c>
      <c r="P7482" t="s">
        <v>10218</v>
      </c>
      <c r="Q7482" t="s">
        <v>10219</v>
      </c>
      <c r="R7482" t="s">
        <v>10220</v>
      </c>
      <c r="S7482" t="s">
        <v>10221</v>
      </c>
      <c r="AE7482" t="s">
        <v>10860</v>
      </c>
      <c r="AF7482" t="s">
        <v>10860</v>
      </c>
      <c r="AH7482" t="s">
        <v>15</v>
      </c>
      <c r="AI7482" t="s">
        <v>17</v>
      </c>
      <c r="AJ7482">
        <v>1</v>
      </c>
      <c r="AK7482" t="s">
        <v>10861</v>
      </c>
      <c r="AL7482" t="s">
        <v>10862</v>
      </c>
      <c r="AM7482">
        <v>0</v>
      </c>
      <c r="AN7482">
        <v>0</v>
      </c>
      <c r="AO7482">
        <v>0</v>
      </c>
      <c r="AP7482">
        <v>0</v>
      </c>
      <c r="AQ7482">
        <v>0</v>
      </c>
      <c r="AR7482">
        <v>0</v>
      </c>
      <c r="AT7482">
        <v>20280331</v>
      </c>
      <c r="AU7482">
        <v>10000</v>
      </c>
      <c r="AV7482">
        <v>603597</v>
      </c>
    </row>
    <row r="7483" spans="1:48" x14ac:dyDescent="0.4">
      <c r="A7483">
        <v>1000001273</v>
      </c>
      <c r="C7483">
        <v>3860411</v>
      </c>
      <c r="D7483">
        <v>0</v>
      </c>
      <c r="E7483" t="s">
        <v>10855</v>
      </c>
      <c r="F7483">
        <v>20007854</v>
      </c>
      <c r="G7483">
        <v>106272</v>
      </c>
      <c r="H7483" t="s">
        <v>10856</v>
      </c>
      <c r="I7483" t="s">
        <v>10222</v>
      </c>
      <c r="J7483" t="s">
        <v>10226</v>
      </c>
      <c r="K7483" t="s">
        <v>76</v>
      </c>
      <c r="L7483" t="s">
        <v>10857</v>
      </c>
      <c r="M7483" t="s">
        <v>14306</v>
      </c>
      <c r="N7483">
        <v>3860411</v>
      </c>
      <c r="O7483" t="s">
        <v>10870</v>
      </c>
      <c r="P7483" t="s">
        <v>10223</v>
      </c>
      <c r="Q7483" t="s">
        <v>10224</v>
      </c>
      <c r="R7483" t="s">
        <v>10225</v>
      </c>
      <c r="S7483" t="s">
        <v>10227</v>
      </c>
      <c r="AE7483" t="s">
        <v>10860</v>
      </c>
      <c r="AF7483" t="s">
        <v>10860</v>
      </c>
      <c r="AH7483" t="s">
        <v>65</v>
      </c>
      <c r="AI7483" t="s">
        <v>151</v>
      </c>
      <c r="AJ7483">
        <v>11</v>
      </c>
      <c r="AK7483" t="s">
        <v>10861</v>
      </c>
      <c r="AL7483" t="s">
        <v>10862</v>
      </c>
      <c r="AM7483">
        <v>0</v>
      </c>
      <c r="AN7483">
        <v>0</v>
      </c>
      <c r="AO7483">
        <v>0</v>
      </c>
      <c r="AP7483">
        <v>0</v>
      </c>
      <c r="AQ7483">
        <v>0</v>
      </c>
      <c r="AR7483">
        <v>0</v>
      </c>
      <c r="AT7483">
        <v>20280331</v>
      </c>
      <c r="AU7483">
        <v>20000</v>
      </c>
      <c r="AV7483">
        <v>120735</v>
      </c>
    </row>
    <row r="7484" spans="1:48" x14ac:dyDescent="0.4">
      <c r="A7484">
        <v>1000001273</v>
      </c>
      <c r="C7484">
        <v>3860411</v>
      </c>
      <c r="D7484">
        <v>0</v>
      </c>
      <c r="E7484" t="s">
        <v>10855</v>
      </c>
      <c r="F7484">
        <v>20007854</v>
      </c>
      <c r="G7484">
        <v>106272</v>
      </c>
      <c r="H7484" t="s">
        <v>10856</v>
      </c>
      <c r="I7484" t="s">
        <v>10222</v>
      </c>
      <c r="J7484" t="s">
        <v>10226</v>
      </c>
      <c r="K7484" t="s">
        <v>76</v>
      </c>
      <c r="L7484" t="s">
        <v>10857</v>
      </c>
      <c r="M7484" t="s">
        <v>14306</v>
      </c>
      <c r="N7484">
        <v>3860411</v>
      </c>
      <c r="O7484" t="s">
        <v>10870</v>
      </c>
      <c r="P7484" t="s">
        <v>10223</v>
      </c>
      <c r="Q7484" t="s">
        <v>10224</v>
      </c>
      <c r="R7484" t="s">
        <v>10225</v>
      </c>
      <c r="S7484" t="s">
        <v>10227</v>
      </c>
      <c r="AE7484" t="s">
        <v>10860</v>
      </c>
      <c r="AF7484" t="s">
        <v>10860</v>
      </c>
      <c r="AH7484" t="s">
        <v>65</v>
      </c>
      <c r="AI7484" t="s">
        <v>163</v>
      </c>
      <c r="AJ7484">
        <v>11</v>
      </c>
      <c r="AK7484" t="s">
        <v>10861</v>
      </c>
      <c r="AL7484" t="s">
        <v>10862</v>
      </c>
      <c r="AM7484">
        <v>0</v>
      </c>
      <c r="AN7484">
        <v>0</v>
      </c>
      <c r="AO7484">
        <v>0</v>
      </c>
      <c r="AP7484">
        <v>0</v>
      </c>
      <c r="AQ7484">
        <v>0</v>
      </c>
      <c r="AR7484">
        <v>0</v>
      </c>
      <c r="AT7484">
        <v>20280331</v>
      </c>
      <c r="AU7484">
        <v>20000</v>
      </c>
      <c r="AV7484">
        <v>120735</v>
      </c>
    </row>
    <row r="7485" spans="1:48" x14ac:dyDescent="0.4">
      <c r="A7485">
        <v>1000001273</v>
      </c>
      <c r="C7485">
        <v>3860411</v>
      </c>
      <c r="D7485">
        <v>0</v>
      </c>
      <c r="E7485" t="s">
        <v>10855</v>
      </c>
      <c r="F7485">
        <v>20007854</v>
      </c>
      <c r="G7485">
        <v>106272</v>
      </c>
      <c r="H7485" t="s">
        <v>10856</v>
      </c>
      <c r="I7485" t="s">
        <v>10222</v>
      </c>
      <c r="J7485" t="s">
        <v>10226</v>
      </c>
      <c r="K7485" t="s">
        <v>76</v>
      </c>
      <c r="L7485" t="s">
        <v>10857</v>
      </c>
      <c r="M7485" t="s">
        <v>14306</v>
      </c>
      <c r="N7485">
        <v>3860411</v>
      </c>
      <c r="O7485" t="s">
        <v>10870</v>
      </c>
      <c r="P7485" t="s">
        <v>10223</v>
      </c>
      <c r="Q7485" t="s">
        <v>10224</v>
      </c>
      <c r="R7485" t="s">
        <v>10225</v>
      </c>
      <c r="S7485" t="s">
        <v>10227</v>
      </c>
      <c r="AE7485" t="s">
        <v>10860</v>
      </c>
      <c r="AF7485" t="s">
        <v>10860</v>
      </c>
      <c r="AH7485" t="s">
        <v>65</v>
      </c>
      <c r="AI7485" t="s">
        <v>164</v>
      </c>
      <c r="AJ7485">
        <v>11</v>
      </c>
      <c r="AK7485" t="s">
        <v>10861</v>
      </c>
      <c r="AL7485" t="s">
        <v>10862</v>
      </c>
      <c r="AM7485">
        <v>0</v>
      </c>
      <c r="AN7485">
        <v>0</v>
      </c>
      <c r="AO7485">
        <v>0</v>
      </c>
      <c r="AP7485">
        <v>0</v>
      </c>
      <c r="AQ7485">
        <v>0</v>
      </c>
      <c r="AR7485">
        <v>0</v>
      </c>
      <c r="AT7485">
        <v>20280331</v>
      </c>
      <c r="AU7485">
        <v>20000</v>
      </c>
      <c r="AV7485">
        <v>120735</v>
      </c>
    </row>
    <row r="7486" spans="1:48" x14ac:dyDescent="0.4">
      <c r="A7486">
        <v>1000001273</v>
      </c>
      <c r="C7486">
        <v>3860411</v>
      </c>
      <c r="D7486">
        <v>0</v>
      </c>
      <c r="E7486" t="s">
        <v>10855</v>
      </c>
      <c r="F7486">
        <v>20007854</v>
      </c>
      <c r="G7486">
        <v>106272</v>
      </c>
      <c r="H7486" t="s">
        <v>10856</v>
      </c>
      <c r="I7486" t="s">
        <v>10222</v>
      </c>
      <c r="J7486" t="s">
        <v>10226</v>
      </c>
      <c r="K7486" t="s">
        <v>76</v>
      </c>
      <c r="L7486" t="s">
        <v>10857</v>
      </c>
      <c r="M7486" t="s">
        <v>14306</v>
      </c>
      <c r="N7486">
        <v>3860411</v>
      </c>
      <c r="O7486" t="s">
        <v>10870</v>
      </c>
      <c r="P7486" t="s">
        <v>10223</v>
      </c>
      <c r="Q7486" t="s">
        <v>10224</v>
      </c>
      <c r="R7486" t="s">
        <v>10225</v>
      </c>
      <c r="S7486" t="s">
        <v>10227</v>
      </c>
      <c r="AE7486" t="s">
        <v>10860</v>
      </c>
      <c r="AF7486" t="s">
        <v>10860</v>
      </c>
      <c r="AH7486" t="s">
        <v>65</v>
      </c>
      <c r="AI7486" t="s">
        <v>106</v>
      </c>
      <c r="AJ7486">
        <v>11</v>
      </c>
      <c r="AK7486" t="s">
        <v>10861</v>
      </c>
      <c r="AL7486" t="s">
        <v>10862</v>
      </c>
      <c r="AM7486">
        <v>0</v>
      </c>
      <c r="AN7486">
        <v>0</v>
      </c>
      <c r="AO7486">
        <v>0</v>
      </c>
      <c r="AP7486">
        <v>0</v>
      </c>
      <c r="AQ7486">
        <v>0</v>
      </c>
      <c r="AR7486">
        <v>0</v>
      </c>
      <c r="AT7486">
        <v>20280331</v>
      </c>
      <c r="AU7486">
        <v>20000</v>
      </c>
      <c r="AV7486">
        <v>120735</v>
      </c>
    </row>
    <row r="7487" spans="1:48" x14ac:dyDescent="0.4">
      <c r="A7487">
        <v>1000001273</v>
      </c>
      <c r="C7487">
        <v>3860411</v>
      </c>
      <c r="D7487">
        <v>0</v>
      </c>
      <c r="E7487" t="s">
        <v>10855</v>
      </c>
      <c r="F7487">
        <v>20007854</v>
      </c>
      <c r="G7487">
        <v>106272</v>
      </c>
      <c r="H7487" t="s">
        <v>10856</v>
      </c>
      <c r="I7487" t="s">
        <v>10222</v>
      </c>
      <c r="J7487" t="s">
        <v>10226</v>
      </c>
      <c r="K7487" t="s">
        <v>76</v>
      </c>
      <c r="L7487" t="s">
        <v>10857</v>
      </c>
      <c r="M7487" t="s">
        <v>14306</v>
      </c>
      <c r="N7487">
        <v>3860411</v>
      </c>
      <c r="O7487" t="s">
        <v>10870</v>
      </c>
      <c r="P7487" t="s">
        <v>10223</v>
      </c>
      <c r="Q7487" t="s">
        <v>10224</v>
      </c>
      <c r="R7487" t="s">
        <v>10225</v>
      </c>
      <c r="S7487" t="s">
        <v>10227</v>
      </c>
      <c r="AE7487" t="s">
        <v>10860</v>
      </c>
      <c r="AF7487" t="s">
        <v>10860</v>
      </c>
      <c r="AH7487" t="s">
        <v>30</v>
      </c>
      <c r="AI7487" t="s">
        <v>32</v>
      </c>
      <c r="AJ7487">
        <v>2</v>
      </c>
      <c r="AK7487" t="s">
        <v>10861</v>
      </c>
      <c r="AL7487" t="s">
        <v>10862</v>
      </c>
      <c r="AM7487">
        <v>0</v>
      </c>
      <c r="AN7487">
        <v>0</v>
      </c>
      <c r="AO7487">
        <v>0</v>
      </c>
      <c r="AP7487">
        <v>0</v>
      </c>
      <c r="AQ7487">
        <v>0</v>
      </c>
      <c r="AR7487">
        <v>0</v>
      </c>
      <c r="AT7487">
        <v>20280331</v>
      </c>
      <c r="AU7487">
        <v>20000</v>
      </c>
      <c r="AV7487">
        <v>120735</v>
      </c>
    </row>
    <row r="7488" spans="1:48" x14ac:dyDescent="0.4">
      <c r="A7488">
        <v>1000001273</v>
      </c>
      <c r="C7488">
        <v>3860411</v>
      </c>
      <c r="D7488">
        <v>0</v>
      </c>
      <c r="E7488" t="s">
        <v>10855</v>
      </c>
      <c r="F7488">
        <v>20007854</v>
      </c>
      <c r="G7488">
        <v>106272</v>
      </c>
      <c r="H7488" t="s">
        <v>10856</v>
      </c>
      <c r="I7488" t="s">
        <v>10222</v>
      </c>
      <c r="J7488" t="s">
        <v>10226</v>
      </c>
      <c r="K7488" t="s">
        <v>76</v>
      </c>
      <c r="L7488" t="s">
        <v>10857</v>
      </c>
      <c r="M7488" t="s">
        <v>14306</v>
      </c>
      <c r="N7488">
        <v>3860411</v>
      </c>
      <c r="O7488" t="s">
        <v>10870</v>
      </c>
      <c r="P7488" t="s">
        <v>10223</v>
      </c>
      <c r="Q7488" t="s">
        <v>10224</v>
      </c>
      <c r="R7488" t="s">
        <v>10225</v>
      </c>
      <c r="S7488" t="s">
        <v>10227</v>
      </c>
      <c r="AE7488" t="s">
        <v>10860</v>
      </c>
      <c r="AF7488" t="s">
        <v>10860</v>
      </c>
      <c r="AH7488" t="s">
        <v>30</v>
      </c>
      <c r="AI7488" t="s">
        <v>33</v>
      </c>
      <c r="AJ7488">
        <v>2</v>
      </c>
      <c r="AK7488" t="s">
        <v>10861</v>
      </c>
      <c r="AL7488" t="s">
        <v>10862</v>
      </c>
      <c r="AM7488">
        <v>0</v>
      </c>
      <c r="AN7488">
        <v>0</v>
      </c>
      <c r="AO7488">
        <v>0</v>
      </c>
      <c r="AP7488">
        <v>0</v>
      </c>
      <c r="AQ7488">
        <v>0</v>
      </c>
      <c r="AR7488">
        <v>0</v>
      </c>
      <c r="AT7488">
        <v>20280331</v>
      </c>
      <c r="AU7488">
        <v>20000</v>
      </c>
      <c r="AV7488">
        <v>120735</v>
      </c>
    </row>
    <row r="7489" spans="1:48" x14ac:dyDescent="0.4">
      <c r="A7489">
        <v>1000001273</v>
      </c>
      <c r="C7489">
        <v>3860411</v>
      </c>
      <c r="D7489">
        <v>0</v>
      </c>
      <c r="E7489" t="s">
        <v>10855</v>
      </c>
      <c r="F7489">
        <v>20007854</v>
      </c>
      <c r="G7489">
        <v>106272</v>
      </c>
      <c r="H7489" t="s">
        <v>10856</v>
      </c>
      <c r="I7489" t="s">
        <v>10222</v>
      </c>
      <c r="J7489" t="s">
        <v>10226</v>
      </c>
      <c r="K7489" t="s">
        <v>76</v>
      </c>
      <c r="L7489" t="s">
        <v>10857</v>
      </c>
      <c r="M7489" t="s">
        <v>14306</v>
      </c>
      <c r="N7489">
        <v>3860411</v>
      </c>
      <c r="O7489" t="s">
        <v>10870</v>
      </c>
      <c r="P7489" t="s">
        <v>10223</v>
      </c>
      <c r="Q7489" t="s">
        <v>10224</v>
      </c>
      <c r="R7489" t="s">
        <v>10225</v>
      </c>
      <c r="S7489" t="s">
        <v>10227</v>
      </c>
      <c r="AE7489" t="s">
        <v>10860</v>
      </c>
      <c r="AF7489" t="s">
        <v>10860</v>
      </c>
      <c r="AH7489" t="s">
        <v>30</v>
      </c>
      <c r="AI7489" t="s">
        <v>99</v>
      </c>
      <c r="AJ7489">
        <v>2</v>
      </c>
      <c r="AK7489" t="s">
        <v>10861</v>
      </c>
      <c r="AL7489" t="s">
        <v>10862</v>
      </c>
      <c r="AM7489">
        <v>0</v>
      </c>
      <c r="AN7489">
        <v>0</v>
      </c>
      <c r="AO7489">
        <v>0</v>
      </c>
      <c r="AP7489">
        <v>0</v>
      </c>
      <c r="AQ7489">
        <v>0</v>
      </c>
      <c r="AR7489">
        <v>0</v>
      </c>
      <c r="AT7489">
        <v>20280331</v>
      </c>
      <c r="AU7489">
        <v>20000</v>
      </c>
      <c r="AV7489">
        <v>120735</v>
      </c>
    </row>
    <row r="7490" spans="1:48" x14ac:dyDescent="0.4">
      <c r="A7490">
        <v>1000001273</v>
      </c>
      <c r="C7490">
        <v>3860411</v>
      </c>
      <c r="D7490">
        <v>0</v>
      </c>
      <c r="E7490" t="s">
        <v>10855</v>
      </c>
      <c r="F7490">
        <v>20007854</v>
      </c>
      <c r="G7490">
        <v>106272</v>
      </c>
      <c r="H7490" t="s">
        <v>10856</v>
      </c>
      <c r="I7490" t="s">
        <v>10222</v>
      </c>
      <c r="J7490" t="s">
        <v>10226</v>
      </c>
      <c r="K7490" t="s">
        <v>76</v>
      </c>
      <c r="L7490" t="s">
        <v>10857</v>
      </c>
      <c r="M7490" t="s">
        <v>14306</v>
      </c>
      <c r="N7490">
        <v>3860411</v>
      </c>
      <c r="O7490" t="s">
        <v>10870</v>
      </c>
      <c r="P7490" t="s">
        <v>10223</v>
      </c>
      <c r="Q7490" t="s">
        <v>10224</v>
      </c>
      <c r="R7490" t="s">
        <v>10225</v>
      </c>
      <c r="S7490" t="s">
        <v>10227</v>
      </c>
      <c r="AE7490" t="s">
        <v>10860</v>
      </c>
      <c r="AF7490" t="s">
        <v>10860</v>
      </c>
      <c r="AH7490" t="s">
        <v>35</v>
      </c>
      <c r="AI7490" t="s">
        <v>189</v>
      </c>
      <c r="AJ7490">
        <v>7</v>
      </c>
      <c r="AK7490" t="s">
        <v>10861</v>
      </c>
      <c r="AL7490" t="s">
        <v>10862</v>
      </c>
      <c r="AM7490">
        <v>0</v>
      </c>
      <c r="AN7490">
        <v>0</v>
      </c>
      <c r="AO7490">
        <v>0</v>
      </c>
      <c r="AP7490">
        <v>0</v>
      </c>
      <c r="AQ7490">
        <v>0</v>
      </c>
      <c r="AR7490">
        <v>0</v>
      </c>
      <c r="AT7490">
        <v>20280331</v>
      </c>
      <c r="AU7490">
        <v>20000</v>
      </c>
      <c r="AV7490">
        <v>120735</v>
      </c>
    </row>
    <row r="7491" spans="1:48" x14ac:dyDescent="0.4">
      <c r="A7491">
        <v>1000001273</v>
      </c>
      <c r="C7491">
        <v>3860411</v>
      </c>
      <c r="D7491">
        <v>0</v>
      </c>
      <c r="E7491" t="s">
        <v>10855</v>
      </c>
      <c r="F7491">
        <v>20007854</v>
      </c>
      <c r="G7491">
        <v>106272</v>
      </c>
      <c r="H7491" t="s">
        <v>10856</v>
      </c>
      <c r="I7491" t="s">
        <v>10222</v>
      </c>
      <c r="J7491" t="s">
        <v>10226</v>
      </c>
      <c r="K7491" t="s">
        <v>76</v>
      </c>
      <c r="L7491" t="s">
        <v>10857</v>
      </c>
      <c r="M7491" t="s">
        <v>14306</v>
      </c>
      <c r="N7491">
        <v>3860411</v>
      </c>
      <c r="O7491" t="s">
        <v>10870</v>
      </c>
      <c r="P7491" t="s">
        <v>10223</v>
      </c>
      <c r="Q7491" t="s">
        <v>10224</v>
      </c>
      <c r="R7491" t="s">
        <v>10225</v>
      </c>
      <c r="S7491" t="s">
        <v>10227</v>
      </c>
      <c r="AE7491" t="s">
        <v>10860</v>
      </c>
      <c r="AF7491" t="s">
        <v>10860</v>
      </c>
      <c r="AH7491" t="s">
        <v>35</v>
      </c>
      <c r="AI7491" t="s">
        <v>363</v>
      </c>
      <c r="AJ7491">
        <v>7</v>
      </c>
      <c r="AK7491" t="s">
        <v>10861</v>
      </c>
      <c r="AL7491" t="s">
        <v>10862</v>
      </c>
      <c r="AM7491">
        <v>0</v>
      </c>
      <c r="AN7491">
        <v>0</v>
      </c>
      <c r="AO7491">
        <v>0</v>
      </c>
      <c r="AP7491">
        <v>0</v>
      </c>
      <c r="AQ7491">
        <v>0</v>
      </c>
      <c r="AR7491">
        <v>0</v>
      </c>
      <c r="AT7491">
        <v>20280331</v>
      </c>
      <c r="AU7491">
        <v>20000</v>
      </c>
      <c r="AV7491">
        <v>120735</v>
      </c>
    </row>
    <row r="7492" spans="1:48" x14ac:dyDescent="0.4">
      <c r="A7492">
        <v>1000001273</v>
      </c>
      <c r="C7492">
        <v>3860411</v>
      </c>
      <c r="D7492">
        <v>0</v>
      </c>
      <c r="E7492" t="s">
        <v>10855</v>
      </c>
      <c r="F7492">
        <v>20007854</v>
      </c>
      <c r="G7492">
        <v>106272</v>
      </c>
      <c r="H7492" t="s">
        <v>10856</v>
      </c>
      <c r="I7492" t="s">
        <v>10222</v>
      </c>
      <c r="J7492" t="s">
        <v>10226</v>
      </c>
      <c r="K7492" t="s">
        <v>76</v>
      </c>
      <c r="L7492" t="s">
        <v>10857</v>
      </c>
      <c r="M7492" t="s">
        <v>14306</v>
      </c>
      <c r="N7492">
        <v>3860411</v>
      </c>
      <c r="O7492" t="s">
        <v>10870</v>
      </c>
      <c r="P7492" t="s">
        <v>10223</v>
      </c>
      <c r="Q7492" t="s">
        <v>10224</v>
      </c>
      <c r="R7492" t="s">
        <v>10225</v>
      </c>
      <c r="S7492" t="s">
        <v>10227</v>
      </c>
      <c r="AE7492" t="s">
        <v>10860</v>
      </c>
      <c r="AF7492" t="s">
        <v>10860</v>
      </c>
      <c r="AH7492" t="s">
        <v>15</v>
      </c>
      <c r="AI7492" t="s">
        <v>57</v>
      </c>
      <c r="AJ7492">
        <v>1</v>
      </c>
      <c r="AK7492" t="s">
        <v>10861</v>
      </c>
      <c r="AL7492" t="s">
        <v>10862</v>
      </c>
      <c r="AM7492">
        <v>0</v>
      </c>
      <c r="AN7492">
        <v>0</v>
      </c>
      <c r="AO7492">
        <v>0</v>
      </c>
      <c r="AP7492">
        <v>0</v>
      </c>
      <c r="AQ7492">
        <v>0</v>
      </c>
      <c r="AR7492">
        <v>0</v>
      </c>
      <c r="AT7492">
        <v>20280331</v>
      </c>
      <c r="AU7492">
        <v>20000</v>
      </c>
      <c r="AV7492">
        <v>120735</v>
      </c>
    </row>
    <row r="7493" spans="1:48" x14ac:dyDescent="0.4">
      <c r="A7493">
        <v>1000001273</v>
      </c>
      <c r="C7493">
        <v>3860411</v>
      </c>
      <c r="D7493">
        <v>0</v>
      </c>
      <c r="E7493" t="s">
        <v>10855</v>
      </c>
      <c r="F7493">
        <v>20007854</v>
      </c>
      <c r="G7493">
        <v>106272</v>
      </c>
      <c r="H7493" t="s">
        <v>10856</v>
      </c>
      <c r="I7493" t="s">
        <v>10222</v>
      </c>
      <c r="J7493" t="s">
        <v>10226</v>
      </c>
      <c r="K7493" t="s">
        <v>76</v>
      </c>
      <c r="L7493" t="s">
        <v>10857</v>
      </c>
      <c r="M7493" t="s">
        <v>14306</v>
      </c>
      <c r="N7493">
        <v>3860411</v>
      </c>
      <c r="O7493" t="s">
        <v>10870</v>
      </c>
      <c r="P7493" t="s">
        <v>10223</v>
      </c>
      <c r="Q7493" t="s">
        <v>10224</v>
      </c>
      <c r="R7493" t="s">
        <v>10225</v>
      </c>
      <c r="S7493" t="s">
        <v>10227</v>
      </c>
      <c r="AE7493" t="s">
        <v>10860</v>
      </c>
      <c r="AF7493" t="s">
        <v>10860</v>
      </c>
      <c r="AH7493" t="s">
        <v>15</v>
      </c>
      <c r="AI7493" t="s">
        <v>153</v>
      </c>
      <c r="AJ7493">
        <v>1</v>
      </c>
      <c r="AK7493" t="s">
        <v>10861</v>
      </c>
      <c r="AL7493" t="s">
        <v>10862</v>
      </c>
      <c r="AM7493">
        <v>0</v>
      </c>
      <c r="AN7493">
        <v>0</v>
      </c>
      <c r="AO7493">
        <v>0</v>
      </c>
      <c r="AP7493">
        <v>0</v>
      </c>
      <c r="AQ7493">
        <v>0</v>
      </c>
      <c r="AR7493">
        <v>0</v>
      </c>
      <c r="AT7493">
        <v>20280331</v>
      </c>
      <c r="AU7493">
        <v>20000</v>
      </c>
      <c r="AV7493">
        <v>120735</v>
      </c>
    </row>
    <row r="7494" spans="1:48" x14ac:dyDescent="0.4">
      <c r="A7494">
        <v>1000000865</v>
      </c>
      <c r="C7494">
        <v>3812221</v>
      </c>
      <c r="D7494">
        <v>0</v>
      </c>
      <c r="E7494" t="s">
        <v>10855</v>
      </c>
      <c r="F7494">
        <v>20007848</v>
      </c>
      <c r="G7494">
        <v>106267</v>
      </c>
      <c r="H7494" t="s">
        <v>10856</v>
      </c>
      <c r="I7494" t="s">
        <v>10228</v>
      </c>
      <c r="J7494" t="s">
        <v>10232</v>
      </c>
      <c r="K7494" t="s">
        <v>42</v>
      </c>
      <c r="L7494" t="s">
        <v>10857</v>
      </c>
      <c r="M7494" t="s">
        <v>14307</v>
      </c>
      <c r="N7494">
        <v>3812221</v>
      </c>
      <c r="O7494" t="s">
        <v>10870</v>
      </c>
      <c r="P7494" t="s">
        <v>10229</v>
      </c>
      <c r="Q7494" t="s">
        <v>10230</v>
      </c>
      <c r="R7494" t="s">
        <v>10231</v>
      </c>
      <c r="S7494" t="s">
        <v>10233</v>
      </c>
      <c r="AE7494" t="s">
        <v>10860</v>
      </c>
      <c r="AF7494" t="s">
        <v>10860</v>
      </c>
      <c r="AH7494" t="s">
        <v>15</v>
      </c>
      <c r="AI7494" t="s">
        <v>153</v>
      </c>
      <c r="AJ7494">
        <v>1</v>
      </c>
      <c r="AK7494" t="s">
        <v>10861</v>
      </c>
      <c r="AL7494" t="s">
        <v>10862</v>
      </c>
      <c r="AM7494">
        <v>0</v>
      </c>
      <c r="AN7494">
        <v>0</v>
      </c>
      <c r="AO7494">
        <v>0</v>
      </c>
      <c r="AP7494">
        <v>0</v>
      </c>
      <c r="AQ7494">
        <v>0</v>
      </c>
      <c r="AR7494">
        <v>0</v>
      </c>
      <c r="AT7494">
        <v>20280331</v>
      </c>
      <c r="AU7494">
        <v>6000</v>
      </c>
      <c r="AV7494">
        <v>-55</v>
      </c>
    </row>
    <row r="7495" spans="1:48" x14ac:dyDescent="0.4">
      <c r="A7495">
        <v>1000000865</v>
      </c>
      <c r="C7495">
        <v>3812221</v>
      </c>
      <c r="D7495">
        <v>0</v>
      </c>
      <c r="E7495" t="s">
        <v>10855</v>
      </c>
      <c r="F7495">
        <v>20007848</v>
      </c>
      <c r="G7495">
        <v>106267</v>
      </c>
      <c r="H7495" t="s">
        <v>10856</v>
      </c>
      <c r="I7495" t="s">
        <v>10228</v>
      </c>
      <c r="J7495" t="s">
        <v>10232</v>
      </c>
      <c r="K7495" t="s">
        <v>42</v>
      </c>
      <c r="L7495" t="s">
        <v>10857</v>
      </c>
      <c r="M7495" t="s">
        <v>14307</v>
      </c>
      <c r="N7495">
        <v>3812221</v>
      </c>
      <c r="O7495" t="s">
        <v>10870</v>
      </c>
      <c r="P7495" t="s">
        <v>10229</v>
      </c>
      <c r="Q7495" t="s">
        <v>10230</v>
      </c>
      <c r="R7495" t="s">
        <v>10231</v>
      </c>
      <c r="S7495" t="s">
        <v>10233</v>
      </c>
      <c r="AE7495" t="s">
        <v>10860</v>
      </c>
      <c r="AF7495" t="s">
        <v>10860</v>
      </c>
      <c r="AH7495" t="s">
        <v>15</v>
      </c>
      <c r="AI7495" t="s">
        <v>17</v>
      </c>
      <c r="AJ7495">
        <v>1</v>
      </c>
      <c r="AK7495" t="s">
        <v>10861</v>
      </c>
      <c r="AL7495" t="s">
        <v>10862</v>
      </c>
      <c r="AM7495">
        <v>0</v>
      </c>
      <c r="AN7495">
        <v>0</v>
      </c>
      <c r="AO7495">
        <v>0</v>
      </c>
      <c r="AP7495">
        <v>0</v>
      </c>
      <c r="AQ7495">
        <v>0</v>
      </c>
      <c r="AR7495">
        <v>0</v>
      </c>
      <c r="AT7495">
        <v>20280331</v>
      </c>
      <c r="AU7495">
        <v>6000</v>
      </c>
      <c r="AV7495">
        <v>-55</v>
      </c>
    </row>
    <row r="7496" spans="1:48" x14ac:dyDescent="0.4">
      <c r="A7496">
        <v>1000141762</v>
      </c>
      <c r="C7496">
        <v>7295125</v>
      </c>
      <c r="D7496">
        <v>0</v>
      </c>
      <c r="E7496" t="s">
        <v>10855</v>
      </c>
      <c r="F7496">
        <v>20001508</v>
      </c>
      <c r="G7496">
        <v>103760</v>
      </c>
      <c r="H7496" t="s">
        <v>10856</v>
      </c>
      <c r="I7496" t="s">
        <v>10234</v>
      </c>
      <c r="J7496" t="s">
        <v>10238</v>
      </c>
      <c r="K7496" t="s">
        <v>9</v>
      </c>
      <c r="L7496" t="s">
        <v>10857</v>
      </c>
      <c r="M7496" t="s">
        <v>14308</v>
      </c>
      <c r="N7496">
        <v>7295125</v>
      </c>
      <c r="O7496" t="s">
        <v>12051</v>
      </c>
      <c r="P7496" t="s">
        <v>10235</v>
      </c>
      <c r="Q7496" t="s">
        <v>10236</v>
      </c>
      <c r="R7496" t="s">
        <v>10237</v>
      </c>
      <c r="S7496" t="s">
        <v>10239</v>
      </c>
      <c r="AE7496" t="s">
        <v>10860</v>
      </c>
      <c r="AF7496" t="s">
        <v>10860</v>
      </c>
      <c r="AH7496" t="s">
        <v>65</v>
      </c>
      <c r="AI7496" t="s">
        <v>162</v>
      </c>
      <c r="AJ7496">
        <v>11</v>
      </c>
      <c r="AK7496" t="s">
        <v>10861</v>
      </c>
      <c r="AL7496" t="s">
        <v>10862</v>
      </c>
      <c r="AM7496">
        <v>0</v>
      </c>
      <c r="AN7496">
        <v>0</v>
      </c>
      <c r="AO7496">
        <v>0</v>
      </c>
      <c r="AP7496">
        <v>0</v>
      </c>
      <c r="AQ7496">
        <v>0</v>
      </c>
      <c r="AR7496">
        <v>0</v>
      </c>
      <c r="AT7496">
        <v>20280331</v>
      </c>
      <c r="AU7496">
        <v>85320</v>
      </c>
      <c r="AV7496">
        <v>1415352</v>
      </c>
    </row>
    <row r="7497" spans="1:48" x14ac:dyDescent="0.4">
      <c r="A7497">
        <v>1000141762</v>
      </c>
      <c r="C7497">
        <v>7295125</v>
      </c>
      <c r="D7497">
        <v>0</v>
      </c>
      <c r="E7497" t="s">
        <v>10855</v>
      </c>
      <c r="F7497">
        <v>20001508</v>
      </c>
      <c r="G7497">
        <v>103760</v>
      </c>
      <c r="H7497" t="s">
        <v>10856</v>
      </c>
      <c r="I7497" t="s">
        <v>10234</v>
      </c>
      <c r="J7497" t="s">
        <v>10238</v>
      </c>
      <c r="K7497" t="s">
        <v>9</v>
      </c>
      <c r="L7497" t="s">
        <v>10857</v>
      </c>
      <c r="M7497" t="s">
        <v>14308</v>
      </c>
      <c r="N7497">
        <v>7295125</v>
      </c>
      <c r="O7497" t="s">
        <v>12051</v>
      </c>
      <c r="P7497" t="s">
        <v>10235</v>
      </c>
      <c r="Q7497" t="s">
        <v>10236</v>
      </c>
      <c r="R7497" t="s">
        <v>10237</v>
      </c>
      <c r="S7497" t="s">
        <v>10239</v>
      </c>
      <c r="AE7497" t="s">
        <v>10860</v>
      </c>
      <c r="AF7497" t="s">
        <v>10860</v>
      </c>
      <c r="AH7497" t="s">
        <v>82</v>
      </c>
      <c r="AI7497" t="s">
        <v>84</v>
      </c>
      <c r="AJ7497">
        <v>11</v>
      </c>
      <c r="AK7497" t="s">
        <v>10861</v>
      </c>
      <c r="AL7497" t="s">
        <v>10862</v>
      </c>
      <c r="AM7497">
        <v>0</v>
      </c>
      <c r="AN7497">
        <v>0</v>
      </c>
      <c r="AO7497">
        <v>0</v>
      </c>
      <c r="AP7497">
        <v>0</v>
      </c>
      <c r="AQ7497">
        <v>0</v>
      </c>
      <c r="AR7497">
        <v>0</v>
      </c>
      <c r="AT7497">
        <v>20280331</v>
      </c>
      <c r="AU7497">
        <v>85320</v>
      </c>
      <c r="AV7497">
        <v>1415352</v>
      </c>
    </row>
    <row r="7498" spans="1:48" x14ac:dyDescent="0.4">
      <c r="A7498">
        <v>1000141762</v>
      </c>
      <c r="C7498">
        <v>7295125</v>
      </c>
      <c r="D7498">
        <v>0</v>
      </c>
      <c r="E7498" t="s">
        <v>10855</v>
      </c>
      <c r="F7498">
        <v>20001508</v>
      </c>
      <c r="G7498">
        <v>103760</v>
      </c>
      <c r="H7498" t="s">
        <v>10856</v>
      </c>
      <c r="I7498" t="s">
        <v>10234</v>
      </c>
      <c r="J7498" t="s">
        <v>10238</v>
      </c>
      <c r="K7498" t="s">
        <v>9</v>
      </c>
      <c r="L7498" t="s">
        <v>10857</v>
      </c>
      <c r="M7498" t="s">
        <v>14308</v>
      </c>
      <c r="N7498">
        <v>7295125</v>
      </c>
      <c r="O7498" t="s">
        <v>12051</v>
      </c>
      <c r="P7498" t="s">
        <v>10235</v>
      </c>
      <c r="Q7498" t="s">
        <v>10236</v>
      </c>
      <c r="R7498" t="s">
        <v>10237</v>
      </c>
      <c r="S7498" t="s">
        <v>10239</v>
      </c>
      <c r="AE7498" t="s">
        <v>10860</v>
      </c>
      <c r="AF7498" t="s">
        <v>10860</v>
      </c>
      <c r="AH7498" t="s">
        <v>82</v>
      </c>
      <c r="AI7498" t="s">
        <v>85</v>
      </c>
      <c r="AJ7498">
        <v>11</v>
      </c>
      <c r="AK7498" t="s">
        <v>10861</v>
      </c>
      <c r="AL7498" t="s">
        <v>10862</v>
      </c>
      <c r="AM7498">
        <v>0</v>
      </c>
      <c r="AN7498">
        <v>0</v>
      </c>
      <c r="AO7498">
        <v>0</v>
      </c>
      <c r="AP7498">
        <v>0</v>
      </c>
      <c r="AQ7498">
        <v>0</v>
      </c>
      <c r="AR7498">
        <v>0</v>
      </c>
      <c r="AT7498">
        <v>20280331</v>
      </c>
      <c r="AU7498">
        <v>85320</v>
      </c>
      <c r="AV7498">
        <v>1415352</v>
      </c>
    </row>
    <row r="7499" spans="1:48" x14ac:dyDescent="0.4">
      <c r="A7499">
        <v>1000141762</v>
      </c>
      <c r="C7499">
        <v>7295125</v>
      </c>
      <c r="D7499">
        <v>0</v>
      </c>
      <c r="E7499" t="s">
        <v>10855</v>
      </c>
      <c r="F7499">
        <v>20001508</v>
      </c>
      <c r="G7499">
        <v>103760</v>
      </c>
      <c r="H7499" t="s">
        <v>10856</v>
      </c>
      <c r="I7499" t="s">
        <v>10234</v>
      </c>
      <c r="J7499" t="s">
        <v>10238</v>
      </c>
      <c r="K7499" t="s">
        <v>9</v>
      </c>
      <c r="L7499" t="s">
        <v>10857</v>
      </c>
      <c r="M7499" t="s">
        <v>14308</v>
      </c>
      <c r="N7499">
        <v>7295125</v>
      </c>
      <c r="O7499" t="s">
        <v>12051</v>
      </c>
      <c r="P7499" t="s">
        <v>10235</v>
      </c>
      <c r="Q7499" t="s">
        <v>10236</v>
      </c>
      <c r="R7499" t="s">
        <v>10237</v>
      </c>
      <c r="S7499" t="s">
        <v>10239</v>
      </c>
      <c r="AE7499" t="s">
        <v>10860</v>
      </c>
      <c r="AF7499" t="s">
        <v>10860</v>
      </c>
      <c r="AH7499" t="s">
        <v>35</v>
      </c>
      <c r="AI7499" t="s">
        <v>109</v>
      </c>
      <c r="AJ7499">
        <v>1</v>
      </c>
      <c r="AK7499" t="s">
        <v>10861</v>
      </c>
      <c r="AL7499" t="s">
        <v>10862</v>
      </c>
      <c r="AM7499">
        <v>0</v>
      </c>
      <c r="AN7499">
        <v>0</v>
      </c>
      <c r="AO7499">
        <v>0</v>
      </c>
      <c r="AP7499">
        <v>0</v>
      </c>
      <c r="AQ7499">
        <v>0</v>
      </c>
      <c r="AR7499">
        <v>0</v>
      </c>
      <c r="AT7499">
        <v>20280331</v>
      </c>
      <c r="AU7499">
        <v>85320</v>
      </c>
      <c r="AV7499">
        <v>1415352</v>
      </c>
    </row>
    <row r="7500" spans="1:48" x14ac:dyDescent="0.4">
      <c r="A7500">
        <v>1000141762</v>
      </c>
      <c r="C7500">
        <v>7295125</v>
      </c>
      <c r="D7500">
        <v>0</v>
      </c>
      <c r="E7500" t="s">
        <v>10855</v>
      </c>
      <c r="F7500">
        <v>20001508</v>
      </c>
      <c r="G7500">
        <v>103760</v>
      </c>
      <c r="H7500" t="s">
        <v>10856</v>
      </c>
      <c r="I7500" t="s">
        <v>10234</v>
      </c>
      <c r="J7500" t="s">
        <v>10238</v>
      </c>
      <c r="K7500" t="s">
        <v>9</v>
      </c>
      <c r="L7500" t="s">
        <v>10857</v>
      </c>
      <c r="M7500" t="s">
        <v>14308</v>
      </c>
      <c r="N7500">
        <v>7295125</v>
      </c>
      <c r="O7500" t="s">
        <v>12051</v>
      </c>
      <c r="P7500" t="s">
        <v>10235</v>
      </c>
      <c r="Q7500" t="s">
        <v>10236</v>
      </c>
      <c r="R7500" t="s">
        <v>10237</v>
      </c>
      <c r="S7500" t="s">
        <v>10239</v>
      </c>
      <c r="AE7500" t="s">
        <v>10860</v>
      </c>
      <c r="AF7500" t="s">
        <v>10860</v>
      </c>
      <c r="AH7500" t="s">
        <v>15</v>
      </c>
      <c r="AI7500" t="s">
        <v>152</v>
      </c>
      <c r="AJ7500">
        <v>2</v>
      </c>
      <c r="AK7500" t="s">
        <v>10861</v>
      </c>
      <c r="AL7500" t="s">
        <v>10862</v>
      </c>
      <c r="AM7500">
        <v>0</v>
      </c>
      <c r="AN7500">
        <v>0</v>
      </c>
      <c r="AO7500">
        <v>0</v>
      </c>
      <c r="AP7500">
        <v>0</v>
      </c>
      <c r="AQ7500">
        <v>0</v>
      </c>
      <c r="AR7500">
        <v>0</v>
      </c>
      <c r="AT7500">
        <v>20280331</v>
      </c>
      <c r="AU7500">
        <v>85320</v>
      </c>
      <c r="AV7500">
        <v>1415352</v>
      </c>
    </row>
    <row r="7501" spans="1:48" x14ac:dyDescent="0.4">
      <c r="A7501">
        <v>1000141762</v>
      </c>
      <c r="C7501">
        <v>7295125</v>
      </c>
      <c r="D7501">
        <v>0</v>
      </c>
      <c r="E7501" t="s">
        <v>10855</v>
      </c>
      <c r="F7501">
        <v>20001508</v>
      </c>
      <c r="G7501">
        <v>103760</v>
      </c>
      <c r="H7501" t="s">
        <v>10856</v>
      </c>
      <c r="I7501" t="s">
        <v>10234</v>
      </c>
      <c r="J7501" t="s">
        <v>10238</v>
      </c>
      <c r="K7501" t="s">
        <v>9</v>
      </c>
      <c r="L7501" t="s">
        <v>10857</v>
      </c>
      <c r="M7501" t="s">
        <v>14308</v>
      </c>
      <c r="N7501">
        <v>7295125</v>
      </c>
      <c r="O7501" t="s">
        <v>12051</v>
      </c>
      <c r="P7501" t="s">
        <v>10235</v>
      </c>
      <c r="Q7501" t="s">
        <v>10236</v>
      </c>
      <c r="R7501" t="s">
        <v>10237</v>
      </c>
      <c r="S7501" t="s">
        <v>10239</v>
      </c>
      <c r="AE7501" t="s">
        <v>10860</v>
      </c>
      <c r="AF7501" t="s">
        <v>10860</v>
      </c>
      <c r="AH7501" t="s">
        <v>15</v>
      </c>
      <c r="AI7501" t="s">
        <v>110</v>
      </c>
      <c r="AJ7501">
        <v>2</v>
      </c>
      <c r="AK7501" t="s">
        <v>10861</v>
      </c>
      <c r="AL7501" t="s">
        <v>10862</v>
      </c>
      <c r="AM7501">
        <v>0</v>
      </c>
      <c r="AN7501">
        <v>0</v>
      </c>
      <c r="AO7501">
        <v>0</v>
      </c>
      <c r="AP7501">
        <v>0</v>
      </c>
      <c r="AQ7501">
        <v>0</v>
      </c>
      <c r="AR7501">
        <v>0</v>
      </c>
      <c r="AT7501">
        <v>20280331</v>
      </c>
      <c r="AU7501">
        <v>85320</v>
      </c>
      <c r="AV7501">
        <v>1415352</v>
      </c>
    </row>
    <row r="7502" spans="1:48" x14ac:dyDescent="0.4">
      <c r="A7502">
        <v>1000143175</v>
      </c>
      <c r="C7502">
        <v>9500991</v>
      </c>
      <c r="D7502">
        <v>0</v>
      </c>
      <c r="E7502" t="s">
        <v>10855</v>
      </c>
      <c r="F7502">
        <v>20005698</v>
      </c>
      <c r="G7502">
        <v>100480</v>
      </c>
      <c r="H7502" t="s">
        <v>10856</v>
      </c>
      <c r="I7502" t="s">
        <v>10240</v>
      </c>
      <c r="J7502" t="s">
        <v>10244</v>
      </c>
      <c r="K7502" t="s">
        <v>9</v>
      </c>
      <c r="L7502" t="s">
        <v>10857</v>
      </c>
      <c r="M7502" t="s">
        <v>14309</v>
      </c>
      <c r="N7502">
        <v>9500991</v>
      </c>
      <c r="O7502" t="s">
        <v>10864</v>
      </c>
      <c r="P7502" t="s">
        <v>10241</v>
      </c>
      <c r="Q7502" t="s">
        <v>10242</v>
      </c>
      <c r="R7502" t="s">
        <v>10243</v>
      </c>
      <c r="S7502" t="s">
        <v>10245</v>
      </c>
      <c r="AE7502" t="s">
        <v>10860</v>
      </c>
      <c r="AF7502" t="s">
        <v>10860</v>
      </c>
      <c r="AH7502" t="s">
        <v>15</v>
      </c>
      <c r="AI7502" t="s">
        <v>56</v>
      </c>
      <c r="AJ7502">
        <v>1</v>
      </c>
      <c r="AK7502" t="s">
        <v>10861</v>
      </c>
      <c r="AL7502" t="s">
        <v>10862</v>
      </c>
      <c r="AM7502">
        <v>0</v>
      </c>
      <c r="AN7502">
        <v>0</v>
      </c>
      <c r="AO7502">
        <v>0</v>
      </c>
      <c r="AP7502">
        <v>0</v>
      </c>
      <c r="AQ7502">
        <v>0</v>
      </c>
      <c r="AR7502">
        <v>0</v>
      </c>
      <c r="AT7502">
        <v>20280331</v>
      </c>
      <c r="AU7502">
        <v>11000</v>
      </c>
      <c r="AV7502">
        <v>22837</v>
      </c>
    </row>
    <row r="7503" spans="1:48" x14ac:dyDescent="0.4">
      <c r="A7503">
        <v>1000143175</v>
      </c>
      <c r="C7503">
        <v>9500991</v>
      </c>
      <c r="D7503">
        <v>0</v>
      </c>
      <c r="E7503" t="s">
        <v>10855</v>
      </c>
      <c r="F7503">
        <v>20005698</v>
      </c>
      <c r="G7503">
        <v>100480</v>
      </c>
      <c r="H7503" t="s">
        <v>10856</v>
      </c>
      <c r="I7503" t="s">
        <v>10240</v>
      </c>
      <c r="J7503" t="s">
        <v>10244</v>
      </c>
      <c r="K7503" t="s">
        <v>9</v>
      </c>
      <c r="L7503" t="s">
        <v>10857</v>
      </c>
      <c r="M7503" t="s">
        <v>14309</v>
      </c>
      <c r="N7503">
        <v>9500991</v>
      </c>
      <c r="O7503" t="s">
        <v>10864</v>
      </c>
      <c r="P7503" t="s">
        <v>10241</v>
      </c>
      <c r="Q7503" t="s">
        <v>10242</v>
      </c>
      <c r="R7503" t="s">
        <v>10243</v>
      </c>
      <c r="S7503" t="s">
        <v>10245</v>
      </c>
      <c r="AE7503" t="s">
        <v>10860</v>
      </c>
      <c r="AF7503" t="s">
        <v>10860</v>
      </c>
      <c r="AH7503" t="s">
        <v>15</v>
      </c>
      <c r="AI7503" t="s">
        <v>117</v>
      </c>
      <c r="AJ7503">
        <v>1</v>
      </c>
      <c r="AK7503" t="s">
        <v>10861</v>
      </c>
      <c r="AL7503" t="s">
        <v>10862</v>
      </c>
      <c r="AM7503">
        <v>0</v>
      </c>
      <c r="AN7503">
        <v>0</v>
      </c>
      <c r="AO7503">
        <v>0</v>
      </c>
      <c r="AP7503">
        <v>0</v>
      </c>
      <c r="AQ7503">
        <v>0</v>
      </c>
      <c r="AR7503">
        <v>0</v>
      </c>
      <c r="AT7503">
        <v>20280331</v>
      </c>
      <c r="AU7503">
        <v>11000</v>
      </c>
      <c r="AV7503">
        <v>22837</v>
      </c>
    </row>
    <row r="7504" spans="1:48" x14ac:dyDescent="0.4">
      <c r="A7504">
        <v>1000143175</v>
      </c>
      <c r="C7504">
        <v>9500991</v>
      </c>
      <c r="D7504">
        <v>0</v>
      </c>
      <c r="E7504" t="s">
        <v>10855</v>
      </c>
      <c r="F7504">
        <v>20005698</v>
      </c>
      <c r="G7504">
        <v>100480</v>
      </c>
      <c r="H7504" t="s">
        <v>10856</v>
      </c>
      <c r="I7504" t="s">
        <v>10240</v>
      </c>
      <c r="J7504" t="s">
        <v>10244</v>
      </c>
      <c r="K7504" t="s">
        <v>9</v>
      </c>
      <c r="L7504" t="s">
        <v>10857</v>
      </c>
      <c r="M7504" t="s">
        <v>14309</v>
      </c>
      <c r="N7504">
        <v>9500991</v>
      </c>
      <c r="O7504" t="s">
        <v>10864</v>
      </c>
      <c r="P7504" t="s">
        <v>10241</v>
      </c>
      <c r="Q7504" t="s">
        <v>10242</v>
      </c>
      <c r="R7504" t="s">
        <v>10243</v>
      </c>
      <c r="S7504" t="s">
        <v>10245</v>
      </c>
      <c r="AE7504" t="s">
        <v>10860</v>
      </c>
      <c r="AF7504" t="s">
        <v>10860</v>
      </c>
      <c r="AH7504" t="s">
        <v>15</v>
      </c>
      <c r="AI7504" t="s">
        <v>165</v>
      </c>
      <c r="AJ7504">
        <v>1</v>
      </c>
      <c r="AK7504" t="s">
        <v>10861</v>
      </c>
      <c r="AL7504" t="s">
        <v>10862</v>
      </c>
      <c r="AM7504">
        <v>0</v>
      </c>
      <c r="AN7504">
        <v>0</v>
      </c>
      <c r="AO7504">
        <v>0</v>
      </c>
      <c r="AP7504">
        <v>0</v>
      </c>
      <c r="AQ7504">
        <v>0</v>
      </c>
      <c r="AR7504">
        <v>0</v>
      </c>
      <c r="AT7504">
        <v>20280331</v>
      </c>
      <c r="AU7504">
        <v>11000</v>
      </c>
      <c r="AV7504">
        <v>22837</v>
      </c>
    </row>
    <row r="7505" spans="1:48" x14ac:dyDescent="0.4">
      <c r="A7505">
        <v>1000143175</v>
      </c>
      <c r="C7505">
        <v>9500991</v>
      </c>
      <c r="D7505">
        <v>0</v>
      </c>
      <c r="E7505" t="s">
        <v>10855</v>
      </c>
      <c r="F7505">
        <v>20005698</v>
      </c>
      <c r="G7505">
        <v>100480</v>
      </c>
      <c r="H7505" t="s">
        <v>10856</v>
      </c>
      <c r="I7505" t="s">
        <v>10240</v>
      </c>
      <c r="J7505" t="s">
        <v>10244</v>
      </c>
      <c r="K7505" t="s">
        <v>9</v>
      </c>
      <c r="L7505" t="s">
        <v>10857</v>
      </c>
      <c r="M7505" t="s">
        <v>14309</v>
      </c>
      <c r="N7505">
        <v>9500991</v>
      </c>
      <c r="O7505" t="s">
        <v>10864</v>
      </c>
      <c r="P7505" t="s">
        <v>10241</v>
      </c>
      <c r="Q7505" t="s">
        <v>10242</v>
      </c>
      <c r="R7505" t="s">
        <v>10243</v>
      </c>
      <c r="S7505" t="s">
        <v>10245</v>
      </c>
      <c r="AE7505" t="s">
        <v>10860</v>
      </c>
      <c r="AF7505" t="s">
        <v>10860</v>
      </c>
      <c r="AH7505" t="s">
        <v>15</v>
      </c>
      <c r="AI7505" t="s">
        <v>152</v>
      </c>
      <c r="AJ7505">
        <v>1</v>
      </c>
      <c r="AK7505" t="s">
        <v>10861</v>
      </c>
      <c r="AL7505" t="s">
        <v>10862</v>
      </c>
      <c r="AM7505">
        <v>0</v>
      </c>
      <c r="AN7505">
        <v>0</v>
      </c>
      <c r="AO7505">
        <v>0</v>
      </c>
      <c r="AP7505">
        <v>0</v>
      </c>
      <c r="AQ7505">
        <v>0</v>
      </c>
      <c r="AR7505">
        <v>0</v>
      </c>
      <c r="AT7505">
        <v>20280331</v>
      </c>
      <c r="AU7505">
        <v>11000</v>
      </c>
      <c r="AV7505">
        <v>22837</v>
      </c>
    </row>
    <row r="7506" spans="1:48" x14ac:dyDescent="0.4">
      <c r="A7506">
        <v>1000143175</v>
      </c>
      <c r="C7506">
        <v>9500991</v>
      </c>
      <c r="D7506">
        <v>0</v>
      </c>
      <c r="E7506" t="s">
        <v>10855</v>
      </c>
      <c r="F7506">
        <v>20005698</v>
      </c>
      <c r="G7506">
        <v>100480</v>
      </c>
      <c r="H7506" t="s">
        <v>10856</v>
      </c>
      <c r="I7506" t="s">
        <v>10240</v>
      </c>
      <c r="J7506" t="s">
        <v>10244</v>
      </c>
      <c r="K7506" t="s">
        <v>9</v>
      </c>
      <c r="L7506" t="s">
        <v>10857</v>
      </c>
      <c r="M7506" t="s">
        <v>14309</v>
      </c>
      <c r="N7506">
        <v>9500991</v>
      </c>
      <c r="O7506" t="s">
        <v>10864</v>
      </c>
      <c r="P7506" t="s">
        <v>10241</v>
      </c>
      <c r="Q7506" t="s">
        <v>10242</v>
      </c>
      <c r="R7506" t="s">
        <v>10243</v>
      </c>
      <c r="S7506" t="s">
        <v>10245</v>
      </c>
      <c r="AE7506" t="s">
        <v>10860</v>
      </c>
      <c r="AF7506" t="s">
        <v>10860</v>
      </c>
      <c r="AH7506" t="s">
        <v>15</v>
      </c>
      <c r="AI7506" t="s">
        <v>543</v>
      </c>
      <c r="AJ7506">
        <v>1</v>
      </c>
      <c r="AK7506" t="s">
        <v>10861</v>
      </c>
      <c r="AL7506" t="s">
        <v>10862</v>
      </c>
      <c r="AM7506">
        <v>0</v>
      </c>
      <c r="AN7506">
        <v>0</v>
      </c>
      <c r="AO7506">
        <v>0</v>
      </c>
      <c r="AP7506">
        <v>0</v>
      </c>
      <c r="AQ7506">
        <v>0</v>
      </c>
      <c r="AR7506">
        <v>0</v>
      </c>
      <c r="AT7506">
        <v>20280331</v>
      </c>
      <c r="AU7506">
        <v>11000</v>
      </c>
      <c r="AV7506">
        <v>22837</v>
      </c>
    </row>
    <row r="7507" spans="1:48" x14ac:dyDescent="0.4">
      <c r="A7507">
        <v>1000143175</v>
      </c>
      <c r="C7507">
        <v>9500991</v>
      </c>
      <c r="D7507">
        <v>0</v>
      </c>
      <c r="E7507" t="s">
        <v>10855</v>
      </c>
      <c r="F7507">
        <v>20005698</v>
      </c>
      <c r="G7507">
        <v>100480</v>
      </c>
      <c r="H7507" t="s">
        <v>10856</v>
      </c>
      <c r="I7507" t="s">
        <v>10240</v>
      </c>
      <c r="J7507" t="s">
        <v>10244</v>
      </c>
      <c r="K7507" t="s">
        <v>9</v>
      </c>
      <c r="L7507" t="s">
        <v>10857</v>
      </c>
      <c r="M7507" t="s">
        <v>14309</v>
      </c>
      <c r="N7507">
        <v>9500991</v>
      </c>
      <c r="O7507" t="s">
        <v>10864</v>
      </c>
      <c r="P7507" t="s">
        <v>10241</v>
      </c>
      <c r="Q7507" t="s">
        <v>10242</v>
      </c>
      <c r="R7507" t="s">
        <v>10243</v>
      </c>
      <c r="S7507" t="s">
        <v>10245</v>
      </c>
      <c r="AE7507" t="s">
        <v>10860</v>
      </c>
      <c r="AF7507" t="s">
        <v>10860</v>
      </c>
      <c r="AH7507" t="s">
        <v>15</v>
      </c>
      <c r="AI7507" t="s">
        <v>550</v>
      </c>
      <c r="AJ7507">
        <v>1</v>
      </c>
      <c r="AK7507" t="s">
        <v>10861</v>
      </c>
      <c r="AL7507" t="s">
        <v>10862</v>
      </c>
      <c r="AM7507">
        <v>0</v>
      </c>
      <c r="AN7507">
        <v>0</v>
      </c>
      <c r="AO7507">
        <v>0</v>
      </c>
      <c r="AP7507">
        <v>0</v>
      </c>
      <c r="AQ7507">
        <v>0</v>
      </c>
      <c r="AR7507">
        <v>0</v>
      </c>
      <c r="AT7507">
        <v>20280331</v>
      </c>
      <c r="AU7507">
        <v>11000</v>
      </c>
      <c r="AV7507">
        <v>22837</v>
      </c>
    </row>
    <row r="7508" spans="1:48" x14ac:dyDescent="0.4">
      <c r="A7508">
        <v>1000143174</v>
      </c>
      <c r="C7508">
        <v>5300014</v>
      </c>
      <c r="D7508">
        <v>0</v>
      </c>
      <c r="E7508" t="s">
        <v>10855</v>
      </c>
      <c r="F7508">
        <v>20001925</v>
      </c>
      <c r="G7508">
        <v>111355</v>
      </c>
      <c r="H7508" t="s">
        <v>10856</v>
      </c>
      <c r="I7508" t="s">
        <v>10246</v>
      </c>
      <c r="J7508" t="s">
        <v>10250</v>
      </c>
      <c r="K7508" t="s">
        <v>9</v>
      </c>
      <c r="L7508" t="s">
        <v>10857</v>
      </c>
      <c r="M7508" t="s">
        <v>14310</v>
      </c>
      <c r="N7508">
        <v>5300014</v>
      </c>
      <c r="O7508" t="s">
        <v>10926</v>
      </c>
      <c r="P7508" t="s">
        <v>10247</v>
      </c>
      <c r="Q7508" t="s">
        <v>10248</v>
      </c>
      <c r="R7508" t="s">
        <v>10249</v>
      </c>
      <c r="S7508" t="s">
        <v>10251</v>
      </c>
      <c r="AE7508" t="s">
        <v>10860</v>
      </c>
      <c r="AF7508" t="s">
        <v>10860</v>
      </c>
      <c r="AH7508" t="s">
        <v>15</v>
      </c>
      <c r="AI7508" t="s">
        <v>153</v>
      </c>
      <c r="AJ7508">
        <v>1</v>
      </c>
      <c r="AK7508" t="s">
        <v>10861</v>
      </c>
      <c r="AL7508" t="s">
        <v>10862</v>
      </c>
      <c r="AM7508">
        <v>0</v>
      </c>
      <c r="AN7508">
        <v>0</v>
      </c>
      <c r="AO7508">
        <v>0</v>
      </c>
      <c r="AP7508">
        <v>0</v>
      </c>
      <c r="AQ7508">
        <v>0</v>
      </c>
      <c r="AR7508">
        <v>0</v>
      </c>
      <c r="AT7508">
        <v>20280331</v>
      </c>
      <c r="AU7508">
        <v>90000</v>
      </c>
      <c r="AV7508">
        <v>24268900</v>
      </c>
    </row>
    <row r="7509" spans="1:48" x14ac:dyDescent="0.4">
      <c r="A7509">
        <v>1000140261</v>
      </c>
      <c r="C7509">
        <v>1350016</v>
      </c>
      <c r="D7509">
        <v>0</v>
      </c>
      <c r="E7509" t="s">
        <v>10855</v>
      </c>
      <c r="F7509">
        <v>20009539</v>
      </c>
      <c r="G7509">
        <v>100463</v>
      </c>
      <c r="H7509" t="s">
        <v>10856</v>
      </c>
      <c r="I7509" t="s">
        <v>10252</v>
      </c>
      <c r="J7509" t="s">
        <v>10256</v>
      </c>
      <c r="K7509" t="s">
        <v>9</v>
      </c>
      <c r="L7509" t="s">
        <v>10857</v>
      </c>
      <c r="M7509" t="s">
        <v>14311</v>
      </c>
      <c r="N7509">
        <v>1350016</v>
      </c>
      <c r="O7509" t="s">
        <v>10874</v>
      </c>
      <c r="P7509" t="s">
        <v>10253</v>
      </c>
      <c r="Q7509" t="s">
        <v>10254</v>
      </c>
      <c r="R7509" t="s">
        <v>10255</v>
      </c>
      <c r="S7509" t="s">
        <v>10257</v>
      </c>
      <c r="AE7509" t="s">
        <v>10860</v>
      </c>
      <c r="AF7509" t="s">
        <v>10860</v>
      </c>
      <c r="AH7509" t="s">
        <v>15</v>
      </c>
      <c r="AI7509" t="s">
        <v>16</v>
      </c>
      <c r="AJ7509">
        <v>1</v>
      </c>
      <c r="AK7509" t="s">
        <v>10861</v>
      </c>
      <c r="AL7509" t="s">
        <v>10862</v>
      </c>
      <c r="AM7509">
        <v>0</v>
      </c>
      <c r="AN7509">
        <v>0</v>
      </c>
      <c r="AO7509">
        <v>0</v>
      </c>
      <c r="AP7509">
        <v>0</v>
      </c>
      <c r="AQ7509">
        <v>0</v>
      </c>
      <c r="AR7509">
        <v>0</v>
      </c>
      <c r="AT7509">
        <v>20280331</v>
      </c>
      <c r="AU7509">
        <v>100000</v>
      </c>
      <c r="AV7509">
        <v>14518136</v>
      </c>
    </row>
    <row r="7510" spans="1:48" x14ac:dyDescent="0.4">
      <c r="A7510">
        <v>1000140261</v>
      </c>
      <c r="C7510">
        <v>1350016</v>
      </c>
      <c r="D7510">
        <v>0</v>
      </c>
      <c r="E7510" t="s">
        <v>10855</v>
      </c>
      <c r="F7510">
        <v>20009539</v>
      </c>
      <c r="G7510">
        <v>100463</v>
      </c>
      <c r="H7510" t="s">
        <v>10856</v>
      </c>
      <c r="I7510" t="s">
        <v>10252</v>
      </c>
      <c r="J7510" t="s">
        <v>10256</v>
      </c>
      <c r="K7510" t="s">
        <v>9</v>
      </c>
      <c r="L7510" t="s">
        <v>10857</v>
      </c>
      <c r="M7510" t="s">
        <v>14311</v>
      </c>
      <c r="N7510">
        <v>1350016</v>
      </c>
      <c r="O7510" t="s">
        <v>10874</v>
      </c>
      <c r="P7510" t="s">
        <v>10253</v>
      </c>
      <c r="Q7510" t="s">
        <v>10254</v>
      </c>
      <c r="R7510" t="s">
        <v>10255</v>
      </c>
      <c r="S7510" t="s">
        <v>10257</v>
      </c>
      <c r="AE7510" t="s">
        <v>10860</v>
      </c>
      <c r="AF7510" t="s">
        <v>10860</v>
      </c>
      <c r="AH7510" t="s">
        <v>15</v>
      </c>
      <c r="AI7510" t="s">
        <v>67</v>
      </c>
      <c r="AJ7510">
        <v>1</v>
      </c>
      <c r="AK7510" t="s">
        <v>10861</v>
      </c>
      <c r="AL7510" t="s">
        <v>10862</v>
      </c>
      <c r="AM7510">
        <v>0</v>
      </c>
      <c r="AN7510">
        <v>0</v>
      </c>
      <c r="AO7510">
        <v>0</v>
      </c>
      <c r="AP7510">
        <v>0</v>
      </c>
      <c r="AQ7510">
        <v>0</v>
      </c>
      <c r="AR7510">
        <v>0</v>
      </c>
      <c r="AT7510">
        <v>20280331</v>
      </c>
      <c r="AU7510">
        <v>100000</v>
      </c>
      <c r="AV7510">
        <v>14518136</v>
      </c>
    </row>
    <row r="7511" spans="1:48" x14ac:dyDescent="0.4">
      <c r="A7511">
        <v>1000140261</v>
      </c>
      <c r="C7511">
        <v>1350016</v>
      </c>
      <c r="D7511">
        <v>0</v>
      </c>
      <c r="E7511" t="s">
        <v>10855</v>
      </c>
      <c r="F7511">
        <v>20009539</v>
      </c>
      <c r="G7511">
        <v>100463</v>
      </c>
      <c r="H7511" t="s">
        <v>10856</v>
      </c>
      <c r="I7511" t="s">
        <v>10252</v>
      </c>
      <c r="J7511" t="s">
        <v>10256</v>
      </c>
      <c r="K7511" t="s">
        <v>9</v>
      </c>
      <c r="L7511" t="s">
        <v>10857</v>
      </c>
      <c r="M7511" t="s">
        <v>14311</v>
      </c>
      <c r="N7511">
        <v>1350016</v>
      </c>
      <c r="O7511" t="s">
        <v>10874</v>
      </c>
      <c r="P7511" t="s">
        <v>10253</v>
      </c>
      <c r="Q7511" t="s">
        <v>10254</v>
      </c>
      <c r="R7511" t="s">
        <v>10255</v>
      </c>
      <c r="S7511" t="s">
        <v>10257</v>
      </c>
      <c r="AE7511" t="s">
        <v>10860</v>
      </c>
      <c r="AF7511" t="s">
        <v>10860</v>
      </c>
      <c r="AH7511" t="s">
        <v>15</v>
      </c>
      <c r="AI7511" t="s">
        <v>190</v>
      </c>
      <c r="AJ7511">
        <v>1</v>
      </c>
      <c r="AK7511" t="s">
        <v>10861</v>
      </c>
      <c r="AL7511" t="s">
        <v>10862</v>
      </c>
      <c r="AM7511">
        <v>0</v>
      </c>
      <c r="AN7511">
        <v>0</v>
      </c>
      <c r="AO7511">
        <v>0</v>
      </c>
      <c r="AP7511">
        <v>0</v>
      </c>
      <c r="AQ7511">
        <v>0</v>
      </c>
      <c r="AR7511">
        <v>0</v>
      </c>
      <c r="AT7511">
        <v>20280331</v>
      </c>
      <c r="AU7511">
        <v>100000</v>
      </c>
      <c r="AV7511">
        <v>14518136</v>
      </c>
    </row>
    <row r="7512" spans="1:48" x14ac:dyDescent="0.4">
      <c r="A7512">
        <v>1000140261</v>
      </c>
      <c r="C7512">
        <v>1350016</v>
      </c>
      <c r="D7512">
        <v>0</v>
      </c>
      <c r="E7512" t="s">
        <v>10855</v>
      </c>
      <c r="F7512">
        <v>20009539</v>
      </c>
      <c r="G7512">
        <v>100463</v>
      </c>
      <c r="H7512" t="s">
        <v>10856</v>
      </c>
      <c r="I7512" t="s">
        <v>10252</v>
      </c>
      <c r="J7512" t="s">
        <v>10256</v>
      </c>
      <c r="K7512" t="s">
        <v>9</v>
      </c>
      <c r="L7512" t="s">
        <v>10857</v>
      </c>
      <c r="M7512" t="s">
        <v>14311</v>
      </c>
      <c r="N7512">
        <v>1350016</v>
      </c>
      <c r="O7512" t="s">
        <v>10874</v>
      </c>
      <c r="P7512" t="s">
        <v>10253</v>
      </c>
      <c r="Q7512" t="s">
        <v>10254</v>
      </c>
      <c r="R7512" t="s">
        <v>10255</v>
      </c>
      <c r="S7512" t="s">
        <v>10257</v>
      </c>
      <c r="AE7512" t="s">
        <v>10860</v>
      </c>
      <c r="AF7512" t="s">
        <v>10860</v>
      </c>
      <c r="AH7512" t="s">
        <v>15</v>
      </c>
      <c r="AI7512" t="s">
        <v>191</v>
      </c>
      <c r="AJ7512">
        <v>1</v>
      </c>
      <c r="AK7512" t="s">
        <v>10861</v>
      </c>
      <c r="AL7512" t="s">
        <v>10862</v>
      </c>
      <c r="AM7512">
        <v>0</v>
      </c>
      <c r="AN7512">
        <v>0</v>
      </c>
      <c r="AO7512">
        <v>0</v>
      </c>
      <c r="AP7512">
        <v>0</v>
      </c>
      <c r="AQ7512">
        <v>0</v>
      </c>
      <c r="AR7512">
        <v>0</v>
      </c>
      <c r="AT7512">
        <v>20280331</v>
      </c>
      <c r="AU7512">
        <v>100000</v>
      </c>
      <c r="AV7512">
        <v>14518136</v>
      </c>
    </row>
    <row r="7513" spans="1:48" x14ac:dyDescent="0.4">
      <c r="A7513">
        <v>1000140261</v>
      </c>
      <c r="C7513">
        <v>1350016</v>
      </c>
      <c r="D7513">
        <v>0</v>
      </c>
      <c r="E7513" t="s">
        <v>10855</v>
      </c>
      <c r="F7513">
        <v>20009539</v>
      </c>
      <c r="G7513">
        <v>100463</v>
      </c>
      <c r="H7513" t="s">
        <v>10856</v>
      </c>
      <c r="I7513" t="s">
        <v>10252</v>
      </c>
      <c r="J7513" t="s">
        <v>10256</v>
      </c>
      <c r="K7513" t="s">
        <v>9</v>
      </c>
      <c r="L7513" t="s">
        <v>10857</v>
      </c>
      <c r="M7513" t="s">
        <v>14311</v>
      </c>
      <c r="N7513">
        <v>1350016</v>
      </c>
      <c r="O7513" t="s">
        <v>10874</v>
      </c>
      <c r="P7513" t="s">
        <v>10253</v>
      </c>
      <c r="Q7513" t="s">
        <v>10254</v>
      </c>
      <c r="R7513" t="s">
        <v>10255</v>
      </c>
      <c r="S7513" t="s">
        <v>10257</v>
      </c>
      <c r="AE7513" t="s">
        <v>10860</v>
      </c>
      <c r="AF7513" t="s">
        <v>10860</v>
      </c>
      <c r="AH7513" t="s">
        <v>15</v>
      </c>
      <c r="AI7513" t="s">
        <v>192</v>
      </c>
      <c r="AJ7513">
        <v>1</v>
      </c>
      <c r="AK7513" t="s">
        <v>10861</v>
      </c>
      <c r="AL7513" t="s">
        <v>10862</v>
      </c>
      <c r="AM7513">
        <v>0</v>
      </c>
      <c r="AN7513">
        <v>0</v>
      </c>
      <c r="AO7513">
        <v>0</v>
      </c>
      <c r="AP7513">
        <v>0</v>
      </c>
      <c r="AQ7513">
        <v>0</v>
      </c>
      <c r="AR7513">
        <v>0</v>
      </c>
      <c r="AT7513">
        <v>20280331</v>
      </c>
      <c r="AU7513">
        <v>100000</v>
      </c>
      <c r="AV7513">
        <v>14518136</v>
      </c>
    </row>
    <row r="7514" spans="1:48" x14ac:dyDescent="0.4">
      <c r="A7514">
        <v>1000140261</v>
      </c>
      <c r="C7514">
        <v>1350016</v>
      </c>
      <c r="D7514">
        <v>0</v>
      </c>
      <c r="E7514" t="s">
        <v>10855</v>
      </c>
      <c r="F7514">
        <v>20009539</v>
      </c>
      <c r="G7514">
        <v>100463</v>
      </c>
      <c r="H7514" t="s">
        <v>10856</v>
      </c>
      <c r="I7514" t="s">
        <v>10252</v>
      </c>
      <c r="J7514" t="s">
        <v>10256</v>
      </c>
      <c r="K7514" t="s">
        <v>9</v>
      </c>
      <c r="L7514" t="s">
        <v>10857</v>
      </c>
      <c r="M7514" t="s">
        <v>14311</v>
      </c>
      <c r="N7514">
        <v>1350016</v>
      </c>
      <c r="O7514" t="s">
        <v>10874</v>
      </c>
      <c r="P7514" t="s">
        <v>10253</v>
      </c>
      <c r="Q7514" t="s">
        <v>10254</v>
      </c>
      <c r="R7514" t="s">
        <v>10255</v>
      </c>
      <c r="S7514" t="s">
        <v>10257</v>
      </c>
      <c r="AE7514" t="s">
        <v>10860</v>
      </c>
      <c r="AF7514" t="s">
        <v>10860</v>
      </c>
      <c r="AH7514" t="s">
        <v>15</v>
      </c>
      <c r="AI7514" t="s">
        <v>250</v>
      </c>
      <c r="AJ7514">
        <v>1</v>
      </c>
      <c r="AK7514" t="s">
        <v>10861</v>
      </c>
      <c r="AL7514" t="s">
        <v>10862</v>
      </c>
      <c r="AM7514">
        <v>0</v>
      </c>
      <c r="AN7514">
        <v>0</v>
      </c>
      <c r="AO7514">
        <v>0</v>
      </c>
      <c r="AP7514">
        <v>0</v>
      </c>
      <c r="AQ7514">
        <v>0</v>
      </c>
      <c r="AR7514">
        <v>0</v>
      </c>
      <c r="AT7514">
        <v>20280331</v>
      </c>
      <c r="AU7514">
        <v>100000</v>
      </c>
      <c r="AV7514">
        <v>14518136</v>
      </c>
    </row>
    <row r="7515" spans="1:48" x14ac:dyDescent="0.4">
      <c r="A7515">
        <v>1000140261</v>
      </c>
      <c r="C7515">
        <v>1350016</v>
      </c>
      <c r="D7515">
        <v>0</v>
      </c>
      <c r="E7515" t="s">
        <v>10855</v>
      </c>
      <c r="F7515">
        <v>20009539</v>
      </c>
      <c r="G7515">
        <v>100463</v>
      </c>
      <c r="H7515" t="s">
        <v>10856</v>
      </c>
      <c r="I7515" t="s">
        <v>10252</v>
      </c>
      <c r="J7515" t="s">
        <v>10256</v>
      </c>
      <c r="K7515" t="s">
        <v>9</v>
      </c>
      <c r="L7515" t="s">
        <v>10857</v>
      </c>
      <c r="M7515" t="s">
        <v>14311</v>
      </c>
      <c r="N7515">
        <v>1350016</v>
      </c>
      <c r="O7515" t="s">
        <v>10874</v>
      </c>
      <c r="P7515" t="s">
        <v>10253</v>
      </c>
      <c r="Q7515" t="s">
        <v>10254</v>
      </c>
      <c r="R7515" t="s">
        <v>10255</v>
      </c>
      <c r="S7515" t="s">
        <v>10257</v>
      </c>
      <c r="AE7515" t="s">
        <v>10860</v>
      </c>
      <c r="AF7515" t="s">
        <v>10860</v>
      </c>
      <c r="AH7515" t="s">
        <v>15</v>
      </c>
      <c r="AI7515" t="s">
        <v>111</v>
      </c>
      <c r="AJ7515">
        <v>1</v>
      </c>
      <c r="AK7515" t="s">
        <v>10861</v>
      </c>
      <c r="AL7515" t="s">
        <v>10862</v>
      </c>
      <c r="AM7515">
        <v>0</v>
      </c>
      <c r="AN7515">
        <v>0</v>
      </c>
      <c r="AO7515">
        <v>0</v>
      </c>
      <c r="AP7515">
        <v>0</v>
      </c>
      <c r="AQ7515">
        <v>0</v>
      </c>
      <c r="AR7515">
        <v>0</v>
      </c>
      <c r="AT7515">
        <v>20280331</v>
      </c>
      <c r="AU7515">
        <v>100000</v>
      </c>
      <c r="AV7515">
        <v>14518136</v>
      </c>
    </row>
    <row r="7516" spans="1:48" x14ac:dyDescent="0.4">
      <c r="A7516">
        <v>1000140261</v>
      </c>
      <c r="C7516">
        <v>1350016</v>
      </c>
      <c r="D7516">
        <v>0</v>
      </c>
      <c r="E7516" t="s">
        <v>10855</v>
      </c>
      <c r="F7516">
        <v>20009539</v>
      </c>
      <c r="G7516">
        <v>100463</v>
      </c>
      <c r="H7516" t="s">
        <v>10856</v>
      </c>
      <c r="I7516" t="s">
        <v>10252</v>
      </c>
      <c r="J7516" t="s">
        <v>10256</v>
      </c>
      <c r="K7516" t="s">
        <v>9</v>
      </c>
      <c r="L7516" t="s">
        <v>10857</v>
      </c>
      <c r="M7516" t="s">
        <v>14311</v>
      </c>
      <c r="N7516">
        <v>1350016</v>
      </c>
      <c r="O7516" t="s">
        <v>10874</v>
      </c>
      <c r="P7516" t="s">
        <v>10253</v>
      </c>
      <c r="Q7516" t="s">
        <v>10254</v>
      </c>
      <c r="R7516" t="s">
        <v>10255</v>
      </c>
      <c r="S7516" t="s">
        <v>10257</v>
      </c>
      <c r="AE7516" t="s">
        <v>10860</v>
      </c>
      <c r="AF7516" t="s">
        <v>10860</v>
      </c>
      <c r="AH7516" t="s">
        <v>15</v>
      </c>
      <c r="AI7516" t="s">
        <v>17</v>
      </c>
      <c r="AJ7516">
        <v>1</v>
      </c>
      <c r="AK7516" t="s">
        <v>10861</v>
      </c>
      <c r="AL7516" t="s">
        <v>10862</v>
      </c>
      <c r="AM7516">
        <v>0</v>
      </c>
      <c r="AN7516">
        <v>0</v>
      </c>
      <c r="AO7516">
        <v>0</v>
      </c>
      <c r="AP7516">
        <v>0</v>
      </c>
      <c r="AQ7516">
        <v>0</v>
      </c>
      <c r="AR7516">
        <v>0</v>
      </c>
      <c r="AT7516">
        <v>20280331</v>
      </c>
      <c r="AU7516">
        <v>100000</v>
      </c>
      <c r="AV7516">
        <v>14518136</v>
      </c>
    </row>
    <row r="7517" spans="1:48" x14ac:dyDescent="0.4">
      <c r="A7517">
        <v>1000138018</v>
      </c>
      <c r="C7517">
        <v>3861327</v>
      </c>
      <c r="D7517">
        <v>0</v>
      </c>
      <c r="E7517" t="s">
        <v>10855</v>
      </c>
      <c r="F7517">
        <v>20006229</v>
      </c>
      <c r="G7517">
        <v>103781</v>
      </c>
      <c r="H7517" t="s">
        <v>10856</v>
      </c>
      <c r="I7517" t="s">
        <v>10258</v>
      </c>
      <c r="J7517" t="s">
        <v>10262</v>
      </c>
      <c r="K7517" t="s">
        <v>76</v>
      </c>
      <c r="L7517" t="s">
        <v>10996</v>
      </c>
      <c r="M7517" t="s">
        <v>14312</v>
      </c>
      <c r="N7517">
        <v>3861327</v>
      </c>
      <c r="O7517" t="s">
        <v>10870</v>
      </c>
      <c r="P7517" t="s">
        <v>10259</v>
      </c>
      <c r="Q7517" t="s">
        <v>10260</v>
      </c>
      <c r="R7517" t="s">
        <v>10261</v>
      </c>
      <c r="S7517" t="s">
        <v>10263</v>
      </c>
      <c r="AE7517" t="s">
        <v>10860</v>
      </c>
      <c r="AF7517" t="s">
        <v>10860</v>
      </c>
      <c r="AH7517" t="s">
        <v>15</v>
      </c>
      <c r="AI7517" t="s">
        <v>802</v>
      </c>
      <c r="AJ7517">
        <v>1</v>
      </c>
      <c r="AK7517" t="s">
        <v>10861</v>
      </c>
      <c r="AL7517" t="s">
        <v>10862</v>
      </c>
      <c r="AM7517">
        <v>0</v>
      </c>
      <c r="AN7517">
        <v>0</v>
      </c>
      <c r="AO7517">
        <v>0</v>
      </c>
      <c r="AP7517">
        <v>0</v>
      </c>
      <c r="AQ7517">
        <v>0</v>
      </c>
      <c r="AR7517">
        <v>0</v>
      </c>
      <c r="AT7517">
        <v>20280331</v>
      </c>
      <c r="AU7517">
        <v>7700</v>
      </c>
      <c r="AV7517">
        <v>-816</v>
      </c>
    </row>
    <row r="7518" spans="1:48" x14ac:dyDescent="0.4">
      <c r="A7518">
        <v>1000143172</v>
      </c>
      <c r="C7518">
        <v>1040033</v>
      </c>
      <c r="D7518">
        <v>0</v>
      </c>
      <c r="E7518" t="s">
        <v>10855</v>
      </c>
      <c r="F7518">
        <v>20002561</v>
      </c>
      <c r="G7518">
        <v>103784</v>
      </c>
      <c r="H7518" t="s">
        <v>10856</v>
      </c>
      <c r="I7518" t="s">
        <v>10264</v>
      </c>
      <c r="J7518" t="s">
        <v>10268</v>
      </c>
      <c r="K7518" t="s">
        <v>9</v>
      </c>
      <c r="L7518" t="s">
        <v>10857</v>
      </c>
      <c r="M7518" t="s">
        <v>14313</v>
      </c>
      <c r="N7518">
        <v>1040033</v>
      </c>
      <c r="O7518" t="s">
        <v>10874</v>
      </c>
      <c r="P7518" t="s">
        <v>10265</v>
      </c>
      <c r="Q7518" t="s">
        <v>10266</v>
      </c>
      <c r="R7518" t="s">
        <v>10267</v>
      </c>
      <c r="S7518" t="s">
        <v>10269</v>
      </c>
      <c r="AE7518" t="s">
        <v>10860</v>
      </c>
      <c r="AF7518" t="s">
        <v>10860</v>
      </c>
      <c r="AH7518" t="s">
        <v>15</v>
      </c>
      <c r="AI7518" t="s">
        <v>67</v>
      </c>
      <c r="AJ7518">
        <v>1</v>
      </c>
      <c r="AK7518" t="s">
        <v>10861</v>
      </c>
      <c r="AL7518" t="s">
        <v>10862</v>
      </c>
      <c r="AM7518">
        <v>0</v>
      </c>
      <c r="AN7518">
        <v>0</v>
      </c>
      <c r="AO7518">
        <v>0</v>
      </c>
      <c r="AP7518">
        <v>0</v>
      </c>
      <c r="AQ7518">
        <v>0</v>
      </c>
      <c r="AR7518">
        <v>0</v>
      </c>
      <c r="AT7518">
        <v>20280331</v>
      </c>
      <c r="AU7518">
        <v>5000</v>
      </c>
      <c r="AV7518">
        <v>15709</v>
      </c>
    </row>
    <row r="7519" spans="1:48" x14ac:dyDescent="0.4">
      <c r="A7519">
        <v>1000143172</v>
      </c>
      <c r="C7519">
        <v>1040033</v>
      </c>
      <c r="D7519">
        <v>0</v>
      </c>
      <c r="E7519" t="s">
        <v>10855</v>
      </c>
      <c r="F7519">
        <v>20002561</v>
      </c>
      <c r="G7519">
        <v>103784</v>
      </c>
      <c r="H7519" t="s">
        <v>10856</v>
      </c>
      <c r="I7519" t="s">
        <v>10264</v>
      </c>
      <c r="J7519" t="s">
        <v>10268</v>
      </c>
      <c r="K7519" t="s">
        <v>9</v>
      </c>
      <c r="L7519" t="s">
        <v>10857</v>
      </c>
      <c r="M7519" t="s">
        <v>14313</v>
      </c>
      <c r="N7519">
        <v>1040033</v>
      </c>
      <c r="O7519" t="s">
        <v>10874</v>
      </c>
      <c r="P7519" t="s">
        <v>10265</v>
      </c>
      <c r="Q7519" t="s">
        <v>10266</v>
      </c>
      <c r="R7519" t="s">
        <v>10267</v>
      </c>
      <c r="S7519" t="s">
        <v>10269</v>
      </c>
      <c r="AE7519" t="s">
        <v>10860</v>
      </c>
      <c r="AF7519" t="s">
        <v>10860</v>
      </c>
      <c r="AH7519" t="s">
        <v>15</v>
      </c>
      <c r="AI7519" t="s">
        <v>118</v>
      </c>
      <c r="AJ7519">
        <v>1</v>
      </c>
      <c r="AK7519" t="s">
        <v>10861</v>
      </c>
      <c r="AL7519" t="s">
        <v>10862</v>
      </c>
      <c r="AM7519">
        <v>0</v>
      </c>
      <c r="AN7519">
        <v>0</v>
      </c>
      <c r="AO7519">
        <v>0</v>
      </c>
      <c r="AP7519">
        <v>0</v>
      </c>
      <c r="AQ7519">
        <v>0</v>
      </c>
      <c r="AR7519">
        <v>0</v>
      </c>
      <c r="AT7519">
        <v>20280331</v>
      </c>
      <c r="AU7519">
        <v>5000</v>
      </c>
      <c r="AV7519">
        <v>15709</v>
      </c>
    </row>
    <row r="7520" spans="1:48" x14ac:dyDescent="0.4">
      <c r="A7520">
        <v>1000143172</v>
      </c>
      <c r="C7520">
        <v>1040033</v>
      </c>
      <c r="D7520">
        <v>0</v>
      </c>
      <c r="E7520" t="s">
        <v>10855</v>
      </c>
      <c r="F7520">
        <v>20002561</v>
      </c>
      <c r="G7520">
        <v>103784</v>
      </c>
      <c r="H7520" t="s">
        <v>10856</v>
      </c>
      <c r="I7520" t="s">
        <v>10264</v>
      </c>
      <c r="J7520" t="s">
        <v>10268</v>
      </c>
      <c r="K7520" t="s">
        <v>9</v>
      </c>
      <c r="L7520" t="s">
        <v>10857</v>
      </c>
      <c r="M7520" t="s">
        <v>14313</v>
      </c>
      <c r="N7520">
        <v>1040033</v>
      </c>
      <c r="O7520" t="s">
        <v>10874</v>
      </c>
      <c r="P7520" t="s">
        <v>10265</v>
      </c>
      <c r="Q7520" t="s">
        <v>10266</v>
      </c>
      <c r="R7520" t="s">
        <v>10267</v>
      </c>
      <c r="S7520" t="s">
        <v>10269</v>
      </c>
      <c r="AE7520" t="s">
        <v>10860</v>
      </c>
      <c r="AF7520" t="s">
        <v>10860</v>
      </c>
      <c r="AH7520" t="s">
        <v>15</v>
      </c>
      <c r="AI7520" t="s">
        <v>17</v>
      </c>
      <c r="AJ7520">
        <v>1</v>
      </c>
      <c r="AK7520" t="s">
        <v>10861</v>
      </c>
      <c r="AL7520" t="s">
        <v>10862</v>
      </c>
      <c r="AM7520">
        <v>0</v>
      </c>
      <c r="AN7520">
        <v>0</v>
      </c>
      <c r="AO7520">
        <v>0</v>
      </c>
      <c r="AP7520">
        <v>0</v>
      </c>
      <c r="AQ7520">
        <v>0</v>
      </c>
      <c r="AR7520">
        <v>0</v>
      </c>
      <c r="AT7520">
        <v>20280331</v>
      </c>
      <c r="AU7520">
        <v>5000</v>
      </c>
      <c r="AV7520">
        <v>15709</v>
      </c>
    </row>
    <row r="7521" spans="1:48" s="7" customFormat="1" x14ac:dyDescent="0.4">
      <c r="A7521" s="7">
        <v>1000140747</v>
      </c>
      <c r="B7521" s="7">
        <v>3860152</v>
      </c>
      <c r="C7521" s="7">
        <v>3628523</v>
      </c>
      <c r="D7521" s="7">
        <v>2</v>
      </c>
      <c r="E7521" s="7" t="s">
        <v>10855</v>
      </c>
      <c r="F7521" s="7">
        <v>20006255</v>
      </c>
      <c r="G7521" s="7">
        <v>100460</v>
      </c>
      <c r="H7521" s="7" t="s">
        <v>10856</v>
      </c>
      <c r="I7521" s="7" t="s">
        <v>10270</v>
      </c>
      <c r="J7521" s="7" t="s">
        <v>10275</v>
      </c>
      <c r="K7521" s="7" t="s">
        <v>9</v>
      </c>
      <c r="L7521" s="7" t="s">
        <v>10857</v>
      </c>
      <c r="M7521" s="7" t="s">
        <v>14314</v>
      </c>
      <c r="N7521" s="7">
        <v>3628523</v>
      </c>
      <c r="O7521" s="7" t="s">
        <v>10913</v>
      </c>
      <c r="P7521" s="7" t="s">
        <v>10272</v>
      </c>
      <c r="Q7521" s="7" t="s">
        <v>14315</v>
      </c>
      <c r="R7521" s="7" t="s">
        <v>14316</v>
      </c>
      <c r="S7521" s="7" t="s">
        <v>10276</v>
      </c>
      <c r="T7521" s="7" t="s">
        <v>10271</v>
      </c>
      <c r="U7521" s="7" t="s">
        <v>10275</v>
      </c>
      <c r="V7521" s="7" t="s">
        <v>290</v>
      </c>
      <c r="W7521" s="7" t="s">
        <v>11244</v>
      </c>
      <c r="X7521" s="7" t="s">
        <v>14317</v>
      </c>
      <c r="Y7521" s="7">
        <v>3860152</v>
      </c>
      <c r="Z7521" s="7" t="s">
        <v>10870</v>
      </c>
      <c r="AA7521" s="7" t="s">
        <v>10272</v>
      </c>
      <c r="AB7521" s="7" t="s">
        <v>10273</v>
      </c>
      <c r="AC7521" s="7" t="s">
        <v>10274</v>
      </c>
      <c r="AD7521" s="7" t="s">
        <v>14318</v>
      </c>
      <c r="AE7521" s="7" t="s">
        <v>10860</v>
      </c>
      <c r="AF7521" s="7" t="s">
        <v>10860</v>
      </c>
      <c r="AH7521" s="7" t="s">
        <v>82</v>
      </c>
      <c r="AI7521" s="7" t="s">
        <v>84</v>
      </c>
      <c r="AJ7521" s="7">
        <v>11</v>
      </c>
      <c r="AK7521" s="7" t="s">
        <v>10861</v>
      </c>
      <c r="AL7521" s="7" t="s">
        <v>10862</v>
      </c>
      <c r="AM7521" s="7">
        <v>0</v>
      </c>
      <c r="AN7521" s="7">
        <v>0</v>
      </c>
      <c r="AO7521" s="7">
        <v>0</v>
      </c>
      <c r="AP7521" s="7">
        <v>0</v>
      </c>
      <c r="AQ7521" s="7">
        <v>0</v>
      </c>
      <c r="AR7521" s="7">
        <v>0</v>
      </c>
      <c r="AT7521" s="7">
        <v>20280331</v>
      </c>
      <c r="AU7521" s="7">
        <v>10000000</v>
      </c>
      <c r="AV7521" s="7">
        <v>-23005000</v>
      </c>
    </row>
    <row r="7522" spans="1:48" s="7" customFormat="1" x14ac:dyDescent="0.4">
      <c r="A7522" s="7">
        <v>1000140747</v>
      </c>
      <c r="B7522" s="7">
        <v>3860152</v>
      </c>
      <c r="C7522" s="7">
        <v>3628523</v>
      </c>
      <c r="D7522" s="7">
        <v>2</v>
      </c>
      <c r="E7522" s="7" t="s">
        <v>10855</v>
      </c>
      <c r="F7522" s="7">
        <v>20006255</v>
      </c>
      <c r="G7522" s="7">
        <v>100460</v>
      </c>
      <c r="H7522" s="7" t="s">
        <v>10856</v>
      </c>
      <c r="I7522" s="7" t="s">
        <v>10270</v>
      </c>
      <c r="J7522" s="7" t="s">
        <v>10275</v>
      </c>
      <c r="K7522" s="7" t="s">
        <v>9</v>
      </c>
      <c r="L7522" s="7" t="s">
        <v>10857</v>
      </c>
      <c r="M7522" s="7" t="s">
        <v>14314</v>
      </c>
      <c r="N7522" s="7">
        <v>3628523</v>
      </c>
      <c r="O7522" s="7" t="s">
        <v>10913</v>
      </c>
      <c r="P7522" s="7" t="s">
        <v>10272</v>
      </c>
      <c r="Q7522" s="7" t="s">
        <v>14315</v>
      </c>
      <c r="R7522" s="7" t="s">
        <v>14316</v>
      </c>
      <c r="S7522" s="7" t="s">
        <v>10276</v>
      </c>
      <c r="T7522" s="7" t="s">
        <v>10271</v>
      </c>
      <c r="U7522" s="7" t="s">
        <v>10275</v>
      </c>
      <c r="V7522" s="7" t="s">
        <v>290</v>
      </c>
      <c r="W7522" s="7" t="s">
        <v>11244</v>
      </c>
      <c r="X7522" s="7" t="s">
        <v>14317</v>
      </c>
      <c r="Y7522" s="7">
        <v>3860152</v>
      </c>
      <c r="Z7522" s="7" t="s">
        <v>10870</v>
      </c>
      <c r="AA7522" s="7" t="s">
        <v>10272</v>
      </c>
      <c r="AB7522" s="7" t="s">
        <v>10273</v>
      </c>
      <c r="AC7522" s="7" t="s">
        <v>10274</v>
      </c>
      <c r="AD7522" s="7" t="s">
        <v>14318</v>
      </c>
      <c r="AE7522" s="7" t="s">
        <v>10860</v>
      </c>
      <c r="AF7522" s="7" t="s">
        <v>10860</v>
      </c>
      <c r="AH7522" s="7" t="s">
        <v>82</v>
      </c>
      <c r="AI7522" s="7" t="s">
        <v>85</v>
      </c>
      <c r="AJ7522" s="7">
        <v>11</v>
      </c>
      <c r="AK7522" s="7" t="s">
        <v>10861</v>
      </c>
      <c r="AL7522" s="7" t="s">
        <v>10862</v>
      </c>
      <c r="AM7522" s="7">
        <v>0</v>
      </c>
      <c r="AN7522" s="7">
        <v>0</v>
      </c>
      <c r="AO7522" s="7">
        <v>0</v>
      </c>
      <c r="AP7522" s="7">
        <v>0</v>
      </c>
      <c r="AQ7522" s="7">
        <v>0</v>
      </c>
      <c r="AR7522" s="7">
        <v>0</v>
      </c>
      <c r="AT7522" s="7">
        <v>20280331</v>
      </c>
      <c r="AU7522" s="7">
        <v>10000000</v>
      </c>
      <c r="AV7522" s="7">
        <v>-23005000</v>
      </c>
    </row>
    <row r="7523" spans="1:48" s="7" customFormat="1" x14ac:dyDescent="0.4">
      <c r="A7523" s="7">
        <v>1000140747</v>
      </c>
      <c r="B7523" s="7">
        <v>3860152</v>
      </c>
      <c r="C7523" s="7">
        <v>3628523</v>
      </c>
      <c r="D7523" s="7">
        <v>2</v>
      </c>
      <c r="E7523" s="7" t="s">
        <v>10855</v>
      </c>
      <c r="F7523" s="7">
        <v>20006255</v>
      </c>
      <c r="G7523" s="7">
        <v>100460</v>
      </c>
      <c r="H7523" s="7" t="s">
        <v>10856</v>
      </c>
      <c r="I7523" s="7" t="s">
        <v>10270</v>
      </c>
      <c r="J7523" s="7" t="s">
        <v>10275</v>
      </c>
      <c r="K7523" s="7" t="s">
        <v>9</v>
      </c>
      <c r="L7523" s="7" t="s">
        <v>10857</v>
      </c>
      <c r="M7523" s="7" t="s">
        <v>14314</v>
      </c>
      <c r="N7523" s="7">
        <v>3628523</v>
      </c>
      <c r="O7523" s="7" t="s">
        <v>10913</v>
      </c>
      <c r="P7523" s="7" t="s">
        <v>10272</v>
      </c>
      <c r="Q7523" s="7" t="s">
        <v>14315</v>
      </c>
      <c r="R7523" s="7" t="s">
        <v>14316</v>
      </c>
      <c r="S7523" s="7" t="s">
        <v>10276</v>
      </c>
      <c r="T7523" s="7" t="s">
        <v>10271</v>
      </c>
      <c r="U7523" s="7" t="s">
        <v>10275</v>
      </c>
      <c r="V7523" s="7" t="s">
        <v>290</v>
      </c>
      <c r="W7523" s="7" t="s">
        <v>11244</v>
      </c>
      <c r="X7523" s="7" t="s">
        <v>14317</v>
      </c>
      <c r="Y7523" s="7">
        <v>3860152</v>
      </c>
      <c r="Z7523" s="7" t="s">
        <v>10870</v>
      </c>
      <c r="AA7523" s="7" t="s">
        <v>10272</v>
      </c>
      <c r="AB7523" s="7" t="s">
        <v>10273</v>
      </c>
      <c r="AC7523" s="7" t="s">
        <v>10274</v>
      </c>
      <c r="AD7523" s="7" t="s">
        <v>14318</v>
      </c>
      <c r="AE7523" s="7" t="s">
        <v>10860</v>
      </c>
      <c r="AF7523" s="7" t="s">
        <v>10860</v>
      </c>
      <c r="AH7523" s="7" t="s">
        <v>15</v>
      </c>
      <c r="AI7523" s="7" t="s">
        <v>86</v>
      </c>
      <c r="AJ7523" s="7">
        <v>3</v>
      </c>
      <c r="AK7523" s="7" t="s">
        <v>10861</v>
      </c>
      <c r="AL7523" s="7" t="s">
        <v>10862</v>
      </c>
      <c r="AM7523" s="7">
        <v>0</v>
      </c>
      <c r="AN7523" s="7">
        <v>0</v>
      </c>
      <c r="AO7523" s="7">
        <v>0</v>
      </c>
      <c r="AP7523" s="7">
        <v>0</v>
      </c>
      <c r="AQ7523" s="7">
        <v>0</v>
      </c>
      <c r="AR7523" s="7">
        <v>0</v>
      </c>
      <c r="AT7523" s="7">
        <v>20280331</v>
      </c>
      <c r="AU7523" s="7">
        <v>10000000</v>
      </c>
      <c r="AV7523" s="7">
        <v>-23005000</v>
      </c>
    </row>
    <row r="7524" spans="1:48" x14ac:dyDescent="0.4">
      <c r="A7524">
        <v>1000124532</v>
      </c>
      <c r="C7524">
        <v>3812241</v>
      </c>
      <c r="D7524">
        <v>0</v>
      </c>
      <c r="E7524" t="s">
        <v>10855</v>
      </c>
      <c r="F7524">
        <v>20003912</v>
      </c>
      <c r="G7524">
        <v>103787</v>
      </c>
      <c r="H7524" t="s">
        <v>10856</v>
      </c>
      <c r="I7524" t="s">
        <v>10277</v>
      </c>
      <c r="J7524" t="s">
        <v>10280</v>
      </c>
      <c r="K7524" t="s">
        <v>42</v>
      </c>
      <c r="L7524" t="s">
        <v>10857</v>
      </c>
      <c r="M7524" t="s">
        <v>14319</v>
      </c>
      <c r="N7524">
        <v>3812241</v>
      </c>
      <c r="O7524" t="s">
        <v>10870</v>
      </c>
      <c r="P7524" t="s">
        <v>10278</v>
      </c>
      <c r="Q7524" t="s">
        <v>10279</v>
      </c>
      <c r="S7524" t="s">
        <v>10281</v>
      </c>
      <c r="AE7524" t="s">
        <v>10860</v>
      </c>
      <c r="AF7524" t="s">
        <v>10860</v>
      </c>
      <c r="AH7524" t="s">
        <v>160</v>
      </c>
      <c r="AI7524" t="s">
        <v>431</v>
      </c>
      <c r="AJ7524">
        <v>11</v>
      </c>
      <c r="AK7524" t="s">
        <v>10861</v>
      </c>
      <c r="AL7524" t="s">
        <v>10862</v>
      </c>
      <c r="AM7524">
        <v>0</v>
      </c>
      <c r="AN7524">
        <v>0</v>
      </c>
      <c r="AO7524">
        <v>0</v>
      </c>
      <c r="AP7524">
        <v>0</v>
      </c>
      <c r="AQ7524">
        <v>0</v>
      </c>
      <c r="AR7524">
        <v>0</v>
      </c>
      <c r="AT7524">
        <v>20280331</v>
      </c>
      <c r="AU7524">
        <v>20000</v>
      </c>
      <c r="AV7524">
        <v>153910</v>
      </c>
    </row>
    <row r="7525" spans="1:48" x14ac:dyDescent="0.4">
      <c r="A7525">
        <v>1000124532</v>
      </c>
      <c r="C7525">
        <v>3812241</v>
      </c>
      <c r="D7525">
        <v>0</v>
      </c>
      <c r="E7525" t="s">
        <v>10855</v>
      </c>
      <c r="F7525">
        <v>20003912</v>
      </c>
      <c r="G7525">
        <v>103787</v>
      </c>
      <c r="H7525" t="s">
        <v>10856</v>
      </c>
      <c r="I7525" t="s">
        <v>10277</v>
      </c>
      <c r="J7525" t="s">
        <v>10280</v>
      </c>
      <c r="K7525" t="s">
        <v>42</v>
      </c>
      <c r="L7525" t="s">
        <v>10857</v>
      </c>
      <c r="M7525" t="s">
        <v>14319</v>
      </c>
      <c r="N7525">
        <v>3812241</v>
      </c>
      <c r="O7525" t="s">
        <v>10870</v>
      </c>
      <c r="P7525" t="s">
        <v>10278</v>
      </c>
      <c r="Q7525" t="s">
        <v>10279</v>
      </c>
      <c r="S7525" t="s">
        <v>10281</v>
      </c>
      <c r="AE7525" t="s">
        <v>10860</v>
      </c>
      <c r="AF7525" t="s">
        <v>10860</v>
      </c>
      <c r="AH7525" t="s">
        <v>160</v>
      </c>
      <c r="AI7525" t="s">
        <v>161</v>
      </c>
      <c r="AJ7525">
        <v>11</v>
      </c>
      <c r="AK7525" t="s">
        <v>10861</v>
      </c>
      <c r="AL7525" t="s">
        <v>10862</v>
      </c>
      <c r="AM7525">
        <v>0</v>
      </c>
      <c r="AN7525">
        <v>0</v>
      </c>
      <c r="AO7525">
        <v>0</v>
      </c>
      <c r="AP7525">
        <v>0</v>
      </c>
      <c r="AQ7525">
        <v>0</v>
      </c>
      <c r="AR7525">
        <v>0</v>
      </c>
      <c r="AT7525">
        <v>20280331</v>
      </c>
      <c r="AU7525">
        <v>20000</v>
      </c>
      <c r="AV7525">
        <v>153910</v>
      </c>
    </row>
    <row r="7526" spans="1:48" x14ac:dyDescent="0.4">
      <c r="A7526">
        <v>1000124532</v>
      </c>
      <c r="C7526">
        <v>3812241</v>
      </c>
      <c r="D7526">
        <v>0</v>
      </c>
      <c r="E7526" t="s">
        <v>10855</v>
      </c>
      <c r="F7526">
        <v>20003912</v>
      </c>
      <c r="G7526">
        <v>103787</v>
      </c>
      <c r="H7526" t="s">
        <v>10856</v>
      </c>
      <c r="I7526" t="s">
        <v>10277</v>
      </c>
      <c r="J7526" t="s">
        <v>10280</v>
      </c>
      <c r="K7526" t="s">
        <v>42</v>
      </c>
      <c r="L7526" t="s">
        <v>10857</v>
      </c>
      <c r="M7526" t="s">
        <v>14319</v>
      </c>
      <c r="N7526">
        <v>3812241</v>
      </c>
      <c r="O7526" t="s">
        <v>10870</v>
      </c>
      <c r="P7526" t="s">
        <v>10278</v>
      </c>
      <c r="Q7526" t="s">
        <v>10279</v>
      </c>
      <c r="S7526" t="s">
        <v>10281</v>
      </c>
      <c r="AE7526" t="s">
        <v>10860</v>
      </c>
      <c r="AF7526" t="s">
        <v>10860</v>
      </c>
      <c r="AH7526" t="s">
        <v>65</v>
      </c>
      <c r="AI7526" t="s">
        <v>162</v>
      </c>
      <c r="AJ7526">
        <v>11</v>
      </c>
      <c r="AK7526" t="s">
        <v>10861</v>
      </c>
      <c r="AL7526" t="s">
        <v>10862</v>
      </c>
      <c r="AM7526">
        <v>0</v>
      </c>
      <c r="AN7526">
        <v>0</v>
      </c>
      <c r="AO7526">
        <v>0</v>
      </c>
      <c r="AP7526">
        <v>0</v>
      </c>
      <c r="AQ7526">
        <v>0</v>
      </c>
      <c r="AR7526">
        <v>0</v>
      </c>
      <c r="AT7526">
        <v>20280331</v>
      </c>
      <c r="AU7526">
        <v>20000</v>
      </c>
      <c r="AV7526">
        <v>153910</v>
      </c>
    </row>
    <row r="7527" spans="1:48" x14ac:dyDescent="0.4">
      <c r="A7527">
        <v>1000124532</v>
      </c>
      <c r="C7527">
        <v>3812241</v>
      </c>
      <c r="D7527">
        <v>0</v>
      </c>
      <c r="E7527" t="s">
        <v>10855</v>
      </c>
      <c r="F7527">
        <v>20003912</v>
      </c>
      <c r="G7527">
        <v>103787</v>
      </c>
      <c r="H7527" t="s">
        <v>10856</v>
      </c>
      <c r="I7527" t="s">
        <v>10277</v>
      </c>
      <c r="J7527" t="s">
        <v>10280</v>
      </c>
      <c r="K7527" t="s">
        <v>42</v>
      </c>
      <c r="L7527" t="s">
        <v>10857</v>
      </c>
      <c r="M7527" t="s">
        <v>14319</v>
      </c>
      <c r="N7527">
        <v>3812241</v>
      </c>
      <c r="O7527" t="s">
        <v>10870</v>
      </c>
      <c r="P7527" t="s">
        <v>10278</v>
      </c>
      <c r="Q7527" t="s">
        <v>10279</v>
      </c>
      <c r="S7527" t="s">
        <v>10281</v>
      </c>
      <c r="AE7527" t="s">
        <v>10860</v>
      </c>
      <c r="AF7527" t="s">
        <v>10860</v>
      </c>
      <c r="AH7527" t="s">
        <v>65</v>
      </c>
      <c r="AI7527" t="s">
        <v>106</v>
      </c>
      <c r="AJ7527">
        <v>11</v>
      </c>
      <c r="AK7527" t="s">
        <v>10861</v>
      </c>
      <c r="AL7527" t="s">
        <v>10862</v>
      </c>
      <c r="AM7527">
        <v>0</v>
      </c>
      <c r="AN7527">
        <v>0</v>
      </c>
      <c r="AO7527">
        <v>0</v>
      </c>
      <c r="AP7527">
        <v>0</v>
      </c>
      <c r="AQ7527">
        <v>0</v>
      </c>
      <c r="AR7527">
        <v>0</v>
      </c>
      <c r="AT7527">
        <v>20280331</v>
      </c>
      <c r="AU7527">
        <v>20000</v>
      </c>
      <c r="AV7527">
        <v>153910</v>
      </c>
    </row>
    <row r="7528" spans="1:48" x14ac:dyDescent="0.4">
      <c r="A7528">
        <v>1000124532</v>
      </c>
      <c r="C7528">
        <v>3812241</v>
      </c>
      <c r="D7528">
        <v>0</v>
      </c>
      <c r="E7528" t="s">
        <v>10855</v>
      </c>
      <c r="F7528">
        <v>20003912</v>
      </c>
      <c r="G7528">
        <v>103787</v>
      </c>
      <c r="H7528" t="s">
        <v>10856</v>
      </c>
      <c r="I7528" t="s">
        <v>10277</v>
      </c>
      <c r="J7528" t="s">
        <v>10280</v>
      </c>
      <c r="K7528" t="s">
        <v>42</v>
      </c>
      <c r="L7528" t="s">
        <v>10857</v>
      </c>
      <c r="M7528" t="s">
        <v>14319</v>
      </c>
      <c r="N7528">
        <v>3812241</v>
      </c>
      <c r="O7528" t="s">
        <v>10870</v>
      </c>
      <c r="P7528" t="s">
        <v>10278</v>
      </c>
      <c r="Q7528" t="s">
        <v>10279</v>
      </c>
      <c r="S7528" t="s">
        <v>10281</v>
      </c>
      <c r="AE7528" t="s">
        <v>10860</v>
      </c>
      <c r="AF7528" t="s">
        <v>10860</v>
      </c>
      <c r="AH7528" t="s">
        <v>30</v>
      </c>
      <c r="AI7528" t="s">
        <v>99</v>
      </c>
      <c r="AJ7528">
        <v>10</v>
      </c>
      <c r="AK7528" t="s">
        <v>10861</v>
      </c>
      <c r="AL7528" t="s">
        <v>10862</v>
      </c>
      <c r="AM7528">
        <v>0</v>
      </c>
      <c r="AN7528">
        <v>0</v>
      </c>
      <c r="AO7528">
        <v>0</v>
      </c>
      <c r="AP7528">
        <v>0</v>
      </c>
      <c r="AQ7528">
        <v>0</v>
      </c>
      <c r="AR7528">
        <v>0</v>
      </c>
      <c r="AT7528">
        <v>20280331</v>
      </c>
      <c r="AU7528">
        <v>20000</v>
      </c>
      <c r="AV7528">
        <v>153910</v>
      </c>
    </row>
    <row r="7529" spans="1:48" x14ac:dyDescent="0.4">
      <c r="A7529">
        <v>1000124532</v>
      </c>
      <c r="C7529">
        <v>3812241</v>
      </c>
      <c r="D7529">
        <v>0</v>
      </c>
      <c r="E7529" t="s">
        <v>10855</v>
      </c>
      <c r="F7529">
        <v>20003912</v>
      </c>
      <c r="G7529">
        <v>103787</v>
      </c>
      <c r="H7529" t="s">
        <v>10856</v>
      </c>
      <c r="I7529" t="s">
        <v>10277</v>
      </c>
      <c r="J7529" t="s">
        <v>10280</v>
      </c>
      <c r="K7529" t="s">
        <v>42</v>
      </c>
      <c r="L7529" t="s">
        <v>10857</v>
      </c>
      <c r="M7529" t="s">
        <v>14319</v>
      </c>
      <c r="N7529">
        <v>3812241</v>
      </c>
      <c r="O7529" t="s">
        <v>10870</v>
      </c>
      <c r="P7529" t="s">
        <v>10278</v>
      </c>
      <c r="Q7529" t="s">
        <v>10279</v>
      </c>
      <c r="S7529" t="s">
        <v>10281</v>
      </c>
      <c r="AE7529" t="s">
        <v>10860</v>
      </c>
      <c r="AF7529" t="s">
        <v>10860</v>
      </c>
      <c r="AH7529" t="s">
        <v>15</v>
      </c>
      <c r="AI7529" t="s">
        <v>56</v>
      </c>
      <c r="AJ7529">
        <v>3</v>
      </c>
      <c r="AK7529" t="s">
        <v>10861</v>
      </c>
      <c r="AL7529" t="s">
        <v>10862</v>
      </c>
      <c r="AM7529">
        <v>0</v>
      </c>
      <c r="AN7529">
        <v>0</v>
      </c>
      <c r="AO7529">
        <v>0</v>
      </c>
      <c r="AP7529">
        <v>0</v>
      </c>
      <c r="AQ7529">
        <v>0</v>
      </c>
      <c r="AR7529">
        <v>0</v>
      </c>
      <c r="AT7529">
        <v>20280331</v>
      </c>
      <c r="AU7529">
        <v>20000</v>
      </c>
      <c r="AV7529">
        <v>153910</v>
      </c>
    </row>
    <row r="7530" spans="1:48" x14ac:dyDescent="0.4">
      <c r="A7530">
        <v>1000124532</v>
      </c>
      <c r="C7530">
        <v>3812241</v>
      </c>
      <c r="D7530">
        <v>0</v>
      </c>
      <c r="E7530" t="s">
        <v>10855</v>
      </c>
      <c r="F7530">
        <v>20003912</v>
      </c>
      <c r="G7530">
        <v>103787</v>
      </c>
      <c r="H7530" t="s">
        <v>10856</v>
      </c>
      <c r="I7530" t="s">
        <v>10277</v>
      </c>
      <c r="J7530" t="s">
        <v>10280</v>
      </c>
      <c r="K7530" t="s">
        <v>42</v>
      </c>
      <c r="L7530" t="s">
        <v>10857</v>
      </c>
      <c r="M7530" t="s">
        <v>14319</v>
      </c>
      <c r="N7530">
        <v>3812241</v>
      </c>
      <c r="O7530" t="s">
        <v>10870</v>
      </c>
      <c r="P7530" t="s">
        <v>10278</v>
      </c>
      <c r="Q7530" t="s">
        <v>10279</v>
      </c>
      <c r="S7530" t="s">
        <v>10281</v>
      </c>
      <c r="AE7530" t="s">
        <v>10860</v>
      </c>
      <c r="AF7530" t="s">
        <v>10860</v>
      </c>
      <c r="AH7530" t="s">
        <v>15</v>
      </c>
      <c r="AI7530" t="s">
        <v>165</v>
      </c>
      <c r="AJ7530">
        <v>3</v>
      </c>
      <c r="AK7530" t="s">
        <v>10861</v>
      </c>
      <c r="AL7530" t="s">
        <v>10862</v>
      </c>
      <c r="AM7530">
        <v>0</v>
      </c>
      <c r="AN7530">
        <v>0</v>
      </c>
      <c r="AO7530">
        <v>0</v>
      </c>
      <c r="AP7530">
        <v>0</v>
      </c>
      <c r="AQ7530">
        <v>0</v>
      </c>
      <c r="AR7530">
        <v>0</v>
      </c>
      <c r="AT7530">
        <v>20280331</v>
      </c>
      <c r="AU7530">
        <v>20000</v>
      </c>
      <c r="AV7530">
        <v>153910</v>
      </c>
    </row>
    <row r="7531" spans="1:48" x14ac:dyDescent="0.4">
      <c r="A7531">
        <v>1000124532</v>
      </c>
      <c r="C7531">
        <v>3812241</v>
      </c>
      <c r="D7531">
        <v>0</v>
      </c>
      <c r="E7531" t="s">
        <v>10855</v>
      </c>
      <c r="F7531">
        <v>20003912</v>
      </c>
      <c r="G7531">
        <v>103787</v>
      </c>
      <c r="H7531" t="s">
        <v>10856</v>
      </c>
      <c r="I7531" t="s">
        <v>10277</v>
      </c>
      <c r="J7531" t="s">
        <v>10280</v>
      </c>
      <c r="K7531" t="s">
        <v>42</v>
      </c>
      <c r="L7531" t="s">
        <v>10857</v>
      </c>
      <c r="M7531" t="s">
        <v>14319</v>
      </c>
      <c r="N7531">
        <v>3812241</v>
      </c>
      <c r="O7531" t="s">
        <v>10870</v>
      </c>
      <c r="P7531" t="s">
        <v>10278</v>
      </c>
      <c r="Q7531" t="s">
        <v>10279</v>
      </c>
      <c r="S7531" t="s">
        <v>10281</v>
      </c>
      <c r="AE7531" t="s">
        <v>10860</v>
      </c>
      <c r="AF7531" t="s">
        <v>10860</v>
      </c>
      <c r="AH7531" t="s">
        <v>15</v>
      </c>
      <c r="AI7531" t="s">
        <v>110</v>
      </c>
      <c r="AJ7531">
        <v>3</v>
      </c>
      <c r="AK7531" t="s">
        <v>10861</v>
      </c>
      <c r="AL7531" t="s">
        <v>10862</v>
      </c>
      <c r="AM7531">
        <v>0</v>
      </c>
      <c r="AN7531">
        <v>0</v>
      </c>
      <c r="AO7531">
        <v>0</v>
      </c>
      <c r="AP7531">
        <v>0</v>
      </c>
      <c r="AQ7531">
        <v>0</v>
      </c>
      <c r="AR7531">
        <v>0</v>
      </c>
      <c r="AT7531">
        <v>20280331</v>
      </c>
      <c r="AU7531">
        <v>20000</v>
      </c>
      <c r="AV7531">
        <v>153910</v>
      </c>
    </row>
    <row r="7532" spans="1:48" x14ac:dyDescent="0.4">
      <c r="A7532">
        <v>1000124532</v>
      </c>
      <c r="C7532">
        <v>3812241</v>
      </c>
      <c r="D7532">
        <v>0</v>
      </c>
      <c r="E7532" t="s">
        <v>10855</v>
      </c>
      <c r="F7532">
        <v>20003912</v>
      </c>
      <c r="G7532">
        <v>103787</v>
      </c>
      <c r="H7532" t="s">
        <v>10856</v>
      </c>
      <c r="I7532" t="s">
        <v>10277</v>
      </c>
      <c r="J7532" t="s">
        <v>10280</v>
      </c>
      <c r="K7532" t="s">
        <v>42</v>
      </c>
      <c r="L7532" t="s">
        <v>10857</v>
      </c>
      <c r="M7532" t="s">
        <v>14319</v>
      </c>
      <c r="N7532">
        <v>3812241</v>
      </c>
      <c r="O7532" t="s">
        <v>10870</v>
      </c>
      <c r="P7532" t="s">
        <v>10278</v>
      </c>
      <c r="Q7532" t="s">
        <v>10279</v>
      </c>
      <c r="S7532" t="s">
        <v>10281</v>
      </c>
      <c r="AE7532" t="s">
        <v>10860</v>
      </c>
      <c r="AF7532" t="s">
        <v>10860</v>
      </c>
      <c r="AH7532" t="s">
        <v>15</v>
      </c>
      <c r="AI7532" t="s">
        <v>57</v>
      </c>
      <c r="AJ7532">
        <v>3</v>
      </c>
      <c r="AK7532" t="s">
        <v>10861</v>
      </c>
      <c r="AL7532" t="s">
        <v>10862</v>
      </c>
      <c r="AM7532">
        <v>0</v>
      </c>
      <c r="AN7532">
        <v>0</v>
      </c>
      <c r="AO7532">
        <v>0</v>
      </c>
      <c r="AP7532">
        <v>0</v>
      </c>
      <c r="AQ7532">
        <v>0</v>
      </c>
      <c r="AR7532">
        <v>0</v>
      </c>
      <c r="AT7532">
        <v>20280331</v>
      </c>
      <c r="AU7532">
        <v>20000</v>
      </c>
      <c r="AV7532">
        <v>153910</v>
      </c>
    </row>
    <row r="7533" spans="1:48" x14ac:dyDescent="0.4">
      <c r="A7533">
        <v>1000124532</v>
      </c>
      <c r="C7533">
        <v>3812241</v>
      </c>
      <c r="D7533">
        <v>0</v>
      </c>
      <c r="E7533" t="s">
        <v>10855</v>
      </c>
      <c r="F7533">
        <v>20003912</v>
      </c>
      <c r="G7533">
        <v>103787</v>
      </c>
      <c r="H7533" t="s">
        <v>10856</v>
      </c>
      <c r="I7533" t="s">
        <v>10277</v>
      </c>
      <c r="J7533" t="s">
        <v>10280</v>
      </c>
      <c r="K7533" t="s">
        <v>42</v>
      </c>
      <c r="L7533" t="s">
        <v>10857</v>
      </c>
      <c r="M7533" t="s">
        <v>14319</v>
      </c>
      <c r="N7533">
        <v>3812241</v>
      </c>
      <c r="O7533" t="s">
        <v>10870</v>
      </c>
      <c r="P7533" t="s">
        <v>10278</v>
      </c>
      <c r="Q7533" t="s">
        <v>10279</v>
      </c>
      <c r="S7533" t="s">
        <v>10281</v>
      </c>
      <c r="AE7533" t="s">
        <v>10860</v>
      </c>
      <c r="AF7533" t="s">
        <v>10860</v>
      </c>
      <c r="AH7533" t="s">
        <v>15</v>
      </c>
      <c r="AI7533" t="s">
        <v>498</v>
      </c>
      <c r="AJ7533">
        <v>3</v>
      </c>
      <c r="AK7533" t="s">
        <v>10861</v>
      </c>
      <c r="AL7533" t="s">
        <v>10862</v>
      </c>
      <c r="AM7533">
        <v>0</v>
      </c>
      <c r="AN7533">
        <v>0</v>
      </c>
      <c r="AO7533">
        <v>0</v>
      </c>
      <c r="AP7533">
        <v>0</v>
      </c>
      <c r="AQ7533">
        <v>0</v>
      </c>
      <c r="AR7533">
        <v>0</v>
      </c>
      <c r="AT7533">
        <v>20280331</v>
      </c>
      <c r="AU7533">
        <v>20000</v>
      </c>
      <c r="AV7533">
        <v>153910</v>
      </c>
    </row>
    <row r="7534" spans="1:48" s="7" customFormat="1" x14ac:dyDescent="0.4">
      <c r="A7534" s="7">
        <v>1000141913</v>
      </c>
      <c r="B7534" s="7">
        <v>3688501</v>
      </c>
      <c r="C7534" s="7">
        <v>1008521</v>
      </c>
      <c r="D7534" s="7">
        <v>1</v>
      </c>
      <c r="E7534" s="7" t="s">
        <v>10855</v>
      </c>
      <c r="F7534" s="7">
        <v>20003178</v>
      </c>
      <c r="G7534" s="7">
        <v>100459</v>
      </c>
      <c r="H7534" s="7" t="s">
        <v>10856</v>
      </c>
      <c r="I7534" s="7" t="s">
        <v>10282</v>
      </c>
      <c r="J7534" s="7" t="s">
        <v>10287</v>
      </c>
      <c r="K7534" s="7" t="s">
        <v>9</v>
      </c>
      <c r="L7534" s="7" t="s">
        <v>10857</v>
      </c>
      <c r="M7534" s="7" t="s">
        <v>14320</v>
      </c>
      <c r="N7534" s="7">
        <v>1008521</v>
      </c>
      <c r="O7534" s="7" t="s">
        <v>10874</v>
      </c>
      <c r="P7534" s="7" t="s">
        <v>10284</v>
      </c>
      <c r="Q7534" s="7" t="s">
        <v>14321</v>
      </c>
      <c r="R7534" s="7" t="s">
        <v>14322</v>
      </c>
      <c r="S7534" s="7" t="s">
        <v>10288</v>
      </c>
      <c r="T7534" s="7" t="s">
        <v>10283</v>
      </c>
      <c r="U7534" s="7" t="s">
        <v>10287</v>
      </c>
      <c r="V7534" s="7" t="s">
        <v>9</v>
      </c>
      <c r="W7534" s="7" t="s">
        <v>10880</v>
      </c>
      <c r="X7534" s="7" t="s">
        <v>14323</v>
      </c>
      <c r="Y7534" s="7">
        <v>3688501</v>
      </c>
      <c r="Z7534" s="7" t="s">
        <v>10913</v>
      </c>
      <c r="AA7534" s="7" t="s">
        <v>10284</v>
      </c>
      <c r="AB7534" s="7" t="s">
        <v>10285</v>
      </c>
      <c r="AC7534" s="7" t="s">
        <v>10286</v>
      </c>
      <c r="AD7534" s="7" t="s">
        <v>10288</v>
      </c>
      <c r="AE7534" s="7" t="s">
        <v>10860</v>
      </c>
      <c r="AF7534" s="7" t="s">
        <v>10860</v>
      </c>
      <c r="AH7534" s="7" t="s">
        <v>15</v>
      </c>
      <c r="AI7534" s="7" t="s">
        <v>49</v>
      </c>
      <c r="AJ7534" s="7">
        <v>1</v>
      </c>
      <c r="AK7534" s="7" t="s">
        <v>10861</v>
      </c>
      <c r="AL7534" s="7" t="s">
        <v>10862</v>
      </c>
      <c r="AM7534" s="7">
        <v>0</v>
      </c>
      <c r="AN7534" s="7">
        <v>0</v>
      </c>
      <c r="AO7534" s="7">
        <v>0</v>
      </c>
      <c r="AP7534" s="7">
        <v>0</v>
      </c>
      <c r="AQ7534" s="7">
        <v>0</v>
      </c>
      <c r="AR7534" s="7">
        <v>0</v>
      </c>
      <c r="AT7534" s="7">
        <v>20280331</v>
      </c>
      <c r="AU7534" s="7">
        <v>50250000</v>
      </c>
      <c r="AV7534" s="7">
        <v>3984000</v>
      </c>
    </row>
    <row r="7535" spans="1:48" x14ac:dyDescent="0.4">
      <c r="A7535">
        <v>1000001555</v>
      </c>
      <c r="C7535">
        <v>3861102</v>
      </c>
      <c r="D7535">
        <v>0</v>
      </c>
      <c r="E7535" t="s">
        <v>10855</v>
      </c>
      <c r="F7535">
        <v>20005643</v>
      </c>
      <c r="G7535">
        <v>103773</v>
      </c>
      <c r="H7535" t="s">
        <v>10856</v>
      </c>
      <c r="I7535" t="s">
        <v>10289</v>
      </c>
      <c r="J7535" t="s">
        <v>10292</v>
      </c>
      <c r="K7535" t="s">
        <v>76</v>
      </c>
      <c r="L7535" t="s">
        <v>10857</v>
      </c>
      <c r="M7535" t="s">
        <v>14324</v>
      </c>
      <c r="N7535">
        <v>3861102</v>
      </c>
      <c r="O7535" t="s">
        <v>10870</v>
      </c>
      <c r="P7535" t="s">
        <v>10290</v>
      </c>
      <c r="Q7535" t="s">
        <v>10291</v>
      </c>
      <c r="S7535" t="s">
        <v>10293</v>
      </c>
      <c r="AE7535" t="s">
        <v>10860</v>
      </c>
      <c r="AF7535" t="s">
        <v>10860</v>
      </c>
      <c r="AH7535" t="s">
        <v>179</v>
      </c>
      <c r="AI7535" t="s">
        <v>180</v>
      </c>
      <c r="AJ7535">
        <v>11</v>
      </c>
      <c r="AK7535" t="s">
        <v>10861</v>
      </c>
      <c r="AL7535" t="s">
        <v>10862</v>
      </c>
      <c r="AM7535">
        <v>0</v>
      </c>
      <c r="AN7535">
        <v>0</v>
      </c>
      <c r="AO7535">
        <v>0</v>
      </c>
      <c r="AP7535">
        <v>0</v>
      </c>
      <c r="AQ7535">
        <v>0</v>
      </c>
      <c r="AR7535">
        <v>0</v>
      </c>
      <c r="AT7535">
        <v>20280331</v>
      </c>
      <c r="AU7535">
        <v>10000</v>
      </c>
      <c r="AV7535">
        <v>21350</v>
      </c>
    </row>
    <row r="7536" spans="1:48" x14ac:dyDescent="0.4">
      <c r="A7536">
        <v>1000001555</v>
      </c>
      <c r="C7536">
        <v>3861102</v>
      </c>
      <c r="D7536">
        <v>0</v>
      </c>
      <c r="E7536" t="s">
        <v>10855</v>
      </c>
      <c r="F7536">
        <v>20005643</v>
      </c>
      <c r="G7536">
        <v>103773</v>
      </c>
      <c r="H7536" t="s">
        <v>10856</v>
      </c>
      <c r="I7536" t="s">
        <v>10289</v>
      </c>
      <c r="J7536" t="s">
        <v>10292</v>
      </c>
      <c r="K7536" t="s">
        <v>76</v>
      </c>
      <c r="L7536" t="s">
        <v>10857</v>
      </c>
      <c r="M7536" t="s">
        <v>14324</v>
      </c>
      <c r="N7536">
        <v>3861102</v>
      </c>
      <c r="O7536" t="s">
        <v>10870</v>
      </c>
      <c r="P7536" t="s">
        <v>10290</v>
      </c>
      <c r="Q7536" t="s">
        <v>10291</v>
      </c>
      <c r="S7536" t="s">
        <v>10293</v>
      </c>
      <c r="AE7536" t="s">
        <v>10860</v>
      </c>
      <c r="AF7536" t="s">
        <v>10860</v>
      </c>
      <c r="AH7536" t="s">
        <v>183</v>
      </c>
      <c r="AI7536" t="s">
        <v>185</v>
      </c>
      <c r="AJ7536">
        <v>11</v>
      </c>
      <c r="AK7536" t="s">
        <v>10861</v>
      </c>
      <c r="AL7536" t="s">
        <v>10862</v>
      </c>
      <c r="AM7536">
        <v>0</v>
      </c>
      <c r="AN7536">
        <v>0</v>
      </c>
      <c r="AO7536">
        <v>0</v>
      </c>
      <c r="AP7536">
        <v>0</v>
      </c>
      <c r="AQ7536">
        <v>0</v>
      </c>
      <c r="AR7536">
        <v>0</v>
      </c>
      <c r="AT7536">
        <v>20280331</v>
      </c>
      <c r="AU7536">
        <v>10000</v>
      </c>
      <c r="AV7536">
        <v>21350</v>
      </c>
    </row>
    <row r="7537" spans="1:48" x14ac:dyDescent="0.4">
      <c r="A7537">
        <v>1000001555</v>
      </c>
      <c r="C7537">
        <v>3861102</v>
      </c>
      <c r="D7537">
        <v>0</v>
      </c>
      <c r="E7537" t="s">
        <v>10855</v>
      </c>
      <c r="F7537">
        <v>20005643</v>
      </c>
      <c r="G7537">
        <v>103773</v>
      </c>
      <c r="H7537" t="s">
        <v>10856</v>
      </c>
      <c r="I7537" t="s">
        <v>10289</v>
      </c>
      <c r="J7537" t="s">
        <v>10292</v>
      </c>
      <c r="K7537" t="s">
        <v>76</v>
      </c>
      <c r="L7537" t="s">
        <v>10857</v>
      </c>
      <c r="M7537" t="s">
        <v>14324</v>
      </c>
      <c r="N7537">
        <v>3861102</v>
      </c>
      <c r="O7537" t="s">
        <v>10870</v>
      </c>
      <c r="P7537" t="s">
        <v>10290</v>
      </c>
      <c r="Q7537" t="s">
        <v>10291</v>
      </c>
      <c r="S7537" t="s">
        <v>10293</v>
      </c>
      <c r="AE7537" t="s">
        <v>10860</v>
      </c>
      <c r="AF7537" t="s">
        <v>10860</v>
      </c>
      <c r="AH7537" t="s">
        <v>187</v>
      </c>
      <c r="AI7537" t="s">
        <v>188</v>
      </c>
      <c r="AJ7537">
        <v>1</v>
      </c>
      <c r="AK7537" t="s">
        <v>10861</v>
      </c>
      <c r="AL7537" t="s">
        <v>10862</v>
      </c>
      <c r="AM7537">
        <v>0</v>
      </c>
      <c r="AN7537">
        <v>0</v>
      </c>
      <c r="AO7537">
        <v>0</v>
      </c>
      <c r="AP7537">
        <v>0</v>
      </c>
      <c r="AQ7537">
        <v>0</v>
      </c>
      <c r="AR7537">
        <v>0</v>
      </c>
      <c r="AT7537">
        <v>20280331</v>
      </c>
      <c r="AU7537">
        <v>10000</v>
      </c>
      <c r="AV7537">
        <v>21350</v>
      </c>
    </row>
    <row r="7538" spans="1:48" x14ac:dyDescent="0.4">
      <c r="A7538">
        <v>1000001555</v>
      </c>
      <c r="C7538">
        <v>3861102</v>
      </c>
      <c r="D7538">
        <v>0</v>
      </c>
      <c r="E7538" t="s">
        <v>10855</v>
      </c>
      <c r="F7538">
        <v>20005643</v>
      </c>
      <c r="G7538">
        <v>103773</v>
      </c>
      <c r="H7538" t="s">
        <v>10856</v>
      </c>
      <c r="I7538" t="s">
        <v>10289</v>
      </c>
      <c r="J7538" t="s">
        <v>10292</v>
      </c>
      <c r="K7538" t="s">
        <v>76</v>
      </c>
      <c r="L7538" t="s">
        <v>10857</v>
      </c>
      <c r="M7538" t="s">
        <v>14324</v>
      </c>
      <c r="N7538">
        <v>3861102</v>
      </c>
      <c r="O7538" t="s">
        <v>10870</v>
      </c>
      <c r="P7538" t="s">
        <v>10290</v>
      </c>
      <c r="Q7538" t="s">
        <v>10291</v>
      </c>
      <c r="S7538" t="s">
        <v>10293</v>
      </c>
      <c r="AE7538" t="s">
        <v>10860</v>
      </c>
      <c r="AF7538" t="s">
        <v>10860</v>
      </c>
      <c r="AH7538" t="s">
        <v>187</v>
      </c>
      <c r="AI7538" t="s">
        <v>202</v>
      </c>
      <c r="AJ7538">
        <v>1</v>
      </c>
      <c r="AK7538" t="s">
        <v>10861</v>
      </c>
      <c r="AL7538" t="s">
        <v>10862</v>
      </c>
      <c r="AM7538">
        <v>0</v>
      </c>
      <c r="AN7538">
        <v>0</v>
      </c>
      <c r="AO7538">
        <v>0</v>
      </c>
      <c r="AP7538">
        <v>0</v>
      </c>
      <c r="AQ7538">
        <v>0</v>
      </c>
      <c r="AR7538">
        <v>0</v>
      </c>
      <c r="AT7538">
        <v>20280331</v>
      </c>
      <c r="AU7538">
        <v>10000</v>
      </c>
      <c r="AV7538">
        <v>21350</v>
      </c>
    </row>
    <row r="7539" spans="1:48" x14ac:dyDescent="0.4">
      <c r="A7539">
        <v>1000001555</v>
      </c>
      <c r="C7539">
        <v>3861102</v>
      </c>
      <c r="D7539">
        <v>0</v>
      </c>
      <c r="E7539" t="s">
        <v>10855</v>
      </c>
      <c r="F7539">
        <v>20005643</v>
      </c>
      <c r="G7539">
        <v>103773</v>
      </c>
      <c r="H7539" t="s">
        <v>10856</v>
      </c>
      <c r="I7539" t="s">
        <v>10289</v>
      </c>
      <c r="J7539" t="s">
        <v>10292</v>
      </c>
      <c r="K7539" t="s">
        <v>76</v>
      </c>
      <c r="L7539" t="s">
        <v>10857</v>
      </c>
      <c r="M7539" t="s">
        <v>14324</v>
      </c>
      <c r="N7539">
        <v>3861102</v>
      </c>
      <c r="O7539" t="s">
        <v>10870</v>
      </c>
      <c r="P7539" t="s">
        <v>10290</v>
      </c>
      <c r="Q7539" t="s">
        <v>10291</v>
      </c>
      <c r="S7539" t="s">
        <v>10293</v>
      </c>
      <c r="AE7539" t="s">
        <v>10860</v>
      </c>
      <c r="AF7539" t="s">
        <v>10860</v>
      </c>
      <c r="AH7539" t="s">
        <v>35</v>
      </c>
      <c r="AI7539" t="s">
        <v>204</v>
      </c>
      <c r="AJ7539">
        <v>2</v>
      </c>
      <c r="AK7539" t="s">
        <v>10861</v>
      </c>
      <c r="AL7539" t="s">
        <v>10862</v>
      </c>
      <c r="AM7539">
        <v>0</v>
      </c>
      <c r="AN7539">
        <v>0</v>
      </c>
      <c r="AO7539">
        <v>0</v>
      </c>
      <c r="AP7539">
        <v>0</v>
      </c>
      <c r="AQ7539">
        <v>0</v>
      </c>
      <c r="AR7539">
        <v>0</v>
      </c>
      <c r="AT7539">
        <v>20280331</v>
      </c>
      <c r="AU7539">
        <v>10000</v>
      </c>
      <c r="AV7539">
        <v>21350</v>
      </c>
    </row>
    <row r="7540" spans="1:48" x14ac:dyDescent="0.4">
      <c r="A7540">
        <v>1000143173</v>
      </c>
      <c r="C7540">
        <v>4200803</v>
      </c>
      <c r="D7540">
        <v>0</v>
      </c>
      <c r="E7540" t="s">
        <v>10855</v>
      </c>
      <c r="F7540">
        <v>20008598</v>
      </c>
      <c r="G7540">
        <v>103768</v>
      </c>
      <c r="H7540" t="s">
        <v>10856</v>
      </c>
      <c r="I7540" t="s">
        <v>10294</v>
      </c>
      <c r="J7540" t="s">
        <v>10298</v>
      </c>
      <c r="K7540" t="s">
        <v>9</v>
      </c>
      <c r="L7540" t="s">
        <v>10857</v>
      </c>
      <c r="M7540" t="s">
        <v>14325</v>
      </c>
      <c r="N7540">
        <v>4200803</v>
      </c>
      <c r="O7540" t="s">
        <v>10876</v>
      </c>
      <c r="P7540" t="s">
        <v>10295</v>
      </c>
      <c r="Q7540" t="s">
        <v>10296</v>
      </c>
      <c r="R7540" t="s">
        <v>10297</v>
      </c>
      <c r="S7540" t="s">
        <v>10299</v>
      </c>
      <c r="AE7540" t="s">
        <v>10860</v>
      </c>
      <c r="AF7540" t="s">
        <v>10860</v>
      </c>
      <c r="AH7540" t="s">
        <v>15</v>
      </c>
      <c r="AI7540" t="s">
        <v>17</v>
      </c>
      <c r="AJ7540">
        <v>1</v>
      </c>
      <c r="AK7540" t="s">
        <v>10861</v>
      </c>
      <c r="AL7540" t="s">
        <v>10862</v>
      </c>
      <c r="AM7540">
        <v>0</v>
      </c>
      <c r="AN7540">
        <v>0</v>
      </c>
      <c r="AO7540">
        <v>0</v>
      </c>
      <c r="AP7540">
        <v>0</v>
      </c>
      <c r="AQ7540">
        <v>0</v>
      </c>
      <c r="AR7540">
        <v>0</v>
      </c>
      <c r="AT7540">
        <v>20280331</v>
      </c>
      <c r="AU7540">
        <v>20000</v>
      </c>
      <c r="AV7540">
        <v>434561</v>
      </c>
    </row>
    <row r="7541" spans="1:48" s="7" customFormat="1" x14ac:dyDescent="0.4">
      <c r="A7541" s="7">
        <v>1000138015</v>
      </c>
      <c r="B7541" s="7">
        <v>3860002</v>
      </c>
      <c r="C7541" s="7">
        <v>3868584</v>
      </c>
      <c r="D7541" s="7">
        <v>2</v>
      </c>
      <c r="E7541" s="7" t="s">
        <v>10855</v>
      </c>
      <c r="F7541" s="7">
        <v>20009165</v>
      </c>
      <c r="G7541" s="7">
        <v>111103</v>
      </c>
      <c r="H7541" s="7" t="s">
        <v>10856</v>
      </c>
      <c r="I7541" s="7" t="s">
        <v>10300</v>
      </c>
      <c r="J7541" s="7" t="s">
        <v>10305</v>
      </c>
      <c r="K7541" s="7" t="s">
        <v>76</v>
      </c>
      <c r="L7541" s="7" t="s">
        <v>12438</v>
      </c>
      <c r="M7541" s="7" t="s">
        <v>14326</v>
      </c>
      <c r="N7541" s="7">
        <v>3868584</v>
      </c>
      <c r="O7541" s="7" t="s">
        <v>10870</v>
      </c>
      <c r="P7541" s="7" t="s">
        <v>10302</v>
      </c>
      <c r="Q7541" s="7" t="s">
        <v>14327</v>
      </c>
      <c r="R7541" s="7" t="s">
        <v>14328</v>
      </c>
      <c r="S7541" s="7" t="s">
        <v>10306</v>
      </c>
      <c r="T7541" s="7" t="s">
        <v>10301</v>
      </c>
      <c r="U7541" s="7" t="s">
        <v>10305</v>
      </c>
      <c r="V7541" s="7" t="s">
        <v>290</v>
      </c>
      <c r="W7541" s="7" t="s">
        <v>14329</v>
      </c>
      <c r="X7541" s="7" t="s">
        <v>14330</v>
      </c>
      <c r="Y7541" s="7">
        <v>3860002</v>
      </c>
      <c r="Z7541" s="7" t="s">
        <v>10870</v>
      </c>
      <c r="AA7541" s="7" t="s">
        <v>10302</v>
      </c>
      <c r="AB7541" s="7" t="s">
        <v>10303</v>
      </c>
      <c r="AC7541" s="7" t="s">
        <v>10304</v>
      </c>
      <c r="AD7541" s="7" t="s">
        <v>10306</v>
      </c>
      <c r="AE7541" s="7" t="s">
        <v>10860</v>
      </c>
      <c r="AF7541" s="7" t="s">
        <v>10860</v>
      </c>
      <c r="AH7541" s="7" t="s">
        <v>183</v>
      </c>
      <c r="AI7541" s="7" t="s">
        <v>184</v>
      </c>
      <c r="AJ7541" s="7">
        <v>11</v>
      </c>
      <c r="AK7541" s="7" t="s">
        <v>10861</v>
      </c>
      <c r="AL7541" s="7" t="s">
        <v>10862</v>
      </c>
      <c r="AM7541" s="7">
        <v>0</v>
      </c>
      <c r="AN7541" s="7">
        <v>0</v>
      </c>
      <c r="AO7541" s="7">
        <v>0</v>
      </c>
      <c r="AP7541" s="7">
        <v>0</v>
      </c>
      <c r="AQ7541" s="7">
        <v>0</v>
      </c>
      <c r="AR7541" s="7">
        <v>0</v>
      </c>
      <c r="AT7541" s="7">
        <v>20280331</v>
      </c>
      <c r="AU7541" s="7">
        <v>0</v>
      </c>
      <c r="AV7541" s="7">
        <v>8549136</v>
      </c>
    </row>
    <row r="7542" spans="1:48" x14ac:dyDescent="0.4">
      <c r="A7542">
        <v>1000143171</v>
      </c>
      <c r="C7542">
        <v>5032216</v>
      </c>
      <c r="D7542">
        <v>0</v>
      </c>
      <c r="E7542" t="s">
        <v>10855</v>
      </c>
      <c r="F7542">
        <v>20003821</v>
      </c>
      <c r="G7542">
        <v>111098</v>
      </c>
      <c r="H7542" t="s">
        <v>10856</v>
      </c>
      <c r="I7542" t="s">
        <v>10307</v>
      </c>
      <c r="J7542" t="s">
        <v>10311</v>
      </c>
      <c r="K7542" t="s">
        <v>9</v>
      </c>
      <c r="L7542" t="s">
        <v>10857</v>
      </c>
      <c r="M7542" t="s">
        <v>14331</v>
      </c>
      <c r="N7542">
        <v>5032216</v>
      </c>
      <c r="O7542" t="s">
        <v>10995</v>
      </c>
      <c r="P7542" t="s">
        <v>10308</v>
      </c>
      <c r="Q7542" t="s">
        <v>10309</v>
      </c>
      <c r="R7542" t="s">
        <v>10310</v>
      </c>
      <c r="S7542" t="s">
        <v>10312</v>
      </c>
      <c r="AE7542" t="s">
        <v>10860</v>
      </c>
      <c r="AF7542" t="s">
        <v>10860</v>
      </c>
      <c r="AH7542" t="s">
        <v>15</v>
      </c>
      <c r="AI7542" t="s">
        <v>144</v>
      </c>
      <c r="AJ7542">
        <v>1</v>
      </c>
      <c r="AK7542" t="s">
        <v>10861</v>
      </c>
      <c r="AL7542" t="s">
        <v>10862</v>
      </c>
      <c r="AM7542">
        <v>0</v>
      </c>
      <c r="AN7542">
        <v>0</v>
      </c>
      <c r="AO7542">
        <v>0</v>
      </c>
      <c r="AP7542">
        <v>0</v>
      </c>
      <c r="AQ7542">
        <v>0</v>
      </c>
      <c r="AR7542">
        <v>0</v>
      </c>
      <c r="AT7542">
        <v>20280331</v>
      </c>
      <c r="AU7542">
        <v>21000</v>
      </c>
      <c r="AV7542">
        <v>240087</v>
      </c>
    </row>
    <row r="7543" spans="1:48" x14ac:dyDescent="0.4">
      <c r="A7543">
        <v>1000143171</v>
      </c>
      <c r="C7543">
        <v>5032216</v>
      </c>
      <c r="D7543">
        <v>0</v>
      </c>
      <c r="E7543" t="s">
        <v>10855</v>
      </c>
      <c r="F7543">
        <v>20003821</v>
      </c>
      <c r="G7543">
        <v>111098</v>
      </c>
      <c r="H7543" t="s">
        <v>10856</v>
      </c>
      <c r="I7543" t="s">
        <v>10307</v>
      </c>
      <c r="J7543" t="s">
        <v>10311</v>
      </c>
      <c r="K7543" t="s">
        <v>9</v>
      </c>
      <c r="L7543" t="s">
        <v>10857</v>
      </c>
      <c r="M7543" t="s">
        <v>14331</v>
      </c>
      <c r="N7543">
        <v>5032216</v>
      </c>
      <c r="O7543" t="s">
        <v>10995</v>
      </c>
      <c r="P7543" t="s">
        <v>10308</v>
      </c>
      <c r="Q7543" t="s">
        <v>10309</v>
      </c>
      <c r="R7543" t="s">
        <v>10310</v>
      </c>
      <c r="S7543" t="s">
        <v>10312</v>
      </c>
      <c r="AE7543" t="s">
        <v>10860</v>
      </c>
      <c r="AF7543" t="s">
        <v>10860</v>
      </c>
      <c r="AH7543" t="s">
        <v>15</v>
      </c>
      <c r="AI7543" t="s">
        <v>49</v>
      </c>
      <c r="AJ7543">
        <v>1</v>
      </c>
      <c r="AK7543" t="s">
        <v>10861</v>
      </c>
      <c r="AL7543" t="s">
        <v>10862</v>
      </c>
      <c r="AM7543">
        <v>0</v>
      </c>
      <c r="AN7543">
        <v>0</v>
      </c>
      <c r="AO7543">
        <v>0</v>
      </c>
      <c r="AP7543">
        <v>0</v>
      </c>
      <c r="AQ7543">
        <v>0</v>
      </c>
      <c r="AR7543">
        <v>0</v>
      </c>
      <c r="AT7543">
        <v>20280331</v>
      </c>
      <c r="AU7543">
        <v>21000</v>
      </c>
      <c r="AV7543">
        <v>240087</v>
      </c>
    </row>
    <row r="7544" spans="1:48" x14ac:dyDescent="0.4">
      <c r="A7544">
        <v>1000002602</v>
      </c>
      <c r="C7544">
        <v>3860012</v>
      </c>
      <c r="D7544">
        <v>0</v>
      </c>
      <c r="E7544" t="s">
        <v>10855</v>
      </c>
      <c r="F7544">
        <v>20005479</v>
      </c>
      <c r="G7544">
        <v>103796</v>
      </c>
      <c r="H7544" t="s">
        <v>10856</v>
      </c>
      <c r="I7544" t="s">
        <v>10313</v>
      </c>
      <c r="J7544" t="s">
        <v>10317</v>
      </c>
      <c r="K7544" t="s">
        <v>76</v>
      </c>
      <c r="L7544" t="s">
        <v>10857</v>
      </c>
      <c r="M7544" t="s">
        <v>14332</v>
      </c>
      <c r="N7544">
        <v>3860012</v>
      </c>
      <c r="O7544" t="s">
        <v>10870</v>
      </c>
      <c r="P7544" t="s">
        <v>10314</v>
      </c>
      <c r="Q7544" t="s">
        <v>10315</v>
      </c>
      <c r="R7544" t="s">
        <v>10316</v>
      </c>
      <c r="S7544" t="s">
        <v>10318</v>
      </c>
      <c r="AE7544" t="s">
        <v>10860</v>
      </c>
      <c r="AF7544" t="s">
        <v>10860</v>
      </c>
      <c r="AH7544" t="s">
        <v>187</v>
      </c>
      <c r="AI7544" t="s">
        <v>362</v>
      </c>
      <c r="AJ7544">
        <v>1</v>
      </c>
      <c r="AK7544" t="s">
        <v>10861</v>
      </c>
      <c r="AL7544" t="s">
        <v>10862</v>
      </c>
      <c r="AM7544">
        <v>0</v>
      </c>
      <c r="AN7544">
        <v>0</v>
      </c>
      <c r="AO7544">
        <v>0</v>
      </c>
      <c r="AP7544">
        <v>0</v>
      </c>
      <c r="AQ7544">
        <v>0</v>
      </c>
      <c r="AR7544">
        <v>0</v>
      </c>
      <c r="AT7544">
        <v>20280331</v>
      </c>
      <c r="AU7544">
        <v>30000</v>
      </c>
      <c r="AV7544">
        <v>63734</v>
      </c>
    </row>
    <row r="7545" spans="1:48" x14ac:dyDescent="0.4">
      <c r="A7545">
        <v>1000002602</v>
      </c>
      <c r="C7545">
        <v>3860012</v>
      </c>
      <c r="D7545">
        <v>0</v>
      </c>
      <c r="E7545" t="s">
        <v>10855</v>
      </c>
      <c r="F7545">
        <v>20005479</v>
      </c>
      <c r="G7545">
        <v>103796</v>
      </c>
      <c r="H7545" t="s">
        <v>10856</v>
      </c>
      <c r="I7545" t="s">
        <v>10313</v>
      </c>
      <c r="J7545" t="s">
        <v>10317</v>
      </c>
      <c r="K7545" t="s">
        <v>76</v>
      </c>
      <c r="L7545" t="s">
        <v>10857</v>
      </c>
      <c r="M7545" t="s">
        <v>14332</v>
      </c>
      <c r="N7545">
        <v>3860012</v>
      </c>
      <c r="O7545" t="s">
        <v>10870</v>
      </c>
      <c r="P7545" t="s">
        <v>10314</v>
      </c>
      <c r="Q7545" t="s">
        <v>10315</v>
      </c>
      <c r="R7545" t="s">
        <v>10316</v>
      </c>
      <c r="S7545" t="s">
        <v>10318</v>
      </c>
      <c r="AE7545" t="s">
        <v>10860</v>
      </c>
      <c r="AF7545" t="s">
        <v>10860</v>
      </c>
      <c r="AH7545" t="s">
        <v>187</v>
      </c>
      <c r="AI7545" t="s">
        <v>877</v>
      </c>
      <c r="AJ7545">
        <v>1</v>
      </c>
      <c r="AK7545" t="s">
        <v>10861</v>
      </c>
      <c r="AL7545" t="s">
        <v>10862</v>
      </c>
      <c r="AM7545">
        <v>0</v>
      </c>
      <c r="AN7545">
        <v>0</v>
      </c>
      <c r="AO7545">
        <v>0</v>
      </c>
      <c r="AP7545">
        <v>0</v>
      </c>
      <c r="AQ7545">
        <v>0</v>
      </c>
      <c r="AR7545">
        <v>0</v>
      </c>
      <c r="AT7545">
        <v>20280331</v>
      </c>
      <c r="AU7545">
        <v>30000</v>
      </c>
      <c r="AV7545">
        <v>63734</v>
      </c>
    </row>
    <row r="7546" spans="1:48" x14ac:dyDescent="0.4">
      <c r="A7546">
        <v>1000002602</v>
      </c>
      <c r="C7546">
        <v>3860012</v>
      </c>
      <c r="D7546">
        <v>0</v>
      </c>
      <c r="E7546" t="s">
        <v>10855</v>
      </c>
      <c r="F7546">
        <v>20005479</v>
      </c>
      <c r="G7546">
        <v>103796</v>
      </c>
      <c r="H7546" t="s">
        <v>10856</v>
      </c>
      <c r="I7546" t="s">
        <v>10313</v>
      </c>
      <c r="J7546" t="s">
        <v>10317</v>
      </c>
      <c r="K7546" t="s">
        <v>76</v>
      </c>
      <c r="L7546" t="s">
        <v>10857</v>
      </c>
      <c r="M7546" t="s">
        <v>14332</v>
      </c>
      <c r="N7546">
        <v>3860012</v>
      </c>
      <c r="O7546" t="s">
        <v>10870</v>
      </c>
      <c r="P7546" t="s">
        <v>10314</v>
      </c>
      <c r="Q7546" t="s">
        <v>10315</v>
      </c>
      <c r="R7546" t="s">
        <v>10316</v>
      </c>
      <c r="S7546" t="s">
        <v>10318</v>
      </c>
      <c r="AE7546" t="s">
        <v>10860</v>
      </c>
      <c r="AF7546" t="s">
        <v>10860</v>
      </c>
      <c r="AH7546" t="s">
        <v>187</v>
      </c>
      <c r="AI7546" t="s">
        <v>188</v>
      </c>
      <c r="AJ7546">
        <v>1</v>
      </c>
      <c r="AK7546" t="s">
        <v>10861</v>
      </c>
      <c r="AL7546" t="s">
        <v>10862</v>
      </c>
      <c r="AM7546">
        <v>0</v>
      </c>
      <c r="AN7546">
        <v>0</v>
      </c>
      <c r="AO7546">
        <v>0</v>
      </c>
      <c r="AP7546">
        <v>0</v>
      </c>
      <c r="AQ7546">
        <v>0</v>
      </c>
      <c r="AR7546">
        <v>0</v>
      </c>
      <c r="AT7546">
        <v>20280331</v>
      </c>
      <c r="AU7546">
        <v>30000</v>
      </c>
      <c r="AV7546">
        <v>63734</v>
      </c>
    </row>
    <row r="7547" spans="1:48" x14ac:dyDescent="0.4">
      <c r="A7547">
        <v>1000002602</v>
      </c>
      <c r="C7547">
        <v>3860012</v>
      </c>
      <c r="D7547">
        <v>0</v>
      </c>
      <c r="E7547" t="s">
        <v>10855</v>
      </c>
      <c r="F7547">
        <v>20005479</v>
      </c>
      <c r="G7547">
        <v>103796</v>
      </c>
      <c r="H7547" t="s">
        <v>10856</v>
      </c>
      <c r="I7547" t="s">
        <v>10313</v>
      </c>
      <c r="J7547" t="s">
        <v>10317</v>
      </c>
      <c r="K7547" t="s">
        <v>76</v>
      </c>
      <c r="L7547" t="s">
        <v>10857</v>
      </c>
      <c r="M7547" t="s">
        <v>14332</v>
      </c>
      <c r="N7547">
        <v>3860012</v>
      </c>
      <c r="O7547" t="s">
        <v>10870</v>
      </c>
      <c r="P7547" t="s">
        <v>10314</v>
      </c>
      <c r="Q7547" t="s">
        <v>10315</v>
      </c>
      <c r="R7547" t="s">
        <v>10316</v>
      </c>
      <c r="S7547" t="s">
        <v>10318</v>
      </c>
      <c r="AE7547" t="s">
        <v>10860</v>
      </c>
      <c r="AF7547" t="s">
        <v>10860</v>
      </c>
      <c r="AH7547" t="s">
        <v>187</v>
      </c>
      <c r="AI7547" t="s">
        <v>202</v>
      </c>
      <c r="AJ7547">
        <v>1</v>
      </c>
      <c r="AK7547" t="s">
        <v>10861</v>
      </c>
      <c r="AL7547" t="s">
        <v>10862</v>
      </c>
      <c r="AM7547">
        <v>0</v>
      </c>
      <c r="AN7547">
        <v>0</v>
      </c>
      <c r="AO7547">
        <v>0</v>
      </c>
      <c r="AP7547">
        <v>0</v>
      </c>
      <c r="AQ7547">
        <v>0</v>
      </c>
      <c r="AR7547">
        <v>0</v>
      </c>
      <c r="AT7547">
        <v>20280331</v>
      </c>
      <c r="AU7547">
        <v>30000</v>
      </c>
      <c r="AV7547">
        <v>63734</v>
      </c>
    </row>
    <row r="7548" spans="1:48" x14ac:dyDescent="0.4">
      <c r="A7548">
        <v>1000000280</v>
      </c>
      <c r="C7548">
        <v>3860041</v>
      </c>
      <c r="D7548">
        <v>0</v>
      </c>
      <c r="E7548" t="s">
        <v>10855</v>
      </c>
      <c r="F7548">
        <v>20005498</v>
      </c>
      <c r="G7548">
        <v>103795</v>
      </c>
      <c r="H7548" t="s">
        <v>10856</v>
      </c>
      <c r="I7548" t="s">
        <v>10319</v>
      </c>
      <c r="J7548" t="s">
        <v>10323</v>
      </c>
      <c r="K7548" t="s">
        <v>76</v>
      </c>
      <c r="L7548" t="s">
        <v>10857</v>
      </c>
      <c r="M7548" t="s">
        <v>14333</v>
      </c>
      <c r="N7548">
        <v>3860041</v>
      </c>
      <c r="O7548" t="s">
        <v>10870</v>
      </c>
      <c r="P7548" t="s">
        <v>10320</v>
      </c>
      <c r="Q7548" t="s">
        <v>10321</v>
      </c>
      <c r="R7548" t="s">
        <v>10322</v>
      </c>
      <c r="S7548" t="s">
        <v>10324</v>
      </c>
      <c r="AE7548" t="s">
        <v>10860</v>
      </c>
      <c r="AF7548" t="s">
        <v>10860</v>
      </c>
      <c r="AH7548">
        <v>3001</v>
      </c>
      <c r="AI7548">
        <v>4</v>
      </c>
      <c r="AJ7548">
        <v>11</v>
      </c>
      <c r="AK7548" t="s">
        <v>10861</v>
      </c>
      <c r="AL7548" t="s">
        <v>10862</v>
      </c>
      <c r="AM7548">
        <v>0</v>
      </c>
      <c r="AN7548">
        <v>0</v>
      </c>
      <c r="AO7548">
        <v>0</v>
      </c>
      <c r="AP7548">
        <v>0</v>
      </c>
      <c r="AQ7548">
        <v>0</v>
      </c>
      <c r="AR7548">
        <v>0</v>
      </c>
      <c r="AT7548">
        <v>20280331</v>
      </c>
      <c r="AU7548">
        <v>30000</v>
      </c>
      <c r="AV7548">
        <v>145809</v>
      </c>
    </row>
    <row r="7549" spans="1:48" x14ac:dyDescent="0.4">
      <c r="A7549">
        <v>1000000280</v>
      </c>
      <c r="C7549">
        <v>3860041</v>
      </c>
      <c r="D7549">
        <v>0</v>
      </c>
      <c r="E7549" t="s">
        <v>10855</v>
      </c>
      <c r="F7549">
        <v>20005498</v>
      </c>
      <c r="G7549">
        <v>103795</v>
      </c>
      <c r="H7549" t="s">
        <v>10856</v>
      </c>
      <c r="I7549" t="s">
        <v>10319</v>
      </c>
      <c r="J7549" t="s">
        <v>10323</v>
      </c>
      <c r="K7549" t="s">
        <v>76</v>
      </c>
      <c r="L7549" t="s">
        <v>10857</v>
      </c>
      <c r="M7549" t="s">
        <v>14333</v>
      </c>
      <c r="N7549">
        <v>3860041</v>
      </c>
      <c r="O7549" t="s">
        <v>10870</v>
      </c>
      <c r="P7549" t="s">
        <v>10320</v>
      </c>
      <c r="Q7549" t="s">
        <v>10321</v>
      </c>
      <c r="R7549" t="s">
        <v>10322</v>
      </c>
      <c r="S7549" t="s">
        <v>10324</v>
      </c>
      <c r="AE7549" t="s">
        <v>10860</v>
      </c>
      <c r="AF7549" t="s">
        <v>10860</v>
      </c>
      <c r="AH7549" t="s">
        <v>24</v>
      </c>
      <c r="AI7549" t="s">
        <v>340</v>
      </c>
      <c r="AJ7549">
        <v>11</v>
      </c>
      <c r="AK7549" t="s">
        <v>10861</v>
      </c>
      <c r="AL7549" t="s">
        <v>10862</v>
      </c>
      <c r="AM7549">
        <v>0</v>
      </c>
      <c r="AN7549">
        <v>0</v>
      </c>
      <c r="AO7549">
        <v>0</v>
      </c>
      <c r="AP7549">
        <v>0</v>
      </c>
      <c r="AQ7549">
        <v>0</v>
      </c>
      <c r="AR7549">
        <v>0</v>
      </c>
      <c r="AT7549">
        <v>20280331</v>
      </c>
      <c r="AU7549">
        <v>30000</v>
      </c>
      <c r="AV7549">
        <v>145809</v>
      </c>
    </row>
    <row r="7550" spans="1:48" x14ac:dyDescent="0.4">
      <c r="A7550">
        <v>1000000280</v>
      </c>
      <c r="C7550">
        <v>3860041</v>
      </c>
      <c r="D7550">
        <v>0</v>
      </c>
      <c r="E7550" t="s">
        <v>10855</v>
      </c>
      <c r="F7550">
        <v>20005498</v>
      </c>
      <c r="G7550">
        <v>103795</v>
      </c>
      <c r="H7550" t="s">
        <v>10856</v>
      </c>
      <c r="I7550" t="s">
        <v>10319</v>
      </c>
      <c r="J7550" t="s">
        <v>10323</v>
      </c>
      <c r="K7550" t="s">
        <v>76</v>
      </c>
      <c r="L7550" t="s">
        <v>10857</v>
      </c>
      <c r="M7550" t="s">
        <v>14333</v>
      </c>
      <c r="N7550">
        <v>3860041</v>
      </c>
      <c r="O7550" t="s">
        <v>10870</v>
      </c>
      <c r="P7550" t="s">
        <v>10320</v>
      </c>
      <c r="Q7550" t="s">
        <v>10321</v>
      </c>
      <c r="R7550" t="s">
        <v>10322</v>
      </c>
      <c r="S7550" t="s">
        <v>10324</v>
      </c>
      <c r="AE7550" t="s">
        <v>10860</v>
      </c>
      <c r="AF7550" t="s">
        <v>10860</v>
      </c>
      <c r="AH7550" t="s">
        <v>26</v>
      </c>
      <c r="AI7550" t="s">
        <v>27</v>
      </c>
      <c r="AJ7550">
        <v>11</v>
      </c>
      <c r="AK7550" t="s">
        <v>10861</v>
      </c>
      <c r="AL7550" t="s">
        <v>10862</v>
      </c>
      <c r="AM7550">
        <v>0</v>
      </c>
      <c r="AN7550">
        <v>0</v>
      </c>
      <c r="AO7550">
        <v>0</v>
      </c>
      <c r="AP7550">
        <v>0</v>
      </c>
      <c r="AQ7550">
        <v>0</v>
      </c>
      <c r="AR7550">
        <v>0</v>
      </c>
      <c r="AT7550">
        <v>20280331</v>
      </c>
      <c r="AU7550">
        <v>30000</v>
      </c>
      <c r="AV7550">
        <v>145809</v>
      </c>
    </row>
    <row r="7551" spans="1:48" x14ac:dyDescent="0.4">
      <c r="A7551">
        <v>1000000280</v>
      </c>
      <c r="C7551">
        <v>3860041</v>
      </c>
      <c r="D7551">
        <v>0</v>
      </c>
      <c r="E7551" t="s">
        <v>10855</v>
      </c>
      <c r="F7551">
        <v>20005498</v>
      </c>
      <c r="G7551">
        <v>103795</v>
      </c>
      <c r="H7551" t="s">
        <v>10856</v>
      </c>
      <c r="I7551" t="s">
        <v>10319</v>
      </c>
      <c r="J7551" t="s">
        <v>10323</v>
      </c>
      <c r="K7551" t="s">
        <v>76</v>
      </c>
      <c r="L7551" t="s">
        <v>10857</v>
      </c>
      <c r="M7551" t="s">
        <v>14333</v>
      </c>
      <c r="N7551">
        <v>3860041</v>
      </c>
      <c r="O7551" t="s">
        <v>10870</v>
      </c>
      <c r="P7551" t="s">
        <v>10320</v>
      </c>
      <c r="Q7551" t="s">
        <v>10321</v>
      </c>
      <c r="R7551" t="s">
        <v>10322</v>
      </c>
      <c r="S7551" t="s">
        <v>10324</v>
      </c>
      <c r="AE7551" t="s">
        <v>10860</v>
      </c>
      <c r="AF7551" t="s">
        <v>10860</v>
      </c>
      <c r="AH7551" t="s">
        <v>28</v>
      </c>
      <c r="AI7551" t="s">
        <v>352</v>
      </c>
      <c r="AJ7551">
        <v>11</v>
      </c>
      <c r="AK7551" t="s">
        <v>10861</v>
      </c>
      <c r="AL7551" t="s">
        <v>10862</v>
      </c>
      <c r="AM7551">
        <v>0</v>
      </c>
      <c r="AN7551">
        <v>0</v>
      </c>
      <c r="AO7551">
        <v>0</v>
      </c>
      <c r="AP7551">
        <v>0</v>
      </c>
      <c r="AQ7551">
        <v>0</v>
      </c>
      <c r="AR7551">
        <v>0</v>
      </c>
      <c r="AT7551">
        <v>20280331</v>
      </c>
      <c r="AU7551">
        <v>30000</v>
      </c>
      <c r="AV7551">
        <v>145809</v>
      </c>
    </row>
    <row r="7552" spans="1:48" x14ac:dyDescent="0.4">
      <c r="A7552">
        <v>1000000280</v>
      </c>
      <c r="C7552">
        <v>3860041</v>
      </c>
      <c r="D7552">
        <v>0</v>
      </c>
      <c r="E7552" t="s">
        <v>10855</v>
      </c>
      <c r="F7552">
        <v>20005498</v>
      </c>
      <c r="G7552">
        <v>103795</v>
      </c>
      <c r="H7552" t="s">
        <v>10856</v>
      </c>
      <c r="I7552" t="s">
        <v>10319</v>
      </c>
      <c r="J7552" t="s">
        <v>10323</v>
      </c>
      <c r="K7552" t="s">
        <v>76</v>
      </c>
      <c r="L7552" t="s">
        <v>10857</v>
      </c>
      <c r="M7552" t="s">
        <v>14333</v>
      </c>
      <c r="N7552">
        <v>3860041</v>
      </c>
      <c r="O7552" t="s">
        <v>10870</v>
      </c>
      <c r="P7552" t="s">
        <v>10320</v>
      </c>
      <c r="Q7552" t="s">
        <v>10321</v>
      </c>
      <c r="R7552" t="s">
        <v>10322</v>
      </c>
      <c r="S7552" t="s">
        <v>10324</v>
      </c>
      <c r="AE7552" t="s">
        <v>10860</v>
      </c>
      <c r="AF7552" t="s">
        <v>10860</v>
      </c>
      <c r="AH7552" t="s">
        <v>160</v>
      </c>
      <c r="AI7552" t="s">
        <v>322</v>
      </c>
      <c r="AJ7552">
        <v>11</v>
      </c>
      <c r="AK7552" t="s">
        <v>10861</v>
      </c>
      <c r="AL7552" t="s">
        <v>10862</v>
      </c>
      <c r="AM7552">
        <v>0</v>
      </c>
      <c r="AN7552">
        <v>0</v>
      </c>
      <c r="AO7552">
        <v>0</v>
      </c>
      <c r="AP7552">
        <v>0</v>
      </c>
      <c r="AQ7552">
        <v>0</v>
      </c>
      <c r="AR7552">
        <v>0</v>
      </c>
      <c r="AT7552">
        <v>20280331</v>
      </c>
      <c r="AU7552">
        <v>30000</v>
      </c>
      <c r="AV7552">
        <v>145809</v>
      </c>
    </row>
    <row r="7553" spans="1:48" x14ac:dyDescent="0.4">
      <c r="A7553">
        <v>1000000280</v>
      </c>
      <c r="C7553">
        <v>3860041</v>
      </c>
      <c r="D7553">
        <v>0</v>
      </c>
      <c r="E7553" t="s">
        <v>10855</v>
      </c>
      <c r="F7553">
        <v>20005498</v>
      </c>
      <c r="G7553">
        <v>103795</v>
      </c>
      <c r="H7553" t="s">
        <v>10856</v>
      </c>
      <c r="I7553" t="s">
        <v>10319</v>
      </c>
      <c r="J7553" t="s">
        <v>10323</v>
      </c>
      <c r="K7553" t="s">
        <v>76</v>
      </c>
      <c r="L7553" t="s">
        <v>10857</v>
      </c>
      <c r="M7553" t="s">
        <v>14333</v>
      </c>
      <c r="N7553">
        <v>3860041</v>
      </c>
      <c r="O7553" t="s">
        <v>10870</v>
      </c>
      <c r="P7553" t="s">
        <v>10320</v>
      </c>
      <c r="Q7553" t="s">
        <v>10321</v>
      </c>
      <c r="R7553" t="s">
        <v>10322</v>
      </c>
      <c r="S7553" t="s">
        <v>10324</v>
      </c>
      <c r="AE7553" t="s">
        <v>10860</v>
      </c>
      <c r="AF7553" t="s">
        <v>10860</v>
      </c>
      <c r="AH7553" t="s">
        <v>160</v>
      </c>
      <c r="AI7553" t="s">
        <v>431</v>
      </c>
      <c r="AJ7553">
        <v>11</v>
      </c>
      <c r="AK7553" t="s">
        <v>10861</v>
      </c>
      <c r="AL7553" t="s">
        <v>10862</v>
      </c>
      <c r="AM7553">
        <v>0</v>
      </c>
      <c r="AN7553">
        <v>0</v>
      </c>
      <c r="AO7553">
        <v>0</v>
      </c>
      <c r="AP7553">
        <v>0</v>
      </c>
      <c r="AQ7553">
        <v>0</v>
      </c>
      <c r="AR7553">
        <v>0</v>
      </c>
      <c r="AT7553">
        <v>20280331</v>
      </c>
      <c r="AU7553">
        <v>30000</v>
      </c>
      <c r="AV7553">
        <v>145809</v>
      </c>
    </row>
    <row r="7554" spans="1:48" x14ac:dyDescent="0.4">
      <c r="A7554">
        <v>1000000280</v>
      </c>
      <c r="C7554">
        <v>3860041</v>
      </c>
      <c r="D7554">
        <v>0</v>
      </c>
      <c r="E7554" t="s">
        <v>10855</v>
      </c>
      <c r="F7554">
        <v>20005498</v>
      </c>
      <c r="G7554">
        <v>103795</v>
      </c>
      <c r="H7554" t="s">
        <v>10856</v>
      </c>
      <c r="I7554" t="s">
        <v>10319</v>
      </c>
      <c r="J7554" t="s">
        <v>10323</v>
      </c>
      <c r="K7554" t="s">
        <v>76</v>
      </c>
      <c r="L7554" t="s">
        <v>10857</v>
      </c>
      <c r="M7554" t="s">
        <v>14333</v>
      </c>
      <c r="N7554">
        <v>3860041</v>
      </c>
      <c r="O7554" t="s">
        <v>10870</v>
      </c>
      <c r="P7554" t="s">
        <v>10320</v>
      </c>
      <c r="Q7554" t="s">
        <v>10321</v>
      </c>
      <c r="R7554" t="s">
        <v>10322</v>
      </c>
      <c r="S7554" t="s">
        <v>10324</v>
      </c>
      <c r="AE7554" t="s">
        <v>10860</v>
      </c>
      <c r="AF7554" t="s">
        <v>10860</v>
      </c>
      <c r="AH7554" t="s">
        <v>160</v>
      </c>
      <c r="AI7554" t="s">
        <v>161</v>
      </c>
      <c r="AJ7554">
        <v>11</v>
      </c>
      <c r="AK7554" t="s">
        <v>10861</v>
      </c>
      <c r="AL7554" t="s">
        <v>10862</v>
      </c>
      <c r="AM7554">
        <v>0</v>
      </c>
      <c r="AN7554">
        <v>0</v>
      </c>
      <c r="AO7554">
        <v>0</v>
      </c>
      <c r="AP7554">
        <v>0</v>
      </c>
      <c r="AQ7554">
        <v>0</v>
      </c>
      <c r="AR7554">
        <v>0</v>
      </c>
      <c r="AT7554">
        <v>20280331</v>
      </c>
      <c r="AU7554">
        <v>30000</v>
      </c>
      <c r="AV7554">
        <v>145809</v>
      </c>
    </row>
    <row r="7555" spans="1:48" x14ac:dyDescent="0.4">
      <c r="A7555">
        <v>1000000280</v>
      </c>
      <c r="C7555">
        <v>3860041</v>
      </c>
      <c r="D7555">
        <v>0</v>
      </c>
      <c r="E7555" t="s">
        <v>10855</v>
      </c>
      <c r="F7555">
        <v>20005498</v>
      </c>
      <c r="G7555">
        <v>103795</v>
      </c>
      <c r="H7555" t="s">
        <v>10856</v>
      </c>
      <c r="I7555" t="s">
        <v>10319</v>
      </c>
      <c r="J7555" t="s">
        <v>10323</v>
      </c>
      <c r="K7555" t="s">
        <v>76</v>
      </c>
      <c r="L7555" t="s">
        <v>10857</v>
      </c>
      <c r="M7555" t="s">
        <v>14333</v>
      </c>
      <c r="N7555">
        <v>3860041</v>
      </c>
      <c r="O7555" t="s">
        <v>10870</v>
      </c>
      <c r="P7555" t="s">
        <v>10320</v>
      </c>
      <c r="Q7555" t="s">
        <v>10321</v>
      </c>
      <c r="R7555" t="s">
        <v>10322</v>
      </c>
      <c r="S7555" t="s">
        <v>10324</v>
      </c>
      <c r="AE7555" t="s">
        <v>10860</v>
      </c>
      <c r="AF7555" t="s">
        <v>10860</v>
      </c>
      <c r="AH7555" t="s">
        <v>65</v>
      </c>
      <c r="AI7555" t="s">
        <v>226</v>
      </c>
      <c r="AJ7555">
        <v>11</v>
      </c>
      <c r="AK7555" t="s">
        <v>10861</v>
      </c>
      <c r="AL7555" t="s">
        <v>10862</v>
      </c>
      <c r="AM7555">
        <v>0</v>
      </c>
      <c r="AN7555">
        <v>0</v>
      </c>
      <c r="AO7555">
        <v>0</v>
      </c>
      <c r="AP7555">
        <v>0</v>
      </c>
      <c r="AQ7555">
        <v>0</v>
      </c>
      <c r="AR7555">
        <v>0</v>
      </c>
      <c r="AT7555">
        <v>20280331</v>
      </c>
      <c r="AU7555">
        <v>30000</v>
      </c>
      <c r="AV7555">
        <v>145809</v>
      </c>
    </row>
    <row r="7556" spans="1:48" x14ac:dyDescent="0.4">
      <c r="A7556">
        <v>1000000280</v>
      </c>
      <c r="C7556">
        <v>3860041</v>
      </c>
      <c r="D7556">
        <v>0</v>
      </c>
      <c r="E7556" t="s">
        <v>10855</v>
      </c>
      <c r="F7556">
        <v>20005498</v>
      </c>
      <c r="G7556">
        <v>103795</v>
      </c>
      <c r="H7556" t="s">
        <v>10856</v>
      </c>
      <c r="I7556" t="s">
        <v>10319</v>
      </c>
      <c r="J7556" t="s">
        <v>10323</v>
      </c>
      <c r="K7556" t="s">
        <v>76</v>
      </c>
      <c r="L7556" t="s">
        <v>10857</v>
      </c>
      <c r="M7556" t="s">
        <v>14333</v>
      </c>
      <c r="N7556">
        <v>3860041</v>
      </c>
      <c r="O7556" t="s">
        <v>10870</v>
      </c>
      <c r="P7556" t="s">
        <v>10320</v>
      </c>
      <c r="Q7556" t="s">
        <v>10321</v>
      </c>
      <c r="R7556" t="s">
        <v>10322</v>
      </c>
      <c r="S7556" t="s">
        <v>10324</v>
      </c>
      <c r="AE7556" t="s">
        <v>10860</v>
      </c>
      <c r="AF7556" t="s">
        <v>10860</v>
      </c>
      <c r="AH7556" t="s">
        <v>65</v>
      </c>
      <c r="AI7556" t="s">
        <v>66</v>
      </c>
      <c r="AJ7556">
        <v>11</v>
      </c>
      <c r="AK7556" t="s">
        <v>10861</v>
      </c>
      <c r="AL7556" t="s">
        <v>10862</v>
      </c>
      <c r="AM7556">
        <v>0</v>
      </c>
      <c r="AN7556">
        <v>0</v>
      </c>
      <c r="AO7556">
        <v>0</v>
      </c>
      <c r="AP7556">
        <v>0</v>
      </c>
      <c r="AQ7556">
        <v>0</v>
      </c>
      <c r="AR7556">
        <v>0</v>
      </c>
      <c r="AT7556">
        <v>20280331</v>
      </c>
      <c r="AU7556">
        <v>30000</v>
      </c>
      <c r="AV7556">
        <v>145809</v>
      </c>
    </row>
    <row r="7557" spans="1:48" x14ac:dyDescent="0.4">
      <c r="A7557">
        <v>1000000280</v>
      </c>
      <c r="C7557">
        <v>3860041</v>
      </c>
      <c r="D7557">
        <v>0</v>
      </c>
      <c r="E7557" t="s">
        <v>10855</v>
      </c>
      <c r="F7557">
        <v>20005498</v>
      </c>
      <c r="G7557">
        <v>103795</v>
      </c>
      <c r="H7557" t="s">
        <v>10856</v>
      </c>
      <c r="I7557" t="s">
        <v>10319</v>
      </c>
      <c r="J7557" t="s">
        <v>10323</v>
      </c>
      <c r="K7557" t="s">
        <v>76</v>
      </c>
      <c r="L7557" t="s">
        <v>10857</v>
      </c>
      <c r="M7557" t="s">
        <v>14333</v>
      </c>
      <c r="N7557">
        <v>3860041</v>
      </c>
      <c r="O7557" t="s">
        <v>10870</v>
      </c>
      <c r="P7557" t="s">
        <v>10320</v>
      </c>
      <c r="Q7557" t="s">
        <v>10321</v>
      </c>
      <c r="R7557" t="s">
        <v>10322</v>
      </c>
      <c r="S7557" t="s">
        <v>10324</v>
      </c>
      <c r="AE7557" t="s">
        <v>10860</v>
      </c>
      <c r="AF7557" t="s">
        <v>10860</v>
      </c>
      <c r="AH7557" t="s">
        <v>65</v>
      </c>
      <c r="AI7557" t="s">
        <v>201</v>
      </c>
      <c r="AJ7557">
        <v>11</v>
      </c>
      <c r="AK7557" t="s">
        <v>10861</v>
      </c>
      <c r="AL7557" t="s">
        <v>10862</v>
      </c>
      <c r="AM7557">
        <v>0</v>
      </c>
      <c r="AN7557">
        <v>0</v>
      </c>
      <c r="AO7557">
        <v>0</v>
      </c>
      <c r="AP7557">
        <v>0</v>
      </c>
      <c r="AQ7557">
        <v>0</v>
      </c>
      <c r="AR7557">
        <v>0</v>
      </c>
      <c r="AT7557">
        <v>20280331</v>
      </c>
      <c r="AU7557">
        <v>30000</v>
      </c>
      <c r="AV7557">
        <v>145809</v>
      </c>
    </row>
    <row r="7558" spans="1:48" x14ac:dyDescent="0.4">
      <c r="A7558">
        <v>1000000280</v>
      </c>
      <c r="C7558">
        <v>3860041</v>
      </c>
      <c r="D7558">
        <v>0</v>
      </c>
      <c r="E7558" t="s">
        <v>10855</v>
      </c>
      <c r="F7558">
        <v>20005498</v>
      </c>
      <c r="G7558">
        <v>103795</v>
      </c>
      <c r="H7558" t="s">
        <v>10856</v>
      </c>
      <c r="I7558" t="s">
        <v>10319</v>
      </c>
      <c r="J7558" t="s">
        <v>10323</v>
      </c>
      <c r="K7558" t="s">
        <v>76</v>
      </c>
      <c r="L7558" t="s">
        <v>10857</v>
      </c>
      <c r="M7558" t="s">
        <v>14333</v>
      </c>
      <c r="N7558">
        <v>3860041</v>
      </c>
      <c r="O7558" t="s">
        <v>10870</v>
      </c>
      <c r="P7558" t="s">
        <v>10320</v>
      </c>
      <c r="Q7558" t="s">
        <v>10321</v>
      </c>
      <c r="R7558" t="s">
        <v>10322</v>
      </c>
      <c r="S7558" t="s">
        <v>10324</v>
      </c>
      <c r="AE7558" t="s">
        <v>10860</v>
      </c>
      <c r="AF7558" t="s">
        <v>10860</v>
      </c>
      <c r="AH7558" t="s">
        <v>65</v>
      </c>
      <c r="AI7558" t="s">
        <v>163</v>
      </c>
      <c r="AJ7558">
        <v>11</v>
      </c>
      <c r="AK7558" t="s">
        <v>10861</v>
      </c>
      <c r="AL7558" t="s">
        <v>10862</v>
      </c>
      <c r="AM7558">
        <v>0</v>
      </c>
      <c r="AN7558">
        <v>0</v>
      </c>
      <c r="AO7558">
        <v>0</v>
      </c>
      <c r="AP7558">
        <v>0</v>
      </c>
      <c r="AQ7558">
        <v>0</v>
      </c>
      <c r="AR7558">
        <v>0</v>
      </c>
      <c r="AT7558">
        <v>20280331</v>
      </c>
      <c r="AU7558">
        <v>30000</v>
      </c>
      <c r="AV7558">
        <v>145809</v>
      </c>
    </row>
    <row r="7559" spans="1:48" x14ac:dyDescent="0.4">
      <c r="A7559">
        <v>1000000280</v>
      </c>
      <c r="C7559">
        <v>3860041</v>
      </c>
      <c r="D7559">
        <v>0</v>
      </c>
      <c r="E7559" t="s">
        <v>10855</v>
      </c>
      <c r="F7559">
        <v>20005498</v>
      </c>
      <c r="G7559">
        <v>103795</v>
      </c>
      <c r="H7559" t="s">
        <v>10856</v>
      </c>
      <c r="I7559" t="s">
        <v>10319</v>
      </c>
      <c r="J7559" t="s">
        <v>10323</v>
      </c>
      <c r="K7559" t="s">
        <v>76</v>
      </c>
      <c r="L7559" t="s">
        <v>10857</v>
      </c>
      <c r="M7559" t="s">
        <v>14333</v>
      </c>
      <c r="N7559">
        <v>3860041</v>
      </c>
      <c r="O7559" t="s">
        <v>10870</v>
      </c>
      <c r="P7559" t="s">
        <v>10320</v>
      </c>
      <c r="Q7559" t="s">
        <v>10321</v>
      </c>
      <c r="R7559" t="s">
        <v>10322</v>
      </c>
      <c r="S7559" t="s">
        <v>10324</v>
      </c>
      <c r="AE7559" t="s">
        <v>10860</v>
      </c>
      <c r="AF7559" t="s">
        <v>10860</v>
      </c>
      <c r="AH7559" t="s">
        <v>65</v>
      </c>
      <c r="AI7559" t="s">
        <v>164</v>
      </c>
      <c r="AJ7559">
        <v>11</v>
      </c>
      <c r="AK7559" t="s">
        <v>10861</v>
      </c>
      <c r="AL7559" t="s">
        <v>10862</v>
      </c>
      <c r="AM7559">
        <v>0</v>
      </c>
      <c r="AN7559">
        <v>0</v>
      </c>
      <c r="AO7559">
        <v>0</v>
      </c>
      <c r="AP7559">
        <v>0</v>
      </c>
      <c r="AQ7559">
        <v>0</v>
      </c>
      <c r="AR7559">
        <v>0</v>
      </c>
      <c r="AT7559">
        <v>20280331</v>
      </c>
      <c r="AU7559">
        <v>30000</v>
      </c>
      <c r="AV7559">
        <v>145809</v>
      </c>
    </row>
    <row r="7560" spans="1:48" x14ac:dyDescent="0.4">
      <c r="A7560">
        <v>1000000280</v>
      </c>
      <c r="C7560">
        <v>3860041</v>
      </c>
      <c r="D7560">
        <v>0</v>
      </c>
      <c r="E7560" t="s">
        <v>10855</v>
      </c>
      <c r="F7560">
        <v>20005498</v>
      </c>
      <c r="G7560">
        <v>103795</v>
      </c>
      <c r="H7560" t="s">
        <v>10856</v>
      </c>
      <c r="I7560" t="s">
        <v>10319</v>
      </c>
      <c r="J7560" t="s">
        <v>10323</v>
      </c>
      <c r="K7560" t="s">
        <v>76</v>
      </c>
      <c r="L7560" t="s">
        <v>10857</v>
      </c>
      <c r="M7560" t="s">
        <v>14333</v>
      </c>
      <c r="N7560">
        <v>3860041</v>
      </c>
      <c r="O7560" t="s">
        <v>10870</v>
      </c>
      <c r="P7560" t="s">
        <v>10320</v>
      </c>
      <c r="Q7560" t="s">
        <v>10321</v>
      </c>
      <c r="R7560" t="s">
        <v>10322</v>
      </c>
      <c r="S7560" t="s">
        <v>10324</v>
      </c>
      <c r="AE7560" t="s">
        <v>10860</v>
      </c>
      <c r="AF7560" t="s">
        <v>10860</v>
      </c>
      <c r="AH7560" t="s">
        <v>65</v>
      </c>
      <c r="AI7560" t="s">
        <v>287</v>
      </c>
      <c r="AJ7560">
        <v>11</v>
      </c>
      <c r="AK7560" t="s">
        <v>10861</v>
      </c>
      <c r="AL7560" t="s">
        <v>10862</v>
      </c>
      <c r="AM7560">
        <v>0</v>
      </c>
      <c r="AN7560">
        <v>0</v>
      </c>
      <c r="AO7560">
        <v>0</v>
      </c>
      <c r="AP7560">
        <v>0</v>
      </c>
      <c r="AQ7560">
        <v>0</v>
      </c>
      <c r="AR7560">
        <v>0</v>
      </c>
      <c r="AT7560">
        <v>20280331</v>
      </c>
      <c r="AU7560">
        <v>30000</v>
      </c>
      <c r="AV7560">
        <v>145809</v>
      </c>
    </row>
    <row r="7561" spans="1:48" x14ac:dyDescent="0.4">
      <c r="A7561">
        <v>1000000280</v>
      </c>
      <c r="C7561">
        <v>3860041</v>
      </c>
      <c r="D7561">
        <v>0</v>
      </c>
      <c r="E7561" t="s">
        <v>10855</v>
      </c>
      <c r="F7561">
        <v>20005498</v>
      </c>
      <c r="G7561">
        <v>103795</v>
      </c>
      <c r="H7561" t="s">
        <v>10856</v>
      </c>
      <c r="I7561" t="s">
        <v>10319</v>
      </c>
      <c r="J7561" t="s">
        <v>10323</v>
      </c>
      <c r="K7561" t="s">
        <v>76</v>
      </c>
      <c r="L7561" t="s">
        <v>10857</v>
      </c>
      <c r="M7561" t="s">
        <v>14333</v>
      </c>
      <c r="N7561">
        <v>3860041</v>
      </c>
      <c r="O7561" t="s">
        <v>10870</v>
      </c>
      <c r="P7561" t="s">
        <v>10320</v>
      </c>
      <c r="Q7561" t="s">
        <v>10321</v>
      </c>
      <c r="R7561" t="s">
        <v>10322</v>
      </c>
      <c r="S7561" t="s">
        <v>10324</v>
      </c>
      <c r="AE7561" t="s">
        <v>10860</v>
      </c>
      <c r="AF7561" t="s">
        <v>10860</v>
      </c>
      <c r="AH7561" t="s">
        <v>65</v>
      </c>
      <c r="AI7561" t="s">
        <v>106</v>
      </c>
      <c r="AJ7561">
        <v>11</v>
      </c>
      <c r="AK7561" t="s">
        <v>10861</v>
      </c>
      <c r="AL7561" t="s">
        <v>10862</v>
      </c>
      <c r="AM7561">
        <v>0</v>
      </c>
      <c r="AN7561">
        <v>0</v>
      </c>
      <c r="AO7561">
        <v>0</v>
      </c>
      <c r="AP7561">
        <v>0</v>
      </c>
      <c r="AQ7561">
        <v>0</v>
      </c>
      <c r="AR7561">
        <v>0</v>
      </c>
      <c r="AT7561">
        <v>20280331</v>
      </c>
      <c r="AU7561">
        <v>30000</v>
      </c>
      <c r="AV7561">
        <v>145809</v>
      </c>
    </row>
    <row r="7562" spans="1:48" x14ac:dyDescent="0.4">
      <c r="A7562">
        <v>1000000280</v>
      </c>
      <c r="C7562">
        <v>3860041</v>
      </c>
      <c r="D7562">
        <v>0</v>
      </c>
      <c r="E7562" t="s">
        <v>10855</v>
      </c>
      <c r="F7562">
        <v>20005498</v>
      </c>
      <c r="G7562">
        <v>103795</v>
      </c>
      <c r="H7562" t="s">
        <v>10856</v>
      </c>
      <c r="I7562" t="s">
        <v>10319</v>
      </c>
      <c r="J7562" t="s">
        <v>10323</v>
      </c>
      <c r="K7562" t="s">
        <v>76</v>
      </c>
      <c r="L7562" t="s">
        <v>10857</v>
      </c>
      <c r="M7562" t="s">
        <v>14333</v>
      </c>
      <c r="N7562">
        <v>3860041</v>
      </c>
      <c r="O7562" t="s">
        <v>10870</v>
      </c>
      <c r="P7562" t="s">
        <v>10320</v>
      </c>
      <c r="Q7562" t="s">
        <v>10321</v>
      </c>
      <c r="R7562" t="s">
        <v>10322</v>
      </c>
      <c r="S7562" t="s">
        <v>10324</v>
      </c>
      <c r="AE7562" t="s">
        <v>10860</v>
      </c>
      <c r="AF7562" t="s">
        <v>10860</v>
      </c>
      <c r="AH7562" t="s">
        <v>107</v>
      </c>
      <c r="AI7562" t="s">
        <v>108</v>
      </c>
      <c r="AJ7562">
        <v>11</v>
      </c>
      <c r="AK7562" t="s">
        <v>10861</v>
      </c>
      <c r="AL7562" t="s">
        <v>10862</v>
      </c>
      <c r="AM7562">
        <v>0</v>
      </c>
      <c r="AN7562">
        <v>0</v>
      </c>
      <c r="AO7562">
        <v>0</v>
      </c>
      <c r="AP7562">
        <v>0</v>
      </c>
      <c r="AQ7562">
        <v>0</v>
      </c>
      <c r="AR7562">
        <v>0</v>
      </c>
      <c r="AT7562">
        <v>20280331</v>
      </c>
      <c r="AU7562">
        <v>30000</v>
      </c>
      <c r="AV7562">
        <v>145809</v>
      </c>
    </row>
    <row r="7563" spans="1:48" x14ac:dyDescent="0.4">
      <c r="A7563">
        <v>1000000280</v>
      </c>
      <c r="C7563">
        <v>3860041</v>
      </c>
      <c r="D7563">
        <v>0</v>
      </c>
      <c r="E7563" t="s">
        <v>10855</v>
      </c>
      <c r="F7563">
        <v>20005498</v>
      </c>
      <c r="G7563">
        <v>103795</v>
      </c>
      <c r="H7563" t="s">
        <v>10856</v>
      </c>
      <c r="I7563" t="s">
        <v>10319</v>
      </c>
      <c r="J7563" t="s">
        <v>10323</v>
      </c>
      <c r="K7563" t="s">
        <v>76</v>
      </c>
      <c r="L7563" t="s">
        <v>10857</v>
      </c>
      <c r="M7563" t="s">
        <v>14333</v>
      </c>
      <c r="N7563">
        <v>3860041</v>
      </c>
      <c r="O7563" t="s">
        <v>10870</v>
      </c>
      <c r="P7563" t="s">
        <v>10320</v>
      </c>
      <c r="Q7563" t="s">
        <v>10321</v>
      </c>
      <c r="R7563" t="s">
        <v>10322</v>
      </c>
      <c r="S7563" t="s">
        <v>10324</v>
      </c>
      <c r="AE7563" t="s">
        <v>10860</v>
      </c>
      <c r="AF7563" t="s">
        <v>10860</v>
      </c>
      <c r="AH7563" t="s">
        <v>187</v>
      </c>
      <c r="AI7563" t="s">
        <v>362</v>
      </c>
      <c r="AJ7563">
        <v>2</v>
      </c>
      <c r="AK7563" t="s">
        <v>10861</v>
      </c>
      <c r="AL7563" t="s">
        <v>10862</v>
      </c>
      <c r="AM7563">
        <v>0</v>
      </c>
      <c r="AN7563">
        <v>0</v>
      </c>
      <c r="AO7563">
        <v>0</v>
      </c>
      <c r="AP7563">
        <v>0</v>
      </c>
      <c r="AQ7563">
        <v>0</v>
      </c>
      <c r="AR7563">
        <v>0</v>
      </c>
      <c r="AT7563">
        <v>20280331</v>
      </c>
      <c r="AU7563">
        <v>30000</v>
      </c>
      <c r="AV7563">
        <v>145809</v>
      </c>
    </row>
    <row r="7564" spans="1:48" x14ac:dyDescent="0.4">
      <c r="A7564">
        <v>1000000280</v>
      </c>
      <c r="C7564">
        <v>3860041</v>
      </c>
      <c r="D7564">
        <v>0</v>
      </c>
      <c r="E7564" t="s">
        <v>10855</v>
      </c>
      <c r="F7564">
        <v>20005498</v>
      </c>
      <c r="G7564">
        <v>103795</v>
      </c>
      <c r="H7564" t="s">
        <v>10856</v>
      </c>
      <c r="I7564" t="s">
        <v>10319</v>
      </c>
      <c r="J7564" t="s">
        <v>10323</v>
      </c>
      <c r="K7564" t="s">
        <v>76</v>
      </c>
      <c r="L7564" t="s">
        <v>10857</v>
      </c>
      <c r="M7564" t="s">
        <v>14333</v>
      </c>
      <c r="N7564">
        <v>3860041</v>
      </c>
      <c r="O7564" t="s">
        <v>10870</v>
      </c>
      <c r="P7564" t="s">
        <v>10320</v>
      </c>
      <c r="Q7564" t="s">
        <v>10321</v>
      </c>
      <c r="R7564" t="s">
        <v>10322</v>
      </c>
      <c r="S7564" t="s">
        <v>10324</v>
      </c>
      <c r="AE7564" t="s">
        <v>10860</v>
      </c>
      <c r="AF7564" t="s">
        <v>10860</v>
      </c>
      <c r="AH7564" t="s">
        <v>187</v>
      </c>
      <c r="AI7564" t="s">
        <v>188</v>
      </c>
      <c r="AJ7564">
        <v>2</v>
      </c>
      <c r="AK7564" t="s">
        <v>10861</v>
      </c>
      <c r="AL7564" t="s">
        <v>10862</v>
      </c>
      <c r="AM7564">
        <v>0</v>
      </c>
      <c r="AN7564">
        <v>0</v>
      </c>
      <c r="AO7564">
        <v>0</v>
      </c>
      <c r="AP7564">
        <v>0</v>
      </c>
      <c r="AQ7564">
        <v>0</v>
      </c>
      <c r="AR7564">
        <v>0</v>
      </c>
      <c r="AT7564">
        <v>20280331</v>
      </c>
      <c r="AU7564">
        <v>30000</v>
      </c>
      <c r="AV7564">
        <v>145809</v>
      </c>
    </row>
    <row r="7565" spans="1:48" x14ac:dyDescent="0.4">
      <c r="A7565">
        <v>1000000280</v>
      </c>
      <c r="C7565">
        <v>3860041</v>
      </c>
      <c r="D7565">
        <v>0</v>
      </c>
      <c r="E7565" t="s">
        <v>10855</v>
      </c>
      <c r="F7565">
        <v>20005498</v>
      </c>
      <c r="G7565">
        <v>103795</v>
      </c>
      <c r="H7565" t="s">
        <v>10856</v>
      </c>
      <c r="I7565" t="s">
        <v>10319</v>
      </c>
      <c r="J7565" t="s">
        <v>10323</v>
      </c>
      <c r="K7565" t="s">
        <v>76</v>
      </c>
      <c r="L7565" t="s">
        <v>10857</v>
      </c>
      <c r="M7565" t="s">
        <v>14333</v>
      </c>
      <c r="N7565">
        <v>3860041</v>
      </c>
      <c r="O7565" t="s">
        <v>10870</v>
      </c>
      <c r="P7565" t="s">
        <v>10320</v>
      </c>
      <c r="Q7565" t="s">
        <v>10321</v>
      </c>
      <c r="R7565" t="s">
        <v>10322</v>
      </c>
      <c r="S7565" t="s">
        <v>10324</v>
      </c>
      <c r="AE7565" t="s">
        <v>10860</v>
      </c>
      <c r="AF7565" t="s">
        <v>10860</v>
      </c>
      <c r="AH7565" t="s">
        <v>187</v>
      </c>
      <c r="AI7565" t="s">
        <v>202</v>
      </c>
      <c r="AJ7565">
        <v>2</v>
      </c>
      <c r="AK7565" t="s">
        <v>10861</v>
      </c>
      <c r="AL7565" t="s">
        <v>10862</v>
      </c>
      <c r="AM7565">
        <v>0</v>
      </c>
      <c r="AN7565">
        <v>0</v>
      </c>
      <c r="AO7565">
        <v>0</v>
      </c>
      <c r="AP7565">
        <v>0</v>
      </c>
      <c r="AQ7565">
        <v>0</v>
      </c>
      <c r="AR7565">
        <v>0</v>
      </c>
      <c r="AT7565">
        <v>20280331</v>
      </c>
      <c r="AU7565">
        <v>30000</v>
      </c>
      <c r="AV7565">
        <v>145809</v>
      </c>
    </row>
    <row r="7566" spans="1:48" x14ac:dyDescent="0.4">
      <c r="A7566">
        <v>1000000280</v>
      </c>
      <c r="C7566">
        <v>3860041</v>
      </c>
      <c r="D7566">
        <v>0</v>
      </c>
      <c r="E7566" t="s">
        <v>10855</v>
      </c>
      <c r="F7566">
        <v>20005498</v>
      </c>
      <c r="G7566">
        <v>103795</v>
      </c>
      <c r="H7566" t="s">
        <v>10856</v>
      </c>
      <c r="I7566" t="s">
        <v>10319</v>
      </c>
      <c r="J7566" t="s">
        <v>10323</v>
      </c>
      <c r="K7566" t="s">
        <v>76</v>
      </c>
      <c r="L7566" t="s">
        <v>10857</v>
      </c>
      <c r="M7566" t="s">
        <v>14333</v>
      </c>
      <c r="N7566">
        <v>3860041</v>
      </c>
      <c r="O7566" t="s">
        <v>10870</v>
      </c>
      <c r="P7566" t="s">
        <v>10320</v>
      </c>
      <c r="Q7566" t="s">
        <v>10321</v>
      </c>
      <c r="R7566" t="s">
        <v>10322</v>
      </c>
      <c r="S7566" t="s">
        <v>10324</v>
      </c>
      <c r="AE7566" t="s">
        <v>10860</v>
      </c>
      <c r="AF7566" t="s">
        <v>10860</v>
      </c>
      <c r="AH7566" t="s">
        <v>30</v>
      </c>
      <c r="AI7566" t="s">
        <v>34</v>
      </c>
      <c r="AJ7566">
        <v>11</v>
      </c>
      <c r="AK7566" t="s">
        <v>10861</v>
      </c>
      <c r="AL7566" t="s">
        <v>10862</v>
      </c>
      <c r="AM7566">
        <v>0</v>
      </c>
      <c r="AN7566">
        <v>0</v>
      </c>
      <c r="AO7566">
        <v>0</v>
      </c>
      <c r="AP7566">
        <v>0</v>
      </c>
      <c r="AQ7566">
        <v>0</v>
      </c>
      <c r="AR7566">
        <v>0</v>
      </c>
      <c r="AT7566">
        <v>20280331</v>
      </c>
      <c r="AU7566">
        <v>30000</v>
      </c>
      <c r="AV7566">
        <v>145809</v>
      </c>
    </row>
    <row r="7567" spans="1:48" x14ac:dyDescent="0.4">
      <c r="A7567">
        <v>1000000280</v>
      </c>
      <c r="C7567">
        <v>3860041</v>
      </c>
      <c r="D7567">
        <v>0</v>
      </c>
      <c r="E7567" t="s">
        <v>10855</v>
      </c>
      <c r="F7567">
        <v>20005498</v>
      </c>
      <c r="G7567">
        <v>103795</v>
      </c>
      <c r="H7567" t="s">
        <v>10856</v>
      </c>
      <c r="I7567" t="s">
        <v>10319</v>
      </c>
      <c r="J7567" t="s">
        <v>10323</v>
      </c>
      <c r="K7567" t="s">
        <v>76</v>
      </c>
      <c r="L7567" t="s">
        <v>10857</v>
      </c>
      <c r="M7567" t="s">
        <v>14333</v>
      </c>
      <c r="N7567">
        <v>3860041</v>
      </c>
      <c r="O7567" t="s">
        <v>10870</v>
      </c>
      <c r="P7567" t="s">
        <v>10320</v>
      </c>
      <c r="Q7567" t="s">
        <v>10321</v>
      </c>
      <c r="R7567" t="s">
        <v>10322</v>
      </c>
      <c r="S7567" t="s">
        <v>10324</v>
      </c>
      <c r="AE7567" t="s">
        <v>10860</v>
      </c>
      <c r="AF7567" t="s">
        <v>10860</v>
      </c>
      <c r="AH7567" t="s">
        <v>35</v>
      </c>
      <c r="AI7567" t="s">
        <v>189</v>
      </c>
      <c r="AJ7567">
        <v>1</v>
      </c>
      <c r="AK7567" t="s">
        <v>10861</v>
      </c>
      <c r="AL7567" t="s">
        <v>10862</v>
      </c>
      <c r="AM7567">
        <v>0</v>
      </c>
      <c r="AN7567">
        <v>0</v>
      </c>
      <c r="AO7567">
        <v>0</v>
      </c>
      <c r="AP7567">
        <v>0</v>
      </c>
      <c r="AQ7567">
        <v>0</v>
      </c>
      <c r="AR7567">
        <v>0</v>
      </c>
      <c r="AT7567">
        <v>20280331</v>
      </c>
      <c r="AU7567">
        <v>30000</v>
      </c>
      <c r="AV7567">
        <v>145809</v>
      </c>
    </row>
    <row r="7568" spans="1:48" x14ac:dyDescent="0.4">
      <c r="A7568">
        <v>1000000280</v>
      </c>
      <c r="C7568">
        <v>3860041</v>
      </c>
      <c r="D7568">
        <v>0</v>
      </c>
      <c r="E7568" t="s">
        <v>10855</v>
      </c>
      <c r="F7568">
        <v>20005498</v>
      </c>
      <c r="G7568">
        <v>103795</v>
      </c>
      <c r="H7568" t="s">
        <v>10856</v>
      </c>
      <c r="I7568" t="s">
        <v>10319</v>
      </c>
      <c r="J7568" t="s">
        <v>10323</v>
      </c>
      <c r="K7568" t="s">
        <v>76</v>
      </c>
      <c r="L7568" t="s">
        <v>10857</v>
      </c>
      <c r="M7568" t="s">
        <v>14333</v>
      </c>
      <c r="N7568">
        <v>3860041</v>
      </c>
      <c r="O7568" t="s">
        <v>10870</v>
      </c>
      <c r="P7568" t="s">
        <v>10320</v>
      </c>
      <c r="Q7568" t="s">
        <v>10321</v>
      </c>
      <c r="R7568" t="s">
        <v>10322</v>
      </c>
      <c r="S7568" t="s">
        <v>10324</v>
      </c>
      <c r="AE7568" t="s">
        <v>10860</v>
      </c>
      <c r="AF7568" t="s">
        <v>10860</v>
      </c>
      <c r="AH7568" t="s">
        <v>35</v>
      </c>
      <c r="AI7568" t="s">
        <v>363</v>
      </c>
      <c r="AJ7568">
        <v>1</v>
      </c>
      <c r="AK7568" t="s">
        <v>10861</v>
      </c>
      <c r="AL7568" t="s">
        <v>10862</v>
      </c>
      <c r="AM7568">
        <v>0</v>
      </c>
      <c r="AN7568">
        <v>0</v>
      </c>
      <c r="AO7568">
        <v>0</v>
      </c>
      <c r="AP7568">
        <v>0</v>
      </c>
      <c r="AQ7568">
        <v>0</v>
      </c>
      <c r="AR7568">
        <v>0</v>
      </c>
      <c r="AT7568">
        <v>20280331</v>
      </c>
      <c r="AU7568">
        <v>30000</v>
      </c>
      <c r="AV7568">
        <v>145809</v>
      </c>
    </row>
    <row r="7569" spans="1:48" x14ac:dyDescent="0.4">
      <c r="A7569">
        <v>1000000280</v>
      </c>
      <c r="C7569">
        <v>3860041</v>
      </c>
      <c r="D7569">
        <v>0</v>
      </c>
      <c r="E7569" t="s">
        <v>10855</v>
      </c>
      <c r="F7569">
        <v>20005498</v>
      </c>
      <c r="G7569">
        <v>103795</v>
      </c>
      <c r="H7569" t="s">
        <v>10856</v>
      </c>
      <c r="I7569" t="s">
        <v>10319</v>
      </c>
      <c r="J7569" t="s">
        <v>10323</v>
      </c>
      <c r="K7569" t="s">
        <v>76</v>
      </c>
      <c r="L7569" t="s">
        <v>10857</v>
      </c>
      <c r="M7569" t="s">
        <v>14333</v>
      </c>
      <c r="N7569">
        <v>3860041</v>
      </c>
      <c r="O7569" t="s">
        <v>10870</v>
      </c>
      <c r="P7569" t="s">
        <v>10320</v>
      </c>
      <c r="Q7569" t="s">
        <v>10321</v>
      </c>
      <c r="R7569" t="s">
        <v>10322</v>
      </c>
      <c r="S7569" t="s">
        <v>10324</v>
      </c>
      <c r="AE7569" t="s">
        <v>10860</v>
      </c>
      <c r="AF7569" t="s">
        <v>10860</v>
      </c>
      <c r="AH7569" t="s">
        <v>35</v>
      </c>
      <c r="AI7569" t="s">
        <v>39</v>
      </c>
      <c r="AJ7569">
        <v>1</v>
      </c>
      <c r="AK7569" t="s">
        <v>10861</v>
      </c>
      <c r="AL7569" t="s">
        <v>10862</v>
      </c>
      <c r="AM7569">
        <v>0</v>
      </c>
      <c r="AN7569">
        <v>0</v>
      </c>
      <c r="AO7569">
        <v>0</v>
      </c>
      <c r="AP7569">
        <v>0</v>
      </c>
      <c r="AQ7569">
        <v>0</v>
      </c>
      <c r="AR7569">
        <v>0</v>
      </c>
      <c r="AT7569">
        <v>20280331</v>
      </c>
      <c r="AU7569">
        <v>30000</v>
      </c>
      <c r="AV7569">
        <v>145809</v>
      </c>
    </row>
    <row r="7570" spans="1:48" x14ac:dyDescent="0.4">
      <c r="A7570">
        <v>1000000280</v>
      </c>
      <c r="C7570">
        <v>3860041</v>
      </c>
      <c r="D7570">
        <v>0</v>
      </c>
      <c r="E7570" t="s">
        <v>10855</v>
      </c>
      <c r="F7570">
        <v>20005498</v>
      </c>
      <c r="G7570">
        <v>103795</v>
      </c>
      <c r="H7570" t="s">
        <v>10856</v>
      </c>
      <c r="I7570" t="s">
        <v>10319</v>
      </c>
      <c r="J7570" t="s">
        <v>10323</v>
      </c>
      <c r="K7570" t="s">
        <v>76</v>
      </c>
      <c r="L7570" t="s">
        <v>10857</v>
      </c>
      <c r="M7570" t="s">
        <v>14333</v>
      </c>
      <c r="N7570">
        <v>3860041</v>
      </c>
      <c r="O7570" t="s">
        <v>10870</v>
      </c>
      <c r="P7570" t="s">
        <v>10320</v>
      </c>
      <c r="Q7570" t="s">
        <v>10321</v>
      </c>
      <c r="R7570" t="s">
        <v>10322</v>
      </c>
      <c r="S7570" t="s">
        <v>10324</v>
      </c>
      <c r="AE7570" t="s">
        <v>10860</v>
      </c>
      <c r="AF7570" t="s">
        <v>10860</v>
      </c>
      <c r="AH7570" t="s">
        <v>35</v>
      </c>
      <c r="AI7570" t="s">
        <v>109</v>
      </c>
      <c r="AJ7570">
        <v>1</v>
      </c>
      <c r="AK7570" t="s">
        <v>10861</v>
      </c>
      <c r="AL7570" t="s">
        <v>10862</v>
      </c>
      <c r="AM7570">
        <v>0</v>
      </c>
      <c r="AN7570">
        <v>0</v>
      </c>
      <c r="AO7570">
        <v>0</v>
      </c>
      <c r="AP7570">
        <v>0</v>
      </c>
      <c r="AQ7570">
        <v>0</v>
      </c>
      <c r="AR7570">
        <v>0</v>
      </c>
      <c r="AT7570">
        <v>20280331</v>
      </c>
      <c r="AU7570">
        <v>30000</v>
      </c>
      <c r="AV7570">
        <v>145809</v>
      </c>
    </row>
    <row r="7571" spans="1:48" x14ac:dyDescent="0.4">
      <c r="A7571">
        <v>1000000280</v>
      </c>
      <c r="C7571">
        <v>3860041</v>
      </c>
      <c r="D7571">
        <v>0</v>
      </c>
      <c r="E7571" t="s">
        <v>10855</v>
      </c>
      <c r="F7571">
        <v>20005498</v>
      </c>
      <c r="G7571">
        <v>103795</v>
      </c>
      <c r="H7571" t="s">
        <v>10856</v>
      </c>
      <c r="I7571" t="s">
        <v>10319</v>
      </c>
      <c r="J7571" t="s">
        <v>10323</v>
      </c>
      <c r="K7571" t="s">
        <v>76</v>
      </c>
      <c r="L7571" t="s">
        <v>10857</v>
      </c>
      <c r="M7571" t="s">
        <v>14333</v>
      </c>
      <c r="N7571">
        <v>3860041</v>
      </c>
      <c r="O7571" t="s">
        <v>10870</v>
      </c>
      <c r="P7571" t="s">
        <v>10320</v>
      </c>
      <c r="Q7571" t="s">
        <v>10321</v>
      </c>
      <c r="R7571" t="s">
        <v>10322</v>
      </c>
      <c r="S7571" t="s">
        <v>10324</v>
      </c>
      <c r="AE7571" t="s">
        <v>10860</v>
      </c>
      <c r="AF7571" t="s">
        <v>10860</v>
      </c>
      <c r="AH7571" t="s">
        <v>15</v>
      </c>
      <c r="AI7571" t="s">
        <v>144</v>
      </c>
      <c r="AJ7571">
        <v>11</v>
      </c>
      <c r="AK7571" t="s">
        <v>10861</v>
      </c>
      <c r="AL7571" t="s">
        <v>10862</v>
      </c>
      <c r="AM7571">
        <v>0</v>
      </c>
      <c r="AN7571">
        <v>0</v>
      </c>
      <c r="AO7571">
        <v>0</v>
      </c>
      <c r="AP7571">
        <v>0</v>
      </c>
      <c r="AQ7571">
        <v>0</v>
      </c>
      <c r="AR7571">
        <v>0</v>
      </c>
      <c r="AT7571">
        <v>20280331</v>
      </c>
      <c r="AU7571">
        <v>30000</v>
      </c>
      <c r="AV7571">
        <v>145809</v>
      </c>
    </row>
    <row r="7572" spans="1:48" x14ac:dyDescent="0.4">
      <c r="A7572">
        <v>1000143170</v>
      </c>
      <c r="C7572">
        <v>1030005</v>
      </c>
      <c r="D7572">
        <v>0</v>
      </c>
      <c r="E7572" t="s">
        <v>10855</v>
      </c>
      <c r="F7572">
        <v>20002728</v>
      </c>
      <c r="G7572">
        <v>103805</v>
      </c>
      <c r="H7572" t="s">
        <v>10856</v>
      </c>
      <c r="I7572" t="s">
        <v>10325</v>
      </c>
      <c r="J7572" t="s">
        <v>10329</v>
      </c>
      <c r="K7572" t="s">
        <v>9</v>
      </c>
      <c r="L7572" t="s">
        <v>10857</v>
      </c>
      <c r="M7572" t="s">
        <v>14334</v>
      </c>
      <c r="N7572">
        <v>1030005</v>
      </c>
      <c r="O7572" t="s">
        <v>10874</v>
      </c>
      <c r="P7572" t="s">
        <v>10326</v>
      </c>
      <c r="Q7572" t="s">
        <v>10327</v>
      </c>
      <c r="R7572" t="s">
        <v>10328</v>
      </c>
      <c r="S7572" t="s">
        <v>10330</v>
      </c>
      <c r="AE7572" t="s">
        <v>10860</v>
      </c>
      <c r="AF7572" t="s">
        <v>10860</v>
      </c>
      <c r="AH7572" t="s">
        <v>15</v>
      </c>
      <c r="AI7572" t="s">
        <v>92</v>
      </c>
      <c r="AJ7572">
        <v>1</v>
      </c>
      <c r="AK7572" t="s">
        <v>10861</v>
      </c>
      <c r="AL7572" t="s">
        <v>10862</v>
      </c>
      <c r="AM7572">
        <v>0</v>
      </c>
      <c r="AN7572">
        <v>0</v>
      </c>
      <c r="AO7572">
        <v>0</v>
      </c>
      <c r="AP7572">
        <v>0</v>
      </c>
      <c r="AQ7572">
        <v>0</v>
      </c>
      <c r="AR7572">
        <v>0</v>
      </c>
      <c r="AT7572">
        <v>20280331</v>
      </c>
      <c r="AU7572">
        <v>10000</v>
      </c>
      <c r="AV7572">
        <v>52379</v>
      </c>
    </row>
    <row r="7573" spans="1:48" x14ac:dyDescent="0.4">
      <c r="A7573">
        <v>1000143169</v>
      </c>
      <c r="C7573">
        <v>1000014</v>
      </c>
      <c r="D7573">
        <v>0</v>
      </c>
      <c r="E7573" t="s">
        <v>10855</v>
      </c>
      <c r="F7573">
        <v>20007329</v>
      </c>
      <c r="G7573">
        <v>103807</v>
      </c>
      <c r="H7573" t="s">
        <v>10856</v>
      </c>
      <c r="I7573" t="s">
        <v>10331</v>
      </c>
      <c r="J7573" t="s">
        <v>10334</v>
      </c>
      <c r="K7573" t="s">
        <v>9</v>
      </c>
      <c r="L7573" t="s">
        <v>10857</v>
      </c>
      <c r="M7573" t="s">
        <v>14335</v>
      </c>
      <c r="N7573">
        <v>1000014</v>
      </c>
      <c r="O7573" t="s">
        <v>10874</v>
      </c>
      <c r="P7573" t="s">
        <v>10332</v>
      </c>
      <c r="Q7573" t="s">
        <v>10333</v>
      </c>
      <c r="S7573" t="s">
        <v>10335</v>
      </c>
      <c r="AE7573" t="s">
        <v>10860</v>
      </c>
      <c r="AF7573" t="s">
        <v>10860</v>
      </c>
      <c r="AH7573" t="s">
        <v>65</v>
      </c>
      <c r="AI7573" t="s">
        <v>608</v>
      </c>
      <c r="AJ7573">
        <v>11</v>
      </c>
      <c r="AK7573" t="s">
        <v>10861</v>
      </c>
      <c r="AL7573" t="s">
        <v>10862</v>
      </c>
      <c r="AM7573">
        <v>0</v>
      </c>
      <c r="AN7573">
        <v>0</v>
      </c>
      <c r="AO7573">
        <v>0</v>
      </c>
      <c r="AP7573">
        <v>0</v>
      </c>
      <c r="AQ7573">
        <v>0</v>
      </c>
      <c r="AR7573">
        <v>0</v>
      </c>
      <c r="AT7573">
        <v>20280331</v>
      </c>
      <c r="AU7573">
        <v>20000</v>
      </c>
      <c r="AV7573">
        <v>1081807</v>
      </c>
    </row>
    <row r="7574" spans="1:48" x14ac:dyDescent="0.4">
      <c r="A7574">
        <v>1000143169</v>
      </c>
      <c r="C7574">
        <v>1000014</v>
      </c>
      <c r="D7574">
        <v>0</v>
      </c>
      <c r="E7574" t="s">
        <v>10855</v>
      </c>
      <c r="F7574">
        <v>20007329</v>
      </c>
      <c r="G7574">
        <v>103807</v>
      </c>
      <c r="H7574" t="s">
        <v>10856</v>
      </c>
      <c r="I7574" t="s">
        <v>10331</v>
      </c>
      <c r="J7574" t="s">
        <v>10334</v>
      </c>
      <c r="K7574" t="s">
        <v>9</v>
      </c>
      <c r="L7574" t="s">
        <v>10857</v>
      </c>
      <c r="M7574" t="s">
        <v>14335</v>
      </c>
      <c r="N7574">
        <v>1000014</v>
      </c>
      <c r="O7574" t="s">
        <v>10874</v>
      </c>
      <c r="P7574" t="s">
        <v>10332</v>
      </c>
      <c r="Q7574" t="s">
        <v>10333</v>
      </c>
      <c r="S7574" t="s">
        <v>10335</v>
      </c>
      <c r="AE7574" t="s">
        <v>10860</v>
      </c>
      <c r="AF7574" t="s">
        <v>10860</v>
      </c>
      <c r="AH7574" t="s">
        <v>35</v>
      </c>
      <c r="AI7574" t="s">
        <v>109</v>
      </c>
      <c r="AJ7574">
        <v>3</v>
      </c>
      <c r="AK7574" t="s">
        <v>10861</v>
      </c>
      <c r="AL7574" t="s">
        <v>10862</v>
      </c>
      <c r="AM7574">
        <v>0</v>
      </c>
      <c r="AN7574">
        <v>0</v>
      </c>
      <c r="AO7574">
        <v>0</v>
      </c>
      <c r="AP7574">
        <v>0</v>
      </c>
      <c r="AQ7574">
        <v>0</v>
      </c>
      <c r="AR7574">
        <v>0</v>
      </c>
      <c r="AT7574">
        <v>20280331</v>
      </c>
      <c r="AU7574">
        <v>20000</v>
      </c>
      <c r="AV7574">
        <v>1081807</v>
      </c>
    </row>
    <row r="7575" spans="1:48" x14ac:dyDescent="0.4">
      <c r="A7575">
        <v>1000143169</v>
      </c>
      <c r="C7575">
        <v>1000014</v>
      </c>
      <c r="D7575">
        <v>0</v>
      </c>
      <c r="E7575" t="s">
        <v>10855</v>
      </c>
      <c r="F7575">
        <v>20007329</v>
      </c>
      <c r="G7575">
        <v>103807</v>
      </c>
      <c r="H7575" t="s">
        <v>10856</v>
      </c>
      <c r="I7575" t="s">
        <v>10331</v>
      </c>
      <c r="J7575" t="s">
        <v>10334</v>
      </c>
      <c r="K7575" t="s">
        <v>9</v>
      </c>
      <c r="L7575" t="s">
        <v>10857</v>
      </c>
      <c r="M7575" t="s">
        <v>14335</v>
      </c>
      <c r="N7575">
        <v>1000014</v>
      </c>
      <c r="O7575" t="s">
        <v>10874</v>
      </c>
      <c r="P7575" t="s">
        <v>10332</v>
      </c>
      <c r="Q7575" t="s">
        <v>10333</v>
      </c>
      <c r="S7575" t="s">
        <v>10335</v>
      </c>
      <c r="AE7575" t="s">
        <v>10860</v>
      </c>
      <c r="AF7575" t="s">
        <v>10860</v>
      </c>
      <c r="AH7575" t="s">
        <v>15</v>
      </c>
      <c r="AI7575" t="s">
        <v>110</v>
      </c>
      <c r="AJ7575">
        <v>1</v>
      </c>
      <c r="AK7575" t="s">
        <v>10861</v>
      </c>
      <c r="AL7575" t="s">
        <v>10862</v>
      </c>
      <c r="AM7575">
        <v>0</v>
      </c>
      <c r="AN7575">
        <v>0</v>
      </c>
      <c r="AO7575">
        <v>0</v>
      </c>
      <c r="AP7575">
        <v>0</v>
      </c>
      <c r="AQ7575">
        <v>0</v>
      </c>
      <c r="AR7575">
        <v>0</v>
      </c>
      <c r="AT7575">
        <v>20280331</v>
      </c>
      <c r="AU7575">
        <v>20000</v>
      </c>
      <c r="AV7575">
        <v>1081807</v>
      </c>
    </row>
    <row r="7576" spans="1:48" x14ac:dyDescent="0.4">
      <c r="A7576">
        <v>1000143169</v>
      </c>
      <c r="C7576">
        <v>1000014</v>
      </c>
      <c r="D7576">
        <v>0</v>
      </c>
      <c r="E7576" t="s">
        <v>10855</v>
      </c>
      <c r="F7576">
        <v>20007329</v>
      </c>
      <c r="G7576">
        <v>103807</v>
      </c>
      <c r="H7576" t="s">
        <v>10856</v>
      </c>
      <c r="I7576" t="s">
        <v>10331</v>
      </c>
      <c r="J7576" t="s">
        <v>10334</v>
      </c>
      <c r="K7576" t="s">
        <v>9</v>
      </c>
      <c r="L7576" t="s">
        <v>10857</v>
      </c>
      <c r="M7576" t="s">
        <v>14335</v>
      </c>
      <c r="N7576">
        <v>1000014</v>
      </c>
      <c r="O7576" t="s">
        <v>10874</v>
      </c>
      <c r="P7576" t="s">
        <v>10332</v>
      </c>
      <c r="Q7576" t="s">
        <v>10333</v>
      </c>
      <c r="S7576" t="s">
        <v>10335</v>
      </c>
      <c r="AE7576" t="s">
        <v>10860</v>
      </c>
      <c r="AF7576" t="s">
        <v>10860</v>
      </c>
      <c r="AH7576" t="s">
        <v>15</v>
      </c>
      <c r="AI7576" t="s">
        <v>17</v>
      </c>
      <c r="AJ7576">
        <v>1</v>
      </c>
      <c r="AK7576" t="s">
        <v>10861</v>
      </c>
      <c r="AL7576" t="s">
        <v>10862</v>
      </c>
      <c r="AM7576">
        <v>0</v>
      </c>
      <c r="AN7576">
        <v>0</v>
      </c>
      <c r="AO7576">
        <v>0</v>
      </c>
      <c r="AP7576">
        <v>0</v>
      </c>
      <c r="AQ7576">
        <v>0</v>
      </c>
      <c r="AR7576">
        <v>0</v>
      </c>
      <c r="AT7576">
        <v>20280331</v>
      </c>
      <c r="AU7576">
        <v>20000</v>
      </c>
      <c r="AV7576">
        <v>1081807</v>
      </c>
    </row>
    <row r="7577" spans="1:48" s="7" customFormat="1" x14ac:dyDescent="0.4">
      <c r="A7577" s="7">
        <v>1000141600</v>
      </c>
      <c r="B7577" s="7">
        <v>3800911</v>
      </c>
      <c r="C7577" s="7">
        <v>1070062</v>
      </c>
      <c r="D7577" s="7">
        <v>1</v>
      </c>
      <c r="E7577" s="7" t="s">
        <v>10855</v>
      </c>
      <c r="F7577" s="7">
        <v>0</v>
      </c>
      <c r="G7577" s="7">
        <v>0</v>
      </c>
      <c r="H7577" s="7" t="s">
        <v>10856</v>
      </c>
      <c r="I7577" s="7" t="s">
        <v>14336</v>
      </c>
      <c r="J7577" s="7" t="s">
        <v>14337</v>
      </c>
      <c r="K7577" s="7" t="s">
        <v>76</v>
      </c>
      <c r="L7577" s="7" t="s">
        <v>11097</v>
      </c>
      <c r="M7577" s="7" t="s">
        <v>14338</v>
      </c>
      <c r="N7577" s="7">
        <v>1070062</v>
      </c>
      <c r="O7577" s="7" t="s">
        <v>10874</v>
      </c>
      <c r="P7577" s="7" t="s">
        <v>14339</v>
      </c>
      <c r="Q7577" s="7" t="s">
        <v>14340</v>
      </c>
      <c r="R7577" s="7" t="s">
        <v>14341</v>
      </c>
      <c r="T7577" s="7" t="s">
        <v>14342</v>
      </c>
      <c r="U7577" s="7" t="s">
        <v>14337</v>
      </c>
      <c r="V7577" s="7" t="s">
        <v>42</v>
      </c>
      <c r="W7577" s="7" t="s">
        <v>10907</v>
      </c>
      <c r="X7577" s="7" t="s">
        <v>14343</v>
      </c>
      <c r="Y7577" s="7">
        <v>3800911</v>
      </c>
      <c r="Z7577" s="7" t="s">
        <v>10870</v>
      </c>
      <c r="AA7577" s="7" t="s">
        <v>14339</v>
      </c>
      <c r="AB7577" s="7" t="s">
        <v>14344</v>
      </c>
      <c r="AC7577" s="7" t="s">
        <v>14345</v>
      </c>
      <c r="AE7577" s="7" t="s">
        <v>10860</v>
      </c>
      <c r="AF7577" s="7" t="s">
        <v>10860</v>
      </c>
      <c r="AH7577" s="7" t="s">
        <v>15</v>
      </c>
      <c r="AI7577" s="7" t="s">
        <v>153</v>
      </c>
      <c r="AJ7577" s="7">
        <v>0</v>
      </c>
      <c r="AK7577" s="7" t="s">
        <v>10861</v>
      </c>
      <c r="AL7577" s="7" t="s">
        <v>10862</v>
      </c>
      <c r="AM7577" s="7">
        <v>0</v>
      </c>
      <c r="AN7577" s="7">
        <v>0</v>
      </c>
      <c r="AO7577" s="7">
        <v>0</v>
      </c>
      <c r="AP7577" s="7">
        <v>0</v>
      </c>
      <c r="AQ7577" s="7">
        <v>0</v>
      </c>
      <c r="AR7577" s="7">
        <v>0</v>
      </c>
      <c r="AT7577" s="7">
        <v>20280331</v>
      </c>
      <c r="AU7577" s="7">
        <v>100000</v>
      </c>
      <c r="AV7577" s="7">
        <v>0</v>
      </c>
    </row>
    <row r="7578" spans="1:48" s="7" customFormat="1" x14ac:dyDescent="0.4">
      <c r="A7578" s="7">
        <v>1000140331</v>
      </c>
      <c r="B7578" s="7">
        <v>3860005</v>
      </c>
      <c r="C7578" s="7">
        <v>3810033</v>
      </c>
      <c r="D7578" s="7">
        <v>1</v>
      </c>
      <c r="E7578" s="7" t="s">
        <v>10855</v>
      </c>
      <c r="F7578" s="7">
        <v>20002939</v>
      </c>
      <c r="G7578" s="7">
        <v>103809</v>
      </c>
      <c r="H7578" s="7" t="s">
        <v>10856</v>
      </c>
      <c r="I7578" s="7" t="s">
        <v>10336</v>
      </c>
      <c r="J7578" s="7" t="s">
        <v>10340</v>
      </c>
      <c r="K7578" s="7" t="s">
        <v>42</v>
      </c>
      <c r="L7578" s="7" t="s">
        <v>10857</v>
      </c>
      <c r="M7578" s="7" t="s">
        <v>14346</v>
      </c>
      <c r="N7578" s="7">
        <v>3810033</v>
      </c>
      <c r="O7578" s="7" t="s">
        <v>10870</v>
      </c>
      <c r="P7578" s="7" t="s">
        <v>10337</v>
      </c>
      <c r="Q7578" s="7" t="s">
        <v>14347</v>
      </c>
      <c r="S7578" s="7" t="s">
        <v>10341</v>
      </c>
      <c r="T7578" s="7" t="s">
        <v>2040</v>
      </c>
      <c r="U7578" s="7" t="s">
        <v>10340</v>
      </c>
      <c r="V7578" s="7" t="s">
        <v>290</v>
      </c>
      <c r="W7578" s="7" t="s">
        <v>10984</v>
      </c>
      <c r="X7578" s="7" t="s">
        <v>14348</v>
      </c>
      <c r="Y7578" s="7">
        <v>3860005</v>
      </c>
      <c r="Z7578" s="7" t="s">
        <v>10870</v>
      </c>
      <c r="AA7578" s="7" t="s">
        <v>10337</v>
      </c>
      <c r="AB7578" s="7" t="s">
        <v>10338</v>
      </c>
      <c r="AC7578" s="7" t="s">
        <v>10339</v>
      </c>
      <c r="AD7578" s="7" t="s">
        <v>14349</v>
      </c>
      <c r="AE7578" s="7" t="s">
        <v>10860</v>
      </c>
      <c r="AF7578" s="7" t="s">
        <v>10860</v>
      </c>
      <c r="AH7578" s="7" t="s">
        <v>179</v>
      </c>
      <c r="AI7578" s="7" t="s">
        <v>180</v>
      </c>
      <c r="AJ7578" s="7">
        <v>11</v>
      </c>
      <c r="AK7578" s="7" t="s">
        <v>10861</v>
      </c>
      <c r="AL7578" s="7" t="s">
        <v>10862</v>
      </c>
      <c r="AM7578" s="7">
        <v>0</v>
      </c>
      <c r="AN7578" s="7">
        <v>0</v>
      </c>
      <c r="AO7578" s="7">
        <v>0</v>
      </c>
      <c r="AP7578" s="7">
        <v>0</v>
      </c>
      <c r="AQ7578" s="7">
        <v>0</v>
      </c>
      <c r="AR7578" s="7">
        <v>0</v>
      </c>
      <c r="AT7578" s="7">
        <v>20280331</v>
      </c>
      <c r="AU7578" s="7">
        <v>10000</v>
      </c>
      <c r="AV7578" s="7">
        <v>35102</v>
      </c>
    </row>
    <row r="7579" spans="1:48" s="7" customFormat="1" x14ac:dyDescent="0.4">
      <c r="A7579" s="7">
        <v>1000140331</v>
      </c>
      <c r="B7579" s="7">
        <v>3860005</v>
      </c>
      <c r="C7579" s="7">
        <v>3810033</v>
      </c>
      <c r="D7579" s="7">
        <v>1</v>
      </c>
      <c r="E7579" s="7" t="s">
        <v>10855</v>
      </c>
      <c r="F7579" s="7">
        <v>20002939</v>
      </c>
      <c r="G7579" s="7">
        <v>103809</v>
      </c>
      <c r="H7579" s="7" t="s">
        <v>10856</v>
      </c>
      <c r="I7579" s="7" t="s">
        <v>10336</v>
      </c>
      <c r="J7579" s="7" t="s">
        <v>10340</v>
      </c>
      <c r="K7579" s="7" t="s">
        <v>42</v>
      </c>
      <c r="L7579" s="7" t="s">
        <v>10857</v>
      </c>
      <c r="M7579" s="7" t="s">
        <v>14346</v>
      </c>
      <c r="N7579" s="7">
        <v>3810033</v>
      </c>
      <c r="O7579" s="7" t="s">
        <v>10870</v>
      </c>
      <c r="P7579" s="7" t="s">
        <v>10337</v>
      </c>
      <c r="Q7579" s="7" t="s">
        <v>14347</v>
      </c>
      <c r="S7579" s="7" t="s">
        <v>10341</v>
      </c>
      <c r="T7579" s="7" t="s">
        <v>2040</v>
      </c>
      <c r="U7579" s="7" t="s">
        <v>10340</v>
      </c>
      <c r="V7579" s="7" t="s">
        <v>290</v>
      </c>
      <c r="W7579" s="7" t="s">
        <v>10984</v>
      </c>
      <c r="X7579" s="7" t="s">
        <v>14348</v>
      </c>
      <c r="Y7579" s="7">
        <v>3860005</v>
      </c>
      <c r="Z7579" s="7" t="s">
        <v>10870</v>
      </c>
      <c r="AA7579" s="7" t="s">
        <v>10337</v>
      </c>
      <c r="AB7579" s="7" t="s">
        <v>10338</v>
      </c>
      <c r="AC7579" s="7" t="s">
        <v>10339</v>
      </c>
      <c r="AD7579" s="7" t="s">
        <v>14349</v>
      </c>
      <c r="AE7579" s="7" t="s">
        <v>10860</v>
      </c>
      <c r="AF7579" s="7" t="s">
        <v>10860</v>
      </c>
      <c r="AH7579" s="7" t="s">
        <v>24</v>
      </c>
      <c r="AI7579" s="7" t="s">
        <v>25</v>
      </c>
      <c r="AJ7579" s="7">
        <v>11</v>
      </c>
      <c r="AK7579" s="7" t="s">
        <v>10861</v>
      </c>
      <c r="AL7579" s="7" t="s">
        <v>10862</v>
      </c>
      <c r="AM7579" s="7">
        <v>0</v>
      </c>
      <c r="AN7579" s="7">
        <v>0</v>
      </c>
      <c r="AO7579" s="7">
        <v>0</v>
      </c>
      <c r="AP7579" s="7">
        <v>0</v>
      </c>
      <c r="AQ7579" s="7">
        <v>0</v>
      </c>
      <c r="AR7579" s="7">
        <v>0</v>
      </c>
      <c r="AT7579" s="7">
        <v>20280331</v>
      </c>
      <c r="AU7579" s="7">
        <v>10000</v>
      </c>
      <c r="AV7579" s="7">
        <v>35102</v>
      </c>
    </row>
    <row r="7580" spans="1:48" s="7" customFormat="1" x14ac:dyDescent="0.4">
      <c r="A7580" s="7">
        <v>1000140331</v>
      </c>
      <c r="B7580" s="7">
        <v>3860005</v>
      </c>
      <c r="C7580" s="7">
        <v>3810033</v>
      </c>
      <c r="D7580" s="7">
        <v>1</v>
      </c>
      <c r="E7580" s="7" t="s">
        <v>10855</v>
      </c>
      <c r="F7580" s="7">
        <v>20002939</v>
      </c>
      <c r="G7580" s="7">
        <v>103809</v>
      </c>
      <c r="H7580" s="7" t="s">
        <v>10856</v>
      </c>
      <c r="I7580" s="7" t="s">
        <v>10336</v>
      </c>
      <c r="J7580" s="7" t="s">
        <v>10340</v>
      </c>
      <c r="K7580" s="7" t="s">
        <v>42</v>
      </c>
      <c r="L7580" s="7" t="s">
        <v>10857</v>
      </c>
      <c r="M7580" s="7" t="s">
        <v>14346</v>
      </c>
      <c r="N7580" s="7">
        <v>3810033</v>
      </c>
      <c r="O7580" s="7" t="s">
        <v>10870</v>
      </c>
      <c r="P7580" s="7" t="s">
        <v>10337</v>
      </c>
      <c r="Q7580" s="7" t="s">
        <v>14347</v>
      </c>
      <c r="S7580" s="7" t="s">
        <v>10341</v>
      </c>
      <c r="T7580" s="7" t="s">
        <v>2040</v>
      </c>
      <c r="U7580" s="7" t="s">
        <v>10340</v>
      </c>
      <c r="V7580" s="7" t="s">
        <v>290</v>
      </c>
      <c r="W7580" s="7" t="s">
        <v>10984</v>
      </c>
      <c r="X7580" s="7" t="s">
        <v>14348</v>
      </c>
      <c r="Y7580" s="7">
        <v>3860005</v>
      </c>
      <c r="Z7580" s="7" t="s">
        <v>10870</v>
      </c>
      <c r="AA7580" s="7" t="s">
        <v>10337</v>
      </c>
      <c r="AB7580" s="7" t="s">
        <v>10338</v>
      </c>
      <c r="AC7580" s="7" t="s">
        <v>10339</v>
      </c>
      <c r="AD7580" s="7" t="s">
        <v>14349</v>
      </c>
      <c r="AE7580" s="7" t="s">
        <v>10860</v>
      </c>
      <c r="AF7580" s="7" t="s">
        <v>10860</v>
      </c>
      <c r="AH7580" s="7" t="s">
        <v>24</v>
      </c>
      <c r="AI7580" s="7" t="s">
        <v>199</v>
      </c>
      <c r="AJ7580" s="7">
        <v>11</v>
      </c>
      <c r="AK7580" s="7" t="s">
        <v>10861</v>
      </c>
      <c r="AL7580" s="7" t="s">
        <v>10862</v>
      </c>
      <c r="AM7580" s="7">
        <v>0</v>
      </c>
      <c r="AN7580" s="7">
        <v>0</v>
      </c>
      <c r="AO7580" s="7">
        <v>0</v>
      </c>
      <c r="AP7580" s="7">
        <v>0</v>
      </c>
      <c r="AQ7580" s="7">
        <v>0</v>
      </c>
      <c r="AR7580" s="7">
        <v>0</v>
      </c>
      <c r="AT7580" s="7">
        <v>20280331</v>
      </c>
      <c r="AU7580" s="7">
        <v>10000</v>
      </c>
      <c r="AV7580" s="7">
        <v>35102</v>
      </c>
    </row>
    <row r="7581" spans="1:48" s="7" customFormat="1" x14ac:dyDescent="0.4">
      <c r="A7581" s="7">
        <v>1000140331</v>
      </c>
      <c r="B7581" s="7">
        <v>3860005</v>
      </c>
      <c r="C7581" s="7">
        <v>3810033</v>
      </c>
      <c r="D7581" s="7">
        <v>1</v>
      </c>
      <c r="E7581" s="7" t="s">
        <v>10855</v>
      </c>
      <c r="F7581" s="7">
        <v>20002939</v>
      </c>
      <c r="G7581" s="7">
        <v>103809</v>
      </c>
      <c r="H7581" s="7" t="s">
        <v>10856</v>
      </c>
      <c r="I7581" s="7" t="s">
        <v>10336</v>
      </c>
      <c r="J7581" s="7" t="s">
        <v>10340</v>
      </c>
      <c r="K7581" s="7" t="s">
        <v>42</v>
      </c>
      <c r="L7581" s="7" t="s">
        <v>10857</v>
      </c>
      <c r="M7581" s="7" t="s">
        <v>14346</v>
      </c>
      <c r="N7581" s="7">
        <v>3810033</v>
      </c>
      <c r="O7581" s="7" t="s">
        <v>10870</v>
      </c>
      <c r="P7581" s="7" t="s">
        <v>10337</v>
      </c>
      <c r="Q7581" s="7" t="s">
        <v>14347</v>
      </c>
      <c r="S7581" s="7" t="s">
        <v>10341</v>
      </c>
      <c r="T7581" s="7" t="s">
        <v>2040</v>
      </c>
      <c r="U7581" s="7" t="s">
        <v>10340</v>
      </c>
      <c r="V7581" s="7" t="s">
        <v>290</v>
      </c>
      <c r="W7581" s="7" t="s">
        <v>10984</v>
      </c>
      <c r="X7581" s="7" t="s">
        <v>14348</v>
      </c>
      <c r="Y7581" s="7">
        <v>3860005</v>
      </c>
      <c r="Z7581" s="7" t="s">
        <v>10870</v>
      </c>
      <c r="AA7581" s="7" t="s">
        <v>10337</v>
      </c>
      <c r="AB7581" s="7" t="s">
        <v>10338</v>
      </c>
      <c r="AC7581" s="7" t="s">
        <v>10339</v>
      </c>
      <c r="AD7581" s="7" t="s">
        <v>14349</v>
      </c>
      <c r="AE7581" s="7" t="s">
        <v>10860</v>
      </c>
      <c r="AF7581" s="7" t="s">
        <v>10860</v>
      </c>
      <c r="AH7581" s="7" t="s">
        <v>65</v>
      </c>
      <c r="AI7581" s="7" t="s">
        <v>151</v>
      </c>
      <c r="AJ7581" s="7">
        <v>11</v>
      </c>
      <c r="AK7581" s="7" t="s">
        <v>10861</v>
      </c>
      <c r="AL7581" s="7" t="s">
        <v>10862</v>
      </c>
      <c r="AM7581" s="7">
        <v>0</v>
      </c>
      <c r="AN7581" s="7">
        <v>0</v>
      </c>
      <c r="AO7581" s="7">
        <v>0</v>
      </c>
      <c r="AP7581" s="7">
        <v>0</v>
      </c>
      <c r="AQ7581" s="7">
        <v>0</v>
      </c>
      <c r="AR7581" s="7">
        <v>0</v>
      </c>
      <c r="AT7581" s="7">
        <v>20280331</v>
      </c>
      <c r="AU7581" s="7">
        <v>10000</v>
      </c>
      <c r="AV7581" s="7">
        <v>35102</v>
      </c>
    </row>
    <row r="7582" spans="1:48" s="7" customFormat="1" x14ac:dyDescent="0.4">
      <c r="A7582" s="7">
        <v>1000140331</v>
      </c>
      <c r="B7582" s="7">
        <v>3860005</v>
      </c>
      <c r="C7582" s="7">
        <v>3810033</v>
      </c>
      <c r="D7582" s="7">
        <v>1</v>
      </c>
      <c r="E7582" s="7" t="s">
        <v>10855</v>
      </c>
      <c r="F7582" s="7">
        <v>20002939</v>
      </c>
      <c r="G7582" s="7">
        <v>103809</v>
      </c>
      <c r="H7582" s="7" t="s">
        <v>10856</v>
      </c>
      <c r="I7582" s="7" t="s">
        <v>10336</v>
      </c>
      <c r="J7582" s="7" t="s">
        <v>10340</v>
      </c>
      <c r="K7582" s="7" t="s">
        <v>42</v>
      </c>
      <c r="L7582" s="7" t="s">
        <v>10857</v>
      </c>
      <c r="M7582" s="7" t="s">
        <v>14346</v>
      </c>
      <c r="N7582" s="7">
        <v>3810033</v>
      </c>
      <c r="O7582" s="7" t="s">
        <v>10870</v>
      </c>
      <c r="P7582" s="7" t="s">
        <v>10337</v>
      </c>
      <c r="Q7582" s="7" t="s">
        <v>14347</v>
      </c>
      <c r="S7582" s="7" t="s">
        <v>10341</v>
      </c>
      <c r="T7582" s="7" t="s">
        <v>2040</v>
      </c>
      <c r="U7582" s="7" t="s">
        <v>10340</v>
      </c>
      <c r="V7582" s="7" t="s">
        <v>290</v>
      </c>
      <c r="W7582" s="7" t="s">
        <v>10984</v>
      </c>
      <c r="X7582" s="7" t="s">
        <v>14348</v>
      </c>
      <c r="Y7582" s="7">
        <v>3860005</v>
      </c>
      <c r="Z7582" s="7" t="s">
        <v>10870</v>
      </c>
      <c r="AA7582" s="7" t="s">
        <v>10337</v>
      </c>
      <c r="AB7582" s="7" t="s">
        <v>10338</v>
      </c>
      <c r="AC7582" s="7" t="s">
        <v>10339</v>
      </c>
      <c r="AD7582" s="7" t="s">
        <v>14349</v>
      </c>
      <c r="AE7582" s="7" t="s">
        <v>10860</v>
      </c>
      <c r="AF7582" s="7" t="s">
        <v>10860</v>
      </c>
      <c r="AH7582" s="7" t="s">
        <v>65</v>
      </c>
      <c r="AI7582" s="7" t="s">
        <v>287</v>
      </c>
      <c r="AJ7582" s="7">
        <v>11</v>
      </c>
      <c r="AK7582" s="7" t="s">
        <v>10861</v>
      </c>
      <c r="AL7582" s="7" t="s">
        <v>10862</v>
      </c>
      <c r="AM7582" s="7">
        <v>0</v>
      </c>
      <c r="AN7582" s="7">
        <v>0</v>
      </c>
      <c r="AO7582" s="7">
        <v>0</v>
      </c>
      <c r="AP7582" s="7">
        <v>0</v>
      </c>
      <c r="AQ7582" s="7">
        <v>0</v>
      </c>
      <c r="AR7582" s="7">
        <v>0</v>
      </c>
      <c r="AT7582" s="7">
        <v>20280331</v>
      </c>
      <c r="AU7582" s="7">
        <v>10000</v>
      </c>
      <c r="AV7582" s="7">
        <v>35102</v>
      </c>
    </row>
    <row r="7583" spans="1:48" s="7" customFormat="1" x14ac:dyDescent="0.4">
      <c r="A7583" s="7">
        <v>1000140331</v>
      </c>
      <c r="B7583" s="7">
        <v>3860005</v>
      </c>
      <c r="C7583" s="7">
        <v>3810033</v>
      </c>
      <c r="D7583" s="7">
        <v>1</v>
      </c>
      <c r="E7583" s="7" t="s">
        <v>10855</v>
      </c>
      <c r="F7583" s="7">
        <v>20002939</v>
      </c>
      <c r="G7583" s="7">
        <v>103809</v>
      </c>
      <c r="H7583" s="7" t="s">
        <v>10856</v>
      </c>
      <c r="I7583" s="7" t="s">
        <v>10336</v>
      </c>
      <c r="J7583" s="7" t="s">
        <v>10340</v>
      </c>
      <c r="K7583" s="7" t="s">
        <v>42</v>
      </c>
      <c r="L7583" s="7" t="s">
        <v>10857</v>
      </c>
      <c r="M7583" s="7" t="s">
        <v>14346</v>
      </c>
      <c r="N7583" s="7">
        <v>3810033</v>
      </c>
      <c r="O7583" s="7" t="s">
        <v>10870</v>
      </c>
      <c r="P7583" s="7" t="s">
        <v>10337</v>
      </c>
      <c r="Q7583" s="7" t="s">
        <v>14347</v>
      </c>
      <c r="S7583" s="7" t="s">
        <v>10341</v>
      </c>
      <c r="T7583" s="7" t="s">
        <v>2040</v>
      </c>
      <c r="U7583" s="7" t="s">
        <v>10340</v>
      </c>
      <c r="V7583" s="7" t="s">
        <v>290</v>
      </c>
      <c r="W7583" s="7" t="s">
        <v>10984</v>
      </c>
      <c r="X7583" s="7" t="s">
        <v>14348</v>
      </c>
      <c r="Y7583" s="7">
        <v>3860005</v>
      </c>
      <c r="Z7583" s="7" t="s">
        <v>10870</v>
      </c>
      <c r="AA7583" s="7" t="s">
        <v>10337</v>
      </c>
      <c r="AB7583" s="7" t="s">
        <v>10338</v>
      </c>
      <c r="AC7583" s="7" t="s">
        <v>10339</v>
      </c>
      <c r="AD7583" s="7" t="s">
        <v>14349</v>
      </c>
      <c r="AE7583" s="7" t="s">
        <v>10860</v>
      </c>
      <c r="AF7583" s="7" t="s">
        <v>10860</v>
      </c>
      <c r="AH7583" s="7" t="s">
        <v>187</v>
      </c>
      <c r="AI7583" s="7" t="s">
        <v>362</v>
      </c>
      <c r="AJ7583" s="7">
        <v>1</v>
      </c>
      <c r="AK7583" s="7" t="s">
        <v>10861</v>
      </c>
      <c r="AL7583" s="7" t="s">
        <v>10862</v>
      </c>
      <c r="AM7583" s="7">
        <v>0</v>
      </c>
      <c r="AN7583" s="7">
        <v>0</v>
      </c>
      <c r="AO7583" s="7">
        <v>0</v>
      </c>
      <c r="AP7583" s="7">
        <v>0</v>
      </c>
      <c r="AQ7583" s="7">
        <v>0</v>
      </c>
      <c r="AR7583" s="7">
        <v>0</v>
      </c>
      <c r="AT7583" s="7">
        <v>20280331</v>
      </c>
      <c r="AU7583" s="7">
        <v>10000</v>
      </c>
      <c r="AV7583" s="7">
        <v>35102</v>
      </c>
    </row>
    <row r="7584" spans="1:48" s="7" customFormat="1" x14ac:dyDescent="0.4">
      <c r="A7584" s="7">
        <v>1000140331</v>
      </c>
      <c r="B7584" s="7">
        <v>3860005</v>
      </c>
      <c r="C7584" s="7">
        <v>3810033</v>
      </c>
      <c r="D7584" s="7">
        <v>1</v>
      </c>
      <c r="E7584" s="7" t="s">
        <v>10855</v>
      </c>
      <c r="F7584" s="7">
        <v>20002939</v>
      </c>
      <c r="G7584" s="7">
        <v>103809</v>
      </c>
      <c r="H7584" s="7" t="s">
        <v>10856</v>
      </c>
      <c r="I7584" s="7" t="s">
        <v>10336</v>
      </c>
      <c r="J7584" s="7" t="s">
        <v>10340</v>
      </c>
      <c r="K7584" s="7" t="s">
        <v>42</v>
      </c>
      <c r="L7584" s="7" t="s">
        <v>10857</v>
      </c>
      <c r="M7584" s="7" t="s">
        <v>14346</v>
      </c>
      <c r="N7584" s="7">
        <v>3810033</v>
      </c>
      <c r="O7584" s="7" t="s">
        <v>10870</v>
      </c>
      <c r="P7584" s="7" t="s">
        <v>10337</v>
      </c>
      <c r="Q7584" s="7" t="s">
        <v>14347</v>
      </c>
      <c r="S7584" s="7" t="s">
        <v>10341</v>
      </c>
      <c r="T7584" s="7" t="s">
        <v>2040</v>
      </c>
      <c r="U7584" s="7" t="s">
        <v>10340</v>
      </c>
      <c r="V7584" s="7" t="s">
        <v>290</v>
      </c>
      <c r="W7584" s="7" t="s">
        <v>10984</v>
      </c>
      <c r="X7584" s="7" t="s">
        <v>14348</v>
      </c>
      <c r="Y7584" s="7">
        <v>3860005</v>
      </c>
      <c r="Z7584" s="7" t="s">
        <v>10870</v>
      </c>
      <c r="AA7584" s="7" t="s">
        <v>10337</v>
      </c>
      <c r="AB7584" s="7" t="s">
        <v>10338</v>
      </c>
      <c r="AC7584" s="7" t="s">
        <v>10339</v>
      </c>
      <c r="AD7584" s="7" t="s">
        <v>14349</v>
      </c>
      <c r="AE7584" s="7" t="s">
        <v>10860</v>
      </c>
      <c r="AF7584" s="7" t="s">
        <v>10860</v>
      </c>
      <c r="AH7584" s="7" t="s">
        <v>187</v>
      </c>
      <c r="AI7584" s="7" t="s">
        <v>877</v>
      </c>
      <c r="AJ7584" s="7">
        <v>1</v>
      </c>
      <c r="AK7584" s="7" t="s">
        <v>10861</v>
      </c>
      <c r="AL7584" s="7" t="s">
        <v>10862</v>
      </c>
      <c r="AM7584" s="7">
        <v>0</v>
      </c>
      <c r="AN7584" s="7">
        <v>0</v>
      </c>
      <c r="AO7584" s="7">
        <v>0</v>
      </c>
      <c r="AP7584" s="7">
        <v>0</v>
      </c>
      <c r="AQ7584" s="7">
        <v>0</v>
      </c>
      <c r="AR7584" s="7">
        <v>0</v>
      </c>
      <c r="AT7584" s="7">
        <v>20280331</v>
      </c>
      <c r="AU7584" s="7">
        <v>10000</v>
      </c>
      <c r="AV7584" s="7">
        <v>35102</v>
      </c>
    </row>
    <row r="7585" spans="1:48" s="7" customFormat="1" x14ac:dyDescent="0.4">
      <c r="A7585" s="7">
        <v>1000140331</v>
      </c>
      <c r="B7585" s="7">
        <v>3860005</v>
      </c>
      <c r="C7585" s="7">
        <v>3810033</v>
      </c>
      <c r="D7585" s="7">
        <v>1</v>
      </c>
      <c r="E7585" s="7" t="s">
        <v>10855</v>
      </c>
      <c r="F7585" s="7">
        <v>20002939</v>
      </c>
      <c r="G7585" s="7">
        <v>103809</v>
      </c>
      <c r="H7585" s="7" t="s">
        <v>10856</v>
      </c>
      <c r="I7585" s="7" t="s">
        <v>10336</v>
      </c>
      <c r="J7585" s="7" t="s">
        <v>10340</v>
      </c>
      <c r="K7585" s="7" t="s">
        <v>42</v>
      </c>
      <c r="L7585" s="7" t="s">
        <v>10857</v>
      </c>
      <c r="M7585" s="7" t="s">
        <v>14346</v>
      </c>
      <c r="N7585" s="7">
        <v>3810033</v>
      </c>
      <c r="O7585" s="7" t="s">
        <v>10870</v>
      </c>
      <c r="P7585" s="7" t="s">
        <v>10337</v>
      </c>
      <c r="Q7585" s="7" t="s">
        <v>14347</v>
      </c>
      <c r="S7585" s="7" t="s">
        <v>10341</v>
      </c>
      <c r="T7585" s="7" t="s">
        <v>2040</v>
      </c>
      <c r="U7585" s="7" t="s">
        <v>10340</v>
      </c>
      <c r="V7585" s="7" t="s">
        <v>290</v>
      </c>
      <c r="W7585" s="7" t="s">
        <v>10984</v>
      </c>
      <c r="X7585" s="7" t="s">
        <v>14348</v>
      </c>
      <c r="Y7585" s="7">
        <v>3860005</v>
      </c>
      <c r="Z7585" s="7" t="s">
        <v>10870</v>
      </c>
      <c r="AA7585" s="7" t="s">
        <v>10337</v>
      </c>
      <c r="AB7585" s="7" t="s">
        <v>10338</v>
      </c>
      <c r="AC7585" s="7" t="s">
        <v>10339</v>
      </c>
      <c r="AD7585" s="7" t="s">
        <v>14349</v>
      </c>
      <c r="AE7585" s="7" t="s">
        <v>10860</v>
      </c>
      <c r="AF7585" s="7" t="s">
        <v>10860</v>
      </c>
      <c r="AH7585" s="7" t="s">
        <v>187</v>
      </c>
      <c r="AI7585" s="7" t="s">
        <v>188</v>
      </c>
      <c r="AJ7585" s="7">
        <v>1</v>
      </c>
      <c r="AK7585" s="7" t="s">
        <v>10861</v>
      </c>
      <c r="AL7585" s="7" t="s">
        <v>10862</v>
      </c>
      <c r="AM7585" s="7">
        <v>0</v>
      </c>
      <c r="AN7585" s="7">
        <v>0</v>
      </c>
      <c r="AO7585" s="7">
        <v>0</v>
      </c>
      <c r="AP7585" s="7">
        <v>0</v>
      </c>
      <c r="AQ7585" s="7">
        <v>0</v>
      </c>
      <c r="AR7585" s="7">
        <v>0</v>
      </c>
      <c r="AT7585" s="7">
        <v>20280331</v>
      </c>
      <c r="AU7585" s="7">
        <v>10000</v>
      </c>
      <c r="AV7585" s="7">
        <v>35102</v>
      </c>
    </row>
    <row r="7586" spans="1:48" s="7" customFormat="1" x14ac:dyDescent="0.4">
      <c r="A7586" s="7">
        <v>1000140331</v>
      </c>
      <c r="B7586" s="7">
        <v>3860005</v>
      </c>
      <c r="C7586" s="7">
        <v>3810033</v>
      </c>
      <c r="D7586" s="7">
        <v>1</v>
      </c>
      <c r="E7586" s="7" t="s">
        <v>10855</v>
      </c>
      <c r="F7586" s="7">
        <v>20002939</v>
      </c>
      <c r="G7586" s="7">
        <v>103809</v>
      </c>
      <c r="H7586" s="7" t="s">
        <v>10856</v>
      </c>
      <c r="I7586" s="7" t="s">
        <v>10336</v>
      </c>
      <c r="J7586" s="7" t="s">
        <v>10340</v>
      </c>
      <c r="K7586" s="7" t="s">
        <v>42</v>
      </c>
      <c r="L7586" s="7" t="s">
        <v>10857</v>
      </c>
      <c r="M7586" s="7" t="s">
        <v>14346</v>
      </c>
      <c r="N7586" s="7">
        <v>3810033</v>
      </c>
      <c r="O7586" s="7" t="s">
        <v>10870</v>
      </c>
      <c r="P7586" s="7" t="s">
        <v>10337</v>
      </c>
      <c r="Q7586" s="7" t="s">
        <v>14347</v>
      </c>
      <c r="S7586" s="7" t="s">
        <v>10341</v>
      </c>
      <c r="T7586" s="7" t="s">
        <v>2040</v>
      </c>
      <c r="U7586" s="7" t="s">
        <v>10340</v>
      </c>
      <c r="V7586" s="7" t="s">
        <v>290</v>
      </c>
      <c r="W7586" s="7" t="s">
        <v>10984</v>
      </c>
      <c r="X7586" s="7" t="s">
        <v>14348</v>
      </c>
      <c r="Y7586" s="7">
        <v>3860005</v>
      </c>
      <c r="Z7586" s="7" t="s">
        <v>10870</v>
      </c>
      <c r="AA7586" s="7" t="s">
        <v>10337</v>
      </c>
      <c r="AB7586" s="7" t="s">
        <v>10338</v>
      </c>
      <c r="AC7586" s="7" t="s">
        <v>10339</v>
      </c>
      <c r="AD7586" s="7" t="s">
        <v>14349</v>
      </c>
      <c r="AE7586" s="7" t="s">
        <v>10860</v>
      </c>
      <c r="AF7586" s="7" t="s">
        <v>10860</v>
      </c>
      <c r="AH7586" s="7" t="s">
        <v>35</v>
      </c>
      <c r="AI7586" s="7" t="s">
        <v>189</v>
      </c>
      <c r="AJ7586" s="7">
        <v>4</v>
      </c>
      <c r="AK7586" s="7" t="s">
        <v>10861</v>
      </c>
      <c r="AL7586" s="7" t="s">
        <v>10862</v>
      </c>
      <c r="AM7586" s="7">
        <v>0</v>
      </c>
      <c r="AN7586" s="7">
        <v>0</v>
      </c>
      <c r="AO7586" s="7">
        <v>0</v>
      </c>
      <c r="AP7586" s="7">
        <v>0</v>
      </c>
      <c r="AQ7586" s="7">
        <v>0</v>
      </c>
      <c r="AR7586" s="7">
        <v>0</v>
      </c>
      <c r="AT7586" s="7">
        <v>20280331</v>
      </c>
      <c r="AU7586" s="7">
        <v>10000</v>
      </c>
      <c r="AV7586" s="7">
        <v>35102</v>
      </c>
    </row>
    <row r="7587" spans="1:48" s="7" customFormat="1" x14ac:dyDescent="0.4">
      <c r="A7587" s="7">
        <v>1000140331</v>
      </c>
      <c r="B7587" s="7">
        <v>3860005</v>
      </c>
      <c r="C7587" s="7">
        <v>3810033</v>
      </c>
      <c r="D7587" s="7">
        <v>1</v>
      </c>
      <c r="E7587" s="7" t="s">
        <v>10855</v>
      </c>
      <c r="F7587" s="7">
        <v>20002939</v>
      </c>
      <c r="G7587" s="7">
        <v>103809</v>
      </c>
      <c r="H7587" s="7" t="s">
        <v>10856</v>
      </c>
      <c r="I7587" s="7" t="s">
        <v>10336</v>
      </c>
      <c r="J7587" s="7" t="s">
        <v>10340</v>
      </c>
      <c r="K7587" s="7" t="s">
        <v>42</v>
      </c>
      <c r="L7587" s="7" t="s">
        <v>10857</v>
      </c>
      <c r="M7587" s="7" t="s">
        <v>14346</v>
      </c>
      <c r="N7587" s="7">
        <v>3810033</v>
      </c>
      <c r="O7587" s="7" t="s">
        <v>10870</v>
      </c>
      <c r="P7587" s="7" t="s">
        <v>10337</v>
      </c>
      <c r="Q7587" s="7" t="s">
        <v>14347</v>
      </c>
      <c r="S7587" s="7" t="s">
        <v>10341</v>
      </c>
      <c r="T7587" s="7" t="s">
        <v>2040</v>
      </c>
      <c r="U7587" s="7" t="s">
        <v>10340</v>
      </c>
      <c r="V7587" s="7" t="s">
        <v>290</v>
      </c>
      <c r="W7587" s="7" t="s">
        <v>10984</v>
      </c>
      <c r="X7587" s="7" t="s">
        <v>14348</v>
      </c>
      <c r="Y7587" s="7">
        <v>3860005</v>
      </c>
      <c r="Z7587" s="7" t="s">
        <v>10870</v>
      </c>
      <c r="AA7587" s="7" t="s">
        <v>10337</v>
      </c>
      <c r="AB7587" s="7" t="s">
        <v>10338</v>
      </c>
      <c r="AC7587" s="7" t="s">
        <v>10339</v>
      </c>
      <c r="AD7587" s="7" t="s">
        <v>14349</v>
      </c>
      <c r="AE7587" s="7" t="s">
        <v>10860</v>
      </c>
      <c r="AF7587" s="7" t="s">
        <v>10860</v>
      </c>
      <c r="AH7587" s="7" t="s">
        <v>35</v>
      </c>
      <c r="AI7587" s="7" t="s">
        <v>39</v>
      </c>
      <c r="AJ7587" s="7">
        <v>4</v>
      </c>
      <c r="AK7587" s="7" t="s">
        <v>10861</v>
      </c>
      <c r="AL7587" s="7" t="s">
        <v>10862</v>
      </c>
      <c r="AM7587" s="7">
        <v>0</v>
      </c>
      <c r="AN7587" s="7">
        <v>0</v>
      </c>
      <c r="AO7587" s="7">
        <v>0</v>
      </c>
      <c r="AP7587" s="7">
        <v>0</v>
      </c>
      <c r="AQ7587" s="7">
        <v>0</v>
      </c>
      <c r="AR7587" s="7">
        <v>0</v>
      </c>
      <c r="AT7587" s="7">
        <v>20280331</v>
      </c>
      <c r="AU7587" s="7">
        <v>10000</v>
      </c>
      <c r="AV7587" s="7">
        <v>35102</v>
      </c>
    </row>
    <row r="7588" spans="1:48" x14ac:dyDescent="0.4">
      <c r="A7588">
        <v>1000143168</v>
      </c>
      <c r="C7588">
        <v>6510096</v>
      </c>
      <c r="D7588">
        <v>0</v>
      </c>
      <c r="E7588" t="s">
        <v>10855</v>
      </c>
      <c r="F7588">
        <v>20008096</v>
      </c>
      <c r="G7588">
        <v>200698</v>
      </c>
      <c r="H7588" t="s">
        <v>10856</v>
      </c>
      <c r="I7588" t="s">
        <v>10342</v>
      </c>
      <c r="J7588" t="s">
        <v>10346</v>
      </c>
      <c r="K7588" t="s">
        <v>9</v>
      </c>
      <c r="L7588" t="s">
        <v>10857</v>
      </c>
      <c r="M7588" t="s">
        <v>14350</v>
      </c>
      <c r="N7588">
        <v>6510096</v>
      </c>
      <c r="O7588" t="s">
        <v>11117</v>
      </c>
      <c r="P7588" t="s">
        <v>10343</v>
      </c>
      <c r="Q7588" t="s">
        <v>10344</v>
      </c>
      <c r="R7588" t="s">
        <v>10345</v>
      </c>
      <c r="S7588" t="s">
        <v>10347</v>
      </c>
      <c r="AE7588" t="s">
        <v>10860</v>
      </c>
      <c r="AF7588" t="s">
        <v>10860</v>
      </c>
      <c r="AH7588" t="s">
        <v>24</v>
      </c>
      <c r="AI7588" t="s">
        <v>25</v>
      </c>
      <c r="AJ7588">
        <v>11</v>
      </c>
      <c r="AK7588" t="s">
        <v>10861</v>
      </c>
      <c r="AL7588" t="s">
        <v>10862</v>
      </c>
      <c r="AM7588">
        <v>0</v>
      </c>
      <c r="AN7588">
        <v>0</v>
      </c>
      <c r="AO7588">
        <v>0</v>
      </c>
      <c r="AP7588">
        <v>0</v>
      </c>
      <c r="AQ7588">
        <v>0</v>
      </c>
      <c r="AR7588">
        <v>0</v>
      </c>
      <c r="AT7588">
        <v>20280331</v>
      </c>
      <c r="AU7588">
        <v>15000</v>
      </c>
      <c r="AV7588">
        <v>31942</v>
      </c>
    </row>
    <row r="7589" spans="1:48" x14ac:dyDescent="0.4">
      <c r="A7589">
        <v>1000143168</v>
      </c>
      <c r="C7589">
        <v>6510096</v>
      </c>
      <c r="D7589">
        <v>0</v>
      </c>
      <c r="E7589" t="s">
        <v>10855</v>
      </c>
      <c r="F7589">
        <v>20008096</v>
      </c>
      <c r="G7589">
        <v>200698</v>
      </c>
      <c r="H7589" t="s">
        <v>10856</v>
      </c>
      <c r="I7589" t="s">
        <v>10342</v>
      </c>
      <c r="J7589" t="s">
        <v>10346</v>
      </c>
      <c r="K7589" t="s">
        <v>9</v>
      </c>
      <c r="L7589" t="s">
        <v>10857</v>
      </c>
      <c r="M7589" t="s">
        <v>14350</v>
      </c>
      <c r="N7589">
        <v>6510096</v>
      </c>
      <c r="O7589" t="s">
        <v>11117</v>
      </c>
      <c r="P7589" t="s">
        <v>10343</v>
      </c>
      <c r="Q7589" t="s">
        <v>10344</v>
      </c>
      <c r="R7589" t="s">
        <v>10345</v>
      </c>
      <c r="S7589" t="s">
        <v>10347</v>
      </c>
      <c r="AE7589" t="s">
        <v>10860</v>
      </c>
      <c r="AF7589" t="s">
        <v>10860</v>
      </c>
      <c r="AH7589" t="s">
        <v>15</v>
      </c>
      <c r="AI7589" t="s">
        <v>144</v>
      </c>
      <c r="AJ7589">
        <v>1</v>
      </c>
      <c r="AK7589" t="s">
        <v>10861</v>
      </c>
      <c r="AL7589" t="s">
        <v>10862</v>
      </c>
      <c r="AM7589">
        <v>0</v>
      </c>
      <c r="AN7589">
        <v>0</v>
      </c>
      <c r="AO7589">
        <v>0</v>
      </c>
      <c r="AP7589">
        <v>0</v>
      </c>
      <c r="AQ7589">
        <v>0</v>
      </c>
      <c r="AR7589">
        <v>0</v>
      </c>
      <c r="AT7589">
        <v>20280331</v>
      </c>
      <c r="AU7589">
        <v>15000</v>
      </c>
      <c r="AV7589">
        <v>31942</v>
      </c>
    </row>
    <row r="7590" spans="1:48" x14ac:dyDescent="0.4">
      <c r="A7590">
        <v>1000143168</v>
      </c>
      <c r="C7590">
        <v>6510096</v>
      </c>
      <c r="D7590">
        <v>0</v>
      </c>
      <c r="E7590" t="s">
        <v>10855</v>
      </c>
      <c r="F7590">
        <v>20008096</v>
      </c>
      <c r="G7590">
        <v>200698</v>
      </c>
      <c r="H7590" t="s">
        <v>10856</v>
      </c>
      <c r="I7590" t="s">
        <v>10342</v>
      </c>
      <c r="J7590" t="s">
        <v>10346</v>
      </c>
      <c r="K7590" t="s">
        <v>9</v>
      </c>
      <c r="L7590" t="s">
        <v>10857</v>
      </c>
      <c r="M7590" t="s">
        <v>14350</v>
      </c>
      <c r="N7590">
        <v>6510096</v>
      </c>
      <c r="O7590" t="s">
        <v>11117</v>
      </c>
      <c r="P7590" t="s">
        <v>10343</v>
      </c>
      <c r="Q7590" t="s">
        <v>10344</v>
      </c>
      <c r="R7590" t="s">
        <v>10345</v>
      </c>
      <c r="S7590" t="s">
        <v>10347</v>
      </c>
      <c r="AE7590" t="s">
        <v>10860</v>
      </c>
      <c r="AF7590" t="s">
        <v>10860</v>
      </c>
      <c r="AH7590" t="s">
        <v>15</v>
      </c>
      <c r="AI7590" t="s">
        <v>67</v>
      </c>
      <c r="AJ7590">
        <v>1</v>
      </c>
      <c r="AK7590" t="s">
        <v>10861</v>
      </c>
      <c r="AL7590" t="s">
        <v>10862</v>
      </c>
      <c r="AM7590">
        <v>0</v>
      </c>
      <c r="AN7590">
        <v>0</v>
      </c>
      <c r="AO7590">
        <v>0</v>
      </c>
      <c r="AP7590">
        <v>0</v>
      </c>
      <c r="AQ7590">
        <v>0</v>
      </c>
      <c r="AR7590">
        <v>0</v>
      </c>
      <c r="AT7590">
        <v>20280331</v>
      </c>
      <c r="AU7590">
        <v>15000</v>
      </c>
      <c r="AV7590">
        <v>31942</v>
      </c>
    </row>
    <row r="7591" spans="1:48" s="7" customFormat="1" x14ac:dyDescent="0.4">
      <c r="A7591" s="7">
        <v>1000140345</v>
      </c>
      <c r="B7591" s="7">
        <v>1808750</v>
      </c>
      <c r="C7591" s="7">
        <v>1808750</v>
      </c>
      <c r="D7591" s="7">
        <v>3</v>
      </c>
      <c r="E7591" s="7" t="s">
        <v>10855</v>
      </c>
      <c r="F7591" s="7">
        <v>20003003</v>
      </c>
      <c r="G7591" s="7">
        <v>104415</v>
      </c>
      <c r="H7591" s="7" t="s">
        <v>10856</v>
      </c>
      <c r="I7591" s="7" t="s">
        <v>10348</v>
      </c>
      <c r="J7591" s="7" t="s">
        <v>10353</v>
      </c>
      <c r="K7591" s="7" t="s">
        <v>9</v>
      </c>
      <c r="L7591" s="7" t="s">
        <v>10857</v>
      </c>
      <c r="M7591" s="7" t="s">
        <v>14351</v>
      </c>
      <c r="N7591" s="7">
        <v>1808750</v>
      </c>
      <c r="O7591" s="7" t="s">
        <v>10874</v>
      </c>
      <c r="P7591" s="7" t="s">
        <v>10350</v>
      </c>
      <c r="Q7591" s="7" t="s">
        <v>14352</v>
      </c>
      <c r="R7591" s="7" t="s">
        <v>10352</v>
      </c>
      <c r="S7591" s="7" t="s">
        <v>10354</v>
      </c>
      <c r="T7591" s="7" t="s">
        <v>10349</v>
      </c>
      <c r="U7591" s="7" t="s">
        <v>10353</v>
      </c>
      <c r="V7591" s="7" t="s">
        <v>9</v>
      </c>
      <c r="W7591" s="7" t="s">
        <v>10949</v>
      </c>
      <c r="X7591" s="7" t="s">
        <v>14353</v>
      </c>
      <c r="Y7591" s="7">
        <v>1808750</v>
      </c>
      <c r="Z7591" s="7" t="s">
        <v>10874</v>
      </c>
      <c r="AA7591" s="7" t="s">
        <v>10350</v>
      </c>
      <c r="AB7591" s="7" t="s">
        <v>10351</v>
      </c>
      <c r="AC7591" s="7" t="s">
        <v>10352</v>
      </c>
      <c r="AD7591" s="7" t="s">
        <v>10354</v>
      </c>
      <c r="AE7591" s="7" t="s">
        <v>10860</v>
      </c>
      <c r="AF7591" s="7" t="s">
        <v>10860</v>
      </c>
      <c r="AH7591" s="7" t="s">
        <v>65</v>
      </c>
      <c r="AI7591" s="7" t="s">
        <v>607</v>
      </c>
      <c r="AJ7591" s="7">
        <v>11</v>
      </c>
      <c r="AK7591" s="7" t="s">
        <v>10861</v>
      </c>
      <c r="AL7591" s="7" t="s">
        <v>10862</v>
      </c>
      <c r="AM7591" s="7">
        <v>0</v>
      </c>
      <c r="AN7591" s="7">
        <v>0</v>
      </c>
      <c r="AO7591" s="7">
        <v>0</v>
      </c>
      <c r="AP7591" s="7">
        <v>0</v>
      </c>
      <c r="AQ7591" s="7">
        <v>0</v>
      </c>
      <c r="AR7591" s="7">
        <v>0</v>
      </c>
      <c r="AT7591" s="7">
        <v>20280331</v>
      </c>
      <c r="AU7591" s="7">
        <v>3000000</v>
      </c>
      <c r="AV7591" s="7">
        <v>14827822</v>
      </c>
    </row>
    <row r="7592" spans="1:48" s="7" customFormat="1" x14ac:dyDescent="0.4">
      <c r="A7592" s="7">
        <v>1000140345</v>
      </c>
      <c r="B7592" s="7">
        <v>1808750</v>
      </c>
      <c r="C7592" s="7">
        <v>1808750</v>
      </c>
      <c r="D7592" s="7">
        <v>3</v>
      </c>
      <c r="E7592" s="7" t="s">
        <v>10855</v>
      </c>
      <c r="F7592" s="7">
        <v>20003003</v>
      </c>
      <c r="G7592" s="7">
        <v>104415</v>
      </c>
      <c r="H7592" s="7" t="s">
        <v>10856</v>
      </c>
      <c r="I7592" s="7" t="s">
        <v>10348</v>
      </c>
      <c r="J7592" s="7" t="s">
        <v>10353</v>
      </c>
      <c r="K7592" s="7" t="s">
        <v>9</v>
      </c>
      <c r="L7592" s="7" t="s">
        <v>10857</v>
      </c>
      <c r="M7592" s="7" t="s">
        <v>14351</v>
      </c>
      <c r="N7592" s="7">
        <v>1808750</v>
      </c>
      <c r="O7592" s="7" t="s">
        <v>10874</v>
      </c>
      <c r="P7592" s="7" t="s">
        <v>10350</v>
      </c>
      <c r="Q7592" s="7" t="s">
        <v>14352</v>
      </c>
      <c r="R7592" s="7" t="s">
        <v>10352</v>
      </c>
      <c r="S7592" s="7" t="s">
        <v>10354</v>
      </c>
      <c r="T7592" s="7" t="s">
        <v>10349</v>
      </c>
      <c r="U7592" s="7" t="s">
        <v>10353</v>
      </c>
      <c r="V7592" s="7" t="s">
        <v>9</v>
      </c>
      <c r="W7592" s="7" t="s">
        <v>10949</v>
      </c>
      <c r="X7592" s="7" t="s">
        <v>14353</v>
      </c>
      <c r="Y7592" s="7">
        <v>1808750</v>
      </c>
      <c r="Z7592" s="7" t="s">
        <v>10874</v>
      </c>
      <c r="AA7592" s="7" t="s">
        <v>10350</v>
      </c>
      <c r="AB7592" s="7" t="s">
        <v>10351</v>
      </c>
      <c r="AC7592" s="7" t="s">
        <v>10352</v>
      </c>
      <c r="AD7592" s="7" t="s">
        <v>10354</v>
      </c>
      <c r="AE7592" s="7" t="s">
        <v>10860</v>
      </c>
      <c r="AF7592" s="7" t="s">
        <v>10860</v>
      </c>
      <c r="AH7592" s="7" t="s">
        <v>65</v>
      </c>
      <c r="AI7592" s="7" t="s">
        <v>226</v>
      </c>
      <c r="AJ7592" s="7">
        <v>11</v>
      </c>
      <c r="AK7592" s="7" t="s">
        <v>10861</v>
      </c>
      <c r="AL7592" s="7" t="s">
        <v>10862</v>
      </c>
      <c r="AM7592" s="7">
        <v>0</v>
      </c>
      <c r="AN7592" s="7">
        <v>0</v>
      </c>
      <c r="AO7592" s="7">
        <v>0</v>
      </c>
      <c r="AP7592" s="7">
        <v>0</v>
      </c>
      <c r="AQ7592" s="7">
        <v>0</v>
      </c>
      <c r="AR7592" s="7">
        <v>0</v>
      </c>
      <c r="AT7592" s="7">
        <v>20280331</v>
      </c>
      <c r="AU7592" s="7">
        <v>3000000</v>
      </c>
      <c r="AV7592" s="7">
        <v>14827822</v>
      </c>
    </row>
    <row r="7593" spans="1:48" s="7" customFormat="1" x14ac:dyDescent="0.4">
      <c r="A7593" s="7">
        <v>1000140345</v>
      </c>
      <c r="B7593" s="7">
        <v>1808750</v>
      </c>
      <c r="C7593" s="7">
        <v>1808750</v>
      </c>
      <c r="D7593" s="7">
        <v>3</v>
      </c>
      <c r="E7593" s="7" t="s">
        <v>10855</v>
      </c>
      <c r="F7593" s="7">
        <v>20003003</v>
      </c>
      <c r="G7593" s="7">
        <v>104415</v>
      </c>
      <c r="H7593" s="7" t="s">
        <v>10856</v>
      </c>
      <c r="I7593" s="7" t="s">
        <v>10348</v>
      </c>
      <c r="J7593" s="7" t="s">
        <v>10353</v>
      </c>
      <c r="K7593" s="7" t="s">
        <v>9</v>
      </c>
      <c r="L7593" s="7" t="s">
        <v>10857</v>
      </c>
      <c r="M7593" s="7" t="s">
        <v>14351</v>
      </c>
      <c r="N7593" s="7">
        <v>1808750</v>
      </c>
      <c r="O7593" s="7" t="s">
        <v>10874</v>
      </c>
      <c r="P7593" s="7" t="s">
        <v>10350</v>
      </c>
      <c r="Q7593" s="7" t="s">
        <v>14352</v>
      </c>
      <c r="R7593" s="7" t="s">
        <v>10352</v>
      </c>
      <c r="S7593" s="7" t="s">
        <v>10354</v>
      </c>
      <c r="T7593" s="7" t="s">
        <v>10349</v>
      </c>
      <c r="U7593" s="7" t="s">
        <v>10353</v>
      </c>
      <c r="V7593" s="7" t="s">
        <v>9</v>
      </c>
      <c r="W7593" s="7" t="s">
        <v>10949</v>
      </c>
      <c r="X7593" s="7" t="s">
        <v>14353</v>
      </c>
      <c r="Y7593" s="7">
        <v>1808750</v>
      </c>
      <c r="Z7593" s="7" t="s">
        <v>10874</v>
      </c>
      <c r="AA7593" s="7" t="s">
        <v>10350</v>
      </c>
      <c r="AB7593" s="7" t="s">
        <v>10351</v>
      </c>
      <c r="AC7593" s="7" t="s">
        <v>10352</v>
      </c>
      <c r="AD7593" s="7" t="s">
        <v>10354</v>
      </c>
      <c r="AE7593" s="7" t="s">
        <v>10860</v>
      </c>
      <c r="AF7593" s="7" t="s">
        <v>10860</v>
      </c>
      <c r="AH7593" s="7" t="s">
        <v>65</v>
      </c>
      <c r="AI7593" s="7" t="s">
        <v>66</v>
      </c>
      <c r="AJ7593" s="7">
        <v>11</v>
      </c>
      <c r="AK7593" s="7" t="s">
        <v>10861</v>
      </c>
      <c r="AL7593" s="7" t="s">
        <v>10862</v>
      </c>
      <c r="AM7593" s="7">
        <v>0</v>
      </c>
      <c r="AN7593" s="7">
        <v>0</v>
      </c>
      <c r="AO7593" s="7">
        <v>0</v>
      </c>
      <c r="AP7593" s="7">
        <v>0</v>
      </c>
      <c r="AQ7593" s="7">
        <v>0</v>
      </c>
      <c r="AR7593" s="7">
        <v>0</v>
      </c>
      <c r="AT7593" s="7">
        <v>20280331</v>
      </c>
      <c r="AU7593" s="7">
        <v>3000000</v>
      </c>
      <c r="AV7593" s="7">
        <v>14827822</v>
      </c>
    </row>
    <row r="7594" spans="1:48" s="7" customFormat="1" x14ac:dyDescent="0.4">
      <c r="A7594" s="7">
        <v>1000140345</v>
      </c>
      <c r="B7594" s="7">
        <v>1808750</v>
      </c>
      <c r="C7594" s="7">
        <v>1808750</v>
      </c>
      <c r="D7594" s="7">
        <v>3</v>
      </c>
      <c r="E7594" s="7" t="s">
        <v>10855</v>
      </c>
      <c r="F7594" s="7">
        <v>20003003</v>
      </c>
      <c r="G7594" s="7">
        <v>104415</v>
      </c>
      <c r="H7594" s="7" t="s">
        <v>10856</v>
      </c>
      <c r="I7594" s="7" t="s">
        <v>10348</v>
      </c>
      <c r="J7594" s="7" t="s">
        <v>10353</v>
      </c>
      <c r="K7594" s="7" t="s">
        <v>9</v>
      </c>
      <c r="L7594" s="7" t="s">
        <v>10857</v>
      </c>
      <c r="M7594" s="7" t="s">
        <v>14351</v>
      </c>
      <c r="N7594" s="7">
        <v>1808750</v>
      </c>
      <c r="O7594" s="7" t="s">
        <v>10874</v>
      </c>
      <c r="P7594" s="7" t="s">
        <v>10350</v>
      </c>
      <c r="Q7594" s="7" t="s">
        <v>14352</v>
      </c>
      <c r="R7594" s="7" t="s">
        <v>10352</v>
      </c>
      <c r="S7594" s="7" t="s">
        <v>10354</v>
      </c>
      <c r="T7594" s="7" t="s">
        <v>10349</v>
      </c>
      <c r="U7594" s="7" t="s">
        <v>10353</v>
      </c>
      <c r="V7594" s="7" t="s">
        <v>9</v>
      </c>
      <c r="W7594" s="7" t="s">
        <v>10949</v>
      </c>
      <c r="X7594" s="7" t="s">
        <v>14353</v>
      </c>
      <c r="Y7594" s="7">
        <v>1808750</v>
      </c>
      <c r="Z7594" s="7" t="s">
        <v>10874</v>
      </c>
      <c r="AA7594" s="7" t="s">
        <v>10350</v>
      </c>
      <c r="AB7594" s="7" t="s">
        <v>10351</v>
      </c>
      <c r="AC7594" s="7" t="s">
        <v>10352</v>
      </c>
      <c r="AD7594" s="7" t="s">
        <v>10354</v>
      </c>
      <c r="AE7594" s="7" t="s">
        <v>10860</v>
      </c>
      <c r="AF7594" s="7" t="s">
        <v>10860</v>
      </c>
      <c r="AH7594" s="7" t="s">
        <v>15</v>
      </c>
      <c r="AI7594" s="7" t="s">
        <v>165</v>
      </c>
      <c r="AJ7594" s="7">
        <v>1</v>
      </c>
      <c r="AK7594" s="7" t="s">
        <v>10861</v>
      </c>
      <c r="AL7594" s="7" t="s">
        <v>10862</v>
      </c>
      <c r="AM7594" s="7">
        <v>0</v>
      </c>
      <c r="AN7594" s="7">
        <v>0</v>
      </c>
      <c r="AO7594" s="7">
        <v>0</v>
      </c>
      <c r="AP7594" s="7">
        <v>0</v>
      </c>
      <c r="AQ7594" s="7">
        <v>0</v>
      </c>
      <c r="AR7594" s="7">
        <v>0</v>
      </c>
      <c r="AT7594" s="7">
        <v>20280331</v>
      </c>
      <c r="AU7594" s="7">
        <v>3000000</v>
      </c>
      <c r="AV7594" s="7">
        <v>14827822</v>
      </c>
    </row>
    <row r="7595" spans="1:48" s="7" customFormat="1" x14ac:dyDescent="0.4">
      <c r="A7595" s="7">
        <v>1000140345</v>
      </c>
      <c r="B7595" s="7">
        <v>1808750</v>
      </c>
      <c r="C7595" s="7">
        <v>1808750</v>
      </c>
      <c r="D7595" s="7">
        <v>3</v>
      </c>
      <c r="E7595" s="7" t="s">
        <v>10855</v>
      </c>
      <c r="F7595" s="7">
        <v>20003003</v>
      </c>
      <c r="G7595" s="7">
        <v>104415</v>
      </c>
      <c r="H7595" s="7" t="s">
        <v>10856</v>
      </c>
      <c r="I7595" s="7" t="s">
        <v>10348</v>
      </c>
      <c r="J7595" s="7" t="s">
        <v>10353</v>
      </c>
      <c r="K7595" s="7" t="s">
        <v>9</v>
      </c>
      <c r="L7595" s="7" t="s">
        <v>10857</v>
      </c>
      <c r="M7595" s="7" t="s">
        <v>14351</v>
      </c>
      <c r="N7595" s="7">
        <v>1808750</v>
      </c>
      <c r="O7595" s="7" t="s">
        <v>10874</v>
      </c>
      <c r="P7595" s="7" t="s">
        <v>10350</v>
      </c>
      <c r="Q7595" s="7" t="s">
        <v>14352</v>
      </c>
      <c r="R7595" s="7" t="s">
        <v>10352</v>
      </c>
      <c r="S7595" s="7" t="s">
        <v>10354</v>
      </c>
      <c r="T7595" s="7" t="s">
        <v>10349</v>
      </c>
      <c r="U7595" s="7" t="s">
        <v>10353</v>
      </c>
      <c r="V7595" s="7" t="s">
        <v>9</v>
      </c>
      <c r="W7595" s="7" t="s">
        <v>10949</v>
      </c>
      <c r="X7595" s="7" t="s">
        <v>14353</v>
      </c>
      <c r="Y7595" s="7">
        <v>1808750</v>
      </c>
      <c r="Z7595" s="7" t="s">
        <v>10874</v>
      </c>
      <c r="AA7595" s="7" t="s">
        <v>10350</v>
      </c>
      <c r="AB7595" s="7" t="s">
        <v>10351</v>
      </c>
      <c r="AC7595" s="7" t="s">
        <v>10352</v>
      </c>
      <c r="AD7595" s="7" t="s">
        <v>10354</v>
      </c>
      <c r="AE7595" s="7" t="s">
        <v>10860</v>
      </c>
      <c r="AF7595" s="7" t="s">
        <v>10860</v>
      </c>
      <c r="AH7595" s="7" t="s">
        <v>15</v>
      </c>
      <c r="AI7595" s="7" t="s">
        <v>152</v>
      </c>
      <c r="AJ7595" s="7">
        <v>1</v>
      </c>
      <c r="AK7595" s="7" t="s">
        <v>10861</v>
      </c>
      <c r="AL7595" s="7" t="s">
        <v>10862</v>
      </c>
      <c r="AM7595" s="7">
        <v>0</v>
      </c>
      <c r="AN7595" s="7">
        <v>0</v>
      </c>
      <c r="AO7595" s="7">
        <v>0</v>
      </c>
      <c r="AP7595" s="7">
        <v>0</v>
      </c>
      <c r="AQ7595" s="7">
        <v>0</v>
      </c>
      <c r="AR7595" s="7">
        <v>0</v>
      </c>
      <c r="AT7595" s="7">
        <v>20280331</v>
      </c>
      <c r="AU7595" s="7">
        <v>3000000</v>
      </c>
      <c r="AV7595" s="7">
        <v>14827822</v>
      </c>
    </row>
    <row r="7596" spans="1:48" s="7" customFormat="1" x14ac:dyDescent="0.4">
      <c r="A7596" s="7">
        <v>1000140345</v>
      </c>
      <c r="B7596" s="7">
        <v>1808750</v>
      </c>
      <c r="C7596" s="7">
        <v>1808750</v>
      </c>
      <c r="D7596" s="7">
        <v>3</v>
      </c>
      <c r="E7596" s="7" t="s">
        <v>10855</v>
      </c>
      <c r="F7596" s="7">
        <v>20003003</v>
      </c>
      <c r="G7596" s="7">
        <v>104415</v>
      </c>
      <c r="H7596" s="7" t="s">
        <v>10856</v>
      </c>
      <c r="I7596" s="7" t="s">
        <v>10348</v>
      </c>
      <c r="J7596" s="7" t="s">
        <v>10353</v>
      </c>
      <c r="K7596" s="7" t="s">
        <v>9</v>
      </c>
      <c r="L7596" s="7" t="s">
        <v>10857</v>
      </c>
      <c r="M7596" s="7" t="s">
        <v>14351</v>
      </c>
      <c r="N7596" s="7">
        <v>1808750</v>
      </c>
      <c r="O7596" s="7" t="s">
        <v>10874</v>
      </c>
      <c r="P7596" s="7" t="s">
        <v>10350</v>
      </c>
      <c r="Q7596" s="7" t="s">
        <v>14352</v>
      </c>
      <c r="R7596" s="7" t="s">
        <v>10352</v>
      </c>
      <c r="S7596" s="7" t="s">
        <v>10354</v>
      </c>
      <c r="T7596" s="7" t="s">
        <v>10349</v>
      </c>
      <c r="U7596" s="7" t="s">
        <v>10353</v>
      </c>
      <c r="V7596" s="7" t="s">
        <v>9</v>
      </c>
      <c r="W7596" s="7" t="s">
        <v>10949</v>
      </c>
      <c r="X7596" s="7" t="s">
        <v>14353</v>
      </c>
      <c r="Y7596" s="7">
        <v>1808750</v>
      </c>
      <c r="Z7596" s="7" t="s">
        <v>10874</v>
      </c>
      <c r="AA7596" s="7" t="s">
        <v>10350</v>
      </c>
      <c r="AB7596" s="7" t="s">
        <v>10351</v>
      </c>
      <c r="AC7596" s="7" t="s">
        <v>10352</v>
      </c>
      <c r="AD7596" s="7" t="s">
        <v>10354</v>
      </c>
      <c r="AE7596" s="7" t="s">
        <v>10860</v>
      </c>
      <c r="AF7596" s="7" t="s">
        <v>10860</v>
      </c>
      <c r="AH7596" s="7" t="s">
        <v>15</v>
      </c>
      <c r="AI7596" s="7" t="s">
        <v>110</v>
      </c>
      <c r="AJ7596" s="7">
        <v>1</v>
      </c>
      <c r="AK7596" s="7" t="s">
        <v>10861</v>
      </c>
      <c r="AL7596" s="7" t="s">
        <v>10862</v>
      </c>
      <c r="AM7596" s="7">
        <v>0</v>
      </c>
      <c r="AN7596" s="7">
        <v>0</v>
      </c>
      <c r="AO7596" s="7">
        <v>0</v>
      </c>
      <c r="AP7596" s="7">
        <v>0</v>
      </c>
      <c r="AQ7596" s="7">
        <v>0</v>
      </c>
      <c r="AR7596" s="7">
        <v>0</v>
      </c>
      <c r="AT7596" s="7">
        <v>20280331</v>
      </c>
      <c r="AU7596" s="7">
        <v>3000000</v>
      </c>
      <c r="AV7596" s="7">
        <v>14827822</v>
      </c>
    </row>
    <row r="7597" spans="1:48" s="7" customFormat="1" x14ac:dyDescent="0.4">
      <c r="A7597" s="7">
        <v>1000140345</v>
      </c>
      <c r="B7597" s="7">
        <v>1808750</v>
      </c>
      <c r="C7597" s="7">
        <v>1808750</v>
      </c>
      <c r="D7597" s="7">
        <v>3</v>
      </c>
      <c r="E7597" s="7" t="s">
        <v>10855</v>
      </c>
      <c r="F7597" s="7">
        <v>20003003</v>
      </c>
      <c r="G7597" s="7">
        <v>104415</v>
      </c>
      <c r="H7597" s="7" t="s">
        <v>10856</v>
      </c>
      <c r="I7597" s="7" t="s">
        <v>10348</v>
      </c>
      <c r="J7597" s="7" t="s">
        <v>10353</v>
      </c>
      <c r="K7597" s="7" t="s">
        <v>9</v>
      </c>
      <c r="L7597" s="7" t="s">
        <v>10857</v>
      </c>
      <c r="M7597" s="7" t="s">
        <v>14351</v>
      </c>
      <c r="N7597" s="7">
        <v>1808750</v>
      </c>
      <c r="O7597" s="7" t="s">
        <v>10874</v>
      </c>
      <c r="P7597" s="7" t="s">
        <v>10350</v>
      </c>
      <c r="Q7597" s="7" t="s">
        <v>14352</v>
      </c>
      <c r="R7597" s="7" t="s">
        <v>10352</v>
      </c>
      <c r="S7597" s="7" t="s">
        <v>10354</v>
      </c>
      <c r="T7597" s="7" t="s">
        <v>10349</v>
      </c>
      <c r="U7597" s="7" t="s">
        <v>10353</v>
      </c>
      <c r="V7597" s="7" t="s">
        <v>9</v>
      </c>
      <c r="W7597" s="7" t="s">
        <v>10949</v>
      </c>
      <c r="X7597" s="7" t="s">
        <v>14353</v>
      </c>
      <c r="Y7597" s="7">
        <v>1808750</v>
      </c>
      <c r="Z7597" s="7" t="s">
        <v>10874</v>
      </c>
      <c r="AA7597" s="7" t="s">
        <v>10350</v>
      </c>
      <c r="AB7597" s="7" t="s">
        <v>10351</v>
      </c>
      <c r="AC7597" s="7" t="s">
        <v>10352</v>
      </c>
      <c r="AD7597" s="7" t="s">
        <v>10354</v>
      </c>
      <c r="AE7597" s="7" t="s">
        <v>10860</v>
      </c>
      <c r="AF7597" s="7" t="s">
        <v>10860</v>
      </c>
      <c r="AH7597" s="7" t="s">
        <v>15</v>
      </c>
      <c r="AI7597" s="7" t="s">
        <v>57</v>
      </c>
      <c r="AJ7597" s="7">
        <v>1</v>
      </c>
      <c r="AK7597" s="7" t="s">
        <v>10861</v>
      </c>
      <c r="AL7597" s="7" t="s">
        <v>10862</v>
      </c>
      <c r="AM7597" s="7">
        <v>0</v>
      </c>
      <c r="AN7597" s="7">
        <v>0</v>
      </c>
      <c r="AO7597" s="7">
        <v>0</v>
      </c>
      <c r="AP7597" s="7">
        <v>0</v>
      </c>
      <c r="AQ7597" s="7">
        <v>0</v>
      </c>
      <c r="AR7597" s="7">
        <v>0</v>
      </c>
      <c r="AT7597" s="7">
        <v>20280331</v>
      </c>
      <c r="AU7597" s="7">
        <v>3000000</v>
      </c>
      <c r="AV7597" s="7">
        <v>14827822</v>
      </c>
    </row>
    <row r="7598" spans="1:48" s="7" customFormat="1" x14ac:dyDescent="0.4">
      <c r="A7598" s="7">
        <v>1000000625</v>
      </c>
      <c r="B7598" s="7">
        <v>3862202</v>
      </c>
      <c r="C7598" s="7">
        <v>3860014</v>
      </c>
      <c r="D7598" s="7">
        <v>2</v>
      </c>
      <c r="E7598" s="7" t="s">
        <v>10855</v>
      </c>
      <c r="F7598" s="7">
        <v>20007660</v>
      </c>
      <c r="G7598" s="7">
        <v>104436</v>
      </c>
      <c r="H7598" s="7" t="s">
        <v>10856</v>
      </c>
      <c r="I7598" s="7" t="s">
        <v>10355</v>
      </c>
      <c r="J7598" s="7" t="s">
        <v>10359</v>
      </c>
      <c r="K7598" s="7" t="s">
        <v>76</v>
      </c>
      <c r="L7598" s="7" t="s">
        <v>10857</v>
      </c>
      <c r="M7598" s="7" t="s">
        <v>14354</v>
      </c>
      <c r="N7598" s="7">
        <v>3860014</v>
      </c>
      <c r="O7598" s="7" t="s">
        <v>10870</v>
      </c>
      <c r="P7598" s="7" t="s">
        <v>10356</v>
      </c>
      <c r="Q7598" s="7" t="s">
        <v>14355</v>
      </c>
      <c r="R7598" s="7" t="s">
        <v>14356</v>
      </c>
      <c r="S7598" s="7" t="s">
        <v>10360</v>
      </c>
      <c r="T7598" s="7" t="s">
        <v>309</v>
      </c>
      <c r="U7598" s="7" t="s">
        <v>10359</v>
      </c>
      <c r="V7598" s="7" t="s">
        <v>290</v>
      </c>
      <c r="W7598" s="7" t="s">
        <v>10857</v>
      </c>
      <c r="X7598" s="7" t="s">
        <v>14354</v>
      </c>
      <c r="Y7598" s="7">
        <v>3862202</v>
      </c>
      <c r="Z7598" s="7" t="s">
        <v>10870</v>
      </c>
      <c r="AA7598" s="7" t="s">
        <v>10356</v>
      </c>
      <c r="AB7598" s="7" t="s">
        <v>10357</v>
      </c>
      <c r="AC7598" s="7" t="s">
        <v>10358</v>
      </c>
      <c r="AD7598" s="7" t="s">
        <v>10360</v>
      </c>
      <c r="AE7598" s="7" t="s">
        <v>10860</v>
      </c>
      <c r="AF7598" s="7" t="s">
        <v>10860</v>
      </c>
      <c r="AH7598" s="7" t="s">
        <v>160</v>
      </c>
      <c r="AI7598" s="7" t="s">
        <v>321</v>
      </c>
      <c r="AJ7598" s="7">
        <v>11</v>
      </c>
      <c r="AK7598" s="7" t="s">
        <v>10861</v>
      </c>
      <c r="AL7598" s="7" t="s">
        <v>10862</v>
      </c>
      <c r="AM7598" s="7">
        <v>0</v>
      </c>
      <c r="AN7598" s="7">
        <v>0</v>
      </c>
      <c r="AO7598" s="7">
        <v>0</v>
      </c>
      <c r="AP7598" s="7">
        <v>0</v>
      </c>
      <c r="AQ7598" s="7">
        <v>0</v>
      </c>
      <c r="AR7598" s="7">
        <v>0</v>
      </c>
      <c r="AT7598" s="7">
        <v>20280331</v>
      </c>
      <c r="AU7598" s="7">
        <v>20000</v>
      </c>
      <c r="AV7598" s="7">
        <v>657089</v>
      </c>
    </row>
    <row r="7599" spans="1:48" s="7" customFormat="1" x14ac:dyDescent="0.4">
      <c r="A7599" s="7">
        <v>1000000625</v>
      </c>
      <c r="B7599" s="7">
        <v>3862202</v>
      </c>
      <c r="C7599" s="7">
        <v>3860014</v>
      </c>
      <c r="D7599" s="7">
        <v>2</v>
      </c>
      <c r="E7599" s="7" t="s">
        <v>10855</v>
      </c>
      <c r="F7599" s="7">
        <v>20007660</v>
      </c>
      <c r="G7599" s="7">
        <v>104436</v>
      </c>
      <c r="H7599" s="7" t="s">
        <v>10856</v>
      </c>
      <c r="I7599" s="7" t="s">
        <v>10355</v>
      </c>
      <c r="J7599" s="7" t="s">
        <v>10359</v>
      </c>
      <c r="K7599" s="7" t="s">
        <v>76</v>
      </c>
      <c r="L7599" s="7" t="s">
        <v>10857</v>
      </c>
      <c r="M7599" s="7" t="s">
        <v>14354</v>
      </c>
      <c r="N7599" s="7">
        <v>3860014</v>
      </c>
      <c r="O7599" s="7" t="s">
        <v>10870</v>
      </c>
      <c r="P7599" s="7" t="s">
        <v>10356</v>
      </c>
      <c r="Q7599" s="7" t="s">
        <v>14355</v>
      </c>
      <c r="R7599" s="7" t="s">
        <v>14356</v>
      </c>
      <c r="S7599" s="7" t="s">
        <v>10360</v>
      </c>
      <c r="T7599" s="7" t="s">
        <v>309</v>
      </c>
      <c r="U7599" s="7" t="s">
        <v>10359</v>
      </c>
      <c r="V7599" s="7" t="s">
        <v>290</v>
      </c>
      <c r="W7599" s="7" t="s">
        <v>10857</v>
      </c>
      <c r="X7599" s="7" t="s">
        <v>14354</v>
      </c>
      <c r="Y7599" s="7">
        <v>3862202</v>
      </c>
      <c r="Z7599" s="7" t="s">
        <v>10870</v>
      </c>
      <c r="AA7599" s="7" t="s">
        <v>10356</v>
      </c>
      <c r="AB7599" s="7" t="s">
        <v>10357</v>
      </c>
      <c r="AC7599" s="7" t="s">
        <v>10358</v>
      </c>
      <c r="AD7599" s="7" t="s">
        <v>10360</v>
      </c>
      <c r="AE7599" s="7" t="s">
        <v>10860</v>
      </c>
      <c r="AF7599" s="7" t="s">
        <v>10860</v>
      </c>
      <c r="AH7599" s="7" t="s">
        <v>160</v>
      </c>
      <c r="AI7599" s="7" t="s">
        <v>431</v>
      </c>
      <c r="AJ7599" s="7">
        <v>11</v>
      </c>
      <c r="AK7599" s="7" t="s">
        <v>10861</v>
      </c>
      <c r="AL7599" s="7" t="s">
        <v>10862</v>
      </c>
      <c r="AM7599" s="7">
        <v>0</v>
      </c>
      <c r="AN7599" s="7">
        <v>0</v>
      </c>
      <c r="AO7599" s="7">
        <v>0</v>
      </c>
      <c r="AP7599" s="7">
        <v>0</v>
      </c>
      <c r="AQ7599" s="7">
        <v>0</v>
      </c>
      <c r="AR7599" s="7">
        <v>0</v>
      </c>
      <c r="AT7599" s="7">
        <v>20280331</v>
      </c>
      <c r="AU7599" s="7">
        <v>20000</v>
      </c>
      <c r="AV7599" s="7">
        <v>657089</v>
      </c>
    </row>
    <row r="7600" spans="1:48" s="7" customFormat="1" x14ac:dyDescent="0.4">
      <c r="A7600" s="7">
        <v>1000000625</v>
      </c>
      <c r="B7600" s="7">
        <v>3862202</v>
      </c>
      <c r="C7600" s="7">
        <v>3860014</v>
      </c>
      <c r="D7600" s="7">
        <v>2</v>
      </c>
      <c r="E7600" s="7" t="s">
        <v>10855</v>
      </c>
      <c r="F7600" s="7">
        <v>20007660</v>
      </c>
      <c r="G7600" s="7">
        <v>104436</v>
      </c>
      <c r="H7600" s="7" t="s">
        <v>10856</v>
      </c>
      <c r="I7600" s="7" t="s">
        <v>10355</v>
      </c>
      <c r="J7600" s="7" t="s">
        <v>10359</v>
      </c>
      <c r="K7600" s="7" t="s">
        <v>76</v>
      </c>
      <c r="L7600" s="7" t="s">
        <v>10857</v>
      </c>
      <c r="M7600" s="7" t="s">
        <v>14354</v>
      </c>
      <c r="N7600" s="7">
        <v>3860014</v>
      </c>
      <c r="O7600" s="7" t="s">
        <v>10870</v>
      </c>
      <c r="P7600" s="7" t="s">
        <v>10356</v>
      </c>
      <c r="Q7600" s="7" t="s">
        <v>14355</v>
      </c>
      <c r="R7600" s="7" t="s">
        <v>14356</v>
      </c>
      <c r="S7600" s="7" t="s">
        <v>10360</v>
      </c>
      <c r="T7600" s="7" t="s">
        <v>309</v>
      </c>
      <c r="U7600" s="7" t="s">
        <v>10359</v>
      </c>
      <c r="V7600" s="7" t="s">
        <v>290</v>
      </c>
      <c r="W7600" s="7" t="s">
        <v>10857</v>
      </c>
      <c r="X7600" s="7" t="s">
        <v>14354</v>
      </c>
      <c r="Y7600" s="7">
        <v>3862202</v>
      </c>
      <c r="Z7600" s="7" t="s">
        <v>10870</v>
      </c>
      <c r="AA7600" s="7" t="s">
        <v>10356</v>
      </c>
      <c r="AB7600" s="7" t="s">
        <v>10357</v>
      </c>
      <c r="AC7600" s="7" t="s">
        <v>10358</v>
      </c>
      <c r="AD7600" s="7" t="s">
        <v>10360</v>
      </c>
      <c r="AE7600" s="7" t="s">
        <v>10860</v>
      </c>
      <c r="AF7600" s="7" t="s">
        <v>10860</v>
      </c>
      <c r="AH7600" s="7" t="s">
        <v>160</v>
      </c>
      <c r="AI7600" s="7" t="s">
        <v>161</v>
      </c>
      <c r="AJ7600" s="7">
        <v>11</v>
      </c>
      <c r="AK7600" s="7" t="s">
        <v>10861</v>
      </c>
      <c r="AL7600" s="7" t="s">
        <v>10862</v>
      </c>
      <c r="AM7600" s="7">
        <v>0</v>
      </c>
      <c r="AN7600" s="7">
        <v>0</v>
      </c>
      <c r="AO7600" s="7">
        <v>0</v>
      </c>
      <c r="AP7600" s="7">
        <v>0</v>
      </c>
      <c r="AQ7600" s="7">
        <v>0</v>
      </c>
      <c r="AR7600" s="7">
        <v>0</v>
      </c>
      <c r="AT7600" s="7">
        <v>20280331</v>
      </c>
      <c r="AU7600" s="7">
        <v>20000</v>
      </c>
      <c r="AV7600" s="7">
        <v>657089</v>
      </c>
    </row>
    <row r="7601" spans="1:48" s="7" customFormat="1" x14ac:dyDescent="0.4">
      <c r="A7601" s="7">
        <v>1000000625</v>
      </c>
      <c r="B7601" s="7">
        <v>3862202</v>
      </c>
      <c r="C7601" s="7">
        <v>3860014</v>
      </c>
      <c r="D7601" s="7">
        <v>2</v>
      </c>
      <c r="E7601" s="7" t="s">
        <v>10855</v>
      </c>
      <c r="F7601" s="7">
        <v>20007660</v>
      </c>
      <c r="G7601" s="7">
        <v>104436</v>
      </c>
      <c r="H7601" s="7" t="s">
        <v>10856</v>
      </c>
      <c r="I7601" s="7" t="s">
        <v>10355</v>
      </c>
      <c r="J7601" s="7" t="s">
        <v>10359</v>
      </c>
      <c r="K7601" s="7" t="s">
        <v>76</v>
      </c>
      <c r="L7601" s="7" t="s">
        <v>10857</v>
      </c>
      <c r="M7601" s="7" t="s">
        <v>14354</v>
      </c>
      <c r="N7601" s="7">
        <v>3860014</v>
      </c>
      <c r="O7601" s="7" t="s">
        <v>10870</v>
      </c>
      <c r="P7601" s="7" t="s">
        <v>10356</v>
      </c>
      <c r="Q7601" s="7" t="s">
        <v>14355</v>
      </c>
      <c r="R7601" s="7" t="s">
        <v>14356</v>
      </c>
      <c r="S7601" s="7" t="s">
        <v>10360</v>
      </c>
      <c r="T7601" s="7" t="s">
        <v>309</v>
      </c>
      <c r="U7601" s="7" t="s">
        <v>10359</v>
      </c>
      <c r="V7601" s="7" t="s">
        <v>290</v>
      </c>
      <c r="W7601" s="7" t="s">
        <v>10857</v>
      </c>
      <c r="X7601" s="7" t="s">
        <v>14354</v>
      </c>
      <c r="Y7601" s="7">
        <v>3862202</v>
      </c>
      <c r="Z7601" s="7" t="s">
        <v>10870</v>
      </c>
      <c r="AA7601" s="7" t="s">
        <v>10356</v>
      </c>
      <c r="AB7601" s="7" t="s">
        <v>10357</v>
      </c>
      <c r="AC7601" s="7" t="s">
        <v>10358</v>
      </c>
      <c r="AD7601" s="7" t="s">
        <v>10360</v>
      </c>
      <c r="AE7601" s="7" t="s">
        <v>10860</v>
      </c>
      <c r="AF7601" s="7" t="s">
        <v>10860</v>
      </c>
      <c r="AH7601" s="7" t="s">
        <v>65</v>
      </c>
      <c r="AI7601" s="7" t="s">
        <v>607</v>
      </c>
      <c r="AJ7601" s="7">
        <v>11</v>
      </c>
      <c r="AK7601" s="7" t="s">
        <v>10861</v>
      </c>
      <c r="AL7601" s="7" t="s">
        <v>10862</v>
      </c>
      <c r="AM7601" s="7">
        <v>0</v>
      </c>
      <c r="AN7601" s="7">
        <v>0</v>
      </c>
      <c r="AO7601" s="7">
        <v>0</v>
      </c>
      <c r="AP7601" s="7">
        <v>0</v>
      </c>
      <c r="AQ7601" s="7">
        <v>0</v>
      </c>
      <c r="AR7601" s="7">
        <v>0</v>
      </c>
      <c r="AT7601" s="7">
        <v>20280331</v>
      </c>
      <c r="AU7601" s="7">
        <v>20000</v>
      </c>
      <c r="AV7601" s="7">
        <v>657089</v>
      </c>
    </row>
    <row r="7602" spans="1:48" s="7" customFormat="1" x14ac:dyDescent="0.4">
      <c r="A7602" s="7">
        <v>1000000625</v>
      </c>
      <c r="B7602" s="7">
        <v>3862202</v>
      </c>
      <c r="C7602" s="7">
        <v>3860014</v>
      </c>
      <c r="D7602" s="7">
        <v>2</v>
      </c>
      <c r="E7602" s="7" t="s">
        <v>10855</v>
      </c>
      <c r="F7602" s="7">
        <v>20007660</v>
      </c>
      <c r="G7602" s="7">
        <v>104436</v>
      </c>
      <c r="H7602" s="7" t="s">
        <v>10856</v>
      </c>
      <c r="I7602" s="7" t="s">
        <v>10355</v>
      </c>
      <c r="J7602" s="7" t="s">
        <v>10359</v>
      </c>
      <c r="K7602" s="7" t="s">
        <v>76</v>
      </c>
      <c r="L7602" s="7" t="s">
        <v>10857</v>
      </c>
      <c r="M7602" s="7" t="s">
        <v>14354</v>
      </c>
      <c r="N7602" s="7">
        <v>3860014</v>
      </c>
      <c r="O7602" s="7" t="s">
        <v>10870</v>
      </c>
      <c r="P7602" s="7" t="s">
        <v>10356</v>
      </c>
      <c r="Q7602" s="7" t="s">
        <v>14355</v>
      </c>
      <c r="R7602" s="7" t="s">
        <v>14356</v>
      </c>
      <c r="S7602" s="7" t="s">
        <v>10360</v>
      </c>
      <c r="T7602" s="7" t="s">
        <v>309</v>
      </c>
      <c r="U7602" s="7" t="s">
        <v>10359</v>
      </c>
      <c r="V7602" s="7" t="s">
        <v>290</v>
      </c>
      <c r="W7602" s="7" t="s">
        <v>10857</v>
      </c>
      <c r="X7602" s="7" t="s">
        <v>14354</v>
      </c>
      <c r="Y7602" s="7">
        <v>3862202</v>
      </c>
      <c r="Z7602" s="7" t="s">
        <v>10870</v>
      </c>
      <c r="AA7602" s="7" t="s">
        <v>10356</v>
      </c>
      <c r="AB7602" s="7" t="s">
        <v>10357</v>
      </c>
      <c r="AC7602" s="7" t="s">
        <v>10358</v>
      </c>
      <c r="AD7602" s="7" t="s">
        <v>10360</v>
      </c>
      <c r="AE7602" s="7" t="s">
        <v>10860</v>
      </c>
      <c r="AF7602" s="7" t="s">
        <v>10860</v>
      </c>
      <c r="AH7602" s="7" t="s">
        <v>65</v>
      </c>
      <c r="AI7602" s="7" t="s">
        <v>226</v>
      </c>
      <c r="AJ7602" s="7">
        <v>11</v>
      </c>
      <c r="AK7602" s="7" t="s">
        <v>10861</v>
      </c>
      <c r="AL7602" s="7" t="s">
        <v>10862</v>
      </c>
      <c r="AM7602" s="7">
        <v>0</v>
      </c>
      <c r="AN7602" s="7">
        <v>0</v>
      </c>
      <c r="AO7602" s="7">
        <v>0</v>
      </c>
      <c r="AP7602" s="7">
        <v>0</v>
      </c>
      <c r="AQ7602" s="7">
        <v>0</v>
      </c>
      <c r="AR7602" s="7">
        <v>0</v>
      </c>
      <c r="AT7602" s="7">
        <v>20280331</v>
      </c>
      <c r="AU7602" s="7">
        <v>20000</v>
      </c>
      <c r="AV7602" s="7">
        <v>657089</v>
      </c>
    </row>
    <row r="7603" spans="1:48" x14ac:dyDescent="0.4">
      <c r="A7603">
        <v>1000143036</v>
      </c>
      <c r="C7603">
        <v>2310012</v>
      </c>
      <c r="D7603">
        <v>0</v>
      </c>
      <c r="E7603" t="s">
        <v>10855</v>
      </c>
      <c r="F7603">
        <v>20001598</v>
      </c>
      <c r="G7603">
        <v>104433</v>
      </c>
      <c r="H7603" t="s">
        <v>10856</v>
      </c>
      <c r="I7603" t="s">
        <v>10361</v>
      </c>
      <c r="J7603" t="s">
        <v>10365</v>
      </c>
      <c r="K7603" t="s">
        <v>9</v>
      </c>
      <c r="L7603" t="s">
        <v>10857</v>
      </c>
      <c r="M7603" t="s">
        <v>14357</v>
      </c>
      <c r="N7603">
        <v>2310012</v>
      </c>
      <c r="O7603" t="s">
        <v>10970</v>
      </c>
      <c r="P7603" t="s">
        <v>10362</v>
      </c>
      <c r="Q7603" t="s">
        <v>10363</v>
      </c>
      <c r="R7603" t="s">
        <v>10364</v>
      </c>
      <c r="S7603" t="s">
        <v>10366</v>
      </c>
      <c r="AE7603" t="s">
        <v>10860</v>
      </c>
      <c r="AF7603" t="s">
        <v>10860</v>
      </c>
      <c r="AH7603" t="s">
        <v>15</v>
      </c>
      <c r="AI7603" t="s">
        <v>111</v>
      </c>
      <c r="AJ7603">
        <v>1</v>
      </c>
      <c r="AK7603" t="s">
        <v>10861</v>
      </c>
      <c r="AL7603" t="s">
        <v>10862</v>
      </c>
      <c r="AM7603">
        <v>0</v>
      </c>
      <c r="AN7603">
        <v>0</v>
      </c>
      <c r="AO7603">
        <v>0</v>
      </c>
      <c r="AP7603">
        <v>0</v>
      </c>
      <c r="AQ7603">
        <v>0</v>
      </c>
      <c r="AR7603">
        <v>0</v>
      </c>
      <c r="AT7603">
        <v>20280331</v>
      </c>
      <c r="AU7603">
        <v>100000</v>
      </c>
      <c r="AV7603">
        <v>304243</v>
      </c>
    </row>
    <row r="7604" spans="1:48" x14ac:dyDescent="0.4">
      <c r="A7604">
        <v>1000143036</v>
      </c>
      <c r="C7604">
        <v>2310012</v>
      </c>
      <c r="D7604">
        <v>0</v>
      </c>
      <c r="E7604" t="s">
        <v>10855</v>
      </c>
      <c r="F7604">
        <v>20001598</v>
      </c>
      <c r="G7604">
        <v>104433</v>
      </c>
      <c r="H7604" t="s">
        <v>10856</v>
      </c>
      <c r="I7604" t="s">
        <v>10361</v>
      </c>
      <c r="J7604" t="s">
        <v>10365</v>
      </c>
      <c r="K7604" t="s">
        <v>9</v>
      </c>
      <c r="L7604" t="s">
        <v>10857</v>
      </c>
      <c r="M7604" t="s">
        <v>14357</v>
      </c>
      <c r="N7604">
        <v>2310012</v>
      </c>
      <c r="O7604" t="s">
        <v>10970</v>
      </c>
      <c r="P7604" t="s">
        <v>10362</v>
      </c>
      <c r="Q7604" t="s">
        <v>10363</v>
      </c>
      <c r="R7604" t="s">
        <v>10364</v>
      </c>
      <c r="S7604" t="s">
        <v>10366</v>
      </c>
      <c r="AE7604" t="s">
        <v>10860</v>
      </c>
      <c r="AF7604" t="s">
        <v>10860</v>
      </c>
      <c r="AH7604" t="s">
        <v>15</v>
      </c>
      <c r="AI7604" t="s">
        <v>17</v>
      </c>
      <c r="AJ7604">
        <v>1</v>
      </c>
      <c r="AK7604" t="s">
        <v>10861</v>
      </c>
      <c r="AL7604" t="s">
        <v>10862</v>
      </c>
      <c r="AM7604">
        <v>0</v>
      </c>
      <c r="AN7604">
        <v>0</v>
      </c>
      <c r="AO7604">
        <v>0</v>
      </c>
      <c r="AP7604">
        <v>0</v>
      </c>
      <c r="AQ7604">
        <v>0</v>
      </c>
      <c r="AR7604">
        <v>0</v>
      </c>
      <c r="AT7604">
        <v>20280331</v>
      </c>
      <c r="AU7604">
        <v>100000</v>
      </c>
      <c r="AV7604">
        <v>304243</v>
      </c>
    </row>
    <row r="7605" spans="1:48" s="7" customFormat="1" x14ac:dyDescent="0.4">
      <c r="A7605" s="7">
        <v>1000141992</v>
      </c>
      <c r="B7605" s="7">
        <v>2520244</v>
      </c>
      <c r="C7605" s="7">
        <v>2520132</v>
      </c>
      <c r="D7605" s="7">
        <v>1</v>
      </c>
      <c r="E7605" s="7" t="s">
        <v>10855</v>
      </c>
      <c r="F7605" s="7">
        <v>20008002</v>
      </c>
      <c r="G7605" s="7">
        <v>104434</v>
      </c>
      <c r="H7605" s="7" t="s">
        <v>10856</v>
      </c>
      <c r="I7605" s="7" t="s">
        <v>10367</v>
      </c>
      <c r="J7605" s="7" t="s">
        <v>10371</v>
      </c>
      <c r="K7605" s="7" t="s">
        <v>9</v>
      </c>
      <c r="L7605" s="7" t="s">
        <v>10857</v>
      </c>
      <c r="M7605" s="7" t="s">
        <v>14358</v>
      </c>
      <c r="N7605" s="7">
        <v>2520132</v>
      </c>
      <c r="O7605" s="7" t="s">
        <v>10970</v>
      </c>
      <c r="P7605" s="7" t="s">
        <v>10369</v>
      </c>
      <c r="Q7605" s="7" t="s">
        <v>14359</v>
      </c>
      <c r="R7605" s="7" t="s">
        <v>14360</v>
      </c>
      <c r="S7605" s="7" t="s">
        <v>10372</v>
      </c>
      <c r="T7605" s="7" t="s">
        <v>10368</v>
      </c>
      <c r="U7605" s="7" t="s">
        <v>10371</v>
      </c>
      <c r="V7605" s="7" t="s">
        <v>9</v>
      </c>
      <c r="W7605" s="7" t="s">
        <v>10885</v>
      </c>
      <c r="X7605" s="7" t="s">
        <v>14361</v>
      </c>
      <c r="Y7605" s="7">
        <v>2520244</v>
      </c>
      <c r="Z7605" s="7" t="s">
        <v>10970</v>
      </c>
      <c r="AA7605" s="7" t="s">
        <v>10369</v>
      </c>
      <c r="AB7605" s="7" t="s">
        <v>10370</v>
      </c>
      <c r="AC7605" s="7" t="s">
        <v>10370</v>
      </c>
      <c r="AD7605" s="7" t="s">
        <v>10372</v>
      </c>
      <c r="AE7605" s="7" t="s">
        <v>10860</v>
      </c>
      <c r="AF7605" s="7" t="s">
        <v>10860</v>
      </c>
      <c r="AH7605" s="7" t="s">
        <v>35</v>
      </c>
      <c r="AI7605" s="7" t="s">
        <v>109</v>
      </c>
      <c r="AJ7605" s="7">
        <v>2</v>
      </c>
      <c r="AK7605" s="7" t="s">
        <v>10861</v>
      </c>
      <c r="AL7605" s="7" t="s">
        <v>10862</v>
      </c>
      <c r="AM7605" s="7">
        <v>0</v>
      </c>
      <c r="AN7605" s="7">
        <v>0</v>
      </c>
      <c r="AO7605" s="7">
        <v>0</v>
      </c>
      <c r="AP7605" s="7">
        <v>0</v>
      </c>
      <c r="AQ7605" s="7">
        <v>0</v>
      </c>
      <c r="AR7605" s="7">
        <v>0</v>
      </c>
      <c r="AT7605" s="7">
        <v>20280331</v>
      </c>
      <c r="AU7605" s="7">
        <v>50000</v>
      </c>
      <c r="AV7605" s="7">
        <v>3410383</v>
      </c>
    </row>
    <row r="7606" spans="1:48" s="7" customFormat="1" x14ac:dyDescent="0.4">
      <c r="A7606" s="7">
        <v>1000141992</v>
      </c>
      <c r="B7606" s="7">
        <v>2520244</v>
      </c>
      <c r="C7606" s="7">
        <v>2520132</v>
      </c>
      <c r="D7606" s="7">
        <v>1</v>
      </c>
      <c r="E7606" s="7" t="s">
        <v>10855</v>
      </c>
      <c r="F7606" s="7">
        <v>20008002</v>
      </c>
      <c r="G7606" s="7">
        <v>104434</v>
      </c>
      <c r="H7606" s="7" t="s">
        <v>10856</v>
      </c>
      <c r="I7606" s="7" t="s">
        <v>10367</v>
      </c>
      <c r="J7606" s="7" t="s">
        <v>10371</v>
      </c>
      <c r="K7606" s="7" t="s">
        <v>9</v>
      </c>
      <c r="L7606" s="7" t="s">
        <v>10857</v>
      </c>
      <c r="M7606" s="7" t="s">
        <v>14358</v>
      </c>
      <c r="N7606" s="7">
        <v>2520132</v>
      </c>
      <c r="O7606" s="7" t="s">
        <v>10970</v>
      </c>
      <c r="P7606" s="7" t="s">
        <v>10369</v>
      </c>
      <c r="Q7606" s="7" t="s">
        <v>14359</v>
      </c>
      <c r="R7606" s="7" t="s">
        <v>14360</v>
      </c>
      <c r="S7606" s="7" t="s">
        <v>10372</v>
      </c>
      <c r="T7606" s="7" t="s">
        <v>10368</v>
      </c>
      <c r="U7606" s="7" t="s">
        <v>10371</v>
      </c>
      <c r="V7606" s="7" t="s">
        <v>9</v>
      </c>
      <c r="W7606" s="7" t="s">
        <v>10885</v>
      </c>
      <c r="X7606" s="7" t="s">
        <v>14361</v>
      </c>
      <c r="Y7606" s="7">
        <v>2520244</v>
      </c>
      <c r="Z7606" s="7" t="s">
        <v>10970</v>
      </c>
      <c r="AA7606" s="7" t="s">
        <v>10369</v>
      </c>
      <c r="AB7606" s="7" t="s">
        <v>10370</v>
      </c>
      <c r="AC7606" s="7" t="s">
        <v>10370</v>
      </c>
      <c r="AD7606" s="7" t="s">
        <v>10372</v>
      </c>
      <c r="AE7606" s="7" t="s">
        <v>10860</v>
      </c>
      <c r="AF7606" s="7" t="s">
        <v>10860</v>
      </c>
      <c r="AH7606" s="7" t="s">
        <v>15</v>
      </c>
      <c r="AI7606" s="7" t="s">
        <v>17</v>
      </c>
      <c r="AJ7606" s="7">
        <v>1</v>
      </c>
      <c r="AK7606" s="7" t="s">
        <v>10861</v>
      </c>
      <c r="AL7606" s="7" t="s">
        <v>10862</v>
      </c>
      <c r="AM7606" s="7">
        <v>0</v>
      </c>
      <c r="AN7606" s="7">
        <v>0</v>
      </c>
      <c r="AO7606" s="7">
        <v>0</v>
      </c>
      <c r="AP7606" s="7">
        <v>0</v>
      </c>
      <c r="AQ7606" s="7">
        <v>0</v>
      </c>
      <c r="AR7606" s="7">
        <v>0</v>
      </c>
      <c r="AT7606" s="7">
        <v>20280331</v>
      </c>
      <c r="AU7606" s="7">
        <v>50000</v>
      </c>
      <c r="AV7606" s="7">
        <v>3410383</v>
      </c>
    </row>
    <row r="7607" spans="1:48" x14ac:dyDescent="0.4">
      <c r="A7607">
        <v>1000111882</v>
      </c>
      <c r="C7607">
        <v>3861101</v>
      </c>
      <c r="D7607">
        <v>0</v>
      </c>
      <c r="E7607" t="s">
        <v>10855</v>
      </c>
      <c r="F7607">
        <v>20003085</v>
      </c>
      <c r="G7607">
        <v>104435</v>
      </c>
      <c r="H7607" t="s">
        <v>10856</v>
      </c>
      <c r="I7607" t="s">
        <v>10373</v>
      </c>
      <c r="J7607" t="s">
        <v>10377</v>
      </c>
      <c r="K7607" t="s">
        <v>76</v>
      </c>
      <c r="L7607" t="s">
        <v>10857</v>
      </c>
      <c r="M7607" t="s">
        <v>14362</v>
      </c>
      <c r="N7607">
        <v>3861101</v>
      </c>
      <c r="O7607" t="s">
        <v>10870</v>
      </c>
      <c r="P7607" t="s">
        <v>10374</v>
      </c>
      <c r="Q7607" t="s">
        <v>10375</v>
      </c>
      <c r="R7607" t="s">
        <v>10376</v>
      </c>
      <c r="S7607" t="s">
        <v>10378</v>
      </c>
      <c r="AE7607" t="s">
        <v>10860</v>
      </c>
      <c r="AF7607" t="s">
        <v>10860</v>
      </c>
      <c r="AH7607" t="s">
        <v>160</v>
      </c>
      <c r="AI7607" t="s">
        <v>321</v>
      </c>
      <c r="AJ7607">
        <v>11</v>
      </c>
      <c r="AK7607" t="s">
        <v>10861</v>
      </c>
      <c r="AL7607" t="s">
        <v>10862</v>
      </c>
      <c r="AM7607">
        <v>0</v>
      </c>
      <c r="AN7607">
        <v>0</v>
      </c>
      <c r="AO7607">
        <v>0</v>
      </c>
      <c r="AP7607">
        <v>0</v>
      </c>
      <c r="AQ7607">
        <v>0</v>
      </c>
      <c r="AR7607">
        <v>0</v>
      </c>
      <c r="AT7607">
        <v>20280331</v>
      </c>
      <c r="AU7607">
        <v>3000</v>
      </c>
      <c r="AV7607">
        <v>26068</v>
      </c>
    </row>
    <row r="7608" spans="1:48" x14ac:dyDescent="0.4">
      <c r="A7608">
        <v>1000111882</v>
      </c>
      <c r="C7608">
        <v>3861101</v>
      </c>
      <c r="D7608">
        <v>0</v>
      </c>
      <c r="E7608" t="s">
        <v>10855</v>
      </c>
      <c r="F7608">
        <v>20003085</v>
      </c>
      <c r="G7608">
        <v>104435</v>
      </c>
      <c r="H7608" t="s">
        <v>10856</v>
      </c>
      <c r="I7608" t="s">
        <v>10373</v>
      </c>
      <c r="J7608" t="s">
        <v>10377</v>
      </c>
      <c r="K7608" t="s">
        <v>76</v>
      </c>
      <c r="L7608" t="s">
        <v>10857</v>
      </c>
      <c r="M7608" t="s">
        <v>14362</v>
      </c>
      <c r="N7608">
        <v>3861101</v>
      </c>
      <c r="O7608" t="s">
        <v>10870</v>
      </c>
      <c r="P7608" t="s">
        <v>10374</v>
      </c>
      <c r="Q7608" t="s">
        <v>10375</v>
      </c>
      <c r="R7608" t="s">
        <v>10376</v>
      </c>
      <c r="S7608" t="s">
        <v>10378</v>
      </c>
      <c r="AE7608" t="s">
        <v>10860</v>
      </c>
      <c r="AF7608" t="s">
        <v>10860</v>
      </c>
      <c r="AH7608" t="s">
        <v>160</v>
      </c>
      <c r="AI7608" t="s">
        <v>322</v>
      </c>
      <c r="AJ7608">
        <v>11</v>
      </c>
      <c r="AK7608" t="s">
        <v>10861</v>
      </c>
      <c r="AL7608" t="s">
        <v>10862</v>
      </c>
      <c r="AM7608">
        <v>0</v>
      </c>
      <c r="AN7608">
        <v>0</v>
      </c>
      <c r="AO7608">
        <v>0</v>
      </c>
      <c r="AP7608">
        <v>0</v>
      </c>
      <c r="AQ7608">
        <v>0</v>
      </c>
      <c r="AR7608">
        <v>0</v>
      </c>
      <c r="AT7608">
        <v>20280331</v>
      </c>
      <c r="AU7608">
        <v>3000</v>
      </c>
      <c r="AV7608">
        <v>26068</v>
      </c>
    </row>
    <row r="7609" spans="1:48" x14ac:dyDescent="0.4">
      <c r="A7609">
        <v>1000141632</v>
      </c>
      <c r="C7609">
        <v>3270231</v>
      </c>
      <c r="D7609">
        <v>0</v>
      </c>
      <c r="E7609" t="s">
        <v>10855</v>
      </c>
      <c r="F7609">
        <v>20003765</v>
      </c>
      <c r="G7609">
        <v>104959</v>
      </c>
      <c r="H7609" t="s">
        <v>10856</v>
      </c>
      <c r="I7609" t="s">
        <v>10379</v>
      </c>
      <c r="J7609" t="s">
        <v>10383</v>
      </c>
      <c r="K7609" t="s">
        <v>9</v>
      </c>
      <c r="L7609" t="s">
        <v>10857</v>
      </c>
      <c r="M7609" t="s">
        <v>14363</v>
      </c>
      <c r="N7609">
        <v>3270231</v>
      </c>
      <c r="O7609" t="s">
        <v>10891</v>
      </c>
      <c r="P7609" t="s">
        <v>10380</v>
      </c>
      <c r="Q7609" t="s">
        <v>10381</v>
      </c>
      <c r="R7609" t="s">
        <v>10382</v>
      </c>
      <c r="S7609" t="s">
        <v>10384</v>
      </c>
      <c r="AE7609" t="s">
        <v>10860</v>
      </c>
      <c r="AF7609" t="s">
        <v>10860</v>
      </c>
      <c r="AH7609" t="s">
        <v>15</v>
      </c>
      <c r="AI7609" t="s">
        <v>49</v>
      </c>
      <c r="AJ7609">
        <v>1</v>
      </c>
      <c r="AK7609" t="s">
        <v>10861</v>
      </c>
      <c r="AL7609" t="s">
        <v>10862</v>
      </c>
      <c r="AM7609">
        <v>0</v>
      </c>
      <c r="AN7609">
        <v>0</v>
      </c>
      <c r="AO7609">
        <v>0</v>
      </c>
      <c r="AP7609">
        <v>0</v>
      </c>
      <c r="AQ7609">
        <v>0</v>
      </c>
      <c r="AR7609">
        <v>0</v>
      </c>
      <c r="AT7609">
        <v>20280331</v>
      </c>
      <c r="AU7609">
        <v>40000</v>
      </c>
      <c r="AV7609">
        <v>3855520</v>
      </c>
    </row>
    <row r="7610" spans="1:48" x14ac:dyDescent="0.4">
      <c r="A7610">
        <v>1000141632</v>
      </c>
      <c r="C7610">
        <v>3270231</v>
      </c>
      <c r="D7610">
        <v>0</v>
      </c>
      <c r="E7610" t="s">
        <v>10855</v>
      </c>
      <c r="F7610">
        <v>20003765</v>
      </c>
      <c r="G7610">
        <v>104959</v>
      </c>
      <c r="H7610" t="s">
        <v>10856</v>
      </c>
      <c r="I7610" t="s">
        <v>10379</v>
      </c>
      <c r="J7610" t="s">
        <v>10383</v>
      </c>
      <c r="K7610" t="s">
        <v>9</v>
      </c>
      <c r="L7610" t="s">
        <v>10857</v>
      </c>
      <c r="M7610" t="s">
        <v>14363</v>
      </c>
      <c r="N7610">
        <v>3270231</v>
      </c>
      <c r="O7610" t="s">
        <v>10891</v>
      </c>
      <c r="P7610" t="s">
        <v>10380</v>
      </c>
      <c r="Q7610" t="s">
        <v>10381</v>
      </c>
      <c r="R7610" t="s">
        <v>10382</v>
      </c>
      <c r="S7610" t="s">
        <v>10384</v>
      </c>
      <c r="AE7610" t="s">
        <v>10860</v>
      </c>
      <c r="AF7610" t="s">
        <v>10860</v>
      </c>
      <c r="AH7610" t="s">
        <v>15</v>
      </c>
      <c r="AI7610" t="s">
        <v>17</v>
      </c>
      <c r="AJ7610">
        <v>1</v>
      </c>
      <c r="AK7610" t="s">
        <v>10861</v>
      </c>
      <c r="AL7610" t="s">
        <v>10862</v>
      </c>
      <c r="AM7610">
        <v>0</v>
      </c>
      <c r="AN7610">
        <v>0</v>
      </c>
      <c r="AO7610">
        <v>0</v>
      </c>
      <c r="AP7610">
        <v>0</v>
      </c>
      <c r="AQ7610">
        <v>0</v>
      </c>
      <c r="AR7610">
        <v>0</v>
      </c>
      <c r="AT7610">
        <v>20280331</v>
      </c>
      <c r="AU7610">
        <v>40000</v>
      </c>
      <c r="AV7610">
        <v>3855520</v>
      </c>
    </row>
    <row r="7611" spans="1:48" s="7" customFormat="1" x14ac:dyDescent="0.4">
      <c r="A7611" s="7">
        <v>1000001414</v>
      </c>
      <c r="B7611" s="7">
        <v>3810034</v>
      </c>
      <c r="C7611" s="7">
        <v>1130033</v>
      </c>
      <c r="D7611" s="7">
        <v>1</v>
      </c>
      <c r="E7611" s="7" t="s">
        <v>10855</v>
      </c>
      <c r="F7611" s="7">
        <v>20004572</v>
      </c>
      <c r="G7611" s="7">
        <v>104984</v>
      </c>
      <c r="H7611" s="7" t="s">
        <v>10856</v>
      </c>
      <c r="I7611" s="7" t="s">
        <v>10385</v>
      </c>
      <c r="J7611" s="7" t="s">
        <v>10389</v>
      </c>
      <c r="K7611" s="7" t="s">
        <v>9</v>
      </c>
      <c r="L7611" s="7" t="s">
        <v>10857</v>
      </c>
      <c r="M7611" s="7" t="s">
        <v>14364</v>
      </c>
      <c r="N7611" s="7">
        <v>1130033</v>
      </c>
      <c r="O7611" s="7" t="s">
        <v>10874</v>
      </c>
      <c r="P7611" s="7" t="s">
        <v>10386</v>
      </c>
      <c r="Q7611" s="7" t="s">
        <v>14365</v>
      </c>
      <c r="R7611" s="7" t="s">
        <v>14366</v>
      </c>
      <c r="S7611" s="7" t="s">
        <v>10390</v>
      </c>
      <c r="T7611" s="7" t="s">
        <v>41</v>
      </c>
      <c r="U7611" s="7" t="s">
        <v>10389</v>
      </c>
      <c r="V7611" s="7" t="s">
        <v>42</v>
      </c>
      <c r="W7611" s="7" t="s">
        <v>10868</v>
      </c>
      <c r="X7611" s="7" t="s">
        <v>14367</v>
      </c>
      <c r="Y7611" s="7">
        <v>3810034</v>
      </c>
      <c r="Z7611" s="7" t="s">
        <v>10870</v>
      </c>
      <c r="AA7611" s="7" t="s">
        <v>10386</v>
      </c>
      <c r="AB7611" s="7" t="s">
        <v>10387</v>
      </c>
      <c r="AC7611" s="7" t="s">
        <v>10388</v>
      </c>
      <c r="AD7611" s="7" t="s">
        <v>14368</v>
      </c>
      <c r="AE7611" s="7" t="s">
        <v>10860</v>
      </c>
      <c r="AF7611" s="7" t="s">
        <v>10860</v>
      </c>
      <c r="AH7611" s="7" t="s">
        <v>24</v>
      </c>
      <c r="AI7611" s="7" t="s">
        <v>25</v>
      </c>
      <c r="AJ7611" s="7">
        <v>11</v>
      </c>
      <c r="AK7611" s="7" t="s">
        <v>10861</v>
      </c>
      <c r="AL7611" s="7" t="s">
        <v>10862</v>
      </c>
      <c r="AM7611" s="7">
        <v>0</v>
      </c>
      <c r="AN7611" s="7">
        <v>0</v>
      </c>
      <c r="AO7611" s="7">
        <v>0</v>
      </c>
      <c r="AP7611" s="7">
        <v>0</v>
      </c>
      <c r="AQ7611" s="7">
        <v>0</v>
      </c>
      <c r="AR7611" s="7">
        <v>0</v>
      </c>
      <c r="AT7611" s="7">
        <v>20280331</v>
      </c>
      <c r="AU7611" s="7">
        <v>50000</v>
      </c>
      <c r="AV7611" s="7">
        <v>757893</v>
      </c>
    </row>
    <row r="7612" spans="1:48" s="7" customFormat="1" x14ac:dyDescent="0.4">
      <c r="A7612" s="7">
        <v>1000001414</v>
      </c>
      <c r="B7612" s="7">
        <v>3810034</v>
      </c>
      <c r="C7612" s="7">
        <v>1130033</v>
      </c>
      <c r="D7612" s="7">
        <v>1</v>
      </c>
      <c r="E7612" s="7" t="s">
        <v>10855</v>
      </c>
      <c r="F7612" s="7">
        <v>20004572</v>
      </c>
      <c r="G7612" s="7">
        <v>104984</v>
      </c>
      <c r="H7612" s="7" t="s">
        <v>10856</v>
      </c>
      <c r="I7612" s="7" t="s">
        <v>10385</v>
      </c>
      <c r="J7612" s="7" t="s">
        <v>10389</v>
      </c>
      <c r="K7612" s="7" t="s">
        <v>9</v>
      </c>
      <c r="L7612" s="7" t="s">
        <v>10857</v>
      </c>
      <c r="M7612" s="7" t="s">
        <v>14364</v>
      </c>
      <c r="N7612" s="7">
        <v>1130033</v>
      </c>
      <c r="O7612" s="7" t="s">
        <v>10874</v>
      </c>
      <c r="P7612" s="7" t="s">
        <v>10386</v>
      </c>
      <c r="Q7612" s="7" t="s">
        <v>14365</v>
      </c>
      <c r="R7612" s="7" t="s">
        <v>14366</v>
      </c>
      <c r="S7612" s="7" t="s">
        <v>10390</v>
      </c>
      <c r="T7612" s="7" t="s">
        <v>41</v>
      </c>
      <c r="U7612" s="7" t="s">
        <v>10389</v>
      </c>
      <c r="V7612" s="7" t="s">
        <v>42</v>
      </c>
      <c r="W7612" s="7" t="s">
        <v>10868</v>
      </c>
      <c r="X7612" s="7" t="s">
        <v>14367</v>
      </c>
      <c r="Y7612" s="7">
        <v>3810034</v>
      </c>
      <c r="Z7612" s="7" t="s">
        <v>10870</v>
      </c>
      <c r="AA7612" s="7" t="s">
        <v>10386</v>
      </c>
      <c r="AB7612" s="7" t="s">
        <v>10387</v>
      </c>
      <c r="AC7612" s="7" t="s">
        <v>10388</v>
      </c>
      <c r="AD7612" s="7" t="s">
        <v>14368</v>
      </c>
      <c r="AE7612" s="7" t="s">
        <v>10860</v>
      </c>
      <c r="AF7612" s="7" t="s">
        <v>10860</v>
      </c>
      <c r="AH7612" s="7" t="s">
        <v>26</v>
      </c>
      <c r="AI7612" s="7" t="s">
        <v>27</v>
      </c>
      <c r="AJ7612" s="7">
        <v>11</v>
      </c>
      <c r="AK7612" s="7" t="s">
        <v>10861</v>
      </c>
      <c r="AL7612" s="7" t="s">
        <v>10862</v>
      </c>
      <c r="AM7612" s="7">
        <v>0</v>
      </c>
      <c r="AN7612" s="7">
        <v>0</v>
      </c>
      <c r="AO7612" s="7">
        <v>0</v>
      </c>
      <c r="AP7612" s="7">
        <v>0</v>
      </c>
      <c r="AQ7612" s="7">
        <v>0</v>
      </c>
      <c r="AR7612" s="7">
        <v>0</v>
      </c>
      <c r="AT7612" s="7">
        <v>20280331</v>
      </c>
      <c r="AU7612" s="7">
        <v>50000</v>
      </c>
      <c r="AV7612" s="7">
        <v>757893</v>
      </c>
    </row>
    <row r="7613" spans="1:48" s="7" customFormat="1" x14ac:dyDescent="0.4">
      <c r="A7613" s="7">
        <v>1000001414</v>
      </c>
      <c r="B7613" s="7">
        <v>3810034</v>
      </c>
      <c r="C7613" s="7">
        <v>1130033</v>
      </c>
      <c r="D7613" s="7">
        <v>1</v>
      </c>
      <c r="E7613" s="7" t="s">
        <v>10855</v>
      </c>
      <c r="F7613" s="7">
        <v>20004572</v>
      </c>
      <c r="G7613" s="7">
        <v>104984</v>
      </c>
      <c r="H7613" s="7" t="s">
        <v>10856</v>
      </c>
      <c r="I7613" s="7" t="s">
        <v>10385</v>
      </c>
      <c r="J7613" s="7" t="s">
        <v>10389</v>
      </c>
      <c r="K7613" s="7" t="s">
        <v>9</v>
      </c>
      <c r="L7613" s="7" t="s">
        <v>10857</v>
      </c>
      <c r="M7613" s="7" t="s">
        <v>14364</v>
      </c>
      <c r="N7613" s="7">
        <v>1130033</v>
      </c>
      <c r="O7613" s="7" t="s">
        <v>10874</v>
      </c>
      <c r="P7613" s="7" t="s">
        <v>10386</v>
      </c>
      <c r="Q7613" s="7" t="s">
        <v>14365</v>
      </c>
      <c r="R7613" s="7" t="s">
        <v>14366</v>
      </c>
      <c r="S7613" s="7" t="s">
        <v>10390</v>
      </c>
      <c r="T7613" s="7" t="s">
        <v>41</v>
      </c>
      <c r="U7613" s="7" t="s">
        <v>10389</v>
      </c>
      <c r="V7613" s="7" t="s">
        <v>42</v>
      </c>
      <c r="W7613" s="7" t="s">
        <v>10868</v>
      </c>
      <c r="X7613" s="7" t="s">
        <v>14367</v>
      </c>
      <c r="Y7613" s="7">
        <v>3810034</v>
      </c>
      <c r="Z7613" s="7" t="s">
        <v>10870</v>
      </c>
      <c r="AA7613" s="7" t="s">
        <v>10386</v>
      </c>
      <c r="AB7613" s="7" t="s">
        <v>10387</v>
      </c>
      <c r="AC7613" s="7" t="s">
        <v>10388</v>
      </c>
      <c r="AD7613" s="7" t="s">
        <v>14368</v>
      </c>
      <c r="AE7613" s="7" t="s">
        <v>10860</v>
      </c>
      <c r="AF7613" s="7" t="s">
        <v>10860</v>
      </c>
      <c r="AH7613" s="7" t="s">
        <v>26</v>
      </c>
      <c r="AI7613" s="7" t="s">
        <v>64</v>
      </c>
      <c r="AJ7613" s="7">
        <v>11</v>
      </c>
      <c r="AK7613" s="7" t="s">
        <v>10861</v>
      </c>
      <c r="AL7613" s="7" t="s">
        <v>10862</v>
      </c>
      <c r="AM7613" s="7">
        <v>0</v>
      </c>
      <c r="AN7613" s="7">
        <v>0</v>
      </c>
      <c r="AO7613" s="7">
        <v>0</v>
      </c>
      <c r="AP7613" s="7">
        <v>0</v>
      </c>
      <c r="AQ7613" s="7">
        <v>0</v>
      </c>
      <c r="AR7613" s="7">
        <v>0</v>
      </c>
      <c r="AT7613" s="7">
        <v>20280331</v>
      </c>
      <c r="AU7613" s="7">
        <v>50000</v>
      </c>
      <c r="AV7613" s="7">
        <v>757893</v>
      </c>
    </row>
    <row r="7614" spans="1:48" s="7" customFormat="1" x14ac:dyDescent="0.4">
      <c r="A7614" s="7">
        <v>1000001414</v>
      </c>
      <c r="B7614" s="7">
        <v>3810034</v>
      </c>
      <c r="C7614" s="7">
        <v>1130033</v>
      </c>
      <c r="D7614" s="7">
        <v>1</v>
      </c>
      <c r="E7614" s="7" t="s">
        <v>10855</v>
      </c>
      <c r="F7614" s="7">
        <v>20004572</v>
      </c>
      <c r="G7614" s="7">
        <v>104984</v>
      </c>
      <c r="H7614" s="7" t="s">
        <v>10856</v>
      </c>
      <c r="I7614" s="7" t="s">
        <v>10385</v>
      </c>
      <c r="J7614" s="7" t="s">
        <v>10389</v>
      </c>
      <c r="K7614" s="7" t="s">
        <v>9</v>
      </c>
      <c r="L7614" s="7" t="s">
        <v>10857</v>
      </c>
      <c r="M7614" s="7" t="s">
        <v>14364</v>
      </c>
      <c r="N7614" s="7">
        <v>1130033</v>
      </c>
      <c r="O7614" s="7" t="s">
        <v>10874</v>
      </c>
      <c r="P7614" s="7" t="s">
        <v>10386</v>
      </c>
      <c r="Q7614" s="7" t="s">
        <v>14365</v>
      </c>
      <c r="R7614" s="7" t="s">
        <v>14366</v>
      </c>
      <c r="S7614" s="7" t="s">
        <v>10390</v>
      </c>
      <c r="T7614" s="7" t="s">
        <v>41</v>
      </c>
      <c r="U7614" s="7" t="s">
        <v>10389</v>
      </c>
      <c r="V7614" s="7" t="s">
        <v>42</v>
      </c>
      <c r="W7614" s="7" t="s">
        <v>10868</v>
      </c>
      <c r="X7614" s="7" t="s">
        <v>14367</v>
      </c>
      <c r="Y7614" s="7">
        <v>3810034</v>
      </c>
      <c r="Z7614" s="7" t="s">
        <v>10870</v>
      </c>
      <c r="AA7614" s="7" t="s">
        <v>10386</v>
      </c>
      <c r="AB7614" s="7" t="s">
        <v>10387</v>
      </c>
      <c r="AC7614" s="7" t="s">
        <v>10388</v>
      </c>
      <c r="AD7614" s="7" t="s">
        <v>14368</v>
      </c>
      <c r="AE7614" s="7" t="s">
        <v>10860</v>
      </c>
      <c r="AF7614" s="7" t="s">
        <v>10860</v>
      </c>
      <c r="AH7614" s="7" t="s">
        <v>65</v>
      </c>
      <c r="AI7614" s="7" t="s">
        <v>607</v>
      </c>
      <c r="AJ7614" s="7">
        <v>11</v>
      </c>
      <c r="AK7614" s="7" t="s">
        <v>10861</v>
      </c>
      <c r="AL7614" s="7" t="s">
        <v>10862</v>
      </c>
      <c r="AM7614" s="7">
        <v>0</v>
      </c>
      <c r="AN7614" s="7">
        <v>0</v>
      </c>
      <c r="AO7614" s="7">
        <v>0</v>
      </c>
      <c r="AP7614" s="7">
        <v>0</v>
      </c>
      <c r="AQ7614" s="7">
        <v>0</v>
      </c>
      <c r="AR7614" s="7">
        <v>0</v>
      </c>
      <c r="AT7614" s="7">
        <v>20280331</v>
      </c>
      <c r="AU7614" s="7">
        <v>50000</v>
      </c>
      <c r="AV7614" s="7">
        <v>757893</v>
      </c>
    </row>
    <row r="7615" spans="1:48" s="7" customFormat="1" x14ac:dyDescent="0.4">
      <c r="A7615" s="7">
        <v>1000001414</v>
      </c>
      <c r="B7615" s="7">
        <v>3810034</v>
      </c>
      <c r="C7615" s="7">
        <v>1130033</v>
      </c>
      <c r="D7615" s="7">
        <v>1</v>
      </c>
      <c r="E7615" s="7" t="s">
        <v>10855</v>
      </c>
      <c r="F7615" s="7">
        <v>20004572</v>
      </c>
      <c r="G7615" s="7">
        <v>104984</v>
      </c>
      <c r="H7615" s="7" t="s">
        <v>10856</v>
      </c>
      <c r="I7615" s="7" t="s">
        <v>10385</v>
      </c>
      <c r="J7615" s="7" t="s">
        <v>10389</v>
      </c>
      <c r="K7615" s="7" t="s">
        <v>9</v>
      </c>
      <c r="L7615" s="7" t="s">
        <v>10857</v>
      </c>
      <c r="M7615" s="7" t="s">
        <v>14364</v>
      </c>
      <c r="N7615" s="7">
        <v>1130033</v>
      </c>
      <c r="O7615" s="7" t="s">
        <v>10874</v>
      </c>
      <c r="P7615" s="7" t="s">
        <v>10386</v>
      </c>
      <c r="Q7615" s="7" t="s">
        <v>14365</v>
      </c>
      <c r="R7615" s="7" t="s">
        <v>14366</v>
      </c>
      <c r="S7615" s="7" t="s">
        <v>10390</v>
      </c>
      <c r="T7615" s="7" t="s">
        <v>41</v>
      </c>
      <c r="U7615" s="7" t="s">
        <v>10389</v>
      </c>
      <c r="V7615" s="7" t="s">
        <v>42</v>
      </c>
      <c r="W7615" s="7" t="s">
        <v>10868</v>
      </c>
      <c r="X7615" s="7" t="s">
        <v>14367</v>
      </c>
      <c r="Y7615" s="7">
        <v>3810034</v>
      </c>
      <c r="Z7615" s="7" t="s">
        <v>10870</v>
      </c>
      <c r="AA7615" s="7" t="s">
        <v>10386</v>
      </c>
      <c r="AB7615" s="7" t="s">
        <v>10387</v>
      </c>
      <c r="AC7615" s="7" t="s">
        <v>10388</v>
      </c>
      <c r="AD7615" s="7" t="s">
        <v>14368</v>
      </c>
      <c r="AE7615" s="7" t="s">
        <v>10860</v>
      </c>
      <c r="AF7615" s="7" t="s">
        <v>10860</v>
      </c>
      <c r="AH7615" s="7" t="s">
        <v>65</v>
      </c>
      <c r="AI7615" s="7" t="s">
        <v>226</v>
      </c>
      <c r="AJ7615" s="7">
        <v>11</v>
      </c>
      <c r="AK7615" s="7" t="s">
        <v>10861</v>
      </c>
      <c r="AL7615" s="7" t="s">
        <v>10862</v>
      </c>
      <c r="AM7615" s="7">
        <v>0</v>
      </c>
      <c r="AN7615" s="7">
        <v>0</v>
      </c>
      <c r="AO7615" s="7">
        <v>0</v>
      </c>
      <c r="AP7615" s="7">
        <v>0</v>
      </c>
      <c r="AQ7615" s="7">
        <v>0</v>
      </c>
      <c r="AR7615" s="7">
        <v>0</v>
      </c>
      <c r="AT7615" s="7">
        <v>20280331</v>
      </c>
      <c r="AU7615" s="7">
        <v>50000</v>
      </c>
      <c r="AV7615" s="7">
        <v>757893</v>
      </c>
    </row>
    <row r="7616" spans="1:48" s="7" customFormat="1" x14ac:dyDescent="0.4">
      <c r="A7616" s="7">
        <v>1000001414</v>
      </c>
      <c r="B7616" s="7">
        <v>3810034</v>
      </c>
      <c r="C7616" s="7">
        <v>1130033</v>
      </c>
      <c r="D7616" s="7">
        <v>1</v>
      </c>
      <c r="E7616" s="7" t="s">
        <v>10855</v>
      </c>
      <c r="F7616" s="7">
        <v>20004572</v>
      </c>
      <c r="G7616" s="7">
        <v>104984</v>
      </c>
      <c r="H7616" s="7" t="s">
        <v>10856</v>
      </c>
      <c r="I7616" s="7" t="s">
        <v>10385</v>
      </c>
      <c r="J7616" s="7" t="s">
        <v>10389</v>
      </c>
      <c r="K7616" s="7" t="s">
        <v>9</v>
      </c>
      <c r="L7616" s="7" t="s">
        <v>10857</v>
      </c>
      <c r="M7616" s="7" t="s">
        <v>14364</v>
      </c>
      <c r="N7616" s="7">
        <v>1130033</v>
      </c>
      <c r="O7616" s="7" t="s">
        <v>10874</v>
      </c>
      <c r="P7616" s="7" t="s">
        <v>10386</v>
      </c>
      <c r="Q7616" s="7" t="s">
        <v>14365</v>
      </c>
      <c r="R7616" s="7" t="s">
        <v>14366</v>
      </c>
      <c r="S7616" s="7" t="s">
        <v>10390</v>
      </c>
      <c r="T7616" s="7" t="s">
        <v>41</v>
      </c>
      <c r="U7616" s="7" t="s">
        <v>10389</v>
      </c>
      <c r="V7616" s="7" t="s">
        <v>42</v>
      </c>
      <c r="W7616" s="7" t="s">
        <v>10868</v>
      </c>
      <c r="X7616" s="7" t="s">
        <v>14367</v>
      </c>
      <c r="Y7616" s="7">
        <v>3810034</v>
      </c>
      <c r="Z7616" s="7" t="s">
        <v>10870</v>
      </c>
      <c r="AA7616" s="7" t="s">
        <v>10386</v>
      </c>
      <c r="AB7616" s="7" t="s">
        <v>10387</v>
      </c>
      <c r="AC7616" s="7" t="s">
        <v>10388</v>
      </c>
      <c r="AD7616" s="7" t="s">
        <v>14368</v>
      </c>
      <c r="AE7616" s="7" t="s">
        <v>10860</v>
      </c>
      <c r="AF7616" s="7" t="s">
        <v>10860</v>
      </c>
      <c r="AH7616" s="7" t="s">
        <v>65</v>
      </c>
      <c r="AI7616" s="7" t="s">
        <v>162</v>
      </c>
      <c r="AJ7616" s="7">
        <v>11</v>
      </c>
      <c r="AK7616" s="7" t="s">
        <v>10861</v>
      </c>
      <c r="AL7616" s="7" t="s">
        <v>10862</v>
      </c>
      <c r="AM7616" s="7">
        <v>0</v>
      </c>
      <c r="AN7616" s="7">
        <v>0</v>
      </c>
      <c r="AO7616" s="7">
        <v>0</v>
      </c>
      <c r="AP7616" s="7">
        <v>0</v>
      </c>
      <c r="AQ7616" s="7">
        <v>0</v>
      </c>
      <c r="AR7616" s="7">
        <v>0</v>
      </c>
      <c r="AT7616" s="7">
        <v>20280331</v>
      </c>
      <c r="AU7616" s="7">
        <v>50000</v>
      </c>
      <c r="AV7616" s="7">
        <v>757893</v>
      </c>
    </row>
    <row r="7617" spans="1:48" s="7" customFormat="1" x14ac:dyDescent="0.4">
      <c r="A7617" s="7">
        <v>1000001414</v>
      </c>
      <c r="B7617" s="7">
        <v>3810034</v>
      </c>
      <c r="C7617" s="7">
        <v>1130033</v>
      </c>
      <c r="D7617" s="7">
        <v>1</v>
      </c>
      <c r="E7617" s="7" t="s">
        <v>10855</v>
      </c>
      <c r="F7617" s="7">
        <v>20004572</v>
      </c>
      <c r="G7617" s="7">
        <v>104984</v>
      </c>
      <c r="H7617" s="7" t="s">
        <v>10856</v>
      </c>
      <c r="I7617" s="7" t="s">
        <v>10385</v>
      </c>
      <c r="J7617" s="7" t="s">
        <v>10389</v>
      </c>
      <c r="K7617" s="7" t="s">
        <v>9</v>
      </c>
      <c r="L7617" s="7" t="s">
        <v>10857</v>
      </c>
      <c r="M7617" s="7" t="s">
        <v>14364</v>
      </c>
      <c r="N7617" s="7">
        <v>1130033</v>
      </c>
      <c r="O7617" s="7" t="s">
        <v>10874</v>
      </c>
      <c r="P7617" s="7" t="s">
        <v>10386</v>
      </c>
      <c r="Q7617" s="7" t="s">
        <v>14365</v>
      </c>
      <c r="R7617" s="7" t="s">
        <v>14366</v>
      </c>
      <c r="S7617" s="7" t="s">
        <v>10390</v>
      </c>
      <c r="T7617" s="7" t="s">
        <v>41</v>
      </c>
      <c r="U7617" s="7" t="s">
        <v>10389</v>
      </c>
      <c r="V7617" s="7" t="s">
        <v>42</v>
      </c>
      <c r="W7617" s="7" t="s">
        <v>10868</v>
      </c>
      <c r="X7617" s="7" t="s">
        <v>14367</v>
      </c>
      <c r="Y7617" s="7">
        <v>3810034</v>
      </c>
      <c r="Z7617" s="7" t="s">
        <v>10870</v>
      </c>
      <c r="AA7617" s="7" t="s">
        <v>10386</v>
      </c>
      <c r="AB7617" s="7" t="s">
        <v>10387</v>
      </c>
      <c r="AC7617" s="7" t="s">
        <v>10388</v>
      </c>
      <c r="AD7617" s="7" t="s">
        <v>14368</v>
      </c>
      <c r="AE7617" s="7" t="s">
        <v>10860</v>
      </c>
      <c r="AF7617" s="7" t="s">
        <v>10860</v>
      </c>
      <c r="AH7617" s="7" t="s">
        <v>65</v>
      </c>
      <c r="AI7617" s="7" t="s">
        <v>66</v>
      </c>
      <c r="AJ7617" s="7">
        <v>11</v>
      </c>
      <c r="AK7617" s="7" t="s">
        <v>10861</v>
      </c>
      <c r="AL7617" s="7" t="s">
        <v>10862</v>
      </c>
      <c r="AM7617" s="7">
        <v>0</v>
      </c>
      <c r="AN7617" s="7">
        <v>0</v>
      </c>
      <c r="AO7617" s="7">
        <v>0</v>
      </c>
      <c r="AP7617" s="7">
        <v>0</v>
      </c>
      <c r="AQ7617" s="7">
        <v>0</v>
      </c>
      <c r="AR7617" s="7">
        <v>0</v>
      </c>
      <c r="AT7617" s="7">
        <v>20280331</v>
      </c>
      <c r="AU7617" s="7">
        <v>50000</v>
      </c>
      <c r="AV7617" s="7">
        <v>757893</v>
      </c>
    </row>
    <row r="7618" spans="1:48" s="7" customFormat="1" x14ac:dyDescent="0.4">
      <c r="A7618" s="7">
        <v>1000001414</v>
      </c>
      <c r="B7618" s="7">
        <v>3810034</v>
      </c>
      <c r="C7618" s="7">
        <v>1130033</v>
      </c>
      <c r="D7618" s="7">
        <v>1</v>
      </c>
      <c r="E7618" s="7" t="s">
        <v>10855</v>
      </c>
      <c r="F7618" s="7">
        <v>20004572</v>
      </c>
      <c r="G7618" s="7">
        <v>104984</v>
      </c>
      <c r="H7618" s="7" t="s">
        <v>10856</v>
      </c>
      <c r="I7618" s="7" t="s">
        <v>10385</v>
      </c>
      <c r="J7618" s="7" t="s">
        <v>10389</v>
      </c>
      <c r="K7618" s="7" t="s">
        <v>9</v>
      </c>
      <c r="L7618" s="7" t="s">
        <v>10857</v>
      </c>
      <c r="M7618" s="7" t="s">
        <v>14364</v>
      </c>
      <c r="N7618" s="7">
        <v>1130033</v>
      </c>
      <c r="O7618" s="7" t="s">
        <v>10874</v>
      </c>
      <c r="P7618" s="7" t="s">
        <v>10386</v>
      </c>
      <c r="Q7618" s="7" t="s">
        <v>14365</v>
      </c>
      <c r="R7618" s="7" t="s">
        <v>14366</v>
      </c>
      <c r="S7618" s="7" t="s">
        <v>10390</v>
      </c>
      <c r="T7618" s="7" t="s">
        <v>41</v>
      </c>
      <c r="U7618" s="7" t="s">
        <v>10389</v>
      </c>
      <c r="V7618" s="7" t="s">
        <v>42</v>
      </c>
      <c r="W7618" s="7" t="s">
        <v>10868</v>
      </c>
      <c r="X7618" s="7" t="s">
        <v>14367</v>
      </c>
      <c r="Y7618" s="7">
        <v>3810034</v>
      </c>
      <c r="Z7618" s="7" t="s">
        <v>10870</v>
      </c>
      <c r="AA7618" s="7" t="s">
        <v>10386</v>
      </c>
      <c r="AB7618" s="7" t="s">
        <v>10387</v>
      </c>
      <c r="AC7618" s="7" t="s">
        <v>10388</v>
      </c>
      <c r="AD7618" s="7" t="s">
        <v>14368</v>
      </c>
      <c r="AE7618" s="7" t="s">
        <v>10860</v>
      </c>
      <c r="AF7618" s="7" t="s">
        <v>10860</v>
      </c>
      <c r="AH7618" s="7" t="s">
        <v>65</v>
      </c>
      <c r="AI7618" s="7" t="s">
        <v>201</v>
      </c>
      <c r="AJ7618" s="7">
        <v>11</v>
      </c>
      <c r="AK7618" s="7" t="s">
        <v>10861</v>
      </c>
      <c r="AL7618" s="7" t="s">
        <v>10862</v>
      </c>
      <c r="AM7618" s="7">
        <v>0</v>
      </c>
      <c r="AN7618" s="7">
        <v>0</v>
      </c>
      <c r="AO7618" s="7">
        <v>0</v>
      </c>
      <c r="AP7618" s="7">
        <v>0</v>
      </c>
      <c r="AQ7618" s="7">
        <v>0</v>
      </c>
      <c r="AR7618" s="7">
        <v>0</v>
      </c>
      <c r="AT7618" s="7">
        <v>20280331</v>
      </c>
      <c r="AU7618" s="7">
        <v>50000</v>
      </c>
      <c r="AV7618" s="7">
        <v>757893</v>
      </c>
    </row>
    <row r="7619" spans="1:48" s="7" customFormat="1" x14ac:dyDescent="0.4">
      <c r="A7619" s="7">
        <v>1000001414</v>
      </c>
      <c r="B7619" s="7">
        <v>3810034</v>
      </c>
      <c r="C7619" s="7">
        <v>1130033</v>
      </c>
      <c r="D7619" s="7">
        <v>1</v>
      </c>
      <c r="E7619" s="7" t="s">
        <v>10855</v>
      </c>
      <c r="F7619" s="7">
        <v>20004572</v>
      </c>
      <c r="G7619" s="7">
        <v>104984</v>
      </c>
      <c r="H7619" s="7" t="s">
        <v>10856</v>
      </c>
      <c r="I7619" s="7" t="s">
        <v>10385</v>
      </c>
      <c r="J7619" s="7" t="s">
        <v>10389</v>
      </c>
      <c r="K7619" s="7" t="s">
        <v>9</v>
      </c>
      <c r="L7619" s="7" t="s">
        <v>10857</v>
      </c>
      <c r="M7619" s="7" t="s">
        <v>14364</v>
      </c>
      <c r="N7619" s="7">
        <v>1130033</v>
      </c>
      <c r="O7619" s="7" t="s">
        <v>10874</v>
      </c>
      <c r="P7619" s="7" t="s">
        <v>10386</v>
      </c>
      <c r="Q7619" s="7" t="s">
        <v>14365</v>
      </c>
      <c r="R7619" s="7" t="s">
        <v>14366</v>
      </c>
      <c r="S7619" s="7" t="s">
        <v>10390</v>
      </c>
      <c r="T7619" s="7" t="s">
        <v>41</v>
      </c>
      <c r="U7619" s="7" t="s">
        <v>10389</v>
      </c>
      <c r="V7619" s="7" t="s">
        <v>42</v>
      </c>
      <c r="W7619" s="7" t="s">
        <v>10868</v>
      </c>
      <c r="X7619" s="7" t="s">
        <v>14367</v>
      </c>
      <c r="Y7619" s="7">
        <v>3810034</v>
      </c>
      <c r="Z7619" s="7" t="s">
        <v>10870</v>
      </c>
      <c r="AA7619" s="7" t="s">
        <v>10386</v>
      </c>
      <c r="AB7619" s="7" t="s">
        <v>10387</v>
      </c>
      <c r="AC7619" s="7" t="s">
        <v>10388</v>
      </c>
      <c r="AD7619" s="7" t="s">
        <v>14368</v>
      </c>
      <c r="AE7619" s="7" t="s">
        <v>10860</v>
      </c>
      <c r="AF7619" s="7" t="s">
        <v>10860</v>
      </c>
      <c r="AH7619" s="7" t="s">
        <v>65</v>
      </c>
      <c r="AI7619" s="7" t="s">
        <v>151</v>
      </c>
      <c r="AJ7619" s="7">
        <v>11</v>
      </c>
      <c r="AK7619" s="7" t="s">
        <v>10861</v>
      </c>
      <c r="AL7619" s="7" t="s">
        <v>10862</v>
      </c>
      <c r="AM7619" s="7">
        <v>0</v>
      </c>
      <c r="AN7619" s="7">
        <v>0</v>
      </c>
      <c r="AO7619" s="7">
        <v>0</v>
      </c>
      <c r="AP7619" s="7">
        <v>0</v>
      </c>
      <c r="AQ7619" s="7">
        <v>0</v>
      </c>
      <c r="AR7619" s="7">
        <v>0</v>
      </c>
      <c r="AT7619" s="7">
        <v>20280331</v>
      </c>
      <c r="AU7619" s="7">
        <v>50000</v>
      </c>
      <c r="AV7619" s="7">
        <v>757893</v>
      </c>
    </row>
    <row r="7620" spans="1:48" s="7" customFormat="1" x14ac:dyDescent="0.4">
      <c r="A7620" s="7">
        <v>1000001414</v>
      </c>
      <c r="B7620" s="7">
        <v>3810034</v>
      </c>
      <c r="C7620" s="7">
        <v>1130033</v>
      </c>
      <c r="D7620" s="7">
        <v>1</v>
      </c>
      <c r="E7620" s="7" t="s">
        <v>10855</v>
      </c>
      <c r="F7620" s="7">
        <v>20004572</v>
      </c>
      <c r="G7620" s="7">
        <v>104984</v>
      </c>
      <c r="H7620" s="7" t="s">
        <v>10856</v>
      </c>
      <c r="I7620" s="7" t="s">
        <v>10385</v>
      </c>
      <c r="J7620" s="7" t="s">
        <v>10389</v>
      </c>
      <c r="K7620" s="7" t="s">
        <v>9</v>
      </c>
      <c r="L7620" s="7" t="s">
        <v>10857</v>
      </c>
      <c r="M7620" s="7" t="s">
        <v>14364</v>
      </c>
      <c r="N7620" s="7">
        <v>1130033</v>
      </c>
      <c r="O7620" s="7" t="s">
        <v>10874</v>
      </c>
      <c r="P7620" s="7" t="s">
        <v>10386</v>
      </c>
      <c r="Q7620" s="7" t="s">
        <v>14365</v>
      </c>
      <c r="R7620" s="7" t="s">
        <v>14366</v>
      </c>
      <c r="S7620" s="7" t="s">
        <v>10390</v>
      </c>
      <c r="T7620" s="7" t="s">
        <v>41</v>
      </c>
      <c r="U7620" s="7" t="s">
        <v>10389</v>
      </c>
      <c r="V7620" s="7" t="s">
        <v>42</v>
      </c>
      <c r="W7620" s="7" t="s">
        <v>10868</v>
      </c>
      <c r="X7620" s="7" t="s">
        <v>14367</v>
      </c>
      <c r="Y7620" s="7">
        <v>3810034</v>
      </c>
      <c r="Z7620" s="7" t="s">
        <v>10870</v>
      </c>
      <c r="AA7620" s="7" t="s">
        <v>10386</v>
      </c>
      <c r="AB7620" s="7" t="s">
        <v>10387</v>
      </c>
      <c r="AC7620" s="7" t="s">
        <v>10388</v>
      </c>
      <c r="AD7620" s="7" t="s">
        <v>14368</v>
      </c>
      <c r="AE7620" s="7" t="s">
        <v>10860</v>
      </c>
      <c r="AF7620" s="7" t="s">
        <v>10860</v>
      </c>
      <c r="AH7620" s="7" t="s">
        <v>65</v>
      </c>
      <c r="AI7620" s="7" t="s">
        <v>163</v>
      </c>
      <c r="AJ7620" s="7">
        <v>11</v>
      </c>
      <c r="AK7620" s="7" t="s">
        <v>10861</v>
      </c>
      <c r="AL7620" s="7" t="s">
        <v>10862</v>
      </c>
      <c r="AM7620" s="7">
        <v>0</v>
      </c>
      <c r="AN7620" s="7">
        <v>0</v>
      </c>
      <c r="AO7620" s="7">
        <v>0</v>
      </c>
      <c r="AP7620" s="7">
        <v>0</v>
      </c>
      <c r="AQ7620" s="7">
        <v>0</v>
      </c>
      <c r="AR7620" s="7">
        <v>0</v>
      </c>
      <c r="AT7620" s="7">
        <v>20280331</v>
      </c>
      <c r="AU7620" s="7">
        <v>50000</v>
      </c>
      <c r="AV7620" s="7">
        <v>757893</v>
      </c>
    </row>
    <row r="7621" spans="1:48" s="7" customFormat="1" x14ac:dyDescent="0.4">
      <c r="A7621" s="7">
        <v>1000001414</v>
      </c>
      <c r="B7621" s="7">
        <v>3810034</v>
      </c>
      <c r="C7621" s="7">
        <v>1130033</v>
      </c>
      <c r="D7621" s="7">
        <v>1</v>
      </c>
      <c r="E7621" s="7" t="s">
        <v>10855</v>
      </c>
      <c r="F7621" s="7">
        <v>20004572</v>
      </c>
      <c r="G7621" s="7">
        <v>104984</v>
      </c>
      <c r="H7621" s="7" t="s">
        <v>10856</v>
      </c>
      <c r="I7621" s="7" t="s">
        <v>10385</v>
      </c>
      <c r="J7621" s="7" t="s">
        <v>10389</v>
      </c>
      <c r="K7621" s="7" t="s">
        <v>9</v>
      </c>
      <c r="L7621" s="7" t="s">
        <v>10857</v>
      </c>
      <c r="M7621" s="7" t="s">
        <v>14364</v>
      </c>
      <c r="N7621" s="7">
        <v>1130033</v>
      </c>
      <c r="O7621" s="7" t="s">
        <v>10874</v>
      </c>
      <c r="P7621" s="7" t="s">
        <v>10386</v>
      </c>
      <c r="Q7621" s="7" t="s">
        <v>14365</v>
      </c>
      <c r="R7621" s="7" t="s">
        <v>14366</v>
      </c>
      <c r="S7621" s="7" t="s">
        <v>10390</v>
      </c>
      <c r="T7621" s="7" t="s">
        <v>41</v>
      </c>
      <c r="U7621" s="7" t="s">
        <v>10389</v>
      </c>
      <c r="V7621" s="7" t="s">
        <v>42</v>
      </c>
      <c r="W7621" s="7" t="s">
        <v>10868</v>
      </c>
      <c r="X7621" s="7" t="s">
        <v>14367</v>
      </c>
      <c r="Y7621" s="7">
        <v>3810034</v>
      </c>
      <c r="Z7621" s="7" t="s">
        <v>10870</v>
      </c>
      <c r="AA7621" s="7" t="s">
        <v>10386</v>
      </c>
      <c r="AB7621" s="7" t="s">
        <v>10387</v>
      </c>
      <c r="AC7621" s="7" t="s">
        <v>10388</v>
      </c>
      <c r="AD7621" s="7" t="s">
        <v>14368</v>
      </c>
      <c r="AE7621" s="7" t="s">
        <v>10860</v>
      </c>
      <c r="AF7621" s="7" t="s">
        <v>10860</v>
      </c>
      <c r="AH7621" s="7" t="s">
        <v>183</v>
      </c>
      <c r="AI7621" s="7" t="s">
        <v>185</v>
      </c>
      <c r="AJ7621" s="7">
        <v>11</v>
      </c>
      <c r="AK7621" s="7" t="s">
        <v>10861</v>
      </c>
      <c r="AL7621" s="7" t="s">
        <v>10862</v>
      </c>
      <c r="AM7621" s="7">
        <v>0</v>
      </c>
      <c r="AN7621" s="7">
        <v>0</v>
      </c>
      <c r="AO7621" s="7">
        <v>0</v>
      </c>
      <c r="AP7621" s="7">
        <v>0</v>
      </c>
      <c r="AQ7621" s="7">
        <v>0</v>
      </c>
      <c r="AR7621" s="7">
        <v>0</v>
      </c>
      <c r="AT7621" s="7">
        <v>20280331</v>
      </c>
      <c r="AU7621" s="7">
        <v>50000</v>
      </c>
      <c r="AV7621" s="7">
        <v>757893</v>
      </c>
    </row>
    <row r="7622" spans="1:48" s="7" customFormat="1" x14ac:dyDescent="0.4">
      <c r="A7622" s="7">
        <v>1000001414</v>
      </c>
      <c r="B7622" s="7">
        <v>3810034</v>
      </c>
      <c r="C7622" s="7">
        <v>1130033</v>
      </c>
      <c r="D7622" s="7">
        <v>1</v>
      </c>
      <c r="E7622" s="7" t="s">
        <v>10855</v>
      </c>
      <c r="F7622" s="7">
        <v>20004572</v>
      </c>
      <c r="G7622" s="7">
        <v>104984</v>
      </c>
      <c r="H7622" s="7" t="s">
        <v>10856</v>
      </c>
      <c r="I7622" s="7" t="s">
        <v>10385</v>
      </c>
      <c r="J7622" s="7" t="s">
        <v>10389</v>
      </c>
      <c r="K7622" s="7" t="s">
        <v>9</v>
      </c>
      <c r="L7622" s="7" t="s">
        <v>10857</v>
      </c>
      <c r="M7622" s="7" t="s">
        <v>14364</v>
      </c>
      <c r="N7622" s="7">
        <v>1130033</v>
      </c>
      <c r="O7622" s="7" t="s">
        <v>10874</v>
      </c>
      <c r="P7622" s="7" t="s">
        <v>10386</v>
      </c>
      <c r="Q7622" s="7" t="s">
        <v>14365</v>
      </c>
      <c r="R7622" s="7" t="s">
        <v>14366</v>
      </c>
      <c r="S7622" s="7" t="s">
        <v>10390</v>
      </c>
      <c r="T7622" s="7" t="s">
        <v>41</v>
      </c>
      <c r="U7622" s="7" t="s">
        <v>10389</v>
      </c>
      <c r="V7622" s="7" t="s">
        <v>42</v>
      </c>
      <c r="W7622" s="7" t="s">
        <v>10868</v>
      </c>
      <c r="X7622" s="7" t="s">
        <v>14367</v>
      </c>
      <c r="Y7622" s="7">
        <v>3810034</v>
      </c>
      <c r="Z7622" s="7" t="s">
        <v>10870</v>
      </c>
      <c r="AA7622" s="7" t="s">
        <v>10386</v>
      </c>
      <c r="AB7622" s="7" t="s">
        <v>10387</v>
      </c>
      <c r="AC7622" s="7" t="s">
        <v>10388</v>
      </c>
      <c r="AD7622" s="7" t="s">
        <v>14368</v>
      </c>
      <c r="AE7622" s="7" t="s">
        <v>10860</v>
      </c>
      <c r="AF7622" s="7" t="s">
        <v>10860</v>
      </c>
      <c r="AH7622" s="7" t="s">
        <v>35</v>
      </c>
      <c r="AI7622" s="7" t="s">
        <v>37</v>
      </c>
      <c r="AJ7622" s="7">
        <v>11</v>
      </c>
      <c r="AK7622" s="7" t="s">
        <v>10861</v>
      </c>
      <c r="AL7622" s="7" t="s">
        <v>10862</v>
      </c>
      <c r="AM7622" s="7">
        <v>0</v>
      </c>
      <c r="AN7622" s="7">
        <v>0</v>
      </c>
      <c r="AO7622" s="7">
        <v>0</v>
      </c>
      <c r="AP7622" s="7">
        <v>0</v>
      </c>
      <c r="AQ7622" s="7">
        <v>0</v>
      </c>
      <c r="AR7622" s="7">
        <v>0</v>
      </c>
      <c r="AT7622" s="7">
        <v>20280331</v>
      </c>
      <c r="AU7622" s="7">
        <v>50000</v>
      </c>
      <c r="AV7622" s="7">
        <v>757893</v>
      </c>
    </row>
    <row r="7623" spans="1:48" s="7" customFormat="1" x14ac:dyDescent="0.4">
      <c r="A7623" s="7">
        <v>1000001414</v>
      </c>
      <c r="B7623" s="7">
        <v>3810034</v>
      </c>
      <c r="C7623" s="7">
        <v>1130033</v>
      </c>
      <c r="D7623" s="7">
        <v>1</v>
      </c>
      <c r="E7623" s="7" t="s">
        <v>10855</v>
      </c>
      <c r="F7623" s="7">
        <v>20004572</v>
      </c>
      <c r="G7623" s="7">
        <v>104984</v>
      </c>
      <c r="H7623" s="7" t="s">
        <v>10856</v>
      </c>
      <c r="I7623" s="7" t="s">
        <v>10385</v>
      </c>
      <c r="J7623" s="7" t="s">
        <v>10389</v>
      </c>
      <c r="K7623" s="7" t="s">
        <v>9</v>
      </c>
      <c r="L7623" s="7" t="s">
        <v>10857</v>
      </c>
      <c r="M7623" s="7" t="s">
        <v>14364</v>
      </c>
      <c r="N7623" s="7">
        <v>1130033</v>
      </c>
      <c r="O7623" s="7" t="s">
        <v>10874</v>
      </c>
      <c r="P7623" s="7" t="s">
        <v>10386</v>
      </c>
      <c r="Q7623" s="7" t="s">
        <v>14365</v>
      </c>
      <c r="R7623" s="7" t="s">
        <v>14366</v>
      </c>
      <c r="S7623" s="7" t="s">
        <v>10390</v>
      </c>
      <c r="T7623" s="7" t="s">
        <v>41</v>
      </c>
      <c r="U7623" s="7" t="s">
        <v>10389</v>
      </c>
      <c r="V7623" s="7" t="s">
        <v>42</v>
      </c>
      <c r="W7623" s="7" t="s">
        <v>10868</v>
      </c>
      <c r="X7623" s="7" t="s">
        <v>14367</v>
      </c>
      <c r="Y7623" s="7">
        <v>3810034</v>
      </c>
      <c r="Z7623" s="7" t="s">
        <v>10870</v>
      </c>
      <c r="AA7623" s="7" t="s">
        <v>10386</v>
      </c>
      <c r="AB7623" s="7" t="s">
        <v>10387</v>
      </c>
      <c r="AC7623" s="7" t="s">
        <v>10388</v>
      </c>
      <c r="AD7623" s="7" t="s">
        <v>14368</v>
      </c>
      <c r="AE7623" s="7" t="s">
        <v>10860</v>
      </c>
      <c r="AF7623" s="7" t="s">
        <v>10860</v>
      </c>
      <c r="AH7623" s="7" t="s">
        <v>35</v>
      </c>
      <c r="AI7623" s="7" t="s">
        <v>109</v>
      </c>
      <c r="AJ7623" s="7">
        <v>11</v>
      </c>
      <c r="AK7623" s="7" t="s">
        <v>10861</v>
      </c>
      <c r="AL7623" s="7" t="s">
        <v>10862</v>
      </c>
      <c r="AM7623" s="7">
        <v>0</v>
      </c>
      <c r="AN7623" s="7">
        <v>0</v>
      </c>
      <c r="AO7623" s="7">
        <v>0</v>
      </c>
      <c r="AP7623" s="7">
        <v>0</v>
      </c>
      <c r="AQ7623" s="7">
        <v>0</v>
      </c>
      <c r="AR7623" s="7">
        <v>0</v>
      </c>
      <c r="AT7623" s="7">
        <v>20280331</v>
      </c>
      <c r="AU7623" s="7">
        <v>50000</v>
      </c>
      <c r="AV7623" s="7">
        <v>757893</v>
      </c>
    </row>
    <row r="7624" spans="1:48" s="7" customFormat="1" x14ac:dyDescent="0.4">
      <c r="A7624" s="7">
        <v>1000001414</v>
      </c>
      <c r="B7624" s="7">
        <v>3810034</v>
      </c>
      <c r="C7624" s="7">
        <v>1130033</v>
      </c>
      <c r="D7624" s="7">
        <v>1</v>
      </c>
      <c r="E7624" s="7" t="s">
        <v>10855</v>
      </c>
      <c r="F7624" s="7">
        <v>20004572</v>
      </c>
      <c r="G7624" s="7">
        <v>104984</v>
      </c>
      <c r="H7624" s="7" t="s">
        <v>10856</v>
      </c>
      <c r="I7624" s="7" t="s">
        <v>10385</v>
      </c>
      <c r="J7624" s="7" t="s">
        <v>10389</v>
      </c>
      <c r="K7624" s="7" t="s">
        <v>9</v>
      </c>
      <c r="L7624" s="7" t="s">
        <v>10857</v>
      </c>
      <c r="M7624" s="7" t="s">
        <v>14364</v>
      </c>
      <c r="N7624" s="7">
        <v>1130033</v>
      </c>
      <c r="O7624" s="7" t="s">
        <v>10874</v>
      </c>
      <c r="P7624" s="7" t="s">
        <v>10386</v>
      </c>
      <c r="Q7624" s="7" t="s">
        <v>14365</v>
      </c>
      <c r="R7624" s="7" t="s">
        <v>14366</v>
      </c>
      <c r="S7624" s="7" t="s">
        <v>10390</v>
      </c>
      <c r="T7624" s="7" t="s">
        <v>41</v>
      </c>
      <c r="U7624" s="7" t="s">
        <v>10389</v>
      </c>
      <c r="V7624" s="7" t="s">
        <v>42</v>
      </c>
      <c r="W7624" s="7" t="s">
        <v>10868</v>
      </c>
      <c r="X7624" s="7" t="s">
        <v>14367</v>
      </c>
      <c r="Y7624" s="7">
        <v>3810034</v>
      </c>
      <c r="Z7624" s="7" t="s">
        <v>10870</v>
      </c>
      <c r="AA7624" s="7" t="s">
        <v>10386</v>
      </c>
      <c r="AB7624" s="7" t="s">
        <v>10387</v>
      </c>
      <c r="AC7624" s="7" t="s">
        <v>10388</v>
      </c>
      <c r="AD7624" s="7" t="s">
        <v>14368</v>
      </c>
      <c r="AE7624" s="7" t="s">
        <v>10860</v>
      </c>
      <c r="AF7624" s="7" t="s">
        <v>10860</v>
      </c>
      <c r="AH7624" s="7" t="s">
        <v>15</v>
      </c>
      <c r="AI7624" s="7" t="s">
        <v>165</v>
      </c>
      <c r="AJ7624" s="7">
        <v>4</v>
      </c>
      <c r="AK7624" s="7" t="s">
        <v>10861</v>
      </c>
      <c r="AL7624" s="7" t="s">
        <v>10862</v>
      </c>
      <c r="AM7624" s="7">
        <v>0</v>
      </c>
      <c r="AN7624" s="7">
        <v>0</v>
      </c>
      <c r="AO7624" s="7">
        <v>0</v>
      </c>
      <c r="AP7624" s="7">
        <v>0</v>
      </c>
      <c r="AQ7624" s="7">
        <v>0</v>
      </c>
      <c r="AR7624" s="7">
        <v>0</v>
      </c>
      <c r="AT7624" s="7">
        <v>20280331</v>
      </c>
      <c r="AU7624" s="7">
        <v>50000</v>
      </c>
      <c r="AV7624" s="7">
        <v>757893</v>
      </c>
    </row>
    <row r="7625" spans="1:48" s="7" customFormat="1" x14ac:dyDescent="0.4">
      <c r="A7625" s="7">
        <v>1000001414</v>
      </c>
      <c r="B7625" s="7">
        <v>3810034</v>
      </c>
      <c r="C7625" s="7">
        <v>1130033</v>
      </c>
      <c r="D7625" s="7">
        <v>1</v>
      </c>
      <c r="E7625" s="7" t="s">
        <v>10855</v>
      </c>
      <c r="F7625" s="7">
        <v>20004572</v>
      </c>
      <c r="G7625" s="7">
        <v>104984</v>
      </c>
      <c r="H7625" s="7" t="s">
        <v>10856</v>
      </c>
      <c r="I7625" s="7" t="s">
        <v>10385</v>
      </c>
      <c r="J7625" s="7" t="s">
        <v>10389</v>
      </c>
      <c r="K7625" s="7" t="s">
        <v>9</v>
      </c>
      <c r="L7625" s="7" t="s">
        <v>10857</v>
      </c>
      <c r="M7625" s="7" t="s">
        <v>14364</v>
      </c>
      <c r="N7625" s="7">
        <v>1130033</v>
      </c>
      <c r="O7625" s="7" t="s">
        <v>10874</v>
      </c>
      <c r="P7625" s="7" t="s">
        <v>10386</v>
      </c>
      <c r="Q7625" s="7" t="s">
        <v>14365</v>
      </c>
      <c r="R7625" s="7" t="s">
        <v>14366</v>
      </c>
      <c r="S7625" s="7" t="s">
        <v>10390</v>
      </c>
      <c r="T7625" s="7" t="s">
        <v>41</v>
      </c>
      <c r="U7625" s="7" t="s">
        <v>10389</v>
      </c>
      <c r="V7625" s="7" t="s">
        <v>42</v>
      </c>
      <c r="W7625" s="7" t="s">
        <v>10868</v>
      </c>
      <c r="X7625" s="7" t="s">
        <v>14367</v>
      </c>
      <c r="Y7625" s="7">
        <v>3810034</v>
      </c>
      <c r="Z7625" s="7" t="s">
        <v>10870</v>
      </c>
      <c r="AA7625" s="7" t="s">
        <v>10386</v>
      </c>
      <c r="AB7625" s="7" t="s">
        <v>10387</v>
      </c>
      <c r="AC7625" s="7" t="s">
        <v>10388</v>
      </c>
      <c r="AD7625" s="7" t="s">
        <v>14368</v>
      </c>
      <c r="AE7625" s="7" t="s">
        <v>10860</v>
      </c>
      <c r="AF7625" s="7" t="s">
        <v>10860</v>
      </c>
      <c r="AH7625" s="7" t="s">
        <v>15</v>
      </c>
      <c r="AI7625" s="7" t="s">
        <v>152</v>
      </c>
      <c r="AJ7625" s="7">
        <v>4</v>
      </c>
      <c r="AK7625" s="7" t="s">
        <v>10861</v>
      </c>
      <c r="AL7625" s="7" t="s">
        <v>10862</v>
      </c>
      <c r="AM7625" s="7">
        <v>0</v>
      </c>
      <c r="AN7625" s="7">
        <v>0</v>
      </c>
      <c r="AO7625" s="7">
        <v>0</v>
      </c>
      <c r="AP7625" s="7">
        <v>0</v>
      </c>
      <c r="AQ7625" s="7">
        <v>0</v>
      </c>
      <c r="AR7625" s="7">
        <v>0</v>
      </c>
      <c r="AT7625" s="7">
        <v>20280331</v>
      </c>
      <c r="AU7625" s="7">
        <v>50000</v>
      </c>
      <c r="AV7625" s="7">
        <v>757893</v>
      </c>
    </row>
    <row r="7626" spans="1:48" s="7" customFormat="1" x14ac:dyDescent="0.4">
      <c r="A7626" s="7">
        <v>1000001414</v>
      </c>
      <c r="B7626" s="7">
        <v>3810034</v>
      </c>
      <c r="C7626" s="7">
        <v>1130033</v>
      </c>
      <c r="D7626" s="7">
        <v>1</v>
      </c>
      <c r="E7626" s="7" t="s">
        <v>10855</v>
      </c>
      <c r="F7626" s="7">
        <v>20004572</v>
      </c>
      <c r="G7626" s="7">
        <v>104984</v>
      </c>
      <c r="H7626" s="7" t="s">
        <v>10856</v>
      </c>
      <c r="I7626" s="7" t="s">
        <v>10385</v>
      </c>
      <c r="J7626" s="7" t="s">
        <v>10389</v>
      </c>
      <c r="K7626" s="7" t="s">
        <v>9</v>
      </c>
      <c r="L7626" s="7" t="s">
        <v>10857</v>
      </c>
      <c r="M7626" s="7" t="s">
        <v>14364</v>
      </c>
      <c r="N7626" s="7">
        <v>1130033</v>
      </c>
      <c r="O7626" s="7" t="s">
        <v>10874</v>
      </c>
      <c r="P7626" s="7" t="s">
        <v>10386</v>
      </c>
      <c r="Q7626" s="7" t="s">
        <v>14365</v>
      </c>
      <c r="R7626" s="7" t="s">
        <v>14366</v>
      </c>
      <c r="S7626" s="7" t="s">
        <v>10390</v>
      </c>
      <c r="T7626" s="7" t="s">
        <v>41</v>
      </c>
      <c r="U7626" s="7" t="s">
        <v>10389</v>
      </c>
      <c r="V7626" s="7" t="s">
        <v>42</v>
      </c>
      <c r="W7626" s="7" t="s">
        <v>10868</v>
      </c>
      <c r="X7626" s="7" t="s">
        <v>14367</v>
      </c>
      <c r="Y7626" s="7">
        <v>3810034</v>
      </c>
      <c r="Z7626" s="7" t="s">
        <v>10870</v>
      </c>
      <c r="AA7626" s="7" t="s">
        <v>10386</v>
      </c>
      <c r="AB7626" s="7" t="s">
        <v>10387</v>
      </c>
      <c r="AC7626" s="7" t="s">
        <v>10388</v>
      </c>
      <c r="AD7626" s="7" t="s">
        <v>14368</v>
      </c>
      <c r="AE7626" s="7" t="s">
        <v>10860</v>
      </c>
      <c r="AF7626" s="7" t="s">
        <v>10860</v>
      </c>
      <c r="AH7626" s="7" t="s">
        <v>15</v>
      </c>
      <c r="AI7626" s="7" t="s">
        <v>110</v>
      </c>
      <c r="AJ7626" s="7">
        <v>4</v>
      </c>
      <c r="AK7626" s="7" t="s">
        <v>10861</v>
      </c>
      <c r="AL7626" s="7" t="s">
        <v>10862</v>
      </c>
      <c r="AM7626" s="7">
        <v>0</v>
      </c>
      <c r="AN7626" s="7">
        <v>0</v>
      </c>
      <c r="AO7626" s="7">
        <v>0</v>
      </c>
      <c r="AP7626" s="7">
        <v>0</v>
      </c>
      <c r="AQ7626" s="7">
        <v>0</v>
      </c>
      <c r="AR7626" s="7">
        <v>0</v>
      </c>
      <c r="AT7626" s="7">
        <v>20280331</v>
      </c>
      <c r="AU7626" s="7">
        <v>50000</v>
      </c>
      <c r="AV7626" s="7">
        <v>757893</v>
      </c>
    </row>
    <row r="7627" spans="1:48" s="7" customFormat="1" x14ac:dyDescent="0.4">
      <c r="A7627" s="7">
        <v>1000001414</v>
      </c>
      <c r="B7627" s="7">
        <v>3810034</v>
      </c>
      <c r="C7627" s="7">
        <v>1130033</v>
      </c>
      <c r="D7627" s="7">
        <v>1</v>
      </c>
      <c r="E7627" s="7" t="s">
        <v>10855</v>
      </c>
      <c r="F7627" s="7">
        <v>20004572</v>
      </c>
      <c r="G7627" s="7">
        <v>104984</v>
      </c>
      <c r="H7627" s="7" t="s">
        <v>10856</v>
      </c>
      <c r="I7627" s="7" t="s">
        <v>10385</v>
      </c>
      <c r="J7627" s="7" t="s">
        <v>10389</v>
      </c>
      <c r="K7627" s="7" t="s">
        <v>9</v>
      </c>
      <c r="L7627" s="7" t="s">
        <v>10857</v>
      </c>
      <c r="M7627" s="7" t="s">
        <v>14364</v>
      </c>
      <c r="N7627" s="7">
        <v>1130033</v>
      </c>
      <c r="O7627" s="7" t="s">
        <v>10874</v>
      </c>
      <c r="P7627" s="7" t="s">
        <v>10386</v>
      </c>
      <c r="Q7627" s="7" t="s">
        <v>14365</v>
      </c>
      <c r="R7627" s="7" t="s">
        <v>14366</v>
      </c>
      <c r="S7627" s="7" t="s">
        <v>10390</v>
      </c>
      <c r="T7627" s="7" t="s">
        <v>41</v>
      </c>
      <c r="U7627" s="7" t="s">
        <v>10389</v>
      </c>
      <c r="V7627" s="7" t="s">
        <v>42</v>
      </c>
      <c r="W7627" s="7" t="s">
        <v>10868</v>
      </c>
      <c r="X7627" s="7" t="s">
        <v>14367</v>
      </c>
      <c r="Y7627" s="7">
        <v>3810034</v>
      </c>
      <c r="Z7627" s="7" t="s">
        <v>10870</v>
      </c>
      <c r="AA7627" s="7" t="s">
        <v>10386</v>
      </c>
      <c r="AB7627" s="7" t="s">
        <v>10387</v>
      </c>
      <c r="AC7627" s="7" t="s">
        <v>10388</v>
      </c>
      <c r="AD7627" s="7" t="s">
        <v>14368</v>
      </c>
      <c r="AE7627" s="7" t="s">
        <v>10860</v>
      </c>
      <c r="AF7627" s="7" t="s">
        <v>10860</v>
      </c>
      <c r="AH7627" s="7" t="s">
        <v>15</v>
      </c>
      <c r="AI7627" s="7" t="s">
        <v>153</v>
      </c>
      <c r="AJ7627" s="7">
        <v>4</v>
      </c>
      <c r="AK7627" s="7" t="s">
        <v>10861</v>
      </c>
      <c r="AL7627" s="7" t="s">
        <v>10862</v>
      </c>
      <c r="AM7627" s="7">
        <v>0</v>
      </c>
      <c r="AN7627" s="7">
        <v>0</v>
      </c>
      <c r="AO7627" s="7">
        <v>0</v>
      </c>
      <c r="AP7627" s="7">
        <v>0</v>
      </c>
      <c r="AQ7627" s="7">
        <v>0</v>
      </c>
      <c r="AR7627" s="7">
        <v>0</v>
      </c>
      <c r="AT7627" s="7">
        <v>20280331</v>
      </c>
      <c r="AU7627" s="7">
        <v>50000</v>
      </c>
      <c r="AV7627" s="7">
        <v>757893</v>
      </c>
    </row>
    <row r="7628" spans="1:48" s="7" customFormat="1" x14ac:dyDescent="0.4">
      <c r="A7628" s="7">
        <v>1000143061</v>
      </c>
      <c r="B7628" s="7">
        <v>3810024</v>
      </c>
      <c r="C7628" s="7">
        <v>9530042</v>
      </c>
      <c r="D7628" s="7">
        <v>1</v>
      </c>
      <c r="E7628" s="7" t="s">
        <v>10855</v>
      </c>
      <c r="F7628" s="7">
        <v>20007870</v>
      </c>
      <c r="G7628" s="7">
        <v>104970</v>
      </c>
      <c r="H7628" s="7" t="s">
        <v>10856</v>
      </c>
      <c r="I7628" s="7" t="s">
        <v>10391</v>
      </c>
      <c r="J7628" s="7" t="s">
        <v>10395</v>
      </c>
      <c r="K7628" s="7" t="s">
        <v>9</v>
      </c>
      <c r="L7628" s="7" t="s">
        <v>10857</v>
      </c>
      <c r="M7628" s="7" t="s">
        <v>14369</v>
      </c>
      <c r="N7628" s="7">
        <v>9530042</v>
      </c>
      <c r="O7628" s="7" t="s">
        <v>10864</v>
      </c>
      <c r="P7628" s="7" t="s">
        <v>10392</v>
      </c>
      <c r="Q7628" s="7" t="s">
        <v>14370</v>
      </c>
      <c r="R7628" s="7" t="s">
        <v>14371</v>
      </c>
      <c r="S7628" s="7" t="s">
        <v>10396</v>
      </c>
      <c r="T7628" s="7" t="s">
        <v>275</v>
      </c>
      <c r="U7628" s="7" t="s">
        <v>10395</v>
      </c>
      <c r="V7628" s="7" t="s">
        <v>42</v>
      </c>
      <c r="W7628" s="7" t="s">
        <v>10907</v>
      </c>
      <c r="X7628" s="7" t="s">
        <v>14372</v>
      </c>
      <c r="Y7628" s="7">
        <v>3810024</v>
      </c>
      <c r="Z7628" s="7" t="s">
        <v>10870</v>
      </c>
      <c r="AA7628" s="7" t="s">
        <v>10392</v>
      </c>
      <c r="AB7628" s="7" t="s">
        <v>10393</v>
      </c>
      <c r="AC7628" s="7" t="s">
        <v>10394</v>
      </c>
      <c r="AD7628" s="7" t="s">
        <v>14373</v>
      </c>
      <c r="AE7628" s="7" t="s">
        <v>10860</v>
      </c>
      <c r="AF7628" s="7" t="s">
        <v>10860</v>
      </c>
      <c r="AH7628" s="7" t="s">
        <v>15</v>
      </c>
      <c r="AI7628" s="7" t="s">
        <v>16</v>
      </c>
      <c r="AJ7628" s="7">
        <v>1</v>
      </c>
      <c r="AK7628" s="7" t="s">
        <v>10861</v>
      </c>
      <c r="AL7628" s="7" t="s">
        <v>10862</v>
      </c>
      <c r="AM7628" s="7">
        <v>0</v>
      </c>
      <c r="AN7628" s="7">
        <v>0</v>
      </c>
      <c r="AO7628" s="7">
        <v>0</v>
      </c>
      <c r="AP7628" s="7">
        <v>0</v>
      </c>
      <c r="AQ7628" s="7">
        <v>0</v>
      </c>
      <c r="AR7628" s="7">
        <v>0</v>
      </c>
      <c r="AT7628" s="7">
        <v>20280331</v>
      </c>
      <c r="AU7628" s="7">
        <v>60000</v>
      </c>
      <c r="AV7628" s="7">
        <v>3198915</v>
      </c>
    </row>
    <row r="7629" spans="1:48" s="7" customFormat="1" x14ac:dyDescent="0.4">
      <c r="A7629" s="7">
        <v>1000143061</v>
      </c>
      <c r="B7629" s="7">
        <v>3810024</v>
      </c>
      <c r="C7629" s="7">
        <v>9530042</v>
      </c>
      <c r="D7629" s="7">
        <v>1</v>
      </c>
      <c r="E7629" s="7" t="s">
        <v>10855</v>
      </c>
      <c r="F7629" s="7">
        <v>20007870</v>
      </c>
      <c r="G7629" s="7">
        <v>104970</v>
      </c>
      <c r="H7629" s="7" t="s">
        <v>10856</v>
      </c>
      <c r="I7629" s="7" t="s">
        <v>10391</v>
      </c>
      <c r="J7629" s="7" t="s">
        <v>10395</v>
      </c>
      <c r="K7629" s="7" t="s">
        <v>9</v>
      </c>
      <c r="L7629" s="7" t="s">
        <v>10857</v>
      </c>
      <c r="M7629" s="7" t="s">
        <v>14369</v>
      </c>
      <c r="N7629" s="7">
        <v>9530042</v>
      </c>
      <c r="O7629" s="7" t="s">
        <v>10864</v>
      </c>
      <c r="P7629" s="7" t="s">
        <v>10392</v>
      </c>
      <c r="Q7629" s="7" t="s">
        <v>14370</v>
      </c>
      <c r="R7629" s="7" t="s">
        <v>14371</v>
      </c>
      <c r="S7629" s="7" t="s">
        <v>10396</v>
      </c>
      <c r="T7629" s="7" t="s">
        <v>275</v>
      </c>
      <c r="U7629" s="7" t="s">
        <v>10395</v>
      </c>
      <c r="V7629" s="7" t="s">
        <v>42</v>
      </c>
      <c r="W7629" s="7" t="s">
        <v>10907</v>
      </c>
      <c r="X7629" s="7" t="s">
        <v>14372</v>
      </c>
      <c r="Y7629" s="7">
        <v>3810024</v>
      </c>
      <c r="Z7629" s="7" t="s">
        <v>10870</v>
      </c>
      <c r="AA7629" s="7" t="s">
        <v>10392</v>
      </c>
      <c r="AB7629" s="7" t="s">
        <v>10393</v>
      </c>
      <c r="AC7629" s="7" t="s">
        <v>10394</v>
      </c>
      <c r="AD7629" s="7" t="s">
        <v>14373</v>
      </c>
      <c r="AE7629" s="7" t="s">
        <v>10860</v>
      </c>
      <c r="AF7629" s="7" t="s">
        <v>10860</v>
      </c>
      <c r="AH7629" s="7" t="s">
        <v>15</v>
      </c>
      <c r="AI7629" s="7" t="s">
        <v>153</v>
      </c>
      <c r="AJ7629" s="7">
        <v>1</v>
      </c>
      <c r="AK7629" s="7" t="s">
        <v>10861</v>
      </c>
      <c r="AL7629" s="7" t="s">
        <v>10862</v>
      </c>
      <c r="AM7629" s="7">
        <v>0</v>
      </c>
      <c r="AN7629" s="7">
        <v>0</v>
      </c>
      <c r="AO7629" s="7">
        <v>0</v>
      </c>
      <c r="AP7629" s="7">
        <v>0</v>
      </c>
      <c r="AQ7629" s="7">
        <v>0</v>
      </c>
      <c r="AR7629" s="7">
        <v>0</v>
      </c>
      <c r="AT7629" s="7">
        <v>20280331</v>
      </c>
      <c r="AU7629" s="7">
        <v>60000</v>
      </c>
      <c r="AV7629" s="7">
        <v>3198915</v>
      </c>
    </row>
    <row r="7630" spans="1:48" x14ac:dyDescent="0.4">
      <c r="A7630">
        <v>1000101116</v>
      </c>
      <c r="C7630">
        <v>3860412</v>
      </c>
      <c r="D7630">
        <v>0</v>
      </c>
      <c r="E7630" t="s">
        <v>10855</v>
      </c>
      <c r="F7630">
        <v>20003304</v>
      </c>
      <c r="G7630">
        <v>104168</v>
      </c>
      <c r="H7630" t="s">
        <v>10856</v>
      </c>
      <c r="I7630" t="s">
        <v>10397</v>
      </c>
      <c r="J7630" t="s">
        <v>10400</v>
      </c>
      <c r="K7630" t="s">
        <v>76</v>
      </c>
      <c r="L7630" t="s">
        <v>10920</v>
      </c>
      <c r="M7630" t="s">
        <v>14374</v>
      </c>
      <c r="N7630">
        <v>3860412</v>
      </c>
      <c r="O7630" t="s">
        <v>10870</v>
      </c>
      <c r="P7630" t="s">
        <v>10398</v>
      </c>
      <c r="Q7630" t="s">
        <v>10399</v>
      </c>
      <c r="S7630" t="s">
        <v>10401</v>
      </c>
      <c r="AE7630" t="s">
        <v>10860</v>
      </c>
      <c r="AF7630" t="s">
        <v>10860</v>
      </c>
      <c r="AH7630" t="s">
        <v>15</v>
      </c>
      <c r="AI7630" t="s">
        <v>56</v>
      </c>
      <c r="AJ7630">
        <v>1</v>
      </c>
      <c r="AK7630" t="s">
        <v>10861</v>
      </c>
      <c r="AL7630" t="s">
        <v>10862</v>
      </c>
      <c r="AM7630">
        <v>0</v>
      </c>
      <c r="AN7630">
        <v>0</v>
      </c>
      <c r="AO7630">
        <v>0</v>
      </c>
      <c r="AP7630">
        <v>0</v>
      </c>
      <c r="AQ7630">
        <v>0</v>
      </c>
      <c r="AR7630">
        <v>0</v>
      </c>
      <c r="AT7630">
        <v>20280331</v>
      </c>
      <c r="AU7630">
        <v>610</v>
      </c>
      <c r="AV7630">
        <v>1182</v>
      </c>
    </row>
    <row r="7631" spans="1:48" x14ac:dyDescent="0.4">
      <c r="A7631">
        <v>1000101116</v>
      </c>
      <c r="C7631">
        <v>3860412</v>
      </c>
      <c r="D7631">
        <v>0</v>
      </c>
      <c r="E7631" t="s">
        <v>10855</v>
      </c>
      <c r="F7631">
        <v>20003304</v>
      </c>
      <c r="G7631">
        <v>104168</v>
      </c>
      <c r="H7631" t="s">
        <v>10856</v>
      </c>
      <c r="I7631" t="s">
        <v>10397</v>
      </c>
      <c r="J7631" t="s">
        <v>10400</v>
      </c>
      <c r="K7631" t="s">
        <v>76</v>
      </c>
      <c r="L7631" t="s">
        <v>10920</v>
      </c>
      <c r="M7631" t="s">
        <v>14374</v>
      </c>
      <c r="N7631">
        <v>3860412</v>
      </c>
      <c r="O7631" t="s">
        <v>10870</v>
      </c>
      <c r="P7631" t="s">
        <v>10398</v>
      </c>
      <c r="Q7631" t="s">
        <v>10399</v>
      </c>
      <c r="S7631" t="s">
        <v>10401</v>
      </c>
      <c r="AE7631" t="s">
        <v>10860</v>
      </c>
      <c r="AF7631" t="s">
        <v>10860</v>
      </c>
      <c r="AH7631" t="s">
        <v>15</v>
      </c>
      <c r="AI7631" t="s">
        <v>49</v>
      </c>
      <c r="AJ7631">
        <v>1</v>
      </c>
      <c r="AK7631" t="s">
        <v>10861</v>
      </c>
      <c r="AL7631" t="s">
        <v>10862</v>
      </c>
      <c r="AM7631">
        <v>0</v>
      </c>
      <c r="AN7631">
        <v>0</v>
      </c>
      <c r="AO7631">
        <v>0</v>
      </c>
      <c r="AP7631">
        <v>0</v>
      </c>
      <c r="AQ7631">
        <v>0</v>
      </c>
      <c r="AR7631">
        <v>0</v>
      </c>
      <c r="AT7631">
        <v>20280331</v>
      </c>
      <c r="AU7631">
        <v>610</v>
      </c>
      <c r="AV7631">
        <v>1182</v>
      </c>
    </row>
    <row r="7632" spans="1:48" x14ac:dyDescent="0.4">
      <c r="A7632">
        <v>1000101116</v>
      </c>
      <c r="C7632">
        <v>3860412</v>
      </c>
      <c r="D7632">
        <v>0</v>
      </c>
      <c r="E7632" t="s">
        <v>10855</v>
      </c>
      <c r="F7632">
        <v>20003304</v>
      </c>
      <c r="G7632">
        <v>104168</v>
      </c>
      <c r="H7632" t="s">
        <v>10856</v>
      </c>
      <c r="I7632" t="s">
        <v>10397</v>
      </c>
      <c r="J7632" t="s">
        <v>10400</v>
      </c>
      <c r="K7632" t="s">
        <v>76</v>
      </c>
      <c r="L7632" t="s">
        <v>10920</v>
      </c>
      <c r="M7632" t="s">
        <v>14374</v>
      </c>
      <c r="N7632">
        <v>3860412</v>
      </c>
      <c r="O7632" t="s">
        <v>10870</v>
      </c>
      <c r="P7632" t="s">
        <v>10398</v>
      </c>
      <c r="Q7632" t="s">
        <v>10399</v>
      </c>
      <c r="S7632" t="s">
        <v>10401</v>
      </c>
      <c r="AE7632" t="s">
        <v>10860</v>
      </c>
      <c r="AF7632" t="s">
        <v>10860</v>
      </c>
      <c r="AH7632" t="s">
        <v>15</v>
      </c>
      <c r="AI7632" t="s">
        <v>57</v>
      </c>
      <c r="AJ7632">
        <v>1</v>
      </c>
      <c r="AK7632" t="s">
        <v>10861</v>
      </c>
      <c r="AL7632" t="s">
        <v>10862</v>
      </c>
      <c r="AM7632">
        <v>0</v>
      </c>
      <c r="AN7632">
        <v>0</v>
      </c>
      <c r="AO7632">
        <v>0</v>
      </c>
      <c r="AP7632">
        <v>0</v>
      </c>
      <c r="AQ7632">
        <v>0</v>
      </c>
      <c r="AR7632">
        <v>0</v>
      </c>
      <c r="AT7632">
        <v>20280331</v>
      </c>
      <c r="AU7632">
        <v>610</v>
      </c>
      <c r="AV7632">
        <v>1182</v>
      </c>
    </row>
    <row r="7633" spans="1:48" x14ac:dyDescent="0.4">
      <c r="A7633">
        <v>1000101116</v>
      </c>
      <c r="C7633">
        <v>3860412</v>
      </c>
      <c r="D7633">
        <v>0</v>
      </c>
      <c r="E7633" t="s">
        <v>10855</v>
      </c>
      <c r="F7633">
        <v>20003304</v>
      </c>
      <c r="G7633">
        <v>104168</v>
      </c>
      <c r="H7633" t="s">
        <v>10856</v>
      </c>
      <c r="I7633" t="s">
        <v>10397</v>
      </c>
      <c r="J7633" t="s">
        <v>10400</v>
      </c>
      <c r="K7633" t="s">
        <v>76</v>
      </c>
      <c r="L7633" t="s">
        <v>10920</v>
      </c>
      <c r="M7633" t="s">
        <v>14374</v>
      </c>
      <c r="N7633">
        <v>3860412</v>
      </c>
      <c r="O7633" t="s">
        <v>10870</v>
      </c>
      <c r="P7633" t="s">
        <v>10398</v>
      </c>
      <c r="Q7633" t="s">
        <v>10399</v>
      </c>
      <c r="S7633" t="s">
        <v>10401</v>
      </c>
      <c r="AE7633" t="s">
        <v>10860</v>
      </c>
      <c r="AF7633" t="s">
        <v>10860</v>
      </c>
      <c r="AH7633" t="s">
        <v>15</v>
      </c>
      <c r="AI7633" t="s">
        <v>211</v>
      </c>
      <c r="AJ7633">
        <v>1</v>
      </c>
      <c r="AK7633" t="s">
        <v>10861</v>
      </c>
      <c r="AL7633" t="s">
        <v>10862</v>
      </c>
      <c r="AM7633">
        <v>0</v>
      </c>
      <c r="AN7633">
        <v>0</v>
      </c>
      <c r="AO7633">
        <v>0</v>
      </c>
      <c r="AP7633">
        <v>0</v>
      </c>
      <c r="AQ7633">
        <v>0</v>
      </c>
      <c r="AR7633">
        <v>0</v>
      </c>
      <c r="AT7633">
        <v>20280331</v>
      </c>
      <c r="AU7633">
        <v>610</v>
      </c>
      <c r="AV7633">
        <v>1182</v>
      </c>
    </row>
    <row r="7634" spans="1:48" s="7" customFormat="1" x14ac:dyDescent="0.4">
      <c r="A7634" s="7">
        <v>1000000336</v>
      </c>
      <c r="B7634" s="7">
        <v>3860005</v>
      </c>
      <c r="C7634" s="7">
        <v>5410045</v>
      </c>
      <c r="D7634" s="7">
        <v>1</v>
      </c>
      <c r="E7634" s="7" t="s">
        <v>10855</v>
      </c>
      <c r="F7634" s="7">
        <v>20009864</v>
      </c>
      <c r="G7634" s="7">
        <v>110638</v>
      </c>
      <c r="H7634" s="7" t="s">
        <v>10856</v>
      </c>
      <c r="I7634" s="7" t="s">
        <v>10402</v>
      </c>
      <c r="J7634" s="7" t="s">
        <v>10406</v>
      </c>
      <c r="K7634" s="7" t="s">
        <v>9</v>
      </c>
      <c r="L7634" s="7" t="s">
        <v>10857</v>
      </c>
      <c r="M7634" s="7" t="s">
        <v>14375</v>
      </c>
      <c r="N7634" s="7">
        <v>5410045</v>
      </c>
      <c r="O7634" s="7" t="s">
        <v>10926</v>
      </c>
      <c r="P7634" s="7" t="s">
        <v>10403</v>
      </c>
      <c r="Q7634" s="7" t="s">
        <v>14376</v>
      </c>
      <c r="S7634" s="7" t="s">
        <v>10407</v>
      </c>
      <c r="T7634" s="7" t="s">
        <v>355</v>
      </c>
      <c r="U7634" s="7" t="s">
        <v>10406</v>
      </c>
      <c r="V7634" s="7" t="s">
        <v>290</v>
      </c>
      <c r="W7634" s="7" t="s">
        <v>10907</v>
      </c>
      <c r="X7634" s="7" t="s">
        <v>14377</v>
      </c>
      <c r="Y7634" s="7">
        <v>3860005</v>
      </c>
      <c r="Z7634" s="7" t="s">
        <v>10870</v>
      </c>
      <c r="AA7634" s="7" t="s">
        <v>10403</v>
      </c>
      <c r="AB7634" s="7" t="s">
        <v>10404</v>
      </c>
      <c r="AC7634" s="7" t="s">
        <v>10405</v>
      </c>
      <c r="AD7634" s="7" t="s">
        <v>14378</v>
      </c>
      <c r="AE7634" s="7" t="s">
        <v>10860</v>
      </c>
      <c r="AF7634" s="7" t="s">
        <v>10860</v>
      </c>
      <c r="AH7634" s="7" t="s">
        <v>160</v>
      </c>
      <c r="AI7634" s="7" t="s">
        <v>322</v>
      </c>
      <c r="AJ7634" s="7">
        <v>11</v>
      </c>
      <c r="AK7634" s="7" t="s">
        <v>10861</v>
      </c>
      <c r="AL7634" s="7" t="s">
        <v>10862</v>
      </c>
      <c r="AM7634" s="7">
        <v>0</v>
      </c>
      <c r="AN7634" s="7">
        <v>0</v>
      </c>
      <c r="AO7634" s="7">
        <v>0</v>
      </c>
      <c r="AP7634" s="7">
        <v>0</v>
      </c>
      <c r="AQ7634" s="7">
        <v>0</v>
      </c>
      <c r="AR7634" s="7">
        <v>0</v>
      </c>
      <c r="AT7634" s="7">
        <v>20280331</v>
      </c>
      <c r="AU7634" s="7">
        <v>25000</v>
      </c>
      <c r="AV7634" s="7">
        <v>311833</v>
      </c>
    </row>
    <row r="7635" spans="1:48" s="7" customFormat="1" x14ac:dyDescent="0.4">
      <c r="A7635" s="7">
        <v>1000000336</v>
      </c>
      <c r="B7635" s="7">
        <v>3860005</v>
      </c>
      <c r="C7635" s="7">
        <v>5410045</v>
      </c>
      <c r="D7635" s="7">
        <v>1</v>
      </c>
      <c r="E7635" s="7" t="s">
        <v>10855</v>
      </c>
      <c r="F7635" s="7">
        <v>20009864</v>
      </c>
      <c r="G7635" s="7">
        <v>110638</v>
      </c>
      <c r="H7635" s="7" t="s">
        <v>10856</v>
      </c>
      <c r="I7635" s="7" t="s">
        <v>10402</v>
      </c>
      <c r="J7635" s="7" t="s">
        <v>10406</v>
      </c>
      <c r="K7635" s="7" t="s">
        <v>9</v>
      </c>
      <c r="L7635" s="7" t="s">
        <v>10857</v>
      </c>
      <c r="M7635" s="7" t="s">
        <v>14375</v>
      </c>
      <c r="N7635" s="7">
        <v>5410045</v>
      </c>
      <c r="O7635" s="7" t="s">
        <v>10926</v>
      </c>
      <c r="P7635" s="7" t="s">
        <v>10403</v>
      </c>
      <c r="Q7635" s="7" t="s">
        <v>14376</v>
      </c>
      <c r="S7635" s="7" t="s">
        <v>10407</v>
      </c>
      <c r="T7635" s="7" t="s">
        <v>355</v>
      </c>
      <c r="U7635" s="7" t="s">
        <v>10406</v>
      </c>
      <c r="V7635" s="7" t="s">
        <v>290</v>
      </c>
      <c r="W7635" s="7" t="s">
        <v>10907</v>
      </c>
      <c r="X7635" s="7" t="s">
        <v>14377</v>
      </c>
      <c r="Y7635" s="7">
        <v>3860005</v>
      </c>
      <c r="Z7635" s="7" t="s">
        <v>10870</v>
      </c>
      <c r="AA7635" s="7" t="s">
        <v>10403</v>
      </c>
      <c r="AB7635" s="7" t="s">
        <v>10404</v>
      </c>
      <c r="AC7635" s="7" t="s">
        <v>10405</v>
      </c>
      <c r="AD7635" s="7" t="s">
        <v>14378</v>
      </c>
      <c r="AE7635" s="7" t="s">
        <v>10860</v>
      </c>
      <c r="AF7635" s="7" t="s">
        <v>10860</v>
      </c>
      <c r="AH7635" s="7" t="s">
        <v>160</v>
      </c>
      <c r="AI7635" s="7" t="s">
        <v>431</v>
      </c>
      <c r="AJ7635" s="7">
        <v>11</v>
      </c>
      <c r="AK7635" s="7" t="s">
        <v>10861</v>
      </c>
      <c r="AL7635" s="7" t="s">
        <v>10862</v>
      </c>
      <c r="AM7635" s="7">
        <v>0</v>
      </c>
      <c r="AN7635" s="7">
        <v>0</v>
      </c>
      <c r="AO7635" s="7">
        <v>0</v>
      </c>
      <c r="AP7635" s="7">
        <v>0</v>
      </c>
      <c r="AQ7635" s="7">
        <v>0</v>
      </c>
      <c r="AR7635" s="7">
        <v>0</v>
      </c>
      <c r="AT7635" s="7">
        <v>20280331</v>
      </c>
      <c r="AU7635" s="7">
        <v>25000</v>
      </c>
      <c r="AV7635" s="7">
        <v>311833</v>
      </c>
    </row>
    <row r="7636" spans="1:48" s="7" customFormat="1" x14ac:dyDescent="0.4">
      <c r="A7636" s="7">
        <v>1000000336</v>
      </c>
      <c r="B7636" s="7">
        <v>3860005</v>
      </c>
      <c r="C7636" s="7">
        <v>5410045</v>
      </c>
      <c r="D7636" s="7">
        <v>1</v>
      </c>
      <c r="E7636" s="7" t="s">
        <v>10855</v>
      </c>
      <c r="F7636" s="7">
        <v>20009864</v>
      </c>
      <c r="G7636" s="7">
        <v>110638</v>
      </c>
      <c r="H7636" s="7" t="s">
        <v>10856</v>
      </c>
      <c r="I7636" s="7" t="s">
        <v>10402</v>
      </c>
      <c r="J7636" s="7" t="s">
        <v>10406</v>
      </c>
      <c r="K7636" s="7" t="s">
        <v>9</v>
      </c>
      <c r="L7636" s="7" t="s">
        <v>10857</v>
      </c>
      <c r="M7636" s="7" t="s">
        <v>14375</v>
      </c>
      <c r="N7636" s="7">
        <v>5410045</v>
      </c>
      <c r="O7636" s="7" t="s">
        <v>10926</v>
      </c>
      <c r="P7636" s="7" t="s">
        <v>10403</v>
      </c>
      <c r="Q7636" s="7" t="s">
        <v>14376</v>
      </c>
      <c r="S7636" s="7" t="s">
        <v>10407</v>
      </c>
      <c r="T7636" s="7" t="s">
        <v>355</v>
      </c>
      <c r="U7636" s="7" t="s">
        <v>10406</v>
      </c>
      <c r="V7636" s="7" t="s">
        <v>290</v>
      </c>
      <c r="W7636" s="7" t="s">
        <v>10907</v>
      </c>
      <c r="X7636" s="7" t="s">
        <v>14377</v>
      </c>
      <c r="Y7636" s="7">
        <v>3860005</v>
      </c>
      <c r="Z7636" s="7" t="s">
        <v>10870</v>
      </c>
      <c r="AA7636" s="7" t="s">
        <v>10403</v>
      </c>
      <c r="AB7636" s="7" t="s">
        <v>10404</v>
      </c>
      <c r="AC7636" s="7" t="s">
        <v>10405</v>
      </c>
      <c r="AD7636" s="7" t="s">
        <v>14378</v>
      </c>
      <c r="AE7636" s="7" t="s">
        <v>10860</v>
      </c>
      <c r="AF7636" s="7" t="s">
        <v>10860</v>
      </c>
      <c r="AH7636" s="7" t="s">
        <v>160</v>
      </c>
      <c r="AI7636" s="7" t="s">
        <v>161</v>
      </c>
      <c r="AJ7636" s="7">
        <v>11</v>
      </c>
      <c r="AK7636" s="7" t="s">
        <v>10861</v>
      </c>
      <c r="AL7636" s="7" t="s">
        <v>10862</v>
      </c>
      <c r="AM7636" s="7">
        <v>0</v>
      </c>
      <c r="AN7636" s="7">
        <v>0</v>
      </c>
      <c r="AO7636" s="7">
        <v>0</v>
      </c>
      <c r="AP7636" s="7">
        <v>0</v>
      </c>
      <c r="AQ7636" s="7">
        <v>0</v>
      </c>
      <c r="AR7636" s="7">
        <v>0</v>
      </c>
      <c r="AT7636" s="7">
        <v>20280331</v>
      </c>
      <c r="AU7636" s="7">
        <v>25000</v>
      </c>
      <c r="AV7636" s="7">
        <v>311833</v>
      </c>
    </row>
    <row r="7637" spans="1:48" s="7" customFormat="1" x14ac:dyDescent="0.4">
      <c r="A7637" s="7">
        <v>1000000336</v>
      </c>
      <c r="B7637" s="7">
        <v>3860005</v>
      </c>
      <c r="C7637" s="7">
        <v>5410045</v>
      </c>
      <c r="D7637" s="7">
        <v>1</v>
      </c>
      <c r="E7637" s="7" t="s">
        <v>10855</v>
      </c>
      <c r="F7637" s="7">
        <v>20009864</v>
      </c>
      <c r="G7637" s="7">
        <v>110638</v>
      </c>
      <c r="H7637" s="7" t="s">
        <v>10856</v>
      </c>
      <c r="I7637" s="7" t="s">
        <v>10402</v>
      </c>
      <c r="J7637" s="7" t="s">
        <v>10406</v>
      </c>
      <c r="K7637" s="7" t="s">
        <v>9</v>
      </c>
      <c r="L7637" s="7" t="s">
        <v>10857</v>
      </c>
      <c r="M7637" s="7" t="s">
        <v>14375</v>
      </c>
      <c r="N7637" s="7">
        <v>5410045</v>
      </c>
      <c r="O7637" s="7" t="s">
        <v>10926</v>
      </c>
      <c r="P7637" s="7" t="s">
        <v>10403</v>
      </c>
      <c r="Q7637" s="7" t="s">
        <v>14376</v>
      </c>
      <c r="S7637" s="7" t="s">
        <v>10407</v>
      </c>
      <c r="T7637" s="7" t="s">
        <v>355</v>
      </c>
      <c r="U7637" s="7" t="s">
        <v>10406</v>
      </c>
      <c r="V7637" s="7" t="s">
        <v>290</v>
      </c>
      <c r="W7637" s="7" t="s">
        <v>10907</v>
      </c>
      <c r="X7637" s="7" t="s">
        <v>14377</v>
      </c>
      <c r="Y7637" s="7">
        <v>3860005</v>
      </c>
      <c r="Z7637" s="7" t="s">
        <v>10870</v>
      </c>
      <c r="AA7637" s="7" t="s">
        <v>10403</v>
      </c>
      <c r="AB7637" s="7" t="s">
        <v>10404</v>
      </c>
      <c r="AC7637" s="7" t="s">
        <v>10405</v>
      </c>
      <c r="AD7637" s="7" t="s">
        <v>14378</v>
      </c>
      <c r="AE7637" s="7" t="s">
        <v>10860</v>
      </c>
      <c r="AF7637" s="7" t="s">
        <v>10860</v>
      </c>
      <c r="AH7637" s="7" t="s">
        <v>65</v>
      </c>
      <c r="AI7637" s="7" t="s">
        <v>607</v>
      </c>
      <c r="AJ7637" s="7">
        <v>11</v>
      </c>
      <c r="AK7637" s="7" t="s">
        <v>10861</v>
      </c>
      <c r="AL7637" s="7" t="s">
        <v>10862</v>
      </c>
      <c r="AM7637" s="7">
        <v>0</v>
      </c>
      <c r="AN7637" s="7">
        <v>0</v>
      </c>
      <c r="AO7637" s="7">
        <v>0</v>
      </c>
      <c r="AP7637" s="7">
        <v>0</v>
      </c>
      <c r="AQ7637" s="7">
        <v>0</v>
      </c>
      <c r="AR7637" s="7">
        <v>0</v>
      </c>
      <c r="AT7637" s="7">
        <v>20280331</v>
      </c>
      <c r="AU7637" s="7">
        <v>25000</v>
      </c>
      <c r="AV7637" s="7">
        <v>311833</v>
      </c>
    </row>
    <row r="7638" spans="1:48" s="7" customFormat="1" x14ac:dyDescent="0.4">
      <c r="A7638" s="7">
        <v>1000000336</v>
      </c>
      <c r="B7638" s="7">
        <v>3860005</v>
      </c>
      <c r="C7638" s="7">
        <v>5410045</v>
      </c>
      <c r="D7638" s="7">
        <v>1</v>
      </c>
      <c r="E7638" s="7" t="s">
        <v>10855</v>
      </c>
      <c r="F7638" s="7">
        <v>20009864</v>
      </c>
      <c r="G7638" s="7">
        <v>110638</v>
      </c>
      <c r="H7638" s="7" t="s">
        <v>10856</v>
      </c>
      <c r="I7638" s="7" t="s">
        <v>10402</v>
      </c>
      <c r="J7638" s="7" t="s">
        <v>10406</v>
      </c>
      <c r="K7638" s="7" t="s">
        <v>9</v>
      </c>
      <c r="L7638" s="7" t="s">
        <v>10857</v>
      </c>
      <c r="M7638" s="7" t="s">
        <v>14375</v>
      </c>
      <c r="N7638" s="7">
        <v>5410045</v>
      </c>
      <c r="O7638" s="7" t="s">
        <v>10926</v>
      </c>
      <c r="P7638" s="7" t="s">
        <v>10403</v>
      </c>
      <c r="Q7638" s="7" t="s">
        <v>14376</v>
      </c>
      <c r="S7638" s="7" t="s">
        <v>10407</v>
      </c>
      <c r="T7638" s="7" t="s">
        <v>355</v>
      </c>
      <c r="U7638" s="7" t="s">
        <v>10406</v>
      </c>
      <c r="V7638" s="7" t="s">
        <v>290</v>
      </c>
      <c r="W7638" s="7" t="s">
        <v>10907</v>
      </c>
      <c r="X7638" s="7" t="s">
        <v>14377</v>
      </c>
      <c r="Y7638" s="7">
        <v>3860005</v>
      </c>
      <c r="Z7638" s="7" t="s">
        <v>10870</v>
      </c>
      <c r="AA7638" s="7" t="s">
        <v>10403</v>
      </c>
      <c r="AB7638" s="7" t="s">
        <v>10404</v>
      </c>
      <c r="AC7638" s="7" t="s">
        <v>10405</v>
      </c>
      <c r="AD7638" s="7" t="s">
        <v>14378</v>
      </c>
      <c r="AE7638" s="7" t="s">
        <v>10860</v>
      </c>
      <c r="AF7638" s="7" t="s">
        <v>10860</v>
      </c>
      <c r="AH7638" s="7" t="s">
        <v>65</v>
      </c>
      <c r="AI7638" s="7" t="s">
        <v>608</v>
      </c>
      <c r="AJ7638" s="7">
        <v>11</v>
      </c>
      <c r="AK7638" s="7" t="s">
        <v>10861</v>
      </c>
      <c r="AL7638" s="7" t="s">
        <v>10862</v>
      </c>
      <c r="AM7638" s="7">
        <v>0</v>
      </c>
      <c r="AN7638" s="7">
        <v>0</v>
      </c>
      <c r="AO7638" s="7">
        <v>0</v>
      </c>
      <c r="AP7638" s="7">
        <v>0</v>
      </c>
      <c r="AQ7638" s="7">
        <v>0</v>
      </c>
      <c r="AR7638" s="7">
        <v>0</v>
      </c>
      <c r="AT7638" s="7">
        <v>20280331</v>
      </c>
      <c r="AU7638" s="7">
        <v>25000</v>
      </c>
      <c r="AV7638" s="7">
        <v>311833</v>
      </c>
    </row>
    <row r="7639" spans="1:48" s="7" customFormat="1" x14ac:dyDescent="0.4">
      <c r="A7639" s="7">
        <v>1000000336</v>
      </c>
      <c r="B7639" s="7">
        <v>3860005</v>
      </c>
      <c r="C7639" s="7">
        <v>5410045</v>
      </c>
      <c r="D7639" s="7">
        <v>1</v>
      </c>
      <c r="E7639" s="7" t="s">
        <v>10855</v>
      </c>
      <c r="F7639" s="7">
        <v>20009864</v>
      </c>
      <c r="G7639" s="7">
        <v>110638</v>
      </c>
      <c r="H7639" s="7" t="s">
        <v>10856</v>
      </c>
      <c r="I7639" s="7" t="s">
        <v>10402</v>
      </c>
      <c r="J7639" s="7" t="s">
        <v>10406</v>
      </c>
      <c r="K7639" s="7" t="s">
        <v>9</v>
      </c>
      <c r="L7639" s="7" t="s">
        <v>10857</v>
      </c>
      <c r="M7639" s="7" t="s">
        <v>14375</v>
      </c>
      <c r="N7639" s="7">
        <v>5410045</v>
      </c>
      <c r="O7639" s="7" t="s">
        <v>10926</v>
      </c>
      <c r="P7639" s="7" t="s">
        <v>10403</v>
      </c>
      <c r="Q7639" s="7" t="s">
        <v>14376</v>
      </c>
      <c r="S7639" s="7" t="s">
        <v>10407</v>
      </c>
      <c r="T7639" s="7" t="s">
        <v>355</v>
      </c>
      <c r="U7639" s="7" t="s">
        <v>10406</v>
      </c>
      <c r="V7639" s="7" t="s">
        <v>290</v>
      </c>
      <c r="W7639" s="7" t="s">
        <v>10907</v>
      </c>
      <c r="X7639" s="7" t="s">
        <v>14377</v>
      </c>
      <c r="Y7639" s="7">
        <v>3860005</v>
      </c>
      <c r="Z7639" s="7" t="s">
        <v>10870</v>
      </c>
      <c r="AA7639" s="7" t="s">
        <v>10403</v>
      </c>
      <c r="AB7639" s="7" t="s">
        <v>10404</v>
      </c>
      <c r="AC7639" s="7" t="s">
        <v>10405</v>
      </c>
      <c r="AD7639" s="7" t="s">
        <v>14378</v>
      </c>
      <c r="AE7639" s="7" t="s">
        <v>10860</v>
      </c>
      <c r="AF7639" s="7" t="s">
        <v>10860</v>
      </c>
      <c r="AH7639" s="7" t="s">
        <v>65</v>
      </c>
      <c r="AI7639" s="7" t="s">
        <v>226</v>
      </c>
      <c r="AJ7639" s="7">
        <v>11</v>
      </c>
      <c r="AK7639" s="7" t="s">
        <v>10861</v>
      </c>
      <c r="AL7639" s="7" t="s">
        <v>10862</v>
      </c>
      <c r="AM7639" s="7">
        <v>0</v>
      </c>
      <c r="AN7639" s="7">
        <v>0</v>
      </c>
      <c r="AO7639" s="7">
        <v>0</v>
      </c>
      <c r="AP7639" s="7">
        <v>0</v>
      </c>
      <c r="AQ7639" s="7">
        <v>0</v>
      </c>
      <c r="AR7639" s="7">
        <v>0</v>
      </c>
      <c r="AT7639" s="7">
        <v>20280331</v>
      </c>
      <c r="AU7639" s="7">
        <v>25000</v>
      </c>
      <c r="AV7639" s="7">
        <v>311833</v>
      </c>
    </row>
    <row r="7640" spans="1:48" s="7" customFormat="1" x14ac:dyDescent="0.4">
      <c r="A7640" s="7">
        <v>1000000336</v>
      </c>
      <c r="B7640" s="7">
        <v>3860005</v>
      </c>
      <c r="C7640" s="7">
        <v>5410045</v>
      </c>
      <c r="D7640" s="7">
        <v>1</v>
      </c>
      <c r="E7640" s="7" t="s">
        <v>10855</v>
      </c>
      <c r="F7640" s="7">
        <v>20009864</v>
      </c>
      <c r="G7640" s="7">
        <v>110638</v>
      </c>
      <c r="H7640" s="7" t="s">
        <v>10856</v>
      </c>
      <c r="I7640" s="7" t="s">
        <v>10402</v>
      </c>
      <c r="J7640" s="7" t="s">
        <v>10406</v>
      </c>
      <c r="K7640" s="7" t="s">
        <v>9</v>
      </c>
      <c r="L7640" s="7" t="s">
        <v>10857</v>
      </c>
      <c r="M7640" s="7" t="s">
        <v>14375</v>
      </c>
      <c r="N7640" s="7">
        <v>5410045</v>
      </c>
      <c r="O7640" s="7" t="s">
        <v>10926</v>
      </c>
      <c r="P7640" s="7" t="s">
        <v>10403</v>
      </c>
      <c r="Q7640" s="7" t="s">
        <v>14376</v>
      </c>
      <c r="S7640" s="7" t="s">
        <v>10407</v>
      </c>
      <c r="T7640" s="7" t="s">
        <v>355</v>
      </c>
      <c r="U7640" s="7" t="s">
        <v>10406</v>
      </c>
      <c r="V7640" s="7" t="s">
        <v>290</v>
      </c>
      <c r="W7640" s="7" t="s">
        <v>10907</v>
      </c>
      <c r="X7640" s="7" t="s">
        <v>14377</v>
      </c>
      <c r="Y7640" s="7">
        <v>3860005</v>
      </c>
      <c r="Z7640" s="7" t="s">
        <v>10870</v>
      </c>
      <c r="AA7640" s="7" t="s">
        <v>10403</v>
      </c>
      <c r="AB7640" s="7" t="s">
        <v>10404</v>
      </c>
      <c r="AC7640" s="7" t="s">
        <v>10405</v>
      </c>
      <c r="AD7640" s="7" t="s">
        <v>14378</v>
      </c>
      <c r="AE7640" s="7" t="s">
        <v>10860</v>
      </c>
      <c r="AF7640" s="7" t="s">
        <v>10860</v>
      </c>
      <c r="AH7640" s="7" t="s">
        <v>65</v>
      </c>
      <c r="AI7640" s="7" t="s">
        <v>162</v>
      </c>
      <c r="AJ7640" s="7">
        <v>11</v>
      </c>
      <c r="AK7640" s="7" t="s">
        <v>10861</v>
      </c>
      <c r="AL7640" s="7" t="s">
        <v>10862</v>
      </c>
      <c r="AM7640" s="7">
        <v>0</v>
      </c>
      <c r="AN7640" s="7">
        <v>0</v>
      </c>
      <c r="AO7640" s="7">
        <v>0</v>
      </c>
      <c r="AP7640" s="7">
        <v>0</v>
      </c>
      <c r="AQ7640" s="7">
        <v>0</v>
      </c>
      <c r="AR7640" s="7">
        <v>0</v>
      </c>
      <c r="AT7640" s="7">
        <v>20280331</v>
      </c>
      <c r="AU7640" s="7">
        <v>25000</v>
      </c>
      <c r="AV7640" s="7">
        <v>311833</v>
      </c>
    </row>
    <row r="7641" spans="1:48" s="7" customFormat="1" x14ac:dyDescent="0.4">
      <c r="A7641" s="7">
        <v>1000000336</v>
      </c>
      <c r="B7641" s="7">
        <v>3860005</v>
      </c>
      <c r="C7641" s="7">
        <v>5410045</v>
      </c>
      <c r="D7641" s="7">
        <v>1</v>
      </c>
      <c r="E7641" s="7" t="s">
        <v>10855</v>
      </c>
      <c r="F7641" s="7">
        <v>20009864</v>
      </c>
      <c r="G7641" s="7">
        <v>110638</v>
      </c>
      <c r="H7641" s="7" t="s">
        <v>10856</v>
      </c>
      <c r="I7641" s="7" t="s">
        <v>10402</v>
      </c>
      <c r="J7641" s="7" t="s">
        <v>10406</v>
      </c>
      <c r="K7641" s="7" t="s">
        <v>9</v>
      </c>
      <c r="L7641" s="7" t="s">
        <v>10857</v>
      </c>
      <c r="M7641" s="7" t="s">
        <v>14375</v>
      </c>
      <c r="N7641" s="7">
        <v>5410045</v>
      </c>
      <c r="O7641" s="7" t="s">
        <v>10926</v>
      </c>
      <c r="P7641" s="7" t="s">
        <v>10403</v>
      </c>
      <c r="Q7641" s="7" t="s">
        <v>14376</v>
      </c>
      <c r="S7641" s="7" t="s">
        <v>10407</v>
      </c>
      <c r="T7641" s="7" t="s">
        <v>355</v>
      </c>
      <c r="U7641" s="7" t="s">
        <v>10406</v>
      </c>
      <c r="V7641" s="7" t="s">
        <v>290</v>
      </c>
      <c r="W7641" s="7" t="s">
        <v>10907</v>
      </c>
      <c r="X7641" s="7" t="s">
        <v>14377</v>
      </c>
      <c r="Y7641" s="7">
        <v>3860005</v>
      </c>
      <c r="Z7641" s="7" t="s">
        <v>10870</v>
      </c>
      <c r="AA7641" s="7" t="s">
        <v>10403</v>
      </c>
      <c r="AB7641" s="7" t="s">
        <v>10404</v>
      </c>
      <c r="AC7641" s="7" t="s">
        <v>10405</v>
      </c>
      <c r="AD7641" s="7" t="s">
        <v>14378</v>
      </c>
      <c r="AE7641" s="7" t="s">
        <v>10860</v>
      </c>
      <c r="AF7641" s="7" t="s">
        <v>10860</v>
      </c>
      <c r="AH7641" s="7" t="s">
        <v>65</v>
      </c>
      <c r="AI7641" s="7" t="s">
        <v>151</v>
      </c>
      <c r="AJ7641" s="7">
        <v>11</v>
      </c>
      <c r="AK7641" s="7" t="s">
        <v>10861</v>
      </c>
      <c r="AL7641" s="7" t="s">
        <v>10862</v>
      </c>
      <c r="AM7641" s="7">
        <v>0</v>
      </c>
      <c r="AN7641" s="7">
        <v>0</v>
      </c>
      <c r="AO7641" s="7">
        <v>0</v>
      </c>
      <c r="AP7641" s="7">
        <v>0</v>
      </c>
      <c r="AQ7641" s="7">
        <v>0</v>
      </c>
      <c r="AR7641" s="7">
        <v>0</v>
      </c>
      <c r="AT7641" s="7">
        <v>20280331</v>
      </c>
      <c r="AU7641" s="7">
        <v>25000</v>
      </c>
      <c r="AV7641" s="7">
        <v>311833</v>
      </c>
    </row>
    <row r="7642" spans="1:48" s="7" customFormat="1" x14ac:dyDescent="0.4">
      <c r="A7642" s="7">
        <v>1000000336</v>
      </c>
      <c r="B7642" s="7">
        <v>3860005</v>
      </c>
      <c r="C7642" s="7">
        <v>5410045</v>
      </c>
      <c r="D7642" s="7">
        <v>1</v>
      </c>
      <c r="E7642" s="7" t="s">
        <v>10855</v>
      </c>
      <c r="F7642" s="7">
        <v>20009864</v>
      </c>
      <c r="G7642" s="7">
        <v>110638</v>
      </c>
      <c r="H7642" s="7" t="s">
        <v>10856</v>
      </c>
      <c r="I7642" s="7" t="s">
        <v>10402</v>
      </c>
      <c r="J7642" s="7" t="s">
        <v>10406</v>
      </c>
      <c r="K7642" s="7" t="s">
        <v>9</v>
      </c>
      <c r="L7642" s="7" t="s">
        <v>10857</v>
      </c>
      <c r="M7642" s="7" t="s">
        <v>14375</v>
      </c>
      <c r="N7642" s="7">
        <v>5410045</v>
      </c>
      <c r="O7642" s="7" t="s">
        <v>10926</v>
      </c>
      <c r="P7642" s="7" t="s">
        <v>10403</v>
      </c>
      <c r="Q7642" s="7" t="s">
        <v>14376</v>
      </c>
      <c r="S7642" s="7" t="s">
        <v>10407</v>
      </c>
      <c r="T7642" s="7" t="s">
        <v>355</v>
      </c>
      <c r="U7642" s="7" t="s">
        <v>10406</v>
      </c>
      <c r="V7642" s="7" t="s">
        <v>290</v>
      </c>
      <c r="W7642" s="7" t="s">
        <v>10907</v>
      </c>
      <c r="X7642" s="7" t="s">
        <v>14377</v>
      </c>
      <c r="Y7642" s="7">
        <v>3860005</v>
      </c>
      <c r="Z7642" s="7" t="s">
        <v>10870</v>
      </c>
      <c r="AA7642" s="7" t="s">
        <v>10403</v>
      </c>
      <c r="AB7642" s="7" t="s">
        <v>10404</v>
      </c>
      <c r="AC7642" s="7" t="s">
        <v>10405</v>
      </c>
      <c r="AD7642" s="7" t="s">
        <v>14378</v>
      </c>
      <c r="AE7642" s="7" t="s">
        <v>10860</v>
      </c>
      <c r="AF7642" s="7" t="s">
        <v>10860</v>
      </c>
      <c r="AH7642" s="7" t="s">
        <v>35</v>
      </c>
      <c r="AI7642" s="7" t="s">
        <v>39</v>
      </c>
      <c r="AJ7642" s="7">
        <v>5</v>
      </c>
      <c r="AK7642" s="7" t="s">
        <v>10861</v>
      </c>
      <c r="AL7642" s="7" t="s">
        <v>10862</v>
      </c>
      <c r="AM7642" s="7">
        <v>0</v>
      </c>
      <c r="AN7642" s="7">
        <v>0</v>
      </c>
      <c r="AO7642" s="7">
        <v>0</v>
      </c>
      <c r="AP7642" s="7">
        <v>0</v>
      </c>
      <c r="AQ7642" s="7">
        <v>0</v>
      </c>
      <c r="AR7642" s="7">
        <v>0</v>
      </c>
      <c r="AT7642" s="7">
        <v>20280331</v>
      </c>
      <c r="AU7642" s="7">
        <v>25000</v>
      </c>
      <c r="AV7642" s="7">
        <v>311833</v>
      </c>
    </row>
    <row r="7643" spans="1:48" s="7" customFormat="1" x14ac:dyDescent="0.4">
      <c r="A7643" s="7">
        <v>1000000336</v>
      </c>
      <c r="B7643" s="7">
        <v>3860005</v>
      </c>
      <c r="C7643" s="7">
        <v>5410045</v>
      </c>
      <c r="D7643" s="7">
        <v>1</v>
      </c>
      <c r="E7643" s="7" t="s">
        <v>10855</v>
      </c>
      <c r="F7643" s="7">
        <v>20009864</v>
      </c>
      <c r="G7643" s="7">
        <v>110638</v>
      </c>
      <c r="H7643" s="7" t="s">
        <v>10856</v>
      </c>
      <c r="I7643" s="7" t="s">
        <v>10402</v>
      </c>
      <c r="J7643" s="7" t="s">
        <v>10406</v>
      </c>
      <c r="K7643" s="7" t="s">
        <v>9</v>
      </c>
      <c r="L7643" s="7" t="s">
        <v>10857</v>
      </c>
      <c r="M7643" s="7" t="s">
        <v>14375</v>
      </c>
      <c r="N7643" s="7">
        <v>5410045</v>
      </c>
      <c r="O7643" s="7" t="s">
        <v>10926</v>
      </c>
      <c r="P7643" s="7" t="s">
        <v>10403</v>
      </c>
      <c r="Q7643" s="7" t="s">
        <v>14376</v>
      </c>
      <c r="S7643" s="7" t="s">
        <v>10407</v>
      </c>
      <c r="T7643" s="7" t="s">
        <v>355</v>
      </c>
      <c r="U7643" s="7" t="s">
        <v>10406</v>
      </c>
      <c r="V7643" s="7" t="s">
        <v>290</v>
      </c>
      <c r="W7643" s="7" t="s">
        <v>10907</v>
      </c>
      <c r="X7643" s="7" t="s">
        <v>14377</v>
      </c>
      <c r="Y7643" s="7">
        <v>3860005</v>
      </c>
      <c r="Z7643" s="7" t="s">
        <v>10870</v>
      </c>
      <c r="AA7643" s="7" t="s">
        <v>10403</v>
      </c>
      <c r="AB7643" s="7" t="s">
        <v>10404</v>
      </c>
      <c r="AC7643" s="7" t="s">
        <v>10405</v>
      </c>
      <c r="AD7643" s="7" t="s">
        <v>14378</v>
      </c>
      <c r="AE7643" s="7" t="s">
        <v>10860</v>
      </c>
      <c r="AF7643" s="7" t="s">
        <v>10860</v>
      </c>
      <c r="AH7643" s="7" t="s">
        <v>35</v>
      </c>
      <c r="AI7643" s="7" t="s">
        <v>109</v>
      </c>
      <c r="AJ7643" s="7">
        <v>5</v>
      </c>
      <c r="AK7643" s="7" t="s">
        <v>10861</v>
      </c>
      <c r="AL7643" s="7" t="s">
        <v>10862</v>
      </c>
      <c r="AM7643" s="7">
        <v>0</v>
      </c>
      <c r="AN7643" s="7">
        <v>0</v>
      </c>
      <c r="AO7643" s="7">
        <v>0</v>
      </c>
      <c r="AP7643" s="7">
        <v>0</v>
      </c>
      <c r="AQ7643" s="7">
        <v>0</v>
      </c>
      <c r="AR7643" s="7">
        <v>0</v>
      </c>
      <c r="AT7643" s="7">
        <v>20280331</v>
      </c>
      <c r="AU7643" s="7">
        <v>25000</v>
      </c>
      <c r="AV7643" s="7">
        <v>311833</v>
      </c>
    </row>
    <row r="7644" spans="1:48" x14ac:dyDescent="0.4">
      <c r="A7644">
        <v>1000143167</v>
      </c>
      <c r="C7644">
        <v>3900875</v>
      </c>
      <c r="D7644">
        <v>0</v>
      </c>
      <c r="E7644" t="s">
        <v>10855</v>
      </c>
      <c r="F7644">
        <v>20009985</v>
      </c>
      <c r="G7644">
        <v>109743</v>
      </c>
      <c r="H7644" t="s">
        <v>10856</v>
      </c>
      <c r="I7644" t="s">
        <v>10408</v>
      </c>
      <c r="J7644" t="s">
        <v>10412</v>
      </c>
      <c r="K7644" t="s">
        <v>42</v>
      </c>
      <c r="L7644" t="s">
        <v>10857</v>
      </c>
      <c r="M7644" t="s">
        <v>14379</v>
      </c>
      <c r="N7644">
        <v>3900875</v>
      </c>
      <c r="O7644" t="s">
        <v>10870</v>
      </c>
      <c r="P7644" t="s">
        <v>10409</v>
      </c>
      <c r="Q7644" t="s">
        <v>10410</v>
      </c>
      <c r="R7644" t="s">
        <v>10411</v>
      </c>
      <c r="S7644" t="s">
        <v>10413</v>
      </c>
      <c r="AE7644" t="s">
        <v>10860</v>
      </c>
      <c r="AF7644" t="s">
        <v>10860</v>
      </c>
      <c r="AH7644" t="s">
        <v>15</v>
      </c>
      <c r="AI7644" t="s">
        <v>67</v>
      </c>
      <c r="AJ7644">
        <v>1</v>
      </c>
      <c r="AK7644" t="s">
        <v>10861</v>
      </c>
      <c r="AL7644" t="s">
        <v>10862</v>
      </c>
      <c r="AM7644">
        <v>0</v>
      </c>
      <c r="AN7644">
        <v>0</v>
      </c>
      <c r="AO7644">
        <v>0</v>
      </c>
      <c r="AP7644">
        <v>0</v>
      </c>
      <c r="AQ7644">
        <v>0</v>
      </c>
      <c r="AR7644">
        <v>0</v>
      </c>
      <c r="AT7644">
        <v>20280331</v>
      </c>
      <c r="AU7644">
        <v>10000</v>
      </c>
      <c r="AV7644">
        <v>-58226</v>
      </c>
    </row>
    <row r="7645" spans="1:48" x14ac:dyDescent="0.4">
      <c r="A7645">
        <v>1000143167</v>
      </c>
      <c r="C7645">
        <v>3900875</v>
      </c>
      <c r="D7645">
        <v>0</v>
      </c>
      <c r="E7645" t="s">
        <v>10855</v>
      </c>
      <c r="F7645">
        <v>20009985</v>
      </c>
      <c r="G7645">
        <v>109743</v>
      </c>
      <c r="H7645" t="s">
        <v>10856</v>
      </c>
      <c r="I7645" t="s">
        <v>10408</v>
      </c>
      <c r="J7645" t="s">
        <v>10412</v>
      </c>
      <c r="K7645" t="s">
        <v>42</v>
      </c>
      <c r="L7645" t="s">
        <v>10857</v>
      </c>
      <c r="M7645" t="s">
        <v>14379</v>
      </c>
      <c r="N7645">
        <v>3900875</v>
      </c>
      <c r="O7645" t="s">
        <v>10870</v>
      </c>
      <c r="P7645" t="s">
        <v>10409</v>
      </c>
      <c r="Q7645" t="s">
        <v>10410</v>
      </c>
      <c r="R7645" t="s">
        <v>10411</v>
      </c>
      <c r="S7645" t="s">
        <v>10413</v>
      </c>
      <c r="AE7645" t="s">
        <v>10860</v>
      </c>
      <c r="AF7645" t="s">
        <v>10860</v>
      </c>
      <c r="AH7645" t="s">
        <v>15</v>
      </c>
      <c r="AI7645" t="s">
        <v>190</v>
      </c>
      <c r="AJ7645">
        <v>1</v>
      </c>
      <c r="AK7645" t="s">
        <v>10861</v>
      </c>
      <c r="AL7645" t="s">
        <v>10862</v>
      </c>
      <c r="AM7645">
        <v>0</v>
      </c>
      <c r="AN7645">
        <v>0</v>
      </c>
      <c r="AO7645">
        <v>0</v>
      </c>
      <c r="AP7645">
        <v>0</v>
      </c>
      <c r="AQ7645">
        <v>0</v>
      </c>
      <c r="AR7645">
        <v>0</v>
      </c>
      <c r="AT7645">
        <v>20280331</v>
      </c>
      <c r="AU7645">
        <v>10000</v>
      </c>
      <c r="AV7645">
        <v>-58226</v>
      </c>
    </row>
    <row r="7646" spans="1:48" x14ac:dyDescent="0.4">
      <c r="A7646">
        <v>1000143167</v>
      </c>
      <c r="C7646">
        <v>3900875</v>
      </c>
      <c r="D7646">
        <v>0</v>
      </c>
      <c r="E7646" t="s">
        <v>10855</v>
      </c>
      <c r="F7646">
        <v>20009985</v>
      </c>
      <c r="G7646">
        <v>109743</v>
      </c>
      <c r="H7646" t="s">
        <v>10856</v>
      </c>
      <c r="I7646" t="s">
        <v>10408</v>
      </c>
      <c r="J7646" t="s">
        <v>10412</v>
      </c>
      <c r="K7646" t="s">
        <v>42</v>
      </c>
      <c r="L7646" t="s">
        <v>10857</v>
      </c>
      <c r="M7646" t="s">
        <v>14379</v>
      </c>
      <c r="N7646">
        <v>3900875</v>
      </c>
      <c r="O7646" t="s">
        <v>10870</v>
      </c>
      <c r="P7646" t="s">
        <v>10409</v>
      </c>
      <c r="Q7646" t="s">
        <v>10410</v>
      </c>
      <c r="R7646" t="s">
        <v>10411</v>
      </c>
      <c r="S7646" t="s">
        <v>10413</v>
      </c>
      <c r="AE7646" t="s">
        <v>10860</v>
      </c>
      <c r="AF7646" t="s">
        <v>10860</v>
      </c>
      <c r="AH7646" t="s">
        <v>15</v>
      </c>
      <c r="AI7646" t="s">
        <v>191</v>
      </c>
      <c r="AJ7646">
        <v>1</v>
      </c>
      <c r="AK7646" t="s">
        <v>10861</v>
      </c>
      <c r="AL7646" t="s">
        <v>10862</v>
      </c>
      <c r="AM7646">
        <v>0</v>
      </c>
      <c r="AN7646">
        <v>0</v>
      </c>
      <c r="AO7646">
        <v>0</v>
      </c>
      <c r="AP7646">
        <v>0</v>
      </c>
      <c r="AQ7646">
        <v>0</v>
      </c>
      <c r="AR7646">
        <v>0</v>
      </c>
      <c r="AT7646">
        <v>20280331</v>
      </c>
      <c r="AU7646">
        <v>10000</v>
      </c>
      <c r="AV7646">
        <v>-58226</v>
      </c>
    </row>
    <row r="7647" spans="1:48" x14ac:dyDescent="0.4">
      <c r="A7647">
        <v>1000143167</v>
      </c>
      <c r="C7647">
        <v>3900875</v>
      </c>
      <c r="D7647">
        <v>0</v>
      </c>
      <c r="E7647" t="s">
        <v>10855</v>
      </c>
      <c r="F7647">
        <v>20009985</v>
      </c>
      <c r="G7647">
        <v>109743</v>
      </c>
      <c r="H7647" t="s">
        <v>10856</v>
      </c>
      <c r="I7647" t="s">
        <v>10408</v>
      </c>
      <c r="J7647" t="s">
        <v>10412</v>
      </c>
      <c r="K7647" t="s">
        <v>42</v>
      </c>
      <c r="L7647" t="s">
        <v>10857</v>
      </c>
      <c r="M7647" t="s">
        <v>14379</v>
      </c>
      <c r="N7647">
        <v>3900875</v>
      </c>
      <c r="O7647" t="s">
        <v>10870</v>
      </c>
      <c r="P7647" t="s">
        <v>10409</v>
      </c>
      <c r="Q7647" t="s">
        <v>10410</v>
      </c>
      <c r="R7647" t="s">
        <v>10411</v>
      </c>
      <c r="S7647" t="s">
        <v>10413</v>
      </c>
      <c r="AE7647" t="s">
        <v>10860</v>
      </c>
      <c r="AF7647" t="s">
        <v>10860</v>
      </c>
      <c r="AH7647" t="s">
        <v>15</v>
      </c>
      <c r="AI7647" t="s">
        <v>192</v>
      </c>
      <c r="AJ7647">
        <v>1</v>
      </c>
      <c r="AK7647" t="s">
        <v>10861</v>
      </c>
      <c r="AL7647" t="s">
        <v>10862</v>
      </c>
      <c r="AM7647">
        <v>0</v>
      </c>
      <c r="AN7647">
        <v>0</v>
      </c>
      <c r="AO7647">
        <v>0</v>
      </c>
      <c r="AP7647">
        <v>0</v>
      </c>
      <c r="AQ7647">
        <v>0</v>
      </c>
      <c r="AR7647">
        <v>0</v>
      </c>
      <c r="AT7647">
        <v>20280331</v>
      </c>
      <c r="AU7647">
        <v>10000</v>
      </c>
      <c r="AV7647">
        <v>-58226</v>
      </c>
    </row>
    <row r="7648" spans="1:48" x14ac:dyDescent="0.4">
      <c r="A7648">
        <v>1000143167</v>
      </c>
      <c r="C7648">
        <v>3900875</v>
      </c>
      <c r="D7648">
        <v>0</v>
      </c>
      <c r="E7648" t="s">
        <v>10855</v>
      </c>
      <c r="F7648">
        <v>20009985</v>
      </c>
      <c r="G7648">
        <v>109743</v>
      </c>
      <c r="H7648" t="s">
        <v>10856</v>
      </c>
      <c r="I7648" t="s">
        <v>10408</v>
      </c>
      <c r="J7648" t="s">
        <v>10412</v>
      </c>
      <c r="K7648" t="s">
        <v>42</v>
      </c>
      <c r="L7648" t="s">
        <v>10857</v>
      </c>
      <c r="M7648" t="s">
        <v>14379</v>
      </c>
      <c r="N7648">
        <v>3900875</v>
      </c>
      <c r="O7648" t="s">
        <v>10870</v>
      </c>
      <c r="P7648" t="s">
        <v>10409</v>
      </c>
      <c r="Q7648" t="s">
        <v>10410</v>
      </c>
      <c r="R7648" t="s">
        <v>10411</v>
      </c>
      <c r="S7648" t="s">
        <v>10413</v>
      </c>
      <c r="AE7648" t="s">
        <v>10860</v>
      </c>
      <c r="AF7648" t="s">
        <v>10860</v>
      </c>
      <c r="AH7648" t="s">
        <v>15</v>
      </c>
      <c r="AI7648" t="s">
        <v>111</v>
      </c>
      <c r="AJ7648">
        <v>1</v>
      </c>
      <c r="AK7648" t="s">
        <v>10861</v>
      </c>
      <c r="AL7648" t="s">
        <v>10862</v>
      </c>
      <c r="AM7648">
        <v>0</v>
      </c>
      <c r="AN7648">
        <v>0</v>
      </c>
      <c r="AO7648">
        <v>0</v>
      </c>
      <c r="AP7648">
        <v>0</v>
      </c>
      <c r="AQ7648">
        <v>0</v>
      </c>
      <c r="AR7648">
        <v>0</v>
      </c>
      <c r="AT7648">
        <v>20280331</v>
      </c>
      <c r="AU7648">
        <v>10000</v>
      </c>
      <c r="AV7648">
        <v>-58226</v>
      </c>
    </row>
    <row r="7649" spans="1:48" x14ac:dyDescent="0.4">
      <c r="A7649">
        <v>1000143166</v>
      </c>
      <c r="C7649">
        <v>1710014</v>
      </c>
      <c r="D7649">
        <v>0</v>
      </c>
      <c r="E7649" t="s">
        <v>10855</v>
      </c>
      <c r="F7649">
        <v>20002737</v>
      </c>
      <c r="G7649">
        <v>103839</v>
      </c>
      <c r="H7649" t="s">
        <v>10856</v>
      </c>
      <c r="I7649" t="s">
        <v>10414</v>
      </c>
      <c r="J7649" t="s">
        <v>10418</v>
      </c>
      <c r="K7649" t="s">
        <v>9</v>
      </c>
      <c r="L7649" t="s">
        <v>10857</v>
      </c>
      <c r="M7649" t="s">
        <v>14380</v>
      </c>
      <c r="N7649">
        <v>1710014</v>
      </c>
      <c r="O7649" t="s">
        <v>10874</v>
      </c>
      <c r="P7649" t="s">
        <v>10415</v>
      </c>
      <c r="Q7649" t="s">
        <v>10416</v>
      </c>
      <c r="R7649" t="s">
        <v>10417</v>
      </c>
      <c r="S7649" t="s">
        <v>10419</v>
      </c>
      <c r="AE7649" t="s">
        <v>10860</v>
      </c>
      <c r="AF7649" t="s">
        <v>10860</v>
      </c>
      <c r="AH7649" t="s">
        <v>24</v>
      </c>
      <c r="AI7649" t="s">
        <v>181</v>
      </c>
      <c r="AJ7649">
        <v>11</v>
      </c>
      <c r="AK7649" t="s">
        <v>10861</v>
      </c>
      <c r="AL7649" t="s">
        <v>10862</v>
      </c>
      <c r="AM7649">
        <v>0</v>
      </c>
      <c r="AN7649">
        <v>0</v>
      </c>
      <c r="AO7649">
        <v>0</v>
      </c>
      <c r="AP7649">
        <v>0</v>
      </c>
      <c r="AQ7649">
        <v>0</v>
      </c>
      <c r="AR7649">
        <v>0</v>
      </c>
      <c r="AT7649">
        <v>20280331</v>
      </c>
      <c r="AU7649">
        <v>30000</v>
      </c>
      <c r="AV7649">
        <v>-2114</v>
      </c>
    </row>
    <row r="7650" spans="1:48" x14ac:dyDescent="0.4">
      <c r="A7650">
        <v>1000143166</v>
      </c>
      <c r="C7650">
        <v>1710014</v>
      </c>
      <c r="D7650">
        <v>0</v>
      </c>
      <c r="E7650" t="s">
        <v>10855</v>
      </c>
      <c r="F7650">
        <v>20002737</v>
      </c>
      <c r="G7650">
        <v>103839</v>
      </c>
      <c r="H7650" t="s">
        <v>10856</v>
      </c>
      <c r="I7650" t="s">
        <v>10414</v>
      </c>
      <c r="J7650" t="s">
        <v>10418</v>
      </c>
      <c r="K7650" t="s">
        <v>9</v>
      </c>
      <c r="L7650" t="s">
        <v>10857</v>
      </c>
      <c r="M7650" t="s">
        <v>14380</v>
      </c>
      <c r="N7650">
        <v>1710014</v>
      </c>
      <c r="O7650" t="s">
        <v>10874</v>
      </c>
      <c r="P7650" t="s">
        <v>10415</v>
      </c>
      <c r="Q7650" t="s">
        <v>10416</v>
      </c>
      <c r="R7650" t="s">
        <v>10417</v>
      </c>
      <c r="S7650" t="s">
        <v>10419</v>
      </c>
      <c r="AE7650" t="s">
        <v>10860</v>
      </c>
      <c r="AF7650" t="s">
        <v>10860</v>
      </c>
      <c r="AH7650" t="s">
        <v>15</v>
      </c>
      <c r="AI7650" t="s">
        <v>190</v>
      </c>
      <c r="AJ7650">
        <v>1</v>
      </c>
      <c r="AK7650" t="s">
        <v>10861</v>
      </c>
      <c r="AL7650" t="s">
        <v>10862</v>
      </c>
      <c r="AM7650">
        <v>0</v>
      </c>
      <c r="AN7650">
        <v>0</v>
      </c>
      <c r="AO7650">
        <v>0</v>
      </c>
      <c r="AP7650">
        <v>0</v>
      </c>
      <c r="AQ7650">
        <v>0</v>
      </c>
      <c r="AR7650">
        <v>0</v>
      </c>
      <c r="AT7650">
        <v>20280331</v>
      </c>
      <c r="AU7650">
        <v>30000</v>
      </c>
      <c r="AV7650">
        <v>-2114</v>
      </c>
    </row>
    <row r="7651" spans="1:48" x14ac:dyDescent="0.4">
      <c r="A7651">
        <v>1000111765</v>
      </c>
      <c r="C7651">
        <v>1020072</v>
      </c>
      <c r="D7651">
        <v>0</v>
      </c>
      <c r="E7651" t="s">
        <v>10855</v>
      </c>
      <c r="F7651">
        <v>20008357</v>
      </c>
      <c r="G7651">
        <v>103840</v>
      </c>
      <c r="H7651" t="s">
        <v>10856</v>
      </c>
      <c r="I7651" t="s">
        <v>10420</v>
      </c>
      <c r="J7651" t="s">
        <v>10424</v>
      </c>
      <c r="K7651" t="s">
        <v>9</v>
      </c>
      <c r="L7651" t="s">
        <v>10857</v>
      </c>
      <c r="M7651" t="s">
        <v>14381</v>
      </c>
      <c r="N7651">
        <v>1020072</v>
      </c>
      <c r="O7651" t="s">
        <v>10874</v>
      </c>
      <c r="P7651" t="s">
        <v>10421</v>
      </c>
      <c r="Q7651" t="s">
        <v>10422</v>
      </c>
      <c r="R7651" t="s">
        <v>10423</v>
      </c>
      <c r="S7651" t="s">
        <v>10425</v>
      </c>
      <c r="AE7651" t="s">
        <v>10860</v>
      </c>
      <c r="AF7651" t="s">
        <v>10860</v>
      </c>
      <c r="AH7651" t="s">
        <v>24</v>
      </c>
      <c r="AI7651" t="s">
        <v>181</v>
      </c>
      <c r="AJ7651">
        <v>11</v>
      </c>
      <c r="AK7651" t="s">
        <v>10861</v>
      </c>
      <c r="AL7651" t="s">
        <v>10862</v>
      </c>
      <c r="AM7651">
        <v>0</v>
      </c>
      <c r="AN7651">
        <v>0</v>
      </c>
      <c r="AO7651">
        <v>0</v>
      </c>
      <c r="AP7651">
        <v>0</v>
      </c>
      <c r="AQ7651">
        <v>0</v>
      </c>
      <c r="AR7651">
        <v>0</v>
      </c>
      <c r="AT7651">
        <v>20280331</v>
      </c>
      <c r="AU7651">
        <v>10000</v>
      </c>
      <c r="AV7651">
        <v>18800</v>
      </c>
    </row>
    <row r="7652" spans="1:48" x14ac:dyDescent="0.4">
      <c r="A7652">
        <v>1000111765</v>
      </c>
      <c r="C7652">
        <v>1020072</v>
      </c>
      <c r="D7652">
        <v>0</v>
      </c>
      <c r="E7652" t="s">
        <v>10855</v>
      </c>
      <c r="F7652">
        <v>20008357</v>
      </c>
      <c r="G7652">
        <v>103840</v>
      </c>
      <c r="H7652" t="s">
        <v>10856</v>
      </c>
      <c r="I7652" t="s">
        <v>10420</v>
      </c>
      <c r="J7652" t="s">
        <v>10424</v>
      </c>
      <c r="K7652" t="s">
        <v>9</v>
      </c>
      <c r="L7652" t="s">
        <v>10857</v>
      </c>
      <c r="M7652" t="s">
        <v>14381</v>
      </c>
      <c r="N7652">
        <v>1020072</v>
      </c>
      <c r="O7652" t="s">
        <v>10874</v>
      </c>
      <c r="P7652" t="s">
        <v>10421</v>
      </c>
      <c r="Q7652" t="s">
        <v>10422</v>
      </c>
      <c r="R7652" t="s">
        <v>10423</v>
      </c>
      <c r="S7652" t="s">
        <v>10425</v>
      </c>
      <c r="AE7652" t="s">
        <v>10860</v>
      </c>
      <c r="AF7652" t="s">
        <v>10860</v>
      </c>
      <c r="AH7652" t="s">
        <v>183</v>
      </c>
      <c r="AI7652" t="s">
        <v>184</v>
      </c>
      <c r="AJ7652">
        <v>11</v>
      </c>
      <c r="AK7652" t="s">
        <v>10861</v>
      </c>
      <c r="AL7652" t="s">
        <v>10862</v>
      </c>
      <c r="AM7652">
        <v>0</v>
      </c>
      <c r="AN7652">
        <v>0</v>
      </c>
      <c r="AO7652">
        <v>0</v>
      </c>
      <c r="AP7652">
        <v>0</v>
      </c>
      <c r="AQ7652">
        <v>0</v>
      </c>
      <c r="AR7652">
        <v>0</v>
      </c>
      <c r="AT7652">
        <v>20280331</v>
      </c>
      <c r="AU7652">
        <v>10000</v>
      </c>
      <c r="AV7652">
        <v>18800</v>
      </c>
    </row>
    <row r="7653" spans="1:48" x14ac:dyDescent="0.4">
      <c r="A7653">
        <v>1000111765</v>
      </c>
      <c r="C7653">
        <v>1020072</v>
      </c>
      <c r="D7653">
        <v>0</v>
      </c>
      <c r="E7653" t="s">
        <v>10855</v>
      </c>
      <c r="F7653">
        <v>20008357</v>
      </c>
      <c r="G7653">
        <v>103840</v>
      </c>
      <c r="H7653" t="s">
        <v>10856</v>
      </c>
      <c r="I7653" t="s">
        <v>10420</v>
      </c>
      <c r="J7653" t="s">
        <v>10424</v>
      </c>
      <c r="K7653" t="s">
        <v>9</v>
      </c>
      <c r="L7653" t="s">
        <v>10857</v>
      </c>
      <c r="M7653" t="s">
        <v>14381</v>
      </c>
      <c r="N7653">
        <v>1020072</v>
      </c>
      <c r="O7653" t="s">
        <v>10874</v>
      </c>
      <c r="P7653" t="s">
        <v>10421</v>
      </c>
      <c r="Q7653" t="s">
        <v>10422</v>
      </c>
      <c r="R7653" t="s">
        <v>10423</v>
      </c>
      <c r="S7653" t="s">
        <v>10425</v>
      </c>
      <c r="AE7653" t="s">
        <v>10860</v>
      </c>
      <c r="AF7653" t="s">
        <v>10860</v>
      </c>
      <c r="AH7653" t="s">
        <v>183</v>
      </c>
      <c r="AI7653" t="s">
        <v>186</v>
      </c>
      <c r="AJ7653">
        <v>11</v>
      </c>
      <c r="AK7653" t="s">
        <v>10861</v>
      </c>
      <c r="AL7653" t="s">
        <v>10862</v>
      </c>
      <c r="AM7653">
        <v>0</v>
      </c>
      <c r="AN7653">
        <v>0</v>
      </c>
      <c r="AO7653">
        <v>0</v>
      </c>
      <c r="AP7653">
        <v>0</v>
      </c>
      <c r="AQ7653">
        <v>0</v>
      </c>
      <c r="AR7653">
        <v>0</v>
      </c>
      <c r="AT7653">
        <v>20280331</v>
      </c>
      <c r="AU7653">
        <v>10000</v>
      </c>
      <c r="AV7653">
        <v>18800</v>
      </c>
    </row>
    <row r="7654" spans="1:48" x14ac:dyDescent="0.4">
      <c r="A7654">
        <v>1000111765</v>
      </c>
      <c r="C7654">
        <v>1020072</v>
      </c>
      <c r="D7654">
        <v>0</v>
      </c>
      <c r="E7654" t="s">
        <v>10855</v>
      </c>
      <c r="F7654">
        <v>20008357</v>
      </c>
      <c r="G7654">
        <v>103840</v>
      </c>
      <c r="H7654" t="s">
        <v>10856</v>
      </c>
      <c r="I7654" t="s">
        <v>10420</v>
      </c>
      <c r="J7654" t="s">
        <v>10424</v>
      </c>
      <c r="K7654" t="s">
        <v>9</v>
      </c>
      <c r="L7654" t="s">
        <v>10857</v>
      </c>
      <c r="M7654" t="s">
        <v>14381</v>
      </c>
      <c r="N7654">
        <v>1020072</v>
      </c>
      <c r="O7654" t="s">
        <v>10874</v>
      </c>
      <c r="P7654" t="s">
        <v>10421</v>
      </c>
      <c r="Q7654" t="s">
        <v>10422</v>
      </c>
      <c r="R7654" t="s">
        <v>10423</v>
      </c>
      <c r="S7654" t="s">
        <v>10425</v>
      </c>
      <c r="AE7654" t="s">
        <v>10860</v>
      </c>
      <c r="AF7654" t="s">
        <v>10860</v>
      </c>
      <c r="AH7654" t="s">
        <v>35</v>
      </c>
      <c r="AI7654" t="s">
        <v>109</v>
      </c>
      <c r="AJ7654">
        <v>5</v>
      </c>
      <c r="AK7654" t="s">
        <v>10861</v>
      </c>
      <c r="AL7654" t="s">
        <v>10862</v>
      </c>
      <c r="AM7654">
        <v>0</v>
      </c>
      <c r="AN7654">
        <v>0</v>
      </c>
      <c r="AO7654">
        <v>0</v>
      </c>
      <c r="AP7654">
        <v>0</v>
      </c>
      <c r="AQ7654">
        <v>0</v>
      </c>
      <c r="AR7654">
        <v>0</v>
      </c>
      <c r="AT7654">
        <v>20280331</v>
      </c>
      <c r="AU7654">
        <v>10000</v>
      </c>
      <c r="AV7654">
        <v>18800</v>
      </c>
    </row>
    <row r="7655" spans="1:48" x14ac:dyDescent="0.4">
      <c r="A7655">
        <v>1000111765</v>
      </c>
      <c r="C7655">
        <v>1020072</v>
      </c>
      <c r="D7655">
        <v>0</v>
      </c>
      <c r="E7655" t="s">
        <v>10855</v>
      </c>
      <c r="F7655">
        <v>20008357</v>
      </c>
      <c r="G7655">
        <v>103840</v>
      </c>
      <c r="H7655" t="s">
        <v>10856</v>
      </c>
      <c r="I7655" t="s">
        <v>10420</v>
      </c>
      <c r="J7655" t="s">
        <v>10424</v>
      </c>
      <c r="K7655" t="s">
        <v>9</v>
      </c>
      <c r="L7655" t="s">
        <v>10857</v>
      </c>
      <c r="M7655" t="s">
        <v>14381</v>
      </c>
      <c r="N7655">
        <v>1020072</v>
      </c>
      <c r="O7655" t="s">
        <v>10874</v>
      </c>
      <c r="P7655" t="s">
        <v>10421</v>
      </c>
      <c r="Q7655" t="s">
        <v>10422</v>
      </c>
      <c r="R7655" t="s">
        <v>10423</v>
      </c>
      <c r="S7655" t="s">
        <v>10425</v>
      </c>
      <c r="AE7655" t="s">
        <v>10860</v>
      </c>
      <c r="AF7655" t="s">
        <v>10860</v>
      </c>
      <c r="AH7655" t="s">
        <v>15</v>
      </c>
      <c r="AI7655" t="s">
        <v>191</v>
      </c>
      <c r="AJ7655">
        <v>3</v>
      </c>
      <c r="AK7655" t="s">
        <v>10861</v>
      </c>
      <c r="AL7655" t="s">
        <v>10862</v>
      </c>
      <c r="AM7655">
        <v>0</v>
      </c>
      <c r="AN7655">
        <v>0</v>
      </c>
      <c r="AO7655">
        <v>0</v>
      </c>
      <c r="AP7655">
        <v>0</v>
      </c>
      <c r="AQ7655">
        <v>0</v>
      </c>
      <c r="AR7655">
        <v>0</v>
      </c>
      <c r="AT7655">
        <v>20280331</v>
      </c>
      <c r="AU7655">
        <v>10000</v>
      </c>
      <c r="AV7655">
        <v>18800</v>
      </c>
    </row>
    <row r="7656" spans="1:48" x14ac:dyDescent="0.4">
      <c r="A7656">
        <v>1000143165</v>
      </c>
      <c r="C7656">
        <v>1050014</v>
      </c>
      <c r="D7656">
        <v>0</v>
      </c>
      <c r="E7656" t="s">
        <v>10855</v>
      </c>
      <c r="F7656">
        <v>20002052</v>
      </c>
      <c r="G7656">
        <v>200210</v>
      </c>
      <c r="H7656" t="s">
        <v>10856</v>
      </c>
      <c r="I7656" t="s">
        <v>10426</v>
      </c>
      <c r="J7656" t="s">
        <v>10430</v>
      </c>
      <c r="K7656" t="s">
        <v>9</v>
      </c>
      <c r="L7656" t="s">
        <v>10857</v>
      </c>
      <c r="M7656" t="s">
        <v>14382</v>
      </c>
      <c r="N7656">
        <v>1050014</v>
      </c>
      <c r="O7656" t="s">
        <v>10874</v>
      </c>
      <c r="P7656" t="s">
        <v>10427</v>
      </c>
      <c r="Q7656" t="s">
        <v>10428</v>
      </c>
      <c r="R7656" t="s">
        <v>10429</v>
      </c>
      <c r="S7656" t="s">
        <v>10431</v>
      </c>
      <c r="AE7656" t="s">
        <v>10860</v>
      </c>
      <c r="AF7656" t="s">
        <v>10860</v>
      </c>
      <c r="AH7656" t="s">
        <v>65</v>
      </c>
      <c r="AI7656" t="s">
        <v>201</v>
      </c>
      <c r="AJ7656">
        <v>11</v>
      </c>
      <c r="AK7656" t="s">
        <v>10861</v>
      </c>
      <c r="AL7656" t="s">
        <v>10862</v>
      </c>
      <c r="AM7656">
        <v>0</v>
      </c>
      <c r="AN7656">
        <v>0</v>
      </c>
      <c r="AO7656">
        <v>0</v>
      </c>
      <c r="AP7656">
        <v>0</v>
      </c>
      <c r="AQ7656">
        <v>0</v>
      </c>
      <c r="AR7656">
        <v>0</v>
      </c>
      <c r="AT7656">
        <v>20280331</v>
      </c>
      <c r="AU7656">
        <v>20000</v>
      </c>
      <c r="AV7656">
        <v>217887</v>
      </c>
    </row>
    <row r="7657" spans="1:48" x14ac:dyDescent="0.4">
      <c r="A7657">
        <v>1000143164</v>
      </c>
      <c r="C7657">
        <v>1060047</v>
      </c>
      <c r="D7657">
        <v>0</v>
      </c>
      <c r="E7657" t="s">
        <v>10855</v>
      </c>
      <c r="F7657">
        <v>20005421</v>
      </c>
      <c r="G7657">
        <v>103849</v>
      </c>
      <c r="H7657" t="s">
        <v>10856</v>
      </c>
      <c r="I7657" t="s">
        <v>10432</v>
      </c>
      <c r="J7657" t="s">
        <v>10436</v>
      </c>
      <c r="K7657" t="s">
        <v>9</v>
      </c>
      <c r="L7657" t="s">
        <v>10857</v>
      </c>
      <c r="M7657" t="s">
        <v>14383</v>
      </c>
      <c r="N7657">
        <v>1060047</v>
      </c>
      <c r="O7657" t="s">
        <v>10874</v>
      </c>
      <c r="P7657" t="s">
        <v>10433</v>
      </c>
      <c r="Q7657" t="s">
        <v>10434</v>
      </c>
      <c r="R7657" t="s">
        <v>10435</v>
      </c>
      <c r="S7657" t="s">
        <v>10437</v>
      </c>
      <c r="AE7657" t="s">
        <v>10860</v>
      </c>
      <c r="AF7657" t="s">
        <v>10860</v>
      </c>
      <c r="AH7657" t="s">
        <v>24</v>
      </c>
      <c r="AI7657" t="s">
        <v>25</v>
      </c>
      <c r="AJ7657">
        <v>11</v>
      </c>
      <c r="AK7657" t="s">
        <v>10861</v>
      </c>
      <c r="AL7657" t="s">
        <v>10862</v>
      </c>
      <c r="AM7657">
        <v>0</v>
      </c>
      <c r="AN7657">
        <v>0</v>
      </c>
      <c r="AO7657">
        <v>0</v>
      </c>
      <c r="AP7657">
        <v>0</v>
      </c>
      <c r="AQ7657">
        <v>0</v>
      </c>
      <c r="AR7657">
        <v>0</v>
      </c>
      <c r="AT7657">
        <v>20280331</v>
      </c>
      <c r="AU7657">
        <v>100000</v>
      </c>
      <c r="AV7657">
        <v>606523</v>
      </c>
    </row>
    <row r="7658" spans="1:48" x14ac:dyDescent="0.4">
      <c r="A7658">
        <v>1000143164</v>
      </c>
      <c r="C7658">
        <v>1060047</v>
      </c>
      <c r="D7658">
        <v>0</v>
      </c>
      <c r="E7658" t="s">
        <v>10855</v>
      </c>
      <c r="F7658">
        <v>20005421</v>
      </c>
      <c r="G7658">
        <v>103849</v>
      </c>
      <c r="H7658" t="s">
        <v>10856</v>
      </c>
      <c r="I7658" t="s">
        <v>10432</v>
      </c>
      <c r="J7658" t="s">
        <v>10436</v>
      </c>
      <c r="K7658" t="s">
        <v>9</v>
      </c>
      <c r="L7658" t="s">
        <v>10857</v>
      </c>
      <c r="M7658" t="s">
        <v>14383</v>
      </c>
      <c r="N7658">
        <v>1060047</v>
      </c>
      <c r="O7658" t="s">
        <v>10874</v>
      </c>
      <c r="P7658" t="s">
        <v>10433</v>
      </c>
      <c r="Q7658" t="s">
        <v>10434</v>
      </c>
      <c r="R7658" t="s">
        <v>10435</v>
      </c>
      <c r="S7658" t="s">
        <v>10437</v>
      </c>
      <c r="AE7658" t="s">
        <v>10860</v>
      </c>
      <c r="AF7658" t="s">
        <v>10860</v>
      </c>
      <c r="AH7658" t="s">
        <v>15</v>
      </c>
      <c r="AI7658" t="s">
        <v>153</v>
      </c>
      <c r="AJ7658">
        <v>2</v>
      </c>
      <c r="AK7658" t="s">
        <v>10861</v>
      </c>
      <c r="AL7658" t="s">
        <v>10862</v>
      </c>
      <c r="AM7658">
        <v>0</v>
      </c>
      <c r="AN7658">
        <v>0</v>
      </c>
      <c r="AO7658">
        <v>0</v>
      </c>
      <c r="AP7658">
        <v>0</v>
      </c>
      <c r="AQ7658">
        <v>0</v>
      </c>
      <c r="AR7658">
        <v>0</v>
      </c>
      <c r="AT7658">
        <v>20280331</v>
      </c>
      <c r="AU7658">
        <v>100000</v>
      </c>
      <c r="AV7658">
        <v>606523</v>
      </c>
    </row>
    <row r="7659" spans="1:48" x14ac:dyDescent="0.4">
      <c r="A7659">
        <v>1000143164</v>
      </c>
      <c r="C7659">
        <v>1060047</v>
      </c>
      <c r="D7659">
        <v>0</v>
      </c>
      <c r="E7659" t="s">
        <v>10855</v>
      </c>
      <c r="F7659">
        <v>20005421</v>
      </c>
      <c r="G7659">
        <v>103849</v>
      </c>
      <c r="H7659" t="s">
        <v>10856</v>
      </c>
      <c r="I7659" t="s">
        <v>10432</v>
      </c>
      <c r="J7659" t="s">
        <v>10436</v>
      </c>
      <c r="K7659" t="s">
        <v>9</v>
      </c>
      <c r="L7659" t="s">
        <v>10857</v>
      </c>
      <c r="M7659" t="s">
        <v>14383</v>
      </c>
      <c r="N7659">
        <v>1060047</v>
      </c>
      <c r="O7659" t="s">
        <v>10874</v>
      </c>
      <c r="P7659" t="s">
        <v>10433</v>
      </c>
      <c r="Q7659" t="s">
        <v>10434</v>
      </c>
      <c r="R7659" t="s">
        <v>10435</v>
      </c>
      <c r="S7659" t="s">
        <v>10437</v>
      </c>
      <c r="AE7659" t="s">
        <v>10860</v>
      </c>
      <c r="AF7659" t="s">
        <v>10860</v>
      </c>
      <c r="AH7659" t="s">
        <v>15</v>
      </c>
      <c r="AI7659" t="s">
        <v>67</v>
      </c>
      <c r="AJ7659">
        <v>2</v>
      </c>
      <c r="AK7659" t="s">
        <v>10861</v>
      </c>
      <c r="AL7659" t="s">
        <v>10862</v>
      </c>
      <c r="AM7659">
        <v>0</v>
      </c>
      <c r="AN7659">
        <v>0</v>
      </c>
      <c r="AO7659">
        <v>0</v>
      </c>
      <c r="AP7659">
        <v>0</v>
      </c>
      <c r="AQ7659">
        <v>0</v>
      </c>
      <c r="AR7659">
        <v>0</v>
      </c>
      <c r="AT7659">
        <v>20280331</v>
      </c>
      <c r="AU7659">
        <v>100000</v>
      </c>
      <c r="AV7659">
        <v>606523</v>
      </c>
    </row>
    <row r="7660" spans="1:48" x14ac:dyDescent="0.4">
      <c r="A7660">
        <v>1000143164</v>
      </c>
      <c r="C7660">
        <v>1060047</v>
      </c>
      <c r="D7660">
        <v>0</v>
      </c>
      <c r="E7660" t="s">
        <v>10855</v>
      </c>
      <c r="F7660">
        <v>20005421</v>
      </c>
      <c r="G7660">
        <v>103849</v>
      </c>
      <c r="H7660" t="s">
        <v>10856</v>
      </c>
      <c r="I7660" t="s">
        <v>10432</v>
      </c>
      <c r="J7660" t="s">
        <v>10436</v>
      </c>
      <c r="K7660" t="s">
        <v>9</v>
      </c>
      <c r="L7660" t="s">
        <v>10857</v>
      </c>
      <c r="M7660" t="s">
        <v>14383</v>
      </c>
      <c r="N7660">
        <v>1060047</v>
      </c>
      <c r="O7660" t="s">
        <v>10874</v>
      </c>
      <c r="P7660" t="s">
        <v>10433</v>
      </c>
      <c r="Q7660" t="s">
        <v>10434</v>
      </c>
      <c r="R7660" t="s">
        <v>10435</v>
      </c>
      <c r="S7660" t="s">
        <v>10437</v>
      </c>
      <c r="AE7660" t="s">
        <v>10860</v>
      </c>
      <c r="AF7660" t="s">
        <v>10860</v>
      </c>
      <c r="AH7660" t="s">
        <v>15</v>
      </c>
      <c r="AI7660" t="s">
        <v>190</v>
      </c>
      <c r="AJ7660">
        <v>2</v>
      </c>
      <c r="AK7660" t="s">
        <v>10861</v>
      </c>
      <c r="AL7660" t="s">
        <v>10862</v>
      </c>
      <c r="AM7660">
        <v>0</v>
      </c>
      <c r="AN7660">
        <v>0</v>
      </c>
      <c r="AO7660">
        <v>0</v>
      </c>
      <c r="AP7660">
        <v>0</v>
      </c>
      <c r="AQ7660">
        <v>0</v>
      </c>
      <c r="AR7660">
        <v>0</v>
      </c>
      <c r="AT7660">
        <v>20280331</v>
      </c>
      <c r="AU7660">
        <v>100000</v>
      </c>
      <c r="AV7660">
        <v>606523</v>
      </c>
    </row>
    <row r="7661" spans="1:48" x14ac:dyDescent="0.4">
      <c r="A7661">
        <v>1000143164</v>
      </c>
      <c r="C7661">
        <v>1060047</v>
      </c>
      <c r="D7661">
        <v>0</v>
      </c>
      <c r="E7661" t="s">
        <v>10855</v>
      </c>
      <c r="F7661">
        <v>20005421</v>
      </c>
      <c r="G7661">
        <v>103849</v>
      </c>
      <c r="H7661" t="s">
        <v>10856</v>
      </c>
      <c r="I7661" t="s">
        <v>10432</v>
      </c>
      <c r="J7661" t="s">
        <v>10436</v>
      </c>
      <c r="K7661" t="s">
        <v>9</v>
      </c>
      <c r="L7661" t="s">
        <v>10857</v>
      </c>
      <c r="M7661" t="s">
        <v>14383</v>
      </c>
      <c r="N7661">
        <v>1060047</v>
      </c>
      <c r="O7661" t="s">
        <v>10874</v>
      </c>
      <c r="P7661" t="s">
        <v>10433</v>
      </c>
      <c r="Q7661" t="s">
        <v>10434</v>
      </c>
      <c r="R7661" t="s">
        <v>10435</v>
      </c>
      <c r="S7661" t="s">
        <v>10437</v>
      </c>
      <c r="AE7661" t="s">
        <v>10860</v>
      </c>
      <c r="AF7661" t="s">
        <v>10860</v>
      </c>
      <c r="AH7661" t="s">
        <v>15</v>
      </c>
      <c r="AI7661" t="s">
        <v>192</v>
      </c>
      <c r="AJ7661">
        <v>2</v>
      </c>
      <c r="AK7661" t="s">
        <v>10861</v>
      </c>
      <c r="AL7661" t="s">
        <v>10862</v>
      </c>
      <c r="AM7661">
        <v>0</v>
      </c>
      <c r="AN7661">
        <v>0</v>
      </c>
      <c r="AO7661">
        <v>0</v>
      </c>
      <c r="AP7661">
        <v>0</v>
      </c>
      <c r="AQ7661">
        <v>0</v>
      </c>
      <c r="AR7661">
        <v>0</v>
      </c>
      <c r="AT7661">
        <v>20280331</v>
      </c>
      <c r="AU7661">
        <v>100000</v>
      </c>
      <c r="AV7661">
        <v>606523</v>
      </c>
    </row>
    <row r="7662" spans="1:48" x14ac:dyDescent="0.4">
      <c r="A7662">
        <v>1000143164</v>
      </c>
      <c r="C7662">
        <v>1060047</v>
      </c>
      <c r="D7662">
        <v>0</v>
      </c>
      <c r="E7662" t="s">
        <v>10855</v>
      </c>
      <c r="F7662">
        <v>20005421</v>
      </c>
      <c r="G7662">
        <v>103849</v>
      </c>
      <c r="H7662" t="s">
        <v>10856</v>
      </c>
      <c r="I7662" t="s">
        <v>10432</v>
      </c>
      <c r="J7662" t="s">
        <v>10436</v>
      </c>
      <c r="K7662" t="s">
        <v>9</v>
      </c>
      <c r="L7662" t="s">
        <v>10857</v>
      </c>
      <c r="M7662" t="s">
        <v>14383</v>
      </c>
      <c r="N7662">
        <v>1060047</v>
      </c>
      <c r="O7662" t="s">
        <v>10874</v>
      </c>
      <c r="P7662" t="s">
        <v>10433</v>
      </c>
      <c r="Q7662" t="s">
        <v>10434</v>
      </c>
      <c r="R7662" t="s">
        <v>10435</v>
      </c>
      <c r="S7662" t="s">
        <v>10437</v>
      </c>
      <c r="AE7662" t="s">
        <v>10860</v>
      </c>
      <c r="AF7662" t="s">
        <v>10860</v>
      </c>
      <c r="AH7662" t="s">
        <v>15</v>
      </c>
      <c r="AI7662" t="s">
        <v>111</v>
      </c>
      <c r="AJ7662">
        <v>2</v>
      </c>
      <c r="AK7662" t="s">
        <v>10861</v>
      </c>
      <c r="AL7662" t="s">
        <v>10862</v>
      </c>
      <c r="AM7662">
        <v>0</v>
      </c>
      <c r="AN7662">
        <v>0</v>
      </c>
      <c r="AO7662">
        <v>0</v>
      </c>
      <c r="AP7662">
        <v>0</v>
      </c>
      <c r="AQ7662">
        <v>0</v>
      </c>
      <c r="AR7662">
        <v>0</v>
      </c>
      <c r="AT7662">
        <v>20280331</v>
      </c>
      <c r="AU7662">
        <v>100000</v>
      </c>
      <c r="AV7662">
        <v>606523</v>
      </c>
    </row>
    <row r="7663" spans="1:48" s="7" customFormat="1" x14ac:dyDescent="0.4">
      <c r="A7663" s="7">
        <v>1000143163</v>
      </c>
      <c r="B7663" s="7">
        <v>3812246</v>
      </c>
      <c r="C7663" s="7">
        <v>3620804</v>
      </c>
      <c r="D7663" s="7">
        <v>1</v>
      </c>
      <c r="E7663" s="7" t="s">
        <v>10855</v>
      </c>
      <c r="F7663" s="7">
        <v>20009698</v>
      </c>
      <c r="G7663" s="7">
        <v>111480</v>
      </c>
      <c r="H7663" s="7" t="s">
        <v>10856</v>
      </c>
      <c r="I7663" s="7" t="s">
        <v>10438</v>
      </c>
      <c r="J7663" s="7" t="s">
        <v>10442</v>
      </c>
      <c r="K7663" s="7" t="s">
        <v>9</v>
      </c>
      <c r="L7663" s="7" t="s">
        <v>10885</v>
      </c>
      <c r="M7663" s="7" t="s">
        <v>14384</v>
      </c>
      <c r="N7663" s="7">
        <v>3620804</v>
      </c>
      <c r="O7663" s="7" t="s">
        <v>10913</v>
      </c>
      <c r="P7663" s="7" t="s">
        <v>10439</v>
      </c>
      <c r="Q7663" s="7" t="s">
        <v>10440</v>
      </c>
      <c r="R7663" s="7" t="s">
        <v>10441</v>
      </c>
      <c r="S7663" s="7" t="s">
        <v>10443</v>
      </c>
      <c r="T7663" s="7" t="s">
        <v>275</v>
      </c>
      <c r="U7663" s="7" t="s">
        <v>10442</v>
      </c>
      <c r="V7663" s="7" t="s">
        <v>42</v>
      </c>
      <c r="W7663" s="7" t="s">
        <v>10907</v>
      </c>
      <c r="X7663" s="7" t="s">
        <v>14385</v>
      </c>
      <c r="Y7663" s="7">
        <v>3812246</v>
      </c>
      <c r="Z7663" s="7" t="s">
        <v>10870</v>
      </c>
      <c r="AA7663" s="7" t="s">
        <v>10439</v>
      </c>
      <c r="AB7663" s="7" t="s">
        <v>10440</v>
      </c>
      <c r="AC7663" s="7" t="s">
        <v>10441</v>
      </c>
      <c r="AD7663" s="7" t="s">
        <v>10443</v>
      </c>
      <c r="AE7663" s="7" t="s">
        <v>10860</v>
      </c>
      <c r="AF7663" s="7" t="s">
        <v>10860</v>
      </c>
      <c r="AH7663" s="7" t="s">
        <v>15</v>
      </c>
      <c r="AI7663" s="7" t="s">
        <v>56</v>
      </c>
      <c r="AJ7663" s="7">
        <v>1</v>
      </c>
      <c r="AK7663" s="7" t="s">
        <v>10861</v>
      </c>
      <c r="AL7663" s="7" t="s">
        <v>10862</v>
      </c>
      <c r="AM7663" s="7">
        <v>0</v>
      </c>
      <c r="AN7663" s="7">
        <v>0</v>
      </c>
      <c r="AO7663" s="7">
        <v>0</v>
      </c>
      <c r="AP7663" s="7">
        <v>0</v>
      </c>
      <c r="AQ7663" s="7">
        <v>0</v>
      </c>
      <c r="AR7663" s="7">
        <v>0</v>
      </c>
      <c r="AT7663" s="7">
        <v>20280331</v>
      </c>
      <c r="AU7663" s="7">
        <v>10000</v>
      </c>
      <c r="AV7663" s="7">
        <v>-16485</v>
      </c>
    </row>
    <row r="7664" spans="1:48" s="7" customFormat="1" x14ac:dyDescent="0.4">
      <c r="A7664" s="7">
        <v>1000143163</v>
      </c>
      <c r="B7664" s="7">
        <v>3812246</v>
      </c>
      <c r="C7664" s="7">
        <v>3620804</v>
      </c>
      <c r="D7664" s="7">
        <v>1</v>
      </c>
      <c r="E7664" s="7" t="s">
        <v>10855</v>
      </c>
      <c r="F7664" s="7">
        <v>20009698</v>
      </c>
      <c r="G7664" s="7">
        <v>111480</v>
      </c>
      <c r="H7664" s="7" t="s">
        <v>10856</v>
      </c>
      <c r="I7664" s="7" t="s">
        <v>10438</v>
      </c>
      <c r="J7664" s="7" t="s">
        <v>10442</v>
      </c>
      <c r="K7664" s="7" t="s">
        <v>9</v>
      </c>
      <c r="L7664" s="7" t="s">
        <v>10885</v>
      </c>
      <c r="M7664" s="7" t="s">
        <v>14384</v>
      </c>
      <c r="N7664" s="7">
        <v>3620804</v>
      </c>
      <c r="O7664" s="7" t="s">
        <v>10913</v>
      </c>
      <c r="P7664" s="7" t="s">
        <v>10439</v>
      </c>
      <c r="Q7664" s="7" t="s">
        <v>10440</v>
      </c>
      <c r="R7664" s="7" t="s">
        <v>10441</v>
      </c>
      <c r="S7664" s="7" t="s">
        <v>10443</v>
      </c>
      <c r="T7664" s="7" t="s">
        <v>275</v>
      </c>
      <c r="U7664" s="7" t="s">
        <v>10442</v>
      </c>
      <c r="V7664" s="7" t="s">
        <v>42</v>
      </c>
      <c r="W7664" s="7" t="s">
        <v>10907</v>
      </c>
      <c r="X7664" s="7" t="s">
        <v>14385</v>
      </c>
      <c r="Y7664" s="7">
        <v>3812246</v>
      </c>
      <c r="Z7664" s="7" t="s">
        <v>10870</v>
      </c>
      <c r="AA7664" s="7" t="s">
        <v>10439</v>
      </c>
      <c r="AB7664" s="7" t="s">
        <v>10440</v>
      </c>
      <c r="AC7664" s="7" t="s">
        <v>10441</v>
      </c>
      <c r="AD7664" s="7" t="s">
        <v>10443</v>
      </c>
      <c r="AE7664" s="7" t="s">
        <v>10860</v>
      </c>
      <c r="AF7664" s="7" t="s">
        <v>10860</v>
      </c>
      <c r="AH7664" s="7" t="s">
        <v>15</v>
      </c>
      <c r="AI7664" s="7" t="s">
        <v>144</v>
      </c>
      <c r="AJ7664" s="7">
        <v>1</v>
      </c>
      <c r="AK7664" s="7" t="s">
        <v>10861</v>
      </c>
      <c r="AL7664" s="7" t="s">
        <v>10862</v>
      </c>
      <c r="AM7664" s="7">
        <v>0</v>
      </c>
      <c r="AN7664" s="7">
        <v>0</v>
      </c>
      <c r="AO7664" s="7">
        <v>0</v>
      </c>
      <c r="AP7664" s="7">
        <v>0</v>
      </c>
      <c r="AQ7664" s="7">
        <v>0</v>
      </c>
      <c r="AR7664" s="7">
        <v>0</v>
      </c>
      <c r="AT7664" s="7">
        <v>20280331</v>
      </c>
      <c r="AU7664" s="7">
        <v>10000</v>
      </c>
      <c r="AV7664" s="7">
        <v>-16485</v>
      </c>
    </row>
    <row r="7665" spans="1:48" s="7" customFormat="1" x14ac:dyDescent="0.4">
      <c r="A7665" s="7">
        <v>1000143163</v>
      </c>
      <c r="B7665" s="7">
        <v>3812246</v>
      </c>
      <c r="C7665" s="7">
        <v>3620804</v>
      </c>
      <c r="D7665" s="7">
        <v>1</v>
      </c>
      <c r="E7665" s="7" t="s">
        <v>10855</v>
      </c>
      <c r="F7665" s="7">
        <v>20009698</v>
      </c>
      <c r="G7665" s="7">
        <v>111480</v>
      </c>
      <c r="H7665" s="7" t="s">
        <v>10856</v>
      </c>
      <c r="I7665" s="7" t="s">
        <v>10438</v>
      </c>
      <c r="J7665" s="7" t="s">
        <v>10442</v>
      </c>
      <c r="K7665" s="7" t="s">
        <v>9</v>
      </c>
      <c r="L7665" s="7" t="s">
        <v>10885</v>
      </c>
      <c r="M7665" s="7" t="s">
        <v>14384</v>
      </c>
      <c r="N7665" s="7">
        <v>3620804</v>
      </c>
      <c r="O7665" s="7" t="s">
        <v>10913</v>
      </c>
      <c r="P7665" s="7" t="s">
        <v>10439</v>
      </c>
      <c r="Q7665" s="7" t="s">
        <v>10440</v>
      </c>
      <c r="R7665" s="7" t="s">
        <v>10441</v>
      </c>
      <c r="S7665" s="7" t="s">
        <v>10443</v>
      </c>
      <c r="T7665" s="7" t="s">
        <v>275</v>
      </c>
      <c r="U7665" s="7" t="s">
        <v>10442</v>
      </c>
      <c r="V7665" s="7" t="s">
        <v>42</v>
      </c>
      <c r="W7665" s="7" t="s">
        <v>10907</v>
      </c>
      <c r="X7665" s="7" t="s">
        <v>14385</v>
      </c>
      <c r="Y7665" s="7">
        <v>3812246</v>
      </c>
      <c r="Z7665" s="7" t="s">
        <v>10870</v>
      </c>
      <c r="AA7665" s="7" t="s">
        <v>10439</v>
      </c>
      <c r="AB7665" s="7" t="s">
        <v>10440</v>
      </c>
      <c r="AC7665" s="7" t="s">
        <v>10441</v>
      </c>
      <c r="AD7665" s="7" t="s">
        <v>10443</v>
      </c>
      <c r="AE7665" s="7" t="s">
        <v>10860</v>
      </c>
      <c r="AF7665" s="7" t="s">
        <v>10860</v>
      </c>
      <c r="AH7665" s="7" t="s">
        <v>15</v>
      </c>
      <c r="AI7665" s="7" t="s">
        <v>370</v>
      </c>
      <c r="AJ7665" s="7">
        <v>1</v>
      </c>
      <c r="AK7665" s="7" t="s">
        <v>10861</v>
      </c>
      <c r="AL7665" s="7" t="s">
        <v>10862</v>
      </c>
      <c r="AM7665" s="7">
        <v>0</v>
      </c>
      <c r="AN7665" s="7">
        <v>0</v>
      </c>
      <c r="AO7665" s="7">
        <v>0</v>
      </c>
      <c r="AP7665" s="7">
        <v>0</v>
      </c>
      <c r="AQ7665" s="7">
        <v>0</v>
      </c>
      <c r="AR7665" s="7">
        <v>0</v>
      </c>
      <c r="AT7665" s="7">
        <v>20280331</v>
      </c>
      <c r="AU7665" s="7">
        <v>10000</v>
      </c>
      <c r="AV7665" s="7">
        <v>-16485</v>
      </c>
    </row>
    <row r="7666" spans="1:48" s="7" customFormat="1" x14ac:dyDescent="0.4">
      <c r="A7666" s="7">
        <v>1000143163</v>
      </c>
      <c r="B7666" s="7">
        <v>3812246</v>
      </c>
      <c r="C7666" s="7">
        <v>3620804</v>
      </c>
      <c r="D7666" s="7">
        <v>1</v>
      </c>
      <c r="E7666" s="7" t="s">
        <v>10855</v>
      </c>
      <c r="F7666" s="7">
        <v>20009698</v>
      </c>
      <c r="G7666" s="7">
        <v>111480</v>
      </c>
      <c r="H7666" s="7" t="s">
        <v>10856</v>
      </c>
      <c r="I7666" s="7" t="s">
        <v>10438</v>
      </c>
      <c r="J7666" s="7" t="s">
        <v>10442</v>
      </c>
      <c r="K7666" s="7" t="s">
        <v>9</v>
      </c>
      <c r="L7666" s="7" t="s">
        <v>10885</v>
      </c>
      <c r="M7666" s="7" t="s">
        <v>14384</v>
      </c>
      <c r="N7666" s="7">
        <v>3620804</v>
      </c>
      <c r="O7666" s="7" t="s">
        <v>10913</v>
      </c>
      <c r="P7666" s="7" t="s">
        <v>10439</v>
      </c>
      <c r="Q7666" s="7" t="s">
        <v>10440</v>
      </c>
      <c r="R7666" s="7" t="s">
        <v>10441</v>
      </c>
      <c r="S7666" s="7" t="s">
        <v>10443</v>
      </c>
      <c r="T7666" s="7" t="s">
        <v>275</v>
      </c>
      <c r="U7666" s="7" t="s">
        <v>10442</v>
      </c>
      <c r="V7666" s="7" t="s">
        <v>42</v>
      </c>
      <c r="W7666" s="7" t="s">
        <v>10907</v>
      </c>
      <c r="X7666" s="7" t="s">
        <v>14385</v>
      </c>
      <c r="Y7666" s="7">
        <v>3812246</v>
      </c>
      <c r="Z7666" s="7" t="s">
        <v>10870</v>
      </c>
      <c r="AA7666" s="7" t="s">
        <v>10439</v>
      </c>
      <c r="AB7666" s="7" t="s">
        <v>10440</v>
      </c>
      <c r="AC7666" s="7" t="s">
        <v>10441</v>
      </c>
      <c r="AD7666" s="7" t="s">
        <v>10443</v>
      </c>
      <c r="AE7666" s="7" t="s">
        <v>10860</v>
      </c>
      <c r="AF7666" s="7" t="s">
        <v>10860</v>
      </c>
      <c r="AH7666" s="7" t="s">
        <v>15</v>
      </c>
      <c r="AI7666" s="7" t="s">
        <v>117</v>
      </c>
      <c r="AJ7666" s="7">
        <v>1</v>
      </c>
      <c r="AK7666" s="7" t="s">
        <v>10861</v>
      </c>
      <c r="AL7666" s="7" t="s">
        <v>10862</v>
      </c>
      <c r="AM7666" s="7">
        <v>0</v>
      </c>
      <c r="AN7666" s="7">
        <v>0</v>
      </c>
      <c r="AO7666" s="7">
        <v>0</v>
      </c>
      <c r="AP7666" s="7">
        <v>0</v>
      </c>
      <c r="AQ7666" s="7">
        <v>0</v>
      </c>
      <c r="AR7666" s="7">
        <v>0</v>
      </c>
      <c r="AT7666" s="7">
        <v>20280331</v>
      </c>
      <c r="AU7666" s="7">
        <v>10000</v>
      </c>
      <c r="AV7666" s="7">
        <v>-16485</v>
      </c>
    </row>
    <row r="7667" spans="1:48" s="7" customFormat="1" x14ac:dyDescent="0.4">
      <c r="A7667" s="7">
        <v>1000143163</v>
      </c>
      <c r="B7667" s="7">
        <v>3812246</v>
      </c>
      <c r="C7667" s="7">
        <v>3620804</v>
      </c>
      <c r="D7667" s="7">
        <v>1</v>
      </c>
      <c r="E7667" s="7" t="s">
        <v>10855</v>
      </c>
      <c r="F7667" s="7">
        <v>20009698</v>
      </c>
      <c r="G7667" s="7">
        <v>111480</v>
      </c>
      <c r="H7667" s="7" t="s">
        <v>10856</v>
      </c>
      <c r="I7667" s="7" t="s">
        <v>10438</v>
      </c>
      <c r="J7667" s="7" t="s">
        <v>10442</v>
      </c>
      <c r="K7667" s="7" t="s">
        <v>9</v>
      </c>
      <c r="L7667" s="7" t="s">
        <v>10885</v>
      </c>
      <c r="M7667" s="7" t="s">
        <v>14384</v>
      </c>
      <c r="N7667" s="7">
        <v>3620804</v>
      </c>
      <c r="O7667" s="7" t="s">
        <v>10913</v>
      </c>
      <c r="P7667" s="7" t="s">
        <v>10439</v>
      </c>
      <c r="Q7667" s="7" t="s">
        <v>10440</v>
      </c>
      <c r="R7667" s="7" t="s">
        <v>10441</v>
      </c>
      <c r="S7667" s="7" t="s">
        <v>10443</v>
      </c>
      <c r="T7667" s="7" t="s">
        <v>275</v>
      </c>
      <c r="U7667" s="7" t="s">
        <v>10442</v>
      </c>
      <c r="V7667" s="7" t="s">
        <v>42</v>
      </c>
      <c r="W7667" s="7" t="s">
        <v>10907</v>
      </c>
      <c r="X7667" s="7" t="s">
        <v>14385</v>
      </c>
      <c r="Y7667" s="7">
        <v>3812246</v>
      </c>
      <c r="Z7667" s="7" t="s">
        <v>10870</v>
      </c>
      <c r="AA7667" s="7" t="s">
        <v>10439</v>
      </c>
      <c r="AB7667" s="7" t="s">
        <v>10440</v>
      </c>
      <c r="AC7667" s="7" t="s">
        <v>10441</v>
      </c>
      <c r="AD7667" s="7" t="s">
        <v>10443</v>
      </c>
      <c r="AE7667" s="7" t="s">
        <v>10860</v>
      </c>
      <c r="AF7667" s="7" t="s">
        <v>10860</v>
      </c>
      <c r="AH7667" s="7" t="s">
        <v>15</v>
      </c>
      <c r="AI7667" s="7" t="s">
        <v>165</v>
      </c>
      <c r="AJ7667" s="7">
        <v>1</v>
      </c>
      <c r="AK7667" s="7" t="s">
        <v>10861</v>
      </c>
      <c r="AL7667" s="7" t="s">
        <v>10862</v>
      </c>
      <c r="AM7667" s="7">
        <v>0</v>
      </c>
      <c r="AN7667" s="7">
        <v>0</v>
      </c>
      <c r="AO7667" s="7">
        <v>0</v>
      </c>
      <c r="AP7667" s="7">
        <v>0</v>
      </c>
      <c r="AQ7667" s="7">
        <v>0</v>
      </c>
      <c r="AR7667" s="7">
        <v>0</v>
      </c>
      <c r="AT7667" s="7">
        <v>20280331</v>
      </c>
      <c r="AU7667" s="7">
        <v>10000</v>
      </c>
      <c r="AV7667" s="7">
        <v>-16485</v>
      </c>
    </row>
    <row r="7668" spans="1:48" s="7" customFormat="1" x14ac:dyDescent="0.4">
      <c r="A7668" s="7">
        <v>1000143163</v>
      </c>
      <c r="B7668" s="7">
        <v>3812246</v>
      </c>
      <c r="C7668" s="7">
        <v>3620804</v>
      </c>
      <c r="D7668" s="7">
        <v>1</v>
      </c>
      <c r="E7668" s="7" t="s">
        <v>10855</v>
      </c>
      <c r="F7668" s="7">
        <v>20009698</v>
      </c>
      <c r="G7668" s="7">
        <v>111480</v>
      </c>
      <c r="H7668" s="7" t="s">
        <v>10856</v>
      </c>
      <c r="I7668" s="7" t="s">
        <v>10438</v>
      </c>
      <c r="J7668" s="7" t="s">
        <v>10442</v>
      </c>
      <c r="K7668" s="7" t="s">
        <v>9</v>
      </c>
      <c r="L7668" s="7" t="s">
        <v>10885</v>
      </c>
      <c r="M7668" s="7" t="s">
        <v>14384</v>
      </c>
      <c r="N7668" s="7">
        <v>3620804</v>
      </c>
      <c r="O7668" s="7" t="s">
        <v>10913</v>
      </c>
      <c r="P7668" s="7" t="s">
        <v>10439</v>
      </c>
      <c r="Q7668" s="7" t="s">
        <v>10440</v>
      </c>
      <c r="R7668" s="7" t="s">
        <v>10441</v>
      </c>
      <c r="S7668" s="7" t="s">
        <v>10443</v>
      </c>
      <c r="T7668" s="7" t="s">
        <v>275</v>
      </c>
      <c r="U7668" s="7" t="s">
        <v>10442</v>
      </c>
      <c r="V7668" s="7" t="s">
        <v>42</v>
      </c>
      <c r="W7668" s="7" t="s">
        <v>10907</v>
      </c>
      <c r="X7668" s="7" t="s">
        <v>14385</v>
      </c>
      <c r="Y7668" s="7">
        <v>3812246</v>
      </c>
      <c r="Z7668" s="7" t="s">
        <v>10870</v>
      </c>
      <c r="AA7668" s="7" t="s">
        <v>10439</v>
      </c>
      <c r="AB7668" s="7" t="s">
        <v>10440</v>
      </c>
      <c r="AC7668" s="7" t="s">
        <v>10441</v>
      </c>
      <c r="AD7668" s="7" t="s">
        <v>10443</v>
      </c>
      <c r="AE7668" s="7" t="s">
        <v>10860</v>
      </c>
      <c r="AF7668" s="7" t="s">
        <v>10860</v>
      </c>
      <c r="AH7668" s="7" t="s">
        <v>15</v>
      </c>
      <c r="AI7668" s="7" t="s">
        <v>211</v>
      </c>
      <c r="AJ7668" s="7">
        <v>1</v>
      </c>
      <c r="AK7668" s="7" t="s">
        <v>10861</v>
      </c>
      <c r="AL7668" s="7" t="s">
        <v>10862</v>
      </c>
      <c r="AM7668" s="7">
        <v>0</v>
      </c>
      <c r="AN7668" s="7">
        <v>0</v>
      </c>
      <c r="AO7668" s="7">
        <v>0</v>
      </c>
      <c r="AP7668" s="7">
        <v>0</v>
      </c>
      <c r="AQ7668" s="7">
        <v>0</v>
      </c>
      <c r="AR7668" s="7">
        <v>0</v>
      </c>
      <c r="AT7668" s="7">
        <v>20280331</v>
      </c>
      <c r="AU7668" s="7">
        <v>10000</v>
      </c>
      <c r="AV7668" s="7">
        <v>-16485</v>
      </c>
    </row>
    <row r="7669" spans="1:48" s="7" customFormat="1" x14ac:dyDescent="0.4">
      <c r="A7669" s="7">
        <v>1000143163</v>
      </c>
      <c r="B7669" s="7">
        <v>3812246</v>
      </c>
      <c r="C7669" s="7">
        <v>3620804</v>
      </c>
      <c r="D7669" s="7">
        <v>1</v>
      </c>
      <c r="E7669" s="7" t="s">
        <v>10855</v>
      </c>
      <c r="F7669" s="7">
        <v>20009698</v>
      </c>
      <c r="G7669" s="7">
        <v>111480</v>
      </c>
      <c r="H7669" s="7" t="s">
        <v>10856</v>
      </c>
      <c r="I7669" s="7" t="s">
        <v>10438</v>
      </c>
      <c r="J7669" s="7" t="s">
        <v>10442</v>
      </c>
      <c r="K7669" s="7" t="s">
        <v>9</v>
      </c>
      <c r="L7669" s="7" t="s">
        <v>10885</v>
      </c>
      <c r="M7669" s="7" t="s">
        <v>14384</v>
      </c>
      <c r="N7669" s="7">
        <v>3620804</v>
      </c>
      <c r="O7669" s="7" t="s">
        <v>10913</v>
      </c>
      <c r="P7669" s="7" t="s">
        <v>10439</v>
      </c>
      <c r="Q7669" s="7" t="s">
        <v>10440</v>
      </c>
      <c r="R7669" s="7" t="s">
        <v>10441</v>
      </c>
      <c r="S7669" s="7" t="s">
        <v>10443</v>
      </c>
      <c r="T7669" s="7" t="s">
        <v>275</v>
      </c>
      <c r="U7669" s="7" t="s">
        <v>10442</v>
      </c>
      <c r="V7669" s="7" t="s">
        <v>42</v>
      </c>
      <c r="W7669" s="7" t="s">
        <v>10907</v>
      </c>
      <c r="X7669" s="7" t="s">
        <v>14385</v>
      </c>
      <c r="Y7669" s="7">
        <v>3812246</v>
      </c>
      <c r="Z7669" s="7" t="s">
        <v>10870</v>
      </c>
      <c r="AA7669" s="7" t="s">
        <v>10439</v>
      </c>
      <c r="AB7669" s="7" t="s">
        <v>10440</v>
      </c>
      <c r="AC7669" s="7" t="s">
        <v>10441</v>
      </c>
      <c r="AD7669" s="7" t="s">
        <v>10443</v>
      </c>
      <c r="AE7669" s="7" t="s">
        <v>10860</v>
      </c>
      <c r="AF7669" s="7" t="s">
        <v>10860</v>
      </c>
      <c r="AH7669" s="7" t="s">
        <v>15</v>
      </c>
      <c r="AI7669" s="7" t="s">
        <v>543</v>
      </c>
      <c r="AJ7669" s="7">
        <v>1</v>
      </c>
      <c r="AK7669" s="7" t="s">
        <v>10861</v>
      </c>
      <c r="AL7669" s="7" t="s">
        <v>10862</v>
      </c>
      <c r="AM7669" s="7">
        <v>0</v>
      </c>
      <c r="AN7669" s="7">
        <v>0</v>
      </c>
      <c r="AO7669" s="7">
        <v>0</v>
      </c>
      <c r="AP7669" s="7">
        <v>0</v>
      </c>
      <c r="AQ7669" s="7">
        <v>0</v>
      </c>
      <c r="AR7669" s="7">
        <v>0</v>
      </c>
      <c r="AT7669" s="7">
        <v>20280331</v>
      </c>
      <c r="AU7669" s="7">
        <v>10000</v>
      </c>
      <c r="AV7669" s="7">
        <v>-16485</v>
      </c>
    </row>
    <row r="7670" spans="1:48" s="7" customFormat="1" x14ac:dyDescent="0.4">
      <c r="A7670" s="7">
        <v>1000143163</v>
      </c>
      <c r="B7670" s="7">
        <v>3812246</v>
      </c>
      <c r="C7670" s="7">
        <v>3620804</v>
      </c>
      <c r="D7670" s="7">
        <v>1</v>
      </c>
      <c r="E7670" s="7" t="s">
        <v>10855</v>
      </c>
      <c r="F7670" s="7">
        <v>20009698</v>
      </c>
      <c r="G7670" s="7">
        <v>111480</v>
      </c>
      <c r="H7670" s="7" t="s">
        <v>10856</v>
      </c>
      <c r="I7670" s="7" t="s">
        <v>10438</v>
      </c>
      <c r="J7670" s="7" t="s">
        <v>10442</v>
      </c>
      <c r="K7670" s="7" t="s">
        <v>9</v>
      </c>
      <c r="L7670" s="7" t="s">
        <v>10885</v>
      </c>
      <c r="M7670" s="7" t="s">
        <v>14384</v>
      </c>
      <c r="N7670" s="7">
        <v>3620804</v>
      </c>
      <c r="O7670" s="7" t="s">
        <v>10913</v>
      </c>
      <c r="P7670" s="7" t="s">
        <v>10439</v>
      </c>
      <c r="Q7670" s="7" t="s">
        <v>10440</v>
      </c>
      <c r="R7670" s="7" t="s">
        <v>10441</v>
      </c>
      <c r="S7670" s="7" t="s">
        <v>10443</v>
      </c>
      <c r="T7670" s="7" t="s">
        <v>275</v>
      </c>
      <c r="U7670" s="7" t="s">
        <v>10442</v>
      </c>
      <c r="V7670" s="7" t="s">
        <v>42</v>
      </c>
      <c r="W7670" s="7" t="s">
        <v>10907</v>
      </c>
      <c r="X7670" s="7" t="s">
        <v>14385</v>
      </c>
      <c r="Y7670" s="7">
        <v>3812246</v>
      </c>
      <c r="Z7670" s="7" t="s">
        <v>10870</v>
      </c>
      <c r="AA7670" s="7" t="s">
        <v>10439</v>
      </c>
      <c r="AB7670" s="7" t="s">
        <v>10440</v>
      </c>
      <c r="AC7670" s="7" t="s">
        <v>10441</v>
      </c>
      <c r="AD7670" s="7" t="s">
        <v>10443</v>
      </c>
      <c r="AE7670" s="7" t="s">
        <v>10860</v>
      </c>
      <c r="AF7670" s="7" t="s">
        <v>10860</v>
      </c>
      <c r="AH7670" s="7" t="s">
        <v>15</v>
      </c>
      <c r="AI7670" s="7" t="s">
        <v>478</v>
      </c>
      <c r="AJ7670" s="7">
        <v>1</v>
      </c>
      <c r="AK7670" s="7" t="s">
        <v>10861</v>
      </c>
      <c r="AL7670" s="7" t="s">
        <v>10862</v>
      </c>
      <c r="AM7670" s="7">
        <v>0</v>
      </c>
      <c r="AN7670" s="7">
        <v>0</v>
      </c>
      <c r="AO7670" s="7">
        <v>0</v>
      </c>
      <c r="AP7670" s="7">
        <v>0</v>
      </c>
      <c r="AQ7670" s="7">
        <v>0</v>
      </c>
      <c r="AR7670" s="7">
        <v>0</v>
      </c>
      <c r="AT7670" s="7">
        <v>20280331</v>
      </c>
      <c r="AU7670" s="7">
        <v>10000</v>
      </c>
      <c r="AV7670" s="7">
        <v>-16485</v>
      </c>
    </row>
    <row r="7671" spans="1:48" x14ac:dyDescent="0.4">
      <c r="A7671">
        <v>1000143162</v>
      </c>
      <c r="C7671">
        <v>3800823</v>
      </c>
      <c r="D7671">
        <v>0</v>
      </c>
      <c r="E7671" t="s">
        <v>10855</v>
      </c>
      <c r="F7671">
        <v>20008129</v>
      </c>
      <c r="G7671">
        <v>103854</v>
      </c>
      <c r="H7671" t="s">
        <v>10856</v>
      </c>
      <c r="I7671" t="s">
        <v>10444</v>
      </c>
      <c r="J7671" t="s">
        <v>10448</v>
      </c>
      <c r="K7671" t="s">
        <v>42</v>
      </c>
      <c r="L7671" t="s">
        <v>10857</v>
      </c>
      <c r="M7671" t="s">
        <v>13249</v>
      </c>
      <c r="N7671">
        <v>3800823</v>
      </c>
      <c r="O7671" t="s">
        <v>10870</v>
      </c>
      <c r="P7671" t="s">
        <v>10445</v>
      </c>
      <c r="Q7671" t="s">
        <v>10446</v>
      </c>
      <c r="R7671" t="s">
        <v>10447</v>
      </c>
      <c r="S7671" t="s">
        <v>10449</v>
      </c>
      <c r="AE7671" t="s">
        <v>10860</v>
      </c>
      <c r="AF7671" t="s">
        <v>10860</v>
      </c>
      <c r="AH7671" t="s">
        <v>26</v>
      </c>
      <c r="AI7671" t="s">
        <v>64</v>
      </c>
      <c r="AJ7671">
        <v>11</v>
      </c>
      <c r="AK7671" t="s">
        <v>10861</v>
      </c>
      <c r="AL7671" t="s">
        <v>10862</v>
      </c>
      <c r="AM7671">
        <v>0</v>
      </c>
      <c r="AN7671">
        <v>0</v>
      </c>
      <c r="AO7671">
        <v>0</v>
      </c>
      <c r="AP7671">
        <v>0</v>
      </c>
      <c r="AQ7671">
        <v>0</v>
      </c>
      <c r="AR7671">
        <v>0</v>
      </c>
      <c r="AT7671">
        <v>20280331</v>
      </c>
      <c r="AU7671">
        <v>7000</v>
      </c>
      <c r="AV7671">
        <v>45889</v>
      </c>
    </row>
    <row r="7672" spans="1:48" x14ac:dyDescent="0.4">
      <c r="A7672">
        <v>1000143162</v>
      </c>
      <c r="C7672">
        <v>3800823</v>
      </c>
      <c r="D7672">
        <v>0</v>
      </c>
      <c r="E7672" t="s">
        <v>10855</v>
      </c>
      <c r="F7672">
        <v>20008129</v>
      </c>
      <c r="G7672">
        <v>103854</v>
      </c>
      <c r="H7672" t="s">
        <v>10856</v>
      </c>
      <c r="I7672" t="s">
        <v>10444</v>
      </c>
      <c r="J7672" t="s">
        <v>10448</v>
      </c>
      <c r="K7672" t="s">
        <v>42</v>
      </c>
      <c r="L7672" t="s">
        <v>10857</v>
      </c>
      <c r="M7672" t="s">
        <v>13249</v>
      </c>
      <c r="N7672">
        <v>3800823</v>
      </c>
      <c r="O7672" t="s">
        <v>10870</v>
      </c>
      <c r="P7672" t="s">
        <v>10445</v>
      </c>
      <c r="Q7672" t="s">
        <v>10446</v>
      </c>
      <c r="R7672" t="s">
        <v>10447</v>
      </c>
      <c r="S7672" t="s">
        <v>10449</v>
      </c>
      <c r="AE7672" t="s">
        <v>10860</v>
      </c>
      <c r="AF7672" t="s">
        <v>10860</v>
      </c>
      <c r="AH7672" t="s">
        <v>65</v>
      </c>
      <c r="AI7672" t="s">
        <v>200</v>
      </c>
      <c r="AJ7672">
        <v>11</v>
      </c>
      <c r="AK7672" t="s">
        <v>10861</v>
      </c>
      <c r="AL7672" t="s">
        <v>10862</v>
      </c>
      <c r="AM7672">
        <v>0</v>
      </c>
      <c r="AN7672">
        <v>0</v>
      </c>
      <c r="AO7672">
        <v>0</v>
      </c>
      <c r="AP7672">
        <v>0</v>
      </c>
      <c r="AQ7672">
        <v>0</v>
      </c>
      <c r="AR7672">
        <v>0</v>
      </c>
      <c r="AT7672">
        <v>20280331</v>
      </c>
      <c r="AU7672">
        <v>7000</v>
      </c>
      <c r="AV7672">
        <v>45889</v>
      </c>
    </row>
    <row r="7673" spans="1:48" x14ac:dyDescent="0.4">
      <c r="A7673">
        <v>1000143162</v>
      </c>
      <c r="C7673">
        <v>3800823</v>
      </c>
      <c r="D7673">
        <v>0</v>
      </c>
      <c r="E7673" t="s">
        <v>10855</v>
      </c>
      <c r="F7673">
        <v>20008129</v>
      </c>
      <c r="G7673">
        <v>103854</v>
      </c>
      <c r="H7673" t="s">
        <v>10856</v>
      </c>
      <c r="I7673" t="s">
        <v>10444</v>
      </c>
      <c r="J7673" t="s">
        <v>10448</v>
      </c>
      <c r="K7673" t="s">
        <v>42</v>
      </c>
      <c r="L7673" t="s">
        <v>10857</v>
      </c>
      <c r="M7673" t="s">
        <v>13249</v>
      </c>
      <c r="N7673">
        <v>3800823</v>
      </c>
      <c r="O7673" t="s">
        <v>10870</v>
      </c>
      <c r="P7673" t="s">
        <v>10445</v>
      </c>
      <c r="Q7673" t="s">
        <v>10446</v>
      </c>
      <c r="R7673" t="s">
        <v>10447</v>
      </c>
      <c r="S7673" t="s">
        <v>10449</v>
      </c>
      <c r="AE7673" t="s">
        <v>10860</v>
      </c>
      <c r="AF7673" t="s">
        <v>10860</v>
      </c>
      <c r="AH7673" t="s">
        <v>65</v>
      </c>
      <c r="AI7673" t="s">
        <v>66</v>
      </c>
      <c r="AJ7673">
        <v>11</v>
      </c>
      <c r="AK7673" t="s">
        <v>10861</v>
      </c>
      <c r="AL7673" t="s">
        <v>10862</v>
      </c>
      <c r="AM7673">
        <v>0</v>
      </c>
      <c r="AN7673">
        <v>0</v>
      </c>
      <c r="AO7673">
        <v>0</v>
      </c>
      <c r="AP7673">
        <v>0</v>
      </c>
      <c r="AQ7673">
        <v>0</v>
      </c>
      <c r="AR7673">
        <v>0</v>
      </c>
      <c r="AT7673">
        <v>20280331</v>
      </c>
      <c r="AU7673">
        <v>7000</v>
      </c>
      <c r="AV7673">
        <v>45889</v>
      </c>
    </row>
    <row r="7674" spans="1:48" x14ac:dyDescent="0.4">
      <c r="A7674">
        <v>1000143162</v>
      </c>
      <c r="C7674">
        <v>3800823</v>
      </c>
      <c r="D7674">
        <v>0</v>
      </c>
      <c r="E7674" t="s">
        <v>10855</v>
      </c>
      <c r="F7674">
        <v>20008129</v>
      </c>
      <c r="G7674">
        <v>103854</v>
      </c>
      <c r="H7674" t="s">
        <v>10856</v>
      </c>
      <c r="I7674" t="s">
        <v>10444</v>
      </c>
      <c r="J7674" t="s">
        <v>10448</v>
      </c>
      <c r="K7674" t="s">
        <v>42</v>
      </c>
      <c r="L7674" t="s">
        <v>10857</v>
      </c>
      <c r="M7674" t="s">
        <v>13249</v>
      </c>
      <c r="N7674">
        <v>3800823</v>
      </c>
      <c r="O7674" t="s">
        <v>10870</v>
      </c>
      <c r="P7674" t="s">
        <v>10445</v>
      </c>
      <c r="Q7674" t="s">
        <v>10446</v>
      </c>
      <c r="R7674" t="s">
        <v>10447</v>
      </c>
      <c r="S7674" t="s">
        <v>10449</v>
      </c>
      <c r="AE7674" t="s">
        <v>10860</v>
      </c>
      <c r="AF7674" t="s">
        <v>10860</v>
      </c>
      <c r="AH7674" t="s">
        <v>82</v>
      </c>
      <c r="AI7674" t="s">
        <v>517</v>
      </c>
      <c r="AJ7674">
        <v>11</v>
      </c>
      <c r="AK7674" t="s">
        <v>10861</v>
      </c>
      <c r="AL7674" t="s">
        <v>10862</v>
      </c>
      <c r="AM7674">
        <v>0</v>
      </c>
      <c r="AN7674">
        <v>0</v>
      </c>
      <c r="AO7674">
        <v>0</v>
      </c>
      <c r="AP7674">
        <v>0</v>
      </c>
      <c r="AQ7674">
        <v>0</v>
      </c>
      <c r="AR7674">
        <v>0</v>
      </c>
      <c r="AT7674">
        <v>20280331</v>
      </c>
      <c r="AU7674">
        <v>7000</v>
      </c>
      <c r="AV7674">
        <v>45889</v>
      </c>
    </row>
    <row r="7675" spans="1:48" x14ac:dyDescent="0.4">
      <c r="A7675">
        <v>1000143162</v>
      </c>
      <c r="C7675">
        <v>3800823</v>
      </c>
      <c r="D7675">
        <v>0</v>
      </c>
      <c r="E7675" t="s">
        <v>10855</v>
      </c>
      <c r="F7675">
        <v>20008129</v>
      </c>
      <c r="G7675">
        <v>103854</v>
      </c>
      <c r="H7675" t="s">
        <v>10856</v>
      </c>
      <c r="I7675" t="s">
        <v>10444</v>
      </c>
      <c r="J7675" t="s">
        <v>10448</v>
      </c>
      <c r="K7675" t="s">
        <v>42</v>
      </c>
      <c r="L7675" t="s">
        <v>10857</v>
      </c>
      <c r="M7675" t="s">
        <v>13249</v>
      </c>
      <c r="N7675">
        <v>3800823</v>
      </c>
      <c r="O7675" t="s">
        <v>10870</v>
      </c>
      <c r="P7675" t="s">
        <v>10445</v>
      </c>
      <c r="Q7675" t="s">
        <v>10446</v>
      </c>
      <c r="R7675" t="s">
        <v>10447</v>
      </c>
      <c r="S7675" t="s">
        <v>10449</v>
      </c>
      <c r="AE7675" t="s">
        <v>10860</v>
      </c>
      <c r="AF7675" t="s">
        <v>10860</v>
      </c>
      <c r="AH7675" t="s">
        <v>15</v>
      </c>
      <c r="AI7675" t="s">
        <v>152</v>
      </c>
      <c r="AJ7675">
        <v>1</v>
      </c>
      <c r="AK7675" t="s">
        <v>10861</v>
      </c>
      <c r="AL7675" t="s">
        <v>10862</v>
      </c>
      <c r="AM7675">
        <v>0</v>
      </c>
      <c r="AN7675">
        <v>0</v>
      </c>
      <c r="AO7675">
        <v>0</v>
      </c>
      <c r="AP7675">
        <v>0</v>
      </c>
      <c r="AQ7675">
        <v>0</v>
      </c>
      <c r="AR7675">
        <v>0</v>
      </c>
      <c r="AT7675">
        <v>20280331</v>
      </c>
      <c r="AU7675">
        <v>7000</v>
      </c>
      <c r="AV7675">
        <v>45889</v>
      </c>
    </row>
    <row r="7676" spans="1:48" x14ac:dyDescent="0.4">
      <c r="A7676">
        <v>1000143162</v>
      </c>
      <c r="C7676">
        <v>3800823</v>
      </c>
      <c r="D7676">
        <v>0</v>
      </c>
      <c r="E7676" t="s">
        <v>10855</v>
      </c>
      <c r="F7676">
        <v>20008129</v>
      </c>
      <c r="G7676">
        <v>103854</v>
      </c>
      <c r="H7676" t="s">
        <v>10856</v>
      </c>
      <c r="I7676" t="s">
        <v>10444</v>
      </c>
      <c r="J7676" t="s">
        <v>10448</v>
      </c>
      <c r="K7676" t="s">
        <v>42</v>
      </c>
      <c r="L7676" t="s">
        <v>10857</v>
      </c>
      <c r="M7676" t="s">
        <v>13249</v>
      </c>
      <c r="N7676">
        <v>3800823</v>
      </c>
      <c r="O7676" t="s">
        <v>10870</v>
      </c>
      <c r="P7676" t="s">
        <v>10445</v>
      </c>
      <c r="Q7676" t="s">
        <v>10446</v>
      </c>
      <c r="R7676" t="s">
        <v>10447</v>
      </c>
      <c r="S7676" t="s">
        <v>10449</v>
      </c>
      <c r="AE7676" t="s">
        <v>10860</v>
      </c>
      <c r="AF7676" t="s">
        <v>10860</v>
      </c>
      <c r="AH7676" t="s">
        <v>15</v>
      </c>
      <c r="AI7676" t="s">
        <v>110</v>
      </c>
      <c r="AJ7676">
        <v>1</v>
      </c>
      <c r="AK7676" t="s">
        <v>10861</v>
      </c>
      <c r="AL7676" t="s">
        <v>10862</v>
      </c>
      <c r="AM7676">
        <v>0</v>
      </c>
      <c r="AN7676">
        <v>0</v>
      </c>
      <c r="AO7676">
        <v>0</v>
      </c>
      <c r="AP7676">
        <v>0</v>
      </c>
      <c r="AQ7676">
        <v>0</v>
      </c>
      <c r="AR7676">
        <v>0</v>
      </c>
      <c r="AT7676">
        <v>20280331</v>
      </c>
      <c r="AU7676">
        <v>7000</v>
      </c>
      <c r="AV7676">
        <v>45889</v>
      </c>
    </row>
    <row r="7677" spans="1:48" x14ac:dyDescent="0.4">
      <c r="A7677">
        <v>1000143162</v>
      </c>
      <c r="C7677">
        <v>3800823</v>
      </c>
      <c r="D7677">
        <v>0</v>
      </c>
      <c r="E7677" t="s">
        <v>10855</v>
      </c>
      <c r="F7677">
        <v>20008129</v>
      </c>
      <c r="G7677">
        <v>103854</v>
      </c>
      <c r="H7677" t="s">
        <v>10856</v>
      </c>
      <c r="I7677" t="s">
        <v>10444</v>
      </c>
      <c r="J7677" t="s">
        <v>10448</v>
      </c>
      <c r="K7677" t="s">
        <v>42</v>
      </c>
      <c r="L7677" t="s">
        <v>10857</v>
      </c>
      <c r="M7677" t="s">
        <v>13249</v>
      </c>
      <c r="N7677">
        <v>3800823</v>
      </c>
      <c r="O7677" t="s">
        <v>10870</v>
      </c>
      <c r="P7677" t="s">
        <v>10445</v>
      </c>
      <c r="Q7677" t="s">
        <v>10446</v>
      </c>
      <c r="R7677" t="s">
        <v>10447</v>
      </c>
      <c r="S7677" t="s">
        <v>10449</v>
      </c>
      <c r="AE7677" t="s">
        <v>10860</v>
      </c>
      <c r="AF7677" t="s">
        <v>10860</v>
      </c>
      <c r="AH7677" t="s">
        <v>15</v>
      </c>
      <c r="AI7677" t="s">
        <v>67</v>
      </c>
      <c r="AJ7677">
        <v>1</v>
      </c>
      <c r="AK7677" t="s">
        <v>10861</v>
      </c>
      <c r="AL7677" t="s">
        <v>10862</v>
      </c>
      <c r="AM7677">
        <v>0</v>
      </c>
      <c r="AN7677">
        <v>0</v>
      </c>
      <c r="AO7677">
        <v>0</v>
      </c>
      <c r="AP7677">
        <v>0</v>
      </c>
      <c r="AQ7677">
        <v>0</v>
      </c>
      <c r="AR7677">
        <v>0</v>
      </c>
      <c r="AT7677">
        <v>20280331</v>
      </c>
      <c r="AU7677">
        <v>7000</v>
      </c>
      <c r="AV7677">
        <v>45889</v>
      </c>
    </row>
    <row r="7678" spans="1:48" x14ac:dyDescent="0.4">
      <c r="A7678">
        <v>1000143162</v>
      </c>
      <c r="C7678">
        <v>3800823</v>
      </c>
      <c r="D7678">
        <v>0</v>
      </c>
      <c r="E7678" t="s">
        <v>10855</v>
      </c>
      <c r="F7678">
        <v>20008129</v>
      </c>
      <c r="G7678">
        <v>103854</v>
      </c>
      <c r="H7678" t="s">
        <v>10856</v>
      </c>
      <c r="I7678" t="s">
        <v>10444</v>
      </c>
      <c r="J7678" t="s">
        <v>10448</v>
      </c>
      <c r="K7678" t="s">
        <v>42</v>
      </c>
      <c r="L7678" t="s">
        <v>10857</v>
      </c>
      <c r="M7678" t="s">
        <v>13249</v>
      </c>
      <c r="N7678">
        <v>3800823</v>
      </c>
      <c r="O7678" t="s">
        <v>10870</v>
      </c>
      <c r="P7678" t="s">
        <v>10445</v>
      </c>
      <c r="Q7678" t="s">
        <v>10446</v>
      </c>
      <c r="R7678" t="s">
        <v>10447</v>
      </c>
      <c r="S7678" t="s">
        <v>10449</v>
      </c>
      <c r="AE7678" t="s">
        <v>10860</v>
      </c>
      <c r="AF7678" t="s">
        <v>10860</v>
      </c>
      <c r="AH7678" t="s">
        <v>15</v>
      </c>
      <c r="AI7678" t="s">
        <v>190</v>
      </c>
      <c r="AJ7678">
        <v>1</v>
      </c>
      <c r="AK7678" t="s">
        <v>10861</v>
      </c>
      <c r="AL7678" t="s">
        <v>10862</v>
      </c>
      <c r="AM7678">
        <v>0</v>
      </c>
      <c r="AN7678">
        <v>0</v>
      </c>
      <c r="AO7678">
        <v>0</v>
      </c>
      <c r="AP7678">
        <v>0</v>
      </c>
      <c r="AQ7678">
        <v>0</v>
      </c>
      <c r="AR7678">
        <v>0</v>
      </c>
      <c r="AT7678">
        <v>20280331</v>
      </c>
      <c r="AU7678">
        <v>7000</v>
      </c>
      <c r="AV7678">
        <v>45889</v>
      </c>
    </row>
    <row r="7679" spans="1:48" x14ac:dyDescent="0.4">
      <c r="A7679">
        <v>1000143162</v>
      </c>
      <c r="C7679">
        <v>3800823</v>
      </c>
      <c r="D7679">
        <v>0</v>
      </c>
      <c r="E7679" t="s">
        <v>10855</v>
      </c>
      <c r="F7679">
        <v>20008129</v>
      </c>
      <c r="G7679">
        <v>103854</v>
      </c>
      <c r="H7679" t="s">
        <v>10856</v>
      </c>
      <c r="I7679" t="s">
        <v>10444</v>
      </c>
      <c r="J7679" t="s">
        <v>10448</v>
      </c>
      <c r="K7679" t="s">
        <v>42</v>
      </c>
      <c r="L7679" t="s">
        <v>10857</v>
      </c>
      <c r="M7679" t="s">
        <v>13249</v>
      </c>
      <c r="N7679">
        <v>3800823</v>
      </c>
      <c r="O7679" t="s">
        <v>10870</v>
      </c>
      <c r="P7679" t="s">
        <v>10445</v>
      </c>
      <c r="Q7679" t="s">
        <v>10446</v>
      </c>
      <c r="R7679" t="s">
        <v>10447</v>
      </c>
      <c r="S7679" t="s">
        <v>10449</v>
      </c>
      <c r="AE7679" t="s">
        <v>10860</v>
      </c>
      <c r="AF7679" t="s">
        <v>10860</v>
      </c>
      <c r="AH7679" t="s">
        <v>15</v>
      </c>
      <c r="AI7679" t="s">
        <v>191</v>
      </c>
      <c r="AJ7679">
        <v>1</v>
      </c>
      <c r="AK7679" t="s">
        <v>10861</v>
      </c>
      <c r="AL7679" t="s">
        <v>10862</v>
      </c>
      <c r="AM7679">
        <v>0</v>
      </c>
      <c r="AN7679">
        <v>0</v>
      </c>
      <c r="AO7679">
        <v>0</v>
      </c>
      <c r="AP7679">
        <v>0</v>
      </c>
      <c r="AQ7679">
        <v>0</v>
      </c>
      <c r="AR7679">
        <v>0</v>
      </c>
      <c r="AT7679">
        <v>20280331</v>
      </c>
      <c r="AU7679">
        <v>7000</v>
      </c>
      <c r="AV7679">
        <v>45889</v>
      </c>
    </row>
    <row r="7680" spans="1:48" x14ac:dyDescent="0.4">
      <c r="A7680">
        <v>1000143161</v>
      </c>
      <c r="C7680">
        <v>1020083</v>
      </c>
      <c r="D7680">
        <v>0</v>
      </c>
      <c r="E7680" t="s">
        <v>10855</v>
      </c>
      <c r="F7680">
        <v>20005302</v>
      </c>
      <c r="G7680">
        <v>100261</v>
      </c>
      <c r="H7680" t="s">
        <v>10856</v>
      </c>
      <c r="I7680" t="s">
        <v>10450</v>
      </c>
      <c r="J7680" t="s">
        <v>10453</v>
      </c>
      <c r="K7680" t="s">
        <v>9</v>
      </c>
      <c r="L7680" t="s">
        <v>14386</v>
      </c>
      <c r="M7680" t="s">
        <v>14387</v>
      </c>
      <c r="N7680">
        <v>1020083</v>
      </c>
      <c r="O7680" t="s">
        <v>10874</v>
      </c>
      <c r="P7680" t="s">
        <v>10451</v>
      </c>
      <c r="Q7680" t="s">
        <v>10452</v>
      </c>
      <c r="S7680" t="s">
        <v>10454</v>
      </c>
      <c r="AE7680" t="s">
        <v>10860</v>
      </c>
      <c r="AF7680" t="s">
        <v>10860</v>
      </c>
      <c r="AH7680" t="s">
        <v>15</v>
      </c>
      <c r="AI7680" t="s">
        <v>16</v>
      </c>
      <c r="AJ7680">
        <v>1</v>
      </c>
      <c r="AK7680" t="s">
        <v>10861</v>
      </c>
      <c r="AL7680" t="s">
        <v>10862</v>
      </c>
      <c r="AM7680">
        <v>0</v>
      </c>
      <c r="AN7680">
        <v>0</v>
      </c>
      <c r="AO7680">
        <v>0</v>
      </c>
      <c r="AP7680">
        <v>0</v>
      </c>
      <c r="AQ7680">
        <v>0</v>
      </c>
      <c r="AR7680">
        <v>0</v>
      </c>
      <c r="AT7680">
        <v>20280331</v>
      </c>
      <c r="AU7680">
        <v>9716000</v>
      </c>
      <c r="AV7680">
        <v>8777000</v>
      </c>
    </row>
    <row r="7681" spans="1:48" x14ac:dyDescent="0.4">
      <c r="A7681">
        <v>1000143161</v>
      </c>
      <c r="C7681">
        <v>1020083</v>
      </c>
      <c r="D7681">
        <v>0</v>
      </c>
      <c r="E7681" t="s">
        <v>10855</v>
      </c>
      <c r="F7681">
        <v>20005302</v>
      </c>
      <c r="G7681">
        <v>100261</v>
      </c>
      <c r="H7681" t="s">
        <v>10856</v>
      </c>
      <c r="I7681" t="s">
        <v>10450</v>
      </c>
      <c r="J7681" t="s">
        <v>10453</v>
      </c>
      <c r="K7681" t="s">
        <v>9</v>
      </c>
      <c r="L7681" t="s">
        <v>14386</v>
      </c>
      <c r="M7681" t="s">
        <v>14387</v>
      </c>
      <c r="N7681">
        <v>1020083</v>
      </c>
      <c r="O7681" t="s">
        <v>10874</v>
      </c>
      <c r="P7681" t="s">
        <v>10451</v>
      </c>
      <c r="Q7681" t="s">
        <v>10452</v>
      </c>
      <c r="S7681" t="s">
        <v>10454</v>
      </c>
      <c r="AE7681" t="s">
        <v>10860</v>
      </c>
      <c r="AF7681" t="s">
        <v>10860</v>
      </c>
      <c r="AH7681" t="s">
        <v>15</v>
      </c>
      <c r="AI7681" t="s">
        <v>67</v>
      </c>
      <c r="AJ7681">
        <v>1</v>
      </c>
      <c r="AK7681" t="s">
        <v>10861</v>
      </c>
      <c r="AL7681" t="s">
        <v>10862</v>
      </c>
      <c r="AM7681">
        <v>0</v>
      </c>
      <c r="AN7681">
        <v>0</v>
      </c>
      <c r="AO7681">
        <v>0</v>
      </c>
      <c r="AP7681">
        <v>0</v>
      </c>
      <c r="AQ7681">
        <v>0</v>
      </c>
      <c r="AR7681">
        <v>0</v>
      </c>
      <c r="AT7681">
        <v>20280331</v>
      </c>
      <c r="AU7681">
        <v>9716000</v>
      </c>
      <c r="AV7681">
        <v>8777000</v>
      </c>
    </row>
    <row r="7682" spans="1:48" x14ac:dyDescent="0.4">
      <c r="A7682">
        <v>1000143161</v>
      </c>
      <c r="C7682">
        <v>1020083</v>
      </c>
      <c r="D7682">
        <v>0</v>
      </c>
      <c r="E7682" t="s">
        <v>10855</v>
      </c>
      <c r="F7682">
        <v>20005302</v>
      </c>
      <c r="G7682">
        <v>100261</v>
      </c>
      <c r="H7682" t="s">
        <v>10856</v>
      </c>
      <c r="I7682" t="s">
        <v>10450</v>
      </c>
      <c r="J7682" t="s">
        <v>10453</v>
      </c>
      <c r="K7682" t="s">
        <v>9</v>
      </c>
      <c r="L7682" t="s">
        <v>14386</v>
      </c>
      <c r="M7682" t="s">
        <v>14387</v>
      </c>
      <c r="N7682">
        <v>1020083</v>
      </c>
      <c r="O7682" t="s">
        <v>10874</v>
      </c>
      <c r="P7682" t="s">
        <v>10451</v>
      </c>
      <c r="Q7682" t="s">
        <v>10452</v>
      </c>
      <c r="S7682" t="s">
        <v>10454</v>
      </c>
      <c r="AE7682" t="s">
        <v>10860</v>
      </c>
      <c r="AF7682" t="s">
        <v>10860</v>
      </c>
      <c r="AH7682" t="s">
        <v>15</v>
      </c>
      <c r="AI7682" t="s">
        <v>190</v>
      </c>
      <c r="AJ7682">
        <v>1</v>
      </c>
      <c r="AK7682" t="s">
        <v>10861</v>
      </c>
      <c r="AL7682" t="s">
        <v>10862</v>
      </c>
      <c r="AM7682">
        <v>0</v>
      </c>
      <c r="AN7682">
        <v>0</v>
      </c>
      <c r="AO7682">
        <v>0</v>
      </c>
      <c r="AP7682">
        <v>0</v>
      </c>
      <c r="AQ7682">
        <v>0</v>
      </c>
      <c r="AR7682">
        <v>0</v>
      </c>
      <c r="AT7682">
        <v>20280331</v>
      </c>
      <c r="AU7682">
        <v>9716000</v>
      </c>
      <c r="AV7682">
        <v>8777000</v>
      </c>
    </row>
    <row r="7683" spans="1:48" x14ac:dyDescent="0.4">
      <c r="A7683">
        <v>1000143161</v>
      </c>
      <c r="C7683">
        <v>1020083</v>
      </c>
      <c r="D7683">
        <v>0</v>
      </c>
      <c r="E7683" t="s">
        <v>10855</v>
      </c>
      <c r="F7683">
        <v>20005302</v>
      </c>
      <c r="G7683">
        <v>100261</v>
      </c>
      <c r="H7683" t="s">
        <v>10856</v>
      </c>
      <c r="I7683" t="s">
        <v>10450</v>
      </c>
      <c r="J7683" t="s">
        <v>10453</v>
      </c>
      <c r="K7683" t="s">
        <v>9</v>
      </c>
      <c r="L7683" t="s">
        <v>14386</v>
      </c>
      <c r="M7683" t="s">
        <v>14387</v>
      </c>
      <c r="N7683">
        <v>1020083</v>
      </c>
      <c r="O7683" t="s">
        <v>10874</v>
      </c>
      <c r="P7683" t="s">
        <v>10451</v>
      </c>
      <c r="Q7683" t="s">
        <v>10452</v>
      </c>
      <c r="S7683" t="s">
        <v>10454</v>
      </c>
      <c r="AE7683" t="s">
        <v>10860</v>
      </c>
      <c r="AF7683" t="s">
        <v>10860</v>
      </c>
      <c r="AH7683" t="s">
        <v>15</v>
      </c>
      <c r="AI7683" t="s">
        <v>192</v>
      </c>
      <c r="AJ7683">
        <v>1</v>
      </c>
      <c r="AK7683" t="s">
        <v>10861</v>
      </c>
      <c r="AL7683" t="s">
        <v>10862</v>
      </c>
      <c r="AM7683">
        <v>0</v>
      </c>
      <c r="AN7683">
        <v>0</v>
      </c>
      <c r="AO7683">
        <v>0</v>
      </c>
      <c r="AP7683">
        <v>0</v>
      </c>
      <c r="AQ7683">
        <v>0</v>
      </c>
      <c r="AR7683">
        <v>0</v>
      </c>
      <c r="AT7683">
        <v>20280331</v>
      </c>
      <c r="AU7683">
        <v>9716000</v>
      </c>
      <c r="AV7683">
        <v>8777000</v>
      </c>
    </row>
    <row r="7684" spans="1:48" x14ac:dyDescent="0.4">
      <c r="A7684">
        <v>1000143161</v>
      </c>
      <c r="C7684">
        <v>1020083</v>
      </c>
      <c r="D7684">
        <v>0</v>
      </c>
      <c r="E7684" t="s">
        <v>10855</v>
      </c>
      <c r="F7684">
        <v>20005302</v>
      </c>
      <c r="G7684">
        <v>100261</v>
      </c>
      <c r="H7684" t="s">
        <v>10856</v>
      </c>
      <c r="I7684" t="s">
        <v>10450</v>
      </c>
      <c r="J7684" t="s">
        <v>10453</v>
      </c>
      <c r="K7684" t="s">
        <v>9</v>
      </c>
      <c r="L7684" t="s">
        <v>14386</v>
      </c>
      <c r="M7684" t="s">
        <v>14387</v>
      </c>
      <c r="N7684">
        <v>1020083</v>
      </c>
      <c r="O7684" t="s">
        <v>10874</v>
      </c>
      <c r="P7684" t="s">
        <v>10451</v>
      </c>
      <c r="Q7684" t="s">
        <v>10452</v>
      </c>
      <c r="S7684" t="s">
        <v>10454</v>
      </c>
      <c r="AE7684" t="s">
        <v>10860</v>
      </c>
      <c r="AF7684" t="s">
        <v>10860</v>
      </c>
      <c r="AH7684" t="s">
        <v>15</v>
      </c>
      <c r="AI7684" t="s">
        <v>111</v>
      </c>
      <c r="AJ7684">
        <v>1</v>
      </c>
      <c r="AK7684" t="s">
        <v>10861</v>
      </c>
      <c r="AL7684" t="s">
        <v>10862</v>
      </c>
      <c r="AM7684">
        <v>0</v>
      </c>
      <c r="AN7684">
        <v>0</v>
      </c>
      <c r="AO7684">
        <v>0</v>
      </c>
      <c r="AP7684">
        <v>0</v>
      </c>
      <c r="AQ7684">
        <v>0</v>
      </c>
      <c r="AR7684">
        <v>0</v>
      </c>
      <c r="AT7684">
        <v>20280331</v>
      </c>
      <c r="AU7684">
        <v>9716000</v>
      </c>
      <c r="AV7684">
        <v>8777000</v>
      </c>
    </row>
    <row r="7685" spans="1:48" x14ac:dyDescent="0.4">
      <c r="A7685">
        <v>1000143161</v>
      </c>
      <c r="C7685">
        <v>1020083</v>
      </c>
      <c r="D7685">
        <v>0</v>
      </c>
      <c r="E7685" t="s">
        <v>10855</v>
      </c>
      <c r="F7685">
        <v>20005302</v>
      </c>
      <c r="G7685">
        <v>100261</v>
      </c>
      <c r="H7685" t="s">
        <v>10856</v>
      </c>
      <c r="I7685" t="s">
        <v>10450</v>
      </c>
      <c r="J7685" t="s">
        <v>10453</v>
      </c>
      <c r="K7685" t="s">
        <v>9</v>
      </c>
      <c r="L7685" t="s">
        <v>14386</v>
      </c>
      <c r="M7685" t="s">
        <v>14387</v>
      </c>
      <c r="N7685">
        <v>1020083</v>
      </c>
      <c r="O7685" t="s">
        <v>10874</v>
      </c>
      <c r="P7685" t="s">
        <v>10451</v>
      </c>
      <c r="Q7685" t="s">
        <v>10452</v>
      </c>
      <c r="S7685" t="s">
        <v>10454</v>
      </c>
      <c r="AE7685" t="s">
        <v>10860</v>
      </c>
      <c r="AF7685" t="s">
        <v>10860</v>
      </c>
      <c r="AH7685" t="s">
        <v>15</v>
      </c>
      <c r="AI7685" t="s">
        <v>17</v>
      </c>
      <c r="AJ7685">
        <v>1</v>
      </c>
      <c r="AK7685" t="s">
        <v>10861</v>
      </c>
      <c r="AL7685" t="s">
        <v>10862</v>
      </c>
      <c r="AM7685">
        <v>0</v>
      </c>
      <c r="AN7685">
        <v>0</v>
      </c>
      <c r="AO7685">
        <v>0</v>
      </c>
      <c r="AP7685">
        <v>0</v>
      </c>
      <c r="AQ7685">
        <v>0</v>
      </c>
      <c r="AR7685">
        <v>0</v>
      </c>
      <c r="AT7685">
        <v>20280331</v>
      </c>
      <c r="AU7685">
        <v>9716000</v>
      </c>
      <c r="AV7685">
        <v>8777000</v>
      </c>
    </row>
    <row r="7686" spans="1:48" x14ac:dyDescent="0.4">
      <c r="A7686">
        <v>1000141956</v>
      </c>
      <c r="C7686">
        <v>1580094</v>
      </c>
      <c r="D7686">
        <v>0</v>
      </c>
      <c r="E7686" t="s">
        <v>10855</v>
      </c>
      <c r="F7686">
        <v>20005618</v>
      </c>
      <c r="G7686">
        <v>104610</v>
      </c>
      <c r="H7686" t="s">
        <v>10856</v>
      </c>
      <c r="I7686" t="s">
        <v>10455</v>
      </c>
      <c r="J7686" t="s">
        <v>10459</v>
      </c>
      <c r="K7686" t="s">
        <v>9</v>
      </c>
      <c r="L7686" t="s">
        <v>10857</v>
      </c>
      <c r="M7686" t="s">
        <v>14388</v>
      </c>
      <c r="N7686">
        <v>1580094</v>
      </c>
      <c r="O7686" t="s">
        <v>10874</v>
      </c>
      <c r="P7686" t="s">
        <v>10456</v>
      </c>
      <c r="Q7686" t="s">
        <v>10457</v>
      </c>
      <c r="R7686" t="s">
        <v>10458</v>
      </c>
      <c r="S7686" t="s">
        <v>10460</v>
      </c>
      <c r="AE7686" t="s">
        <v>10860</v>
      </c>
      <c r="AF7686" t="s">
        <v>10860</v>
      </c>
      <c r="AH7686" t="s">
        <v>15</v>
      </c>
      <c r="AI7686" t="s">
        <v>16</v>
      </c>
      <c r="AJ7686">
        <v>1</v>
      </c>
      <c r="AK7686" t="s">
        <v>10861</v>
      </c>
      <c r="AL7686" t="s">
        <v>10862</v>
      </c>
      <c r="AM7686">
        <v>0</v>
      </c>
      <c r="AN7686">
        <v>0</v>
      </c>
      <c r="AO7686">
        <v>0</v>
      </c>
      <c r="AP7686">
        <v>0</v>
      </c>
      <c r="AQ7686">
        <v>0</v>
      </c>
      <c r="AR7686">
        <v>0</v>
      </c>
      <c r="AT7686">
        <v>20280331</v>
      </c>
      <c r="AU7686">
        <v>446768000</v>
      </c>
      <c r="AV7686">
        <v>173866000</v>
      </c>
    </row>
    <row r="7687" spans="1:48" x14ac:dyDescent="0.4">
      <c r="A7687">
        <v>1000141956</v>
      </c>
      <c r="C7687">
        <v>1580094</v>
      </c>
      <c r="D7687">
        <v>0</v>
      </c>
      <c r="E7687" t="s">
        <v>10855</v>
      </c>
      <c r="F7687">
        <v>20005618</v>
      </c>
      <c r="G7687">
        <v>104610</v>
      </c>
      <c r="H7687" t="s">
        <v>10856</v>
      </c>
      <c r="I7687" t="s">
        <v>10455</v>
      </c>
      <c r="J7687" t="s">
        <v>10459</v>
      </c>
      <c r="K7687" t="s">
        <v>9</v>
      </c>
      <c r="L7687" t="s">
        <v>10857</v>
      </c>
      <c r="M7687" t="s">
        <v>14388</v>
      </c>
      <c r="N7687">
        <v>1580094</v>
      </c>
      <c r="O7687" t="s">
        <v>10874</v>
      </c>
      <c r="P7687" t="s">
        <v>10456</v>
      </c>
      <c r="Q7687" t="s">
        <v>10457</v>
      </c>
      <c r="R7687" t="s">
        <v>10458</v>
      </c>
      <c r="S7687" t="s">
        <v>10460</v>
      </c>
      <c r="AE7687" t="s">
        <v>10860</v>
      </c>
      <c r="AF7687" t="s">
        <v>10860</v>
      </c>
      <c r="AH7687" t="s">
        <v>15</v>
      </c>
      <c r="AI7687" t="s">
        <v>190</v>
      </c>
      <c r="AJ7687">
        <v>1</v>
      </c>
      <c r="AK7687" t="s">
        <v>10861</v>
      </c>
      <c r="AL7687" t="s">
        <v>10862</v>
      </c>
      <c r="AM7687">
        <v>0</v>
      </c>
      <c r="AN7687">
        <v>0</v>
      </c>
      <c r="AO7687">
        <v>0</v>
      </c>
      <c r="AP7687">
        <v>0</v>
      </c>
      <c r="AQ7687">
        <v>0</v>
      </c>
      <c r="AR7687">
        <v>0</v>
      </c>
      <c r="AT7687">
        <v>20280331</v>
      </c>
      <c r="AU7687">
        <v>446768000</v>
      </c>
      <c r="AV7687">
        <v>173866000</v>
      </c>
    </row>
    <row r="7688" spans="1:48" x14ac:dyDescent="0.4">
      <c r="A7688">
        <v>1000141956</v>
      </c>
      <c r="C7688">
        <v>1580094</v>
      </c>
      <c r="D7688">
        <v>0</v>
      </c>
      <c r="E7688" t="s">
        <v>10855</v>
      </c>
      <c r="F7688">
        <v>20005618</v>
      </c>
      <c r="G7688">
        <v>104610</v>
      </c>
      <c r="H7688" t="s">
        <v>10856</v>
      </c>
      <c r="I7688" t="s">
        <v>10455</v>
      </c>
      <c r="J7688" t="s">
        <v>10459</v>
      </c>
      <c r="K7688" t="s">
        <v>9</v>
      </c>
      <c r="L7688" t="s">
        <v>10857</v>
      </c>
      <c r="M7688" t="s">
        <v>14388</v>
      </c>
      <c r="N7688">
        <v>1580094</v>
      </c>
      <c r="O7688" t="s">
        <v>10874</v>
      </c>
      <c r="P7688" t="s">
        <v>10456</v>
      </c>
      <c r="Q7688" t="s">
        <v>10457</v>
      </c>
      <c r="R7688" t="s">
        <v>10458</v>
      </c>
      <c r="S7688" t="s">
        <v>10460</v>
      </c>
      <c r="AE7688" t="s">
        <v>10860</v>
      </c>
      <c r="AF7688" t="s">
        <v>10860</v>
      </c>
      <c r="AH7688" t="s">
        <v>15</v>
      </c>
      <c r="AI7688" t="s">
        <v>802</v>
      </c>
      <c r="AJ7688">
        <v>1</v>
      </c>
      <c r="AK7688" t="s">
        <v>10861</v>
      </c>
      <c r="AL7688" t="s">
        <v>10862</v>
      </c>
      <c r="AM7688">
        <v>0</v>
      </c>
      <c r="AN7688">
        <v>0</v>
      </c>
      <c r="AO7688">
        <v>0</v>
      </c>
      <c r="AP7688">
        <v>0</v>
      </c>
      <c r="AQ7688">
        <v>0</v>
      </c>
      <c r="AR7688">
        <v>0</v>
      </c>
      <c r="AT7688">
        <v>20280331</v>
      </c>
      <c r="AU7688">
        <v>446768000</v>
      </c>
      <c r="AV7688">
        <v>173866000</v>
      </c>
    </row>
    <row r="7689" spans="1:48" x14ac:dyDescent="0.4">
      <c r="A7689">
        <v>1000141956</v>
      </c>
      <c r="C7689">
        <v>1580094</v>
      </c>
      <c r="D7689">
        <v>0</v>
      </c>
      <c r="E7689" t="s">
        <v>10855</v>
      </c>
      <c r="F7689">
        <v>20005618</v>
      </c>
      <c r="G7689">
        <v>104610</v>
      </c>
      <c r="H7689" t="s">
        <v>10856</v>
      </c>
      <c r="I7689" t="s">
        <v>10455</v>
      </c>
      <c r="J7689" t="s">
        <v>10459</v>
      </c>
      <c r="K7689" t="s">
        <v>9</v>
      </c>
      <c r="L7689" t="s">
        <v>10857</v>
      </c>
      <c r="M7689" t="s">
        <v>14388</v>
      </c>
      <c r="N7689">
        <v>1580094</v>
      </c>
      <c r="O7689" t="s">
        <v>10874</v>
      </c>
      <c r="P7689" t="s">
        <v>10456</v>
      </c>
      <c r="Q7689" t="s">
        <v>10457</v>
      </c>
      <c r="R7689" t="s">
        <v>10458</v>
      </c>
      <c r="S7689" t="s">
        <v>10460</v>
      </c>
      <c r="AE7689" t="s">
        <v>10860</v>
      </c>
      <c r="AF7689" t="s">
        <v>10860</v>
      </c>
      <c r="AH7689" t="s">
        <v>15</v>
      </c>
      <c r="AI7689" t="s">
        <v>192</v>
      </c>
      <c r="AJ7689">
        <v>1</v>
      </c>
      <c r="AK7689" t="s">
        <v>10861</v>
      </c>
      <c r="AL7689" t="s">
        <v>10862</v>
      </c>
      <c r="AM7689">
        <v>0</v>
      </c>
      <c r="AN7689">
        <v>0</v>
      </c>
      <c r="AO7689">
        <v>0</v>
      </c>
      <c r="AP7689">
        <v>0</v>
      </c>
      <c r="AQ7689">
        <v>0</v>
      </c>
      <c r="AR7689">
        <v>0</v>
      </c>
      <c r="AT7689">
        <v>20280331</v>
      </c>
      <c r="AU7689">
        <v>446768000</v>
      </c>
      <c r="AV7689">
        <v>173866000</v>
      </c>
    </row>
    <row r="7690" spans="1:48" x14ac:dyDescent="0.4">
      <c r="A7690">
        <v>1000141956</v>
      </c>
      <c r="C7690">
        <v>1580094</v>
      </c>
      <c r="D7690">
        <v>0</v>
      </c>
      <c r="E7690" t="s">
        <v>10855</v>
      </c>
      <c r="F7690">
        <v>20005618</v>
      </c>
      <c r="G7690">
        <v>104610</v>
      </c>
      <c r="H7690" t="s">
        <v>10856</v>
      </c>
      <c r="I7690" t="s">
        <v>10455</v>
      </c>
      <c r="J7690" t="s">
        <v>10459</v>
      </c>
      <c r="K7690" t="s">
        <v>9</v>
      </c>
      <c r="L7690" t="s">
        <v>10857</v>
      </c>
      <c r="M7690" t="s">
        <v>14388</v>
      </c>
      <c r="N7690">
        <v>1580094</v>
      </c>
      <c r="O7690" t="s">
        <v>10874</v>
      </c>
      <c r="P7690" t="s">
        <v>10456</v>
      </c>
      <c r="Q7690" t="s">
        <v>10457</v>
      </c>
      <c r="R7690" t="s">
        <v>10458</v>
      </c>
      <c r="S7690" t="s">
        <v>10460</v>
      </c>
      <c r="AE7690" t="s">
        <v>10860</v>
      </c>
      <c r="AF7690" t="s">
        <v>10860</v>
      </c>
      <c r="AH7690" t="s">
        <v>15</v>
      </c>
      <c r="AI7690" t="s">
        <v>111</v>
      </c>
      <c r="AJ7690">
        <v>1</v>
      </c>
      <c r="AK7690" t="s">
        <v>10861</v>
      </c>
      <c r="AL7690" t="s">
        <v>10862</v>
      </c>
      <c r="AM7690">
        <v>0</v>
      </c>
      <c r="AN7690">
        <v>0</v>
      </c>
      <c r="AO7690">
        <v>0</v>
      </c>
      <c r="AP7690">
        <v>0</v>
      </c>
      <c r="AQ7690">
        <v>0</v>
      </c>
      <c r="AR7690">
        <v>0</v>
      </c>
      <c r="AT7690">
        <v>20280331</v>
      </c>
      <c r="AU7690">
        <v>446768000</v>
      </c>
      <c r="AV7690">
        <v>173866000</v>
      </c>
    </row>
    <row r="7691" spans="1:48" x14ac:dyDescent="0.4">
      <c r="A7691">
        <v>1000143160</v>
      </c>
      <c r="C7691">
        <v>1580094</v>
      </c>
      <c r="D7691">
        <v>0</v>
      </c>
      <c r="E7691" t="s">
        <v>10855</v>
      </c>
      <c r="F7691">
        <v>20008013</v>
      </c>
      <c r="G7691">
        <v>111372</v>
      </c>
      <c r="H7691" t="s">
        <v>10856</v>
      </c>
      <c r="I7691" t="s">
        <v>10461</v>
      </c>
      <c r="J7691" t="s">
        <v>10464</v>
      </c>
      <c r="K7691" t="s">
        <v>9</v>
      </c>
      <c r="L7691" t="s">
        <v>10857</v>
      </c>
      <c r="M7691" t="s">
        <v>14389</v>
      </c>
      <c r="N7691">
        <v>1580094</v>
      </c>
      <c r="O7691" t="s">
        <v>10874</v>
      </c>
      <c r="P7691" t="s">
        <v>10456</v>
      </c>
      <c r="Q7691" t="s">
        <v>10462</v>
      </c>
      <c r="R7691" t="s">
        <v>10463</v>
      </c>
      <c r="S7691" t="s">
        <v>10465</v>
      </c>
      <c r="AE7691" t="s">
        <v>10860</v>
      </c>
      <c r="AF7691" t="s">
        <v>10860</v>
      </c>
      <c r="AH7691" t="s">
        <v>24</v>
      </c>
      <c r="AI7691" t="s">
        <v>25</v>
      </c>
      <c r="AJ7691">
        <v>11</v>
      </c>
      <c r="AK7691" t="s">
        <v>10861</v>
      </c>
      <c r="AL7691" t="s">
        <v>10862</v>
      </c>
      <c r="AM7691">
        <v>0</v>
      </c>
      <c r="AN7691">
        <v>0</v>
      </c>
      <c r="AO7691">
        <v>0</v>
      </c>
      <c r="AP7691">
        <v>0</v>
      </c>
      <c r="AQ7691">
        <v>0</v>
      </c>
      <c r="AR7691">
        <v>0</v>
      </c>
      <c r="AT7691">
        <v>20280331</v>
      </c>
      <c r="AU7691">
        <v>60100000</v>
      </c>
      <c r="AV7691">
        <v>-734615000</v>
      </c>
    </row>
    <row r="7692" spans="1:48" x14ac:dyDescent="0.4">
      <c r="A7692">
        <v>1000143160</v>
      </c>
      <c r="C7692">
        <v>1580094</v>
      </c>
      <c r="D7692">
        <v>0</v>
      </c>
      <c r="E7692" t="s">
        <v>10855</v>
      </c>
      <c r="F7692">
        <v>20008013</v>
      </c>
      <c r="G7692">
        <v>111372</v>
      </c>
      <c r="H7692" t="s">
        <v>10856</v>
      </c>
      <c r="I7692" t="s">
        <v>10461</v>
      </c>
      <c r="J7692" t="s">
        <v>10464</v>
      </c>
      <c r="K7692" t="s">
        <v>9</v>
      </c>
      <c r="L7692" t="s">
        <v>10857</v>
      </c>
      <c r="M7692" t="s">
        <v>14389</v>
      </c>
      <c r="N7692">
        <v>1580094</v>
      </c>
      <c r="O7692" t="s">
        <v>10874</v>
      </c>
      <c r="P7692" t="s">
        <v>10456</v>
      </c>
      <c r="Q7692" t="s">
        <v>10462</v>
      </c>
      <c r="R7692" t="s">
        <v>10463</v>
      </c>
      <c r="S7692" t="s">
        <v>10465</v>
      </c>
      <c r="AE7692" t="s">
        <v>10860</v>
      </c>
      <c r="AF7692" t="s">
        <v>10860</v>
      </c>
      <c r="AH7692" t="s">
        <v>26</v>
      </c>
      <c r="AI7692" t="s">
        <v>64</v>
      </c>
      <c r="AJ7692">
        <v>11</v>
      </c>
      <c r="AK7692" t="s">
        <v>10861</v>
      </c>
      <c r="AL7692" t="s">
        <v>10862</v>
      </c>
      <c r="AM7692">
        <v>0</v>
      </c>
      <c r="AN7692">
        <v>0</v>
      </c>
      <c r="AO7692">
        <v>0</v>
      </c>
      <c r="AP7692">
        <v>0</v>
      </c>
      <c r="AQ7692">
        <v>0</v>
      </c>
      <c r="AR7692">
        <v>0</v>
      </c>
      <c r="AT7692">
        <v>20280331</v>
      </c>
      <c r="AU7692">
        <v>60100000</v>
      </c>
      <c r="AV7692">
        <v>-734615000</v>
      </c>
    </row>
    <row r="7693" spans="1:48" x14ac:dyDescent="0.4">
      <c r="A7693">
        <v>1000143160</v>
      </c>
      <c r="C7693">
        <v>1580094</v>
      </c>
      <c r="D7693">
        <v>0</v>
      </c>
      <c r="E7693" t="s">
        <v>10855</v>
      </c>
      <c r="F7693">
        <v>20008013</v>
      </c>
      <c r="G7693">
        <v>111372</v>
      </c>
      <c r="H7693" t="s">
        <v>10856</v>
      </c>
      <c r="I7693" t="s">
        <v>10461</v>
      </c>
      <c r="J7693" t="s">
        <v>10464</v>
      </c>
      <c r="K7693" t="s">
        <v>9</v>
      </c>
      <c r="L7693" t="s">
        <v>10857</v>
      </c>
      <c r="M7693" t="s">
        <v>14389</v>
      </c>
      <c r="N7693">
        <v>1580094</v>
      </c>
      <c r="O7693" t="s">
        <v>10874</v>
      </c>
      <c r="P7693" t="s">
        <v>10456</v>
      </c>
      <c r="Q7693" t="s">
        <v>10462</v>
      </c>
      <c r="R7693" t="s">
        <v>10463</v>
      </c>
      <c r="S7693" t="s">
        <v>10465</v>
      </c>
      <c r="AE7693" t="s">
        <v>10860</v>
      </c>
      <c r="AF7693" t="s">
        <v>10860</v>
      </c>
      <c r="AH7693" t="s">
        <v>65</v>
      </c>
      <c r="AI7693" t="s">
        <v>66</v>
      </c>
      <c r="AJ7693">
        <v>11</v>
      </c>
      <c r="AK7693" t="s">
        <v>10861</v>
      </c>
      <c r="AL7693" t="s">
        <v>10862</v>
      </c>
      <c r="AM7693">
        <v>0</v>
      </c>
      <c r="AN7693">
        <v>0</v>
      </c>
      <c r="AO7693">
        <v>0</v>
      </c>
      <c r="AP7693">
        <v>0</v>
      </c>
      <c r="AQ7693">
        <v>0</v>
      </c>
      <c r="AR7693">
        <v>0</v>
      </c>
      <c r="AT7693">
        <v>20280331</v>
      </c>
      <c r="AU7693">
        <v>60100000</v>
      </c>
      <c r="AV7693">
        <v>-734615000</v>
      </c>
    </row>
    <row r="7694" spans="1:48" x14ac:dyDescent="0.4">
      <c r="A7694">
        <v>1000143160</v>
      </c>
      <c r="C7694">
        <v>1580094</v>
      </c>
      <c r="D7694">
        <v>0</v>
      </c>
      <c r="E7694" t="s">
        <v>10855</v>
      </c>
      <c r="F7694">
        <v>20008013</v>
      </c>
      <c r="G7694">
        <v>111372</v>
      </c>
      <c r="H7694" t="s">
        <v>10856</v>
      </c>
      <c r="I7694" t="s">
        <v>10461</v>
      </c>
      <c r="J7694" t="s">
        <v>10464</v>
      </c>
      <c r="K7694" t="s">
        <v>9</v>
      </c>
      <c r="L7694" t="s">
        <v>10857</v>
      </c>
      <c r="M7694" t="s">
        <v>14389</v>
      </c>
      <c r="N7694">
        <v>1580094</v>
      </c>
      <c r="O7694" t="s">
        <v>10874</v>
      </c>
      <c r="P7694" t="s">
        <v>10456</v>
      </c>
      <c r="Q7694" t="s">
        <v>10462</v>
      </c>
      <c r="R7694" t="s">
        <v>10463</v>
      </c>
      <c r="S7694" t="s">
        <v>10465</v>
      </c>
      <c r="AE7694" t="s">
        <v>10860</v>
      </c>
      <c r="AF7694" t="s">
        <v>10860</v>
      </c>
      <c r="AH7694" t="s">
        <v>15</v>
      </c>
      <c r="AI7694" t="s">
        <v>153</v>
      </c>
      <c r="AJ7694">
        <v>2</v>
      </c>
      <c r="AK7694" t="s">
        <v>10861</v>
      </c>
      <c r="AL7694" t="s">
        <v>10862</v>
      </c>
      <c r="AM7694">
        <v>0</v>
      </c>
      <c r="AN7694">
        <v>0</v>
      </c>
      <c r="AO7694">
        <v>0</v>
      </c>
      <c r="AP7694">
        <v>0</v>
      </c>
      <c r="AQ7694">
        <v>0</v>
      </c>
      <c r="AR7694">
        <v>0</v>
      </c>
      <c r="AT7694">
        <v>20280331</v>
      </c>
      <c r="AU7694">
        <v>60100000</v>
      </c>
      <c r="AV7694">
        <v>-734615000</v>
      </c>
    </row>
    <row r="7695" spans="1:48" x14ac:dyDescent="0.4">
      <c r="A7695">
        <v>1000143160</v>
      </c>
      <c r="C7695">
        <v>1580094</v>
      </c>
      <c r="D7695">
        <v>0</v>
      </c>
      <c r="E7695" t="s">
        <v>10855</v>
      </c>
      <c r="F7695">
        <v>20008013</v>
      </c>
      <c r="G7695">
        <v>111372</v>
      </c>
      <c r="H7695" t="s">
        <v>10856</v>
      </c>
      <c r="I7695" t="s">
        <v>10461</v>
      </c>
      <c r="J7695" t="s">
        <v>10464</v>
      </c>
      <c r="K7695" t="s">
        <v>9</v>
      </c>
      <c r="L7695" t="s">
        <v>10857</v>
      </c>
      <c r="M7695" t="s">
        <v>14389</v>
      </c>
      <c r="N7695">
        <v>1580094</v>
      </c>
      <c r="O7695" t="s">
        <v>10874</v>
      </c>
      <c r="P7695" t="s">
        <v>10456</v>
      </c>
      <c r="Q7695" t="s">
        <v>10462</v>
      </c>
      <c r="R7695" t="s">
        <v>10463</v>
      </c>
      <c r="S7695" t="s">
        <v>10465</v>
      </c>
      <c r="AE7695" t="s">
        <v>10860</v>
      </c>
      <c r="AF7695" t="s">
        <v>10860</v>
      </c>
      <c r="AH7695" t="s">
        <v>15</v>
      </c>
      <c r="AI7695" t="s">
        <v>67</v>
      </c>
      <c r="AJ7695">
        <v>2</v>
      </c>
      <c r="AK7695" t="s">
        <v>10861</v>
      </c>
      <c r="AL7695" t="s">
        <v>10862</v>
      </c>
      <c r="AM7695">
        <v>0</v>
      </c>
      <c r="AN7695">
        <v>0</v>
      </c>
      <c r="AO7695">
        <v>0</v>
      </c>
      <c r="AP7695">
        <v>0</v>
      </c>
      <c r="AQ7695">
        <v>0</v>
      </c>
      <c r="AR7695">
        <v>0</v>
      </c>
      <c r="AT7695">
        <v>20280331</v>
      </c>
      <c r="AU7695">
        <v>60100000</v>
      </c>
      <c r="AV7695">
        <v>-734615000</v>
      </c>
    </row>
    <row r="7696" spans="1:48" x14ac:dyDescent="0.4">
      <c r="A7696">
        <v>1000143160</v>
      </c>
      <c r="C7696">
        <v>1580094</v>
      </c>
      <c r="D7696">
        <v>0</v>
      </c>
      <c r="E7696" t="s">
        <v>10855</v>
      </c>
      <c r="F7696">
        <v>20008013</v>
      </c>
      <c r="G7696">
        <v>111372</v>
      </c>
      <c r="H7696" t="s">
        <v>10856</v>
      </c>
      <c r="I7696" t="s">
        <v>10461</v>
      </c>
      <c r="J7696" t="s">
        <v>10464</v>
      </c>
      <c r="K7696" t="s">
        <v>9</v>
      </c>
      <c r="L7696" t="s">
        <v>10857</v>
      </c>
      <c r="M7696" t="s">
        <v>14389</v>
      </c>
      <c r="N7696">
        <v>1580094</v>
      </c>
      <c r="O7696" t="s">
        <v>10874</v>
      </c>
      <c r="P7696" t="s">
        <v>10456</v>
      </c>
      <c r="Q7696" t="s">
        <v>10462</v>
      </c>
      <c r="R7696" t="s">
        <v>10463</v>
      </c>
      <c r="S7696" t="s">
        <v>10465</v>
      </c>
      <c r="AE7696" t="s">
        <v>10860</v>
      </c>
      <c r="AF7696" t="s">
        <v>10860</v>
      </c>
      <c r="AH7696" t="s">
        <v>15</v>
      </c>
      <c r="AI7696" t="s">
        <v>192</v>
      </c>
      <c r="AJ7696">
        <v>2</v>
      </c>
      <c r="AK7696" t="s">
        <v>10861</v>
      </c>
      <c r="AL7696" t="s">
        <v>10862</v>
      </c>
      <c r="AM7696">
        <v>0</v>
      </c>
      <c r="AN7696">
        <v>0</v>
      </c>
      <c r="AO7696">
        <v>0</v>
      </c>
      <c r="AP7696">
        <v>0</v>
      </c>
      <c r="AQ7696">
        <v>0</v>
      </c>
      <c r="AR7696">
        <v>0</v>
      </c>
      <c r="AT7696">
        <v>20280331</v>
      </c>
      <c r="AU7696">
        <v>60100000</v>
      </c>
      <c r="AV7696">
        <v>-734615000</v>
      </c>
    </row>
    <row r="7697" spans="1:48" x14ac:dyDescent="0.4">
      <c r="A7697">
        <v>1000143160</v>
      </c>
      <c r="C7697">
        <v>1580094</v>
      </c>
      <c r="D7697">
        <v>0</v>
      </c>
      <c r="E7697" t="s">
        <v>10855</v>
      </c>
      <c r="F7697">
        <v>20008013</v>
      </c>
      <c r="G7697">
        <v>111372</v>
      </c>
      <c r="H7697" t="s">
        <v>10856</v>
      </c>
      <c r="I7697" t="s">
        <v>10461</v>
      </c>
      <c r="J7697" t="s">
        <v>10464</v>
      </c>
      <c r="K7697" t="s">
        <v>9</v>
      </c>
      <c r="L7697" t="s">
        <v>10857</v>
      </c>
      <c r="M7697" t="s">
        <v>14389</v>
      </c>
      <c r="N7697">
        <v>1580094</v>
      </c>
      <c r="O7697" t="s">
        <v>10874</v>
      </c>
      <c r="P7697" t="s">
        <v>10456</v>
      </c>
      <c r="Q7697" t="s">
        <v>10462</v>
      </c>
      <c r="R7697" t="s">
        <v>10463</v>
      </c>
      <c r="S7697" t="s">
        <v>10465</v>
      </c>
      <c r="AE7697" t="s">
        <v>10860</v>
      </c>
      <c r="AF7697" t="s">
        <v>10860</v>
      </c>
      <c r="AH7697" t="s">
        <v>15</v>
      </c>
      <c r="AI7697" t="s">
        <v>17</v>
      </c>
      <c r="AJ7697">
        <v>2</v>
      </c>
      <c r="AK7697" t="s">
        <v>10861</v>
      </c>
      <c r="AL7697" t="s">
        <v>10862</v>
      </c>
      <c r="AM7697">
        <v>0</v>
      </c>
      <c r="AN7697">
        <v>0</v>
      </c>
      <c r="AO7697">
        <v>0</v>
      </c>
      <c r="AP7697">
        <v>0</v>
      </c>
      <c r="AQ7697">
        <v>0</v>
      </c>
      <c r="AR7697">
        <v>0</v>
      </c>
      <c r="AT7697">
        <v>20280331</v>
      </c>
      <c r="AU7697">
        <v>60100000</v>
      </c>
      <c r="AV7697">
        <v>-734615000</v>
      </c>
    </row>
    <row r="7698" spans="1:48" x14ac:dyDescent="0.4">
      <c r="A7698">
        <v>1000143159</v>
      </c>
      <c r="C7698">
        <v>3810045</v>
      </c>
      <c r="D7698">
        <v>0</v>
      </c>
      <c r="E7698" t="s">
        <v>10855</v>
      </c>
      <c r="F7698">
        <v>20002503</v>
      </c>
      <c r="G7698">
        <v>103869</v>
      </c>
      <c r="H7698" t="s">
        <v>10856</v>
      </c>
      <c r="I7698" t="s">
        <v>10466</v>
      </c>
      <c r="J7698" t="s">
        <v>10470</v>
      </c>
      <c r="K7698" t="s">
        <v>42</v>
      </c>
      <c r="L7698" t="s">
        <v>10857</v>
      </c>
      <c r="M7698" t="s">
        <v>14390</v>
      </c>
      <c r="N7698">
        <v>3810045</v>
      </c>
      <c r="O7698" t="s">
        <v>10870</v>
      </c>
      <c r="P7698" t="s">
        <v>10467</v>
      </c>
      <c r="Q7698" t="s">
        <v>10468</v>
      </c>
      <c r="R7698" t="s">
        <v>10469</v>
      </c>
      <c r="S7698" t="s">
        <v>10471</v>
      </c>
      <c r="AE7698" t="s">
        <v>10860</v>
      </c>
      <c r="AF7698" t="s">
        <v>10860</v>
      </c>
      <c r="AH7698" t="s">
        <v>65</v>
      </c>
      <c r="AI7698" t="s">
        <v>106</v>
      </c>
      <c r="AJ7698">
        <v>11</v>
      </c>
      <c r="AK7698" t="s">
        <v>10861</v>
      </c>
      <c r="AL7698" t="s">
        <v>10862</v>
      </c>
      <c r="AM7698">
        <v>0</v>
      </c>
      <c r="AN7698">
        <v>0</v>
      </c>
      <c r="AO7698">
        <v>0</v>
      </c>
      <c r="AP7698">
        <v>0</v>
      </c>
      <c r="AQ7698">
        <v>0</v>
      </c>
      <c r="AR7698">
        <v>0</v>
      </c>
      <c r="AT7698">
        <v>20280331</v>
      </c>
      <c r="AU7698">
        <v>1650</v>
      </c>
      <c r="AV7698">
        <v>19505</v>
      </c>
    </row>
    <row r="7699" spans="1:48" x14ac:dyDescent="0.4">
      <c r="A7699">
        <v>1000143159</v>
      </c>
      <c r="C7699">
        <v>3810045</v>
      </c>
      <c r="D7699">
        <v>0</v>
      </c>
      <c r="E7699" t="s">
        <v>10855</v>
      </c>
      <c r="F7699">
        <v>20002503</v>
      </c>
      <c r="G7699">
        <v>103869</v>
      </c>
      <c r="H7699" t="s">
        <v>10856</v>
      </c>
      <c r="I7699" t="s">
        <v>10466</v>
      </c>
      <c r="J7699" t="s">
        <v>10470</v>
      </c>
      <c r="K7699" t="s">
        <v>42</v>
      </c>
      <c r="L7699" t="s">
        <v>10857</v>
      </c>
      <c r="M7699" t="s">
        <v>14390</v>
      </c>
      <c r="N7699">
        <v>3810045</v>
      </c>
      <c r="O7699" t="s">
        <v>10870</v>
      </c>
      <c r="P7699" t="s">
        <v>10467</v>
      </c>
      <c r="Q7699" t="s">
        <v>10468</v>
      </c>
      <c r="R7699" t="s">
        <v>10469</v>
      </c>
      <c r="S7699" t="s">
        <v>10471</v>
      </c>
      <c r="AE7699" t="s">
        <v>10860</v>
      </c>
      <c r="AF7699" t="s">
        <v>10860</v>
      </c>
      <c r="AH7699" t="s">
        <v>107</v>
      </c>
      <c r="AI7699" t="s">
        <v>108</v>
      </c>
      <c r="AJ7699">
        <v>11</v>
      </c>
      <c r="AK7699" t="s">
        <v>10861</v>
      </c>
      <c r="AL7699" t="s">
        <v>10862</v>
      </c>
      <c r="AM7699">
        <v>0</v>
      </c>
      <c r="AN7699">
        <v>0</v>
      </c>
      <c r="AO7699">
        <v>0</v>
      </c>
      <c r="AP7699">
        <v>0</v>
      </c>
      <c r="AQ7699">
        <v>0</v>
      </c>
      <c r="AR7699">
        <v>0</v>
      </c>
      <c r="AT7699">
        <v>20280331</v>
      </c>
      <c r="AU7699">
        <v>1650</v>
      </c>
      <c r="AV7699">
        <v>19505</v>
      </c>
    </row>
    <row r="7700" spans="1:48" x14ac:dyDescent="0.4">
      <c r="A7700">
        <v>1000143159</v>
      </c>
      <c r="C7700">
        <v>3810045</v>
      </c>
      <c r="D7700">
        <v>0</v>
      </c>
      <c r="E7700" t="s">
        <v>10855</v>
      </c>
      <c r="F7700">
        <v>20002503</v>
      </c>
      <c r="G7700">
        <v>103869</v>
      </c>
      <c r="H7700" t="s">
        <v>10856</v>
      </c>
      <c r="I7700" t="s">
        <v>10466</v>
      </c>
      <c r="J7700" t="s">
        <v>10470</v>
      </c>
      <c r="K7700" t="s">
        <v>42</v>
      </c>
      <c r="L7700" t="s">
        <v>10857</v>
      </c>
      <c r="M7700" t="s">
        <v>14390</v>
      </c>
      <c r="N7700">
        <v>3810045</v>
      </c>
      <c r="O7700" t="s">
        <v>10870</v>
      </c>
      <c r="P7700" t="s">
        <v>10467</v>
      </c>
      <c r="Q7700" t="s">
        <v>10468</v>
      </c>
      <c r="R7700" t="s">
        <v>10469</v>
      </c>
      <c r="S7700" t="s">
        <v>10471</v>
      </c>
      <c r="AE7700" t="s">
        <v>10860</v>
      </c>
      <c r="AF7700" t="s">
        <v>10860</v>
      </c>
      <c r="AH7700" t="s">
        <v>15</v>
      </c>
      <c r="AI7700" t="s">
        <v>110</v>
      </c>
      <c r="AJ7700">
        <v>2</v>
      </c>
      <c r="AK7700" t="s">
        <v>10861</v>
      </c>
      <c r="AL7700" t="s">
        <v>10862</v>
      </c>
      <c r="AM7700">
        <v>0</v>
      </c>
      <c r="AN7700">
        <v>0</v>
      </c>
      <c r="AO7700">
        <v>0</v>
      </c>
      <c r="AP7700">
        <v>0</v>
      </c>
      <c r="AQ7700">
        <v>0</v>
      </c>
      <c r="AR7700">
        <v>0</v>
      </c>
      <c r="AT7700">
        <v>20280331</v>
      </c>
      <c r="AU7700">
        <v>1650</v>
      </c>
      <c r="AV7700">
        <v>19505</v>
      </c>
    </row>
    <row r="7701" spans="1:48" x14ac:dyDescent="0.4">
      <c r="A7701">
        <v>1000143159</v>
      </c>
      <c r="C7701">
        <v>3810045</v>
      </c>
      <c r="D7701">
        <v>0</v>
      </c>
      <c r="E7701" t="s">
        <v>10855</v>
      </c>
      <c r="F7701">
        <v>20002503</v>
      </c>
      <c r="G7701">
        <v>103869</v>
      </c>
      <c r="H7701" t="s">
        <v>10856</v>
      </c>
      <c r="I7701" t="s">
        <v>10466</v>
      </c>
      <c r="J7701" t="s">
        <v>10470</v>
      </c>
      <c r="K7701" t="s">
        <v>42</v>
      </c>
      <c r="L7701" t="s">
        <v>10857</v>
      </c>
      <c r="M7701" t="s">
        <v>14390</v>
      </c>
      <c r="N7701">
        <v>3810045</v>
      </c>
      <c r="O7701" t="s">
        <v>10870</v>
      </c>
      <c r="P7701" t="s">
        <v>10467</v>
      </c>
      <c r="Q7701" t="s">
        <v>10468</v>
      </c>
      <c r="R7701" t="s">
        <v>10469</v>
      </c>
      <c r="S7701" t="s">
        <v>10471</v>
      </c>
      <c r="AE7701" t="s">
        <v>10860</v>
      </c>
      <c r="AF7701" t="s">
        <v>10860</v>
      </c>
      <c r="AH7701" t="s">
        <v>15</v>
      </c>
      <c r="AI7701" t="s">
        <v>153</v>
      </c>
      <c r="AJ7701">
        <v>2</v>
      </c>
      <c r="AK7701" t="s">
        <v>10861</v>
      </c>
      <c r="AL7701" t="s">
        <v>10862</v>
      </c>
      <c r="AM7701">
        <v>0</v>
      </c>
      <c r="AN7701">
        <v>0</v>
      </c>
      <c r="AO7701">
        <v>0</v>
      </c>
      <c r="AP7701">
        <v>0</v>
      </c>
      <c r="AQ7701">
        <v>0</v>
      </c>
      <c r="AR7701">
        <v>0</v>
      </c>
      <c r="AT7701">
        <v>20280331</v>
      </c>
      <c r="AU7701">
        <v>1650</v>
      </c>
      <c r="AV7701">
        <v>19505</v>
      </c>
    </row>
    <row r="7702" spans="1:48" x14ac:dyDescent="0.4">
      <c r="A7702">
        <v>1000143159</v>
      </c>
      <c r="C7702">
        <v>3810045</v>
      </c>
      <c r="D7702">
        <v>0</v>
      </c>
      <c r="E7702" t="s">
        <v>10855</v>
      </c>
      <c r="F7702">
        <v>20002503</v>
      </c>
      <c r="G7702">
        <v>103869</v>
      </c>
      <c r="H7702" t="s">
        <v>10856</v>
      </c>
      <c r="I7702" t="s">
        <v>10466</v>
      </c>
      <c r="J7702" t="s">
        <v>10470</v>
      </c>
      <c r="K7702" t="s">
        <v>42</v>
      </c>
      <c r="L7702" t="s">
        <v>10857</v>
      </c>
      <c r="M7702" t="s">
        <v>14390</v>
      </c>
      <c r="N7702">
        <v>3810045</v>
      </c>
      <c r="O7702" t="s">
        <v>10870</v>
      </c>
      <c r="P7702" t="s">
        <v>10467</v>
      </c>
      <c r="Q7702" t="s">
        <v>10468</v>
      </c>
      <c r="R7702" t="s">
        <v>10469</v>
      </c>
      <c r="S7702" t="s">
        <v>10471</v>
      </c>
      <c r="AE7702" t="s">
        <v>10860</v>
      </c>
      <c r="AF7702" t="s">
        <v>10860</v>
      </c>
      <c r="AH7702" t="s">
        <v>15</v>
      </c>
      <c r="AI7702" t="s">
        <v>17</v>
      </c>
      <c r="AJ7702">
        <v>2</v>
      </c>
      <c r="AK7702" t="s">
        <v>10861</v>
      </c>
      <c r="AL7702" t="s">
        <v>10862</v>
      </c>
      <c r="AM7702">
        <v>0</v>
      </c>
      <c r="AN7702">
        <v>0</v>
      </c>
      <c r="AO7702">
        <v>0</v>
      </c>
      <c r="AP7702">
        <v>0</v>
      </c>
      <c r="AQ7702">
        <v>0</v>
      </c>
      <c r="AR7702">
        <v>0</v>
      </c>
      <c r="AT7702">
        <v>20280331</v>
      </c>
      <c r="AU7702">
        <v>1650</v>
      </c>
      <c r="AV7702">
        <v>19505</v>
      </c>
    </row>
    <row r="7703" spans="1:48" x14ac:dyDescent="0.4">
      <c r="A7703">
        <v>1000143158</v>
      </c>
      <c r="C7703">
        <v>4170011</v>
      </c>
      <c r="D7703">
        <v>0</v>
      </c>
      <c r="E7703" t="s">
        <v>10855</v>
      </c>
      <c r="F7703">
        <v>20001194</v>
      </c>
      <c r="G7703">
        <v>103872</v>
      </c>
      <c r="H7703" t="s">
        <v>10856</v>
      </c>
      <c r="I7703" t="s">
        <v>10472</v>
      </c>
      <c r="J7703" t="s">
        <v>10476</v>
      </c>
      <c r="K7703" t="s">
        <v>9</v>
      </c>
      <c r="L7703" t="s">
        <v>10857</v>
      </c>
      <c r="M7703" t="s">
        <v>14391</v>
      </c>
      <c r="N7703">
        <v>4170011</v>
      </c>
      <c r="O7703" t="s">
        <v>10876</v>
      </c>
      <c r="P7703" t="s">
        <v>10473</v>
      </c>
      <c r="Q7703" t="s">
        <v>10474</v>
      </c>
      <c r="R7703" t="s">
        <v>10475</v>
      </c>
      <c r="S7703" t="s">
        <v>10477</v>
      </c>
      <c r="AE7703" t="s">
        <v>10860</v>
      </c>
      <c r="AF7703" t="s">
        <v>10860</v>
      </c>
      <c r="AH7703" t="s">
        <v>15</v>
      </c>
      <c r="AI7703" t="s">
        <v>17</v>
      </c>
      <c r="AJ7703">
        <v>1</v>
      </c>
      <c r="AK7703" t="s">
        <v>10861</v>
      </c>
      <c r="AL7703" t="s">
        <v>10862</v>
      </c>
      <c r="AM7703">
        <v>0</v>
      </c>
      <c r="AN7703">
        <v>0</v>
      </c>
      <c r="AO7703">
        <v>0</v>
      </c>
      <c r="AP7703">
        <v>0</v>
      </c>
      <c r="AQ7703">
        <v>0</v>
      </c>
      <c r="AR7703">
        <v>0</v>
      </c>
      <c r="AT7703">
        <v>20280331</v>
      </c>
      <c r="AU7703">
        <v>1000</v>
      </c>
      <c r="AV7703">
        <v>2370</v>
      </c>
    </row>
    <row r="7704" spans="1:48" s="7" customFormat="1" x14ac:dyDescent="0.4">
      <c r="A7704" s="7">
        <v>1000138037</v>
      </c>
      <c r="B7704" s="7">
        <v>3810044</v>
      </c>
      <c r="C7704" s="7">
        <v>9500073</v>
      </c>
      <c r="D7704" s="7">
        <v>1</v>
      </c>
      <c r="E7704" s="7" t="s">
        <v>10855</v>
      </c>
      <c r="F7704" s="7">
        <v>20006552</v>
      </c>
      <c r="G7704" s="7">
        <v>103873</v>
      </c>
      <c r="H7704" s="7" t="s">
        <v>10856</v>
      </c>
      <c r="I7704" s="7" t="s">
        <v>10478</v>
      </c>
      <c r="J7704" s="7" t="s">
        <v>10482</v>
      </c>
      <c r="K7704" s="7" t="s">
        <v>9</v>
      </c>
      <c r="L7704" s="7" t="s">
        <v>11298</v>
      </c>
      <c r="M7704" s="7" t="s">
        <v>14392</v>
      </c>
      <c r="N7704" s="7">
        <v>9500073</v>
      </c>
      <c r="O7704" s="7" t="s">
        <v>10864</v>
      </c>
      <c r="P7704" s="7" t="s">
        <v>10479</v>
      </c>
      <c r="Q7704" s="7" t="s">
        <v>14393</v>
      </c>
      <c r="S7704" s="7" t="s">
        <v>10483</v>
      </c>
      <c r="T7704" s="7" t="s">
        <v>275</v>
      </c>
      <c r="U7704" s="7" t="s">
        <v>10482</v>
      </c>
      <c r="V7704" s="7" t="s">
        <v>42</v>
      </c>
      <c r="W7704" s="7" t="s">
        <v>10907</v>
      </c>
      <c r="X7704" s="7" t="s">
        <v>14394</v>
      </c>
      <c r="Y7704" s="7">
        <v>3810044</v>
      </c>
      <c r="Z7704" s="7" t="s">
        <v>10870</v>
      </c>
      <c r="AA7704" s="7" t="s">
        <v>10479</v>
      </c>
      <c r="AB7704" s="7" t="s">
        <v>10480</v>
      </c>
      <c r="AC7704" s="7" t="s">
        <v>10481</v>
      </c>
      <c r="AD7704" s="7" t="s">
        <v>10483</v>
      </c>
      <c r="AE7704" s="7" t="s">
        <v>10860</v>
      </c>
      <c r="AF7704" s="7" t="s">
        <v>10860</v>
      </c>
      <c r="AH7704" s="7" t="s">
        <v>65</v>
      </c>
      <c r="AI7704" s="7" t="s">
        <v>106</v>
      </c>
      <c r="AJ7704" s="7">
        <v>11</v>
      </c>
      <c r="AK7704" s="7" t="s">
        <v>10861</v>
      </c>
      <c r="AL7704" s="7" t="s">
        <v>10862</v>
      </c>
      <c r="AM7704" s="7">
        <v>0</v>
      </c>
      <c r="AN7704" s="7">
        <v>0</v>
      </c>
      <c r="AO7704" s="7">
        <v>0</v>
      </c>
      <c r="AP7704" s="7">
        <v>0</v>
      </c>
      <c r="AQ7704" s="7">
        <v>0</v>
      </c>
      <c r="AR7704" s="7">
        <v>0</v>
      </c>
      <c r="AT7704" s="7">
        <v>20280331</v>
      </c>
      <c r="AU7704" s="7">
        <v>50000</v>
      </c>
      <c r="AV7704" s="7">
        <v>1471035</v>
      </c>
    </row>
    <row r="7705" spans="1:48" s="7" customFormat="1" x14ac:dyDescent="0.4">
      <c r="A7705" s="7">
        <v>1000138037</v>
      </c>
      <c r="B7705" s="7">
        <v>3810044</v>
      </c>
      <c r="C7705" s="7">
        <v>9500073</v>
      </c>
      <c r="D7705" s="7">
        <v>1</v>
      </c>
      <c r="E7705" s="7" t="s">
        <v>10855</v>
      </c>
      <c r="F7705" s="7">
        <v>20006552</v>
      </c>
      <c r="G7705" s="7">
        <v>103873</v>
      </c>
      <c r="H7705" s="7" t="s">
        <v>10856</v>
      </c>
      <c r="I7705" s="7" t="s">
        <v>10478</v>
      </c>
      <c r="J7705" s="7" t="s">
        <v>10482</v>
      </c>
      <c r="K7705" s="7" t="s">
        <v>9</v>
      </c>
      <c r="L7705" s="7" t="s">
        <v>11298</v>
      </c>
      <c r="M7705" s="7" t="s">
        <v>14392</v>
      </c>
      <c r="N7705" s="7">
        <v>9500073</v>
      </c>
      <c r="O7705" s="7" t="s">
        <v>10864</v>
      </c>
      <c r="P7705" s="7" t="s">
        <v>10479</v>
      </c>
      <c r="Q7705" s="7" t="s">
        <v>14393</v>
      </c>
      <c r="S7705" s="7" t="s">
        <v>10483</v>
      </c>
      <c r="T7705" s="7" t="s">
        <v>275</v>
      </c>
      <c r="U7705" s="7" t="s">
        <v>10482</v>
      </c>
      <c r="V7705" s="7" t="s">
        <v>42</v>
      </c>
      <c r="W7705" s="7" t="s">
        <v>10907</v>
      </c>
      <c r="X7705" s="7" t="s">
        <v>14394</v>
      </c>
      <c r="Y7705" s="7">
        <v>3810044</v>
      </c>
      <c r="Z7705" s="7" t="s">
        <v>10870</v>
      </c>
      <c r="AA7705" s="7" t="s">
        <v>10479</v>
      </c>
      <c r="AB7705" s="7" t="s">
        <v>10480</v>
      </c>
      <c r="AC7705" s="7" t="s">
        <v>10481</v>
      </c>
      <c r="AD7705" s="7" t="s">
        <v>10483</v>
      </c>
      <c r="AE7705" s="7" t="s">
        <v>10860</v>
      </c>
      <c r="AF7705" s="7" t="s">
        <v>10860</v>
      </c>
      <c r="AH7705" s="7" t="s">
        <v>35</v>
      </c>
      <c r="AI7705" s="7" t="s">
        <v>189</v>
      </c>
      <c r="AJ7705" s="7">
        <v>2</v>
      </c>
      <c r="AK7705" s="7" t="s">
        <v>10861</v>
      </c>
      <c r="AL7705" s="7" t="s">
        <v>10862</v>
      </c>
      <c r="AM7705" s="7">
        <v>0</v>
      </c>
      <c r="AN7705" s="7">
        <v>0</v>
      </c>
      <c r="AO7705" s="7">
        <v>0</v>
      </c>
      <c r="AP7705" s="7">
        <v>0</v>
      </c>
      <c r="AQ7705" s="7">
        <v>0</v>
      </c>
      <c r="AR7705" s="7">
        <v>0</v>
      </c>
      <c r="AT7705" s="7">
        <v>20280331</v>
      </c>
      <c r="AU7705" s="7">
        <v>50000</v>
      </c>
      <c r="AV7705" s="7">
        <v>1471035</v>
      </c>
    </row>
    <row r="7706" spans="1:48" s="7" customFormat="1" x14ac:dyDescent="0.4">
      <c r="A7706" s="7">
        <v>1000138037</v>
      </c>
      <c r="B7706" s="7">
        <v>3810044</v>
      </c>
      <c r="C7706" s="7">
        <v>9500073</v>
      </c>
      <c r="D7706" s="7">
        <v>1</v>
      </c>
      <c r="E7706" s="7" t="s">
        <v>10855</v>
      </c>
      <c r="F7706" s="7">
        <v>20006552</v>
      </c>
      <c r="G7706" s="7">
        <v>103873</v>
      </c>
      <c r="H7706" s="7" t="s">
        <v>10856</v>
      </c>
      <c r="I7706" s="7" t="s">
        <v>10478</v>
      </c>
      <c r="J7706" s="7" t="s">
        <v>10482</v>
      </c>
      <c r="K7706" s="7" t="s">
        <v>9</v>
      </c>
      <c r="L7706" s="7" t="s">
        <v>11298</v>
      </c>
      <c r="M7706" s="7" t="s">
        <v>14392</v>
      </c>
      <c r="N7706" s="7">
        <v>9500073</v>
      </c>
      <c r="O7706" s="7" t="s">
        <v>10864</v>
      </c>
      <c r="P7706" s="7" t="s">
        <v>10479</v>
      </c>
      <c r="Q7706" s="7" t="s">
        <v>14393</v>
      </c>
      <c r="S7706" s="7" t="s">
        <v>10483</v>
      </c>
      <c r="T7706" s="7" t="s">
        <v>275</v>
      </c>
      <c r="U7706" s="7" t="s">
        <v>10482</v>
      </c>
      <c r="V7706" s="7" t="s">
        <v>42</v>
      </c>
      <c r="W7706" s="7" t="s">
        <v>10907</v>
      </c>
      <c r="X7706" s="7" t="s">
        <v>14394</v>
      </c>
      <c r="Y7706" s="7">
        <v>3810044</v>
      </c>
      <c r="Z7706" s="7" t="s">
        <v>10870</v>
      </c>
      <c r="AA7706" s="7" t="s">
        <v>10479</v>
      </c>
      <c r="AB7706" s="7" t="s">
        <v>10480</v>
      </c>
      <c r="AC7706" s="7" t="s">
        <v>10481</v>
      </c>
      <c r="AD7706" s="7" t="s">
        <v>10483</v>
      </c>
      <c r="AE7706" s="7" t="s">
        <v>10860</v>
      </c>
      <c r="AF7706" s="7" t="s">
        <v>10860</v>
      </c>
      <c r="AH7706" s="7" t="s">
        <v>35</v>
      </c>
      <c r="AI7706" s="7" t="s">
        <v>109</v>
      </c>
      <c r="AJ7706" s="7">
        <v>2</v>
      </c>
      <c r="AK7706" s="7" t="s">
        <v>10861</v>
      </c>
      <c r="AL7706" s="7" t="s">
        <v>10862</v>
      </c>
      <c r="AM7706" s="7">
        <v>0</v>
      </c>
      <c r="AN7706" s="7">
        <v>0</v>
      </c>
      <c r="AO7706" s="7">
        <v>0</v>
      </c>
      <c r="AP7706" s="7">
        <v>0</v>
      </c>
      <c r="AQ7706" s="7">
        <v>0</v>
      </c>
      <c r="AR7706" s="7">
        <v>0</v>
      </c>
      <c r="AT7706" s="7">
        <v>20280331</v>
      </c>
      <c r="AU7706" s="7">
        <v>50000</v>
      </c>
      <c r="AV7706" s="7">
        <v>1471035</v>
      </c>
    </row>
    <row r="7707" spans="1:48" s="7" customFormat="1" x14ac:dyDescent="0.4">
      <c r="A7707" s="7">
        <v>1000138037</v>
      </c>
      <c r="B7707" s="7">
        <v>3810044</v>
      </c>
      <c r="C7707" s="7">
        <v>9500073</v>
      </c>
      <c r="D7707" s="7">
        <v>1</v>
      </c>
      <c r="E7707" s="7" t="s">
        <v>10855</v>
      </c>
      <c r="F7707" s="7">
        <v>20006552</v>
      </c>
      <c r="G7707" s="7">
        <v>103873</v>
      </c>
      <c r="H7707" s="7" t="s">
        <v>10856</v>
      </c>
      <c r="I7707" s="7" t="s">
        <v>10478</v>
      </c>
      <c r="J7707" s="7" t="s">
        <v>10482</v>
      </c>
      <c r="K7707" s="7" t="s">
        <v>9</v>
      </c>
      <c r="L7707" s="7" t="s">
        <v>11298</v>
      </c>
      <c r="M7707" s="7" t="s">
        <v>14392</v>
      </c>
      <c r="N7707" s="7">
        <v>9500073</v>
      </c>
      <c r="O7707" s="7" t="s">
        <v>10864</v>
      </c>
      <c r="P7707" s="7" t="s">
        <v>10479</v>
      </c>
      <c r="Q7707" s="7" t="s">
        <v>14393</v>
      </c>
      <c r="S7707" s="7" t="s">
        <v>10483</v>
      </c>
      <c r="T7707" s="7" t="s">
        <v>275</v>
      </c>
      <c r="U7707" s="7" t="s">
        <v>10482</v>
      </c>
      <c r="V7707" s="7" t="s">
        <v>42</v>
      </c>
      <c r="W7707" s="7" t="s">
        <v>10907</v>
      </c>
      <c r="X7707" s="7" t="s">
        <v>14394</v>
      </c>
      <c r="Y7707" s="7">
        <v>3810044</v>
      </c>
      <c r="Z7707" s="7" t="s">
        <v>10870</v>
      </c>
      <c r="AA7707" s="7" t="s">
        <v>10479</v>
      </c>
      <c r="AB7707" s="7" t="s">
        <v>10480</v>
      </c>
      <c r="AC7707" s="7" t="s">
        <v>10481</v>
      </c>
      <c r="AD7707" s="7" t="s">
        <v>10483</v>
      </c>
      <c r="AE7707" s="7" t="s">
        <v>10860</v>
      </c>
      <c r="AF7707" s="7" t="s">
        <v>10860</v>
      </c>
      <c r="AH7707" s="7" t="s">
        <v>15</v>
      </c>
      <c r="AI7707" s="7" t="s">
        <v>56</v>
      </c>
      <c r="AJ7707" s="7">
        <v>3</v>
      </c>
      <c r="AK7707" s="7" t="s">
        <v>10861</v>
      </c>
      <c r="AL7707" s="7" t="s">
        <v>10862</v>
      </c>
      <c r="AM7707" s="7">
        <v>0</v>
      </c>
      <c r="AN7707" s="7">
        <v>0</v>
      </c>
      <c r="AO7707" s="7">
        <v>0</v>
      </c>
      <c r="AP7707" s="7">
        <v>0</v>
      </c>
      <c r="AQ7707" s="7">
        <v>0</v>
      </c>
      <c r="AR7707" s="7">
        <v>0</v>
      </c>
      <c r="AT7707" s="7">
        <v>20280331</v>
      </c>
      <c r="AU7707" s="7">
        <v>50000</v>
      </c>
      <c r="AV7707" s="7">
        <v>1471035</v>
      </c>
    </row>
    <row r="7708" spans="1:48" s="7" customFormat="1" x14ac:dyDescent="0.4">
      <c r="A7708" s="7">
        <v>1000138037</v>
      </c>
      <c r="B7708" s="7">
        <v>3810044</v>
      </c>
      <c r="C7708" s="7">
        <v>9500073</v>
      </c>
      <c r="D7708" s="7">
        <v>1</v>
      </c>
      <c r="E7708" s="7" t="s">
        <v>10855</v>
      </c>
      <c r="F7708" s="7">
        <v>20006552</v>
      </c>
      <c r="G7708" s="7">
        <v>103873</v>
      </c>
      <c r="H7708" s="7" t="s">
        <v>10856</v>
      </c>
      <c r="I7708" s="7" t="s">
        <v>10478</v>
      </c>
      <c r="J7708" s="7" t="s">
        <v>10482</v>
      </c>
      <c r="K7708" s="7" t="s">
        <v>9</v>
      </c>
      <c r="L7708" s="7" t="s">
        <v>11298</v>
      </c>
      <c r="M7708" s="7" t="s">
        <v>14392</v>
      </c>
      <c r="N7708" s="7">
        <v>9500073</v>
      </c>
      <c r="O7708" s="7" t="s">
        <v>10864</v>
      </c>
      <c r="P7708" s="7" t="s">
        <v>10479</v>
      </c>
      <c r="Q7708" s="7" t="s">
        <v>14393</v>
      </c>
      <c r="S7708" s="7" t="s">
        <v>10483</v>
      </c>
      <c r="T7708" s="7" t="s">
        <v>275</v>
      </c>
      <c r="U7708" s="7" t="s">
        <v>10482</v>
      </c>
      <c r="V7708" s="7" t="s">
        <v>42</v>
      </c>
      <c r="W7708" s="7" t="s">
        <v>10907</v>
      </c>
      <c r="X7708" s="7" t="s">
        <v>14394</v>
      </c>
      <c r="Y7708" s="7">
        <v>3810044</v>
      </c>
      <c r="Z7708" s="7" t="s">
        <v>10870</v>
      </c>
      <c r="AA7708" s="7" t="s">
        <v>10479</v>
      </c>
      <c r="AB7708" s="7" t="s">
        <v>10480</v>
      </c>
      <c r="AC7708" s="7" t="s">
        <v>10481</v>
      </c>
      <c r="AD7708" s="7" t="s">
        <v>10483</v>
      </c>
      <c r="AE7708" s="7" t="s">
        <v>10860</v>
      </c>
      <c r="AF7708" s="7" t="s">
        <v>10860</v>
      </c>
      <c r="AH7708" s="7" t="s">
        <v>15</v>
      </c>
      <c r="AI7708" s="7" t="s">
        <v>57</v>
      </c>
      <c r="AJ7708" s="7">
        <v>3</v>
      </c>
      <c r="AK7708" s="7" t="s">
        <v>10861</v>
      </c>
      <c r="AL7708" s="7" t="s">
        <v>10862</v>
      </c>
      <c r="AM7708" s="7">
        <v>0</v>
      </c>
      <c r="AN7708" s="7">
        <v>0</v>
      </c>
      <c r="AO7708" s="7">
        <v>0</v>
      </c>
      <c r="AP7708" s="7">
        <v>0</v>
      </c>
      <c r="AQ7708" s="7">
        <v>0</v>
      </c>
      <c r="AR7708" s="7">
        <v>0</v>
      </c>
      <c r="AT7708" s="7">
        <v>20280331</v>
      </c>
      <c r="AU7708" s="7">
        <v>50000</v>
      </c>
      <c r="AV7708" s="7">
        <v>1471035</v>
      </c>
    </row>
    <row r="7709" spans="1:48" s="7" customFormat="1" x14ac:dyDescent="0.4">
      <c r="A7709" s="7">
        <v>1000138037</v>
      </c>
      <c r="B7709" s="7">
        <v>3810044</v>
      </c>
      <c r="C7709" s="7">
        <v>9500073</v>
      </c>
      <c r="D7709" s="7">
        <v>1</v>
      </c>
      <c r="E7709" s="7" t="s">
        <v>10855</v>
      </c>
      <c r="F7709" s="7">
        <v>20006552</v>
      </c>
      <c r="G7709" s="7">
        <v>103873</v>
      </c>
      <c r="H7709" s="7" t="s">
        <v>10856</v>
      </c>
      <c r="I7709" s="7" t="s">
        <v>10478</v>
      </c>
      <c r="J7709" s="7" t="s">
        <v>10482</v>
      </c>
      <c r="K7709" s="7" t="s">
        <v>9</v>
      </c>
      <c r="L7709" s="7" t="s">
        <v>11298</v>
      </c>
      <c r="M7709" s="7" t="s">
        <v>14392</v>
      </c>
      <c r="N7709" s="7">
        <v>9500073</v>
      </c>
      <c r="O7709" s="7" t="s">
        <v>10864</v>
      </c>
      <c r="P7709" s="7" t="s">
        <v>10479</v>
      </c>
      <c r="Q7709" s="7" t="s">
        <v>14393</v>
      </c>
      <c r="S7709" s="7" t="s">
        <v>10483</v>
      </c>
      <c r="T7709" s="7" t="s">
        <v>275</v>
      </c>
      <c r="U7709" s="7" t="s">
        <v>10482</v>
      </c>
      <c r="V7709" s="7" t="s">
        <v>42</v>
      </c>
      <c r="W7709" s="7" t="s">
        <v>10907</v>
      </c>
      <c r="X7709" s="7" t="s">
        <v>14394</v>
      </c>
      <c r="Y7709" s="7">
        <v>3810044</v>
      </c>
      <c r="Z7709" s="7" t="s">
        <v>10870</v>
      </c>
      <c r="AA7709" s="7" t="s">
        <v>10479</v>
      </c>
      <c r="AB7709" s="7" t="s">
        <v>10480</v>
      </c>
      <c r="AC7709" s="7" t="s">
        <v>10481</v>
      </c>
      <c r="AD7709" s="7" t="s">
        <v>10483</v>
      </c>
      <c r="AE7709" s="7" t="s">
        <v>10860</v>
      </c>
      <c r="AF7709" s="7" t="s">
        <v>10860</v>
      </c>
      <c r="AH7709" s="7" t="s">
        <v>15</v>
      </c>
      <c r="AI7709" s="7" t="s">
        <v>543</v>
      </c>
      <c r="AJ7709" s="7">
        <v>3</v>
      </c>
      <c r="AK7709" s="7" t="s">
        <v>10861</v>
      </c>
      <c r="AL7709" s="7" t="s">
        <v>10862</v>
      </c>
      <c r="AM7709" s="7">
        <v>0</v>
      </c>
      <c r="AN7709" s="7">
        <v>0</v>
      </c>
      <c r="AO7709" s="7">
        <v>0</v>
      </c>
      <c r="AP7709" s="7">
        <v>0</v>
      </c>
      <c r="AQ7709" s="7">
        <v>0</v>
      </c>
      <c r="AR7709" s="7">
        <v>0</v>
      </c>
      <c r="AT7709" s="7">
        <v>20280331</v>
      </c>
      <c r="AU7709" s="7">
        <v>50000</v>
      </c>
      <c r="AV7709" s="7">
        <v>1471035</v>
      </c>
    </row>
    <row r="7710" spans="1:48" s="7" customFormat="1" x14ac:dyDescent="0.4">
      <c r="A7710" s="7">
        <v>1000138037</v>
      </c>
      <c r="B7710" s="7">
        <v>3810044</v>
      </c>
      <c r="C7710" s="7">
        <v>9500073</v>
      </c>
      <c r="D7710" s="7">
        <v>1</v>
      </c>
      <c r="E7710" s="7" t="s">
        <v>10855</v>
      </c>
      <c r="F7710" s="7">
        <v>20006552</v>
      </c>
      <c r="G7710" s="7">
        <v>103873</v>
      </c>
      <c r="H7710" s="7" t="s">
        <v>10856</v>
      </c>
      <c r="I7710" s="7" t="s">
        <v>10478</v>
      </c>
      <c r="J7710" s="7" t="s">
        <v>10482</v>
      </c>
      <c r="K7710" s="7" t="s">
        <v>9</v>
      </c>
      <c r="L7710" s="7" t="s">
        <v>11298</v>
      </c>
      <c r="M7710" s="7" t="s">
        <v>14392</v>
      </c>
      <c r="N7710" s="7">
        <v>9500073</v>
      </c>
      <c r="O7710" s="7" t="s">
        <v>10864</v>
      </c>
      <c r="P7710" s="7" t="s">
        <v>10479</v>
      </c>
      <c r="Q7710" s="7" t="s">
        <v>14393</v>
      </c>
      <c r="S7710" s="7" t="s">
        <v>10483</v>
      </c>
      <c r="T7710" s="7" t="s">
        <v>275</v>
      </c>
      <c r="U7710" s="7" t="s">
        <v>10482</v>
      </c>
      <c r="V7710" s="7" t="s">
        <v>42</v>
      </c>
      <c r="W7710" s="7" t="s">
        <v>10907</v>
      </c>
      <c r="X7710" s="7" t="s">
        <v>14394</v>
      </c>
      <c r="Y7710" s="7">
        <v>3810044</v>
      </c>
      <c r="Z7710" s="7" t="s">
        <v>10870</v>
      </c>
      <c r="AA7710" s="7" t="s">
        <v>10479</v>
      </c>
      <c r="AB7710" s="7" t="s">
        <v>10480</v>
      </c>
      <c r="AC7710" s="7" t="s">
        <v>10481</v>
      </c>
      <c r="AD7710" s="7" t="s">
        <v>10483</v>
      </c>
      <c r="AE7710" s="7" t="s">
        <v>10860</v>
      </c>
      <c r="AF7710" s="7" t="s">
        <v>10860</v>
      </c>
      <c r="AH7710" s="7" t="s">
        <v>15</v>
      </c>
      <c r="AI7710" s="7" t="s">
        <v>478</v>
      </c>
      <c r="AJ7710" s="7">
        <v>3</v>
      </c>
      <c r="AK7710" s="7" t="s">
        <v>10861</v>
      </c>
      <c r="AL7710" s="7" t="s">
        <v>10862</v>
      </c>
      <c r="AM7710" s="7">
        <v>0</v>
      </c>
      <c r="AN7710" s="7">
        <v>0</v>
      </c>
      <c r="AO7710" s="7">
        <v>0</v>
      </c>
      <c r="AP7710" s="7">
        <v>0</v>
      </c>
      <c r="AQ7710" s="7">
        <v>0</v>
      </c>
      <c r="AR7710" s="7">
        <v>0</v>
      </c>
      <c r="AT7710" s="7">
        <v>20280331</v>
      </c>
      <c r="AU7710" s="7">
        <v>50000</v>
      </c>
      <c r="AV7710" s="7">
        <v>1471035</v>
      </c>
    </row>
    <row r="7711" spans="1:48" s="7" customFormat="1" x14ac:dyDescent="0.4">
      <c r="A7711" s="7">
        <v>1000138037</v>
      </c>
      <c r="B7711" s="7">
        <v>3810044</v>
      </c>
      <c r="C7711" s="7">
        <v>9500073</v>
      </c>
      <c r="D7711" s="7">
        <v>1</v>
      </c>
      <c r="E7711" s="7" t="s">
        <v>10855</v>
      </c>
      <c r="F7711" s="7">
        <v>20006552</v>
      </c>
      <c r="G7711" s="7">
        <v>103873</v>
      </c>
      <c r="H7711" s="7" t="s">
        <v>10856</v>
      </c>
      <c r="I7711" s="7" t="s">
        <v>10478</v>
      </c>
      <c r="J7711" s="7" t="s">
        <v>10482</v>
      </c>
      <c r="K7711" s="7" t="s">
        <v>9</v>
      </c>
      <c r="L7711" s="7" t="s">
        <v>11298</v>
      </c>
      <c r="M7711" s="7" t="s">
        <v>14392</v>
      </c>
      <c r="N7711" s="7">
        <v>9500073</v>
      </c>
      <c r="O7711" s="7" t="s">
        <v>10864</v>
      </c>
      <c r="P7711" s="7" t="s">
        <v>10479</v>
      </c>
      <c r="Q7711" s="7" t="s">
        <v>14393</v>
      </c>
      <c r="S7711" s="7" t="s">
        <v>10483</v>
      </c>
      <c r="T7711" s="7" t="s">
        <v>275</v>
      </c>
      <c r="U7711" s="7" t="s">
        <v>10482</v>
      </c>
      <c r="V7711" s="7" t="s">
        <v>42</v>
      </c>
      <c r="W7711" s="7" t="s">
        <v>10907</v>
      </c>
      <c r="X7711" s="7" t="s">
        <v>14394</v>
      </c>
      <c r="Y7711" s="7">
        <v>3810044</v>
      </c>
      <c r="Z7711" s="7" t="s">
        <v>10870</v>
      </c>
      <c r="AA7711" s="7" t="s">
        <v>10479</v>
      </c>
      <c r="AB7711" s="7" t="s">
        <v>10480</v>
      </c>
      <c r="AC7711" s="7" t="s">
        <v>10481</v>
      </c>
      <c r="AD7711" s="7" t="s">
        <v>10483</v>
      </c>
      <c r="AE7711" s="7" t="s">
        <v>10860</v>
      </c>
      <c r="AF7711" s="7" t="s">
        <v>10860</v>
      </c>
      <c r="AH7711" s="7" t="s">
        <v>15</v>
      </c>
      <c r="AI7711" s="7" t="s">
        <v>153</v>
      </c>
      <c r="AJ7711" s="7">
        <v>3</v>
      </c>
      <c r="AK7711" s="7" t="s">
        <v>10861</v>
      </c>
      <c r="AL7711" s="7" t="s">
        <v>10862</v>
      </c>
      <c r="AM7711" s="7">
        <v>0</v>
      </c>
      <c r="AN7711" s="7">
        <v>0</v>
      </c>
      <c r="AO7711" s="7">
        <v>0</v>
      </c>
      <c r="AP7711" s="7">
        <v>0</v>
      </c>
      <c r="AQ7711" s="7">
        <v>0</v>
      </c>
      <c r="AR7711" s="7">
        <v>0</v>
      </c>
      <c r="AT7711" s="7">
        <v>20280331</v>
      </c>
      <c r="AU7711" s="7">
        <v>50000</v>
      </c>
      <c r="AV7711" s="7">
        <v>1471035</v>
      </c>
    </row>
    <row r="7712" spans="1:48" x14ac:dyDescent="0.4">
      <c r="A7712">
        <v>1000143157</v>
      </c>
      <c r="C7712">
        <v>200834</v>
      </c>
      <c r="D7712">
        <v>0</v>
      </c>
      <c r="E7712" t="s">
        <v>10855</v>
      </c>
      <c r="F7712">
        <v>20006526</v>
      </c>
      <c r="G7712">
        <v>103874</v>
      </c>
      <c r="H7712" t="s">
        <v>10856</v>
      </c>
      <c r="I7712" t="s">
        <v>10484</v>
      </c>
      <c r="J7712" t="s">
        <v>10487</v>
      </c>
      <c r="K7712" t="s">
        <v>9</v>
      </c>
      <c r="L7712" t="s">
        <v>10857</v>
      </c>
      <c r="M7712" t="s">
        <v>14395</v>
      </c>
      <c r="N7712">
        <v>200834</v>
      </c>
      <c r="O7712" t="s">
        <v>14396</v>
      </c>
      <c r="P7712" t="s">
        <v>10485</v>
      </c>
      <c r="Q7712" t="s">
        <v>10486</v>
      </c>
      <c r="S7712" t="s">
        <v>10488</v>
      </c>
      <c r="AE7712" t="s">
        <v>10860</v>
      </c>
      <c r="AF7712" t="s">
        <v>10860</v>
      </c>
      <c r="AH7712" t="s">
        <v>35</v>
      </c>
      <c r="AI7712" t="s">
        <v>109</v>
      </c>
      <c r="AJ7712">
        <v>3</v>
      </c>
      <c r="AK7712" t="s">
        <v>10861</v>
      </c>
      <c r="AL7712" t="s">
        <v>10862</v>
      </c>
      <c r="AM7712">
        <v>0</v>
      </c>
      <c r="AN7712">
        <v>0</v>
      </c>
      <c r="AO7712">
        <v>0</v>
      </c>
      <c r="AP7712">
        <v>0</v>
      </c>
      <c r="AQ7712">
        <v>0</v>
      </c>
      <c r="AR7712">
        <v>0</v>
      </c>
      <c r="AT7712">
        <v>20280331</v>
      </c>
      <c r="AU7712">
        <v>10500</v>
      </c>
      <c r="AV7712">
        <v>99722</v>
      </c>
    </row>
    <row r="7713" spans="1:48" x14ac:dyDescent="0.4">
      <c r="A7713">
        <v>1000143157</v>
      </c>
      <c r="C7713">
        <v>200834</v>
      </c>
      <c r="D7713">
        <v>0</v>
      </c>
      <c r="E7713" t="s">
        <v>10855</v>
      </c>
      <c r="F7713">
        <v>20006526</v>
      </c>
      <c r="G7713">
        <v>103874</v>
      </c>
      <c r="H7713" t="s">
        <v>10856</v>
      </c>
      <c r="I7713" t="s">
        <v>10484</v>
      </c>
      <c r="J7713" t="s">
        <v>10487</v>
      </c>
      <c r="K7713" t="s">
        <v>9</v>
      </c>
      <c r="L7713" t="s">
        <v>10857</v>
      </c>
      <c r="M7713" t="s">
        <v>14395</v>
      </c>
      <c r="N7713">
        <v>200834</v>
      </c>
      <c r="O7713" t="s">
        <v>14396</v>
      </c>
      <c r="P7713" t="s">
        <v>10485</v>
      </c>
      <c r="Q7713" t="s">
        <v>10486</v>
      </c>
      <c r="S7713" t="s">
        <v>10488</v>
      </c>
      <c r="AE7713" t="s">
        <v>10860</v>
      </c>
      <c r="AF7713" t="s">
        <v>10860</v>
      </c>
      <c r="AH7713" t="s">
        <v>15</v>
      </c>
      <c r="AI7713" t="s">
        <v>16</v>
      </c>
      <c r="AJ7713">
        <v>1</v>
      </c>
      <c r="AK7713" t="s">
        <v>10861</v>
      </c>
      <c r="AL7713" t="s">
        <v>10862</v>
      </c>
      <c r="AM7713">
        <v>0</v>
      </c>
      <c r="AN7713">
        <v>0</v>
      </c>
      <c r="AO7713">
        <v>0</v>
      </c>
      <c r="AP7713">
        <v>0</v>
      </c>
      <c r="AQ7713">
        <v>0</v>
      </c>
      <c r="AR7713">
        <v>0</v>
      </c>
      <c r="AT7713">
        <v>20280331</v>
      </c>
      <c r="AU7713">
        <v>10500</v>
      </c>
      <c r="AV7713">
        <v>99722</v>
      </c>
    </row>
    <row r="7714" spans="1:48" x14ac:dyDescent="0.4">
      <c r="A7714">
        <v>1000143157</v>
      </c>
      <c r="C7714">
        <v>200834</v>
      </c>
      <c r="D7714">
        <v>0</v>
      </c>
      <c r="E7714" t="s">
        <v>10855</v>
      </c>
      <c r="F7714">
        <v>20006526</v>
      </c>
      <c r="G7714">
        <v>103874</v>
      </c>
      <c r="H7714" t="s">
        <v>10856</v>
      </c>
      <c r="I7714" t="s">
        <v>10484</v>
      </c>
      <c r="J7714" t="s">
        <v>10487</v>
      </c>
      <c r="K7714" t="s">
        <v>9</v>
      </c>
      <c r="L7714" t="s">
        <v>10857</v>
      </c>
      <c r="M7714" t="s">
        <v>14395</v>
      </c>
      <c r="N7714">
        <v>200834</v>
      </c>
      <c r="O7714" t="s">
        <v>14396</v>
      </c>
      <c r="P7714" t="s">
        <v>10485</v>
      </c>
      <c r="Q7714" t="s">
        <v>10486</v>
      </c>
      <c r="S7714" t="s">
        <v>10488</v>
      </c>
      <c r="AE7714" t="s">
        <v>10860</v>
      </c>
      <c r="AF7714" t="s">
        <v>10860</v>
      </c>
      <c r="AH7714" t="s">
        <v>15</v>
      </c>
      <c r="AI7714" t="s">
        <v>153</v>
      </c>
      <c r="AJ7714">
        <v>1</v>
      </c>
      <c r="AK7714" t="s">
        <v>10861</v>
      </c>
      <c r="AL7714" t="s">
        <v>10862</v>
      </c>
      <c r="AM7714">
        <v>0</v>
      </c>
      <c r="AN7714">
        <v>0</v>
      </c>
      <c r="AO7714">
        <v>0</v>
      </c>
      <c r="AP7714">
        <v>0</v>
      </c>
      <c r="AQ7714">
        <v>0</v>
      </c>
      <c r="AR7714">
        <v>0</v>
      </c>
      <c r="AT7714">
        <v>20280331</v>
      </c>
      <c r="AU7714">
        <v>10500</v>
      </c>
      <c r="AV7714">
        <v>99722</v>
      </c>
    </row>
    <row r="7715" spans="1:48" x14ac:dyDescent="0.4">
      <c r="A7715">
        <v>1000000825</v>
      </c>
      <c r="C7715">
        <v>1020093</v>
      </c>
      <c r="D7715">
        <v>0</v>
      </c>
      <c r="E7715" t="s">
        <v>10855</v>
      </c>
      <c r="F7715">
        <v>20001180</v>
      </c>
      <c r="G7715">
        <v>103876</v>
      </c>
      <c r="H7715" t="s">
        <v>10856</v>
      </c>
      <c r="I7715" t="s">
        <v>10489</v>
      </c>
      <c r="J7715" t="s">
        <v>10493</v>
      </c>
      <c r="K7715" t="s">
        <v>9</v>
      </c>
      <c r="L7715" t="s">
        <v>10857</v>
      </c>
      <c r="M7715" t="s">
        <v>14397</v>
      </c>
      <c r="N7715">
        <v>1020093</v>
      </c>
      <c r="O7715" t="s">
        <v>10874</v>
      </c>
      <c r="P7715" t="s">
        <v>10490</v>
      </c>
      <c r="Q7715" t="s">
        <v>10491</v>
      </c>
      <c r="R7715" t="s">
        <v>10492</v>
      </c>
      <c r="S7715" t="s">
        <v>10494</v>
      </c>
      <c r="AE7715" t="s">
        <v>10860</v>
      </c>
      <c r="AF7715" t="s">
        <v>10860</v>
      </c>
      <c r="AH7715" t="s">
        <v>15</v>
      </c>
      <c r="AI7715" t="s">
        <v>16</v>
      </c>
      <c r="AJ7715">
        <v>1</v>
      </c>
      <c r="AK7715" t="s">
        <v>10861</v>
      </c>
      <c r="AL7715" t="s">
        <v>10862</v>
      </c>
      <c r="AM7715">
        <v>0</v>
      </c>
      <c r="AN7715">
        <v>0</v>
      </c>
      <c r="AO7715">
        <v>0</v>
      </c>
      <c r="AP7715">
        <v>0</v>
      </c>
      <c r="AQ7715">
        <v>0</v>
      </c>
      <c r="AR7715">
        <v>0</v>
      </c>
      <c r="AT7715">
        <v>20280331</v>
      </c>
      <c r="AU7715">
        <v>390000</v>
      </c>
      <c r="AV7715">
        <v>1534185</v>
      </c>
    </row>
    <row r="7716" spans="1:48" x14ac:dyDescent="0.4">
      <c r="A7716">
        <v>1000000825</v>
      </c>
      <c r="C7716">
        <v>1020093</v>
      </c>
      <c r="D7716">
        <v>0</v>
      </c>
      <c r="E7716" t="s">
        <v>10855</v>
      </c>
      <c r="F7716">
        <v>20001180</v>
      </c>
      <c r="G7716">
        <v>103876</v>
      </c>
      <c r="H7716" t="s">
        <v>10856</v>
      </c>
      <c r="I7716" t="s">
        <v>10489</v>
      </c>
      <c r="J7716" t="s">
        <v>10493</v>
      </c>
      <c r="K7716" t="s">
        <v>9</v>
      </c>
      <c r="L7716" t="s">
        <v>10857</v>
      </c>
      <c r="M7716" t="s">
        <v>14397</v>
      </c>
      <c r="N7716">
        <v>1020093</v>
      </c>
      <c r="O7716" t="s">
        <v>10874</v>
      </c>
      <c r="P7716" t="s">
        <v>10490</v>
      </c>
      <c r="Q7716" t="s">
        <v>10491</v>
      </c>
      <c r="R7716" t="s">
        <v>10492</v>
      </c>
      <c r="S7716" t="s">
        <v>10494</v>
      </c>
      <c r="AE7716" t="s">
        <v>10860</v>
      </c>
      <c r="AF7716" t="s">
        <v>10860</v>
      </c>
      <c r="AH7716" t="s">
        <v>15</v>
      </c>
      <c r="AI7716" t="s">
        <v>192</v>
      </c>
      <c r="AJ7716">
        <v>1</v>
      </c>
      <c r="AK7716" t="s">
        <v>10861</v>
      </c>
      <c r="AL7716" t="s">
        <v>10862</v>
      </c>
      <c r="AM7716">
        <v>0</v>
      </c>
      <c r="AN7716">
        <v>0</v>
      </c>
      <c r="AO7716">
        <v>0</v>
      </c>
      <c r="AP7716">
        <v>0</v>
      </c>
      <c r="AQ7716">
        <v>0</v>
      </c>
      <c r="AR7716">
        <v>0</v>
      </c>
      <c r="AT7716">
        <v>20280331</v>
      </c>
      <c r="AU7716">
        <v>390000</v>
      </c>
      <c r="AV7716">
        <v>1534185</v>
      </c>
    </row>
    <row r="7717" spans="1:48" x14ac:dyDescent="0.4">
      <c r="A7717">
        <v>1000000825</v>
      </c>
      <c r="C7717">
        <v>1020093</v>
      </c>
      <c r="D7717">
        <v>0</v>
      </c>
      <c r="E7717" t="s">
        <v>10855</v>
      </c>
      <c r="F7717">
        <v>20001180</v>
      </c>
      <c r="G7717">
        <v>103876</v>
      </c>
      <c r="H7717" t="s">
        <v>10856</v>
      </c>
      <c r="I7717" t="s">
        <v>10489</v>
      </c>
      <c r="J7717" t="s">
        <v>10493</v>
      </c>
      <c r="K7717" t="s">
        <v>9</v>
      </c>
      <c r="L7717" t="s">
        <v>10857</v>
      </c>
      <c r="M7717" t="s">
        <v>14397</v>
      </c>
      <c r="N7717">
        <v>1020093</v>
      </c>
      <c r="O7717" t="s">
        <v>10874</v>
      </c>
      <c r="P7717" t="s">
        <v>10490</v>
      </c>
      <c r="Q7717" t="s">
        <v>10491</v>
      </c>
      <c r="R7717" t="s">
        <v>10492</v>
      </c>
      <c r="S7717" t="s">
        <v>10494</v>
      </c>
      <c r="AE7717" t="s">
        <v>10860</v>
      </c>
      <c r="AF7717" t="s">
        <v>10860</v>
      </c>
      <c r="AH7717" t="s">
        <v>15</v>
      </c>
      <c r="AI7717" t="s">
        <v>111</v>
      </c>
      <c r="AJ7717">
        <v>1</v>
      </c>
      <c r="AK7717" t="s">
        <v>10861</v>
      </c>
      <c r="AL7717" t="s">
        <v>10862</v>
      </c>
      <c r="AM7717">
        <v>0</v>
      </c>
      <c r="AN7717">
        <v>0</v>
      </c>
      <c r="AO7717">
        <v>0</v>
      </c>
      <c r="AP7717">
        <v>0</v>
      </c>
      <c r="AQ7717">
        <v>0</v>
      </c>
      <c r="AR7717">
        <v>0</v>
      </c>
      <c r="AT7717">
        <v>20280331</v>
      </c>
      <c r="AU7717">
        <v>390000</v>
      </c>
      <c r="AV7717">
        <v>1534185</v>
      </c>
    </row>
    <row r="7718" spans="1:48" s="7" customFormat="1" x14ac:dyDescent="0.4">
      <c r="A7718" s="7">
        <v>1000015514</v>
      </c>
      <c r="B7718" s="7">
        <v>3990701</v>
      </c>
      <c r="C7718" s="7">
        <v>4410105</v>
      </c>
      <c r="D7718" s="7">
        <v>1</v>
      </c>
      <c r="E7718" s="7" t="s">
        <v>10855</v>
      </c>
      <c r="F7718" s="7">
        <v>20007132</v>
      </c>
      <c r="G7718" s="7">
        <v>103878</v>
      </c>
      <c r="H7718" s="7" t="s">
        <v>10856</v>
      </c>
      <c r="I7718" s="7" t="s">
        <v>10495</v>
      </c>
      <c r="J7718" s="7" t="s">
        <v>10499</v>
      </c>
      <c r="K7718" s="7" t="s">
        <v>9</v>
      </c>
      <c r="L7718" s="7" t="s">
        <v>10857</v>
      </c>
      <c r="M7718" s="7" t="s">
        <v>14398</v>
      </c>
      <c r="N7718" s="7">
        <v>4410105</v>
      </c>
      <c r="O7718" s="7" t="s">
        <v>10889</v>
      </c>
      <c r="P7718" s="7" t="s">
        <v>10496</v>
      </c>
      <c r="Q7718" s="7" t="s">
        <v>14399</v>
      </c>
      <c r="R7718" s="7" t="s">
        <v>14400</v>
      </c>
      <c r="S7718" s="7" t="s">
        <v>10500</v>
      </c>
      <c r="T7718" s="7" t="s">
        <v>167</v>
      </c>
      <c r="U7718" s="7" t="s">
        <v>10499</v>
      </c>
      <c r="V7718" s="7" t="s">
        <v>42</v>
      </c>
      <c r="W7718" s="7" t="s">
        <v>10907</v>
      </c>
      <c r="X7718" s="7" t="s">
        <v>14401</v>
      </c>
      <c r="Y7718" s="7">
        <v>3990701</v>
      </c>
      <c r="Z7718" s="7" t="s">
        <v>10870</v>
      </c>
      <c r="AA7718" s="7" t="s">
        <v>10496</v>
      </c>
      <c r="AB7718" s="7" t="s">
        <v>10497</v>
      </c>
      <c r="AC7718" s="7" t="s">
        <v>10498</v>
      </c>
      <c r="AD7718" s="7" t="s">
        <v>14402</v>
      </c>
      <c r="AE7718" s="7" t="s">
        <v>10860</v>
      </c>
      <c r="AF7718" s="7" t="s">
        <v>10860</v>
      </c>
      <c r="AH7718" s="7" t="s">
        <v>160</v>
      </c>
      <c r="AI7718" s="7" t="s">
        <v>322</v>
      </c>
      <c r="AJ7718" s="7">
        <v>11</v>
      </c>
      <c r="AK7718" s="7" t="s">
        <v>10861</v>
      </c>
      <c r="AL7718" s="7" t="s">
        <v>10862</v>
      </c>
      <c r="AM7718" s="7">
        <v>0</v>
      </c>
      <c r="AN7718" s="7">
        <v>0</v>
      </c>
      <c r="AO7718" s="7">
        <v>0</v>
      </c>
      <c r="AP7718" s="7">
        <v>0</v>
      </c>
      <c r="AQ7718" s="7">
        <v>0</v>
      </c>
      <c r="AR7718" s="7">
        <v>0</v>
      </c>
      <c r="AT7718" s="7">
        <v>20280331</v>
      </c>
      <c r="AU7718" s="7">
        <v>50000</v>
      </c>
      <c r="AV7718" s="7">
        <v>4194737</v>
      </c>
    </row>
    <row r="7719" spans="1:48" s="7" customFormat="1" x14ac:dyDescent="0.4">
      <c r="A7719" s="7">
        <v>1000015514</v>
      </c>
      <c r="B7719" s="7">
        <v>3990701</v>
      </c>
      <c r="C7719" s="7">
        <v>4410105</v>
      </c>
      <c r="D7719" s="7">
        <v>1</v>
      </c>
      <c r="E7719" s="7" t="s">
        <v>10855</v>
      </c>
      <c r="F7719" s="7">
        <v>20007132</v>
      </c>
      <c r="G7719" s="7">
        <v>103878</v>
      </c>
      <c r="H7719" s="7" t="s">
        <v>10856</v>
      </c>
      <c r="I7719" s="7" t="s">
        <v>10495</v>
      </c>
      <c r="J7719" s="7" t="s">
        <v>10499</v>
      </c>
      <c r="K7719" s="7" t="s">
        <v>9</v>
      </c>
      <c r="L7719" s="7" t="s">
        <v>10857</v>
      </c>
      <c r="M7719" s="7" t="s">
        <v>14398</v>
      </c>
      <c r="N7719" s="7">
        <v>4410105</v>
      </c>
      <c r="O7719" s="7" t="s">
        <v>10889</v>
      </c>
      <c r="P7719" s="7" t="s">
        <v>10496</v>
      </c>
      <c r="Q7719" s="7" t="s">
        <v>14399</v>
      </c>
      <c r="R7719" s="7" t="s">
        <v>14400</v>
      </c>
      <c r="S7719" s="7" t="s">
        <v>10500</v>
      </c>
      <c r="T7719" s="7" t="s">
        <v>167</v>
      </c>
      <c r="U7719" s="7" t="s">
        <v>10499</v>
      </c>
      <c r="V7719" s="7" t="s">
        <v>42</v>
      </c>
      <c r="W7719" s="7" t="s">
        <v>10907</v>
      </c>
      <c r="X7719" s="7" t="s">
        <v>14401</v>
      </c>
      <c r="Y7719" s="7">
        <v>3990701</v>
      </c>
      <c r="Z7719" s="7" t="s">
        <v>10870</v>
      </c>
      <c r="AA7719" s="7" t="s">
        <v>10496</v>
      </c>
      <c r="AB7719" s="7" t="s">
        <v>10497</v>
      </c>
      <c r="AC7719" s="7" t="s">
        <v>10498</v>
      </c>
      <c r="AD7719" s="7" t="s">
        <v>14402</v>
      </c>
      <c r="AE7719" s="7" t="s">
        <v>10860</v>
      </c>
      <c r="AF7719" s="7" t="s">
        <v>10860</v>
      </c>
      <c r="AH7719" s="7" t="s">
        <v>65</v>
      </c>
      <c r="AI7719" s="7" t="s">
        <v>608</v>
      </c>
      <c r="AJ7719" s="7">
        <v>11</v>
      </c>
      <c r="AK7719" s="7" t="s">
        <v>10861</v>
      </c>
      <c r="AL7719" s="7" t="s">
        <v>10862</v>
      </c>
      <c r="AM7719" s="7">
        <v>0</v>
      </c>
      <c r="AN7719" s="7">
        <v>0</v>
      </c>
      <c r="AO7719" s="7">
        <v>0</v>
      </c>
      <c r="AP7719" s="7">
        <v>0</v>
      </c>
      <c r="AQ7719" s="7">
        <v>0</v>
      </c>
      <c r="AR7719" s="7">
        <v>0</v>
      </c>
      <c r="AT7719" s="7">
        <v>20280331</v>
      </c>
      <c r="AU7719" s="7">
        <v>50000</v>
      </c>
      <c r="AV7719" s="7">
        <v>4194737</v>
      </c>
    </row>
    <row r="7720" spans="1:48" s="7" customFormat="1" x14ac:dyDescent="0.4">
      <c r="A7720" s="7">
        <v>1000015514</v>
      </c>
      <c r="B7720" s="7">
        <v>3990701</v>
      </c>
      <c r="C7720" s="7">
        <v>4410105</v>
      </c>
      <c r="D7720" s="7">
        <v>1</v>
      </c>
      <c r="E7720" s="7" t="s">
        <v>10855</v>
      </c>
      <c r="F7720" s="7">
        <v>20007132</v>
      </c>
      <c r="G7720" s="7">
        <v>103878</v>
      </c>
      <c r="H7720" s="7" t="s">
        <v>10856</v>
      </c>
      <c r="I7720" s="7" t="s">
        <v>10495</v>
      </c>
      <c r="J7720" s="7" t="s">
        <v>10499</v>
      </c>
      <c r="K7720" s="7" t="s">
        <v>9</v>
      </c>
      <c r="L7720" s="7" t="s">
        <v>10857</v>
      </c>
      <c r="M7720" s="7" t="s">
        <v>14398</v>
      </c>
      <c r="N7720" s="7">
        <v>4410105</v>
      </c>
      <c r="O7720" s="7" t="s">
        <v>10889</v>
      </c>
      <c r="P7720" s="7" t="s">
        <v>10496</v>
      </c>
      <c r="Q7720" s="7" t="s">
        <v>14399</v>
      </c>
      <c r="R7720" s="7" t="s">
        <v>14400</v>
      </c>
      <c r="S7720" s="7" t="s">
        <v>10500</v>
      </c>
      <c r="T7720" s="7" t="s">
        <v>167</v>
      </c>
      <c r="U7720" s="7" t="s">
        <v>10499</v>
      </c>
      <c r="V7720" s="7" t="s">
        <v>42</v>
      </c>
      <c r="W7720" s="7" t="s">
        <v>10907</v>
      </c>
      <c r="X7720" s="7" t="s">
        <v>14401</v>
      </c>
      <c r="Y7720" s="7">
        <v>3990701</v>
      </c>
      <c r="Z7720" s="7" t="s">
        <v>10870</v>
      </c>
      <c r="AA7720" s="7" t="s">
        <v>10496</v>
      </c>
      <c r="AB7720" s="7" t="s">
        <v>10497</v>
      </c>
      <c r="AC7720" s="7" t="s">
        <v>10498</v>
      </c>
      <c r="AD7720" s="7" t="s">
        <v>14402</v>
      </c>
      <c r="AE7720" s="7" t="s">
        <v>10860</v>
      </c>
      <c r="AF7720" s="7" t="s">
        <v>10860</v>
      </c>
      <c r="AH7720" s="7" t="s">
        <v>15</v>
      </c>
      <c r="AI7720" s="7" t="s">
        <v>152</v>
      </c>
      <c r="AJ7720" s="7">
        <v>3</v>
      </c>
      <c r="AK7720" s="7" t="s">
        <v>10861</v>
      </c>
      <c r="AL7720" s="7" t="s">
        <v>10862</v>
      </c>
      <c r="AM7720" s="7">
        <v>0</v>
      </c>
      <c r="AN7720" s="7">
        <v>0</v>
      </c>
      <c r="AO7720" s="7">
        <v>0</v>
      </c>
      <c r="AP7720" s="7">
        <v>0</v>
      </c>
      <c r="AQ7720" s="7">
        <v>0</v>
      </c>
      <c r="AR7720" s="7">
        <v>0</v>
      </c>
      <c r="AT7720" s="7">
        <v>20280331</v>
      </c>
      <c r="AU7720" s="7">
        <v>50000</v>
      </c>
      <c r="AV7720" s="7">
        <v>4194737</v>
      </c>
    </row>
    <row r="7721" spans="1:48" s="7" customFormat="1" x14ac:dyDescent="0.4">
      <c r="A7721" s="7">
        <v>1000015514</v>
      </c>
      <c r="B7721" s="7">
        <v>3990701</v>
      </c>
      <c r="C7721" s="7">
        <v>4410105</v>
      </c>
      <c r="D7721" s="7">
        <v>1</v>
      </c>
      <c r="E7721" s="7" t="s">
        <v>10855</v>
      </c>
      <c r="F7721" s="7">
        <v>20007132</v>
      </c>
      <c r="G7721" s="7">
        <v>103878</v>
      </c>
      <c r="H7721" s="7" t="s">
        <v>10856</v>
      </c>
      <c r="I7721" s="7" t="s">
        <v>10495</v>
      </c>
      <c r="J7721" s="7" t="s">
        <v>10499</v>
      </c>
      <c r="K7721" s="7" t="s">
        <v>9</v>
      </c>
      <c r="L7721" s="7" t="s">
        <v>10857</v>
      </c>
      <c r="M7721" s="7" t="s">
        <v>14398</v>
      </c>
      <c r="N7721" s="7">
        <v>4410105</v>
      </c>
      <c r="O7721" s="7" t="s">
        <v>10889</v>
      </c>
      <c r="P7721" s="7" t="s">
        <v>10496</v>
      </c>
      <c r="Q7721" s="7" t="s">
        <v>14399</v>
      </c>
      <c r="R7721" s="7" t="s">
        <v>14400</v>
      </c>
      <c r="S7721" s="7" t="s">
        <v>10500</v>
      </c>
      <c r="T7721" s="7" t="s">
        <v>167</v>
      </c>
      <c r="U7721" s="7" t="s">
        <v>10499</v>
      </c>
      <c r="V7721" s="7" t="s">
        <v>42</v>
      </c>
      <c r="W7721" s="7" t="s">
        <v>10907</v>
      </c>
      <c r="X7721" s="7" t="s">
        <v>14401</v>
      </c>
      <c r="Y7721" s="7">
        <v>3990701</v>
      </c>
      <c r="Z7721" s="7" t="s">
        <v>10870</v>
      </c>
      <c r="AA7721" s="7" t="s">
        <v>10496</v>
      </c>
      <c r="AB7721" s="7" t="s">
        <v>10497</v>
      </c>
      <c r="AC7721" s="7" t="s">
        <v>10498</v>
      </c>
      <c r="AD7721" s="7" t="s">
        <v>14402</v>
      </c>
      <c r="AE7721" s="7" t="s">
        <v>10860</v>
      </c>
      <c r="AF7721" s="7" t="s">
        <v>10860</v>
      </c>
      <c r="AH7721" s="7" t="s">
        <v>15</v>
      </c>
      <c r="AI7721" s="7" t="s">
        <v>153</v>
      </c>
      <c r="AJ7721" s="7">
        <v>3</v>
      </c>
      <c r="AK7721" s="7" t="s">
        <v>10861</v>
      </c>
      <c r="AL7721" s="7" t="s">
        <v>10862</v>
      </c>
      <c r="AM7721" s="7">
        <v>0</v>
      </c>
      <c r="AN7721" s="7">
        <v>0</v>
      </c>
      <c r="AO7721" s="7">
        <v>0</v>
      </c>
      <c r="AP7721" s="7">
        <v>0</v>
      </c>
      <c r="AQ7721" s="7">
        <v>0</v>
      </c>
      <c r="AR7721" s="7">
        <v>0</v>
      </c>
      <c r="AT7721" s="7">
        <v>20280331</v>
      </c>
      <c r="AU7721" s="7">
        <v>50000</v>
      </c>
      <c r="AV7721" s="7">
        <v>4194737</v>
      </c>
    </row>
    <row r="7722" spans="1:48" x14ac:dyDescent="0.4">
      <c r="A7722">
        <v>1000143150</v>
      </c>
      <c r="C7722">
        <v>2430003</v>
      </c>
      <c r="D7722">
        <v>0</v>
      </c>
      <c r="E7722" t="s">
        <v>10855</v>
      </c>
      <c r="F7722">
        <v>20002164</v>
      </c>
      <c r="G7722">
        <v>111174</v>
      </c>
      <c r="H7722" t="s">
        <v>10856</v>
      </c>
      <c r="I7722" t="s">
        <v>10501</v>
      </c>
      <c r="J7722" t="s">
        <v>10505</v>
      </c>
      <c r="K7722" t="s">
        <v>9</v>
      </c>
      <c r="L7722" t="s">
        <v>10857</v>
      </c>
      <c r="M7722" t="s">
        <v>14403</v>
      </c>
      <c r="N7722">
        <v>2430003</v>
      </c>
      <c r="O7722" t="s">
        <v>10970</v>
      </c>
      <c r="P7722" t="s">
        <v>10502</v>
      </c>
      <c r="Q7722" t="s">
        <v>10503</v>
      </c>
      <c r="R7722" t="s">
        <v>10504</v>
      </c>
      <c r="S7722" t="s">
        <v>10506</v>
      </c>
      <c r="AE7722" t="s">
        <v>10860</v>
      </c>
      <c r="AF7722" t="s">
        <v>10860</v>
      </c>
      <c r="AH7722" t="s">
        <v>15</v>
      </c>
      <c r="AI7722" t="s">
        <v>16</v>
      </c>
      <c r="AJ7722">
        <v>1</v>
      </c>
      <c r="AK7722" t="s">
        <v>10861</v>
      </c>
      <c r="AL7722" t="s">
        <v>10862</v>
      </c>
      <c r="AM7722">
        <v>0</v>
      </c>
      <c r="AN7722">
        <v>0</v>
      </c>
      <c r="AO7722">
        <v>0</v>
      </c>
      <c r="AP7722">
        <v>0</v>
      </c>
      <c r="AQ7722">
        <v>0</v>
      </c>
      <c r="AR7722">
        <v>0</v>
      </c>
      <c r="AT7722">
        <v>20280331</v>
      </c>
      <c r="AU7722">
        <v>48800</v>
      </c>
      <c r="AV7722">
        <v>125630</v>
      </c>
    </row>
    <row r="7723" spans="1:48" x14ac:dyDescent="0.4">
      <c r="A7723">
        <v>1000143150</v>
      </c>
      <c r="C7723">
        <v>2430003</v>
      </c>
      <c r="D7723">
        <v>0</v>
      </c>
      <c r="E7723" t="s">
        <v>10855</v>
      </c>
      <c r="F7723">
        <v>20002164</v>
      </c>
      <c r="G7723">
        <v>111174</v>
      </c>
      <c r="H7723" t="s">
        <v>10856</v>
      </c>
      <c r="I7723" t="s">
        <v>10501</v>
      </c>
      <c r="J7723" t="s">
        <v>10505</v>
      </c>
      <c r="K7723" t="s">
        <v>9</v>
      </c>
      <c r="L7723" t="s">
        <v>10857</v>
      </c>
      <c r="M7723" t="s">
        <v>14403</v>
      </c>
      <c r="N7723">
        <v>2430003</v>
      </c>
      <c r="O7723" t="s">
        <v>10970</v>
      </c>
      <c r="P7723" t="s">
        <v>10502</v>
      </c>
      <c r="Q7723" t="s">
        <v>10503</v>
      </c>
      <c r="R7723" t="s">
        <v>10504</v>
      </c>
      <c r="S7723" t="s">
        <v>10506</v>
      </c>
      <c r="AE7723" t="s">
        <v>10860</v>
      </c>
      <c r="AF7723" t="s">
        <v>10860</v>
      </c>
      <c r="AH7723" t="s">
        <v>15</v>
      </c>
      <c r="AI7723" t="s">
        <v>191</v>
      </c>
      <c r="AJ7723">
        <v>1</v>
      </c>
      <c r="AK7723" t="s">
        <v>10861</v>
      </c>
      <c r="AL7723" t="s">
        <v>10862</v>
      </c>
      <c r="AM7723">
        <v>0</v>
      </c>
      <c r="AN7723">
        <v>0</v>
      </c>
      <c r="AO7723">
        <v>0</v>
      </c>
      <c r="AP7723">
        <v>0</v>
      </c>
      <c r="AQ7723">
        <v>0</v>
      </c>
      <c r="AR7723">
        <v>0</v>
      </c>
      <c r="AT7723">
        <v>20280331</v>
      </c>
      <c r="AU7723">
        <v>48800</v>
      </c>
      <c r="AV7723">
        <v>125630</v>
      </c>
    </row>
    <row r="7724" spans="1:48" x14ac:dyDescent="0.4">
      <c r="A7724">
        <v>1000143150</v>
      </c>
      <c r="C7724">
        <v>2430003</v>
      </c>
      <c r="D7724">
        <v>0</v>
      </c>
      <c r="E7724" t="s">
        <v>10855</v>
      </c>
      <c r="F7724">
        <v>20002164</v>
      </c>
      <c r="G7724">
        <v>111174</v>
      </c>
      <c r="H7724" t="s">
        <v>10856</v>
      </c>
      <c r="I7724" t="s">
        <v>10501</v>
      </c>
      <c r="J7724" t="s">
        <v>10505</v>
      </c>
      <c r="K7724" t="s">
        <v>9</v>
      </c>
      <c r="L7724" t="s">
        <v>10857</v>
      </c>
      <c r="M7724" t="s">
        <v>14403</v>
      </c>
      <c r="N7724">
        <v>2430003</v>
      </c>
      <c r="O7724" t="s">
        <v>10970</v>
      </c>
      <c r="P7724" t="s">
        <v>10502</v>
      </c>
      <c r="Q7724" t="s">
        <v>10503</v>
      </c>
      <c r="R7724" t="s">
        <v>10504</v>
      </c>
      <c r="S7724" t="s">
        <v>10506</v>
      </c>
      <c r="AE7724" t="s">
        <v>10860</v>
      </c>
      <c r="AF7724" t="s">
        <v>10860</v>
      </c>
      <c r="AH7724" t="s">
        <v>15</v>
      </c>
      <c r="AI7724" t="s">
        <v>192</v>
      </c>
      <c r="AJ7724">
        <v>1</v>
      </c>
      <c r="AK7724" t="s">
        <v>10861</v>
      </c>
      <c r="AL7724" t="s">
        <v>10862</v>
      </c>
      <c r="AM7724">
        <v>0</v>
      </c>
      <c r="AN7724">
        <v>0</v>
      </c>
      <c r="AO7724">
        <v>0</v>
      </c>
      <c r="AP7724">
        <v>0</v>
      </c>
      <c r="AQ7724">
        <v>0</v>
      </c>
      <c r="AR7724">
        <v>0</v>
      </c>
      <c r="AT7724">
        <v>20280331</v>
      </c>
      <c r="AU7724">
        <v>48800</v>
      </c>
      <c r="AV7724">
        <v>125630</v>
      </c>
    </row>
    <row r="7725" spans="1:48" x14ac:dyDescent="0.4">
      <c r="A7725">
        <v>1000143150</v>
      </c>
      <c r="C7725">
        <v>2430003</v>
      </c>
      <c r="D7725">
        <v>0</v>
      </c>
      <c r="E7725" t="s">
        <v>10855</v>
      </c>
      <c r="F7725">
        <v>20002164</v>
      </c>
      <c r="G7725">
        <v>111174</v>
      </c>
      <c r="H7725" t="s">
        <v>10856</v>
      </c>
      <c r="I7725" t="s">
        <v>10501</v>
      </c>
      <c r="J7725" t="s">
        <v>10505</v>
      </c>
      <c r="K7725" t="s">
        <v>9</v>
      </c>
      <c r="L7725" t="s">
        <v>10857</v>
      </c>
      <c r="M7725" t="s">
        <v>14403</v>
      </c>
      <c r="N7725">
        <v>2430003</v>
      </c>
      <c r="O7725" t="s">
        <v>10970</v>
      </c>
      <c r="P7725" t="s">
        <v>10502</v>
      </c>
      <c r="Q7725" t="s">
        <v>10503</v>
      </c>
      <c r="R7725" t="s">
        <v>10504</v>
      </c>
      <c r="S7725" t="s">
        <v>10506</v>
      </c>
      <c r="AE7725" t="s">
        <v>10860</v>
      </c>
      <c r="AF7725" t="s">
        <v>10860</v>
      </c>
      <c r="AH7725" t="s">
        <v>15</v>
      </c>
      <c r="AI7725" t="s">
        <v>111</v>
      </c>
      <c r="AJ7725">
        <v>1</v>
      </c>
      <c r="AK7725" t="s">
        <v>10861</v>
      </c>
      <c r="AL7725" t="s">
        <v>10862</v>
      </c>
      <c r="AM7725">
        <v>0</v>
      </c>
      <c r="AN7725">
        <v>0</v>
      </c>
      <c r="AO7725">
        <v>0</v>
      </c>
      <c r="AP7725">
        <v>0</v>
      </c>
      <c r="AQ7725">
        <v>0</v>
      </c>
      <c r="AR7725">
        <v>0</v>
      </c>
      <c r="AT7725">
        <v>20280331</v>
      </c>
      <c r="AU7725">
        <v>48800</v>
      </c>
      <c r="AV7725">
        <v>125630</v>
      </c>
    </row>
    <row r="7726" spans="1:48" x14ac:dyDescent="0.4">
      <c r="A7726">
        <v>1000143150</v>
      </c>
      <c r="C7726">
        <v>2430003</v>
      </c>
      <c r="D7726">
        <v>0</v>
      </c>
      <c r="E7726" t="s">
        <v>10855</v>
      </c>
      <c r="F7726">
        <v>20002164</v>
      </c>
      <c r="G7726">
        <v>111174</v>
      </c>
      <c r="H7726" t="s">
        <v>10856</v>
      </c>
      <c r="I7726" t="s">
        <v>10501</v>
      </c>
      <c r="J7726" t="s">
        <v>10505</v>
      </c>
      <c r="K7726" t="s">
        <v>9</v>
      </c>
      <c r="L7726" t="s">
        <v>10857</v>
      </c>
      <c r="M7726" t="s">
        <v>14403</v>
      </c>
      <c r="N7726">
        <v>2430003</v>
      </c>
      <c r="O7726" t="s">
        <v>10970</v>
      </c>
      <c r="P7726" t="s">
        <v>10502</v>
      </c>
      <c r="Q7726" t="s">
        <v>10503</v>
      </c>
      <c r="R7726" t="s">
        <v>10504</v>
      </c>
      <c r="S7726" t="s">
        <v>10506</v>
      </c>
      <c r="AE7726" t="s">
        <v>10860</v>
      </c>
      <c r="AF7726" t="s">
        <v>10860</v>
      </c>
      <c r="AH7726" t="s">
        <v>15</v>
      </c>
      <c r="AI7726" t="s">
        <v>17</v>
      </c>
      <c r="AJ7726">
        <v>1</v>
      </c>
      <c r="AK7726" t="s">
        <v>10861</v>
      </c>
      <c r="AL7726" t="s">
        <v>10862</v>
      </c>
      <c r="AM7726">
        <v>0</v>
      </c>
      <c r="AN7726">
        <v>0</v>
      </c>
      <c r="AO7726">
        <v>0</v>
      </c>
      <c r="AP7726">
        <v>0</v>
      </c>
      <c r="AQ7726">
        <v>0</v>
      </c>
      <c r="AR7726">
        <v>0</v>
      </c>
      <c r="AT7726">
        <v>20280331</v>
      </c>
      <c r="AU7726">
        <v>48800</v>
      </c>
      <c r="AV7726">
        <v>125630</v>
      </c>
    </row>
    <row r="7727" spans="1:48" x14ac:dyDescent="0.4">
      <c r="A7727">
        <v>1000115681</v>
      </c>
      <c r="C7727">
        <v>7008504</v>
      </c>
      <c r="D7727">
        <v>0</v>
      </c>
      <c r="E7727" t="s">
        <v>10855</v>
      </c>
      <c r="F7727">
        <v>20004584</v>
      </c>
      <c r="G7727">
        <v>111186</v>
      </c>
      <c r="H7727" t="s">
        <v>10856</v>
      </c>
      <c r="I7727" t="s">
        <v>10507</v>
      </c>
      <c r="J7727" t="s">
        <v>10511</v>
      </c>
      <c r="K7727" t="s">
        <v>9</v>
      </c>
      <c r="L7727" t="s">
        <v>10857</v>
      </c>
      <c r="M7727" t="s">
        <v>12288</v>
      </c>
      <c r="N7727">
        <v>7008504</v>
      </c>
      <c r="O7727" t="s">
        <v>11254</v>
      </c>
      <c r="P7727" t="s">
        <v>10508</v>
      </c>
      <c r="Q7727" t="s">
        <v>10509</v>
      </c>
      <c r="R7727" t="s">
        <v>10510</v>
      </c>
      <c r="S7727" t="s">
        <v>10512</v>
      </c>
      <c r="AE7727" t="s">
        <v>10860</v>
      </c>
      <c r="AF7727" t="s">
        <v>10860</v>
      </c>
      <c r="AH7727" t="s">
        <v>26</v>
      </c>
      <c r="AI7727" t="s">
        <v>27</v>
      </c>
      <c r="AJ7727">
        <v>11</v>
      </c>
      <c r="AK7727" t="s">
        <v>10861</v>
      </c>
      <c r="AL7727" t="s">
        <v>10862</v>
      </c>
      <c r="AM7727">
        <v>0</v>
      </c>
      <c r="AN7727">
        <v>0</v>
      </c>
      <c r="AO7727">
        <v>0</v>
      </c>
      <c r="AP7727">
        <v>0</v>
      </c>
      <c r="AQ7727">
        <v>0</v>
      </c>
      <c r="AR7727">
        <v>0</v>
      </c>
      <c r="AT7727">
        <v>20280331</v>
      </c>
      <c r="AU7727">
        <v>300000</v>
      </c>
      <c r="AV7727">
        <v>11012796</v>
      </c>
    </row>
    <row r="7728" spans="1:48" x14ac:dyDescent="0.4">
      <c r="A7728">
        <v>1000115681</v>
      </c>
      <c r="C7728">
        <v>7008504</v>
      </c>
      <c r="D7728">
        <v>0</v>
      </c>
      <c r="E7728" t="s">
        <v>10855</v>
      </c>
      <c r="F7728">
        <v>20004584</v>
      </c>
      <c r="G7728">
        <v>111186</v>
      </c>
      <c r="H7728" t="s">
        <v>10856</v>
      </c>
      <c r="I7728" t="s">
        <v>10507</v>
      </c>
      <c r="J7728" t="s">
        <v>10511</v>
      </c>
      <c r="K7728" t="s">
        <v>9</v>
      </c>
      <c r="L7728" t="s">
        <v>10857</v>
      </c>
      <c r="M7728" t="s">
        <v>12288</v>
      </c>
      <c r="N7728">
        <v>7008504</v>
      </c>
      <c r="O7728" t="s">
        <v>11254</v>
      </c>
      <c r="P7728" t="s">
        <v>10508</v>
      </c>
      <c r="Q7728" t="s">
        <v>10509</v>
      </c>
      <c r="R7728" t="s">
        <v>10510</v>
      </c>
      <c r="S7728" t="s">
        <v>10512</v>
      </c>
      <c r="AE7728" t="s">
        <v>10860</v>
      </c>
      <c r="AF7728" t="s">
        <v>10860</v>
      </c>
      <c r="AH7728" t="s">
        <v>26</v>
      </c>
      <c r="AI7728" t="s">
        <v>64</v>
      </c>
      <c r="AJ7728">
        <v>11</v>
      </c>
      <c r="AK7728" t="s">
        <v>10861</v>
      </c>
      <c r="AL7728" t="s">
        <v>10862</v>
      </c>
      <c r="AM7728">
        <v>0</v>
      </c>
      <c r="AN7728">
        <v>0</v>
      </c>
      <c r="AO7728">
        <v>0</v>
      </c>
      <c r="AP7728">
        <v>0</v>
      </c>
      <c r="AQ7728">
        <v>0</v>
      </c>
      <c r="AR7728">
        <v>0</v>
      </c>
      <c r="AT7728">
        <v>20280331</v>
      </c>
      <c r="AU7728">
        <v>300000</v>
      </c>
      <c r="AV7728">
        <v>11012796</v>
      </c>
    </row>
    <row r="7729" spans="1:48" x14ac:dyDescent="0.4">
      <c r="A7729">
        <v>1000115681</v>
      </c>
      <c r="C7729">
        <v>7008504</v>
      </c>
      <c r="D7729">
        <v>0</v>
      </c>
      <c r="E7729" t="s">
        <v>10855</v>
      </c>
      <c r="F7729">
        <v>20004584</v>
      </c>
      <c r="G7729">
        <v>111186</v>
      </c>
      <c r="H7729" t="s">
        <v>10856</v>
      </c>
      <c r="I7729" t="s">
        <v>10507</v>
      </c>
      <c r="J7729" t="s">
        <v>10511</v>
      </c>
      <c r="K7729" t="s">
        <v>9</v>
      </c>
      <c r="L7729" t="s">
        <v>10857</v>
      </c>
      <c r="M7729" t="s">
        <v>12288</v>
      </c>
      <c r="N7729">
        <v>7008504</v>
      </c>
      <c r="O7729" t="s">
        <v>11254</v>
      </c>
      <c r="P7729" t="s">
        <v>10508</v>
      </c>
      <c r="Q7729" t="s">
        <v>10509</v>
      </c>
      <c r="R7729" t="s">
        <v>10510</v>
      </c>
      <c r="S7729" t="s">
        <v>10512</v>
      </c>
      <c r="AE7729" t="s">
        <v>10860</v>
      </c>
      <c r="AF7729" t="s">
        <v>10860</v>
      </c>
      <c r="AH7729" t="s">
        <v>15</v>
      </c>
      <c r="AI7729" t="s">
        <v>152</v>
      </c>
      <c r="AJ7729">
        <v>1</v>
      </c>
      <c r="AK7729" t="s">
        <v>10861</v>
      </c>
      <c r="AL7729" t="s">
        <v>10862</v>
      </c>
      <c r="AM7729">
        <v>0</v>
      </c>
      <c r="AN7729">
        <v>0</v>
      </c>
      <c r="AO7729">
        <v>0</v>
      </c>
      <c r="AP7729">
        <v>0</v>
      </c>
      <c r="AQ7729">
        <v>0</v>
      </c>
      <c r="AR7729">
        <v>0</v>
      </c>
      <c r="AT7729">
        <v>20280331</v>
      </c>
      <c r="AU7729">
        <v>300000</v>
      </c>
      <c r="AV7729">
        <v>11012796</v>
      </c>
    </row>
    <row r="7730" spans="1:48" x14ac:dyDescent="0.4">
      <c r="A7730">
        <v>1000115681</v>
      </c>
      <c r="C7730">
        <v>7008504</v>
      </c>
      <c r="D7730">
        <v>0</v>
      </c>
      <c r="E7730" t="s">
        <v>10855</v>
      </c>
      <c r="F7730">
        <v>20004584</v>
      </c>
      <c r="G7730">
        <v>111186</v>
      </c>
      <c r="H7730" t="s">
        <v>10856</v>
      </c>
      <c r="I7730" t="s">
        <v>10507</v>
      </c>
      <c r="J7730" t="s">
        <v>10511</v>
      </c>
      <c r="K7730" t="s">
        <v>9</v>
      </c>
      <c r="L7730" t="s">
        <v>10857</v>
      </c>
      <c r="M7730" t="s">
        <v>12288</v>
      </c>
      <c r="N7730">
        <v>7008504</v>
      </c>
      <c r="O7730" t="s">
        <v>11254</v>
      </c>
      <c r="P7730" t="s">
        <v>10508</v>
      </c>
      <c r="Q7730" t="s">
        <v>10509</v>
      </c>
      <c r="R7730" t="s">
        <v>10510</v>
      </c>
      <c r="S7730" t="s">
        <v>10512</v>
      </c>
      <c r="AE7730" t="s">
        <v>10860</v>
      </c>
      <c r="AF7730" t="s">
        <v>10860</v>
      </c>
      <c r="AH7730" t="s">
        <v>15</v>
      </c>
      <c r="AI7730" t="s">
        <v>153</v>
      </c>
      <c r="AJ7730">
        <v>1</v>
      </c>
      <c r="AK7730" t="s">
        <v>10861</v>
      </c>
      <c r="AL7730" t="s">
        <v>10862</v>
      </c>
      <c r="AM7730">
        <v>0</v>
      </c>
      <c r="AN7730">
        <v>0</v>
      </c>
      <c r="AO7730">
        <v>0</v>
      </c>
      <c r="AP7730">
        <v>0</v>
      </c>
      <c r="AQ7730">
        <v>0</v>
      </c>
      <c r="AR7730">
        <v>0</v>
      </c>
      <c r="AT7730">
        <v>20280331</v>
      </c>
      <c r="AU7730">
        <v>300000</v>
      </c>
      <c r="AV7730">
        <v>11012796</v>
      </c>
    </row>
    <row r="7731" spans="1:48" x14ac:dyDescent="0.4">
      <c r="A7731">
        <v>1000115681</v>
      </c>
      <c r="C7731">
        <v>7008504</v>
      </c>
      <c r="D7731">
        <v>0</v>
      </c>
      <c r="E7731" t="s">
        <v>10855</v>
      </c>
      <c r="F7731">
        <v>20004584</v>
      </c>
      <c r="G7731">
        <v>111186</v>
      </c>
      <c r="H7731" t="s">
        <v>10856</v>
      </c>
      <c r="I7731" t="s">
        <v>10507</v>
      </c>
      <c r="J7731" t="s">
        <v>10511</v>
      </c>
      <c r="K7731" t="s">
        <v>9</v>
      </c>
      <c r="L7731" t="s">
        <v>10857</v>
      </c>
      <c r="M7731" t="s">
        <v>12288</v>
      </c>
      <c r="N7731">
        <v>7008504</v>
      </c>
      <c r="O7731" t="s">
        <v>11254</v>
      </c>
      <c r="P7731" t="s">
        <v>10508</v>
      </c>
      <c r="Q7731" t="s">
        <v>10509</v>
      </c>
      <c r="R7731" t="s">
        <v>10510</v>
      </c>
      <c r="S7731" t="s">
        <v>10512</v>
      </c>
      <c r="AE7731" t="s">
        <v>10860</v>
      </c>
      <c r="AF7731" t="s">
        <v>10860</v>
      </c>
      <c r="AH7731" t="s">
        <v>15</v>
      </c>
      <c r="AI7731" t="s">
        <v>67</v>
      </c>
      <c r="AJ7731">
        <v>1</v>
      </c>
      <c r="AK7731" t="s">
        <v>10861</v>
      </c>
      <c r="AL7731" t="s">
        <v>10862</v>
      </c>
      <c r="AM7731">
        <v>0</v>
      </c>
      <c r="AN7731">
        <v>0</v>
      </c>
      <c r="AO7731">
        <v>0</v>
      </c>
      <c r="AP7731">
        <v>0</v>
      </c>
      <c r="AQ7731">
        <v>0</v>
      </c>
      <c r="AR7731">
        <v>0</v>
      </c>
      <c r="AT7731">
        <v>20280331</v>
      </c>
      <c r="AU7731">
        <v>300000</v>
      </c>
      <c r="AV7731">
        <v>11012796</v>
      </c>
    </row>
    <row r="7732" spans="1:48" x14ac:dyDescent="0.4">
      <c r="A7732">
        <v>1000000098</v>
      </c>
      <c r="C7732">
        <v>3768502</v>
      </c>
      <c r="D7732">
        <v>0</v>
      </c>
      <c r="E7732" t="s">
        <v>10855</v>
      </c>
      <c r="F7732">
        <v>20007361</v>
      </c>
      <c r="G7732">
        <v>111187</v>
      </c>
      <c r="H7732" t="s">
        <v>10856</v>
      </c>
      <c r="I7732" t="s">
        <v>10513</v>
      </c>
      <c r="J7732" t="s">
        <v>10516</v>
      </c>
      <c r="K7732" t="s">
        <v>9</v>
      </c>
      <c r="L7732" t="s">
        <v>10857</v>
      </c>
      <c r="M7732" t="s">
        <v>14404</v>
      </c>
      <c r="N7732">
        <v>3768502</v>
      </c>
      <c r="O7732" t="s">
        <v>10904</v>
      </c>
      <c r="P7732" t="s">
        <v>10514</v>
      </c>
      <c r="Q7732" t="s">
        <v>10515</v>
      </c>
      <c r="S7732" t="s">
        <v>10517</v>
      </c>
      <c r="AE7732" t="s">
        <v>10860</v>
      </c>
      <c r="AF7732" t="s">
        <v>10860</v>
      </c>
      <c r="AH7732" t="s">
        <v>26</v>
      </c>
      <c r="AI7732" t="s">
        <v>27</v>
      </c>
      <c r="AJ7732">
        <v>11</v>
      </c>
      <c r="AK7732" t="s">
        <v>10861</v>
      </c>
      <c r="AL7732" t="s">
        <v>10862</v>
      </c>
      <c r="AM7732">
        <v>0</v>
      </c>
      <c r="AN7732">
        <v>0</v>
      </c>
      <c r="AO7732">
        <v>0</v>
      </c>
      <c r="AP7732">
        <v>0</v>
      </c>
      <c r="AQ7732">
        <v>0</v>
      </c>
      <c r="AR7732">
        <v>0</v>
      </c>
      <c r="AT7732">
        <v>20280331</v>
      </c>
      <c r="AU7732">
        <v>1966900</v>
      </c>
      <c r="AV7732">
        <v>2003063</v>
      </c>
    </row>
    <row r="7733" spans="1:48" x14ac:dyDescent="0.4">
      <c r="A7733">
        <v>1000000098</v>
      </c>
      <c r="C7733">
        <v>3768502</v>
      </c>
      <c r="D7733">
        <v>0</v>
      </c>
      <c r="E7733" t="s">
        <v>10855</v>
      </c>
      <c r="F7733">
        <v>20007361</v>
      </c>
      <c r="G7733">
        <v>111187</v>
      </c>
      <c r="H7733" t="s">
        <v>10856</v>
      </c>
      <c r="I7733" t="s">
        <v>10513</v>
      </c>
      <c r="J7733" t="s">
        <v>10516</v>
      </c>
      <c r="K7733" t="s">
        <v>9</v>
      </c>
      <c r="L7733" t="s">
        <v>10857</v>
      </c>
      <c r="M7733" t="s">
        <v>14404</v>
      </c>
      <c r="N7733">
        <v>3768502</v>
      </c>
      <c r="O7733" t="s">
        <v>10904</v>
      </c>
      <c r="P7733" t="s">
        <v>10514</v>
      </c>
      <c r="Q7733" t="s">
        <v>10515</v>
      </c>
      <c r="S7733" t="s">
        <v>10517</v>
      </c>
      <c r="AE7733" t="s">
        <v>10860</v>
      </c>
      <c r="AF7733" t="s">
        <v>10860</v>
      </c>
      <c r="AH7733" t="s">
        <v>26</v>
      </c>
      <c r="AI7733" t="s">
        <v>64</v>
      </c>
      <c r="AJ7733">
        <v>11</v>
      </c>
      <c r="AK7733" t="s">
        <v>10861</v>
      </c>
      <c r="AL7733" t="s">
        <v>10862</v>
      </c>
      <c r="AM7733">
        <v>0</v>
      </c>
      <c r="AN7733">
        <v>0</v>
      </c>
      <c r="AO7733">
        <v>0</v>
      </c>
      <c r="AP7733">
        <v>0</v>
      </c>
      <c r="AQ7733">
        <v>0</v>
      </c>
      <c r="AR7733">
        <v>0</v>
      </c>
      <c r="AT7733">
        <v>20280331</v>
      </c>
      <c r="AU7733">
        <v>1966900</v>
      </c>
      <c r="AV7733">
        <v>2003063</v>
      </c>
    </row>
    <row r="7734" spans="1:48" x14ac:dyDescent="0.4">
      <c r="A7734">
        <v>1000000098</v>
      </c>
      <c r="C7734">
        <v>3768502</v>
      </c>
      <c r="D7734">
        <v>0</v>
      </c>
      <c r="E7734" t="s">
        <v>10855</v>
      </c>
      <c r="F7734">
        <v>20007361</v>
      </c>
      <c r="G7734">
        <v>111187</v>
      </c>
      <c r="H7734" t="s">
        <v>10856</v>
      </c>
      <c r="I7734" t="s">
        <v>10513</v>
      </c>
      <c r="J7734" t="s">
        <v>10516</v>
      </c>
      <c r="K7734" t="s">
        <v>9</v>
      </c>
      <c r="L7734" t="s">
        <v>10857</v>
      </c>
      <c r="M7734" t="s">
        <v>14404</v>
      </c>
      <c r="N7734">
        <v>3768502</v>
      </c>
      <c r="O7734" t="s">
        <v>10904</v>
      </c>
      <c r="P7734" t="s">
        <v>10514</v>
      </c>
      <c r="Q7734" t="s">
        <v>10515</v>
      </c>
      <c r="S7734" t="s">
        <v>10517</v>
      </c>
      <c r="AE7734" t="s">
        <v>10860</v>
      </c>
      <c r="AF7734" t="s">
        <v>10860</v>
      </c>
      <c r="AH7734" t="s">
        <v>15</v>
      </c>
      <c r="AI7734" t="s">
        <v>153</v>
      </c>
      <c r="AJ7734">
        <v>1</v>
      </c>
      <c r="AK7734" t="s">
        <v>10861</v>
      </c>
      <c r="AL7734" t="s">
        <v>10862</v>
      </c>
      <c r="AM7734">
        <v>0</v>
      </c>
      <c r="AN7734">
        <v>0</v>
      </c>
      <c r="AO7734">
        <v>0</v>
      </c>
      <c r="AP7734">
        <v>0</v>
      </c>
      <c r="AQ7734">
        <v>0</v>
      </c>
      <c r="AR7734">
        <v>0</v>
      </c>
      <c r="AT7734">
        <v>20280331</v>
      </c>
      <c r="AU7734">
        <v>1966900</v>
      </c>
      <c r="AV7734">
        <v>2003063</v>
      </c>
    </row>
    <row r="7735" spans="1:48" x14ac:dyDescent="0.4">
      <c r="A7735">
        <v>1000000098</v>
      </c>
      <c r="C7735">
        <v>3768502</v>
      </c>
      <c r="D7735">
        <v>0</v>
      </c>
      <c r="E7735" t="s">
        <v>10855</v>
      </c>
      <c r="F7735">
        <v>20007361</v>
      </c>
      <c r="G7735">
        <v>111187</v>
      </c>
      <c r="H7735" t="s">
        <v>10856</v>
      </c>
      <c r="I7735" t="s">
        <v>10513</v>
      </c>
      <c r="J7735" t="s">
        <v>10516</v>
      </c>
      <c r="K7735" t="s">
        <v>9</v>
      </c>
      <c r="L7735" t="s">
        <v>10857</v>
      </c>
      <c r="M7735" t="s">
        <v>14404</v>
      </c>
      <c r="N7735">
        <v>3768502</v>
      </c>
      <c r="O7735" t="s">
        <v>10904</v>
      </c>
      <c r="P7735" t="s">
        <v>10514</v>
      </c>
      <c r="Q7735" t="s">
        <v>10515</v>
      </c>
      <c r="S7735" t="s">
        <v>10517</v>
      </c>
      <c r="AE7735" t="s">
        <v>10860</v>
      </c>
      <c r="AF7735" t="s">
        <v>10860</v>
      </c>
      <c r="AH7735" t="s">
        <v>15</v>
      </c>
      <c r="AI7735" t="s">
        <v>67</v>
      </c>
      <c r="AJ7735">
        <v>1</v>
      </c>
      <c r="AK7735" t="s">
        <v>10861</v>
      </c>
      <c r="AL7735" t="s">
        <v>10862</v>
      </c>
      <c r="AM7735">
        <v>0</v>
      </c>
      <c r="AN7735">
        <v>0</v>
      </c>
      <c r="AO7735">
        <v>0</v>
      </c>
      <c r="AP7735">
        <v>0</v>
      </c>
      <c r="AQ7735">
        <v>0</v>
      </c>
      <c r="AR7735">
        <v>0</v>
      </c>
      <c r="AT7735">
        <v>20280331</v>
      </c>
      <c r="AU7735">
        <v>1966900</v>
      </c>
      <c r="AV7735">
        <v>2003063</v>
      </c>
    </row>
    <row r="7736" spans="1:48" x14ac:dyDescent="0.4">
      <c r="A7736">
        <v>1000143149</v>
      </c>
      <c r="C7736">
        <v>3760013</v>
      </c>
      <c r="D7736">
        <v>0</v>
      </c>
      <c r="E7736" t="s">
        <v>10855</v>
      </c>
      <c r="F7736">
        <v>20004662</v>
      </c>
      <c r="G7736">
        <v>111188</v>
      </c>
      <c r="H7736" t="s">
        <v>10856</v>
      </c>
      <c r="I7736" t="s">
        <v>10518</v>
      </c>
      <c r="J7736" t="s">
        <v>10522</v>
      </c>
      <c r="K7736" t="s">
        <v>9</v>
      </c>
      <c r="L7736" t="s">
        <v>10857</v>
      </c>
      <c r="M7736" t="s">
        <v>14405</v>
      </c>
      <c r="N7736">
        <v>3760013</v>
      </c>
      <c r="O7736" t="s">
        <v>10904</v>
      </c>
      <c r="P7736" t="s">
        <v>10519</v>
      </c>
      <c r="Q7736" t="s">
        <v>10520</v>
      </c>
      <c r="R7736" t="s">
        <v>10521</v>
      </c>
      <c r="S7736" t="s">
        <v>10523</v>
      </c>
      <c r="AE7736" t="s">
        <v>10860</v>
      </c>
      <c r="AF7736" t="s">
        <v>10860</v>
      </c>
      <c r="AH7736" t="s">
        <v>15</v>
      </c>
      <c r="AI7736" t="s">
        <v>117</v>
      </c>
      <c r="AJ7736">
        <v>1</v>
      </c>
      <c r="AK7736" t="s">
        <v>10861</v>
      </c>
      <c r="AL7736" t="s">
        <v>10862</v>
      </c>
      <c r="AM7736">
        <v>0</v>
      </c>
      <c r="AN7736">
        <v>0</v>
      </c>
      <c r="AO7736">
        <v>0</v>
      </c>
      <c r="AP7736">
        <v>0</v>
      </c>
      <c r="AQ7736">
        <v>0</v>
      </c>
      <c r="AR7736">
        <v>0</v>
      </c>
      <c r="AT7736">
        <v>20280331</v>
      </c>
      <c r="AU7736">
        <v>30000</v>
      </c>
      <c r="AV7736">
        <v>218096</v>
      </c>
    </row>
    <row r="7737" spans="1:48" x14ac:dyDescent="0.4">
      <c r="A7737">
        <v>1000143149</v>
      </c>
      <c r="C7737">
        <v>3760013</v>
      </c>
      <c r="D7737">
        <v>0</v>
      </c>
      <c r="E7737" t="s">
        <v>10855</v>
      </c>
      <c r="F7737">
        <v>20004662</v>
      </c>
      <c r="G7737">
        <v>111188</v>
      </c>
      <c r="H7737" t="s">
        <v>10856</v>
      </c>
      <c r="I7737" t="s">
        <v>10518</v>
      </c>
      <c r="J7737" t="s">
        <v>10522</v>
      </c>
      <c r="K7737" t="s">
        <v>9</v>
      </c>
      <c r="L7737" t="s">
        <v>10857</v>
      </c>
      <c r="M7737" t="s">
        <v>14405</v>
      </c>
      <c r="N7737">
        <v>3760013</v>
      </c>
      <c r="O7737" t="s">
        <v>10904</v>
      </c>
      <c r="P7737" t="s">
        <v>10519</v>
      </c>
      <c r="Q7737" t="s">
        <v>10520</v>
      </c>
      <c r="R7737" t="s">
        <v>10521</v>
      </c>
      <c r="S7737" t="s">
        <v>10523</v>
      </c>
      <c r="AE7737" t="s">
        <v>10860</v>
      </c>
      <c r="AF7737" t="s">
        <v>10860</v>
      </c>
      <c r="AH7737" t="s">
        <v>15</v>
      </c>
      <c r="AI7737" t="s">
        <v>67</v>
      </c>
      <c r="AJ7737">
        <v>1</v>
      </c>
      <c r="AK7737" t="s">
        <v>10861</v>
      </c>
      <c r="AL7737" t="s">
        <v>10862</v>
      </c>
      <c r="AM7737">
        <v>0</v>
      </c>
      <c r="AN7737">
        <v>0</v>
      </c>
      <c r="AO7737">
        <v>0</v>
      </c>
      <c r="AP7737">
        <v>0</v>
      </c>
      <c r="AQ7737">
        <v>0</v>
      </c>
      <c r="AR7737">
        <v>0</v>
      </c>
      <c r="AT7737">
        <v>20280331</v>
      </c>
      <c r="AU7737">
        <v>30000</v>
      </c>
      <c r="AV7737">
        <v>218096</v>
      </c>
    </row>
    <row r="7738" spans="1:48" x14ac:dyDescent="0.4">
      <c r="A7738">
        <v>1000143149</v>
      </c>
      <c r="C7738">
        <v>3760013</v>
      </c>
      <c r="D7738">
        <v>0</v>
      </c>
      <c r="E7738" t="s">
        <v>10855</v>
      </c>
      <c r="F7738">
        <v>20004662</v>
      </c>
      <c r="G7738">
        <v>111188</v>
      </c>
      <c r="H7738" t="s">
        <v>10856</v>
      </c>
      <c r="I7738" t="s">
        <v>10518</v>
      </c>
      <c r="J7738" t="s">
        <v>10522</v>
      </c>
      <c r="K7738" t="s">
        <v>9</v>
      </c>
      <c r="L7738" t="s">
        <v>10857</v>
      </c>
      <c r="M7738" t="s">
        <v>14405</v>
      </c>
      <c r="N7738">
        <v>3760013</v>
      </c>
      <c r="O7738" t="s">
        <v>10904</v>
      </c>
      <c r="P7738" t="s">
        <v>10519</v>
      </c>
      <c r="Q7738" t="s">
        <v>10520</v>
      </c>
      <c r="R7738" t="s">
        <v>10521</v>
      </c>
      <c r="S7738" t="s">
        <v>10523</v>
      </c>
      <c r="AE7738" t="s">
        <v>10860</v>
      </c>
      <c r="AF7738" t="s">
        <v>10860</v>
      </c>
      <c r="AH7738" t="s">
        <v>15</v>
      </c>
      <c r="AI7738" t="s">
        <v>250</v>
      </c>
      <c r="AJ7738">
        <v>1</v>
      </c>
      <c r="AK7738" t="s">
        <v>10861</v>
      </c>
      <c r="AL7738" t="s">
        <v>10862</v>
      </c>
      <c r="AM7738">
        <v>0</v>
      </c>
      <c r="AN7738">
        <v>0</v>
      </c>
      <c r="AO7738">
        <v>0</v>
      </c>
      <c r="AP7738">
        <v>0</v>
      </c>
      <c r="AQ7738">
        <v>0</v>
      </c>
      <c r="AR7738">
        <v>0</v>
      </c>
      <c r="AT7738">
        <v>20280331</v>
      </c>
      <c r="AU7738">
        <v>30000</v>
      </c>
      <c r="AV7738">
        <v>218096</v>
      </c>
    </row>
    <row r="7739" spans="1:48" x14ac:dyDescent="0.4">
      <c r="A7739">
        <v>1000143149</v>
      </c>
      <c r="C7739">
        <v>3760013</v>
      </c>
      <c r="D7739">
        <v>0</v>
      </c>
      <c r="E7739" t="s">
        <v>10855</v>
      </c>
      <c r="F7739">
        <v>20004662</v>
      </c>
      <c r="G7739">
        <v>111188</v>
      </c>
      <c r="H7739" t="s">
        <v>10856</v>
      </c>
      <c r="I7739" t="s">
        <v>10518</v>
      </c>
      <c r="J7739" t="s">
        <v>10522</v>
      </c>
      <c r="K7739" t="s">
        <v>9</v>
      </c>
      <c r="L7739" t="s">
        <v>10857</v>
      </c>
      <c r="M7739" t="s">
        <v>14405</v>
      </c>
      <c r="N7739">
        <v>3760013</v>
      </c>
      <c r="O7739" t="s">
        <v>10904</v>
      </c>
      <c r="P7739" t="s">
        <v>10519</v>
      </c>
      <c r="Q7739" t="s">
        <v>10520</v>
      </c>
      <c r="R7739" t="s">
        <v>10521</v>
      </c>
      <c r="S7739" t="s">
        <v>10523</v>
      </c>
      <c r="AE7739" t="s">
        <v>10860</v>
      </c>
      <c r="AF7739" t="s">
        <v>10860</v>
      </c>
      <c r="AH7739" t="s">
        <v>15</v>
      </c>
      <c r="AI7739" t="s">
        <v>17</v>
      </c>
      <c r="AJ7739">
        <v>1</v>
      </c>
      <c r="AK7739" t="s">
        <v>10861</v>
      </c>
      <c r="AL7739" t="s">
        <v>10862</v>
      </c>
      <c r="AM7739">
        <v>0</v>
      </c>
      <c r="AN7739">
        <v>0</v>
      </c>
      <c r="AO7739">
        <v>0</v>
      </c>
      <c r="AP7739">
        <v>0</v>
      </c>
      <c r="AQ7739">
        <v>0</v>
      </c>
      <c r="AR7739">
        <v>0</v>
      </c>
      <c r="AT7739">
        <v>20280331</v>
      </c>
      <c r="AU7739">
        <v>30000</v>
      </c>
      <c r="AV7739">
        <v>218096</v>
      </c>
    </row>
    <row r="7740" spans="1:48" x14ac:dyDescent="0.4">
      <c r="A7740">
        <v>1000143148</v>
      </c>
      <c r="C7740">
        <v>4130024</v>
      </c>
      <c r="D7740">
        <v>0</v>
      </c>
      <c r="E7740" t="s">
        <v>10855</v>
      </c>
      <c r="F7740">
        <v>20001883</v>
      </c>
      <c r="G7740">
        <v>103916</v>
      </c>
      <c r="H7740" t="s">
        <v>10856</v>
      </c>
      <c r="I7740" t="s">
        <v>10524</v>
      </c>
      <c r="J7740" t="s">
        <v>10528</v>
      </c>
      <c r="K7740" t="s">
        <v>9</v>
      </c>
      <c r="L7740" t="s">
        <v>10857</v>
      </c>
      <c r="M7740" t="s">
        <v>14406</v>
      </c>
      <c r="N7740">
        <v>4130024</v>
      </c>
      <c r="O7740" t="s">
        <v>10876</v>
      </c>
      <c r="P7740" t="s">
        <v>10525</v>
      </c>
      <c r="Q7740" t="s">
        <v>10526</v>
      </c>
      <c r="R7740" t="s">
        <v>10527</v>
      </c>
      <c r="S7740" t="s">
        <v>10529</v>
      </c>
      <c r="AE7740" t="s">
        <v>10860</v>
      </c>
      <c r="AF7740" t="s">
        <v>10860</v>
      </c>
      <c r="AH7740" t="s">
        <v>15</v>
      </c>
      <c r="AI7740" t="s">
        <v>16</v>
      </c>
      <c r="AJ7740">
        <v>1</v>
      </c>
      <c r="AK7740" t="s">
        <v>10861</v>
      </c>
      <c r="AL7740" t="s">
        <v>10862</v>
      </c>
      <c r="AM7740">
        <v>0</v>
      </c>
      <c r="AN7740">
        <v>0</v>
      </c>
      <c r="AO7740">
        <v>0</v>
      </c>
      <c r="AP7740">
        <v>0</v>
      </c>
      <c r="AQ7740">
        <v>0</v>
      </c>
      <c r="AR7740">
        <v>0</v>
      </c>
      <c r="AT7740">
        <v>20280331</v>
      </c>
      <c r="AU7740">
        <v>15000</v>
      </c>
      <c r="AV7740">
        <v>281196</v>
      </c>
    </row>
    <row r="7741" spans="1:48" x14ac:dyDescent="0.4">
      <c r="A7741">
        <v>1000143148</v>
      </c>
      <c r="C7741">
        <v>4130024</v>
      </c>
      <c r="D7741">
        <v>0</v>
      </c>
      <c r="E7741" t="s">
        <v>10855</v>
      </c>
      <c r="F7741">
        <v>20001883</v>
      </c>
      <c r="G7741">
        <v>103916</v>
      </c>
      <c r="H7741" t="s">
        <v>10856</v>
      </c>
      <c r="I7741" t="s">
        <v>10524</v>
      </c>
      <c r="J7741" t="s">
        <v>10528</v>
      </c>
      <c r="K7741" t="s">
        <v>9</v>
      </c>
      <c r="L7741" t="s">
        <v>10857</v>
      </c>
      <c r="M7741" t="s">
        <v>14406</v>
      </c>
      <c r="N7741">
        <v>4130024</v>
      </c>
      <c r="O7741" t="s">
        <v>10876</v>
      </c>
      <c r="P7741" t="s">
        <v>10525</v>
      </c>
      <c r="Q7741" t="s">
        <v>10526</v>
      </c>
      <c r="R7741" t="s">
        <v>10527</v>
      </c>
      <c r="S7741" t="s">
        <v>10529</v>
      </c>
      <c r="AE7741" t="s">
        <v>10860</v>
      </c>
      <c r="AF7741" t="s">
        <v>10860</v>
      </c>
      <c r="AH7741" t="s">
        <v>15</v>
      </c>
      <c r="AI7741" t="s">
        <v>192</v>
      </c>
      <c r="AJ7741">
        <v>1</v>
      </c>
      <c r="AK7741" t="s">
        <v>10861</v>
      </c>
      <c r="AL7741" t="s">
        <v>10862</v>
      </c>
      <c r="AM7741">
        <v>0</v>
      </c>
      <c r="AN7741">
        <v>0</v>
      </c>
      <c r="AO7741">
        <v>0</v>
      </c>
      <c r="AP7741">
        <v>0</v>
      </c>
      <c r="AQ7741">
        <v>0</v>
      </c>
      <c r="AR7741">
        <v>0</v>
      </c>
      <c r="AT7741">
        <v>20280331</v>
      </c>
      <c r="AU7741">
        <v>15000</v>
      </c>
      <c r="AV7741">
        <v>281196</v>
      </c>
    </row>
    <row r="7742" spans="1:48" x14ac:dyDescent="0.4">
      <c r="A7742">
        <v>1000143148</v>
      </c>
      <c r="C7742">
        <v>4130024</v>
      </c>
      <c r="D7742">
        <v>0</v>
      </c>
      <c r="E7742" t="s">
        <v>10855</v>
      </c>
      <c r="F7742">
        <v>20001883</v>
      </c>
      <c r="G7742">
        <v>103916</v>
      </c>
      <c r="H7742" t="s">
        <v>10856</v>
      </c>
      <c r="I7742" t="s">
        <v>10524</v>
      </c>
      <c r="J7742" t="s">
        <v>10528</v>
      </c>
      <c r="K7742" t="s">
        <v>9</v>
      </c>
      <c r="L7742" t="s">
        <v>10857</v>
      </c>
      <c r="M7742" t="s">
        <v>14406</v>
      </c>
      <c r="N7742">
        <v>4130024</v>
      </c>
      <c r="O7742" t="s">
        <v>10876</v>
      </c>
      <c r="P7742" t="s">
        <v>10525</v>
      </c>
      <c r="Q7742" t="s">
        <v>10526</v>
      </c>
      <c r="R7742" t="s">
        <v>10527</v>
      </c>
      <c r="S7742" t="s">
        <v>10529</v>
      </c>
      <c r="AE7742" t="s">
        <v>10860</v>
      </c>
      <c r="AF7742" t="s">
        <v>10860</v>
      </c>
      <c r="AH7742" t="s">
        <v>15</v>
      </c>
      <c r="AI7742" t="s">
        <v>111</v>
      </c>
      <c r="AJ7742">
        <v>1</v>
      </c>
      <c r="AK7742" t="s">
        <v>10861</v>
      </c>
      <c r="AL7742" t="s">
        <v>10862</v>
      </c>
      <c r="AM7742">
        <v>0</v>
      </c>
      <c r="AN7742">
        <v>0</v>
      </c>
      <c r="AO7742">
        <v>0</v>
      </c>
      <c r="AP7742">
        <v>0</v>
      </c>
      <c r="AQ7742">
        <v>0</v>
      </c>
      <c r="AR7742">
        <v>0</v>
      </c>
      <c r="AT7742">
        <v>20280331</v>
      </c>
      <c r="AU7742">
        <v>15000</v>
      </c>
      <c r="AV7742">
        <v>281196</v>
      </c>
    </row>
    <row r="7743" spans="1:48" x14ac:dyDescent="0.4">
      <c r="A7743">
        <v>1000100359</v>
      </c>
      <c r="C7743">
        <v>3900852</v>
      </c>
      <c r="D7743">
        <v>0</v>
      </c>
      <c r="E7743" t="s">
        <v>10855</v>
      </c>
      <c r="F7743">
        <v>20002913</v>
      </c>
      <c r="G7743">
        <v>103899</v>
      </c>
      <c r="H7743" t="s">
        <v>10856</v>
      </c>
      <c r="I7743" t="s">
        <v>10530</v>
      </c>
      <c r="J7743" t="s">
        <v>10534</v>
      </c>
      <c r="K7743" t="s">
        <v>42</v>
      </c>
      <c r="L7743" t="s">
        <v>10857</v>
      </c>
      <c r="M7743" t="s">
        <v>14407</v>
      </c>
      <c r="N7743">
        <v>3900852</v>
      </c>
      <c r="O7743" t="s">
        <v>10870</v>
      </c>
      <c r="P7743" t="s">
        <v>10531</v>
      </c>
      <c r="Q7743" t="s">
        <v>10532</v>
      </c>
      <c r="R7743" t="s">
        <v>10533</v>
      </c>
      <c r="S7743" t="s">
        <v>10535</v>
      </c>
      <c r="AE7743" t="s">
        <v>10860</v>
      </c>
      <c r="AF7743" t="s">
        <v>10860</v>
      </c>
      <c r="AH7743" t="s">
        <v>30</v>
      </c>
      <c r="AI7743" t="s">
        <v>33</v>
      </c>
      <c r="AJ7743">
        <v>1</v>
      </c>
      <c r="AK7743" t="s">
        <v>10861</v>
      </c>
      <c r="AL7743" t="s">
        <v>10862</v>
      </c>
      <c r="AM7743">
        <v>0</v>
      </c>
      <c r="AN7743">
        <v>0</v>
      </c>
      <c r="AO7743">
        <v>0</v>
      </c>
      <c r="AP7743">
        <v>0</v>
      </c>
      <c r="AQ7743">
        <v>0</v>
      </c>
      <c r="AR7743">
        <v>0</v>
      </c>
      <c r="AT7743">
        <v>20280331</v>
      </c>
      <c r="AU7743">
        <v>15000</v>
      </c>
      <c r="AV7743">
        <v>40159</v>
      </c>
    </row>
    <row r="7744" spans="1:48" x14ac:dyDescent="0.4">
      <c r="A7744">
        <v>1000100359</v>
      </c>
      <c r="C7744">
        <v>3900852</v>
      </c>
      <c r="D7744">
        <v>0</v>
      </c>
      <c r="E7744" t="s">
        <v>10855</v>
      </c>
      <c r="F7744">
        <v>20002913</v>
      </c>
      <c r="G7744">
        <v>103899</v>
      </c>
      <c r="H7744" t="s">
        <v>10856</v>
      </c>
      <c r="I7744" t="s">
        <v>10530</v>
      </c>
      <c r="J7744" t="s">
        <v>10534</v>
      </c>
      <c r="K7744" t="s">
        <v>42</v>
      </c>
      <c r="L7744" t="s">
        <v>10857</v>
      </c>
      <c r="M7744" t="s">
        <v>14407</v>
      </c>
      <c r="N7744">
        <v>3900852</v>
      </c>
      <c r="O7744" t="s">
        <v>10870</v>
      </c>
      <c r="P7744" t="s">
        <v>10531</v>
      </c>
      <c r="Q7744" t="s">
        <v>10532</v>
      </c>
      <c r="R7744" t="s">
        <v>10533</v>
      </c>
      <c r="S7744" t="s">
        <v>10535</v>
      </c>
      <c r="AE7744" t="s">
        <v>10860</v>
      </c>
      <c r="AF7744" t="s">
        <v>10860</v>
      </c>
      <c r="AH7744" t="s">
        <v>35</v>
      </c>
      <c r="AI7744" t="s">
        <v>109</v>
      </c>
      <c r="AJ7744">
        <v>2</v>
      </c>
      <c r="AK7744" t="s">
        <v>10861</v>
      </c>
      <c r="AL7744" t="s">
        <v>10862</v>
      </c>
      <c r="AM7744">
        <v>0</v>
      </c>
      <c r="AN7744">
        <v>0</v>
      </c>
      <c r="AO7744">
        <v>0</v>
      </c>
      <c r="AP7744">
        <v>0</v>
      </c>
      <c r="AQ7744">
        <v>0</v>
      </c>
      <c r="AR7744">
        <v>0</v>
      </c>
      <c r="AT7744">
        <v>20280331</v>
      </c>
      <c r="AU7744">
        <v>15000</v>
      </c>
      <c r="AV7744">
        <v>40159</v>
      </c>
    </row>
    <row r="7745" spans="1:48" x14ac:dyDescent="0.4">
      <c r="A7745">
        <v>1000118268</v>
      </c>
      <c r="C7745">
        <v>3860022</v>
      </c>
      <c r="D7745">
        <v>0</v>
      </c>
      <c r="E7745" t="s">
        <v>10855</v>
      </c>
      <c r="F7745">
        <v>20003093</v>
      </c>
      <c r="G7745">
        <v>103883</v>
      </c>
      <c r="H7745" t="s">
        <v>10856</v>
      </c>
      <c r="I7745" t="s">
        <v>10536</v>
      </c>
      <c r="J7745" t="s">
        <v>10540</v>
      </c>
      <c r="K7745" t="s">
        <v>76</v>
      </c>
      <c r="L7745" t="s">
        <v>10857</v>
      </c>
      <c r="M7745" t="s">
        <v>14408</v>
      </c>
      <c r="N7745">
        <v>3860022</v>
      </c>
      <c r="O7745" t="s">
        <v>10870</v>
      </c>
      <c r="P7745" t="s">
        <v>10537</v>
      </c>
      <c r="Q7745" t="s">
        <v>10538</v>
      </c>
      <c r="R7745" t="s">
        <v>10539</v>
      </c>
      <c r="S7745" t="s">
        <v>10541</v>
      </c>
      <c r="AE7745" t="s">
        <v>10860</v>
      </c>
      <c r="AF7745" t="s">
        <v>10860</v>
      </c>
      <c r="AH7745" t="s">
        <v>160</v>
      </c>
      <c r="AI7745" t="s">
        <v>322</v>
      </c>
      <c r="AJ7745">
        <v>11</v>
      </c>
      <c r="AK7745" t="s">
        <v>10861</v>
      </c>
      <c r="AL7745" t="s">
        <v>10862</v>
      </c>
      <c r="AM7745">
        <v>0</v>
      </c>
      <c r="AN7745">
        <v>0</v>
      </c>
      <c r="AO7745">
        <v>0</v>
      </c>
      <c r="AP7745">
        <v>0</v>
      </c>
      <c r="AQ7745">
        <v>0</v>
      </c>
      <c r="AR7745">
        <v>0</v>
      </c>
      <c r="AT7745">
        <v>20280331</v>
      </c>
      <c r="AU7745">
        <v>4000</v>
      </c>
      <c r="AV7745">
        <v>8011</v>
      </c>
    </row>
    <row r="7746" spans="1:48" x14ac:dyDescent="0.4">
      <c r="A7746">
        <v>1000118268</v>
      </c>
      <c r="C7746">
        <v>3860022</v>
      </c>
      <c r="D7746">
        <v>0</v>
      </c>
      <c r="E7746" t="s">
        <v>10855</v>
      </c>
      <c r="F7746">
        <v>20003093</v>
      </c>
      <c r="G7746">
        <v>103883</v>
      </c>
      <c r="H7746" t="s">
        <v>10856</v>
      </c>
      <c r="I7746" t="s">
        <v>10536</v>
      </c>
      <c r="J7746" t="s">
        <v>10540</v>
      </c>
      <c r="K7746" t="s">
        <v>76</v>
      </c>
      <c r="L7746" t="s">
        <v>10857</v>
      </c>
      <c r="M7746" t="s">
        <v>14408</v>
      </c>
      <c r="N7746">
        <v>3860022</v>
      </c>
      <c r="O7746" t="s">
        <v>10870</v>
      </c>
      <c r="P7746" t="s">
        <v>10537</v>
      </c>
      <c r="Q7746" t="s">
        <v>10538</v>
      </c>
      <c r="R7746" t="s">
        <v>10539</v>
      </c>
      <c r="S7746" t="s">
        <v>10541</v>
      </c>
      <c r="AE7746" t="s">
        <v>10860</v>
      </c>
      <c r="AF7746" t="s">
        <v>10860</v>
      </c>
      <c r="AH7746" t="s">
        <v>65</v>
      </c>
      <c r="AI7746" t="s">
        <v>608</v>
      </c>
      <c r="AJ7746">
        <v>11</v>
      </c>
      <c r="AK7746" t="s">
        <v>10861</v>
      </c>
      <c r="AL7746" t="s">
        <v>10862</v>
      </c>
      <c r="AM7746">
        <v>0</v>
      </c>
      <c r="AN7746">
        <v>0</v>
      </c>
      <c r="AO7746">
        <v>0</v>
      </c>
      <c r="AP7746">
        <v>0</v>
      </c>
      <c r="AQ7746">
        <v>0</v>
      </c>
      <c r="AR7746">
        <v>0</v>
      </c>
      <c r="AT7746">
        <v>20280331</v>
      </c>
      <c r="AU7746">
        <v>4000</v>
      </c>
      <c r="AV7746">
        <v>8011</v>
      </c>
    </row>
    <row r="7747" spans="1:48" x14ac:dyDescent="0.4">
      <c r="A7747">
        <v>1000118268</v>
      </c>
      <c r="C7747">
        <v>3860022</v>
      </c>
      <c r="D7747">
        <v>0</v>
      </c>
      <c r="E7747" t="s">
        <v>10855</v>
      </c>
      <c r="F7747">
        <v>20003093</v>
      </c>
      <c r="G7747">
        <v>103883</v>
      </c>
      <c r="H7747" t="s">
        <v>10856</v>
      </c>
      <c r="I7747" t="s">
        <v>10536</v>
      </c>
      <c r="J7747" t="s">
        <v>10540</v>
      </c>
      <c r="K7747" t="s">
        <v>76</v>
      </c>
      <c r="L7747" t="s">
        <v>10857</v>
      </c>
      <c r="M7747" t="s">
        <v>14408</v>
      </c>
      <c r="N7747">
        <v>3860022</v>
      </c>
      <c r="O7747" t="s">
        <v>10870</v>
      </c>
      <c r="P7747" t="s">
        <v>10537</v>
      </c>
      <c r="Q7747" t="s">
        <v>10538</v>
      </c>
      <c r="R7747" t="s">
        <v>10539</v>
      </c>
      <c r="S7747" t="s">
        <v>10541</v>
      </c>
      <c r="AE7747" t="s">
        <v>10860</v>
      </c>
      <c r="AF7747" t="s">
        <v>10860</v>
      </c>
      <c r="AH7747" t="s">
        <v>65</v>
      </c>
      <c r="AI7747" t="s">
        <v>287</v>
      </c>
      <c r="AJ7747">
        <v>11</v>
      </c>
      <c r="AK7747" t="s">
        <v>10861</v>
      </c>
      <c r="AL7747" t="s">
        <v>10862</v>
      </c>
      <c r="AM7747">
        <v>0</v>
      </c>
      <c r="AN7747">
        <v>0</v>
      </c>
      <c r="AO7747">
        <v>0</v>
      </c>
      <c r="AP7747">
        <v>0</v>
      </c>
      <c r="AQ7747">
        <v>0</v>
      </c>
      <c r="AR7747">
        <v>0</v>
      </c>
      <c r="AT7747">
        <v>20280331</v>
      </c>
      <c r="AU7747">
        <v>4000</v>
      </c>
      <c r="AV7747">
        <v>8011</v>
      </c>
    </row>
    <row r="7748" spans="1:48" x14ac:dyDescent="0.4">
      <c r="A7748">
        <v>1000118268</v>
      </c>
      <c r="C7748">
        <v>3860022</v>
      </c>
      <c r="D7748">
        <v>0</v>
      </c>
      <c r="E7748" t="s">
        <v>10855</v>
      </c>
      <c r="F7748">
        <v>20003093</v>
      </c>
      <c r="G7748">
        <v>103883</v>
      </c>
      <c r="H7748" t="s">
        <v>10856</v>
      </c>
      <c r="I7748" t="s">
        <v>10536</v>
      </c>
      <c r="J7748" t="s">
        <v>10540</v>
      </c>
      <c r="K7748" t="s">
        <v>76</v>
      </c>
      <c r="L7748" t="s">
        <v>10857</v>
      </c>
      <c r="M7748" t="s">
        <v>14408</v>
      </c>
      <c r="N7748">
        <v>3860022</v>
      </c>
      <c r="O7748" t="s">
        <v>10870</v>
      </c>
      <c r="P7748" t="s">
        <v>10537</v>
      </c>
      <c r="Q7748" t="s">
        <v>10538</v>
      </c>
      <c r="R7748" t="s">
        <v>10539</v>
      </c>
      <c r="S7748" t="s">
        <v>10541</v>
      </c>
      <c r="AE7748" t="s">
        <v>10860</v>
      </c>
      <c r="AF7748" t="s">
        <v>10860</v>
      </c>
      <c r="AH7748" t="s">
        <v>15</v>
      </c>
      <c r="AI7748" t="s">
        <v>153</v>
      </c>
      <c r="AJ7748">
        <v>2</v>
      </c>
      <c r="AK7748" t="s">
        <v>10861</v>
      </c>
      <c r="AL7748" t="s">
        <v>10862</v>
      </c>
      <c r="AM7748">
        <v>0</v>
      </c>
      <c r="AN7748">
        <v>0</v>
      </c>
      <c r="AO7748">
        <v>0</v>
      </c>
      <c r="AP7748">
        <v>0</v>
      </c>
      <c r="AQ7748">
        <v>0</v>
      </c>
      <c r="AR7748">
        <v>0</v>
      </c>
      <c r="AT7748">
        <v>20280331</v>
      </c>
      <c r="AU7748">
        <v>4000</v>
      </c>
      <c r="AV7748">
        <v>8011</v>
      </c>
    </row>
    <row r="7749" spans="1:48" x14ac:dyDescent="0.4">
      <c r="A7749">
        <v>1000143156</v>
      </c>
      <c r="C7749">
        <v>1700013</v>
      </c>
      <c r="D7749">
        <v>0</v>
      </c>
      <c r="E7749" t="s">
        <v>10855</v>
      </c>
      <c r="F7749">
        <v>20001358</v>
      </c>
      <c r="G7749">
        <v>111484</v>
      </c>
      <c r="H7749" t="s">
        <v>10856</v>
      </c>
      <c r="I7749" t="s">
        <v>10542</v>
      </c>
      <c r="J7749" t="s">
        <v>10545</v>
      </c>
      <c r="K7749" t="s">
        <v>9</v>
      </c>
      <c r="L7749" t="s">
        <v>10857</v>
      </c>
      <c r="M7749" t="s">
        <v>14409</v>
      </c>
      <c r="N7749">
        <v>1700013</v>
      </c>
      <c r="O7749" t="s">
        <v>10874</v>
      </c>
      <c r="P7749" t="s">
        <v>10543</v>
      </c>
      <c r="Q7749" t="s">
        <v>10544</v>
      </c>
      <c r="S7749" t="s">
        <v>10546</v>
      </c>
      <c r="AE7749" t="s">
        <v>10860</v>
      </c>
      <c r="AF7749" t="s">
        <v>10860</v>
      </c>
      <c r="AH7749" t="s">
        <v>107</v>
      </c>
      <c r="AI7749" t="s">
        <v>984</v>
      </c>
      <c r="AJ7749">
        <v>11</v>
      </c>
      <c r="AK7749" t="s">
        <v>10861</v>
      </c>
      <c r="AL7749" t="s">
        <v>10862</v>
      </c>
      <c r="AM7749">
        <v>0</v>
      </c>
      <c r="AN7749">
        <v>0</v>
      </c>
      <c r="AO7749">
        <v>0</v>
      </c>
      <c r="AP7749">
        <v>0</v>
      </c>
      <c r="AQ7749">
        <v>0</v>
      </c>
      <c r="AR7749">
        <v>0</v>
      </c>
      <c r="AT7749">
        <v>20280331</v>
      </c>
      <c r="AU7749">
        <v>100000</v>
      </c>
      <c r="AV7749">
        <v>120529</v>
      </c>
    </row>
    <row r="7750" spans="1:48" x14ac:dyDescent="0.4">
      <c r="A7750">
        <v>1000143155</v>
      </c>
      <c r="C7750">
        <v>1700013</v>
      </c>
      <c r="D7750">
        <v>0</v>
      </c>
      <c r="E7750" t="s">
        <v>10855</v>
      </c>
      <c r="F7750">
        <v>20001447</v>
      </c>
      <c r="G7750">
        <v>103884</v>
      </c>
      <c r="H7750" t="s">
        <v>10856</v>
      </c>
      <c r="I7750" t="s">
        <v>10547</v>
      </c>
      <c r="J7750" t="s">
        <v>10549</v>
      </c>
      <c r="K7750" t="s">
        <v>9</v>
      </c>
      <c r="L7750" t="s">
        <v>10857</v>
      </c>
      <c r="M7750" t="s">
        <v>14409</v>
      </c>
      <c r="N7750">
        <v>1700013</v>
      </c>
      <c r="O7750" t="s">
        <v>10874</v>
      </c>
      <c r="P7750" t="s">
        <v>10543</v>
      </c>
      <c r="Q7750" t="s">
        <v>10548</v>
      </c>
      <c r="S7750" t="s">
        <v>10550</v>
      </c>
      <c r="AE7750" t="s">
        <v>10860</v>
      </c>
      <c r="AF7750" t="s">
        <v>10860</v>
      </c>
      <c r="AH7750" t="s">
        <v>107</v>
      </c>
      <c r="AI7750" t="s">
        <v>984</v>
      </c>
      <c r="AJ7750">
        <v>11</v>
      </c>
      <c r="AK7750" t="s">
        <v>10861</v>
      </c>
      <c r="AL7750" t="s">
        <v>10862</v>
      </c>
      <c r="AM7750">
        <v>0</v>
      </c>
      <c r="AN7750">
        <v>0</v>
      </c>
      <c r="AO7750">
        <v>0</v>
      </c>
      <c r="AP7750">
        <v>0</v>
      </c>
      <c r="AQ7750">
        <v>0</v>
      </c>
      <c r="AR7750">
        <v>0</v>
      </c>
      <c r="AT7750">
        <v>20280331</v>
      </c>
      <c r="AU7750">
        <v>100000</v>
      </c>
      <c r="AV7750">
        <v>237205</v>
      </c>
    </row>
    <row r="7751" spans="1:48" s="7" customFormat="1" x14ac:dyDescent="0.4">
      <c r="A7751" s="7">
        <v>1000141635</v>
      </c>
      <c r="B7751" s="7">
        <v>3888007</v>
      </c>
      <c r="C7751" s="7">
        <v>3900852</v>
      </c>
      <c r="D7751" s="7">
        <v>1</v>
      </c>
      <c r="E7751" s="7" t="s">
        <v>10855</v>
      </c>
      <c r="F7751" s="7">
        <v>20002390</v>
      </c>
      <c r="G7751" s="7">
        <v>111152</v>
      </c>
      <c r="H7751" s="7" t="s">
        <v>10856</v>
      </c>
      <c r="I7751" s="7" t="s">
        <v>10551</v>
      </c>
      <c r="J7751" s="7" t="s">
        <v>10555</v>
      </c>
      <c r="K7751" s="7" t="s">
        <v>42</v>
      </c>
      <c r="L7751" s="7" t="s">
        <v>10857</v>
      </c>
      <c r="M7751" s="7" t="s">
        <v>14410</v>
      </c>
      <c r="N7751" s="7">
        <v>3900852</v>
      </c>
      <c r="O7751" s="7" t="s">
        <v>10870</v>
      </c>
      <c r="P7751" s="7" t="s">
        <v>10552</v>
      </c>
      <c r="Q7751" s="7" t="s">
        <v>14411</v>
      </c>
      <c r="R7751" s="7" t="s">
        <v>14412</v>
      </c>
      <c r="S7751" s="7" t="s">
        <v>10556</v>
      </c>
      <c r="T7751" s="7" t="s">
        <v>275</v>
      </c>
      <c r="U7751" s="7" t="s">
        <v>10555</v>
      </c>
      <c r="V7751" s="7" t="s">
        <v>42</v>
      </c>
      <c r="W7751" s="7" t="s">
        <v>10907</v>
      </c>
      <c r="X7751" s="7" t="s">
        <v>14410</v>
      </c>
      <c r="Y7751" s="7">
        <v>3888007</v>
      </c>
      <c r="Z7751" s="7" t="s">
        <v>10870</v>
      </c>
      <c r="AA7751" s="7" t="s">
        <v>10552</v>
      </c>
      <c r="AB7751" s="7" t="s">
        <v>10553</v>
      </c>
      <c r="AC7751" s="7" t="s">
        <v>10554</v>
      </c>
      <c r="AD7751" s="7" t="s">
        <v>14413</v>
      </c>
      <c r="AE7751" s="7" t="s">
        <v>10860</v>
      </c>
      <c r="AF7751" s="7" t="s">
        <v>10860</v>
      </c>
      <c r="AH7751" s="7" t="s">
        <v>24</v>
      </c>
      <c r="AI7751" s="7" t="s">
        <v>25</v>
      </c>
      <c r="AJ7751" s="7">
        <v>11</v>
      </c>
      <c r="AK7751" s="7" t="s">
        <v>10861</v>
      </c>
      <c r="AL7751" s="7" t="s">
        <v>10862</v>
      </c>
      <c r="AM7751" s="7">
        <v>0</v>
      </c>
      <c r="AN7751" s="7">
        <v>0</v>
      </c>
      <c r="AO7751" s="7">
        <v>0</v>
      </c>
      <c r="AP7751" s="7">
        <v>0</v>
      </c>
      <c r="AQ7751" s="7">
        <v>0</v>
      </c>
      <c r="AR7751" s="7">
        <v>0</v>
      </c>
      <c r="AT7751" s="7">
        <v>20280331</v>
      </c>
      <c r="AU7751" s="7">
        <v>20000</v>
      </c>
      <c r="AV7751" s="7">
        <v>108795</v>
      </c>
    </row>
    <row r="7752" spans="1:48" s="7" customFormat="1" x14ac:dyDescent="0.4">
      <c r="A7752" s="7">
        <v>1000141635</v>
      </c>
      <c r="B7752" s="7">
        <v>3888007</v>
      </c>
      <c r="C7752" s="7">
        <v>3900852</v>
      </c>
      <c r="D7752" s="7">
        <v>1</v>
      </c>
      <c r="E7752" s="7" t="s">
        <v>10855</v>
      </c>
      <c r="F7752" s="7">
        <v>20002390</v>
      </c>
      <c r="G7752" s="7">
        <v>111152</v>
      </c>
      <c r="H7752" s="7" t="s">
        <v>10856</v>
      </c>
      <c r="I7752" s="7" t="s">
        <v>10551</v>
      </c>
      <c r="J7752" s="7" t="s">
        <v>10555</v>
      </c>
      <c r="K7752" s="7" t="s">
        <v>42</v>
      </c>
      <c r="L7752" s="7" t="s">
        <v>10857</v>
      </c>
      <c r="M7752" s="7" t="s">
        <v>14410</v>
      </c>
      <c r="N7752" s="7">
        <v>3900852</v>
      </c>
      <c r="O7752" s="7" t="s">
        <v>10870</v>
      </c>
      <c r="P7752" s="7" t="s">
        <v>10552</v>
      </c>
      <c r="Q7752" s="7" t="s">
        <v>14411</v>
      </c>
      <c r="R7752" s="7" t="s">
        <v>14412</v>
      </c>
      <c r="S7752" s="7" t="s">
        <v>10556</v>
      </c>
      <c r="T7752" s="7" t="s">
        <v>275</v>
      </c>
      <c r="U7752" s="7" t="s">
        <v>10555</v>
      </c>
      <c r="V7752" s="7" t="s">
        <v>42</v>
      </c>
      <c r="W7752" s="7" t="s">
        <v>10907</v>
      </c>
      <c r="X7752" s="7" t="s">
        <v>14410</v>
      </c>
      <c r="Y7752" s="7">
        <v>3888007</v>
      </c>
      <c r="Z7752" s="7" t="s">
        <v>10870</v>
      </c>
      <c r="AA7752" s="7" t="s">
        <v>10552</v>
      </c>
      <c r="AB7752" s="7" t="s">
        <v>10553</v>
      </c>
      <c r="AC7752" s="7" t="s">
        <v>10554</v>
      </c>
      <c r="AD7752" s="7" t="s">
        <v>14413</v>
      </c>
      <c r="AE7752" s="7" t="s">
        <v>10860</v>
      </c>
      <c r="AF7752" s="7" t="s">
        <v>10860</v>
      </c>
      <c r="AH7752" s="7" t="s">
        <v>24</v>
      </c>
      <c r="AI7752" s="7" t="s">
        <v>181</v>
      </c>
      <c r="AJ7752" s="7">
        <v>11</v>
      </c>
      <c r="AK7752" s="7" t="s">
        <v>10861</v>
      </c>
      <c r="AL7752" s="7" t="s">
        <v>10862</v>
      </c>
      <c r="AM7752" s="7">
        <v>0</v>
      </c>
      <c r="AN7752" s="7">
        <v>0</v>
      </c>
      <c r="AO7752" s="7">
        <v>0</v>
      </c>
      <c r="AP7752" s="7">
        <v>0</v>
      </c>
      <c r="AQ7752" s="7">
        <v>0</v>
      </c>
      <c r="AR7752" s="7">
        <v>0</v>
      </c>
      <c r="AT7752" s="7">
        <v>20280331</v>
      </c>
      <c r="AU7752" s="7">
        <v>20000</v>
      </c>
      <c r="AV7752" s="7">
        <v>108795</v>
      </c>
    </row>
    <row r="7753" spans="1:48" s="7" customFormat="1" x14ac:dyDescent="0.4">
      <c r="A7753" s="7">
        <v>1000141635</v>
      </c>
      <c r="B7753" s="7">
        <v>3888007</v>
      </c>
      <c r="C7753" s="7">
        <v>3900852</v>
      </c>
      <c r="D7753" s="7">
        <v>1</v>
      </c>
      <c r="E7753" s="7" t="s">
        <v>10855</v>
      </c>
      <c r="F7753" s="7">
        <v>20002390</v>
      </c>
      <c r="G7753" s="7">
        <v>111152</v>
      </c>
      <c r="H7753" s="7" t="s">
        <v>10856</v>
      </c>
      <c r="I7753" s="7" t="s">
        <v>10551</v>
      </c>
      <c r="J7753" s="7" t="s">
        <v>10555</v>
      </c>
      <c r="K7753" s="7" t="s">
        <v>42</v>
      </c>
      <c r="L7753" s="7" t="s">
        <v>10857</v>
      </c>
      <c r="M7753" s="7" t="s">
        <v>14410</v>
      </c>
      <c r="N7753" s="7">
        <v>3900852</v>
      </c>
      <c r="O7753" s="7" t="s">
        <v>10870</v>
      </c>
      <c r="P7753" s="7" t="s">
        <v>10552</v>
      </c>
      <c r="Q7753" s="7" t="s">
        <v>14411</v>
      </c>
      <c r="R7753" s="7" t="s">
        <v>14412</v>
      </c>
      <c r="S7753" s="7" t="s">
        <v>10556</v>
      </c>
      <c r="T7753" s="7" t="s">
        <v>275</v>
      </c>
      <c r="U7753" s="7" t="s">
        <v>10555</v>
      </c>
      <c r="V7753" s="7" t="s">
        <v>42</v>
      </c>
      <c r="W7753" s="7" t="s">
        <v>10907</v>
      </c>
      <c r="X7753" s="7" t="s">
        <v>14410</v>
      </c>
      <c r="Y7753" s="7">
        <v>3888007</v>
      </c>
      <c r="Z7753" s="7" t="s">
        <v>10870</v>
      </c>
      <c r="AA7753" s="7" t="s">
        <v>10552</v>
      </c>
      <c r="AB7753" s="7" t="s">
        <v>10553</v>
      </c>
      <c r="AC7753" s="7" t="s">
        <v>10554</v>
      </c>
      <c r="AD7753" s="7" t="s">
        <v>14413</v>
      </c>
      <c r="AE7753" s="7" t="s">
        <v>10860</v>
      </c>
      <c r="AF7753" s="7" t="s">
        <v>10860</v>
      </c>
      <c r="AH7753" s="7" t="s">
        <v>24</v>
      </c>
      <c r="AI7753" s="7" t="s">
        <v>557</v>
      </c>
      <c r="AJ7753" s="7">
        <v>11</v>
      </c>
      <c r="AK7753" s="7" t="s">
        <v>10861</v>
      </c>
      <c r="AL7753" s="7" t="s">
        <v>10862</v>
      </c>
      <c r="AM7753" s="7">
        <v>0</v>
      </c>
      <c r="AN7753" s="7">
        <v>0</v>
      </c>
      <c r="AO7753" s="7">
        <v>0</v>
      </c>
      <c r="AP7753" s="7">
        <v>0</v>
      </c>
      <c r="AQ7753" s="7">
        <v>0</v>
      </c>
      <c r="AR7753" s="7">
        <v>0</v>
      </c>
      <c r="AT7753" s="7">
        <v>20280331</v>
      </c>
      <c r="AU7753" s="7">
        <v>20000</v>
      </c>
      <c r="AV7753" s="7">
        <v>108795</v>
      </c>
    </row>
    <row r="7754" spans="1:48" s="7" customFormat="1" x14ac:dyDescent="0.4">
      <c r="A7754" s="7">
        <v>1000141635</v>
      </c>
      <c r="B7754" s="7">
        <v>3888007</v>
      </c>
      <c r="C7754" s="7">
        <v>3900852</v>
      </c>
      <c r="D7754" s="7">
        <v>1</v>
      </c>
      <c r="E7754" s="7" t="s">
        <v>10855</v>
      </c>
      <c r="F7754" s="7">
        <v>20002390</v>
      </c>
      <c r="G7754" s="7">
        <v>111152</v>
      </c>
      <c r="H7754" s="7" t="s">
        <v>10856</v>
      </c>
      <c r="I7754" s="7" t="s">
        <v>10551</v>
      </c>
      <c r="J7754" s="7" t="s">
        <v>10555</v>
      </c>
      <c r="K7754" s="7" t="s">
        <v>42</v>
      </c>
      <c r="L7754" s="7" t="s">
        <v>10857</v>
      </c>
      <c r="M7754" s="7" t="s">
        <v>14410</v>
      </c>
      <c r="N7754" s="7">
        <v>3900852</v>
      </c>
      <c r="O7754" s="7" t="s">
        <v>10870</v>
      </c>
      <c r="P7754" s="7" t="s">
        <v>10552</v>
      </c>
      <c r="Q7754" s="7" t="s">
        <v>14411</v>
      </c>
      <c r="R7754" s="7" t="s">
        <v>14412</v>
      </c>
      <c r="S7754" s="7" t="s">
        <v>10556</v>
      </c>
      <c r="T7754" s="7" t="s">
        <v>275</v>
      </c>
      <c r="U7754" s="7" t="s">
        <v>10555</v>
      </c>
      <c r="V7754" s="7" t="s">
        <v>42</v>
      </c>
      <c r="W7754" s="7" t="s">
        <v>10907</v>
      </c>
      <c r="X7754" s="7" t="s">
        <v>14410</v>
      </c>
      <c r="Y7754" s="7">
        <v>3888007</v>
      </c>
      <c r="Z7754" s="7" t="s">
        <v>10870</v>
      </c>
      <c r="AA7754" s="7" t="s">
        <v>10552</v>
      </c>
      <c r="AB7754" s="7" t="s">
        <v>10553</v>
      </c>
      <c r="AC7754" s="7" t="s">
        <v>10554</v>
      </c>
      <c r="AD7754" s="7" t="s">
        <v>14413</v>
      </c>
      <c r="AE7754" s="7" t="s">
        <v>10860</v>
      </c>
      <c r="AF7754" s="7" t="s">
        <v>10860</v>
      </c>
      <c r="AH7754" s="7" t="s">
        <v>26</v>
      </c>
      <c r="AI7754" s="7" t="s">
        <v>27</v>
      </c>
      <c r="AJ7754" s="7">
        <v>11</v>
      </c>
      <c r="AK7754" s="7" t="s">
        <v>10861</v>
      </c>
      <c r="AL7754" s="7" t="s">
        <v>10862</v>
      </c>
      <c r="AM7754" s="7">
        <v>0</v>
      </c>
      <c r="AN7754" s="7">
        <v>0</v>
      </c>
      <c r="AO7754" s="7">
        <v>0</v>
      </c>
      <c r="AP7754" s="7">
        <v>0</v>
      </c>
      <c r="AQ7754" s="7">
        <v>0</v>
      </c>
      <c r="AR7754" s="7">
        <v>0</v>
      </c>
      <c r="AT7754" s="7">
        <v>20280331</v>
      </c>
      <c r="AU7754" s="7">
        <v>20000</v>
      </c>
      <c r="AV7754" s="7">
        <v>108795</v>
      </c>
    </row>
    <row r="7755" spans="1:48" s="7" customFormat="1" x14ac:dyDescent="0.4">
      <c r="A7755" s="7">
        <v>1000141635</v>
      </c>
      <c r="B7755" s="7">
        <v>3888007</v>
      </c>
      <c r="C7755" s="7">
        <v>3900852</v>
      </c>
      <c r="D7755" s="7">
        <v>1</v>
      </c>
      <c r="E7755" s="7" t="s">
        <v>10855</v>
      </c>
      <c r="F7755" s="7">
        <v>20002390</v>
      </c>
      <c r="G7755" s="7">
        <v>111152</v>
      </c>
      <c r="H7755" s="7" t="s">
        <v>10856</v>
      </c>
      <c r="I7755" s="7" t="s">
        <v>10551</v>
      </c>
      <c r="J7755" s="7" t="s">
        <v>10555</v>
      </c>
      <c r="K7755" s="7" t="s">
        <v>42</v>
      </c>
      <c r="L7755" s="7" t="s">
        <v>10857</v>
      </c>
      <c r="M7755" s="7" t="s">
        <v>14410</v>
      </c>
      <c r="N7755" s="7">
        <v>3900852</v>
      </c>
      <c r="O7755" s="7" t="s">
        <v>10870</v>
      </c>
      <c r="P7755" s="7" t="s">
        <v>10552</v>
      </c>
      <c r="Q7755" s="7" t="s">
        <v>14411</v>
      </c>
      <c r="R7755" s="7" t="s">
        <v>14412</v>
      </c>
      <c r="S7755" s="7" t="s">
        <v>10556</v>
      </c>
      <c r="T7755" s="7" t="s">
        <v>275</v>
      </c>
      <c r="U7755" s="7" t="s">
        <v>10555</v>
      </c>
      <c r="V7755" s="7" t="s">
        <v>42</v>
      </c>
      <c r="W7755" s="7" t="s">
        <v>10907</v>
      </c>
      <c r="X7755" s="7" t="s">
        <v>14410</v>
      </c>
      <c r="Y7755" s="7">
        <v>3888007</v>
      </c>
      <c r="Z7755" s="7" t="s">
        <v>10870</v>
      </c>
      <c r="AA7755" s="7" t="s">
        <v>10552</v>
      </c>
      <c r="AB7755" s="7" t="s">
        <v>10553</v>
      </c>
      <c r="AC7755" s="7" t="s">
        <v>10554</v>
      </c>
      <c r="AD7755" s="7" t="s">
        <v>14413</v>
      </c>
      <c r="AE7755" s="7" t="s">
        <v>10860</v>
      </c>
      <c r="AF7755" s="7" t="s">
        <v>10860</v>
      </c>
      <c r="AH7755" s="7" t="s">
        <v>26</v>
      </c>
      <c r="AI7755" s="7" t="s">
        <v>64</v>
      </c>
      <c r="AJ7755" s="7">
        <v>11</v>
      </c>
      <c r="AK7755" s="7" t="s">
        <v>10861</v>
      </c>
      <c r="AL7755" s="7" t="s">
        <v>10862</v>
      </c>
      <c r="AM7755" s="7">
        <v>0</v>
      </c>
      <c r="AN7755" s="7">
        <v>0</v>
      </c>
      <c r="AO7755" s="7">
        <v>0</v>
      </c>
      <c r="AP7755" s="7">
        <v>0</v>
      </c>
      <c r="AQ7755" s="7">
        <v>0</v>
      </c>
      <c r="AR7755" s="7">
        <v>0</v>
      </c>
      <c r="AT7755" s="7">
        <v>20280331</v>
      </c>
      <c r="AU7755" s="7">
        <v>20000</v>
      </c>
      <c r="AV7755" s="7">
        <v>108795</v>
      </c>
    </row>
    <row r="7756" spans="1:48" s="7" customFormat="1" x14ac:dyDescent="0.4">
      <c r="A7756" s="7">
        <v>1000141635</v>
      </c>
      <c r="B7756" s="7">
        <v>3888007</v>
      </c>
      <c r="C7756" s="7">
        <v>3900852</v>
      </c>
      <c r="D7756" s="7">
        <v>1</v>
      </c>
      <c r="E7756" s="7" t="s">
        <v>10855</v>
      </c>
      <c r="F7756" s="7">
        <v>20002390</v>
      </c>
      <c r="G7756" s="7">
        <v>111152</v>
      </c>
      <c r="H7756" s="7" t="s">
        <v>10856</v>
      </c>
      <c r="I7756" s="7" t="s">
        <v>10551</v>
      </c>
      <c r="J7756" s="7" t="s">
        <v>10555</v>
      </c>
      <c r="K7756" s="7" t="s">
        <v>42</v>
      </c>
      <c r="L7756" s="7" t="s">
        <v>10857</v>
      </c>
      <c r="M7756" s="7" t="s">
        <v>14410</v>
      </c>
      <c r="N7756" s="7">
        <v>3900852</v>
      </c>
      <c r="O7756" s="7" t="s">
        <v>10870</v>
      </c>
      <c r="P7756" s="7" t="s">
        <v>10552</v>
      </c>
      <c r="Q7756" s="7" t="s">
        <v>14411</v>
      </c>
      <c r="R7756" s="7" t="s">
        <v>14412</v>
      </c>
      <c r="S7756" s="7" t="s">
        <v>10556</v>
      </c>
      <c r="T7756" s="7" t="s">
        <v>275</v>
      </c>
      <c r="U7756" s="7" t="s">
        <v>10555</v>
      </c>
      <c r="V7756" s="7" t="s">
        <v>42</v>
      </c>
      <c r="W7756" s="7" t="s">
        <v>10907</v>
      </c>
      <c r="X7756" s="7" t="s">
        <v>14410</v>
      </c>
      <c r="Y7756" s="7">
        <v>3888007</v>
      </c>
      <c r="Z7756" s="7" t="s">
        <v>10870</v>
      </c>
      <c r="AA7756" s="7" t="s">
        <v>10552</v>
      </c>
      <c r="AB7756" s="7" t="s">
        <v>10553</v>
      </c>
      <c r="AC7756" s="7" t="s">
        <v>10554</v>
      </c>
      <c r="AD7756" s="7" t="s">
        <v>14413</v>
      </c>
      <c r="AE7756" s="7" t="s">
        <v>10860</v>
      </c>
      <c r="AF7756" s="7" t="s">
        <v>10860</v>
      </c>
      <c r="AH7756" s="7" t="s">
        <v>160</v>
      </c>
      <c r="AI7756" s="7" t="s">
        <v>431</v>
      </c>
      <c r="AJ7756" s="7">
        <v>11</v>
      </c>
      <c r="AK7756" s="7" t="s">
        <v>10861</v>
      </c>
      <c r="AL7756" s="7" t="s">
        <v>10862</v>
      </c>
      <c r="AM7756" s="7">
        <v>0</v>
      </c>
      <c r="AN7756" s="7">
        <v>0</v>
      </c>
      <c r="AO7756" s="7">
        <v>0</v>
      </c>
      <c r="AP7756" s="7">
        <v>0</v>
      </c>
      <c r="AQ7756" s="7">
        <v>0</v>
      </c>
      <c r="AR7756" s="7">
        <v>0</v>
      </c>
      <c r="AT7756" s="7">
        <v>20280331</v>
      </c>
      <c r="AU7756" s="7">
        <v>20000</v>
      </c>
      <c r="AV7756" s="7">
        <v>108795</v>
      </c>
    </row>
    <row r="7757" spans="1:48" s="7" customFormat="1" x14ac:dyDescent="0.4">
      <c r="A7757" s="7">
        <v>1000141635</v>
      </c>
      <c r="B7757" s="7">
        <v>3888007</v>
      </c>
      <c r="C7757" s="7">
        <v>3900852</v>
      </c>
      <c r="D7757" s="7">
        <v>1</v>
      </c>
      <c r="E7757" s="7" t="s">
        <v>10855</v>
      </c>
      <c r="F7757" s="7">
        <v>20002390</v>
      </c>
      <c r="G7757" s="7">
        <v>111152</v>
      </c>
      <c r="H7757" s="7" t="s">
        <v>10856</v>
      </c>
      <c r="I7757" s="7" t="s">
        <v>10551</v>
      </c>
      <c r="J7757" s="7" t="s">
        <v>10555</v>
      </c>
      <c r="K7757" s="7" t="s">
        <v>42</v>
      </c>
      <c r="L7757" s="7" t="s">
        <v>10857</v>
      </c>
      <c r="M7757" s="7" t="s">
        <v>14410</v>
      </c>
      <c r="N7757" s="7">
        <v>3900852</v>
      </c>
      <c r="O7757" s="7" t="s">
        <v>10870</v>
      </c>
      <c r="P7757" s="7" t="s">
        <v>10552</v>
      </c>
      <c r="Q7757" s="7" t="s">
        <v>14411</v>
      </c>
      <c r="R7757" s="7" t="s">
        <v>14412</v>
      </c>
      <c r="S7757" s="7" t="s">
        <v>10556</v>
      </c>
      <c r="T7757" s="7" t="s">
        <v>275</v>
      </c>
      <c r="U7757" s="7" t="s">
        <v>10555</v>
      </c>
      <c r="V7757" s="7" t="s">
        <v>42</v>
      </c>
      <c r="W7757" s="7" t="s">
        <v>10907</v>
      </c>
      <c r="X7757" s="7" t="s">
        <v>14410</v>
      </c>
      <c r="Y7757" s="7">
        <v>3888007</v>
      </c>
      <c r="Z7757" s="7" t="s">
        <v>10870</v>
      </c>
      <c r="AA7757" s="7" t="s">
        <v>10552</v>
      </c>
      <c r="AB7757" s="7" t="s">
        <v>10553</v>
      </c>
      <c r="AC7757" s="7" t="s">
        <v>10554</v>
      </c>
      <c r="AD7757" s="7" t="s">
        <v>14413</v>
      </c>
      <c r="AE7757" s="7" t="s">
        <v>10860</v>
      </c>
      <c r="AF7757" s="7" t="s">
        <v>10860</v>
      </c>
      <c r="AH7757" s="7" t="s">
        <v>160</v>
      </c>
      <c r="AI7757" s="7" t="s">
        <v>161</v>
      </c>
      <c r="AJ7757" s="7">
        <v>11</v>
      </c>
      <c r="AK7757" s="7" t="s">
        <v>10861</v>
      </c>
      <c r="AL7757" s="7" t="s">
        <v>10862</v>
      </c>
      <c r="AM7757" s="7">
        <v>0</v>
      </c>
      <c r="AN7757" s="7">
        <v>0</v>
      </c>
      <c r="AO7757" s="7">
        <v>0</v>
      </c>
      <c r="AP7757" s="7">
        <v>0</v>
      </c>
      <c r="AQ7757" s="7">
        <v>0</v>
      </c>
      <c r="AR7757" s="7">
        <v>0</v>
      </c>
      <c r="AT7757" s="7">
        <v>20280331</v>
      </c>
      <c r="AU7757" s="7">
        <v>20000</v>
      </c>
      <c r="AV7757" s="7">
        <v>108795</v>
      </c>
    </row>
    <row r="7758" spans="1:48" s="7" customFormat="1" x14ac:dyDescent="0.4">
      <c r="A7758" s="7">
        <v>1000141635</v>
      </c>
      <c r="B7758" s="7">
        <v>3888007</v>
      </c>
      <c r="C7758" s="7">
        <v>3900852</v>
      </c>
      <c r="D7758" s="7">
        <v>1</v>
      </c>
      <c r="E7758" s="7" t="s">
        <v>10855</v>
      </c>
      <c r="F7758" s="7">
        <v>20002390</v>
      </c>
      <c r="G7758" s="7">
        <v>111152</v>
      </c>
      <c r="H7758" s="7" t="s">
        <v>10856</v>
      </c>
      <c r="I7758" s="7" t="s">
        <v>10551</v>
      </c>
      <c r="J7758" s="7" t="s">
        <v>10555</v>
      </c>
      <c r="K7758" s="7" t="s">
        <v>42</v>
      </c>
      <c r="L7758" s="7" t="s">
        <v>10857</v>
      </c>
      <c r="M7758" s="7" t="s">
        <v>14410</v>
      </c>
      <c r="N7758" s="7">
        <v>3900852</v>
      </c>
      <c r="O7758" s="7" t="s">
        <v>10870</v>
      </c>
      <c r="P7758" s="7" t="s">
        <v>10552</v>
      </c>
      <c r="Q7758" s="7" t="s">
        <v>14411</v>
      </c>
      <c r="R7758" s="7" t="s">
        <v>14412</v>
      </c>
      <c r="S7758" s="7" t="s">
        <v>10556</v>
      </c>
      <c r="T7758" s="7" t="s">
        <v>275</v>
      </c>
      <c r="U7758" s="7" t="s">
        <v>10555</v>
      </c>
      <c r="V7758" s="7" t="s">
        <v>42</v>
      </c>
      <c r="W7758" s="7" t="s">
        <v>10907</v>
      </c>
      <c r="X7758" s="7" t="s">
        <v>14410</v>
      </c>
      <c r="Y7758" s="7">
        <v>3888007</v>
      </c>
      <c r="Z7758" s="7" t="s">
        <v>10870</v>
      </c>
      <c r="AA7758" s="7" t="s">
        <v>10552</v>
      </c>
      <c r="AB7758" s="7" t="s">
        <v>10553</v>
      </c>
      <c r="AC7758" s="7" t="s">
        <v>10554</v>
      </c>
      <c r="AD7758" s="7" t="s">
        <v>14413</v>
      </c>
      <c r="AE7758" s="7" t="s">
        <v>10860</v>
      </c>
      <c r="AF7758" s="7" t="s">
        <v>10860</v>
      </c>
      <c r="AH7758" s="7" t="s">
        <v>65</v>
      </c>
      <c r="AI7758" s="7" t="s">
        <v>607</v>
      </c>
      <c r="AJ7758" s="7">
        <v>11</v>
      </c>
      <c r="AK7758" s="7" t="s">
        <v>10861</v>
      </c>
      <c r="AL7758" s="7" t="s">
        <v>10862</v>
      </c>
      <c r="AM7758" s="7">
        <v>0</v>
      </c>
      <c r="AN7758" s="7">
        <v>0</v>
      </c>
      <c r="AO7758" s="7">
        <v>0</v>
      </c>
      <c r="AP7758" s="7">
        <v>0</v>
      </c>
      <c r="AQ7758" s="7">
        <v>0</v>
      </c>
      <c r="AR7758" s="7">
        <v>0</v>
      </c>
      <c r="AT7758" s="7">
        <v>20280331</v>
      </c>
      <c r="AU7758" s="7">
        <v>20000</v>
      </c>
      <c r="AV7758" s="7">
        <v>108795</v>
      </c>
    </row>
    <row r="7759" spans="1:48" s="7" customFormat="1" x14ac:dyDescent="0.4">
      <c r="A7759" s="7">
        <v>1000141635</v>
      </c>
      <c r="B7759" s="7">
        <v>3888007</v>
      </c>
      <c r="C7759" s="7">
        <v>3900852</v>
      </c>
      <c r="D7759" s="7">
        <v>1</v>
      </c>
      <c r="E7759" s="7" t="s">
        <v>10855</v>
      </c>
      <c r="F7759" s="7">
        <v>20002390</v>
      </c>
      <c r="G7759" s="7">
        <v>111152</v>
      </c>
      <c r="H7759" s="7" t="s">
        <v>10856</v>
      </c>
      <c r="I7759" s="7" t="s">
        <v>10551</v>
      </c>
      <c r="J7759" s="7" t="s">
        <v>10555</v>
      </c>
      <c r="K7759" s="7" t="s">
        <v>42</v>
      </c>
      <c r="L7759" s="7" t="s">
        <v>10857</v>
      </c>
      <c r="M7759" s="7" t="s">
        <v>14410</v>
      </c>
      <c r="N7759" s="7">
        <v>3900852</v>
      </c>
      <c r="O7759" s="7" t="s">
        <v>10870</v>
      </c>
      <c r="P7759" s="7" t="s">
        <v>10552</v>
      </c>
      <c r="Q7759" s="7" t="s">
        <v>14411</v>
      </c>
      <c r="R7759" s="7" t="s">
        <v>14412</v>
      </c>
      <c r="S7759" s="7" t="s">
        <v>10556</v>
      </c>
      <c r="T7759" s="7" t="s">
        <v>275</v>
      </c>
      <c r="U7759" s="7" t="s">
        <v>10555</v>
      </c>
      <c r="V7759" s="7" t="s">
        <v>42</v>
      </c>
      <c r="W7759" s="7" t="s">
        <v>10907</v>
      </c>
      <c r="X7759" s="7" t="s">
        <v>14410</v>
      </c>
      <c r="Y7759" s="7">
        <v>3888007</v>
      </c>
      <c r="Z7759" s="7" t="s">
        <v>10870</v>
      </c>
      <c r="AA7759" s="7" t="s">
        <v>10552</v>
      </c>
      <c r="AB7759" s="7" t="s">
        <v>10553</v>
      </c>
      <c r="AC7759" s="7" t="s">
        <v>10554</v>
      </c>
      <c r="AD7759" s="7" t="s">
        <v>14413</v>
      </c>
      <c r="AE7759" s="7" t="s">
        <v>10860</v>
      </c>
      <c r="AF7759" s="7" t="s">
        <v>10860</v>
      </c>
      <c r="AH7759" s="7" t="s">
        <v>65</v>
      </c>
      <c r="AI7759" s="7" t="s">
        <v>226</v>
      </c>
      <c r="AJ7759" s="7">
        <v>11</v>
      </c>
      <c r="AK7759" s="7" t="s">
        <v>10861</v>
      </c>
      <c r="AL7759" s="7" t="s">
        <v>10862</v>
      </c>
      <c r="AM7759" s="7">
        <v>0</v>
      </c>
      <c r="AN7759" s="7">
        <v>0</v>
      </c>
      <c r="AO7759" s="7">
        <v>0</v>
      </c>
      <c r="AP7759" s="7">
        <v>0</v>
      </c>
      <c r="AQ7759" s="7">
        <v>0</v>
      </c>
      <c r="AR7759" s="7">
        <v>0</v>
      </c>
      <c r="AT7759" s="7">
        <v>20280331</v>
      </c>
      <c r="AU7759" s="7">
        <v>20000</v>
      </c>
      <c r="AV7759" s="7">
        <v>108795</v>
      </c>
    </row>
    <row r="7760" spans="1:48" s="7" customFormat="1" x14ac:dyDescent="0.4">
      <c r="A7760" s="7">
        <v>1000141635</v>
      </c>
      <c r="B7760" s="7">
        <v>3888007</v>
      </c>
      <c r="C7760" s="7">
        <v>3900852</v>
      </c>
      <c r="D7760" s="7">
        <v>1</v>
      </c>
      <c r="E7760" s="7" t="s">
        <v>10855</v>
      </c>
      <c r="F7760" s="7">
        <v>20002390</v>
      </c>
      <c r="G7760" s="7">
        <v>111152</v>
      </c>
      <c r="H7760" s="7" t="s">
        <v>10856</v>
      </c>
      <c r="I7760" s="7" t="s">
        <v>10551</v>
      </c>
      <c r="J7760" s="7" t="s">
        <v>10555</v>
      </c>
      <c r="K7760" s="7" t="s">
        <v>42</v>
      </c>
      <c r="L7760" s="7" t="s">
        <v>10857</v>
      </c>
      <c r="M7760" s="7" t="s">
        <v>14410</v>
      </c>
      <c r="N7760" s="7">
        <v>3900852</v>
      </c>
      <c r="O7760" s="7" t="s">
        <v>10870</v>
      </c>
      <c r="P7760" s="7" t="s">
        <v>10552</v>
      </c>
      <c r="Q7760" s="7" t="s">
        <v>14411</v>
      </c>
      <c r="R7760" s="7" t="s">
        <v>14412</v>
      </c>
      <c r="S7760" s="7" t="s">
        <v>10556</v>
      </c>
      <c r="T7760" s="7" t="s">
        <v>275</v>
      </c>
      <c r="U7760" s="7" t="s">
        <v>10555</v>
      </c>
      <c r="V7760" s="7" t="s">
        <v>42</v>
      </c>
      <c r="W7760" s="7" t="s">
        <v>10907</v>
      </c>
      <c r="X7760" s="7" t="s">
        <v>14410</v>
      </c>
      <c r="Y7760" s="7">
        <v>3888007</v>
      </c>
      <c r="Z7760" s="7" t="s">
        <v>10870</v>
      </c>
      <c r="AA7760" s="7" t="s">
        <v>10552</v>
      </c>
      <c r="AB7760" s="7" t="s">
        <v>10553</v>
      </c>
      <c r="AC7760" s="7" t="s">
        <v>10554</v>
      </c>
      <c r="AD7760" s="7" t="s">
        <v>14413</v>
      </c>
      <c r="AE7760" s="7" t="s">
        <v>10860</v>
      </c>
      <c r="AF7760" s="7" t="s">
        <v>10860</v>
      </c>
      <c r="AH7760" s="7" t="s">
        <v>65</v>
      </c>
      <c r="AI7760" s="7" t="s">
        <v>200</v>
      </c>
      <c r="AJ7760" s="7">
        <v>11</v>
      </c>
      <c r="AK7760" s="7" t="s">
        <v>10861</v>
      </c>
      <c r="AL7760" s="7" t="s">
        <v>10862</v>
      </c>
      <c r="AM7760" s="7">
        <v>0</v>
      </c>
      <c r="AN7760" s="7">
        <v>0</v>
      </c>
      <c r="AO7760" s="7">
        <v>0</v>
      </c>
      <c r="AP7760" s="7">
        <v>0</v>
      </c>
      <c r="AQ7760" s="7">
        <v>0</v>
      </c>
      <c r="AR7760" s="7">
        <v>0</v>
      </c>
      <c r="AT7760" s="7">
        <v>20280331</v>
      </c>
      <c r="AU7760" s="7">
        <v>20000</v>
      </c>
      <c r="AV7760" s="7">
        <v>108795</v>
      </c>
    </row>
    <row r="7761" spans="1:48" s="7" customFormat="1" x14ac:dyDescent="0.4">
      <c r="A7761" s="7">
        <v>1000141635</v>
      </c>
      <c r="B7761" s="7">
        <v>3888007</v>
      </c>
      <c r="C7761" s="7">
        <v>3900852</v>
      </c>
      <c r="D7761" s="7">
        <v>1</v>
      </c>
      <c r="E7761" s="7" t="s">
        <v>10855</v>
      </c>
      <c r="F7761" s="7">
        <v>20002390</v>
      </c>
      <c r="G7761" s="7">
        <v>111152</v>
      </c>
      <c r="H7761" s="7" t="s">
        <v>10856</v>
      </c>
      <c r="I7761" s="7" t="s">
        <v>10551</v>
      </c>
      <c r="J7761" s="7" t="s">
        <v>10555</v>
      </c>
      <c r="K7761" s="7" t="s">
        <v>42</v>
      </c>
      <c r="L7761" s="7" t="s">
        <v>10857</v>
      </c>
      <c r="M7761" s="7" t="s">
        <v>14410</v>
      </c>
      <c r="N7761" s="7">
        <v>3900852</v>
      </c>
      <c r="O7761" s="7" t="s">
        <v>10870</v>
      </c>
      <c r="P7761" s="7" t="s">
        <v>10552</v>
      </c>
      <c r="Q7761" s="7" t="s">
        <v>14411</v>
      </c>
      <c r="R7761" s="7" t="s">
        <v>14412</v>
      </c>
      <c r="S7761" s="7" t="s">
        <v>10556</v>
      </c>
      <c r="T7761" s="7" t="s">
        <v>275</v>
      </c>
      <c r="U7761" s="7" t="s">
        <v>10555</v>
      </c>
      <c r="V7761" s="7" t="s">
        <v>42</v>
      </c>
      <c r="W7761" s="7" t="s">
        <v>10907</v>
      </c>
      <c r="X7761" s="7" t="s">
        <v>14410</v>
      </c>
      <c r="Y7761" s="7">
        <v>3888007</v>
      </c>
      <c r="Z7761" s="7" t="s">
        <v>10870</v>
      </c>
      <c r="AA7761" s="7" t="s">
        <v>10552</v>
      </c>
      <c r="AB7761" s="7" t="s">
        <v>10553</v>
      </c>
      <c r="AC7761" s="7" t="s">
        <v>10554</v>
      </c>
      <c r="AD7761" s="7" t="s">
        <v>14413</v>
      </c>
      <c r="AE7761" s="7" t="s">
        <v>10860</v>
      </c>
      <c r="AF7761" s="7" t="s">
        <v>10860</v>
      </c>
      <c r="AH7761" s="7" t="s">
        <v>65</v>
      </c>
      <c r="AI7761" s="7" t="s">
        <v>162</v>
      </c>
      <c r="AJ7761" s="7">
        <v>11</v>
      </c>
      <c r="AK7761" s="7" t="s">
        <v>10861</v>
      </c>
      <c r="AL7761" s="7" t="s">
        <v>10862</v>
      </c>
      <c r="AM7761" s="7">
        <v>0</v>
      </c>
      <c r="AN7761" s="7">
        <v>0</v>
      </c>
      <c r="AO7761" s="7">
        <v>0</v>
      </c>
      <c r="AP7761" s="7">
        <v>0</v>
      </c>
      <c r="AQ7761" s="7">
        <v>0</v>
      </c>
      <c r="AR7761" s="7">
        <v>0</v>
      </c>
      <c r="AT7761" s="7">
        <v>20280331</v>
      </c>
      <c r="AU7761" s="7">
        <v>20000</v>
      </c>
      <c r="AV7761" s="7">
        <v>108795</v>
      </c>
    </row>
    <row r="7762" spans="1:48" s="7" customFormat="1" x14ac:dyDescent="0.4">
      <c r="A7762" s="7">
        <v>1000141635</v>
      </c>
      <c r="B7762" s="7">
        <v>3888007</v>
      </c>
      <c r="C7762" s="7">
        <v>3900852</v>
      </c>
      <c r="D7762" s="7">
        <v>1</v>
      </c>
      <c r="E7762" s="7" t="s">
        <v>10855</v>
      </c>
      <c r="F7762" s="7">
        <v>20002390</v>
      </c>
      <c r="G7762" s="7">
        <v>111152</v>
      </c>
      <c r="H7762" s="7" t="s">
        <v>10856</v>
      </c>
      <c r="I7762" s="7" t="s">
        <v>10551</v>
      </c>
      <c r="J7762" s="7" t="s">
        <v>10555</v>
      </c>
      <c r="K7762" s="7" t="s">
        <v>42</v>
      </c>
      <c r="L7762" s="7" t="s">
        <v>10857</v>
      </c>
      <c r="M7762" s="7" t="s">
        <v>14410</v>
      </c>
      <c r="N7762" s="7">
        <v>3900852</v>
      </c>
      <c r="O7762" s="7" t="s">
        <v>10870</v>
      </c>
      <c r="P7762" s="7" t="s">
        <v>10552</v>
      </c>
      <c r="Q7762" s="7" t="s">
        <v>14411</v>
      </c>
      <c r="R7762" s="7" t="s">
        <v>14412</v>
      </c>
      <c r="S7762" s="7" t="s">
        <v>10556</v>
      </c>
      <c r="T7762" s="7" t="s">
        <v>275</v>
      </c>
      <c r="U7762" s="7" t="s">
        <v>10555</v>
      </c>
      <c r="V7762" s="7" t="s">
        <v>42</v>
      </c>
      <c r="W7762" s="7" t="s">
        <v>10907</v>
      </c>
      <c r="X7762" s="7" t="s">
        <v>14410</v>
      </c>
      <c r="Y7762" s="7">
        <v>3888007</v>
      </c>
      <c r="Z7762" s="7" t="s">
        <v>10870</v>
      </c>
      <c r="AA7762" s="7" t="s">
        <v>10552</v>
      </c>
      <c r="AB7762" s="7" t="s">
        <v>10553</v>
      </c>
      <c r="AC7762" s="7" t="s">
        <v>10554</v>
      </c>
      <c r="AD7762" s="7" t="s">
        <v>14413</v>
      </c>
      <c r="AE7762" s="7" t="s">
        <v>10860</v>
      </c>
      <c r="AF7762" s="7" t="s">
        <v>10860</v>
      </c>
      <c r="AH7762" s="7" t="s">
        <v>65</v>
      </c>
      <c r="AI7762" s="7" t="s">
        <v>151</v>
      </c>
      <c r="AJ7762" s="7">
        <v>11</v>
      </c>
      <c r="AK7762" s="7" t="s">
        <v>10861</v>
      </c>
      <c r="AL7762" s="7" t="s">
        <v>10862</v>
      </c>
      <c r="AM7762" s="7">
        <v>0</v>
      </c>
      <c r="AN7762" s="7">
        <v>0</v>
      </c>
      <c r="AO7762" s="7">
        <v>0</v>
      </c>
      <c r="AP7762" s="7">
        <v>0</v>
      </c>
      <c r="AQ7762" s="7">
        <v>0</v>
      </c>
      <c r="AR7762" s="7">
        <v>0</v>
      </c>
      <c r="AT7762" s="7">
        <v>20280331</v>
      </c>
      <c r="AU7762" s="7">
        <v>20000</v>
      </c>
      <c r="AV7762" s="7">
        <v>108795</v>
      </c>
    </row>
    <row r="7763" spans="1:48" s="7" customFormat="1" x14ac:dyDescent="0.4">
      <c r="A7763" s="7">
        <v>1000141635</v>
      </c>
      <c r="B7763" s="7">
        <v>3888007</v>
      </c>
      <c r="C7763" s="7">
        <v>3900852</v>
      </c>
      <c r="D7763" s="7">
        <v>1</v>
      </c>
      <c r="E7763" s="7" t="s">
        <v>10855</v>
      </c>
      <c r="F7763" s="7">
        <v>20002390</v>
      </c>
      <c r="G7763" s="7">
        <v>111152</v>
      </c>
      <c r="H7763" s="7" t="s">
        <v>10856</v>
      </c>
      <c r="I7763" s="7" t="s">
        <v>10551</v>
      </c>
      <c r="J7763" s="7" t="s">
        <v>10555</v>
      </c>
      <c r="K7763" s="7" t="s">
        <v>42</v>
      </c>
      <c r="L7763" s="7" t="s">
        <v>10857</v>
      </c>
      <c r="M7763" s="7" t="s">
        <v>14410</v>
      </c>
      <c r="N7763" s="7">
        <v>3900852</v>
      </c>
      <c r="O7763" s="7" t="s">
        <v>10870</v>
      </c>
      <c r="P7763" s="7" t="s">
        <v>10552</v>
      </c>
      <c r="Q7763" s="7" t="s">
        <v>14411</v>
      </c>
      <c r="R7763" s="7" t="s">
        <v>14412</v>
      </c>
      <c r="S7763" s="7" t="s">
        <v>10556</v>
      </c>
      <c r="T7763" s="7" t="s">
        <v>275</v>
      </c>
      <c r="U7763" s="7" t="s">
        <v>10555</v>
      </c>
      <c r="V7763" s="7" t="s">
        <v>42</v>
      </c>
      <c r="W7763" s="7" t="s">
        <v>10907</v>
      </c>
      <c r="X7763" s="7" t="s">
        <v>14410</v>
      </c>
      <c r="Y7763" s="7">
        <v>3888007</v>
      </c>
      <c r="Z7763" s="7" t="s">
        <v>10870</v>
      </c>
      <c r="AA7763" s="7" t="s">
        <v>10552</v>
      </c>
      <c r="AB7763" s="7" t="s">
        <v>10553</v>
      </c>
      <c r="AC7763" s="7" t="s">
        <v>10554</v>
      </c>
      <c r="AD7763" s="7" t="s">
        <v>14413</v>
      </c>
      <c r="AE7763" s="7" t="s">
        <v>10860</v>
      </c>
      <c r="AF7763" s="7" t="s">
        <v>10860</v>
      </c>
      <c r="AH7763" s="7" t="s">
        <v>65</v>
      </c>
      <c r="AI7763" s="7" t="s">
        <v>163</v>
      </c>
      <c r="AJ7763" s="7">
        <v>11</v>
      </c>
      <c r="AK7763" s="7" t="s">
        <v>10861</v>
      </c>
      <c r="AL7763" s="7" t="s">
        <v>10862</v>
      </c>
      <c r="AM7763" s="7">
        <v>0</v>
      </c>
      <c r="AN7763" s="7">
        <v>0</v>
      </c>
      <c r="AO7763" s="7">
        <v>0</v>
      </c>
      <c r="AP7763" s="7">
        <v>0</v>
      </c>
      <c r="AQ7763" s="7">
        <v>0</v>
      </c>
      <c r="AR7763" s="7">
        <v>0</v>
      </c>
      <c r="AT7763" s="7">
        <v>20280331</v>
      </c>
      <c r="AU7763" s="7">
        <v>20000</v>
      </c>
      <c r="AV7763" s="7">
        <v>108795</v>
      </c>
    </row>
    <row r="7764" spans="1:48" s="7" customFormat="1" x14ac:dyDescent="0.4">
      <c r="A7764" s="7">
        <v>1000141635</v>
      </c>
      <c r="B7764" s="7">
        <v>3888007</v>
      </c>
      <c r="C7764" s="7">
        <v>3900852</v>
      </c>
      <c r="D7764" s="7">
        <v>1</v>
      </c>
      <c r="E7764" s="7" t="s">
        <v>10855</v>
      </c>
      <c r="F7764" s="7">
        <v>20002390</v>
      </c>
      <c r="G7764" s="7">
        <v>111152</v>
      </c>
      <c r="H7764" s="7" t="s">
        <v>10856</v>
      </c>
      <c r="I7764" s="7" t="s">
        <v>10551</v>
      </c>
      <c r="J7764" s="7" t="s">
        <v>10555</v>
      </c>
      <c r="K7764" s="7" t="s">
        <v>42</v>
      </c>
      <c r="L7764" s="7" t="s">
        <v>10857</v>
      </c>
      <c r="M7764" s="7" t="s">
        <v>14410</v>
      </c>
      <c r="N7764" s="7">
        <v>3900852</v>
      </c>
      <c r="O7764" s="7" t="s">
        <v>10870</v>
      </c>
      <c r="P7764" s="7" t="s">
        <v>10552</v>
      </c>
      <c r="Q7764" s="7" t="s">
        <v>14411</v>
      </c>
      <c r="R7764" s="7" t="s">
        <v>14412</v>
      </c>
      <c r="S7764" s="7" t="s">
        <v>10556</v>
      </c>
      <c r="T7764" s="7" t="s">
        <v>275</v>
      </c>
      <c r="U7764" s="7" t="s">
        <v>10555</v>
      </c>
      <c r="V7764" s="7" t="s">
        <v>42</v>
      </c>
      <c r="W7764" s="7" t="s">
        <v>10907</v>
      </c>
      <c r="X7764" s="7" t="s">
        <v>14410</v>
      </c>
      <c r="Y7764" s="7">
        <v>3888007</v>
      </c>
      <c r="Z7764" s="7" t="s">
        <v>10870</v>
      </c>
      <c r="AA7764" s="7" t="s">
        <v>10552</v>
      </c>
      <c r="AB7764" s="7" t="s">
        <v>10553</v>
      </c>
      <c r="AC7764" s="7" t="s">
        <v>10554</v>
      </c>
      <c r="AD7764" s="7" t="s">
        <v>14413</v>
      </c>
      <c r="AE7764" s="7" t="s">
        <v>10860</v>
      </c>
      <c r="AF7764" s="7" t="s">
        <v>10860</v>
      </c>
      <c r="AH7764" s="7" t="s">
        <v>65</v>
      </c>
      <c r="AI7764" s="7" t="s">
        <v>164</v>
      </c>
      <c r="AJ7764" s="7">
        <v>11</v>
      </c>
      <c r="AK7764" s="7" t="s">
        <v>10861</v>
      </c>
      <c r="AL7764" s="7" t="s">
        <v>10862</v>
      </c>
      <c r="AM7764" s="7">
        <v>0</v>
      </c>
      <c r="AN7764" s="7">
        <v>0</v>
      </c>
      <c r="AO7764" s="7">
        <v>0</v>
      </c>
      <c r="AP7764" s="7">
        <v>0</v>
      </c>
      <c r="AQ7764" s="7">
        <v>0</v>
      </c>
      <c r="AR7764" s="7">
        <v>0</v>
      </c>
      <c r="AT7764" s="7">
        <v>20280331</v>
      </c>
      <c r="AU7764" s="7">
        <v>20000</v>
      </c>
      <c r="AV7764" s="7">
        <v>108795</v>
      </c>
    </row>
    <row r="7765" spans="1:48" s="7" customFormat="1" x14ac:dyDescent="0.4">
      <c r="A7765" s="7">
        <v>1000141635</v>
      </c>
      <c r="B7765" s="7">
        <v>3888007</v>
      </c>
      <c r="C7765" s="7">
        <v>3900852</v>
      </c>
      <c r="D7765" s="7">
        <v>1</v>
      </c>
      <c r="E7765" s="7" t="s">
        <v>10855</v>
      </c>
      <c r="F7765" s="7">
        <v>20002390</v>
      </c>
      <c r="G7765" s="7">
        <v>111152</v>
      </c>
      <c r="H7765" s="7" t="s">
        <v>10856</v>
      </c>
      <c r="I7765" s="7" t="s">
        <v>10551</v>
      </c>
      <c r="J7765" s="7" t="s">
        <v>10555</v>
      </c>
      <c r="K7765" s="7" t="s">
        <v>42</v>
      </c>
      <c r="L7765" s="7" t="s">
        <v>10857</v>
      </c>
      <c r="M7765" s="7" t="s">
        <v>14410</v>
      </c>
      <c r="N7765" s="7">
        <v>3900852</v>
      </c>
      <c r="O7765" s="7" t="s">
        <v>10870</v>
      </c>
      <c r="P7765" s="7" t="s">
        <v>10552</v>
      </c>
      <c r="Q7765" s="7" t="s">
        <v>14411</v>
      </c>
      <c r="R7765" s="7" t="s">
        <v>14412</v>
      </c>
      <c r="S7765" s="7" t="s">
        <v>10556</v>
      </c>
      <c r="T7765" s="7" t="s">
        <v>275</v>
      </c>
      <c r="U7765" s="7" t="s">
        <v>10555</v>
      </c>
      <c r="V7765" s="7" t="s">
        <v>42</v>
      </c>
      <c r="W7765" s="7" t="s">
        <v>10907</v>
      </c>
      <c r="X7765" s="7" t="s">
        <v>14410</v>
      </c>
      <c r="Y7765" s="7">
        <v>3888007</v>
      </c>
      <c r="Z7765" s="7" t="s">
        <v>10870</v>
      </c>
      <c r="AA7765" s="7" t="s">
        <v>10552</v>
      </c>
      <c r="AB7765" s="7" t="s">
        <v>10553</v>
      </c>
      <c r="AC7765" s="7" t="s">
        <v>10554</v>
      </c>
      <c r="AD7765" s="7" t="s">
        <v>14413</v>
      </c>
      <c r="AE7765" s="7" t="s">
        <v>10860</v>
      </c>
      <c r="AF7765" s="7" t="s">
        <v>10860</v>
      </c>
      <c r="AH7765" s="7" t="s">
        <v>35</v>
      </c>
      <c r="AI7765" s="7" t="s">
        <v>39</v>
      </c>
      <c r="AJ7765" s="7">
        <v>6</v>
      </c>
      <c r="AK7765" s="7" t="s">
        <v>10861</v>
      </c>
      <c r="AL7765" s="7" t="s">
        <v>10862</v>
      </c>
      <c r="AM7765" s="7">
        <v>0</v>
      </c>
      <c r="AN7765" s="7">
        <v>0</v>
      </c>
      <c r="AO7765" s="7">
        <v>0</v>
      </c>
      <c r="AP7765" s="7">
        <v>0</v>
      </c>
      <c r="AQ7765" s="7">
        <v>0</v>
      </c>
      <c r="AR7765" s="7">
        <v>0</v>
      </c>
      <c r="AT7765" s="7">
        <v>20280331</v>
      </c>
      <c r="AU7765" s="7">
        <v>20000</v>
      </c>
      <c r="AV7765" s="7">
        <v>108795</v>
      </c>
    </row>
    <row r="7766" spans="1:48" s="7" customFormat="1" x14ac:dyDescent="0.4">
      <c r="A7766" s="7">
        <v>1000141635</v>
      </c>
      <c r="B7766" s="7">
        <v>3888007</v>
      </c>
      <c r="C7766" s="7">
        <v>3900852</v>
      </c>
      <c r="D7766" s="7">
        <v>1</v>
      </c>
      <c r="E7766" s="7" t="s">
        <v>10855</v>
      </c>
      <c r="F7766" s="7">
        <v>20002390</v>
      </c>
      <c r="G7766" s="7">
        <v>111152</v>
      </c>
      <c r="H7766" s="7" t="s">
        <v>10856</v>
      </c>
      <c r="I7766" s="7" t="s">
        <v>10551</v>
      </c>
      <c r="J7766" s="7" t="s">
        <v>10555</v>
      </c>
      <c r="K7766" s="7" t="s">
        <v>42</v>
      </c>
      <c r="L7766" s="7" t="s">
        <v>10857</v>
      </c>
      <c r="M7766" s="7" t="s">
        <v>14410</v>
      </c>
      <c r="N7766" s="7">
        <v>3900852</v>
      </c>
      <c r="O7766" s="7" t="s">
        <v>10870</v>
      </c>
      <c r="P7766" s="7" t="s">
        <v>10552</v>
      </c>
      <c r="Q7766" s="7" t="s">
        <v>14411</v>
      </c>
      <c r="R7766" s="7" t="s">
        <v>14412</v>
      </c>
      <c r="S7766" s="7" t="s">
        <v>10556</v>
      </c>
      <c r="T7766" s="7" t="s">
        <v>275</v>
      </c>
      <c r="U7766" s="7" t="s">
        <v>10555</v>
      </c>
      <c r="V7766" s="7" t="s">
        <v>42</v>
      </c>
      <c r="W7766" s="7" t="s">
        <v>10907</v>
      </c>
      <c r="X7766" s="7" t="s">
        <v>14410</v>
      </c>
      <c r="Y7766" s="7">
        <v>3888007</v>
      </c>
      <c r="Z7766" s="7" t="s">
        <v>10870</v>
      </c>
      <c r="AA7766" s="7" t="s">
        <v>10552</v>
      </c>
      <c r="AB7766" s="7" t="s">
        <v>10553</v>
      </c>
      <c r="AC7766" s="7" t="s">
        <v>10554</v>
      </c>
      <c r="AD7766" s="7" t="s">
        <v>14413</v>
      </c>
      <c r="AE7766" s="7" t="s">
        <v>10860</v>
      </c>
      <c r="AF7766" s="7" t="s">
        <v>10860</v>
      </c>
      <c r="AH7766" s="7" t="s">
        <v>15</v>
      </c>
      <c r="AI7766" s="7" t="s">
        <v>165</v>
      </c>
      <c r="AJ7766" s="7">
        <v>7</v>
      </c>
      <c r="AK7766" s="7" t="s">
        <v>10861</v>
      </c>
      <c r="AL7766" s="7" t="s">
        <v>10862</v>
      </c>
      <c r="AM7766" s="7">
        <v>0</v>
      </c>
      <c r="AN7766" s="7">
        <v>0</v>
      </c>
      <c r="AO7766" s="7">
        <v>0</v>
      </c>
      <c r="AP7766" s="7">
        <v>0</v>
      </c>
      <c r="AQ7766" s="7">
        <v>0</v>
      </c>
      <c r="AR7766" s="7">
        <v>0</v>
      </c>
      <c r="AT7766" s="7">
        <v>20280331</v>
      </c>
      <c r="AU7766" s="7">
        <v>20000</v>
      </c>
      <c r="AV7766" s="7">
        <v>108795</v>
      </c>
    </row>
    <row r="7767" spans="1:48" s="7" customFormat="1" x14ac:dyDescent="0.4">
      <c r="A7767" s="7">
        <v>1000141635</v>
      </c>
      <c r="B7767" s="7">
        <v>3888007</v>
      </c>
      <c r="C7767" s="7">
        <v>3900852</v>
      </c>
      <c r="D7767" s="7">
        <v>1</v>
      </c>
      <c r="E7767" s="7" t="s">
        <v>10855</v>
      </c>
      <c r="F7767" s="7">
        <v>20002390</v>
      </c>
      <c r="G7767" s="7">
        <v>111152</v>
      </c>
      <c r="H7767" s="7" t="s">
        <v>10856</v>
      </c>
      <c r="I7767" s="7" t="s">
        <v>10551</v>
      </c>
      <c r="J7767" s="7" t="s">
        <v>10555</v>
      </c>
      <c r="K7767" s="7" t="s">
        <v>42</v>
      </c>
      <c r="L7767" s="7" t="s">
        <v>10857</v>
      </c>
      <c r="M7767" s="7" t="s">
        <v>14410</v>
      </c>
      <c r="N7767" s="7">
        <v>3900852</v>
      </c>
      <c r="O7767" s="7" t="s">
        <v>10870</v>
      </c>
      <c r="P7767" s="7" t="s">
        <v>10552</v>
      </c>
      <c r="Q7767" s="7" t="s">
        <v>14411</v>
      </c>
      <c r="R7767" s="7" t="s">
        <v>14412</v>
      </c>
      <c r="S7767" s="7" t="s">
        <v>10556</v>
      </c>
      <c r="T7767" s="7" t="s">
        <v>275</v>
      </c>
      <c r="U7767" s="7" t="s">
        <v>10555</v>
      </c>
      <c r="V7767" s="7" t="s">
        <v>42</v>
      </c>
      <c r="W7767" s="7" t="s">
        <v>10907</v>
      </c>
      <c r="X7767" s="7" t="s">
        <v>14410</v>
      </c>
      <c r="Y7767" s="7">
        <v>3888007</v>
      </c>
      <c r="Z7767" s="7" t="s">
        <v>10870</v>
      </c>
      <c r="AA7767" s="7" t="s">
        <v>10552</v>
      </c>
      <c r="AB7767" s="7" t="s">
        <v>10553</v>
      </c>
      <c r="AC7767" s="7" t="s">
        <v>10554</v>
      </c>
      <c r="AD7767" s="7" t="s">
        <v>14413</v>
      </c>
      <c r="AE7767" s="7" t="s">
        <v>10860</v>
      </c>
      <c r="AF7767" s="7" t="s">
        <v>10860</v>
      </c>
      <c r="AH7767" s="7" t="s">
        <v>15</v>
      </c>
      <c r="AI7767" s="7" t="s">
        <v>152</v>
      </c>
      <c r="AJ7767" s="7">
        <v>7</v>
      </c>
      <c r="AK7767" s="7" t="s">
        <v>10861</v>
      </c>
      <c r="AL7767" s="7" t="s">
        <v>10862</v>
      </c>
      <c r="AM7767" s="7">
        <v>0</v>
      </c>
      <c r="AN7767" s="7">
        <v>0</v>
      </c>
      <c r="AO7767" s="7">
        <v>0</v>
      </c>
      <c r="AP7767" s="7">
        <v>0</v>
      </c>
      <c r="AQ7767" s="7">
        <v>0</v>
      </c>
      <c r="AR7767" s="7">
        <v>0</v>
      </c>
      <c r="AT7767" s="7">
        <v>20280331</v>
      </c>
      <c r="AU7767" s="7">
        <v>20000</v>
      </c>
      <c r="AV7767" s="7">
        <v>108795</v>
      </c>
    </row>
    <row r="7768" spans="1:48" s="7" customFormat="1" x14ac:dyDescent="0.4">
      <c r="A7768" s="7">
        <v>1000141635</v>
      </c>
      <c r="B7768" s="7">
        <v>3888007</v>
      </c>
      <c r="C7768" s="7">
        <v>3900852</v>
      </c>
      <c r="D7768" s="7">
        <v>1</v>
      </c>
      <c r="E7768" s="7" t="s">
        <v>10855</v>
      </c>
      <c r="F7768" s="7">
        <v>20002390</v>
      </c>
      <c r="G7768" s="7">
        <v>111152</v>
      </c>
      <c r="H7768" s="7" t="s">
        <v>10856</v>
      </c>
      <c r="I7768" s="7" t="s">
        <v>10551</v>
      </c>
      <c r="J7768" s="7" t="s">
        <v>10555</v>
      </c>
      <c r="K7768" s="7" t="s">
        <v>42</v>
      </c>
      <c r="L7768" s="7" t="s">
        <v>10857</v>
      </c>
      <c r="M7768" s="7" t="s">
        <v>14410</v>
      </c>
      <c r="N7768" s="7">
        <v>3900852</v>
      </c>
      <c r="O7768" s="7" t="s">
        <v>10870</v>
      </c>
      <c r="P7768" s="7" t="s">
        <v>10552</v>
      </c>
      <c r="Q7768" s="7" t="s">
        <v>14411</v>
      </c>
      <c r="R7768" s="7" t="s">
        <v>14412</v>
      </c>
      <c r="S7768" s="7" t="s">
        <v>10556</v>
      </c>
      <c r="T7768" s="7" t="s">
        <v>275</v>
      </c>
      <c r="U7768" s="7" t="s">
        <v>10555</v>
      </c>
      <c r="V7768" s="7" t="s">
        <v>42</v>
      </c>
      <c r="W7768" s="7" t="s">
        <v>10907</v>
      </c>
      <c r="X7768" s="7" t="s">
        <v>14410</v>
      </c>
      <c r="Y7768" s="7">
        <v>3888007</v>
      </c>
      <c r="Z7768" s="7" t="s">
        <v>10870</v>
      </c>
      <c r="AA7768" s="7" t="s">
        <v>10552</v>
      </c>
      <c r="AB7768" s="7" t="s">
        <v>10553</v>
      </c>
      <c r="AC7768" s="7" t="s">
        <v>10554</v>
      </c>
      <c r="AD7768" s="7" t="s">
        <v>14413</v>
      </c>
      <c r="AE7768" s="7" t="s">
        <v>10860</v>
      </c>
      <c r="AF7768" s="7" t="s">
        <v>10860</v>
      </c>
      <c r="AH7768" s="7" t="s">
        <v>15</v>
      </c>
      <c r="AI7768" s="7" t="s">
        <v>17</v>
      </c>
      <c r="AJ7768" s="7">
        <v>7</v>
      </c>
      <c r="AK7768" s="7" t="s">
        <v>10861</v>
      </c>
      <c r="AL7768" s="7" t="s">
        <v>10862</v>
      </c>
      <c r="AM7768" s="7">
        <v>0</v>
      </c>
      <c r="AN7768" s="7">
        <v>0</v>
      </c>
      <c r="AO7768" s="7">
        <v>0</v>
      </c>
      <c r="AP7768" s="7">
        <v>0</v>
      </c>
      <c r="AQ7768" s="7">
        <v>0</v>
      </c>
      <c r="AR7768" s="7">
        <v>0</v>
      </c>
      <c r="AT7768" s="7">
        <v>20280331</v>
      </c>
      <c r="AU7768" s="7">
        <v>20000</v>
      </c>
      <c r="AV7768" s="7">
        <v>108795</v>
      </c>
    </row>
    <row r="7769" spans="1:48" x14ac:dyDescent="0.4">
      <c r="A7769">
        <v>1000000296</v>
      </c>
      <c r="C7769">
        <v>1610032</v>
      </c>
      <c r="D7769">
        <v>0</v>
      </c>
      <c r="E7769" t="s">
        <v>10855</v>
      </c>
      <c r="F7769">
        <v>20008766</v>
      </c>
      <c r="G7769">
        <v>103886</v>
      </c>
      <c r="H7769" t="s">
        <v>10856</v>
      </c>
      <c r="I7769" t="s">
        <v>10557</v>
      </c>
      <c r="J7769" t="s">
        <v>10561</v>
      </c>
      <c r="K7769" t="s">
        <v>9</v>
      </c>
      <c r="L7769" t="s">
        <v>10857</v>
      </c>
      <c r="M7769" t="s">
        <v>14414</v>
      </c>
      <c r="N7769">
        <v>1610032</v>
      </c>
      <c r="O7769" t="s">
        <v>10874</v>
      </c>
      <c r="P7769" t="s">
        <v>10558</v>
      </c>
      <c r="Q7769" t="s">
        <v>10559</v>
      </c>
      <c r="R7769" t="s">
        <v>10560</v>
      </c>
      <c r="S7769" t="s">
        <v>10562</v>
      </c>
      <c r="AE7769" t="s">
        <v>10860</v>
      </c>
      <c r="AF7769" t="s">
        <v>10860</v>
      </c>
      <c r="AH7769" t="s">
        <v>65</v>
      </c>
      <c r="AI7769" t="s">
        <v>106</v>
      </c>
      <c r="AJ7769">
        <v>11</v>
      </c>
      <c r="AK7769" t="s">
        <v>10861</v>
      </c>
      <c r="AL7769" t="s">
        <v>10862</v>
      </c>
      <c r="AM7769">
        <v>0</v>
      </c>
      <c r="AN7769">
        <v>0</v>
      </c>
      <c r="AO7769">
        <v>0</v>
      </c>
      <c r="AP7769">
        <v>0</v>
      </c>
      <c r="AQ7769">
        <v>0</v>
      </c>
      <c r="AR7769">
        <v>0</v>
      </c>
      <c r="AT7769">
        <v>20280331</v>
      </c>
      <c r="AU7769">
        <v>22000</v>
      </c>
      <c r="AV7769">
        <v>148261</v>
      </c>
    </row>
    <row r="7770" spans="1:48" x14ac:dyDescent="0.4">
      <c r="A7770">
        <v>1000000296</v>
      </c>
      <c r="C7770">
        <v>1610032</v>
      </c>
      <c r="D7770">
        <v>0</v>
      </c>
      <c r="E7770" t="s">
        <v>10855</v>
      </c>
      <c r="F7770">
        <v>20008766</v>
      </c>
      <c r="G7770">
        <v>103886</v>
      </c>
      <c r="H7770" t="s">
        <v>10856</v>
      </c>
      <c r="I7770" t="s">
        <v>10557</v>
      </c>
      <c r="J7770" t="s">
        <v>10561</v>
      </c>
      <c r="K7770" t="s">
        <v>9</v>
      </c>
      <c r="L7770" t="s">
        <v>10857</v>
      </c>
      <c r="M7770" t="s">
        <v>14414</v>
      </c>
      <c r="N7770">
        <v>1610032</v>
      </c>
      <c r="O7770" t="s">
        <v>10874</v>
      </c>
      <c r="P7770" t="s">
        <v>10558</v>
      </c>
      <c r="Q7770" t="s">
        <v>10559</v>
      </c>
      <c r="R7770" t="s">
        <v>10560</v>
      </c>
      <c r="S7770" t="s">
        <v>10562</v>
      </c>
      <c r="AE7770" t="s">
        <v>10860</v>
      </c>
      <c r="AF7770" t="s">
        <v>10860</v>
      </c>
      <c r="AH7770" t="s">
        <v>15</v>
      </c>
      <c r="AI7770" t="s">
        <v>498</v>
      </c>
      <c r="AJ7770">
        <v>1</v>
      </c>
      <c r="AK7770" t="s">
        <v>10861</v>
      </c>
      <c r="AL7770" t="s">
        <v>10862</v>
      </c>
      <c r="AM7770">
        <v>0</v>
      </c>
      <c r="AN7770">
        <v>0</v>
      </c>
      <c r="AO7770">
        <v>0</v>
      </c>
      <c r="AP7770">
        <v>0</v>
      </c>
      <c r="AQ7770">
        <v>0</v>
      </c>
      <c r="AR7770">
        <v>0</v>
      </c>
      <c r="AT7770">
        <v>20280331</v>
      </c>
      <c r="AU7770">
        <v>22000</v>
      </c>
      <c r="AV7770">
        <v>148261</v>
      </c>
    </row>
    <row r="7771" spans="1:48" x14ac:dyDescent="0.4">
      <c r="A7771">
        <v>1000000296</v>
      </c>
      <c r="C7771">
        <v>1610032</v>
      </c>
      <c r="D7771">
        <v>0</v>
      </c>
      <c r="E7771" t="s">
        <v>10855</v>
      </c>
      <c r="F7771">
        <v>20008766</v>
      </c>
      <c r="G7771">
        <v>103886</v>
      </c>
      <c r="H7771" t="s">
        <v>10856</v>
      </c>
      <c r="I7771" t="s">
        <v>10557</v>
      </c>
      <c r="J7771" t="s">
        <v>10561</v>
      </c>
      <c r="K7771" t="s">
        <v>9</v>
      </c>
      <c r="L7771" t="s">
        <v>10857</v>
      </c>
      <c r="M7771" t="s">
        <v>14414</v>
      </c>
      <c r="N7771">
        <v>1610032</v>
      </c>
      <c r="O7771" t="s">
        <v>10874</v>
      </c>
      <c r="P7771" t="s">
        <v>10558</v>
      </c>
      <c r="Q7771" t="s">
        <v>10559</v>
      </c>
      <c r="R7771" t="s">
        <v>10560</v>
      </c>
      <c r="S7771" t="s">
        <v>10562</v>
      </c>
      <c r="AE7771" t="s">
        <v>10860</v>
      </c>
      <c r="AF7771" t="s">
        <v>10860</v>
      </c>
      <c r="AH7771" t="s">
        <v>15</v>
      </c>
      <c r="AI7771" t="s">
        <v>16</v>
      </c>
      <c r="AJ7771">
        <v>1</v>
      </c>
      <c r="AK7771" t="s">
        <v>10861</v>
      </c>
      <c r="AL7771" t="s">
        <v>10862</v>
      </c>
      <c r="AM7771">
        <v>0</v>
      </c>
      <c r="AN7771">
        <v>0</v>
      </c>
      <c r="AO7771">
        <v>0</v>
      </c>
      <c r="AP7771">
        <v>0</v>
      </c>
      <c r="AQ7771">
        <v>0</v>
      </c>
      <c r="AR7771">
        <v>0</v>
      </c>
      <c r="AT7771">
        <v>20280331</v>
      </c>
      <c r="AU7771">
        <v>22000</v>
      </c>
      <c r="AV7771">
        <v>148261</v>
      </c>
    </row>
    <row r="7772" spans="1:48" x14ac:dyDescent="0.4">
      <c r="A7772">
        <v>1000000296</v>
      </c>
      <c r="C7772">
        <v>1610032</v>
      </c>
      <c r="D7772">
        <v>0</v>
      </c>
      <c r="E7772" t="s">
        <v>10855</v>
      </c>
      <c r="F7772">
        <v>20008766</v>
      </c>
      <c r="G7772">
        <v>103886</v>
      </c>
      <c r="H7772" t="s">
        <v>10856</v>
      </c>
      <c r="I7772" t="s">
        <v>10557</v>
      </c>
      <c r="J7772" t="s">
        <v>10561</v>
      </c>
      <c r="K7772" t="s">
        <v>9</v>
      </c>
      <c r="L7772" t="s">
        <v>10857</v>
      </c>
      <c r="M7772" t="s">
        <v>14414</v>
      </c>
      <c r="N7772">
        <v>1610032</v>
      </c>
      <c r="O7772" t="s">
        <v>10874</v>
      </c>
      <c r="P7772" t="s">
        <v>10558</v>
      </c>
      <c r="Q7772" t="s">
        <v>10559</v>
      </c>
      <c r="R7772" t="s">
        <v>10560</v>
      </c>
      <c r="S7772" t="s">
        <v>10562</v>
      </c>
      <c r="AE7772" t="s">
        <v>10860</v>
      </c>
      <c r="AF7772" t="s">
        <v>10860</v>
      </c>
      <c r="AH7772" t="s">
        <v>15</v>
      </c>
      <c r="AI7772" t="s">
        <v>17</v>
      </c>
      <c r="AJ7772">
        <v>1</v>
      </c>
      <c r="AK7772" t="s">
        <v>10861</v>
      </c>
      <c r="AL7772" t="s">
        <v>10862</v>
      </c>
      <c r="AM7772">
        <v>0</v>
      </c>
      <c r="AN7772">
        <v>0</v>
      </c>
      <c r="AO7772">
        <v>0</v>
      </c>
      <c r="AP7772">
        <v>0</v>
      </c>
      <c r="AQ7772">
        <v>0</v>
      </c>
      <c r="AR7772">
        <v>0</v>
      </c>
      <c r="AT7772">
        <v>20280331</v>
      </c>
      <c r="AU7772">
        <v>22000</v>
      </c>
      <c r="AV7772">
        <v>148261</v>
      </c>
    </row>
    <row r="7773" spans="1:48" x14ac:dyDescent="0.4">
      <c r="A7773">
        <v>1000141637</v>
      </c>
      <c r="C7773">
        <v>1006640</v>
      </c>
      <c r="D7773">
        <v>0</v>
      </c>
      <c r="E7773" t="s">
        <v>10855</v>
      </c>
      <c r="F7773">
        <v>20004206</v>
      </c>
      <c r="G7773">
        <v>103887</v>
      </c>
      <c r="H7773" t="s">
        <v>10856</v>
      </c>
      <c r="I7773" t="s">
        <v>10563</v>
      </c>
      <c r="J7773" t="s">
        <v>10566</v>
      </c>
      <c r="K7773" t="s">
        <v>9</v>
      </c>
      <c r="L7773" t="s">
        <v>10857</v>
      </c>
      <c r="M7773" t="s">
        <v>14415</v>
      </c>
      <c r="N7773">
        <v>1006640</v>
      </c>
      <c r="O7773" t="s">
        <v>10874</v>
      </c>
      <c r="P7773" t="s">
        <v>10564</v>
      </c>
      <c r="Q7773" t="s">
        <v>10565</v>
      </c>
      <c r="S7773" t="s">
        <v>10567</v>
      </c>
      <c r="AE7773" t="s">
        <v>10860</v>
      </c>
      <c r="AF7773" t="s">
        <v>10860</v>
      </c>
      <c r="AH7773" t="s">
        <v>24</v>
      </c>
      <c r="AI7773" t="s">
        <v>25</v>
      </c>
      <c r="AJ7773">
        <v>11</v>
      </c>
      <c r="AK7773" t="s">
        <v>10861</v>
      </c>
      <c r="AL7773" t="s">
        <v>10862</v>
      </c>
      <c r="AM7773">
        <v>0</v>
      </c>
      <c r="AN7773">
        <v>0</v>
      </c>
      <c r="AO7773">
        <v>0</v>
      </c>
      <c r="AP7773">
        <v>0</v>
      </c>
      <c r="AQ7773">
        <v>0</v>
      </c>
      <c r="AR7773">
        <v>0</v>
      </c>
      <c r="AT7773">
        <v>20280331</v>
      </c>
      <c r="AU7773">
        <v>350000</v>
      </c>
      <c r="AV7773">
        <v>-11736000</v>
      </c>
    </row>
    <row r="7774" spans="1:48" x14ac:dyDescent="0.4">
      <c r="A7774">
        <v>1000141637</v>
      </c>
      <c r="C7774">
        <v>1006640</v>
      </c>
      <c r="D7774">
        <v>0</v>
      </c>
      <c r="E7774" t="s">
        <v>10855</v>
      </c>
      <c r="F7774">
        <v>20004206</v>
      </c>
      <c r="G7774">
        <v>103887</v>
      </c>
      <c r="H7774" t="s">
        <v>10856</v>
      </c>
      <c r="I7774" t="s">
        <v>10563</v>
      </c>
      <c r="J7774" t="s">
        <v>10566</v>
      </c>
      <c r="K7774" t="s">
        <v>9</v>
      </c>
      <c r="L7774" t="s">
        <v>10857</v>
      </c>
      <c r="M7774" t="s">
        <v>14415</v>
      </c>
      <c r="N7774">
        <v>1006640</v>
      </c>
      <c r="O7774" t="s">
        <v>10874</v>
      </c>
      <c r="P7774" t="s">
        <v>10564</v>
      </c>
      <c r="Q7774" t="s">
        <v>10565</v>
      </c>
      <c r="S7774" t="s">
        <v>10567</v>
      </c>
      <c r="AE7774" t="s">
        <v>10860</v>
      </c>
      <c r="AF7774" t="s">
        <v>10860</v>
      </c>
      <c r="AH7774" t="s">
        <v>24</v>
      </c>
      <c r="AI7774" t="s">
        <v>1090</v>
      </c>
      <c r="AJ7774">
        <v>11</v>
      </c>
      <c r="AK7774" t="s">
        <v>10861</v>
      </c>
      <c r="AL7774" t="s">
        <v>10862</v>
      </c>
      <c r="AM7774">
        <v>0</v>
      </c>
      <c r="AN7774">
        <v>0</v>
      </c>
      <c r="AO7774">
        <v>0</v>
      </c>
      <c r="AP7774">
        <v>0</v>
      </c>
      <c r="AQ7774">
        <v>0</v>
      </c>
      <c r="AR7774">
        <v>0</v>
      </c>
      <c r="AT7774">
        <v>20280331</v>
      </c>
      <c r="AU7774">
        <v>350000</v>
      </c>
      <c r="AV7774">
        <v>-11736000</v>
      </c>
    </row>
    <row r="7775" spans="1:48" x14ac:dyDescent="0.4">
      <c r="A7775">
        <v>1000141637</v>
      </c>
      <c r="C7775">
        <v>1006640</v>
      </c>
      <c r="D7775">
        <v>0</v>
      </c>
      <c r="E7775" t="s">
        <v>10855</v>
      </c>
      <c r="F7775">
        <v>20004206</v>
      </c>
      <c r="G7775">
        <v>103887</v>
      </c>
      <c r="H7775" t="s">
        <v>10856</v>
      </c>
      <c r="I7775" t="s">
        <v>10563</v>
      </c>
      <c r="J7775" t="s">
        <v>10566</v>
      </c>
      <c r="K7775" t="s">
        <v>9</v>
      </c>
      <c r="L7775" t="s">
        <v>10857</v>
      </c>
      <c r="M7775" t="s">
        <v>14415</v>
      </c>
      <c r="N7775">
        <v>1006640</v>
      </c>
      <c r="O7775" t="s">
        <v>10874</v>
      </c>
      <c r="P7775" t="s">
        <v>10564</v>
      </c>
      <c r="Q7775" t="s">
        <v>10565</v>
      </c>
      <c r="S7775" t="s">
        <v>10567</v>
      </c>
      <c r="AE7775" t="s">
        <v>10860</v>
      </c>
      <c r="AF7775" t="s">
        <v>10860</v>
      </c>
      <c r="AH7775" t="s">
        <v>15</v>
      </c>
      <c r="AI7775" t="s">
        <v>16</v>
      </c>
      <c r="AJ7775">
        <v>1</v>
      </c>
      <c r="AK7775" t="s">
        <v>10861</v>
      </c>
      <c r="AL7775" t="s">
        <v>10862</v>
      </c>
      <c r="AM7775">
        <v>0</v>
      </c>
      <c r="AN7775">
        <v>0</v>
      </c>
      <c r="AO7775">
        <v>0</v>
      </c>
      <c r="AP7775">
        <v>0</v>
      </c>
      <c r="AQ7775">
        <v>0</v>
      </c>
      <c r="AR7775">
        <v>0</v>
      </c>
      <c r="AT7775">
        <v>20280331</v>
      </c>
      <c r="AU7775">
        <v>350000</v>
      </c>
      <c r="AV7775">
        <v>-11736000</v>
      </c>
    </row>
    <row r="7776" spans="1:48" x14ac:dyDescent="0.4">
      <c r="A7776">
        <v>1000141637</v>
      </c>
      <c r="C7776">
        <v>1006640</v>
      </c>
      <c r="D7776">
        <v>0</v>
      </c>
      <c r="E7776" t="s">
        <v>10855</v>
      </c>
      <c r="F7776">
        <v>20004206</v>
      </c>
      <c r="G7776">
        <v>103887</v>
      </c>
      <c r="H7776" t="s">
        <v>10856</v>
      </c>
      <c r="I7776" t="s">
        <v>10563</v>
      </c>
      <c r="J7776" t="s">
        <v>10566</v>
      </c>
      <c r="K7776" t="s">
        <v>9</v>
      </c>
      <c r="L7776" t="s">
        <v>10857</v>
      </c>
      <c r="M7776" t="s">
        <v>14415</v>
      </c>
      <c r="N7776">
        <v>1006640</v>
      </c>
      <c r="O7776" t="s">
        <v>10874</v>
      </c>
      <c r="P7776" t="s">
        <v>10564</v>
      </c>
      <c r="Q7776" t="s">
        <v>10565</v>
      </c>
      <c r="S7776" t="s">
        <v>10567</v>
      </c>
      <c r="AE7776" t="s">
        <v>10860</v>
      </c>
      <c r="AF7776" t="s">
        <v>10860</v>
      </c>
      <c r="AH7776" t="s">
        <v>15</v>
      </c>
      <c r="AI7776" t="s">
        <v>67</v>
      </c>
      <c r="AJ7776">
        <v>1</v>
      </c>
      <c r="AK7776" t="s">
        <v>10861</v>
      </c>
      <c r="AL7776" t="s">
        <v>10862</v>
      </c>
      <c r="AM7776">
        <v>0</v>
      </c>
      <c r="AN7776">
        <v>0</v>
      </c>
      <c r="AO7776">
        <v>0</v>
      </c>
      <c r="AP7776">
        <v>0</v>
      </c>
      <c r="AQ7776">
        <v>0</v>
      </c>
      <c r="AR7776">
        <v>0</v>
      </c>
      <c r="AT7776">
        <v>20280331</v>
      </c>
      <c r="AU7776">
        <v>350000</v>
      </c>
      <c r="AV7776">
        <v>-11736000</v>
      </c>
    </row>
    <row r="7777" spans="1:48" x14ac:dyDescent="0.4">
      <c r="A7777">
        <v>1000141637</v>
      </c>
      <c r="C7777">
        <v>1006640</v>
      </c>
      <c r="D7777">
        <v>0</v>
      </c>
      <c r="E7777" t="s">
        <v>10855</v>
      </c>
      <c r="F7777">
        <v>20004206</v>
      </c>
      <c r="G7777">
        <v>103887</v>
      </c>
      <c r="H7777" t="s">
        <v>10856</v>
      </c>
      <c r="I7777" t="s">
        <v>10563</v>
      </c>
      <c r="J7777" t="s">
        <v>10566</v>
      </c>
      <c r="K7777" t="s">
        <v>9</v>
      </c>
      <c r="L7777" t="s">
        <v>10857</v>
      </c>
      <c r="M7777" t="s">
        <v>14415</v>
      </c>
      <c r="N7777">
        <v>1006640</v>
      </c>
      <c r="O7777" t="s">
        <v>10874</v>
      </c>
      <c r="P7777" t="s">
        <v>10564</v>
      </c>
      <c r="Q7777" t="s">
        <v>10565</v>
      </c>
      <c r="S7777" t="s">
        <v>10567</v>
      </c>
      <c r="AE7777" t="s">
        <v>10860</v>
      </c>
      <c r="AF7777" t="s">
        <v>10860</v>
      </c>
      <c r="AH7777" t="s">
        <v>15</v>
      </c>
      <c r="AI7777" t="s">
        <v>190</v>
      </c>
      <c r="AJ7777">
        <v>1</v>
      </c>
      <c r="AK7777" t="s">
        <v>10861</v>
      </c>
      <c r="AL7777" t="s">
        <v>10862</v>
      </c>
      <c r="AM7777">
        <v>0</v>
      </c>
      <c r="AN7777">
        <v>0</v>
      </c>
      <c r="AO7777">
        <v>0</v>
      </c>
      <c r="AP7777">
        <v>0</v>
      </c>
      <c r="AQ7777">
        <v>0</v>
      </c>
      <c r="AR7777">
        <v>0</v>
      </c>
      <c r="AT7777">
        <v>20280331</v>
      </c>
      <c r="AU7777">
        <v>350000</v>
      </c>
      <c r="AV7777">
        <v>-11736000</v>
      </c>
    </row>
    <row r="7778" spans="1:48" x14ac:dyDescent="0.4">
      <c r="A7778">
        <v>1000141637</v>
      </c>
      <c r="C7778">
        <v>1006640</v>
      </c>
      <c r="D7778">
        <v>0</v>
      </c>
      <c r="E7778" t="s">
        <v>10855</v>
      </c>
      <c r="F7778">
        <v>20004206</v>
      </c>
      <c r="G7778">
        <v>103887</v>
      </c>
      <c r="H7778" t="s">
        <v>10856</v>
      </c>
      <c r="I7778" t="s">
        <v>10563</v>
      </c>
      <c r="J7778" t="s">
        <v>10566</v>
      </c>
      <c r="K7778" t="s">
        <v>9</v>
      </c>
      <c r="L7778" t="s">
        <v>10857</v>
      </c>
      <c r="M7778" t="s">
        <v>14415</v>
      </c>
      <c r="N7778">
        <v>1006640</v>
      </c>
      <c r="O7778" t="s">
        <v>10874</v>
      </c>
      <c r="P7778" t="s">
        <v>10564</v>
      </c>
      <c r="Q7778" t="s">
        <v>10565</v>
      </c>
      <c r="S7778" t="s">
        <v>10567</v>
      </c>
      <c r="AE7778" t="s">
        <v>10860</v>
      </c>
      <c r="AF7778" t="s">
        <v>10860</v>
      </c>
      <c r="AH7778" t="s">
        <v>15</v>
      </c>
      <c r="AI7778" t="s">
        <v>191</v>
      </c>
      <c r="AJ7778">
        <v>1</v>
      </c>
      <c r="AK7778" t="s">
        <v>10861</v>
      </c>
      <c r="AL7778" t="s">
        <v>10862</v>
      </c>
      <c r="AM7778">
        <v>0</v>
      </c>
      <c r="AN7778">
        <v>0</v>
      </c>
      <c r="AO7778">
        <v>0</v>
      </c>
      <c r="AP7778">
        <v>0</v>
      </c>
      <c r="AQ7778">
        <v>0</v>
      </c>
      <c r="AR7778">
        <v>0</v>
      </c>
      <c r="AT7778">
        <v>20280331</v>
      </c>
      <c r="AU7778">
        <v>350000</v>
      </c>
      <c r="AV7778">
        <v>-11736000</v>
      </c>
    </row>
    <row r="7779" spans="1:48" x14ac:dyDescent="0.4">
      <c r="A7779">
        <v>1000141637</v>
      </c>
      <c r="C7779">
        <v>1006640</v>
      </c>
      <c r="D7779">
        <v>0</v>
      </c>
      <c r="E7779" t="s">
        <v>10855</v>
      </c>
      <c r="F7779">
        <v>20004206</v>
      </c>
      <c r="G7779">
        <v>103887</v>
      </c>
      <c r="H7779" t="s">
        <v>10856</v>
      </c>
      <c r="I7779" t="s">
        <v>10563</v>
      </c>
      <c r="J7779" t="s">
        <v>10566</v>
      </c>
      <c r="K7779" t="s">
        <v>9</v>
      </c>
      <c r="L7779" t="s">
        <v>10857</v>
      </c>
      <c r="M7779" t="s">
        <v>14415</v>
      </c>
      <c r="N7779">
        <v>1006640</v>
      </c>
      <c r="O7779" t="s">
        <v>10874</v>
      </c>
      <c r="P7779" t="s">
        <v>10564</v>
      </c>
      <c r="Q7779" t="s">
        <v>10565</v>
      </c>
      <c r="S7779" t="s">
        <v>10567</v>
      </c>
      <c r="AE7779" t="s">
        <v>10860</v>
      </c>
      <c r="AF7779" t="s">
        <v>10860</v>
      </c>
      <c r="AH7779" t="s">
        <v>15</v>
      </c>
      <c r="AI7779" t="s">
        <v>192</v>
      </c>
      <c r="AJ7779">
        <v>1</v>
      </c>
      <c r="AK7779" t="s">
        <v>10861</v>
      </c>
      <c r="AL7779" t="s">
        <v>10862</v>
      </c>
      <c r="AM7779">
        <v>0</v>
      </c>
      <c r="AN7779">
        <v>0</v>
      </c>
      <c r="AO7779">
        <v>0</v>
      </c>
      <c r="AP7779">
        <v>0</v>
      </c>
      <c r="AQ7779">
        <v>0</v>
      </c>
      <c r="AR7779">
        <v>0</v>
      </c>
      <c r="AT7779">
        <v>20280331</v>
      </c>
      <c r="AU7779">
        <v>350000</v>
      </c>
      <c r="AV7779">
        <v>-11736000</v>
      </c>
    </row>
    <row r="7780" spans="1:48" x14ac:dyDescent="0.4">
      <c r="A7780">
        <v>1000141637</v>
      </c>
      <c r="C7780">
        <v>1006640</v>
      </c>
      <c r="D7780">
        <v>0</v>
      </c>
      <c r="E7780" t="s">
        <v>10855</v>
      </c>
      <c r="F7780">
        <v>20004206</v>
      </c>
      <c r="G7780">
        <v>103887</v>
      </c>
      <c r="H7780" t="s">
        <v>10856</v>
      </c>
      <c r="I7780" t="s">
        <v>10563</v>
      </c>
      <c r="J7780" t="s">
        <v>10566</v>
      </c>
      <c r="K7780" t="s">
        <v>9</v>
      </c>
      <c r="L7780" t="s">
        <v>10857</v>
      </c>
      <c r="M7780" t="s">
        <v>14415</v>
      </c>
      <c r="N7780">
        <v>1006640</v>
      </c>
      <c r="O7780" t="s">
        <v>10874</v>
      </c>
      <c r="P7780" t="s">
        <v>10564</v>
      </c>
      <c r="Q7780" t="s">
        <v>10565</v>
      </c>
      <c r="S7780" t="s">
        <v>10567</v>
      </c>
      <c r="AE7780" t="s">
        <v>10860</v>
      </c>
      <c r="AF7780" t="s">
        <v>10860</v>
      </c>
      <c r="AH7780" t="s">
        <v>15</v>
      </c>
      <c r="AI7780" t="s">
        <v>111</v>
      </c>
      <c r="AJ7780">
        <v>1</v>
      </c>
      <c r="AK7780" t="s">
        <v>10861</v>
      </c>
      <c r="AL7780" t="s">
        <v>10862</v>
      </c>
      <c r="AM7780">
        <v>0</v>
      </c>
      <c r="AN7780">
        <v>0</v>
      </c>
      <c r="AO7780">
        <v>0</v>
      </c>
      <c r="AP7780">
        <v>0</v>
      </c>
      <c r="AQ7780">
        <v>0</v>
      </c>
      <c r="AR7780">
        <v>0</v>
      </c>
      <c r="AT7780">
        <v>20280331</v>
      </c>
      <c r="AU7780">
        <v>350000</v>
      </c>
      <c r="AV7780">
        <v>-11736000</v>
      </c>
    </row>
    <row r="7781" spans="1:48" x14ac:dyDescent="0.4">
      <c r="A7781">
        <v>1000141637</v>
      </c>
      <c r="C7781">
        <v>1006640</v>
      </c>
      <c r="D7781">
        <v>0</v>
      </c>
      <c r="E7781" t="s">
        <v>10855</v>
      </c>
      <c r="F7781">
        <v>20004206</v>
      </c>
      <c r="G7781">
        <v>103887</v>
      </c>
      <c r="H7781" t="s">
        <v>10856</v>
      </c>
      <c r="I7781" t="s">
        <v>10563</v>
      </c>
      <c r="J7781" t="s">
        <v>10566</v>
      </c>
      <c r="K7781" t="s">
        <v>9</v>
      </c>
      <c r="L7781" t="s">
        <v>10857</v>
      </c>
      <c r="M7781" t="s">
        <v>14415</v>
      </c>
      <c r="N7781">
        <v>1006640</v>
      </c>
      <c r="O7781" t="s">
        <v>10874</v>
      </c>
      <c r="P7781" t="s">
        <v>10564</v>
      </c>
      <c r="Q7781" t="s">
        <v>10565</v>
      </c>
      <c r="S7781" t="s">
        <v>10567</v>
      </c>
      <c r="AE7781" t="s">
        <v>10860</v>
      </c>
      <c r="AF7781" t="s">
        <v>10860</v>
      </c>
      <c r="AH7781" t="s">
        <v>15</v>
      </c>
      <c r="AI7781" t="s">
        <v>17</v>
      </c>
      <c r="AJ7781">
        <v>1</v>
      </c>
      <c r="AK7781" t="s">
        <v>10861</v>
      </c>
      <c r="AL7781" t="s">
        <v>10862</v>
      </c>
      <c r="AM7781">
        <v>0</v>
      </c>
      <c r="AN7781">
        <v>0</v>
      </c>
      <c r="AO7781">
        <v>0</v>
      </c>
      <c r="AP7781">
        <v>0</v>
      </c>
      <c r="AQ7781">
        <v>0</v>
      </c>
      <c r="AR7781">
        <v>0</v>
      </c>
      <c r="AT7781">
        <v>20280331</v>
      </c>
      <c r="AU7781">
        <v>350000</v>
      </c>
      <c r="AV7781">
        <v>-11736000</v>
      </c>
    </row>
    <row r="7782" spans="1:48" s="7" customFormat="1" x14ac:dyDescent="0.4">
      <c r="A7782" s="7">
        <v>1000010870</v>
      </c>
      <c r="B7782" s="7">
        <v>3860005</v>
      </c>
      <c r="C7782" s="7">
        <v>1053803</v>
      </c>
      <c r="D7782" s="7">
        <v>2</v>
      </c>
      <c r="E7782" s="7" t="s">
        <v>10855</v>
      </c>
      <c r="F7782" s="7">
        <v>20005357</v>
      </c>
      <c r="G7782" s="7">
        <v>103891</v>
      </c>
      <c r="H7782" s="7" t="s">
        <v>10856</v>
      </c>
      <c r="I7782" s="7" t="s">
        <v>10568</v>
      </c>
      <c r="J7782" s="7" t="s">
        <v>10573</v>
      </c>
      <c r="K7782" s="7" t="s">
        <v>9</v>
      </c>
      <c r="L7782" s="7" t="s">
        <v>10857</v>
      </c>
      <c r="M7782" s="7" t="s">
        <v>14416</v>
      </c>
      <c r="N7782" s="7">
        <v>1053803</v>
      </c>
      <c r="O7782" s="7" t="s">
        <v>10874</v>
      </c>
      <c r="P7782" s="7" t="s">
        <v>10570</v>
      </c>
      <c r="Q7782" s="7" t="s">
        <v>14417</v>
      </c>
      <c r="R7782" s="7" t="s">
        <v>14418</v>
      </c>
      <c r="S7782" s="7" t="s">
        <v>10574</v>
      </c>
      <c r="T7782" s="7" t="s">
        <v>10569</v>
      </c>
      <c r="U7782" s="7" t="s">
        <v>10573</v>
      </c>
      <c r="V7782" s="7" t="s">
        <v>290</v>
      </c>
      <c r="W7782" s="7" t="s">
        <v>11416</v>
      </c>
      <c r="X7782" s="7" t="s">
        <v>14419</v>
      </c>
      <c r="Y7782" s="7">
        <v>3860005</v>
      </c>
      <c r="Z7782" s="7" t="s">
        <v>10870</v>
      </c>
      <c r="AA7782" s="7" t="s">
        <v>10570</v>
      </c>
      <c r="AB7782" s="7" t="s">
        <v>10571</v>
      </c>
      <c r="AC7782" s="7" t="s">
        <v>10572</v>
      </c>
      <c r="AD7782" s="7" t="s">
        <v>14420</v>
      </c>
      <c r="AE7782" s="7" t="s">
        <v>10860</v>
      </c>
      <c r="AF7782" s="7" t="s">
        <v>10860</v>
      </c>
      <c r="AH7782" s="7" t="s">
        <v>24</v>
      </c>
      <c r="AI7782" s="7" t="s">
        <v>25</v>
      </c>
      <c r="AJ7782" s="7">
        <v>11</v>
      </c>
      <c r="AK7782" s="7" t="s">
        <v>10861</v>
      </c>
      <c r="AL7782" s="7" t="s">
        <v>10862</v>
      </c>
      <c r="AM7782" s="7">
        <v>0</v>
      </c>
      <c r="AN7782" s="7">
        <v>0</v>
      </c>
      <c r="AO7782" s="7">
        <v>0</v>
      </c>
      <c r="AP7782" s="7">
        <v>0</v>
      </c>
      <c r="AQ7782" s="7">
        <v>0</v>
      </c>
      <c r="AR7782" s="7">
        <v>0</v>
      </c>
      <c r="AT7782" s="7">
        <v>20280331</v>
      </c>
      <c r="AU7782" s="7">
        <v>2517400</v>
      </c>
      <c r="AV7782" s="7">
        <v>12601019</v>
      </c>
    </row>
    <row r="7783" spans="1:48" s="7" customFormat="1" x14ac:dyDescent="0.4">
      <c r="A7783" s="7">
        <v>1000010870</v>
      </c>
      <c r="B7783" s="7">
        <v>3860005</v>
      </c>
      <c r="C7783" s="7">
        <v>1053803</v>
      </c>
      <c r="D7783" s="7">
        <v>2</v>
      </c>
      <c r="E7783" s="7" t="s">
        <v>10855</v>
      </c>
      <c r="F7783" s="7">
        <v>20005357</v>
      </c>
      <c r="G7783" s="7">
        <v>103891</v>
      </c>
      <c r="H7783" s="7" t="s">
        <v>10856</v>
      </c>
      <c r="I7783" s="7" t="s">
        <v>10568</v>
      </c>
      <c r="J7783" s="7" t="s">
        <v>10573</v>
      </c>
      <c r="K7783" s="7" t="s">
        <v>9</v>
      </c>
      <c r="L7783" s="7" t="s">
        <v>10857</v>
      </c>
      <c r="M7783" s="7" t="s">
        <v>14416</v>
      </c>
      <c r="N7783" s="7">
        <v>1053803</v>
      </c>
      <c r="O7783" s="7" t="s">
        <v>10874</v>
      </c>
      <c r="P7783" s="7" t="s">
        <v>10570</v>
      </c>
      <c r="Q7783" s="7" t="s">
        <v>14417</v>
      </c>
      <c r="R7783" s="7" t="s">
        <v>14418</v>
      </c>
      <c r="S7783" s="7" t="s">
        <v>10574</v>
      </c>
      <c r="T7783" s="7" t="s">
        <v>10569</v>
      </c>
      <c r="U7783" s="7" t="s">
        <v>10573</v>
      </c>
      <c r="V7783" s="7" t="s">
        <v>290</v>
      </c>
      <c r="W7783" s="7" t="s">
        <v>11416</v>
      </c>
      <c r="X7783" s="7" t="s">
        <v>14419</v>
      </c>
      <c r="Y7783" s="7">
        <v>3860005</v>
      </c>
      <c r="Z7783" s="7" t="s">
        <v>10870</v>
      </c>
      <c r="AA7783" s="7" t="s">
        <v>10570</v>
      </c>
      <c r="AB7783" s="7" t="s">
        <v>10571</v>
      </c>
      <c r="AC7783" s="7" t="s">
        <v>10572</v>
      </c>
      <c r="AD7783" s="7" t="s">
        <v>14420</v>
      </c>
      <c r="AE7783" s="7" t="s">
        <v>10860</v>
      </c>
      <c r="AF7783" s="7" t="s">
        <v>10860</v>
      </c>
      <c r="AH7783" s="7" t="s">
        <v>26</v>
      </c>
      <c r="AI7783" s="7" t="s">
        <v>27</v>
      </c>
      <c r="AJ7783" s="7">
        <v>11</v>
      </c>
      <c r="AK7783" s="7" t="s">
        <v>10861</v>
      </c>
      <c r="AL7783" s="7" t="s">
        <v>10862</v>
      </c>
      <c r="AM7783" s="7">
        <v>0</v>
      </c>
      <c r="AN7783" s="7">
        <v>0</v>
      </c>
      <c r="AO7783" s="7">
        <v>0</v>
      </c>
      <c r="AP7783" s="7">
        <v>0</v>
      </c>
      <c r="AQ7783" s="7">
        <v>0</v>
      </c>
      <c r="AR7783" s="7">
        <v>0</v>
      </c>
      <c r="AT7783" s="7">
        <v>20280331</v>
      </c>
      <c r="AU7783" s="7">
        <v>2517400</v>
      </c>
      <c r="AV7783" s="7">
        <v>12601019</v>
      </c>
    </row>
    <row r="7784" spans="1:48" s="7" customFormat="1" x14ac:dyDescent="0.4">
      <c r="A7784" s="7">
        <v>1000010870</v>
      </c>
      <c r="B7784" s="7">
        <v>3860005</v>
      </c>
      <c r="C7784" s="7">
        <v>1053803</v>
      </c>
      <c r="D7784" s="7">
        <v>2</v>
      </c>
      <c r="E7784" s="7" t="s">
        <v>10855</v>
      </c>
      <c r="F7784" s="7">
        <v>20005357</v>
      </c>
      <c r="G7784" s="7">
        <v>103891</v>
      </c>
      <c r="H7784" s="7" t="s">
        <v>10856</v>
      </c>
      <c r="I7784" s="7" t="s">
        <v>10568</v>
      </c>
      <c r="J7784" s="7" t="s">
        <v>10573</v>
      </c>
      <c r="K7784" s="7" t="s">
        <v>9</v>
      </c>
      <c r="L7784" s="7" t="s">
        <v>10857</v>
      </c>
      <c r="M7784" s="7" t="s">
        <v>14416</v>
      </c>
      <c r="N7784" s="7">
        <v>1053803</v>
      </c>
      <c r="O7784" s="7" t="s">
        <v>10874</v>
      </c>
      <c r="P7784" s="7" t="s">
        <v>10570</v>
      </c>
      <c r="Q7784" s="7" t="s">
        <v>14417</v>
      </c>
      <c r="R7784" s="7" t="s">
        <v>14418</v>
      </c>
      <c r="S7784" s="7" t="s">
        <v>10574</v>
      </c>
      <c r="T7784" s="7" t="s">
        <v>10569</v>
      </c>
      <c r="U7784" s="7" t="s">
        <v>10573</v>
      </c>
      <c r="V7784" s="7" t="s">
        <v>290</v>
      </c>
      <c r="W7784" s="7" t="s">
        <v>11416</v>
      </c>
      <c r="X7784" s="7" t="s">
        <v>14419</v>
      </c>
      <c r="Y7784" s="7">
        <v>3860005</v>
      </c>
      <c r="Z7784" s="7" t="s">
        <v>10870</v>
      </c>
      <c r="AA7784" s="7" t="s">
        <v>10570</v>
      </c>
      <c r="AB7784" s="7" t="s">
        <v>10571</v>
      </c>
      <c r="AC7784" s="7" t="s">
        <v>10572</v>
      </c>
      <c r="AD7784" s="7" t="s">
        <v>14420</v>
      </c>
      <c r="AE7784" s="7" t="s">
        <v>10860</v>
      </c>
      <c r="AF7784" s="7" t="s">
        <v>10860</v>
      </c>
      <c r="AH7784" s="7" t="s">
        <v>26</v>
      </c>
      <c r="AI7784" s="7" t="s">
        <v>64</v>
      </c>
      <c r="AJ7784" s="7">
        <v>11</v>
      </c>
      <c r="AK7784" s="7" t="s">
        <v>10861</v>
      </c>
      <c r="AL7784" s="7" t="s">
        <v>10862</v>
      </c>
      <c r="AM7784" s="7">
        <v>0</v>
      </c>
      <c r="AN7784" s="7">
        <v>0</v>
      </c>
      <c r="AO7784" s="7">
        <v>0</v>
      </c>
      <c r="AP7784" s="7">
        <v>0</v>
      </c>
      <c r="AQ7784" s="7">
        <v>0</v>
      </c>
      <c r="AR7784" s="7">
        <v>0</v>
      </c>
      <c r="AT7784" s="7">
        <v>20280331</v>
      </c>
      <c r="AU7784" s="7">
        <v>2517400</v>
      </c>
      <c r="AV7784" s="7">
        <v>12601019</v>
      </c>
    </row>
    <row r="7785" spans="1:48" s="7" customFormat="1" x14ac:dyDescent="0.4">
      <c r="A7785" s="7">
        <v>1000010870</v>
      </c>
      <c r="B7785" s="7">
        <v>3860005</v>
      </c>
      <c r="C7785" s="7">
        <v>1053803</v>
      </c>
      <c r="D7785" s="7">
        <v>2</v>
      </c>
      <c r="E7785" s="7" t="s">
        <v>10855</v>
      </c>
      <c r="F7785" s="7">
        <v>20005357</v>
      </c>
      <c r="G7785" s="7">
        <v>103891</v>
      </c>
      <c r="H7785" s="7" t="s">
        <v>10856</v>
      </c>
      <c r="I7785" s="7" t="s">
        <v>10568</v>
      </c>
      <c r="J7785" s="7" t="s">
        <v>10573</v>
      </c>
      <c r="K7785" s="7" t="s">
        <v>9</v>
      </c>
      <c r="L7785" s="7" t="s">
        <v>10857</v>
      </c>
      <c r="M7785" s="7" t="s">
        <v>14416</v>
      </c>
      <c r="N7785" s="7">
        <v>1053803</v>
      </c>
      <c r="O7785" s="7" t="s">
        <v>10874</v>
      </c>
      <c r="P7785" s="7" t="s">
        <v>10570</v>
      </c>
      <c r="Q7785" s="7" t="s">
        <v>14417</v>
      </c>
      <c r="R7785" s="7" t="s">
        <v>14418</v>
      </c>
      <c r="S7785" s="7" t="s">
        <v>10574</v>
      </c>
      <c r="T7785" s="7" t="s">
        <v>10569</v>
      </c>
      <c r="U7785" s="7" t="s">
        <v>10573</v>
      </c>
      <c r="V7785" s="7" t="s">
        <v>290</v>
      </c>
      <c r="W7785" s="7" t="s">
        <v>11416</v>
      </c>
      <c r="X7785" s="7" t="s">
        <v>14419</v>
      </c>
      <c r="Y7785" s="7">
        <v>3860005</v>
      </c>
      <c r="Z7785" s="7" t="s">
        <v>10870</v>
      </c>
      <c r="AA7785" s="7" t="s">
        <v>10570</v>
      </c>
      <c r="AB7785" s="7" t="s">
        <v>10571</v>
      </c>
      <c r="AC7785" s="7" t="s">
        <v>10572</v>
      </c>
      <c r="AD7785" s="7" t="s">
        <v>14420</v>
      </c>
      <c r="AE7785" s="7" t="s">
        <v>10860</v>
      </c>
      <c r="AF7785" s="7" t="s">
        <v>10860</v>
      </c>
      <c r="AH7785" s="7" t="s">
        <v>28</v>
      </c>
      <c r="AI7785" s="7" t="s">
        <v>352</v>
      </c>
      <c r="AJ7785" s="7">
        <v>11</v>
      </c>
      <c r="AK7785" s="7" t="s">
        <v>10861</v>
      </c>
      <c r="AL7785" s="7" t="s">
        <v>10862</v>
      </c>
      <c r="AM7785" s="7">
        <v>0</v>
      </c>
      <c r="AN7785" s="7">
        <v>0</v>
      </c>
      <c r="AO7785" s="7">
        <v>0</v>
      </c>
      <c r="AP7785" s="7">
        <v>0</v>
      </c>
      <c r="AQ7785" s="7">
        <v>0</v>
      </c>
      <c r="AR7785" s="7">
        <v>0</v>
      </c>
      <c r="AT7785" s="7">
        <v>20280331</v>
      </c>
      <c r="AU7785" s="7">
        <v>2517400</v>
      </c>
      <c r="AV7785" s="7">
        <v>12601019</v>
      </c>
    </row>
    <row r="7786" spans="1:48" s="7" customFormat="1" x14ac:dyDescent="0.4">
      <c r="A7786" s="7">
        <v>1000010870</v>
      </c>
      <c r="B7786" s="7">
        <v>3860005</v>
      </c>
      <c r="C7786" s="7">
        <v>1053803</v>
      </c>
      <c r="D7786" s="7">
        <v>2</v>
      </c>
      <c r="E7786" s="7" t="s">
        <v>10855</v>
      </c>
      <c r="F7786" s="7">
        <v>20005357</v>
      </c>
      <c r="G7786" s="7">
        <v>103891</v>
      </c>
      <c r="H7786" s="7" t="s">
        <v>10856</v>
      </c>
      <c r="I7786" s="7" t="s">
        <v>10568</v>
      </c>
      <c r="J7786" s="7" t="s">
        <v>10573</v>
      </c>
      <c r="K7786" s="7" t="s">
        <v>9</v>
      </c>
      <c r="L7786" s="7" t="s">
        <v>10857</v>
      </c>
      <c r="M7786" s="7" t="s">
        <v>14416</v>
      </c>
      <c r="N7786" s="7">
        <v>1053803</v>
      </c>
      <c r="O7786" s="7" t="s">
        <v>10874</v>
      </c>
      <c r="P7786" s="7" t="s">
        <v>10570</v>
      </c>
      <c r="Q7786" s="7" t="s">
        <v>14417</v>
      </c>
      <c r="R7786" s="7" t="s">
        <v>14418</v>
      </c>
      <c r="S7786" s="7" t="s">
        <v>10574</v>
      </c>
      <c r="T7786" s="7" t="s">
        <v>10569</v>
      </c>
      <c r="U7786" s="7" t="s">
        <v>10573</v>
      </c>
      <c r="V7786" s="7" t="s">
        <v>290</v>
      </c>
      <c r="W7786" s="7" t="s">
        <v>11416</v>
      </c>
      <c r="X7786" s="7" t="s">
        <v>14419</v>
      </c>
      <c r="Y7786" s="7">
        <v>3860005</v>
      </c>
      <c r="Z7786" s="7" t="s">
        <v>10870</v>
      </c>
      <c r="AA7786" s="7" t="s">
        <v>10570</v>
      </c>
      <c r="AB7786" s="7" t="s">
        <v>10571</v>
      </c>
      <c r="AC7786" s="7" t="s">
        <v>10572</v>
      </c>
      <c r="AD7786" s="7" t="s">
        <v>14420</v>
      </c>
      <c r="AE7786" s="7" t="s">
        <v>10860</v>
      </c>
      <c r="AF7786" s="7" t="s">
        <v>10860</v>
      </c>
      <c r="AH7786" s="7" t="s">
        <v>65</v>
      </c>
      <c r="AI7786" s="7" t="s">
        <v>200</v>
      </c>
      <c r="AJ7786" s="7">
        <v>11</v>
      </c>
      <c r="AK7786" s="7" t="s">
        <v>10861</v>
      </c>
      <c r="AL7786" s="7" t="s">
        <v>10862</v>
      </c>
      <c r="AM7786" s="7">
        <v>0</v>
      </c>
      <c r="AN7786" s="7">
        <v>0</v>
      </c>
      <c r="AO7786" s="7">
        <v>0</v>
      </c>
      <c r="AP7786" s="7">
        <v>0</v>
      </c>
      <c r="AQ7786" s="7">
        <v>0</v>
      </c>
      <c r="AR7786" s="7">
        <v>0</v>
      </c>
      <c r="AT7786" s="7">
        <v>20280331</v>
      </c>
      <c r="AU7786" s="7">
        <v>2517400</v>
      </c>
      <c r="AV7786" s="7">
        <v>12601019</v>
      </c>
    </row>
    <row r="7787" spans="1:48" s="7" customFormat="1" x14ac:dyDescent="0.4">
      <c r="A7787" s="7">
        <v>1000010870</v>
      </c>
      <c r="B7787" s="7">
        <v>3860005</v>
      </c>
      <c r="C7787" s="7">
        <v>1053803</v>
      </c>
      <c r="D7787" s="7">
        <v>2</v>
      </c>
      <c r="E7787" s="7" t="s">
        <v>10855</v>
      </c>
      <c r="F7787" s="7">
        <v>20005357</v>
      </c>
      <c r="G7787" s="7">
        <v>103891</v>
      </c>
      <c r="H7787" s="7" t="s">
        <v>10856</v>
      </c>
      <c r="I7787" s="7" t="s">
        <v>10568</v>
      </c>
      <c r="J7787" s="7" t="s">
        <v>10573</v>
      </c>
      <c r="K7787" s="7" t="s">
        <v>9</v>
      </c>
      <c r="L7787" s="7" t="s">
        <v>10857</v>
      </c>
      <c r="M7787" s="7" t="s">
        <v>14416</v>
      </c>
      <c r="N7787" s="7">
        <v>1053803</v>
      </c>
      <c r="O7787" s="7" t="s">
        <v>10874</v>
      </c>
      <c r="P7787" s="7" t="s">
        <v>10570</v>
      </c>
      <c r="Q7787" s="7" t="s">
        <v>14417</v>
      </c>
      <c r="R7787" s="7" t="s">
        <v>14418</v>
      </c>
      <c r="S7787" s="7" t="s">
        <v>10574</v>
      </c>
      <c r="T7787" s="7" t="s">
        <v>10569</v>
      </c>
      <c r="U7787" s="7" t="s">
        <v>10573</v>
      </c>
      <c r="V7787" s="7" t="s">
        <v>290</v>
      </c>
      <c r="W7787" s="7" t="s">
        <v>11416</v>
      </c>
      <c r="X7787" s="7" t="s">
        <v>14419</v>
      </c>
      <c r="Y7787" s="7">
        <v>3860005</v>
      </c>
      <c r="Z7787" s="7" t="s">
        <v>10870</v>
      </c>
      <c r="AA7787" s="7" t="s">
        <v>10570</v>
      </c>
      <c r="AB7787" s="7" t="s">
        <v>10571</v>
      </c>
      <c r="AC7787" s="7" t="s">
        <v>10572</v>
      </c>
      <c r="AD7787" s="7" t="s">
        <v>14420</v>
      </c>
      <c r="AE7787" s="7" t="s">
        <v>10860</v>
      </c>
      <c r="AF7787" s="7" t="s">
        <v>10860</v>
      </c>
      <c r="AH7787" s="7" t="s">
        <v>65</v>
      </c>
      <c r="AI7787" s="7" t="s">
        <v>66</v>
      </c>
      <c r="AJ7787" s="7">
        <v>11</v>
      </c>
      <c r="AK7787" s="7" t="s">
        <v>10861</v>
      </c>
      <c r="AL7787" s="7" t="s">
        <v>10862</v>
      </c>
      <c r="AM7787" s="7">
        <v>0</v>
      </c>
      <c r="AN7787" s="7">
        <v>0</v>
      </c>
      <c r="AO7787" s="7">
        <v>0</v>
      </c>
      <c r="AP7787" s="7">
        <v>0</v>
      </c>
      <c r="AQ7787" s="7">
        <v>0</v>
      </c>
      <c r="AR7787" s="7">
        <v>0</v>
      </c>
      <c r="AT7787" s="7">
        <v>20280331</v>
      </c>
      <c r="AU7787" s="7">
        <v>2517400</v>
      </c>
      <c r="AV7787" s="7">
        <v>12601019</v>
      </c>
    </row>
    <row r="7788" spans="1:48" s="7" customFormat="1" x14ac:dyDescent="0.4">
      <c r="A7788" s="7">
        <v>1000010870</v>
      </c>
      <c r="B7788" s="7">
        <v>3860005</v>
      </c>
      <c r="C7788" s="7">
        <v>1053803</v>
      </c>
      <c r="D7788" s="7">
        <v>2</v>
      </c>
      <c r="E7788" s="7" t="s">
        <v>10855</v>
      </c>
      <c r="F7788" s="7">
        <v>20005357</v>
      </c>
      <c r="G7788" s="7">
        <v>103891</v>
      </c>
      <c r="H7788" s="7" t="s">
        <v>10856</v>
      </c>
      <c r="I7788" s="7" t="s">
        <v>10568</v>
      </c>
      <c r="J7788" s="7" t="s">
        <v>10573</v>
      </c>
      <c r="K7788" s="7" t="s">
        <v>9</v>
      </c>
      <c r="L7788" s="7" t="s">
        <v>10857</v>
      </c>
      <c r="M7788" s="7" t="s">
        <v>14416</v>
      </c>
      <c r="N7788" s="7">
        <v>1053803</v>
      </c>
      <c r="O7788" s="7" t="s">
        <v>10874</v>
      </c>
      <c r="P7788" s="7" t="s">
        <v>10570</v>
      </c>
      <c r="Q7788" s="7" t="s">
        <v>14417</v>
      </c>
      <c r="R7788" s="7" t="s">
        <v>14418</v>
      </c>
      <c r="S7788" s="7" t="s">
        <v>10574</v>
      </c>
      <c r="T7788" s="7" t="s">
        <v>10569</v>
      </c>
      <c r="U7788" s="7" t="s">
        <v>10573</v>
      </c>
      <c r="V7788" s="7" t="s">
        <v>290</v>
      </c>
      <c r="W7788" s="7" t="s">
        <v>11416</v>
      </c>
      <c r="X7788" s="7" t="s">
        <v>14419</v>
      </c>
      <c r="Y7788" s="7">
        <v>3860005</v>
      </c>
      <c r="Z7788" s="7" t="s">
        <v>10870</v>
      </c>
      <c r="AA7788" s="7" t="s">
        <v>10570</v>
      </c>
      <c r="AB7788" s="7" t="s">
        <v>10571</v>
      </c>
      <c r="AC7788" s="7" t="s">
        <v>10572</v>
      </c>
      <c r="AD7788" s="7" t="s">
        <v>14420</v>
      </c>
      <c r="AE7788" s="7" t="s">
        <v>10860</v>
      </c>
      <c r="AF7788" s="7" t="s">
        <v>10860</v>
      </c>
      <c r="AH7788" s="7" t="s">
        <v>15</v>
      </c>
      <c r="AI7788" s="7" t="s">
        <v>152</v>
      </c>
      <c r="AJ7788" s="7">
        <v>3</v>
      </c>
      <c r="AK7788" s="7" t="s">
        <v>10861</v>
      </c>
      <c r="AL7788" s="7" t="s">
        <v>10862</v>
      </c>
      <c r="AM7788" s="7">
        <v>0</v>
      </c>
      <c r="AN7788" s="7">
        <v>0</v>
      </c>
      <c r="AO7788" s="7">
        <v>0</v>
      </c>
      <c r="AP7788" s="7">
        <v>0</v>
      </c>
      <c r="AQ7788" s="7">
        <v>0</v>
      </c>
      <c r="AR7788" s="7">
        <v>0</v>
      </c>
      <c r="AT7788" s="7">
        <v>20280331</v>
      </c>
      <c r="AU7788" s="7">
        <v>2517400</v>
      </c>
      <c r="AV7788" s="7">
        <v>12601019</v>
      </c>
    </row>
    <row r="7789" spans="1:48" s="7" customFormat="1" x14ac:dyDescent="0.4">
      <c r="A7789" s="7">
        <v>1000010870</v>
      </c>
      <c r="B7789" s="7">
        <v>3860005</v>
      </c>
      <c r="C7789" s="7">
        <v>1053803</v>
      </c>
      <c r="D7789" s="7">
        <v>2</v>
      </c>
      <c r="E7789" s="7" t="s">
        <v>10855</v>
      </c>
      <c r="F7789" s="7">
        <v>20005357</v>
      </c>
      <c r="G7789" s="7">
        <v>103891</v>
      </c>
      <c r="H7789" s="7" t="s">
        <v>10856</v>
      </c>
      <c r="I7789" s="7" t="s">
        <v>10568</v>
      </c>
      <c r="J7789" s="7" t="s">
        <v>10573</v>
      </c>
      <c r="K7789" s="7" t="s">
        <v>9</v>
      </c>
      <c r="L7789" s="7" t="s">
        <v>10857</v>
      </c>
      <c r="M7789" s="7" t="s">
        <v>14416</v>
      </c>
      <c r="N7789" s="7">
        <v>1053803</v>
      </c>
      <c r="O7789" s="7" t="s">
        <v>10874</v>
      </c>
      <c r="P7789" s="7" t="s">
        <v>10570</v>
      </c>
      <c r="Q7789" s="7" t="s">
        <v>14417</v>
      </c>
      <c r="R7789" s="7" t="s">
        <v>14418</v>
      </c>
      <c r="S7789" s="7" t="s">
        <v>10574</v>
      </c>
      <c r="T7789" s="7" t="s">
        <v>10569</v>
      </c>
      <c r="U7789" s="7" t="s">
        <v>10573</v>
      </c>
      <c r="V7789" s="7" t="s">
        <v>290</v>
      </c>
      <c r="W7789" s="7" t="s">
        <v>11416</v>
      </c>
      <c r="X7789" s="7" t="s">
        <v>14419</v>
      </c>
      <c r="Y7789" s="7">
        <v>3860005</v>
      </c>
      <c r="Z7789" s="7" t="s">
        <v>10870</v>
      </c>
      <c r="AA7789" s="7" t="s">
        <v>10570</v>
      </c>
      <c r="AB7789" s="7" t="s">
        <v>10571</v>
      </c>
      <c r="AC7789" s="7" t="s">
        <v>10572</v>
      </c>
      <c r="AD7789" s="7" t="s">
        <v>14420</v>
      </c>
      <c r="AE7789" s="7" t="s">
        <v>10860</v>
      </c>
      <c r="AF7789" s="7" t="s">
        <v>10860</v>
      </c>
      <c r="AH7789" s="7" t="s">
        <v>15</v>
      </c>
      <c r="AI7789" s="7" t="s">
        <v>153</v>
      </c>
      <c r="AJ7789" s="7">
        <v>3</v>
      </c>
      <c r="AK7789" s="7" t="s">
        <v>10861</v>
      </c>
      <c r="AL7789" s="7" t="s">
        <v>10862</v>
      </c>
      <c r="AM7789" s="7">
        <v>0</v>
      </c>
      <c r="AN7789" s="7">
        <v>0</v>
      </c>
      <c r="AO7789" s="7">
        <v>0</v>
      </c>
      <c r="AP7789" s="7">
        <v>0</v>
      </c>
      <c r="AQ7789" s="7">
        <v>0</v>
      </c>
      <c r="AR7789" s="7">
        <v>0</v>
      </c>
      <c r="AT7789" s="7">
        <v>20280331</v>
      </c>
      <c r="AU7789" s="7">
        <v>2517400</v>
      </c>
      <c r="AV7789" s="7">
        <v>12601019</v>
      </c>
    </row>
    <row r="7790" spans="1:48" s="7" customFormat="1" x14ac:dyDescent="0.4">
      <c r="A7790" s="7">
        <v>1000010870</v>
      </c>
      <c r="B7790" s="7">
        <v>3860005</v>
      </c>
      <c r="C7790" s="7">
        <v>1053803</v>
      </c>
      <c r="D7790" s="7">
        <v>2</v>
      </c>
      <c r="E7790" s="7" t="s">
        <v>10855</v>
      </c>
      <c r="F7790" s="7">
        <v>20005357</v>
      </c>
      <c r="G7790" s="7">
        <v>103891</v>
      </c>
      <c r="H7790" s="7" t="s">
        <v>10856</v>
      </c>
      <c r="I7790" s="7" t="s">
        <v>10568</v>
      </c>
      <c r="J7790" s="7" t="s">
        <v>10573</v>
      </c>
      <c r="K7790" s="7" t="s">
        <v>9</v>
      </c>
      <c r="L7790" s="7" t="s">
        <v>10857</v>
      </c>
      <c r="M7790" s="7" t="s">
        <v>14416</v>
      </c>
      <c r="N7790" s="7">
        <v>1053803</v>
      </c>
      <c r="O7790" s="7" t="s">
        <v>10874</v>
      </c>
      <c r="P7790" s="7" t="s">
        <v>10570</v>
      </c>
      <c r="Q7790" s="7" t="s">
        <v>14417</v>
      </c>
      <c r="R7790" s="7" t="s">
        <v>14418</v>
      </c>
      <c r="S7790" s="7" t="s">
        <v>10574</v>
      </c>
      <c r="T7790" s="7" t="s">
        <v>10569</v>
      </c>
      <c r="U7790" s="7" t="s">
        <v>10573</v>
      </c>
      <c r="V7790" s="7" t="s">
        <v>290</v>
      </c>
      <c r="W7790" s="7" t="s">
        <v>11416</v>
      </c>
      <c r="X7790" s="7" t="s">
        <v>14419</v>
      </c>
      <c r="Y7790" s="7">
        <v>3860005</v>
      </c>
      <c r="Z7790" s="7" t="s">
        <v>10870</v>
      </c>
      <c r="AA7790" s="7" t="s">
        <v>10570</v>
      </c>
      <c r="AB7790" s="7" t="s">
        <v>10571</v>
      </c>
      <c r="AC7790" s="7" t="s">
        <v>10572</v>
      </c>
      <c r="AD7790" s="7" t="s">
        <v>14420</v>
      </c>
      <c r="AE7790" s="7" t="s">
        <v>10860</v>
      </c>
      <c r="AF7790" s="7" t="s">
        <v>10860</v>
      </c>
      <c r="AH7790" s="7" t="s">
        <v>15</v>
      </c>
      <c r="AI7790" s="7" t="s">
        <v>111</v>
      </c>
      <c r="AJ7790" s="7">
        <v>3</v>
      </c>
      <c r="AK7790" s="7" t="s">
        <v>10861</v>
      </c>
      <c r="AL7790" s="7" t="s">
        <v>10862</v>
      </c>
      <c r="AM7790" s="7">
        <v>0</v>
      </c>
      <c r="AN7790" s="7">
        <v>0</v>
      </c>
      <c r="AO7790" s="7">
        <v>0</v>
      </c>
      <c r="AP7790" s="7">
        <v>0</v>
      </c>
      <c r="AQ7790" s="7">
        <v>0</v>
      </c>
      <c r="AR7790" s="7">
        <v>0</v>
      </c>
      <c r="AT7790" s="7">
        <v>20280331</v>
      </c>
      <c r="AU7790" s="7">
        <v>2517400</v>
      </c>
      <c r="AV7790" s="7">
        <v>12601019</v>
      </c>
    </row>
    <row r="7791" spans="1:48" s="7" customFormat="1" x14ac:dyDescent="0.4">
      <c r="A7791" s="7">
        <v>1000000860</v>
      </c>
      <c r="B7791" s="7">
        <v>3300802</v>
      </c>
      <c r="C7791" s="7">
        <v>1028563</v>
      </c>
      <c r="D7791" s="7">
        <v>1</v>
      </c>
      <c r="E7791" s="7" t="s">
        <v>10855</v>
      </c>
      <c r="F7791" s="7">
        <v>20007463</v>
      </c>
      <c r="G7791" s="7">
        <v>103892</v>
      </c>
      <c r="H7791" s="7" t="s">
        <v>10856</v>
      </c>
      <c r="I7791" s="7" t="s">
        <v>10575</v>
      </c>
      <c r="J7791" s="7" t="s">
        <v>10579</v>
      </c>
      <c r="K7791" s="7" t="s">
        <v>9</v>
      </c>
      <c r="L7791" s="7" t="s">
        <v>10857</v>
      </c>
      <c r="M7791" s="7" t="s">
        <v>14421</v>
      </c>
      <c r="N7791" s="7">
        <v>1028563</v>
      </c>
      <c r="O7791" s="7" t="s">
        <v>10874</v>
      </c>
      <c r="P7791" s="7" t="s">
        <v>10576</v>
      </c>
      <c r="Q7791" s="7" t="s">
        <v>14422</v>
      </c>
      <c r="S7791" s="7" t="s">
        <v>10580</v>
      </c>
      <c r="T7791" s="7" t="s">
        <v>1249</v>
      </c>
      <c r="U7791" s="7" t="s">
        <v>10579</v>
      </c>
      <c r="V7791" s="7" t="s">
        <v>9</v>
      </c>
      <c r="W7791" s="7" t="s">
        <v>11014</v>
      </c>
      <c r="X7791" s="7" t="s">
        <v>14423</v>
      </c>
      <c r="Y7791" s="7">
        <v>3300802</v>
      </c>
      <c r="Z7791" s="7" t="s">
        <v>10913</v>
      </c>
      <c r="AA7791" s="7" t="s">
        <v>10576</v>
      </c>
      <c r="AB7791" s="7" t="s">
        <v>10577</v>
      </c>
      <c r="AC7791" s="7" t="s">
        <v>10578</v>
      </c>
      <c r="AD7791" s="7" t="s">
        <v>10580</v>
      </c>
      <c r="AE7791" s="7" t="s">
        <v>10860</v>
      </c>
      <c r="AF7791" s="7" t="s">
        <v>10860</v>
      </c>
      <c r="AH7791" s="7" t="s">
        <v>15</v>
      </c>
      <c r="AI7791" s="7" t="s">
        <v>153</v>
      </c>
      <c r="AJ7791" s="7">
        <v>1</v>
      </c>
      <c r="AK7791" s="7" t="s">
        <v>10861</v>
      </c>
      <c r="AL7791" s="7" t="s">
        <v>10862</v>
      </c>
      <c r="AM7791" s="7">
        <v>0</v>
      </c>
      <c r="AN7791" s="7">
        <v>0</v>
      </c>
      <c r="AO7791" s="7">
        <v>0</v>
      </c>
      <c r="AP7791" s="7">
        <v>0</v>
      </c>
      <c r="AQ7791" s="7">
        <v>0</v>
      </c>
      <c r="AR7791" s="7">
        <v>0</v>
      </c>
      <c r="AT7791" s="7">
        <v>20280331</v>
      </c>
      <c r="AU7791" s="7">
        <v>7896000</v>
      </c>
      <c r="AV7791" s="7">
        <v>763281000</v>
      </c>
    </row>
    <row r="7792" spans="1:48" x14ac:dyDescent="0.4">
      <c r="A7792">
        <v>1000143154</v>
      </c>
      <c r="C7792">
        <v>2360057</v>
      </c>
      <c r="D7792">
        <v>0</v>
      </c>
      <c r="E7792" t="s">
        <v>10855</v>
      </c>
      <c r="F7792">
        <v>20003151</v>
      </c>
      <c r="G7792">
        <v>200486</v>
      </c>
      <c r="H7792" t="s">
        <v>10856</v>
      </c>
      <c r="I7792" t="s">
        <v>10581</v>
      </c>
      <c r="J7792" t="s">
        <v>10585</v>
      </c>
      <c r="K7792" t="s">
        <v>9</v>
      </c>
      <c r="L7792" t="s">
        <v>10857</v>
      </c>
      <c r="M7792" t="s">
        <v>14424</v>
      </c>
      <c r="N7792">
        <v>2360057</v>
      </c>
      <c r="O7792" t="s">
        <v>10913</v>
      </c>
      <c r="P7792" t="s">
        <v>10582</v>
      </c>
      <c r="Q7792" t="s">
        <v>10583</v>
      </c>
      <c r="R7792" t="s">
        <v>10584</v>
      </c>
      <c r="S7792" t="s">
        <v>10586</v>
      </c>
      <c r="AE7792" t="s">
        <v>10860</v>
      </c>
      <c r="AF7792" t="s">
        <v>10860</v>
      </c>
      <c r="AH7792" t="s">
        <v>15</v>
      </c>
      <c r="AI7792" t="s">
        <v>49</v>
      </c>
      <c r="AJ7792">
        <v>1</v>
      </c>
      <c r="AK7792" t="s">
        <v>10861</v>
      </c>
      <c r="AL7792" t="s">
        <v>10862</v>
      </c>
      <c r="AM7792">
        <v>0</v>
      </c>
      <c r="AN7792">
        <v>0</v>
      </c>
      <c r="AO7792">
        <v>0</v>
      </c>
      <c r="AP7792">
        <v>0</v>
      </c>
      <c r="AQ7792">
        <v>0</v>
      </c>
      <c r="AR7792">
        <v>0</v>
      </c>
      <c r="AT7792">
        <v>20280331</v>
      </c>
      <c r="AU7792">
        <v>10000</v>
      </c>
      <c r="AV7792">
        <v>116871</v>
      </c>
    </row>
    <row r="7793" spans="1:48" x14ac:dyDescent="0.4">
      <c r="A7793">
        <v>1000138002</v>
      </c>
      <c r="C7793">
        <v>1600004</v>
      </c>
      <c r="D7793">
        <v>0</v>
      </c>
      <c r="E7793" t="s">
        <v>10855</v>
      </c>
      <c r="F7793">
        <v>20006994</v>
      </c>
      <c r="G7793">
        <v>103895</v>
      </c>
      <c r="H7793" t="s">
        <v>10856</v>
      </c>
      <c r="I7793" t="s">
        <v>10587</v>
      </c>
      <c r="J7793" t="s">
        <v>10591</v>
      </c>
      <c r="K7793" t="s">
        <v>9</v>
      </c>
      <c r="L7793" t="s">
        <v>10857</v>
      </c>
      <c r="M7793" t="s">
        <v>14425</v>
      </c>
      <c r="N7793">
        <v>1600004</v>
      </c>
      <c r="O7793" t="s">
        <v>10874</v>
      </c>
      <c r="P7793" t="s">
        <v>10588</v>
      </c>
      <c r="Q7793" t="s">
        <v>10589</v>
      </c>
      <c r="R7793" t="s">
        <v>10590</v>
      </c>
      <c r="S7793" t="s">
        <v>10592</v>
      </c>
      <c r="AE7793" t="s">
        <v>10860</v>
      </c>
      <c r="AF7793" t="s">
        <v>10860</v>
      </c>
      <c r="AH7793" t="s">
        <v>15</v>
      </c>
      <c r="AI7793" t="s">
        <v>111</v>
      </c>
      <c r="AJ7793">
        <v>1</v>
      </c>
      <c r="AK7793" t="s">
        <v>10861</v>
      </c>
      <c r="AL7793" t="s">
        <v>10862</v>
      </c>
      <c r="AM7793">
        <v>0</v>
      </c>
      <c r="AN7793">
        <v>0</v>
      </c>
      <c r="AO7793">
        <v>0</v>
      </c>
      <c r="AP7793">
        <v>0</v>
      </c>
      <c r="AQ7793">
        <v>0</v>
      </c>
      <c r="AR7793">
        <v>0</v>
      </c>
      <c r="AT7793">
        <v>20280331</v>
      </c>
      <c r="AU7793">
        <v>10000</v>
      </c>
      <c r="AV7793">
        <v>15338</v>
      </c>
    </row>
    <row r="7794" spans="1:48" x14ac:dyDescent="0.4">
      <c r="A7794">
        <v>1000143153</v>
      </c>
      <c r="C7794">
        <v>4740053</v>
      </c>
      <c r="D7794">
        <v>0</v>
      </c>
      <c r="E7794" t="s">
        <v>10855</v>
      </c>
      <c r="F7794">
        <v>20002273</v>
      </c>
      <c r="G7794">
        <v>200460</v>
      </c>
      <c r="H7794" t="s">
        <v>10856</v>
      </c>
      <c r="I7794" t="s">
        <v>10593</v>
      </c>
      <c r="J7794" t="s">
        <v>10597</v>
      </c>
      <c r="K7794" t="s">
        <v>9</v>
      </c>
      <c r="L7794" t="s">
        <v>10857</v>
      </c>
      <c r="M7794" t="s">
        <v>14426</v>
      </c>
      <c r="N7794">
        <v>4740053</v>
      </c>
      <c r="O7794" t="s">
        <v>10889</v>
      </c>
      <c r="P7794" t="s">
        <v>10594</v>
      </c>
      <c r="Q7794" t="s">
        <v>10595</v>
      </c>
      <c r="R7794" t="s">
        <v>10596</v>
      </c>
      <c r="S7794" t="s">
        <v>10598</v>
      </c>
      <c r="AE7794" t="s">
        <v>10860</v>
      </c>
      <c r="AF7794" t="s">
        <v>10860</v>
      </c>
      <c r="AH7794" t="s">
        <v>15</v>
      </c>
      <c r="AI7794" t="s">
        <v>17</v>
      </c>
      <c r="AJ7794">
        <v>1</v>
      </c>
      <c r="AK7794" t="s">
        <v>10861</v>
      </c>
      <c r="AL7794" t="s">
        <v>10862</v>
      </c>
      <c r="AM7794">
        <v>0</v>
      </c>
      <c r="AN7794">
        <v>0</v>
      </c>
      <c r="AO7794">
        <v>0</v>
      </c>
      <c r="AP7794">
        <v>0</v>
      </c>
      <c r="AQ7794">
        <v>0</v>
      </c>
      <c r="AR7794">
        <v>0</v>
      </c>
      <c r="AT7794">
        <v>20280331</v>
      </c>
      <c r="AU7794">
        <v>95000</v>
      </c>
      <c r="AV7794">
        <v>56627</v>
      </c>
    </row>
    <row r="7795" spans="1:48" x14ac:dyDescent="0.4">
      <c r="A7795">
        <v>1000128935</v>
      </c>
      <c r="C7795">
        <v>3800911</v>
      </c>
      <c r="D7795">
        <v>0</v>
      </c>
      <c r="E7795" t="s">
        <v>10855</v>
      </c>
      <c r="F7795">
        <v>20009894</v>
      </c>
      <c r="G7795">
        <v>103903</v>
      </c>
      <c r="H7795" t="s">
        <v>10856</v>
      </c>
      <c r="I7795" t="s">
        <v>10599</v>
      </c>
      <c r="J7795" t="s">
        <v>10603</v>
      </c>
      <c r="K7795" t="s">
        <v>42</v>
      </c>
      <c r="L7795" t="s">
        <v>10857</v>
      </c>
      <c r="M7795" t="s">
        <v>14427</v>
      </c>
      <c r="N7795">
        <v>3800911</v>
      </c>
      <c r="O7795" t="s">
        <v>10870</v>
      </c>
      <c r="P7795" t="s">
        <v>10600</v>
      </c>
      <c r="Q7795" t="s">
        <v>10601</v>
      </c>
      <c r="R7795" t="s">
        <v>10602</v>
      </c>
      <c r="S7795" t="s">
        <v>10604</v>
      </c>
      <c r="AE7795" t="s">
        <v>10860</v>
      </c>
      <c r="AF7795" t="s">
        <v>10860</v>
      </c>
      <c r="AH7795" t="s">
        <v>160</v>
      </c>
      <c r="AI7795" t="s">
        <v>322</v>
      </c>
      <c r="AJ7795">
        <v>11</v>
      </c>
      <c r="AK7795" t="s">
        <v>10861</v>
      </c>
      <c r="AL7795" t="s">
        <v>10862</v>
      </c>
      <c r="AM7795">
        <v>0</v>
      </c>
      <c r="AN7795">
        <v>0</v>
      </c>
      <c r="AO7795">
        <v>0</v>
      </c>
      <c r="AP7795">
        <v>0</v>
      </c>
      <c r="AQ7795">
        <v>0</v>
      </c>
      <c r="AR7795">
        <v>0</v>
      </c>
      <c r="AT7795">
        <v>20280331</v>
      </c>
      <c r="AU7795">
        <v>10000</v>
      </c>
      <c r="AV7795">
        <v>78370</v>
      </c>
    </row>
    <row r="7796" spans="1:48" x14ac:dyDescent="0.4">
      <c r="A7796">
        <v>1000128935</v>
      </c>
      <c r="C7796">
        <v>3800911</v>
      </c>
      <c r="D7796">
        <v>0</v>
      </c>
      <c r="E7796" t="s">
        <v>10855</v>
      </c>
      <c r="F7796">
        <v>20009894</v>
      </c>
      <c r="G7796">
        <v>103903</v>
      </c>
      <c r="H7796" t="s">
        <v>10856</v>
      </c>
      <c r="I7796" t="s">
        <v>10599</v>
      </c>
      <c r="J7796" t="s">
        <v>10603</v>
      </c>
      <c r="K7796" t="s">
        <v>42</v>
      </c>
      <c r="L7796" t="s">
        <v>10857</v>
      </c>
      <c r="M7796" t="s">
        <v>14427</v>
      </c>
      <c r="N7796">
        <v>3800911</v>
      </c>
      <c r="O7796" t="s">
        <v>10870</v>
      </c>
      <c r="P7796" t="s">
        <v>10600</v>
      </c>
      <c r="Q7796" t="s">
        <v>10601</v>
      </c>
      <c r="R7796" t="s">
        <v>10602</v>
      </c>
      <c r="S7796" t="s">
        <v>10604</v>
      </c>
      <c r="AE7796" t="s">
        <v>10860</v>
      </c>
      <c r="AF7796" t="s">
        <v>10860</v>
      </c>
      <c r="AH7796" t="s">
        <v>65</v>
      </c>
      <c r="AI7796" t="s">
        <v>607</v>
      </c>
      <c r="AJ7796">
        <v>11</v>
      </c>
      <c r="AK7796" t="s">
        <v>10861</v>
      </c>
      <c r="AL7796" t="s">
        <v>10862</v>
      </c>
      <c r="AM7796">
        <v>0</v>
      </c>
      <c r="AN7796">
        <v>0</v>
      </c>
      <c r="AO7796">
        <v>0</v>
      </c>
      <c r="AP7796">
        <v>0</v>
      </c>
      <c r="AQ7796">
        <v>0</v>
      </c>
      <c r="AR7796">
        <v>0</v>
      </c>
      <c r="AT7796">
        <v>20280331</v>
      </c>
      <c r="AU7796">
        <v>10000</v>
      </c>
      <c r="AV7796">
        <v>78370</v>
      </c>
    </row>
    <row r="7797" spans="1:48" x14ac:dyDescent="0.4">
      <c r="A7797">
        <v>1000128935</v>
      </c>
      <c r="C7797">
        <v>3800911</v>
      </c>
      <c r="D7797">
        <v>0</v>
      </c>
      <c r="E7797" t="s">
        <v>10855</v>
      </c>
      <c r="F7797">
        <v>20009894</v>
      </c>
      <c r="G7797">
        <v>103903</v>
      </c>
      <c r="H7797" t="s">
        <v>10856</v>
      </c>
      <c r="I7797" t="s">
        <v>10599</v>
      </c>
      <c r="J7797" t="s">
        <v>10603</v>
      </c>
      <c r="K7797" t="s">
        <v>42</v>
      </c>
      <c r="L7797" t="s">
        <v>10857</v>
      </c>
      <c r="M7797" t="s">
        <v>14427</v>
      </c>
      <c r="N7797">
        <v>3800911</v>
      </c>
      <c r="O7797" t="s">
        <v>10870</v>
      </c>
      <c r="P7797" t="s">
        <v>10600</v>
      </c>
      <c r="Q7797" t="s">
        <v>10601</v>
      </c>
      <c r="R7797" t="s">
        <v>10602</v>
      </c>
      <c r="S7797" t="s">
        <v>10604</v>
      </c>
      <c r="AE7797" t="s">
        <v>10860</v>
      </c>
      <c r="AF7797" t="s">
        <v>10860</v>
      </c>
      <c r="AH7797" t="s">
        <v>65</v>
      </c>
      <c r="AI7797" t="s">
        <v>608</v>
      </c>
      <c r="AJ7797">
        <v>11</v>
      </c>
      <c r="AK7797" t="s">
        <v>10861</v>
      </c>
      <c r="AL7797" t="s">
        <v>10862</v>
      </c>
      <c r="AM7797">
        <v>0</v>
      </c>
      <c r="AN7797">
        <v>0</v>
      </c>
      <c r="AO7797">
        <v>0</v>
      </c>
      <c r="AP7797">
        <v>0</v>
      </c>
      <c r="AQ7797">
        <v>0</v>
      </c>
      <c r="AR7797">
        <v>0</v>
      </c>
      <c r="AT7797">
        <v>20280331</v>
      </c>
      <c r="AU7797">
        <v>10000</v>
      </c>
      <c r="AV7797">
        <v>78370</v>
      </c>
    </row>
    <row r="7798" spans="1:48" x14ac:dyDescent="0.4">
      <c r="A7798">
        <v>1000128935</v>
      </c>
      <c r="C7798">
        <v>3800911</v>
      </c>
      <c r="D7798">
        <v>0</v>
      </c>
      <c r="E7798" t="s">
        <v>10855</v>
      </c>
      <c r="F7798">
        <v>20009894</v>
      </c>
      <c r="G7798">
        <v>103903</v>
      </c>
      <c r="H7798" t="s">
        <v>10856</v>
      </c>
      <c r="I7798" t="s">
        <v>10599</v>
      </c>
      <c r="J7798" t="s">
        <v>10603</v>
      </c>
      <c r="K7798" t="s">
        <v>42</v>
      </c>
      <c r="L7798" t="s">
        <v>10857</v>
      </c>
      <c r="M7798" t="s">
        <v>14427</v>
      </c>
      <c r="N7798">
        <v>3800911</v>
      </c>
      <c r="O7798" t="s">
        <v>10870</v>
      </c>
      <c r="P7798" t="s">
        <v>10600</v>
      </c>
      <c r="Q7798" t="s">
        <v>10601</v>
      </c>
      <c r="R7798" t="s">
        <v>10602</v>
      </c>
      <c r="S7798" t="s">
        <v>10604</v>
      </c>
      <c r="AE7798" t="s">
        <v>10860</v>
      </c>
      <c r="AF7798" t="s">
        <v>10860</v>
      </c>
      <c r="AH7798" t="s">
        <v>65</v>
      </c>
      <c r="AI7798" t="s">
        <v>287</v>
      </c>
      <c r="AJ7798">
        <v>11</v>
      </c>
      <c r="AK7798" t="s">
        <v>10861</v>
      </c>
      <c r="AL7798" t="s">
        <v>10862</v>
      </c>
      <c r="AM7798">
        <v>0</v>
      </c>
      <c r="AN7798">
        <v>0</v>
      </c>
      <c r="AO7798">
        <v>0</v>
      </c>
      <c r="AP7798">
        <v>0</v>
      </c>
      <c r="AQ7798">
        <v>0</v>
      </c>
      <c r="AR7798">
        <v>0</v>
      </c>
      <c r="AT7798">
        <v>20280331</v>
      </c>
      <c r="AU7798">
        <v>10000</v>
      </c>
      <c r="AV7798">
        <v>78370</v>
      </c>
    </row>
    <row r="7799" spans="1:48" x14ac:dyDescent="0.4">
      <c r="A7799">
        <v>1000128935</v>
      </c>
      <c r="C7799">
        <v>3800911</v>
      </c>
      <c r="D7799">
        <v>0</v>
      </c>
      <c r="E7799" t="s">
        <v>10855</v>
      </c>
      <c r="F7799">
        <v>20009894</v>
      </c>
      <c r="G7799">
        <v>103903</v>
      </c>
      <c r="H7799" t="s">
        <v>10856</v>
      </c>
      <c r="I7799" t="s">
        <v>10599</v>
      </c>
      <c r="J7799" t="s">
        <v>10603</v>
      </c>
      <c r="K7799" t="s">
        <v>42</v>
      </c>
      <c r="L7799" t="s">
        <v>10857</v>
      </c>
      <c r="M7799" t="s">
        <v>14427</v>
      </c>
      <c r="N7799">
        <v>3800911</v>
      </c>
      <c r="O7799" t="s">
        <v>10870</v>
      </c>
      <c r="P7799" t="s">
        <v>10600</v>
      </c>
      <c r="Q7799" t="s">
        <v>10601</v>
      </c>
      <c r="R7799" t="s">
        <v>10602</v>
      </c>
      <c r="S7799" t="s">
        <v>10604</v>
      </c>
      <c r="AE7799" t="s">
        <v>10860</v>
      </c>
      <c r="AF7799" t="s">
        <v>10860</v>
      </c>
      <c r="AH7799" t="s">
        <v>15</v>
      </c>
      <c r="AI7799" t="s">
        <v>153</v>
      </c>
      <c r="AJ7799">
        <v>5</v>
      </c>
      <c r="AK7799" t="s">
        <v>10861</v>
      </c>
      <c r="AL7799" t="s">
        <v>10862</v>
      </c>
      <c r="AM7799">
        <v>0</v>
      </c>
      <c r="AN7799">
        <v>0</v>
      </c>
      <c r="AO7799">
        <v>0</v>
      </c>
      <c r="AP7799">
        <v>0</v>
      </c>
      <c r="AQ7799">
        <v>0</v>
      </c>
      <c r="AR7799">
        <v>0</v>
      </c>
      <c r="AT7799">
        <v>20280331</v>
      </c>
      <c r="AU7799">
        <v>10000</v>
      </c>
      <c r="AV7799">
        <v>78370</v>
      </c>
    </row>
    <row r="7800" spans="1:48" x14ac:dyDescent="0.4">
      <c r="A7800">
        <v>1000143152</v>
      </c>
      <c r="C7800">
        <v>3010855</v>
      </c>
      <c r="D7800">
        <v>0</v>
      </c>
      <c r="E7800" t="s">
        <v>10855</v>
      </c>
      <c r="F7800">
        <v>20001560</v>
      </c>
      <c r="G7800">
        <v>200326</v>
      </c>
      <c r="H7800" t="s">
        <v>10856</v>
      </c>
      <c r="I7800" t="s">
        <v>10605</v>
      </c>
      <c r="J7800" t="s">
        <v>10608</v>
      </c>
      <c r="K7800" t="s">
        <v>9</v>
      </c>
      <c r="L7800" t="s">
        <v>10857</v>
      </c>
      <c r="M7800" t="s">
        <v>14428</v>
      </c>
      <c r="N7800">
        <v>3010855</v>
      </c>
      <c r="O7800" t="s">
        <v>11713</v>
      </c>
      <c r="P7800" t="s">
        <v>10606</v>
      </c>
      <c r="Q7800" t="s">
        <v>10607</v>
      </c>
      <c r="S7800" t="s">
        <v>10609</v>
      </c>
      <c r="AE7800" t="s">
        <v>10860</v>
      </c>
      <c r="AF7800" t="s">
        <v>10860</v>
      </c>
      <c r="AH7800" t="s">
        <v>65</v>
      </c>
      <c r="AI7800" t="s">
        <v>608</v>
      </c>
      <c r="AJ7800">
        <v>11</v>
      </c>
      <c r="AK7800" t="s">
        <v>10861</v>
      </c>
      <c r="AL7800" t="s">
        <v>10862</v>
      </c>
      <c r="AM7800">
        <v>0</v>
      </c>
      <c r="AN7800">
        <v>0</v>
      </c>
      <c r="AO7800">
        <v>0</v>
      </c>
      <c r="AP7800">
        <v>0</v>
      </c>
      <c r="AQ7800">
        <v>0</v>
      </c>
      <c r="AR7800">
        <v>0</v>
      </c>
      <c r="AT7800">
        <v>20280331</v>
      </c>
      <c r="AU7800">
        <v>1000</v>
      </c>
      <c r="AV7800">
        <v>0</v>
      </c>
    </row>
    <row r="7801" spans="1:48" x14ac:dyDescent="0.4">
      <c r="A7801">
        <v>1000143152</v>
      </c>
      <c r="C7801">
        <v>3010855</v>
      </c>
      <c r="D7801">
        <v>0</v>
      </c>
      <c r="E7801" t="s">
        <v>10855</v>
      </c>
      <c r="F7801">
        <v>20001560</v>
      </c>
      <c r="G7801">
        <v>200326</v>
      </c>
      <c r="H7801" t="s">
        <v>10856</v>
      </c>
      <c r="I7801" t="s">
        <v>10605</v>
      </c>
      <c r="J7801" t="s">
        <v>10608</v>
      </c>
      <c r="K7801" t="s">
        <v>9</v>
      </c>
      <c r="L7801" t="s">
        <v>10857</v>
      </c>
      <c r="M7801" t="s">
        <v>14428</v>
      </c>
      <c r="N7801">
        <v>3010855</v>
      </c>
      <c r="O7801" t="s">
        <v>11713</v>
      </c>
      <c r="P7801" t="s">
        <v>10606</v>
      </c>
      <c r="Q7801" t="s">
        <v>10607</v>
      </c>
      <c r="S7801" t="s">
        <v>10609</v>
      </c>
      <c r="AE7801" t="s">
        <v>10860</v>
      </c>
      <c r="AF7801" t="s">
        <v>10860</v>
      </c>
      <c r="AH7801" t="s">
        <v>65</v>
      </c>
      <c r="AI7801" t="s">
        <v>151</v>
      </c>
      <c r="AJ7801">
        <v>11</v>
      </c>
      <c r="AK7801" t="s">
        <v>10861</v>
      </c>
      <c r="AL7801" t="s">
        <v>10862</v>
      </c>
      <c r="AM7801">
        <v>0</v>
      </c>
      <c r="AN7801">
        <v>0</v>
      </c>
      <c r="AO7801">
        <v>0</v>
      </c>
      <c r="AP7801">
        <v>0</v>
      </c>
      <c r="AQ7801">
        <v>0</v>
      </c>
      <c r="AR7801">
        <v>0</v>
      </c>
      <c r="AT7801">
        <v>20280331</v>
      </c>
      <c r="AU7801">
        <v>1000</v>
      </c>
      <c r="AV7801">
        <v>0</v>
      </c>
    </row>
    <row r="7802" spans="1:48" x14ac:dyDescent="0.4">
      <c r="A7802">
        <v>1000143152</v>
      </c>
      <c r="C7802">
        <v>3010855</v>
      </c>
      <c r="D7802">
        <v>0</v>
      </c>
      <c r="E7802" t="s">
        <v>10855</v>
      </c>
      <c r="F7802">
        <v>20001560</v>
      </c>
      <c r="G7802">
        <v>200326</v>
      </c>
      <c r="H7802" t="s">
        <v>10856</v>
      </c>
      <c r="I7802" t="s">
        <v>10605</v>
      </c>
      <c r="J7802" t="s">
        <v>10608</v>
      </c>
      <c r="K7802" t="s">
        <v>9</v>
      </c>
      <c r="L7802" t="s">
        <v>10857</v>
      </c>
      <c r="M7802" t="s">
        <v>14428</v>
      </c>
      <c r="N7802">
        <v>3010855</v>
      </c>
      <c r="O7802" t="s">
        <v>11713</v>
      </c>
      <c r="P7802" t="s">
        <v>10606</v>
      </c>
      <c r="Q7802" t="s">
        <v>10607</v>
      </c>
      <c r="S7802" t="s">
        <v>10609</v>
      </c>
      <c r="AE7802" t="s">
        <v>10860</v>
      </c>
      <c r="AF7802" t="s">
        <v>10860</v>
      </c>
      <c r="AH7802" t="s">
        <v>65</v>
      </c>
      <c r="AI7802" t="s">
        <v>106</v>
      </c>
      <c r="AJ7802">
        <v>11</v>
      </c>
      <c r="AK7802" t="s">
        <v>10861</v>
      </c>
      <c r="AL7802" t="s">
        <v>10862</v>
      </c>
      <c r="AM7802">
        <v>0</v>
      </c>
      <c r="AN7802">
        <v>0</v>
      </c>
      <c r="AO7802">
        <v>0</v>
      </c>
      <c r="AP7802">
        <v>0</v>
      </c>
      <c r="AQ7802">
        <v>0</v>
      </c>
      <c r="AR7802">
        <v>0</v>
      </c>
      <c r="AT7802">
        <v>20280331</v>
      </c>
      <c r="AU7802">
        <v>1000</v>
      </c>
      <c r="AV7802">
        <v>0</v>
      </c>
    </row>
    <row r="7803" spans="1:48" x14ac:dyDescent="0.4">
      <c r="A7803">
        <v>1000143152</v>
      </c>
      <c r="C7803">
        <v>3010855</v>
      </c>
      <c r="D7803">
        <v>0</v>
      </c>
      <c r="E7803" t="s">
        <v>10855</v>
      </c>
      <c r="F7803">
        <v>20001560</v>
      </c>
      <c r="G7803">
        <v>200326</v>
      </c>
      <c r="H7803" t="s">
        <v>10856</v>
      </c>
      <c r="I7803" t="s">
        <v>10605</v>
      </c>
      <c r="J7803" t="s">
        <v>10608</v>
      </c>
      <c r="K7803" t="s">
        <v>9</v>
      </c>
      <c r="L7803" t="s">
        <v>10857</v>
      </c>
      <c r="M7803" t="s">
        <v>14428</v>
      </c>
      <c r="N7803">
        <v>3010855</v>
      </c>
      <c r="O7803" t="s">
        <v>11713</v>
      </c>
      <c r="P7803" t="s">
        <v>10606</v>
      </c>
      <c r="Q7803" t="s">
        <v>10607</v>
      </c>
      <c r="S7803" t="s">
        <v>10609</v>
      </c>
      <c r="AE7803" t="s">
        <v>10860</v>
      </c>
      <c r="AF7803" t="s">
        <v>10860</v>
      </c>
      <c r="AH7803" t="s">
        <v>35</v>
      </c>
      <c r="AI7803" t="s">
        <v>109</v>
      </c>
      <c r="AJ7803">
        <v>1</v>
      </c>
      <c r="AK7803" t="s">
        <v>10861</v>
      </c>
      <c r="AL7803" t="s">
        <v>10862</v>
      </c>
      <c r="AM7803">
        <v>0</v>
      </c>
      <c r="AN7803">
        <v>0</v>
      </c>
      <c r="AO7803">
        <v>0</v>
      </c>
      <c r="AP7803">
        <v>0</v>
      </c>
      <c r="AQ7803">
        <v>0</v>
      </c>
      <c r="AR7803">
        <v>0</v>
      </c>
      <c r="AT7803">
        <v>20280331</v>
      </c>
      <c r="AU7803">
        <v>1000</v>
      </c>
      <c r="AV7803">
        <v>0</v>
      </c>
    </row>
    <row r="7804" spans="1:48" x14ac:dyDescent="0.4">
      <c r="A7804">
        <v>1000143151</v>
      </c>
      <c r="C7804">
        <v>4660064</v>
      </c>
      <c r="D7804">
        <v>0</v>
      </c>
      <c r="E7804" t="s">
        <v>10855</v>
      </c>
      <c r="F7804">
        <v>20009799</v>
      </c>
      <c r="G7804">
        <v>200295</v>
      </c>
      <c r="H7804" t="s">
        <v>10856</v>
      </c>
      <c r="I7804" t="s">
        <v>10610</v>
      </c>
      <c r="J7804" t="s">
        <v>10613</v>
      </c>
      <c r="K7804" t="s">
        <v>9</v>
      </c>
      <c r="L7804" t="s">
        <v>10857</v>
      </c>
      <c r="M7804" t="s">
        <v>14429</v>
      </c>
      <c r="N7804">
        <v>4660064</v>
      </c>
      <c r="O7804" t="s">
        <v>10889</v>
      </c>
      <c r="P7804" t="s">
        <v>10611</v>
      </c>
      <c r="Q7804" t="s">
        <v>10612</v>
      </c>
      <c r="S7804" t="s">
        <v>10614</v>
      </c>
      <c r="AE7804" t="s">
        <v>10860</v>
      </c>
      <c r="AF7804" t="s">
        <v>10860</v>
      </c>
      <c r="AH7804" t="s">
        <v>15</v>
      </c>
      <c r="AI7804" t="s">
        <v>498</v>
      </c>
      <c r="AJ7804">
        <v>1</v>
      </c>
      <c r="AK7804" t="s">
        <v>10861</v>
      </c>
      <c r="AL7804" t="s">
        <v>10862</v>
      </c>
      <c r="AM7804">
        <v>0</v>
      </c>
      <c r="AN7804">
        <v>0</v>
      </c>
      <c r="AO7804">
        <v>0</v>
      </c>
      <c r="AP7804">
        <v>0</v>
      </c>
      <c r="AQ7804">
        <v>0</v>
      </c>
      <c r="AR7804">
        <v>0</v>
      </c>
      <c r="AT7804">
        <v>20280331</v>
      </c>
      <c r="AU7804">
        <v>10000</v>
      </c>
      <c r="AV7804">
        <v>27360</v>
      </c>
    </row>
    <row r="7805" spans="1:48" x14ac:dyDescent="0.4">
      <c r="A7805">
        <v>1000143151</v>
      </c>
      <c r="C7805">
        <v>4660064</v>
      </c>
      <c r="D7805">
        <v>0</v>
      </c>
      <c r="E7805" t="s">
        <v>10855</v>
      </c>
      <c r="F7805">
        <v>20009799</v>
      </c>
      <c r="G7805">
        <v>200295</v>
      </c>
      <c r="H7805" t="s">
        <v>10856</v>
      </c>
      <c r="I7805" t="s">
        <v>10610</v>
      </c>
      <c r="J7805" t="s">
        <v>10613</v>
      </c>
      <c r="K7805" t="s">
        <v>9</v>
      </c>
      <c r="L7805" t="s">
        <v>10857</v>
      </c>
      <c r="M7805" t="s">
        <v>14429</v>
      </c>
      <c r="N7805">
        <v>4660064</v>
      </c>
      <c r="O7805" t="s">
        <v>10889</v>
      </c>
      <c r="P7805" t="s">
        <v>10611</v>
      </c>
      <c r="Q7805" t="s">
        <v>10612</v>
      </c>
      <c r="S7805" t="s">
        <v>10614</v>
      </c>
      <c r="AE7805" t="s">
        <v>10860</v>
      </c>
      <c r="AF7805" t="s">
        <v>10860</v>
      </c>
      <c r="AH7805" t="s">
        <v>15</v>
      </c>
      <c r="AI7805" t="s">
        <v>67</v>
      </c>
      <c r="AJ7805">
        <v>1</v>
      </c>
      <c r="AK7805" t="s">
        <v>10861</v>
      </c>
      <c r="AL7805" t="s">
        <v>10862</v>
      </c>
      <c r="AM7805">
        <v>0</v>
      </c>
      <c r="AN7805">
        <v>0</v>
      </c>
      <c r="AO7805">
        <v>0</v>
      </c>
      <c r="AP7805">
        <v>0</v>
      </c>
      <c r="AQ7805">
        <v>0</v>
      </c>
      <c r="AR7805">
        <v>0</v>
      </c>
      <c r="AT7805">
        <v>20280331</v>
      </c>
      <c r="AU7805">
        <v>10000</v>
      </c>
      <c r="AV7805">
        <v>27360</v>
      </c>
    </row>
    <row r="7806" spans="1:48" x14ac:dyDescent="0.4">
      <c r="A7806">
        <v>1000143151</v>
      </c>
      <c r="C7806">
        <v>4660064</v>
      </c>
      <c r="D7806">
        <v>0</v>
      </c>
      <c r="E7806" t="s">
        <v>10855</v>
      </c>
      <c r="F7806">
        <v>20009799</v>
      </c>
      <c r="G7806">
        <v>200295</v>
      </c>
      <c r="H7806" t="s">
        <v>10856</v>
      </c>
      <c r="I7806" t="s">
        <v>10610</v>
      </c>
      <c r="J7806" t="s">
        <v>10613</v>
      </c>
      <c r="K7806" t="s">
        <v>9</v>
      </c>
      <c r="L7806" t="s">
        <v>10857</v>
      </c>
      <c r="M7806" t="s">
        <v>14429</v>
      </c>
      <c r="N7806">
        <v>4660064</v>
      </c>
      <c r="O7806" t="s">
        <v>10889</v>
      </c>
      <c r="P7806" t="s">
        <v>10611</v>
      </c>
      <c r="Q7806" t="s">
        <v>10612</v>
      </c>
      <c r="S7806" t="s">
        <v>10614</v>
      </c>
      <c r="AE7806" t="s">
        <v>10860</v>
      </c>
      <c r="AF7806" t="s">
        <v>10860</v>
      </c>
      <c r="AH7806" t="s">
        <v>15</v>
      </c>
      <c r="AI7806" t="s">
        <v>192</v>
      </c>
      <c r="AJ7806">
        <v>1</v>
      </c>
      <c r="AK7806" t="s">
        <v>10861</v>
      </c>
      <c r="AL7806" t="s">
        <v>10862</v>
      </c>
      <c r="AM7806">
        <v>0</v>
      </c>
      <c r="AN7806">
        <v>0</v>
      </c>
      <c r="AO7806">
        <v>0</v>
      </c>
      <c r="AP7806">
        <v>0</v>
      </c>
      <c r="AQ7806">
        <v>0</v>
      </c>
      <c r="AR7806">
        <v>0</v>
      </c>
      <c r="AT7806">
        <v>20280331</v>
      </c>
      <c r="AU7806">
        <v>10000</v>
      </c>
      <c r="AV7806">
        <v>27360</v>
      </c>
    </row>
    <row r="7807" spans="1:48" x14ac:dyDescent="0.4">
      <c r="A7807">
        <v>1000143151</v>
      </c>
      <c r="C7807">
        <v>4660064</v>
      </c>
      <c r="D7807">
        <v>0</v>
      </c>
      <c r="E7807" t="s">
        <v>10855</v>
      </c>
      <c r="F7807">
        <v>20009799</v>
      </c>
      <c r="G7807">
        <v>200295</v>
      </c>
      <c r="H7807" t="s">
        <v>10856</v>
      </c>
      <c r="I7807" t="s">
        <v>10610</v>
      </c>
      <c r="J7807" t="s">
        <v>10613</v>
      </c>
      <c r="K7807" t="s">
        <v>9</v>
      </c>
      <c r="L7807" t="s">
        <v>10857</v>
      </c>
      <c r="M7807" t="s">
        <v>14429</v>
      </c>
      <c r="N7807">
        <v>4660064</v>
      </c>
      <c r="O7807" t="s">
        <v>10889</v>
      </c>
      <c r="P7807" t="s">
        <v>10611</v>
      </c>
      <c r="Q7807" t="s">
        <v>10612</v>
      </c>
      <c r="S7807" t="s">
        <v>10614</v>
      </c>
      <c r="AE7807" t="s">
        <v>10860</v>
      </c>
      <c r="AF7807" t="s">
        <v>10860</v>
      </c>
      <c r="AH7807" t="s">
        <v>15</v>
      </c>
      <c r="AI7807" t="s">
        <v>17</v>
      </c>
      <c r="AJ7807">
        <v>1</v>
      </c>
      <c r="AK7807" t="s">
        <v>10861</v>
      </c>
      <c r="AL7807" t="s">
        <v>10862</v>
      </c>
      <c r="AM7807">
        <v>0</v>
      </c>
      <c r="AN7807">
        <v>0</v>
      </c>
      <c r="AO7807">
        <v>0</v>
      </c>
      <c r="AP7807">
        <v>0</v>
      </c>
      <c r="AQ7807">
        <v>0</v>
      </c>
      <c r="AR7807">
        <v>0</v>
      </c>
      <c r="AT7807">
        <v>20280331</v>
      </c>
      <c r="AU7807">
        <v>10000</v>
      </c>
      <c r="AV7807">
        <v>27360</v>
      </c>
    </row>
    <row r="7808" spans="1:48" x14ac:dyDescent="0.4">
      <c r="A7808">
        <v>1000001182</v>
      </c>
      <c r="C7808">
        <v>3900862</v>
      </c>
      <c r="D7808">
        <v>0</v>
      </c>
      <c r="E7808" t="s">
        <v>10855</v>
      </c>
      <c r="F7808">
        <v>20008187</v>
      </c>
      <c r="G7808">
        <v>103926</v>
      </c>
      <c r="H7808" t="s">
        <v>10856</v>
      </c>
      <c r="I7808" t="s">
        <v>10615</v>
      </c>
      <c r="J7808" t="s">
        <v>10619</v>
      </c>
      <c r="K7808" t="s">
        <v>42</v>
      </c>
      <c r="L7808" t="s">
        <v>10857</v>
      </c>
      <c r="M7808" t="s">
        <v>14430</v>
      </c>
      <c r="N7808">
        <v>3900862</v>
      </c>
      <c r="O7808" t="s">
        <v>10870</v>
      </c>
      <c r="P7808" t="s">
        <v>10616</v>
      </c>
      <c r="Q7808" t="s">
        <v>10617</v>
      </c>
      <c r="R7808" t="s">
        <v>10618</v>
      </c>
      <c r="S7808" t="s">
        <v>10620</v>
      </c>
      <c r="AE7808" t="s">
        <v>10860</v>
      </c>
      <c r="AF7808" t="s">
        <v>10860</v>
      </c>
      <c r="AH7808" t="s">
        <v>65</v>
      </c>
      <c r="AI7808" t="s">
        <v>163</v>
      </c>
      <c r="AJ7808">
        <v>11</v>
      </c>
      <c r="AK7808" t="s">
        <v>10861</v>
      </c>
      <c r="AL7808" t="s">
        <v>10862</v>
      </c>
      <c r="AM7808">
        <v>0</v>
      </c>
      <c r="AN7808">
        <v>0</v>
      </c>
      <c r="AO7808">
        <v>0</v>
      </c>
      <c r="AP7808">
        <v>0</v>
      </c>
      <c r="AQ7808">
        <v>0</v>
      </c>
      <c r="AR7808">
        <v>0</v>
      </c>
      <c r="AT7808">
        <v>20280331</v>
      </c>
      <c r="AU7808">
        <v>45000</v>
      </c>
      <c r="AV7808">
        <v>1063683</v>
      </c>
    </row>
    <row r="7809" spans="1:48" x14ac:dyDescent="0.4">
      <c r="A7809">
        <v>1000001182</v>
      </c>
      <c r="C7809">
        <v>3900862</v>
      </c>
      <c r="D7809">
        <v>0</v>
      </c>
      <c r="E7809" t="s">
        <v>10855</v>
      </c>
      <c r="F7809">
        <v>20008187</v>
      </c>
      <c r="G7809">
        <v>103926</v>
      </c>
      <c r="H7809" t="s">
        <v>10856</v>
      </c>
      <c r="I7809" t="s">
        <v>10615</v>
      </c>
      <c r="J7809" t="s">
        <v>10619</v>
      </c>
      <c r="K7809" t="s">
        <v>42</v>
      </c>
      <c r="L7809" t="s">
        <v>10857</v>
      </c>
      <c r="M7809" t="s">
        <v>14430</v>
      </c>
      <c r="N7809">
        <v>3900862</v>
      </c>
      <c r="O7809" t="s">
        <v>10870</v>
      </c>
      <c r="P7809" t="s">
        <v>10616</v>
      </c>
      <c r="Q7809" t="s">
        <v>10617</v>
      </c>
      <c r="R7809" t="s">
        <v>10618</v>
      </c>
      <c r="S7809" t="s">
        <v>10620</v>
      </c>
      <c r="AE7809" t="s">
        <v>10860</v>
      </c>
      <c r="AF7809" t="s">
        <v>10860</v>
      </c>
      <c r="AH7809" t="s">
        <v>15</v>
      </c>
      <c r="AI7809" t="s">
        <v>144</v>
      </c>
      <c r="AJ7809">
        <v>1</v>
      </c>
      <c r="AK7809" t="s">
        <v>10861</v>
      </c>
      <c r="AL7809" t="s">
        <v>10862</v>
      </c>
      <c r="AM7809">
        <v>0</v>
      </c>
      <c r="AN7809">
        <v>0</v>
      </c>
      <c r="AO7809">
        <v>0</v>
      </c>
      <c r="AP7809">
        <v>0</v>
      </c>
      <c r="AQ7809">
        <v>0</v>
      </c>
      <c r="AR7809">
        <v>0</v>
      </c>
      <c r="AT7809">
        <v>20280331</v>
      </c>
      <c r="AU7809">
        <v>45000</v>
      </c>
      <c r="AV7809">
        <v>1063683</v>
      </c>
    </row>
    <row r="7810" spans="1:48" x14ac:dyDescent="0.4">
      <c r="A7810">
        <v>1000001182</v>
      </c>
      <c r="C7810">
        <v>3900862</v>
      </c>
      <c r="D7810">
        <v>0</v>
      </c>
      <c r="E7810" t="s">
        <v>10855</v>
      </c>
      <c r="F7810">
        <v>20008187</v>
      </c>
      <c r="G7810">
        <v>103926</v>
      </c>
      <c r="H7810" t="s">
        <v>10856</v>
      </c>
      <c r="I7810" t="s">
        <v>10615</v>
      </c>
      <c r="J7810" t="s">
        <v>10619</v>
      </c>
      <c r="K7810" t="s">
        <v>42</v>
      </c>
      <c r="L7810" t="s">
        <v>10857</v>
      </c>
      <c r="M7810" t="s">
        <v>14430</v>
      </c>
      <c r="N7810">
        <v>3900862</v>
      </c>
      <c r="O7810" t="s">
        <v>10870</v>
      </c>
      <c r="P7810" t="s">
        <v>10616</v>
      </c>
      <c r="Q7810" t="s">
        <v>10617</v>
      </c>
      <c r="R7810" t="s">
        <v>10618</v>
      </c>
      <c r="S7810" t="s">
        <v>10620</v>
      </c>
      <c r="AE7810" t="s">
        <v>10860</v>
      </c>
      <c r="AF7810" t="s">
        <v>10860</v>
      </c>
      <c r="AH7810" t="s">
        <v>15</v>
      </c>
      <c r="AI7810" t="s">
        <v>165</v>
      </c>
      <c r="AJ7810">
        <v>1</v>
      </c>
      <c r="AK7810" t="s">
        <v>10861</v>
      </c>
      <c r="AL7810" t="s">
        <v>10862</v>
      </c>
      <c r="AM7810">
        <v>0</v>
      </c>
      <c r="AN7810">
        <v>0</v>
      </c>
      <c r="AO7810">
        <v>0</v>
      </c>
      <c r="AP7810">
        <v>0</v>
      </c>
      <c r="AQ7810">
        <v>0</v>
      </c>
      <c r="AR7810">
        <v>0</v>
      </c>
      <c r="AT7810">
        <v>20280331</v>
      </c>
      <c r="AU7810">
        <v>45000</v>
      </c>
      <c r="AV7810">
        <v>1063683</v>
      </c>
    </row>
    <row r="7811" spans="1:48" x14ac:dyDescent="0.4">
      <c r="A7811">
        <v>1000001182</v>
      </c>
      <c r="C7811">
        <v>3900862</v>
      </c>
      <c r="D7811">
        <v>0</v>
      </c>
      <c r="E7811" t="s">
        <v>10855</v>
      </c>
      <c r="F7811">
        <v>20008187</v>
      </c>
      <c r="G7811">
        <v>103926</v>
      </c>
      <c r="H7811" t="s">
        <v>10856</v>
      </c>
      <c r="I7811" t="s">
        <v>10615</v>
      </c>
      <c r="J7811" t="s">
        <v>10619</v>
      </c>
      <c r="K7811" t="s">
        <v>42</v>
      </c>
      <c r="L7811" t="s">
        <v>10857</v>
      </c>
      <c r="M7811" t="s">
        <v>14430</v>
      </c>
      <c r="N7811">
        <v>3900862</v>
      </c>
      <c r="O7811" t="s">
        <v>10870</v>
      </c>
      <c r="P7811" t="s">
        <v>10616</v>
      </c>
      <c r="Q7811" t="s">
        <v>10617</v>
      </c>
      <c r="R7811" t="s">
        <v>10618</v>
      </c>
      <c r="S7811" t="s">
        <v>10620</v>
      </c>
      <c r="AE7811" t="s">
        <v>10860</v>
      </c>
      <c r="AF7811" t="s">
        <v>10860</v>
      </c>
      <c r="AH7811" t="s">
        <v>15</v>
      </c>
      <c r="AI7811" t="s">
        <v>57</v>
      </c>
      <c r="AJ7811">
        <v>1</v>
      </c>
      <c r="AK7811" t="s">
        <v>10861</v>
      </c>
      <c r="AL7811" t="s">
        <v>10862</v>
      </c>
      <c r="AM7811">
        <v>0</v>
      </c>
      <c r="AN7811">
        <v>0</v>
      </c>
      <c r="AO7811">
        <v>0</v>
      </c>
      <c r="AP7811">
        <v>0</v>
      </c>
      <c r="AQ7811">
        <v>0</v>
      </c>
      <c r="AR7811">
        <v>0</v>
      </c>
      <c r="AT7811">
        <v>20280331</v>
      </c>
      <c r="AU7811">
        <v>45000</v>
      </c>
      <c r="AV7811">
        <v>1063683</v>
      </c>
    </row>
    <row r="7812" spans="1:48" s="7" customFormat="1" x14ac:dyDescent="0.4">
      <c r="A7812" s="7">
        <v>1000143147</v>
      </c>
      <c r="B7812" s="7">
        <v>3900815</v>
      </c>
      <c r="C7812" s="7">
        <v>1630528</v>
      </c>
      <c r="D7812" s="7">
        <v>1</v>
      </c>
      <c r="E7812" s="7" t="s">
        <v>10855</v>
      </c>
      <c r="F7812" s="7">
        <v>20001281</v>
      </c>
      <c r="G7812" s="7">
        <v>103927</v>
      </c>
      <c r="H7812" s="7" t="s">
        <v>10856</v>
      </c>
      <c r="I7812" s="7" t="s">
        <v>10621</v>
      </c>
      <c r="J7812" s="7" t="s">
        <v>10625</v>
      </c>
      <c r="K7812" s="7" t="s">
        <v>9</v>
      </c>
      <c r="L7812" s="7" t="s">
        <v>10857</v>
      </c>
      <c r="M7812" s="7" t="s">
        <v>14431</v>
      </c>
      <c r="N7812" s="7">
        <v>1630528</v>
      </c>
      <c r="O7812" s="7" t="s">
        <v>10874</v>
      </c>
      <c r="P7812" s="7" t="s">
        <v>10623</v>
      </c>
      <c r="Q7812" s="7" t="s">
        <v>14432</v>
      </c>
      <c r="R7812" s="7" t="s">
        <v>14433</v>
      </c>
      <c r="S7812" s="7" t="s">
        <v>10626</v>
      </c>
      <c r="T7812" s="7" t="s">
        <v>10622</v>
      </c>
      <c r="U7812" s="7" t="s">
        <v>10625</v>
      </c>
      <c r="V7812" s="7" t="s">
        <v>42</v>
      </c>
      <c r="W7812" s="7" t="s">
        <v>14434</v>
      </c>
      <c r="X7812" s="7" t="s">
        <v>14435</v>
      </c>
      <c r="Y7812" s="7">
        <v>3900815</v>
      </c>
      <c r="Z7812" s="7" t="s">
        <v>10870</v>
      </c>
      <c r="AA7812" s="7" t="s">
        <v>10623</v>
      </c>
      <c r="AB7812" s="7" t="s">
        <v>10624</v>
      </c>
      <c r="AC7812" s="7" t="s">
        <v>10624</v>
      </c>
      <c r="AD7812" s="7" t="s">
        <v>10626</v>
      </c>
      <c r="AE7812" s="7" t="s">
        <v>10860</v>
      </c>
      <c r="AF7812" s="7" t="s">
        <v>10860</v>
      </c>
      <c r="AH7812" s="7" t="s">
        <v>15</v>
      </c>
      <c r="AI7812" s="7" t="s">
        <v>250</v>
      </c>
      <c r="AJ7812" s="7">
        <v>1</v>
      </c>
      <c r="AK7812" s="7" t="s">
        <v>10861</v>
      </c>
      <c r="AL7812" s="7" t="s">
        <v>10862</v>
      </c>
      <c r="AM7812" s="7">
        <v>0</v>
      </c>
      <c r="AN7812" s="7">
        <v>0</v>
      </c>
      <c r="AO7812" s="7">
        <v>0</v>
      </c>
      <c r="AP7812" s="7">
        <v>0</v>
      </c>
      <c r="AQ7812" s="7">
        <v>0</v>
      </c>
      <c r="AR7812" s="7">
        <v>0</v>
      </c>
      <c r="AT7812" s="7">
        <v>20280331</v>
      </c>
      <c r="AU7812" s="7">
        <v>45000</v>
      </c>
      <c r="AV7812" s="7">
        <v>3407335</v>
      </c>
    </row>
    <row r="7813" spans="1:48" x14ac:dyDescent="0.4">
      <c r="A7813">
        <v>1000141601</v>
      </c>
      <c r="C7813">
        <v>1300015</v>
      </c>
      <c r="D7813">
        <v>0</v>
      </c>
      <c r="E7813" t="s">
        <v>10855</v>
      </c>
      <c r="F7813">
        <v>20009903</v>
      </c>
      <c r="G7813">
        <v>103938</v>
      </c>
      <c r="H7813" t="s">
        <v>10856</v>
      </c>
      <c r="I7813" t="s">
        <v>10627</v>
      </c>
      <c r="J7813" t="s">
        <v>10630</v>
      </c>
      <c r="K7813" t="s">
        <v>9</v>
      </c>
      <c r="L7813" t="s">
        <v>10857</v>
      </c>
      <c r="M7813" t="s">
        <v>14436</v>
      </c>
      <c r="N7813">
        <v>1300015</v>
      </c>
      <c r="O7813" t="s">
        <v>10874</v>
      </c>
      <c r="P7813" t="s">
        <v>10628</v>
      </c>
      <c r="Q7813" t="s">
        <v>10629</v>
      </c>
      <c r="S7813" t="s">
        <v>10631</v>
      </c>
      <c r="AE7813" t="s">
        <v>10860</v>
      </c>
      <c r="AF7813" t="s">
        <v>10860</v>
      </c>
      <c r="AH7813" t="s">
        <v>15</v>
      </c>
      <c r="AI7813" t="s">
        <v>17</v>
      </c>
      <c r="AJ7813">
        <v>1</v>
      </c>
      <c r="AK7813" t="s">
        <v>10861</v>
      </c>
      <c r="AL7813" t="s">
        <v>10862</v>
      </c>
      <c r="AM7813">
        <v>0</v>
      </c>
      <c r="AN7813">
        <v>0</v>
      </c>
      <c r="AO7813">
        <v>0</v>
      </c>
      <c r="AP7813">
        <v>0</v>
      </c>
      <c r="AQ7813">
        <v>0</v>
      </c>
      <c r="AR7813">
        <v>0</v>
      </c>
      <c r="AT7813">
        <v>20280331</v>
      </c>
      <c r="AU7813">
        <v>100000</v>
      </c>
      <c r="AV7813">
        <v>924858</v>
      </c>
    </row>
    <row r="7814" spans="1:48" x14ac:dyDescent="0.4">
      <c r="A7814">
        <v>1000143146</v>
      </c>
      <c r="C7814">
        <v>3900851</v>
      </c>
      <c r="D7814">
        <v>0</v>
      </c>
      <c r="E7814" t="s">
        <v>10855</v>
      </c>
      <c r="F7814">
        <v>20001566</v>
      </c>
      <c r="G7814">
        <v>200294</v>
      </c>
      <c r="H7814" t="s">
        <v>10856</v>
      </c>
      <c r="I7814" t="s">
        <v>10632</v>
      </c>
      <c r="J7814" t="s">
        <v>10636</v>
      </c>
      <c r="K7814" t="s">
        <v>42</v>
      </c>
      <c r="L7814" t="s">
        <v>10857</v>
      </c>
      <c r="M7814" t="s">
        <v>14437</v>
      </c>
      <c r="N7814">
        <v>3900851</v>
      </c>
      <c r="O7814" t="s">
        <v>10870</v>
      </c>
      <c r="P7814" t="s">
        <v>10633</v>
      </c>
      <c r="Q7814" t="s">
        <v>10634</v>
      </c>
      <c r="R7814" t="s">
        <v>10635</v>
      </c>
      <c r="S7814" t="s">
        <v>10637</v>
      </c>
      <c r="AE7814" t="s">
        <v>10860</v>
      </c>
      <c r="AF7814" t="s">
        <v>10860</v>
      </c>
      <c r="AH7814" t="s">
        <v>24</v>
      </c>
      <c r="AI7814" t="s">
        <v>25</v>
      </c>
      <c r="AJ7814">
        <v>11</v>
      </c>
      <c r="AK7814" t="s">
        <v>10861</v>
      </c>
      <c r="AL7814" t="s">
        <v>10862</v>
      </c>
      <c r="AM7814">
        <v>0</v>
      </c>
      <c r="AN7814">
        <v>0</v>
      </c>
      <c r="AO7814">
        <v>0</v>
      </c>
      <c r="AP7814">
        <v>0</v>
      </c>
      <c r="AQ7814">
        <v>0</v>
      </c>
      <c r="AR7814">
        <v>0</v>
      </c>
      <c r="AT7814">
        <v>20280331</v>
      </c>
      <c r="AU7814">
        <v>10000</v>
      </c>
      <c r="AV7814">
        <v>81616</v>
      </c>
    </row>
    <row r="7815" spans="1:48" x14ac:dyDescent="0.4">
      <c r="A7815">
        <v>1000143146</v>
      </c>
      <c r="C7815">
        <v>3900851</v>
      </c>
      <c r="D7815">
        <v>0</v>
      </c>
      <c r="E7815" t="s">
        <v>10855</v>
      </c>
      <c r="F7815">
        <v>20001566</v>
      </c>
      <c r="G7815">
        <v>200294</v>
      </c>
      <c r="H7815" t="s">
        <v>10856</v>
      </c>
      <c r="I7815" t="s">
        <v>10632</v>
      </c>
      <c r="J7815" t="s">
        <v>10636</v>
      </c>
      <c r="K7815" t="s">
        <v>42</v>
      </c>
      <c r="L7815" t="s">
        <v>10857</v>
      </c>
      <c r="M7815" t="s">
        <v>14437</v>
      </c>
      <c r="N7815">
        <v>3900851</v>
      </c>
      <c r="O7815" t="s">
        <v>10870</v>
      </c>
      <c r="P7815" t="s">
        <v>10633</v>
      </c>
      <c r="Q7815" t="s">
        <v>10634</v>
      </c>
      <c r="R7815" t="s">
        <v>10635</v>
      </c>
      <c r="S7815" t="s">
        <v>10637</v>
      </c>
      <c r="AE7815" t="s">
        <v>10860</v>
      </c>
      <c r="AF7815" t="s">
        <v>10860</v>
      </c>
      <c r="AH7815" t="s">
        <v>24</v>
      </c>
      <c r="AI7815" t="s">
        <v>1090</v>
      </c>
      <c r="AJ7815">
        <v>11</v>
      </c>
      <c r="AK7815" t="s">
        <v>10861</v>
      </c>
      <c r="AL7815" t="s">
        <v>10862</v>
      </c>
      <c r="AM7815">
        <v>0</v>
      </c>
      <c r="AN7815">
        <v>0</v>
      </c>
      <c r="AO7815">
        <v>0</v>
      </c>
      <c r="AP7815">
        <v>0</v>
      </c>
      <c r="AQ7815">
        <v>0</v>
      </c>
      <c r="AR7815">
        <v>0</v>
      </c>
      <c r="AT7815">
        <v>20280331</v>
      </c>
      <c r="AU7815">
        <v>10000</v>
      </c>
      <c r="AV7815">
        <v>81616</v>
      </c>
    </row>
    <row r="7816" spans="1:48" x14ac:dyDescent="0.4">
      <c r="A7816">
        <v>1000143146</v>
      </c>
      <c r="C7816">
        <v>3900851</v>
      </c>
      <c r="D7816">
        <v>0</v>
      </c>
      <c r="E7816" t="s">
        <v>10855</v>
      </c>
      <c r="F7816">
        <v>20001566</v>
      </c>
      <c r="G7816">
        <v>200294</v>
      </c>
      <c r="H7816" t="s">
        <v>10856</v>
      </c>
      <c r="I7816" t="s">
        <v>10632</v>
      </c>
      <c r="J7816" t="s">
        <v>10636</v>
      </c>
      <c r="K7816" t="s">
        <v>42</v>
      </c>
      <c r="L7816" t="s">
        <v>10857</v>
      </c>
      <c r="M7816" t="s">
        <v>14437</v>
      </c>
      <c r="N7816">
        <v>3900851</v>
      </c>
      <c r="O7816" t="s">
        <v>10870</v>
      </c>
      <c r="P7816" t="s">
        <v>10633</v>
      </c>
      <c r="Q7816" t="s">
        <v>10634</v>
      </c>
      <c r="R7816" t="s">
        <v>10635</v>
      </c>
      <c r="S7816" t="s">
        <v>10637</v>
      </c>
      <c r="AE7816" t="s">
        <v>10860</v>
      </c>
      <c r="AF7816" t="s">
        <v>10860</v>
      </c>
      <c r="AH7816" t="s">
        <v>24</v>
      </c>
      <c r="AI7816" t="s">
        <v>199</v>
      </c>
      <c r="AJ7816">
        <v>11</v>
      </c>
      <c r="AK7816" t="s">
        <v>10861</v>
      </c>
      <c r="AL7816" t="s">
        <v>10862</v>
      </c>
      <c r="AM7816">
        <v>0</v>
      </c>
      <c r="AN7816">
        <v>0</v>
      </c>
      <c r="AO7816">
        <v>0</v>
      </c>
      <c r="AP7816">
        <v>0</v>
      </c>
      <c r="AQ7816">
        <v>0</v>
      </c>
      <c r="AR7816">
        <v>0</v>
      </c>
      <c r="AT7816">
        <v>20280331</v>
      </c>
      <c r="AU7816">
        <v>10000</v>
      </c>
      <c r="AV7816">
        <v>81616</v>
      </c>
    </row>
    <row r="7817" spans="1:48" x14ac:dyDescent="0.4">
      <c r="A7817">
        <v>1000143146</v>
      </c>
      <c r="C7817">
        <v>3900851</v>
      </c>
      <c r="D7817">
        <v>0</v>
      </c>
      <c r="E7817" t="s">
        <v>10855</v>
      </c>
      <c r="F7817">
        <v>20001566</v>
      </c>
      <c r="G7817">
        <v>200294</v>
      </c>
      <c r="H7817" t="s">
        <v>10856</v>
      </c>
      <c r="I7817" t="s">
        <v>10632</v>
      </c>
      <c r="J7817" t="s">
        <v>10636</v>
      </c>
      <c r="K7817" t="s">
        <v>42</v>
      </c>
      <c r="L7817" t="s">
        <v>10857</v>
      </c>
      <c r="M7817" t="s">
        <v>14437</v>
      </c>
      <c r="N7817">
        <v>3900851</v>
      </c>
      <c r="O7817" t="s">
        <v>10870</v>
      </c>
      <c r="P7817" t="s">
        <v>10633</v>
      </c>
      <c r="Q7817" t="s">
        <v>10634</v>
      </c>
      <c r="R7817" t="s">
        <v>10635</v>
      </c>
      <c r="S7817" t="s">
        <v>10637</v>
      </c>
      <c r="AE7817" t="s">
        <v>10860</v>
      </c>
      <c r="AF7817" t="s">
        <v>10860</v>
      </c>
      <c r="AH7817" t="s">
        <v>35</v>
      </c>
      <c r="AI7817" t="s">
        <v>38</v>
      </c>
      <c r="AJ7817">
        <v>1</v>
      </c>
      <c r="AK7817" t="s">
        <v>10861</v>
      </c>
      <c r="AL7817" t="s">
        <v>10862</v>
      </c>
      <c r="AM7817">
        <v>0</v>
      </c>
      <c r="AN7817">
        <v>0</v>
      </c>
      <c r="AO7817">
        <v>0</v>
      </c>
      <c r="AP7817">
        <v>0</v>
      </c>
      <c r="AQ7817">
        <v>0</v>
      </c>
      <c r="AR7817">
        <v>0</v>
      </c>
      <c r="AT7817">
        <v>20280331</v>
      </c>
      <c r="AU7817">
        <v>10000</v>
      </c>
      <c r="AV7817">
        <v>81616</v>
      </c>
    </row>
    <row r="7818" spans="1:48" x14ac:dyDescent="0.4">
      <c r="A7818">
        <v>1000143146</v>
      </c>
      <c r="C7818">
        <v>3900851</v>
      </c>
      <c r="D7818">
        <v>0</v>
      </c>
      <c r="E7818" t="s">
        <v>10855</v>
      </c>
      <c r="F7818">
        <v>20001566</v>
      </c>
      <c r="G7818">
        <v>200294</v>
      </c>
      <c r="H7818" t="s">
        <v>10856</v>
      </c>
      <c r="I7818" t="s">
        <v>10632</v>
      </c>
      <c r="J7818" t="s">
        <v>10636</v>
      </c>
      <c r="K7818" t="s">
        <v>42</v>
      </c>
      <c r="L7818" t="s">
        <v>10857</v>
      </c>
      <c r="M7818" t="s">
        <v>14437</v>
      </c>
      <c r="N7818">
        <v>3900851</v>
      </c>
      <c r="O7818" t="s">
        <v>10870</v>
      </c>
      <c r="P7818" t="s">
        <v>10633</v>
      </c>
      <c r="Q7818" t="s">
        <v>10634</v>
      </c>
      <c r="R7818" t="s">
        <v>10635</v>
      </c>
      <c r="S7818" t="s">
        <v>10637</v>
      </c>
      <c r="AE7818" t="s">
        <v>10860</v>
      </c>
      <c r="AF7818" t="s">
        <v>10860</v>
      </c>
      <c r="AH7818" t="s">
        <v>35</v>
      </c>
      <c r="AI7818" t="s">
        <v>39</v>
      </c>
      <c r="AJ7818">
        <v>1</v>
      </c>
      <c r="AK7818" t="s">
        <v>10861</v>
      </c>
      <c r="AL7818" t="s">
        <v>10862</v>
      </c>
      <c r="AM7818">
        <v>0</v>
      </c>
      <c r="AN7818">
        <v>0</v>
      </c>
      <c r="AO7818">
        <v>0</v>
      </c>
      <c r="AP7818">
        <v>0</v>
      </c>
      <c r="AQ7818">
        <v>0</v>
      </c>
      <c r="AR7818">
        <v>0</v>
      </c>
      <c r="AT7818">
        <v>20280331</v>
      </c>
      <c r="AU7818">
        <v>10000</v>
      </c>
      <c r="AV7818">
        <v>81616</v>
      </c>
    </row>
    <row r="7819" spans="1:48" x14ac:dyDescent="0.4">
      <c r="A7819">
        <v>1000143146</v>
      </c>
      <c r="C7819">
        <v>3900851</v>
      </c>
      <c r="D7819">
        <v>0</v>
      </c>
      <c r="E7819" t="s">
        <v>10855</v>
      </c>
      <c r="F7819">
        <v>20001566</v>
      </c>
      <c r="G7819">
        <v>200294</v>
      </c>
      <c r="H7819" t="s">
        <v>10856</v>
      </c>
      <c r="I7819" t="s">
        <v>10632</v>
      </c>
      <c r="J7819" t="s">
        <v>10636</v>
      </c>
      <c r="K7819" t="s">
        <v>42</v>
      </c>
      <c r="L7819" t="s">
        <v>10857</v>
      </c>
      <c r="M7819" t="s">
        <v>14437</v>
      </c>
      <c r="N7819">
        <v>3900851</v>
      </c>
      <c r="O7819" t="s">
        <v>10870</v>
      </c>
      <c r="P7819" t="s">
        <v>10633</v>
      </c>
      <c r="Q7819" t="s">
        <v>10634</v>
      </c>
      <c r="R7819" t="s">
        <v>10635</v>
      </c>
      <c r="S7819" t="s">
        <v>10637</v>
      </c>
      <c r="AE7819" t="s">
        <v>10860</v>
      </c>
      <c r="AF7819" t="s">
        <v>10860</v>
      </c>
      <c r="AH7819" t="s">
        <v>15</v>
      </c>
      <c r="AI7819" t="s">
        <v>192</v>
      </c>
      <c r="AJ7819">
        <v>3</v>
      </c>
      <c r="AK7819" t="s">
        <v>10861</v>
      </c>
      <c r="AL7819" t="s">
        <v>10862</v>
      </c>
      <c r="AM7819">
        <v>0</v>
      </c>
      <c r="AN7819">
        <v>0</v>
      </c>
      <c r="AO7819">
        <v>0</v>
      </c>
      <c r="AP7819">
        <v>0</v>
      </c>
      <c r="AQ7819">
        <v>0</v>
      </c>
      <c r="AR7819">
        <v>0</v>
      </c>
      <c r="AT7819">
        <v>20280331</v>
      </c>
      <c r="AU7819">
        <v>10000</v>
      </c>
      <c r="AV7819">
        <v>81616</v>
      </c>
    </row>
    <row r="7820" spans="1:48" x14ac:dyDescent="0.4">
      <c r="A7820">
        <v>1000141170</v>
      </c>
      <c r="C7820">
        <v>3950003</v>
      </c>
      <c r="D7820">
        <v>0</v>
      </c>
      <c r="E7820" t="s">
        <v>10855</v>
      </c>
      <c r="F7820">
        <v>20006701</v>
      </c>
      <c r="G7820">
        <v>111223</v>
      </c>
      <c r="H7820" t="s">
        <v>10856</v>
      </c>
      <c r="I7820" t="s">
        <v>10638</v>
      </c>
      <c r="J7820" t="s">
        <v>10642</v>
      </c>
      <c r="K7820" t="s">
        <v>42</v>
      </c>
      <c r="L7820" t="s">
        <v>10857</v>
      </c>
      <c r="M7820" t="s">
        <v>14438</v>
      </c>
      <c r="N7820">
        <v>3950003</v>
      </c>
      <c r="O7820" t="s">
        <v>10870</v>
      </c>
      <c r="P7820" t="s">
        <v>10639</v>
      </c>
      <c r="Q7820" t="s">
        <v>10640</v>
      </c>
      <c r="R7820" t="s">
        <v>10641</v>
      </c>
      <c r="S7820" t="s">
        <v>10643</v>
      </c>
      <c r="AE7820" t="s">
        <v>10860</v>
      </c>
      <c r="AF7820" t="s">
        <v>10860</v>
      </c>
      <c r="AH7820" t="s">
        <v>15</v>
      </c>
      <c r="AI7820" t="s">
        <v>16</v>
      </c>
      <c r="AJ7820">
        <v>1</v>
      </c>
      <c r="AK7820" t="s">
        <v>10861</v>
      </c>
      <c r="AL7820" t="s">
        <v>10862</v>
      </c>
      <c r="AM7820">
        <v>0</v>
      </c>
      <c r="AN7820">
        <v>0</v>
      </c>
      <c r="AO7820">
        <v>0</v>
      </c>
      <c r="AP7820">
        <v>0</v>
      </c>
      <c r="AQ7820">
        <v>0</v>
      </c>
      <c r="AR7820">
        <v>0</v>
      </c>
      <c r="AT7820">
        <v>20280331</v>
      </c>
      <c r="AU7820">
        <v>20000</v>
      </c>
      <c r="AV7820">
        <v>115212</v>
      </c>
    </row>
    <row r="7821" spans="1:48" x14ac:dyDescent="0.4">
      <c r="A7821">
        <v>1000141170</v>
      </c>
      <c r="C7821">
        <v>3950003</v>
      </c>
      <c r="D7821">
        <v>0</v>
      </c>
      <c r="E7821" t="s">
        <v>10855</v>
      </c>
      <c r="F7821">
        <v>20006701</v>
      </c>
      <c r="G7821">
        <v>111223</v>
      </c>
      <c r="H7821" t="s">
        <v>10856</v>
      </c>
      <c r="I7821" t="s">
        <v>10638</v>
      </c>
      <c r="J7821" t="s">
        <v>10642</v>
      </c>
      <c r="K7821" t="s">
        <v>42</v>
      </c>
      <c r="L7821" t="s">
        <v>10857</v>
      </c>
      <c r="M7821" t="s">
        <v>14438</v>
      </c>
      <c r="N7821">
        <v>3950003</v>
      </c>
      <c r="O7821" t="s">
        <v>10870</v>
      </c>
      <c r="P7821" t="s">
        <v>10639</v>
      </c>
      <c r="Q7821" t="s">
        <v>10640</v>
      </c>
      <c r="R7821" t="s">
        <v>10641</v>
      </c>
      <c r="S7821" t="s">
        <v>10643</v>
      </c>
      <c r="AE7821" t="s">
        <v>10860</v>
      </c>
      <c r="AF7821" t="s">
        <v>10860</v>
      </c>
      <c r="AH7821" t="s">
        <v>15</v>
      </c>
      <c r="AI7821" t="s">
        <v>67</v>
      </c>
      <c r="AJ7821">
        <v>1</v>
      </c>
      <c r="AK7821" t="s">
        <v>10861</v>
      </c>
      <c r="AL7821" t="s">
        <v>10862</v>
      </c>
      <c r="AM7821">
        <v>0</v>
      </c>
      <c r="AN7821">
        <v>0</v>
      </c>
      <c r="AO7821">
        <v>0</v>
      </c>
      <c r="AP7821">
        <v>0</v>
      </c>
      <c r="AQ7821">
        <v>0</v>
      </c>
      <c r="AR7821">
        <v>0</v>
      </c>
      <c r="AT7821">
        <v>20280331</v>
      </c>
      <c r="AU7821">
        <v>20000</v>
      </c>
      <c r="AV7821">
        <v>115212</v>
      </c>
    </row>
    <row r="7822" spans="1:48" x14ac:dyDescent="0.4">
      <c r="A7822">
        <v>1000141170</v>
      </c>
      <c r="C7822">
        <v>3950003</v>
      </c>
      <c r="D7822">
        <v>0</v>
      </c>
      <c r="E7822" t="s">
        <v>10855</v>
      </c>
      <c r="F7822">
        <v>20006701</v>
      </c>
      <c r="G7822">
        <v>111223</v>
      </c>
      <c r="H7822" t="s">
        <v>10856</v>
      </c>
      <c r="I7822" t="s">
        <v>10638</v>
      </c>
      <c r="J7822" t="s">
        <v>10642</v>
      </c>
      <c r="K7822" t="s">
        <v>42</v>
      </c>
      <c r="L7822" t="s">
        <v>10857</v>
      </c>
      <c r="M7822" t="s">
        <v>14438</v>
      </c>
      <c r="N7822">
        <v>3950003</v>
      </c>
      <c r="O7822" t="s">
        <v>10870</v>
      </c>
      <c r="P7822" t="s">
        <v>10639</v>
      </c>
      <c r="Q7822" t="s">
        <v>10640</v>
      </c>
      <c r="R7822" t="s">
        <v>10641</v>
      </c>
      <c r="S7822" t="s">
        <v>10643</v>
      </c>
      <c r="AE7822" t="s">
        <v>10860</v>
      </c>
      <c r="AF7822" t="s">
        <v>10860</v>
      </c>
      <c r="AH7822" t="s">
        <v>15</v>
      </c>
      <c r="AI7822" t="s">
        <v>190</v>
      </c>
      <c r="AJ7822">
        <v>1</v>
      </c>
      <c r="AK7822" t="s">
        <v>10861</v>
      </c>
      <c r="AL7822" t="s">
        <v>10862</v>
      </c>
      <c r="AM7822">
        <v>0</v>
      </c>
      <c r="AN7822">
        <v>0</v>
      </c>
      <c r="AO7822">
        <v>0</v>
      </c>
      <c r="AP7822">
        <v>0</v>
      </c>
      <c r="AQ7822">
        <v>0</v>
      </c>
      <c r="AR7822">
        <v>0</v>
      </c>
      <c r="AT7822">
        <v>20280331</v>
      </c>
      <c r="AU7822">
        <v>20000</v>
      </c>
      <c r="AV7822">
        <v>115212</v>
      </c>
    </row>
    <row r="7823" spans="1:48" x14ac:dyDescent="0.4">
      <c r="A7823">
        <v>1000141599</v>
      </c>
      <c r="C7823">
        <v>1000004</v>
      </c>
      <c r="D7823">
        <v>0</v>
      </c>
      <c r="E7823" t="s">
        <v>10855</v>
      </c>
      <c r="F7823">
        <v>20001948</v>
      </c>
      <c r="G7823">
        <v>100257</v>
      </c>
      <c r="H7823" t="s">
        <v>10856</v>
      </c>
      <c r="I7823" t="s">
        <v>10644</v>
      </c>
      <c r="J7823" t="s">
        <v>10648</v>
      </c>
      <c r="K7823" t="s">
        <v>9</v>
      </c>
      <c r="L7823" t="s">
        <v>10857</v>
      </c>
      <c r="M7823" t="s">
        <v>14439</v>
      </c>
      <c r="N7823">
        <v>1000004</v>
      </c>
      <c r="O7823" t="s">
        <v>10874</v>
      </c>
      <c r="P7823" t="s">
        <v>10645</v>
      </c>
      <c r="Q7823" t="s">
        <v>10646</v>
      </c>
      <c r="R7823" t="s">
        <v>10647</v>
      </c>
      <c r="S7823" t="s">
        <v>10649</v>
      </c>
      <c r="AE7823" t="s">
        <v>10860</v>
      </c>
      <c r="AF7823" t="s">
        <v>10860</v>
      </c>
      <c r="AH7823" t="s">
        <v>15</v>
      </c>
      <c r="AI7823" t="s">
        <v>550</v>
      </c>
      <c r="AJ7823">
        <v>1</v>
      </c>
      <c r="AK7823" t="s">
        <v>10861</v>
      </c>
      <c r="AL7823" t="s">
        <v>10862</v>
      </c>
      <c r="AM7823">
        <v>0</v>
      </c>
      <c r="AN7823">
        <v>0</v>
      </c>
      <c r="AO7823">
        <v>0</v>
      </c>
      <c r="AP7823">
        <v>0</v>
      </c>
      <c r="AQ7823">
        <v>0</v>
      </c>
      <c r="AR7823">
        <v>0</v>
      </c>
      <c r="AT7823">
        <v>20280331</v>
      </c>
      <c r="AU7823">
        <v>50000</v>
      </c>
      <c r="AV7823">
        <v>10017489</v>
      </c>
    </row>
    <row r="7824" spans="1:48" x14ac:dyDescent="0.4">
      <c r="A7824">
        <v>1000013575</v>
      </c>
      <c r="C7824">
        <v>1057314</v>
      </c>
      <c r="D7824">
        <v>0</v>
      </c>
      <c r="E7824" t="s">
        <v>10855</v>
      </c>
      <c r="F7824">
        <v>20005252</v>
      </c>
      <c r="G7824">
        <v>103939</v>
      </c>
      <c r="H7824" t="s">
        <v>10856</v>
      </c>
      <c r="I7824" t="s">
        <v>10650</v>
      </c>
      <c r="J7824" t="s">
        <v>10654</v>
      </c>
      <c r="K7824" t="s">
        <v>9</v>
      </c>
      <c r="L7824" t="s">
        <v>10857</v>
      </c>
      <c r="M7824" t="s">
        <v>14440</v>
      </c>
      <c r="N7824">
        <v>1057314</v>
      </c>
      <c r="O7824" t="s">
        <v>10874</v>
      </c>
      <c r="P7824" t="s">
        <v>10651</v>
      </c>
      <c r="Q7824" t="s">
        <v>10652</v>
      </c>
      <c r="R7824" t="s">
        <v>10653</v>
      </c>
      <c r="S7824" t="s">
        <v>10655</v>
      </c>
      <c r="AE7824" t="s">
        <v>10860</v>
      </c>
      <c r="AF7824" t="s">
        <v>10860</v>
      </c>
      <c r="AH7824" t="s">
        <v>15</v>
      </c>
      <c r="AI7824" t="s">
        <v>550</v>
      </c>
      <c r="AJ7824">
        <v>1</v>
      </c>
      <c r="AK7824" t="s">
        <v>10861</v>
      </c>
      <c r="AL7824" t="s">
        <v>10862</v>
      </c>
      <c r="AM7824">
        <v>0</v>
      </c>
      <c r="AN7824">
        <v>0</v>
      </c>
      <c r="AO7824">
        <v>0</v>
      </c>
      <c r="AP7824">
        <v>0</v>
      </c>
      <c r="AQ7824">
        <v>0</v>
      </c>
      <c r="AR7824">
        <v>0</v>
      </c>
      <c r="AT7824">
        <v>20280331</v>
      </c>
      <c r="AU7824">
        <v>200000</v>
      </c>
      <c r="AV7824">
        <v>1481203</v>
      </c>
    </row>
    <row r="7825" spans="1:48" x14ac:dyDescent="0.4">
      <c r="A7825">
        <v>1000143145</v>
      </c>
      <c r="C7825">
        <v>4600003</v>
      </c>
      <c r="D7825">
        <v>0</v>
      </c>
      <c r="E7825" t="s">
        <v>10855</v>
      </c>
      <c r="F7825">
        <v>20005670</v>
      </c>
      <c r="G7825">
        <v>200669</v>
      </c>
      <c r="H7825" t="s">
        <v>10856</v>
      </c>
      <c r="I7825" t="s">
        <v>10656</v>
      </c>
      <c r="J7825" t="s">
        <v>10660</v>
      </c>
      <c r="K7825" t="s">
        <v>9</v>
      </c>
      <c r="L7825" t="s">
        <v>10857</v>
      </c>
      <c r="M7825" t="s">
        <v>14441</v>
      </c>
      <c r="N7825">
        <v>4600003</v>
      </c>
      <c r="O7825" t="s">
        <v>10889</v>
      </c>
      <c r="P7825" t="s">
        <v>10657</v>
      </c>
      <c r="Q7825" t="s">
        <v>10658</v>
      </c>
      <c r="R7825" t="s">
        <v>10659</v>
      </c>
      <c r="S7825" t="s">
        <v>10661</v>
      </c>
      <c r="AE7825" t="s">
        <v>10860</v>
      </c>
      <c r="AF7825" t="s">
        <v>10860</v>
      </c>
      <c r="AH7825" t="s">
        <v>15</v>
      </c>
      <c r="AI7825" t="s">
        <v>92</v>
      </c>
      <c r="AJ7825">
        <v>1</v>
      </c>
      <c r="AK7825" t="s">
        <v>10861</v>
      </c>
      <c r="AL7825" t="s">
        <v>10862</v>
      </c>
      <c r="AM7825">
        <v>0</v>
      </c>
      <c r="AN7825">
        <v>0</v>
      </c>
      <c r="AO7825">
        <v>0</v>
      </c>
      <c r="AP7825">
        <v>0</v>
      </c>
      <c r="AQ7825">
        <v>0</v>
      </c>
      <c r="AR7825">
        <v>0</v>
      </c>
      <c r="AT7825">
        <v>20280331</v>
      </c>
      <c r="AU7825">
        <v>310000</v>
      </c>
      <c r="AV7825">
        <v>-306631</v>
      </c>
    </row>
    <row r="7826" spans="1:48" x14ac:dyDescent="0.4">
      <c r="A7826">
        <v>1000143145</v>
      </c>
      <c r="C7826">
        <v>4600003</v>
      </c>
      <c r="D7826">
        <v>0</v>
      </c>
      <c r="E7826" t="s">
        <v>10855</v>
      </c>
      <c r="F7826">
        <v>20005670</v>
      </c>
      <c r="G7826">
        <v>200669</v>
      </c>
      <c r="H7826" t="s">
        <v>10856</v>
      </c>
      <c r="I7826" t="s">
        <v>10656</v>
      </c>
      <c r="J7826" t="s">
        <v>10660</v>
      </c>
      <c r="K7826" t="s">
        <v>9</v>
      </c>
      <c r="L7826" t="s">
        <v>10857</v>
      </c>
      <c r="M7826" t="s">
        <v>14441</v>
      </c>
      <c r="N7826">
        <v>4600003</v>
      </c>
      <c r="O7826" t="s">
        <v>10889</v>
      </c>
      <c r="P7826" t="s">
        <v>10657</v>
      </c>
      <c r="Q7826" t="s">
        <v>10658</v>
      </c>
      <c r="R7826" t="s">
        <v>10659</v>
      </c>
      <c r="S7826" t="s">
        <v>10661</v>
      </c>
      <c r="AE7826" t="s">
        <v>10860</v>
      </c>
      <c r="AF7826" t="s">
        <v>10860</v>
      </c>
      <c r="AH7826" t="s">
        <v>15</v>
      </c>
      <c r="AI7826" t="s">
        <v>17</v>
      </c>
      <c r="AJ7826">
        <v>1</v>
      </c>
      <c r="AK7826" t="s">
        <v>10861</v>
      </c>
      <c r="AL7826" t="s">
        <v>10862</v>
      </c>
      <c r="AM7826">
        <v>0</v>
      </c>
      <c r="AN7826">
        <v>0</v>
      </c>
      <c r="AO7826">
        <v>0</v>
      </c>
      <c r="AP7826">
        <v>0</v>
      </c>
      <c r="AQ7826">
        <v>0</v>
      </c>
      <c r="AR7826">
        <v>0</v>
      </c>
      <c r="AT7826">
        <v>20280331</v>
      </c>
      <c r="AU7826">
        <v>310000</v>
      </c>
      <c r="AV7826">
        <v>-306631</v>
      </c>
    </row>
    <row r="7827" spans="1:48" x14ac:dyDescent="0.4">
      <c r="A7827">
        <v>1000002286</v>
      </c>
      <c r="C7827">
        <v>3800835</v>
      </c>
      <c r="D7827">
        <v>0</v>
      </c>
      <c r="E7827" t="s">
        <v>10855</v>
      </c>
      <c r="F7827">
        <v>20007020</v>
      </c>
      <c r="G7827">
        <v>111247</v>
      </c>
      <c r="H7827" t="s">
        <v>10856</v>
      </c>
      <c r="I7827" t="s">
        <v>10662</v>
      </c>
      <c r="J7827" t="s">
        <v>10666</v>
      </c>
      <c r="K7827" t="s">
        <v>42</v>
      </c>
      <c r="L7827" t="s">
        <v>10920</v>
      </c>
      <c r="M7827" t="s">
        <v>14442</v>
      </c>
      <c r="N7827">
        <v>3800835</v>
      </c>
      <c r="O7827" t="s">
        <v>10870</v>
      </c>
      <c r="P7827" t="s">
        <v>10663</v>
      </c>
      <c r="Q7827" t="s">
        <v>10664</v>
      </c>
      <c r="R7827" t="s">
        <v>10665</v>
      </c>
      <c r="S7827" t="s">
        <v>10667</v>
      </c>
      <c r="AE7827" t="s">
        <v>10860</v>
      </c>
      <c r="AF7827" t="s">
        <v>10860</v>
      </c>
      <c r="AH7827" t="s">
        <v>15</v>
      </c>
      <c r="AI7827" t="s">
        <v>144</v>
      </c>
      <c r="AJ7827">
        <v>1</v>
      </c>
      <c r="AK7827" t="s">
        <v>10861</v>
      </c>
      <c r="AL7827" t="s">
        <v>10862</v>
      </c>
      <c r="AM7827">
        <v>0</v>
      </c>
      <c r="AN7827">
        <v>0</v>
      </c>
      <c r="AO7827">
        <v>0</v>
      </c>
      <c r="AP7827">
        <v>0</v>
      </c>
      <c r="AQ7827">
        <v>0</v>
      </c>
      <c r="AR7827">
        <v>0</v>
      </c>
      <c r="AT7827">
        <v>20280331</v>
      </c>
      <c r="AU7827">
        <v>92255</v>
      </c>
      <c r="AV7827">
        <v>140869</v>
      </c>
    </row>
    <row r="7828" spans="1:48" x14ac:dyDescent="0.4">
      <c r="A7828">
        <v>1000143144</v>
      </c>
      <c r="C7828">
        <v>1510051</v>
      </c>
      <c r="D7828">
        <v>0</v>
      </c>
      <c r="E7828" t="s">
        <v>10855</v>
      </c>
      <c r="F7828">
        <v>20004419</v>
      </c>
      <c r="G7828">
        <v>100476</v>
      </c>
      <c r="H7828" t="s">
        <v>10856</v>
      </c>
      <c r="I7828" t="s">
        <v>10668</v>
      </c>
      <c r="J7828" t="s">
        <v>10671</v>
      </c>
      <c r="K7828" t="s">
        <v>9</v>
      </c>
      <c r="L7828" t="s">
        <v>10857</v>
      </c>
      <c r="M7828" t="s">
        <v>14443</v>
      </c>
      <c r="N7828">
        <v>1510051</v>
      </c>
      <c r="O7828" t="s">
        <v>10874</v>
      </c>
      <c r="P7828" t="s">
        <v>10669</v>
      </c>
      <c r="Q7828" t="s">
        <v>10670</v>
      </c>
      <c r="S7828" t="s">
        <v>10672</v>
      </c>
      <c r="AE7828" t="s">
        <v>10860</v>
      </c>
      <c r="AF7828" t="s">
        <v>10860</v>
      </c>
      <c r="AH7828" t="s">
        <v>15</v>
      </c>
      <c r="AI7828" t="s">
        <v>17</v>
      </c>
      <c r="AJ7828">
        <v>1</v>
      </c>
      <c r="AK7828" t="s">
        <v>10861</v>
      </c>
      <c r="AL7828" t="s">
        <v>10862</v>
      </c>
      <c r="AM7828">
        <v>0</v>
      </c>
      <c r="AN7828">
        <v>0</v>
      </c>
      <c r="AO7828">
        <v>0</v>
      </c>
      <c r="AP7828">
        <v>0</v>
      </c>
      <c r="AQ7828">
        <v>0</v>
      </c>
      <c r="AR7828">
        <v>0</v>
      </c>
      <c r="AT7828">
        <v>20280331</v>
      </c>
      <c r="AU7828">
        <v>80000</v>
      </c>
      <c r="AV7828">
        <v>281129</v>
      </c>
    </row>
    <row r="7829" spans="1:48" x14ac:dyDescent="0.4">
      <c r="A7829">
        <v>1000140029</v>
      </c>
      <c r="C7829">
        <v>5460003</v>
      </c>
      <c r="D7829">
        <v>0</v>
      </c>
      <c r="E7829" t="s">
        <v>10855</v>
      </c>
      <c r="F7829">
        <v>20001207</v>
      </c>
      <c r="G7829">
        <v>103962</v>
      </c>
      <c r="H7829" t="s">
        <v>10856</v>
      </c>
      <c r="I7829" t="s">
        <v>10673</v>
      </c>
      <c r="J7829" t="s">
        <v>10677</v>
      </c>
      <c r="K7829" t="s">
        <v>9</v>
      </c>
      <c r="L7829" t="s">
        <v>10857</v>
      </c>
      <c r="M7829" t="s">
        <v>14444</v>
      </c>
      <c r="N7829">
        <v>5460003</v>
      </c>
      <c r="O7829" t="s">
        <v>10926</v>
      </c>
      <c r="P7829" t="s">
        <v>10674</v>
      </c>
      <c r="Q7829" t="s">
        <v>10675</v>
      </c>
      <c r="R7829" t="s">
        <v>10676</v>
      </c>
      <c r="S7829" t="s">
        <v>10678</v>
      </c>
      <c r="AE7829" t="s">
        <v>10860</v>
      </c>
      <c r="AF7829" t="s">
        <v>10860</v>
      </c>
      <c r="AH7829" t="s">
        <v>35</v>
      </c>
      <c r="AI7829" t="s">
        <v>39</v>
      </c>
      <c r="AJ7829">
        <v>1</v>
      </c>
      <c r="AK7829" t="s">
        <v>10861</v>
      </c>
      <c r="AL7829" t="s">
        <v>10862</v>
      </c>
      <c r="AM7829">
        <v>0</v>
      </c>
      <c r="AN7829">
        <v>0</v>
      </c>
      <c r="AO7829">
        <v>0</v>
      </c>
      <c r="AP7829">
        <v>0</v>
      </c>
      <c r="AQ7829">
        <v>0</v>
      </c>
      <c r="AR7829">
        <v>0</v>
      </c>
      <c r="AT7829">
        <v>20280331</v>
      </c>
      <c r="AU7829">
        <v>10000</v>
      </c>
      <c r="AV7829">
        <v>254283</v>
      </c>
    </row>
    <row r="7830" spans="1:48" x14ac:dyDescent="0.4">
      <c r="A7830">
        <v>1000001061</v>
      </c>
      <c r="C7830">
        <v>3861545</v>
      </c>
      <c r="D7830">
        <v>0</v>
      </c>
      <c r="E7830" t="s">
        <v>10855</v>
      </c>
      <c r="F7830">
        <v>20006107</v>
      </c>
      <c r="G7830">
        <v>103966</v>
      </c>
      <c r="H7830" t="s">
        <v>10856</v>
      </c>
      <c r="I7830" t="s">
        <v>10679</v>
      </c>
      <c r="J7830" t="s">
        <v>10683</v>
      </c>
      <c r="K7830" t="s">
        <v>76</v>
      </c>
      <c r="L7830" t="s">
        <v>10857</v>
      </c>
      <c r="M7830" t="s">
        <v>14445</v>
      </c>
      <c r="N7830">
        <v>3861545</v>
      </c>
      <c r="O7830" t="s">
        <v>10870</v>
      </c>
      <c r="P7830" t="s">
        <v>10680</v>
      </c>
      <c r="Q7830" t="s">
        <v>10681</v>
      </c>
      <c r="R7830" t="s">
        <v>10682</v>
      </c>
      <c r="S7830" t="s">
        <v>10684</v>
      </c>
      <c r="AE7830" t="s">
        <v>10860</v>
      </c>
      <c r="AF7830" t="s">
        <v>10860</v>
      </c>
      <c r="AH7830" t="s">
        <v>15</v>
      </c>
      <c r="AI7830" t="s">
        <v>49</v>
      </c>
      <c r="AJ7830">
        <v>1</v>
      </c>
      <c r="AK7830" t="s">
        <v>10861</v>
      </c>
      <c r="AL7830" t="s">
        <v>10862</v>
      </c>
      <c r="AM7830">
        <v>0</v>
      </c>
      <c r="AN7830">
        <v>0</v>
      </c>
      <c r="AO7830">
        <v>0</v>
      </c>
      <c r="AP7830">
        <v>0</v>
      </c>
      <c r="AQ7830">
        <v>0</v>
      </c>
      <c r="AR7830">
        <v>0</v>
      </c>
      <c r="AT7830">
        <v>20280331</v>
      </c>
      <c r="AU7830">
        <v>20000</v>
      </c>
      <c r="AV7830">
        <v>129613</v>
      </c>
    </row>
    <row r="7831" spans="1:48" x14ac:dyDescent="0.4">
      <c r="A7831">
        <v>1000133504</v>
      </c>
      <c r="C7831">
        <v>3860401</v>
      </c>
      <c r="D7831">
        <v>0</v>
      </c>
      <c r="E7831" t="s">
        <v>10855</v>
      </c>
      <c r="F7831">
        <v>20010089</v>
      </c>
      <c r="G7831">
        <v>103963</v>
      </c>
      <c r="H7831" t="s">
        <v>10856</v>
      </c>
      <c r="I7831" t="s">
        <v>10685</v>
      </c>
      <c r="J7831" t="s">
        <v>10689</v>
      </c>
      <c r="K7831" t="s">
        <v>76</v>
      </c>
      <c r="L7831" t="s">
        <v>10857</v>
      </c>
      <c r="M7831" t="s">
        <v>14446</v>
      </c>
      <c r="N7831">
        <v>3860401</v>
      </c>
      <c r="O7831" t="s">
        <v>10870</v>
      </c>
      <c r="P7831" t="s">
        <v>10686</v>
      </c>
      <c r="Q7831" t="s">
        <v>10687</v>
      </c>
      <c r="R7831" t="s">
        <v>10688</v>
      </c>
      <c r="S7831" t="s">
        <v>10690</v>
      </c>
      <c r="AE7831" t="s">
        <v>10860</v>
      </c>
      <c r="AF7831" t="s">
        <v>10860</v>
      </c>
      <c r="AH7831" t="s">
        <v>24</v>
      </c>
      <c r="AI7831" t="s">
        <v>199</v>
      </c>
      <c r="AJ7831">
        <v>11</v>
      </c>
      <c r="AK7831" t="s">
        <v>10861</v>
      </c>
      <c r="AL7831" t="s">
        <v>10862</v>
      </c>
      <c r="AM7831">
        <v>0</v>
      </c>
      <c r="AN7831">
        <v>0</v>
      </c>
      <c r="AO7831">
        <v>0</v>
      </c>
      <c r="AP7831">
        <v>0</v>
      </c>
      <c r="AQ7831">
        <v>0</v>
      </c>
      <c r="AR7831">
        <v>0</v>
      </c>
      <c r="AT7831">
        <v>20280331</v>
      </c>
      <c r="AU7831">
        <v>20000</v>
      </c>
      <c r="AV7831">
        <v>144552</v>
      </c>
    </row>
    <row r="7832" spans="1:48" x14ac:dyDescent="0.4">
      <c r="A7832">
        <v>1000133504</v>
      </c>
      <c r="C7832">
        <v>3860401</v>
      </c>
      <c r="D7832">
        <v>0</v>
      </c>
      <c r="E7832" t="s">
        <v>10855</v>
      </c>
      <c r="F7832">
        <v>20010089</v>
      </c>
      <c r="G7832">
        <v>103963</v>
      </c>
      <c r="H7832" t="s">
        <v>10856</v>
      </c>
      <c r="I7832" t="s">
        <v>10685</v>
      </c>
      <c r="J7832" t="s">
        <v>10689</v>
      </c>
      <c r="K7832" t="s">
        <v>76</v>
      </c>
      <c r="L7832" t="s">
        <v>10857</v>
      </c>
      <c r="M7832" t="s">
        <v>14446</v>
      </c>
      <c r="N7832">
        <v>3860401</v>
      </c>
      <c r="O7832" t="s">
        <v>10870</v>
      </c>
      <c r="P7832" t="s">
        <v>10686</v>
      </c>
      <c r="Q7832" t="s">
        <v>10687</v>
      </c>
      <c r="R7832" t="s">
        <v>10688</v>
      </c>
      <c r="S7832" t="s">
        <v>10690</v>
      </c>
      <c r="AE7832" t="s">
        <v>10860</v>
      </c>
      <c r="AF7832" t="s">
        <v>10860</v>
      </c>
      <c r="AH7832" t="s">
        <v>15</v>
      </c>
      <c r="AI7832" t="s">
        <v>211</v>
      </c>
      <c r="AJ7832">
        <v>2</v>
      </c>
      <c r="AK7832" t="s">
        <v>10861</v>
      </c>
      <c r="AL7832" t="s">
        <v>10862</v>
      </c>
      <c r="AM7832">
        <v>0</v>
      </c>
      <c r="AN7832">
        <v>0</v>
      </c>
      <c r="AO7832">
        <v>0</v>
      </c>
      <c r="AP7832">
        <v>0</v>
      </c>
      <c r="AQ7832">
        <v>0</v>
      </c>
      <c r="AR7832">
        <v>0</v>
      </c>
      <c r="AT7832">
        <v>20280331</v>
      </c>
      <c r="AU7832">
        <v>20000</v>
      </c>
      <c r="AV7832">
        <v>144552</v>
      </c>
    </row>
    <row r="7833" spans="1:48" x14ac:dyDescent="0.4">
      <c r="A7833">
        <v>1000141026</v>
      </c>
      <c r="C7833">
        <v>4000864</v>
      </c>
      <c r="D7833">
        <v>0</v>
      </c>
      <c r="E7833" t="s">
        <v>10855</v>
      </c>
      <c r="F7833">
        <v>20001567</v>
      </c>
      <c r="G7833">
        <v>100484</v>
      </c>
      <c r="H7833" t="s">
        <v>10856</v>
      </c>
      <c r="I7833" t="s">
        <v>10691</v>
      </c>
      <c r="J7833" t="s">
        <v>10695</v>
      </c>
      <c r="K7833" t="s">
        <v>9</v>
      </c>
      <c r="L7833" t="s">
        <v>10857</v>
      </c>
      <c r="M7833" t="s">
        <v>14447</v>
      </c>
      <c r="N7833">
        <v>4000864</v>
      </c>
      <c r="O7833" t="s">
        <v>10988</v>
      </c>
      <c r="P7833" t="s">
        <v>10692</v>
      </c>
      <c r="Q7833" t="s">
        <v>10693</v>
      </c>
      <c r="R7833" t="s">
        <v>10694</v>
      </c>
      <c r="S7833" t="s">
        <v>10696</v>
      </c>
      <c r="AE7833" t="s">
        <v>10860</v>
      </c>
      <c r="AF7833" t="s">
        <v>10860</v>
      </c>
      <c r="AH7833" t="s">
        <v>26</v>
      </c>
      <c r="AI7833" t="s">
        <v>27</v>
      </c>
      <c r="AJ7833">
        <v>11</v>
      </c>
      <c r="AK7833" t="s">
        <v>10861</v>
      </c>
      <c r="AL7833" t="s">
        <v>10862</v>
      </c>
      <c r="AM7833">
        <v>0</v>
      </c>
      <c r="AN7833">
        <v>0</v>
      </c>
      <c r="AO7833">
        <v>0</v>
      </c>
      <c r="AP7833">
        <v>0</v>
      </c>
      <c r="AQ7833">
        <v>0</v>
      </c>
      <c r="AR7833">
        <v>0</v>
      </c>
      <c r="AT7833">
        <v>20280331</v>
      </c>
      <c r="AU7833">
        <v>100000</v>
      </c>
      <c r="AV7833">
        <v>2405198</v>
      </c>
    </row>
    <row r="7834" spans="1:48" x14ac:dyDescent="0.4">
      <c r="A7834">
        <v>1000141026</v>
      </c>
      <c r="C7834">
        <v>4000864</v>
      </c>
      <c r="D7834">
        <v>0</v>
      </c>
      <c r="E7834" t="s">
        <v>10855</v>
      </c>
      <c r="F7834">
        <v>20001567</v>
      </c>
      <c r="G7834">
        <v>100484</v>
      </c>
      <c r="H7834" t="s">
        <v>10856</v>
      </c>
      <c r="I7834" t="s">
        <v>10691</v>
      </c>
      <c r="J7834" t="s">
        <v>10695</v>
      </c>
      <c r="K7834" t="s">
        <v>9</v>
      </c>
      <c r="L7834" t="s">
        <v>10857</v>
      </c>
      <c r="M7834" t="s">
        <v>14447</v>
      </c>
      <c r="N7834">
        <v>4000864</v>
      </c>
      <c r="O7834" t="s">
        <v>10988</v>
      </c>
      <c r="P7834" t="s">
        <v>10692</v>
      </c>
      <c r="Q7834" t="s">
        <v>10693</v>
      </c>
      <c r="R7834" t="s">
        <v>10694</v>
      </c>
      <c r="S7834" t="s">
        <v>10696</v>
      </c>
      <c r="AE7834" t="s">
        <v>10860</v>
      </c>
      <c r="AF7834" t="s">
        <v>10860</v>
      </c>
      <c r="AH7834" t="s">
        <v>26</v>
      </c>
      <c r="AI7834" t="s">
        <v>64</v>
      </c>
      <c r="AJ7834">
        <v>11</v>
      </c>
      <c r="AK7834" t="s">
        <v>10861</v>
      </c>
      <c r="AL7834" t="s">
        <v>10862</v>
      </c>
      <c r="AM7834">
        <v>0</v>
      </c>
      <c r="AN7834">
        <v>0</v>
      </c>
      <c r="AO7834">
        <v>0</v>
      </c>
      <c r="AP7834">
        <v>0</v>
      </c>
      <c r="AQ7834">
        <v>0</v>
      </c>
      <c r="AR7834">
        <v>0</v>
      </c>
      <c r="AT7834">
        <v>20280331</v>
      </c>
      <c r="AU7834">
        <v>100000</v>
      </c>
      <c r="AV7834">
        <v>2405198</v>
      </c>
    </row>
    <row r="7835" spans="1:48" x14ac:dyDescent="0.4">
      <c r="A7835">
        <v>1000141026</v>
      </c>
      <c r="C7835">
        <v>4000864</v>
      </c>
      <c r="D7835">
        <v>0</v>
      </c>
      <c r="E7835" t="s">
        <v>10855</v>
      </c>
      <c r="F7835">
        <v>20001567</v>
      </c>
      <c r="G7835">
        <v>100484</v>
      </c>
      <c r="H7835" t="s">
        <v>10856</v>
      </c>
      <c r="I7835" t="s">
        <v>10691</v>
      </c>
      <c r="J7835" t="s">
        <v>10695</v>
      </c>
      <c r="K7835" t="s">
        <v>9</v>
      </c>
      <c r="L7835" t="s">
        <v>10857</v>
      </c>
      <c r="M7835" t="s">
        <v>14447</v>
      </c>
      <c r="N7835">
        <v>4000864</v>
      </c>
      <c r="O7835" t="s">
        <v>10988</v>
      </c>
      <c r="P7835" t="s">
        <v>10692</v>
      </c>
      <c r="Q7835" t="s">
        <v>10693</v>
      </c>
      <c r="R7835" t="s">
        <v>10694</v>
      </c>
      <c r="S7835" t="s">
        <v>10696</v>
      </c>
      <c r="AE7835" t="s">
        <v>10860</v>
      </c>
      <c r="AF7835" t="s">
        <v>10860</v>
      </c>
      <c r="AH7835" t="s">
        <v>15</v>
      </c>
      <c r="AI7835" t="s">
        <v>152</v>
      </c>
      <c r="AJ7835">
        <v>1</v>
      </c>
      <c r="AK7835" t="s">
        <v>10861</v>
      </c>
      <c r="AL7835" t="s">
        <v>10862</v>
      </c>
      <c r="AM7835">
        <v>0</v>
      </c>
      <c r="AN7835">
        <v>0</v>
      </c>
      <c r="AO7835">
        <v>0</v>
      </c>
      <c r="AP7835">
        <v>0</v>
      </c>
      <c r="AQ7835">
        <v>0</v>
      </c>
      <c r="AR7835">
        <v>0</v>
      </c>
      <c r="AT7835">
        <v>20280331</v>
      </c>
      <c r="AU7835">
        <v>100000</v>
      </c>
      <c r="AV7835">
        <v>2405198</v>
      </c>
    </row>
    <row r="7836" spans="1:48" x14ac:dyDescent="0.4">
      <c r="A7836">
        <v>1000141026</v>
      </c>
      <c r="C7836">
        <v>4000864</v>
      </c>
      <c r="D7836">
        <v>0</v>
      </c>
      <c r="E7836" t="s">
        <v>10855</v>
      </c>
      <c r="F7836">
        <v>20001567</v>
      </c>
      <c r="G7836">
        <v>100484</v>
      </c>
      <c r="H7836" t="s">
        <v>10856</v>
      </c>
      <c r="I7836" t="s">
        <v>10691</v>
      </c>
      <c r="J7836" t="s">
        <v>10695</v>
      </c>
      <c r="K7836" t="s">
        <v>9</v>
      </c>
      <c r="L7836" t="s">
        <v>10857</v>
      </c>
      <c r="M7836" t="s">
        <v>14447</v>
      </c>
      <c r="N7836">
        <v>4000864</v>
      </c>
      <c r="O7836" t="s">
        <v>10988</v>
      </c>
      <c r="P7836" t="s">
        <v>10692</v>
      </c>
      <c r="Q7836" t="s">
        <v>10693</v>
      </c>
      <c r="R7836" t="s">
        <v>10694</v>
      </c>
      <c r="S7836" t="s">
        <v>10696</v>
      </c>
      <c r="AE7836" t="s">
        <v>10860</v>
      </c>
      <c r="AF7836" t="s">
        <v>10860</v>
      </c>
      <c r="AH7836" t="s">
        <v>15</v>
      </c>
      <c r="AI7836" t="s">
        <v>110</v>
      </c>
      <c r="AJ7836">
        <v>1</v>
      </c>
      <c r="AK7836" t="s">
        <v>10861</v>
      </c>
      <c r="AL7836" t="s">
        <v>10862</v>
      </c>
      <c r="AM7836">
        <v>0</v>
      </c>
      <c r="AN7836">
        <v>0</v>
      </c>
      <c r="AO7836">
        <v>0</v>
      </c>
      <c r="AP7836">
        <v>0</v>
      </c>
      <c r="AQ7836">
        <v>0</v>
      </c>
      <c r="AR7836">
        <v>0</v>
      </c>
      <c r="AT7836">
        <v>20280331</v>
      </c>
      <c r="AU7836">
        <v>100000</v>
      </c>
      <c r="AV7836">
        <v>2405198</v>
      </c>
    </row>
    <row r="7837" spans="1:48" x14ac:dyDescent="0.4">
      <c r="A7837">
        <v>1000141026</v>
      </c>
      <c r="C7837">
        <v>4000864</v>
      </c>
      <c r="D7837">
        <v>0</v>
      </c>
      <c r="E7837" t="s">
        <v>10855</v>
      </c>
      <c r="F7837">
        <v>20001567</v>
      </c>
      <c r="G7837">
        <v>100484</v>
      </c>
      <c r="H7837" t="s">
        <v>10856</v>
      </c>
      <c r="I7837" t="s">
        <v>10691</v>
      </c>
      <c r="J7837" t="s">
        <v>10695</v>
      </c>
      <c r="K7837" t="s">
        <v>9</v>
      </c>
      <c r="L7837" t="s">
        <v>10857</v>
      </c>
      <c r="M7837" t="s">
        <v>14447</v>
      </c>
      <c r="N7837">
        <v>4000864</v>
      </c>
      <c r="O7837" t="s">
        <v>10988</v>
      </c>
      <c r="P7837" t="s">
        <v>10692</v>
      </c>
      <c r="Q7837" t="s">
        <v>10693</v>
      </c>
      <c r="R7837" t="s">
        <v>10694</v>
      </c>
      <c r="S7837" t="s">
        <v>10696</v>
      </c>
      <c r="AE7837" t="s">
        <v>10860</v>
      </c>
      <c r="AF7837" t="s">
        <v>10860</v>
      </c>
      <c r="AH7837" t="s">
        <v>15</v>
      </c>
      <c r="AI7837" t="s">
        <v>67</v>
      </c>
      <c r="AJ7837">
        <v>1</v>
      </c>
      <c r="AK7837" t="s">
        <v>10861</v>
      </c>
      <c r="AL7837" t="s">
        <v>10862</v>
      </c>
      <c r="AM7837">
        <v>0</v>
      </c>
      <c r="AN7837">
        <v>0</v>
      </c>
      <c r="AO7837">
        <v>0</v>
      </c>
      <c r="AP7837">
        <v>0</v>
      </c>
      <c r="AQ7837">
        <v>0</v>
      </c>
      <c r="AR7837">
        <v>0</v>
      </c>
      <c r="AT7837">
        <v>20280331</v>
      </c>
      <c r="AU7837">
        <v>100000</v>
      </c>
      <c r="AV7837">
        <v>2405198</v>
      </c>
    </row>
    <row r="7838" spans="1:48" x14ac:dyDescent="0.4">
      <c r="A7838">
        <v>1000143143</v>
      </c>
      <c r="C7838">
        <v>4000035</v>
      </c>
      <c r="D7838">
        <v>0</v>
      </c>
      <c r="E7838" t="s">
        <v>10855</v>
      </c>
      <c r="F7838">
        <v>20002565</v>
      </c>
      <c r="G7838">
        <v>103970</v>
      </c>
      <c r="H7838" t="s">
        <v>10856</v>
      </c>
      <c r="I7838" t="s">
        <v>10697</v>
      </c>
      <c r="J7838" t="s">
        <v>10701</v>
      </c>
      <c r="K7838" t="s">
        <v>9</v>
      </c>
      <c r="L7838" t="s">
        <v>10857</v>
      </c>
      <c r="M7838" t="s">
        <v>14448</v>
      </c>
      <c r="N7838">
        <v>4000035</v>
      </c>
      <c r="O7838" t="s">
        <v>10988</v>
      </c>
      <c r="P7838" t="s">
        <v>10698</v>
      </c>
      <c r="Q7838" t="s">
        <v>10699</v>
      </c>
      <c r="R7838" t="s">
        <v>10700</v>
      </c>
      <c r="S7838" t="s">
        <v>10702</v>
      </c>
      <c r="AE7838" t="s">
        <v>10860</v>
      </c>
      <c r="AF7838" t="s">
        <v>10860</v>
      </c>
      <c r="AH7838" t="s">
        <v>26</v>
      </c>
      <c r="AI7838" t="s">
        <v>64</v>
      </c>
      <c r="AJ7838">
        <v>11</v>
      </c>
      <c r="AK7838" t="s">
        <v>10861</v>
      </c>
      <c r="AL7838" t="s">
        <v>10862</v>
      </c>
      <c r="AM7838">
        <v>0</v>
      </c>
      <c r="AN7838">
        <v>0</v>
      </c>
      <c r="AO7838">
        <v>0</v>
      </c>
      <c r="AP7838">
        <v>0</v>
      </c>
      <c r="AQ7838">
        <v>0</v>
      </c>
      <c r="AR7838">
        <v>0</v>
      </c>
      <c r="AT7838">
        <v>20280331</v>
      </c>
      <c r="AU7838">
        <v>212000</v>
      </c>
      <c r="AV7838">
        <v>603233</v>
      </c>
    </row>
    <row r="7839" spans="1:48" x14ac:dyDescent="0.4">
      <c r="A7839">
        <v>1000143143</v>
      </c>
      <c r="C7839">
        <v>4000035</v>
      </c>
      <c r="D7839">
        <v>0</v>
      </c>
      <c r="E7839" t="s">
        <v>10855</v>
      </c>
      <c r="F7839">
        <v>20002565</v>
      </c>
      <c r="G7839">
        <v>103970</v>
      </c>
      <c r="H7839" t="s">
        <v>10856</v>
      </c>
      <c r="I7839" t="s">
        <v>10697</v>
      </c>
      <c r="J7839" t="s">
        <v>10701</v>
      </c>
      <c r="K7839" t="s">
        <v>9</v>
      </c>
      <c r="L7839" t="s">
        <v>10857</v>
      </c>
      <c r="M7839" t="s">
        <v>14448</v>
      </c>
      <c r="N7839">
        <v>4000035</v>
      </c>
      <c r="O7839" t="s">
        <v>10988</v>
      </c>
      <c r="P7839" t="s">
        <v>10698</v>
      </c>
      <c r="Q7839" t="s">
        <v>10699</v>
      </c>
      <c r="R7839" t="s">
        <v>10700</v>
      </c>
      <c r="S7839" t="s">
        <v>10702</v>
      </c>
      <c r="AE7839" t="s">
        <v>10860</v>
      </c>
      <c r="AF7839" t="s">
        <v>10860</v>
      </c>
      <c r="AH7839" t="s">
        <v>35</v>
      </c>
      <c r="AI7839" t="s">
        <v>109</v>
      </c>
      <c r="AJ7839">
        <v>5</v>
      </c>
      <c r="AK7839" t="s">
        <v>10861</v>
      </c>
      <c r="AL7839" t="s">
        <v>10862</v>
      </c>
      <c r="AM7839">
        <v>0</v>
      </c>
      <c r="AN7839">
        <v>0</v>
      </c>
      <c r="AO7839">
        <v>0</v>
      </c>
      <c r="AP7839">
        <v>0</v>
      </c>
      <c r="AQ7839">
        <v>0</v>
      </c>
      <c r="AR7839">
        <v>0</v>
      </c>
      <c r="AT7839">
        <v>20280331</v>
      </c>
      <c r="AU7839">
        <v>212000</v>
      </c>
      <c r="AV7839">
        <v>603233</v>
      </c>
    </row>
    <row r="7840" spans="1:48" x14ac:dyDescent="0.4">
      <c r="A7840">
        <v>1000143143</v>
      </c>
      <c r="C7840">
        <v>4000035</v>
      </c>
      <c r="D7840">
        <v>0</v>
      </c>
      <c r="E7840" t="s">
        <v>10855</v>
      </c>
      <c r="F7840">
        <v>20002565</v>
      </c>
      <c r="G7840">
        <v>103970</v>
      </c>
      <c r="H7840" t="s">
        <v>10856</v>
      </c>
      <c r="I7840" t="s">
        <v>10697</v>
      </c>
      <c r="J7840" t="s">
        <v>10701</v>
      </c>
      <c r="K7840" t="s">
        <v>9</v>
      </c>
      <c r="L7840" t="s">
        <v>10857</v>
      </c>
      <c r="M7840" t="s">
        <v>14448</v>
      </c>
      <c r="N7840">
        <v>4000035</v>
      </c>
      <c r="O7840" t="s">
        <v>10988</v>
      </c>
      <c r="P7840" t="s">
        <v>10698</v>
      </c>
      <c r="Q7840" t="s">
        <v>10699</v>
      </c>
      <c r="R7840" t="s">
        <v>10700</v>
      </c>
      <c r="S7840" t="s">
        <v>10702</v>
      </c>
      <c r="AE7840" t="s">
        <v>10860</v>
      </c>
      <c r="AF7840" t="s">
        <v>10860</v>
      </c>
      <c r="AH7840" t="s">
        <v>15</v>
      </c>
      <c r="AI7840" t="s">
        <v>152</v>
      </c>
      <c r="AJ7840">
        <v>1</v>
      </c>
      <c r="AK7840" t="s">
        <v>10861</v>
      </c>
      <c r="AL7840" t="s">
        <v>10862</v>
      </c>
      <c r="AM7840">
        <v>0</v>
      </c>
      <c r="AN7840">
        <v>0</v>
      </c>
      <c r="AO7840">
        <v>0</v>
      </c>
      <c r="AP7840">
        <v>0</v>
      </c>
      <c r="AQ7840">
        <v>0</v>
      </c>
      <c r="AR7840">
        <v>0</v>
      </c>
      <c r="AT7840">
        <v>20280331</v>
      </c>
      <c r="AU7840">
        <v>212000</v>
      </c>
      <c r="AV7840">
        <v>603233</v>
      </c>
    </row>
    <row r="7841" spans="1:48" x14ac:dyDescent="0.4">
      <c r="A7841">
        <v>1000143143</v>
      </c>
      <c r="C7841">
        <v>4000035</v>
      </c>
      <c r="D7841">
        <v>0</v>
      </c>
      <c r="E7841" t="s">
        <v>10855</v>
      </c>
      <c r="F7841">
        <v>20002565</v>
      </c>
      <c r="G7841">
        <v>103970</v>
      </c>
      <c r="H7841" t="s">
        <v>10856</v>
      </c>
      <c r="I7841" t="s">
        <v>10697</v>
      </c>
      <c r="J7841" t="s">
        <v>10701</v>
      </c>
      <c r="K7841" t="s">
        <v>9</v>
      </c>
      <c r="L7841" t="s">
        <v>10857</v>
      </c>
      <c r="M7841" t="s">
        <v>14448</v>
      </c>
      <c r="N7841">
        <v>4000035</v>
      </c>
      <c r="O7841" t="s">
        <v>10988</v>
      </c>
      <c r="P7841" t="s">
        <v>10698</v>
      </c>
      <c r="Q7841" t="s">
        <v>10699</v>
      </c>
      <c r="R7841" t="s">
        <v>10700</v>
      </c>
      <c r="S7841" t="s">
        <v>10702</v>
      </c>
      <c r="AE7841" t="s">
        <v>10860</v>
      </c>
      <c r="AF7841" t="s">
        <v>10860</v>
      </c>
      <c r="AH7841" t="s">
        <v>15</v>
      </c>
      <c r="AI7841" t="s">
        <v>67</v>
      </c>
      <c r="AJ7841">
        <v>1</v>
      </c>
      <c r="AK7841" t="s">
        <v>10861</v>
      </c>
      <c r="AL7841" t="s">
        <v>10862</v>
      </c>
      <c r="AM7841">
        <v>0</v>
      </c>
      <c r="AN7841">
        <v>0</v>
      </c>
      <c r="AO7841">
        <v>0</v>
      </c>
      <c r="AP7841">
        <v>0</v>
      </c>
      <c r="AQ7841">
        <v>0</v>
      </c>
      <c r="AR7841">
        <v>0</v>
      </c>
      <c r="AT7841">
        <v>20280331</v>
      </c>
      <c r="AU7841">
        <v>212000</v>
      </c>
      <c r="AV7841">
        <v>603233</v>
      </c>
    </row>
    <row r="7842" spans="1:48" x14ac:dyDescent="0.4">
      <c r="A7842">
        <v>1000143143</v>
      </c>
      <c r="C7842">
        <v>4000035</v>
      </c>
      <c r="D7842">
        <v>0</v>
      </c>
      <c r="E7842" t="s">
        <v>10855</v>
      </c>
      <c r="F7842">
        <v>20002565</v>
      </c>
      <c r="G7842">
        <v>103970</v>
      </c>
      <c r="H7842" t="s">
        <v>10856</v>
      </c>
      <c r="I7842" t="s">
        <v>10697</v>
      </c>
      <c r="J7842" t="s">
        <v>10701</v>
      </c>
      <c r="K7842" t="s">
        <v>9</v>
      </c>
      <c r="L7842" t="s">
        <v>10857</v>
      </c>
      <c r="M7842" t="s">
        <v>14448</v>
      </c>
      <c r="N7842">
        <v>4000035</v>
      </c>
      <c r="O7842" t="s">
        <v>10988</v>
      </c>
      <c r="P7842" t="s">
        <v>10698</v>
      </c>
      <c r="Q7842" t="s">
        <v>10699</v>
      </c>
      <c r="R7842" t="s">
        <v>10700</v>
      </c>
      <c r="S7842" t="s">
        <v>10702</v>
      </c>
      <c r="AE7842" t="s">
        <v>10860</v>
      </c>
      <c r="AF7842" t="s">
        <v>10860</v>
      </c>
      <c r="AH7842" t="s">
        <v>15</v>
      </c>
      <c r="AI7842" t="s">
        <v>17</v>
      </c>
      <c r="AJ7842">
        <v>1</v>
      </c>
      <c r="AK7842" t="s">
        <v>10861</v>
      </c>
      <c r="AL7842" t="s">
        <v>10862</v>
      </c>
      <c r="AM7842">
        <v>0</v>
      </c>
      <c r="AN7842">
        <v>0</v>
      </c>
      <c r="AO7842">
        <v>0</v>
      </c>
      <c r="AP7842">
        <v>0</v>
      </c>
      <c r="AQ7842">
        <v>0</v>
      </c>
      <c r="AR7842">
        <v>0</v>
      </c>
      <c r="AT7842">
        <v>20280331</v>
      </c>
      <c r="AU7842">
        <v>212000</v>
      </c>
      <c r="AV7842">
        <v>603233</v>
      </c>
    </row>
    <row r="7843" spans="1:48" s="7" customFormat="1" x14ac:dyDescent="0.4">
      <c r="A7843" s="7">
        <v>1000000443</v>
      </c>
      <c r="B7843" s="7">
        <v>3860005</v>
      </c>
      <c r="C7843" s="7">
        <v>3860032</v>
      </c>
      <c r="D7843" s="7">
        <v>1</v>
      </c>
      <c r="E7843" s="7" t="s">
        <v>10855</v>
      </c>
      <c r="F7843" s="7">
        <v>20001617</v>
      </c>
      <c r="G7843" s="7">
        <v>103977</v>
      </c>
      <c r="H7843" s="7" t="s">
        <v>10856</v>
      </c>
      <c r="I7843" s="7" t="s">
        <v>10703</v>
      </c>
      <c r="J7843" s="7" t="s">
        <v>10707</v>
      </c>
      <c r="K7843" s="7" t="s">
        <v>76</v>
      </c>
      <c r="L7843" s="7" t="s">
        <v>10857</v>
      </c>
      <c r="M7843" s="7" t="s">
        <v>14449</v>
      </c>
      <c r="N7843" s="7">
        <v>3860032</v>
      </c>
      <c r="O7843" s="7" t="s">
        <v>10870</v>
      </c>
      <c r="P7843" s="7" t="s">
        <v>10704</v>
      </c>
      <c r="Q7843" s="7" t="s">
        <v>10705</v>
      </c>
      <c r="R7843" s="7" t="s">
        <v>10706</v>
      </c>
      <c r="S7843" s="7" t="s">
        <v>10708</v>
      </c>
      <c r="T7843" s="7" t="s">
        <v>4545</v>
      </c>
      <c r="U7843" s="7" t="s">
        <v>10707</v>
      </c>
      <c r="V7843" s="7" t="s">
        <v>290</v>
      </c>
      <c r="W7843" s="7" t="s">
        <v>11278</v>
      </c>
      <c r="X7843" s="7" t="s">
        <v>14449</v>
      </c>
      <c r="Y7843" s="7">
        <v>3860005</v>
      </c>
      <c r="Z7843" s="7" t="s">
        <v>10870</v>
      </c>
      <c r="AA7843" s="7" t="s">
        <v>10704</v>
      </c>
      <c r="AB7843" s="7" t="s">
        <v>10705</v>
      </c>
      <c r="AC7843" s="7" t="s">
        <v>10706</v>
      </c>
      <c r="AD7843" s="7" t="s">
        <v>14450</v>
      </c>
      <c r="AE7843" s="7" t="s">
        <v>10860</v>
      </c>
      <c r="AF7843" s="7" t="s">
        <v>10860</v>
      </c>
      <c r="AH7843" s="7" t="s">
        <v>35</v>
      </c>
      <c r="AI7843" s="7" t="s">
        <v>109</v>
      </c>
      <c r="AJ7843" s="7">
        <v>1</v>
      </c>
      <c r="AK7843" s="7" t="s">
        <v>10861</v>
      </c>
      <c r="AL7843" s="7" t="s">
        <v>10862</v>
      </c>
      <c r="AM7843" s="7">
        <v>0</v>
      </c>
      <c r="AN7843" s="7">
        <v>0</v>
      </c>
      <c r="AO7843" s="7">
        <v>0</v>
      </c>
      <c r="AP7843" s="7">
        <v>0</v>
      </c>
      <c r="AQ7843" s="7">
        <v>0</v>
      </c>
      <c r="AR7843" s="7">
        <v>0</v>
      </c>
      <c r="AT7843" s="7">
        <v>20280331</v>
      </c>
      <c r="AU7843" s="7">
        <v>10000</v>
      </c>
      <c r="AV7843" s="7">
        <v>19315</v>
      </c>
    </row>
    <row r="7844" spans="1:48" s="7" customFormat="1" x14ac:dyDescent="0.4">
      <c r="A7844" s="7">
        <v>1000000443</v>
      </c>
      <c r="B7844" s="7">
        <v>3860005</v>
      </c>
      <c r="C7844" s="7">
        <v>3860032</v>
      </c>
      <c r="D7844" s="7">
        <v>1</v>
      </c>
      <c r="E7844" s="7" t="s">
        <v>10855</v>
      </c>
      <c r="F7844" s="7">
        <v>20001617</v>
      </c>
      <c r="G7844" s="7">
        <v>103977</v>
      </c>
      <c r="H7844" s="7" t="s">
        <v>10856</v>
      </c>
      <c r="I7844" s="7" t="s">
        <v>10703</v>
      </c>
      <c r="J7844" s="7" t="s">
        <v>10707</v>
      </c>
      <c r="K7844" s="7" t="s">
        <v>76</v>
      </c>
      <c r="L7844" s="7" t="s">
        <v>10857</v>
      </c>
      <c r="M7844" s="7" t="s">
        <v>14449</v>
      </c>
      <c r="N7844" s="7">
        <v>3860032</v>
      </c>
      <c r="O7844" s="7" t="s">
        <v>10870</v>
      </c>
      <c r="P7844" s="7" t="s">
        <v>10704</v>
      </c>
      <c r="Q7844" s="7" t="s">
        <v>10705</v>
      </c>
      <c r="R7844" s="7" t="s">
        <v>10706</v>
      </c>
      <c r="S7844" s="7" t="s">
        <v>10708</v>
      </c>
      <c r="T7844" s="7" t="s">
        <v>4545</v>
      </c>
      <c r="U7844" s="7" t="s">
        <v>10707</v>
      </c>
      <c r="V7844" s="7" t="s">
        <v>290</v>
      </c>
      <c r="W7844" s="7" t="s">
        <v>11278</v>
      </c>
      <c r="X7844" s="7" t="s">
        <v>14449</v>
      </c>
      <c r="Y7844" s="7">
        <v>3860005</v>
      </c>
      <c r="Z7844" s="7" t="s">
        <v>10870</v>
      </c>
      <c r="AA7844" s="7" t="s">
        <v>10704</v>
      </c>
      <c r="AB7844" s="7" t="s">
        <v>10705</v>
      </c>
      <c r="AC7844" s="7" t="s">
        <v>10706</v>
      </c>
      <c r="AD7844" s="7" t="s">
        <v>14450</v>
      </c>
      <c r="AE7844" s="7" t="s">
        <v>10860</v>
      </c>
      <c r="AF7844" s="7" t="s">
        <v>10860</v>
      </c>
      <c r="AH7844" s="7" t="s">
        <v>15</v>
      </c>
      <c r="AI7844" s="7" t="s">
        <v>144</v>
      </c>
      <c r="AJ7844" s="7">
        <v>2</v>
      </c>
      <c r="AK7844" s="7" t="s">
        <v>10861</v>
      </c>
      <c r="AL7844" s="7" t="s">
        <v>10862</v>
      </c>
      <c r="AM7844" s="7">
        <v>0</v>
      </c>
      <c r="AN7844" s="7">
        <v>0</v>
      </c>
      <c r="AO7844" s="7">
        <v>0</v>
      </c>
      <c r="AP7844" s="7">
        <v>0</v>
      </c>
      <c r="AQ7844" s="7">
        <v>0</v>
      </c>
      <c r="AR7844" s="7">
        <v>0</v>
      </c>
      <c r="AT7844" s="7">
        <v>20280331</v>
      </c>
      <c r="AU7844" s="7">
        <v>10000</v>
      </c>
      <c r="AV7844" s="7">
        <v>19315</v>
      </c>
    </row>
    <row r="7845" spans="1:48" s="7" customFormat="1" x14ac:dyDescent="0.4">
      <c r="A7845" s="7">
        <v>1000000443</v>
      </c>
      <c r="B7845" s="7">
        <v>3860005</v>
      </c>
      <c r="C7845" s="7">
        <v>3860032</v>
      </c>
      <c r="D7845" s="7">
        <v>1</v>
      </c>
      <c r="E7845" s="7" t="s">
        <v>10855</v>
      </c>
      <c r="F7845" s="7">
        <v>20001617</v>
      </c>
      <c r="G7845" s="7">
        <v>103977</v>
      </c>
      <c r="H7845" s="7" t="s">
        <v>10856</v>
      </c>
      <c r="I7845" s="7" t="s">
        <v>10703</v>
      </c>
      <c r="J7845" s="7" t="s">
        <v>10707</v>
      </c>
      <c r="K7845" s="7" t="s">
        <v>76</v>
      </c>
      <c r="L7845" s="7" t="s">
        <v>10857</v>
      </c>
      <c r="M7845" s="7" t="s">
        <v>14449</v>
      </c>
      <c r="N7845" s="7">
        <v>3860032</v>
      </c>
      <c r="O7845" s="7" t="s">
        <v>10870</v>
      </c>
      <c r="P7845" s="7" t="s">
        <v>10704</v>
      </c>
      <c r="Q7845" s="7" t="s">
        <v>10705</v>
      </c>
      <c r="R7845" s="7" t="s">
        <v>10706</v>
      </c>
      <c r="S7845" s="7" t="s">
        <v>10708</v>
      </c>
      <c r="T7845" s="7" t="s">
        <v>4545</v>
      </c>
      <c r="U7845" s="7" t="s">
        <v>10707</v>
      </c>
      <c r="V7845" s="7" t="s">
        <v>290</v>
      </c>
      <c r="W7845" s="7" t="s">
        <v>11278</v>
      </c>
      <c r="X7845" s="7" t="s">
        <v>14449</v>
      </c>
      <c r="Y7845" s="7">
        <v>3860005</v>
      </c>
      <c r="Z7845" s="7" t="s">
        <v>10870</v>
      </c>
      <c r="AA7845" s="7" t="s">
        <v>10704</v>
      </c>
      <c r="AB7845" s="7" t="s">
        <v>10705</v>
      </c>
      <c r="AC7845" s="7" t="s">
        <v>10706</v>
      </c>
      <c r="AD7845" s="7" t="s">
        <v>14450</v>
      </c>
      <c r="AE7845" s="7" t="s">
        <v>10860</v>
      </c>
      <c r="AF7845" s="7" t="s">
        <v>10860</v>
      </c>
      <c r="AH7845" s="7" t="s">
        <v>15</v>
      </c>
      <c r="AI7845" s="7" t="s">
        <v>17</v>
      </c>
      <c r="AJ7845" s="7">
        <v>2</v>
      </c>
      <c r="AK7845" s="7" t="s">
        <v>10861</v>
      </c>
      <c r="AL7845" s="7" t="s">
        <v>10862</v>
      </c>
      <c r="AM7845" s="7">
        <v>0</v>
      </c>
      <c r="AN7845" s="7">
        <v>0</v>
      </c>
      <c r="AO7845" s="7">
        <v>0</v>
      </c>
      <c r="AP7845" s="7">
        <v>0</v>
      </c>
      <c r="AQ7845" s="7">
        <v>0</v>
      </c>
      <c r="AR7845" s="7">
        <v>0</v>
      </c>
      <c r="AT7845" s="7">
        <v>20280331</v>
      </c>
      <c r="AU7845" s="7">
        <v>10000</v>
      </c>
      <c r="AV7845" s="7">
        <v>19315</v>
      </c>
    </row>
    <row r="7846" spans="1:48" x14ac:dyDescent="0.4">
      <c r="A7846">
        <v>1000141898</v>
      </c>
      <c r="C7846">
        <v>3800815</v>
      </c>
      <c r="D7846">
        <v>0</v>
      </c>
      <c r="E7846" t="s">
        <v>10855</v>
      </c>
      <c r="F7846">
        <v>20002845</v>
      </c>
      <c r="G7846">
        <v>103981</v>
      </c>
      <c r="H7846" t="s">
        <v>10856</v>
      </c>
      <c r="I7846" t="s">
        <v>10709</v>
      </c>
      <c r="J7846" t="s">
        <v>10713</v>
      </c>
      <c r="K7846" t="s">
        <v>42</v>
      </c>
      <c r="L7846" t="s">
        <v>10857</v>
      </c>
      <c r="M7846" t="s">
        <v>14451</v>
      </c>
      <c r="N7846">
        <v>3800815</v>
      </c>
      <c r="O7846" t="s">
        <v>10870</v>
      </c>
      <c r="P7846" t="s">
        <v>10710</v>
      </c>
      <c r="Q7846" t="s">
        <v>10711</v>
      </c>
      <c r="R7846" t="s">
        <v>10712</v>
      </c>
      <c r="S7846" t="s">
        <v>10714</v>
      </c>
      <c r="AE7846" t="s">
        <v>10860</v>
      </c>
      <c r="AF7846" t="s">
        <v>10860</v>
      </c>
      <c r="AH7846" t="s">
        <v>26</v>
      </c>
      <c r="AI7846" t="s">
        <v>64</v>
      </c>
      <c r="AJ7846">
        <v>11</v>
      </c>
      <c r="AK7846" t="s">
        <v>10861</v>
      </c>
      <c r="AL7846" t="s">
        <v>10862</v>
      </c>
      <c r="AM7846">
        <v>0</v>
      </c>
      <c r="AN7846">
        <v>0</v>
      </c>
      <c r="AO7846">
        <v>0</v>
      </c>
      <c r="AP7846">
        <v>0</v>
      </c>
      <c r="AQ7846">
        <v>0</v>
      </c>
      <c r="AR7846">
        <v>0</v>
      </c>
      <c r="AT7846">
        <v>20280331</v>
      </c>
      <c r="AU7846">
        <v>10000</v>
      </c>
      <c r="AV7846">
        <v>104242</v>
      </c>
    </row>
    <row r="7847" spans="1:48" x14ac:dyDescent="0.4">
      <c r="A7847">
        <v>1000141898</v>
      </c>
      <c r="C7847">
        <v>3800815</v>
      </c>
      <c r="D7847">
        <v>0</v>
      </c>
      <c r="E7847" t="s">
        <v>10855</v>
      </c>
      <c r="F7847">
        <v>20002845</v>
      </c>
      <c r="G7847">
        <v>103981</v>
      </c>
      <c r="H7847" t="s">
        <v>10856</v>
      </c>
      <c r="I7847" t="s">
        <v>10709</v>
      </c>
      <c r="J7847" t="s">
        <v>10713</v>
      </c>
      <c r="K7847" t="s">
        <v>42</v>
      </c>
      <c r="L7847" t="s">
        <v>10857</v>
      </c>
      <c r="M7847" t="s">
        <v>14451</v>
      </c>
      <c r="N7847">
        <v>3800815</v>
      </c>
      <c r="O7847" t="s">
        <v>10870</v>
      </c>
      <c r="P7847" t="s">
        <v>10710</v>
      </c>
      <c r="Q7847" t="s">
        <v>10711</v>
      </c>
      <c r="R7847" t="s">
        <v>10712</v>
      </c>
      <c r="S7847" t="s">
        <v>10714</v>
      </c>
      <c r="AE7847" t="s">
        <v>10860</v>
      </c>
      <c r="AF7847" t="s">
        <v>10860</v>
      </c>
      <c r="AH7847" t="s">
        <v>15</v>
      </c>
      <c r="AI7847" t="s">
        <v>67</v>
      </c>
      <c r="AJ7847">
        <v>1</v>
      </c>
      <c r="AK7847" t="s">
        <v>10861</v>
      </c>
      <c r="AL7847" t="s">
        <v>10862</v>
      </c>
      <c r="AM7847">
        <v>0</v>
      </c>
      <c r="AN7847">
        <v>0</v>
      </c>
      <c r="AO7847">
        <v>0</v>
      </c>
      <c r="AP7847">
        <v>0</v>
      </c>
      <c r="AQ7847">
        <v>0</v>
      </c>
      <c r="AR7847">
        <v>0</v>
      </c>
      <c r="AT7847">
        <v>20280331</v>
      </c>
      <c r="AU7847">
        <v>10000</v>
      </c>
      <c r="AV7847">
        <v>104242</v>
      </c>
    </row>
    <row r="7848" spans="1:48" x14ac:dyDescent="0.4">
      <c r="A7848">
        <v>1000001764</v>
      </c>
      <c r="C7848">
        <v>3960026</v>
      </c>
      <c r="D7848">
        <v>0</v>
      </c>
      <c r="E7848" t="s">
        <v>10855</v>
      </c>
      <c r="F7848">
        <v>20004594</v>
      </c>
      <c r="G7848">
        <v>103984</v>
      </c>
      <c r="H7848" t="s">
        <v>10856</v>
      </c>
      <c r="I7848" t="s">
        <v>10715</v>
      </c>
      <c r="J7848" t="s">
        <v>10719</v>
      </c>
      <c r="K7848" t="s">
        <v>42</v>
      </c>
      <c r="L7848" t="s">
        <v>10857</v>
      </c>
      <c r="M7848" t="s">
        <v>14452</v>
      </c>
      <c r="N7848">
        <v>3960026</v>
      </c>
      <c r="O7848" t="s">
        <v>10870</v>
      </c>
      <c r="P7848" t="s">
        <v>10716</v>
      </c>
      <c r="Q7848" t="s">
        <v>10717</v>
      </c>
      <c r="R7848" t="s">
        <v>10718</v>
      </c>
      <c r="S7848" t="s">
        <v>10720</v>
      </c>
      <c r="AE7848" t="s">
        <v>10860</v>
      </c>
      <c r="AF7848" t="s">
        <v>10860</v>
      </c>
      <c r="AH7848" t="s">
        <v>15</v>
      </c>
      <c r="AI7848" t="s">
        <v>16</v>
      </c>
      <c r="AJ7848">
        <v>1</v>
      </c>
      <c r="AK7848" t="s">
        <v>10861</v>
      </c>
      <c r="AL7848" t="s">
        <v>10862</v>
      </c>
      <c r="AM7848">
        <v>0</v>
      </c>
      <c r="AN7848">
        <v>0</v>
      </c>
      <c r="AO7848">
        <v>0</v>
      </c>
      <c r="AP7848">
        <v>0</v>
      </c>
      <c r="AQ7848">
        <v>0</v>
      </c>
      <c r="AR7848">
        <v>0</v>
      </c>
      <c r="AT7848">
        <v>20280331</v>
      </c>
      <c r="AU7848">
        <v>31500</v>
      </c>
      <c r="AV7848">
        <v>177693</v>
      </c>
    </row>
    <row r="7849" spans="1:48" x14ac:dyDescent="0.4">
      <c r="A7849">
        <v>1000001764</v>
      </c>
      <c r="C7849">
        <v>3960026</v>
      </c>
      <c r="D7849">
        <v>0</v>
      </c>
      <c r="E7849" t="s">
        <v>10855</v>
      </c>
      <c r="F7849">
        <v>20004594</v>
      </c>
      <c r="G7849">
        <v>103984</v>
      </c>
      <c r="H7849" t="s">
        <v>10856</v>
      </c>
      <c r="I7849" t="s">
        <v>10715</v>
      </c>
      <c r="J7849" t="s">
        <v>10719</v>
      </c>
      <c r="K7849" t="s">
        <v>42</v>
      </c>
      <c r="L7849" t="s">
        <v>10857</v>
      </c>
      <c r="M7849" t="s">
        <v>14452</v>
      </c>
      <c r="N7849">
        <v>3960026</v>
      </c>
      <c r="O7849" t="s">
        <v>10870</v>
      </c>
      <c r="P7849" t="s">
        <v>10716</v>
      </c>
      <c r="Q7849" t="s">
        <v>10717</v>
      </c>
      <c r="R7849" t="s">
        <v>10718</v>
      </c>
      <c r="S7849" t="s">
        <v>10720</v>
      </c>
      <c r="AE7849" t="s">
        <v>10860</v>
      </c>
      <c r="AF7849" t="s">
        <v>10860</v>
      </c>
      <c r="AH7849" t="s">
        <v>15</v>
      </c>
      <c r="AI7849" t="s">
        <v>111</v>
      </c>
      <c r="AJ7849">
        <v>1</v>
      </c>
      <c r="AK7849" t="s">
        <v>10861</v>
      </c>
      <c r="AL7849" t="s">
        <v>10862</v>
      </c>
      <c r="AM7849">
        <v>0</v>
      </c>
      <c r="AN7849">
        <v>0</v>
      </c>
      <c r="AO7849">
        <v>0</v>
      </c>
      <c r="AP7849">
        <v>0</v>
      </c>
      <c r="AQ7849">
        <v>0</v>
      </c>
      <c r="AR7849">
        <v>0</v>
      </c>
      <c r="AT7849">
        <v>20280331</v>
      </c>
      <c r="AU7849">
        <v>31500</v>
      </c>
      <c r="AV7849">
        <v>177693</v>
      </c>
    </row>
    <row r="7850" spans="1:48" x14ac:dyDescent="0.4">
      <c r="A7850">
        <v>1000001764</v>
      </c>
      <c r="C7850">
        <v>3960026</v>
      </c>
      <c r="D7850">
        <v>0</v>
      </c>
      <c r="E7850" t="s">
        <v>10855</v>
      </c>
      <c r="F7850">
        <v>20004594</v>
      </c>
      <c r="G7850">
        <v>103984</v>
      </c>
      <c r="H7850" t="s">
        <v>10856</v>
      </c>
      <c r="I7850" t="s">
        <v>10715</v>
      </c>
      <c r="J7850" t="s">
        <v>10719</v>
      </c>
      <c r="K7850" t="s">
        <v>42</v>
      </c>
      <c r="L7850" t="s">
        <v>10857</v>
      </c>
      <c r="M7850" t="s">
        <v>14452</v>
      </c>
      <c r="N7850">
        <v>3960026</v>
      </c>
      <c r="O7850" t="s">
        <v>10870</v>
      </c>
      <c r="P7850" t="s">
        <v>10716</v>
      </c>
      <c r="Q7850" t="s">
        <v>10717</v>
      </c>
      <c r="R7850" t="s">
        <v>10718</v>
      </c>
      <c r="S7850" t="s">
        <v>10720</v>
      </c>
      <c r="AE7850" t="s">
        <v>10860</v>
      </c>
      <c r="AF7850" t="s">
        <v>10860</v>
      </c>
      <c r="AH7850" t="s">
        <v>15</v>
      </c>
      <c r="AI7850" t="s">
        <v>17</v>
      </c>
      <c r="AJ7850">
        <v>1</v>
      </c>
      <c r="AK7850" t="s">
        <v>10861</v>
      </c>
      <c r="AL7850" t="s">
        <v>10862</v>
      </c>
      <c r="AM7850">
        <v>0</v>
      </c>
      <c r="AN7850">
        <v>0</v>
      </c>
      <c r="AO7850">
        <v>0</v>
      </c>
      <c r="AP7850">
        <v>0</v>
      </c>
      <c r="AQ7850">
        <v>0</v>
      </c>
      <c r="AR7850">
        <v>0</v>
      </c>
      <c r="AT7850">
        <v>20280331</v>
      </c>
      <c r="AU7850">
        <v>31500</v>
      </c>
      <c r="AV7850">
        <v>177693</v>
      </c>
    </row>
    <row r="7851" spans="1:48" x14ac:dyDescent="0.4">
      <c r="A7851">
        <v>1000143142</v>
      </c>
      <c r="C7851">
        <v>1000004</v>
      </c>
      <c r="D7851">
        <v>0</v>
      </c>
      <c r="E7851" t="s">
        <v>10855</v>
      </c>
      <c r="F7851">
        <v>20002046</v>
      </c>
      <c r="G7851">
        <v>200443</v>
      </c>
      <c r="H7851" t="s">
        <v>10856</v>
      </c>
      <c r="I7851" t="s">
        <v>10721</v>
      </c>
      <c r="J7851" t="s">
        <v>10724</v>
      </c>
      <c r="K7851" t="s">
        <v>9</v>
      </c>
      <c r="L7851" t="s">
        <v>10857</v>
      </c>
      <c r="M7851" t="s">
        <v>14453</v>
      </c>
      <c r="N7851">
        <v>1000004</v>
      </c>
      <c r="O7851" t="s">
        <v>10874</v>
      </c>
      <c r="P7851" t="s">
        <v>10722</v>
      </c>
      <c r="Q7851" t="s">
        <v>10723</v>
      </c>
      <c r="S7851" t="s">
        <v>10725</v>
      </c>
      <c r="AE7851" t="s">
        <v>10860</v>
      </c>
      <c r="AF7851" t="s">
        <v>10860</v>
      </c>
      <c r="AH7851" t="s">
        <v>15</v>
      </c>
      <c r="AI7851" t="s">
        <v>67</v>
      </c>
      <c r="AJ7851">
        <v>1</v>
      </c>
      <c r="AK7851" t="s">
        <v>10861</v>
      </c>
      <c r="AL7851" t="s">
        <v>10862</v>
      </c>
      <c r="AM7851">
        <v>0</v>
      </c>
      <c r="AN7851">
        <v>0</v>
      </c>
      <c r="AO7851">
        <v>0</v>
      </c>
      <c r="AP7851">
        <v>0</v>
      </c>
      <c r="AQ7851">
        <v>0</v>
      </c>
      <c r="AR7851">
        <v>0</v>
      </c>
      <c r="AT7851">
        <v>20280331</v>
      </c>
      <c r="AU7851">
        <v>123480</v>
      </c>
      <c r="AV7851">
        <v>-21781</v>
      </c>
    </row>
    <row r="7852" spans="1:48" x14ac:dyDescent="0.4">
      <c r="A7852">
        <v>1000143142</v>
      </c>
      <c r="C7852">
        <v>1000004</v>
      </c>
      <c r="D7852">
        <v>0</v>
      </c>
      <c r="E7852" t="s">
        <v>10855</v>
      </c>
      <c r="F7852">
        <v>20002046</v>
      </c>
      <c r="G7852">
        <v>200443</v>
      </c>
      <c r="H7852" t="s">
        <v>10856</v>
      </c>
      <c r="I7852" t="s">
        <v>10721</v>
      </c>
      <c r="J7852" t="s">
        <v>10724</v>
      </c>
      <c r="K7852" t="s">
        <v>9</v>
      </c>
      <c r="L7852" t="s">
        <v>10857</v>
      </c>
      <c r="M7852" t="s">
        <v>14453</v>
      </c>
      <c r="N7852">
        <v>1000004</v>
      </c>
      <c r="O7852" t="s">
        <v>10874</v>
      </c>
      <c r="P7852" t="s">
        <v>10722</v>
      </c>
      <c r="Q7852" t="s">
        <v>10723</v>
      </c>
      <c r="S7852" t="s">
        <v>10725</v>
      </c>
      <c r="AE7852" t="s">
        <v>10860</v>
      </c>
      <c r="AF7852" t="s">
        <v>10860</v>
      </c>
      <c r="AH7852" t="s">
        <v>15</v>
      </c>
      <c r="AI7852" t="s">
        <v>17</v>
      </c>
      <c r="AJ7852">
        <v>1</v>
      </c>
      <c r="AK7852" t="s">
        <v>10861</v>
      </c>
      <c r="AL7852" t="s">
        <v>10862</v>
      </c>
      <c r="AM7852">
        <v>0</v>
      </c>
      <c r="AN7852">
        <v>0</v>
      </c>
      <c r="AO7852">
        <v>0</v>
      </c>
      <c r="AP7852">
        <v>0</v>
      </c>
      <c r="AQ7852">
        <v>0</v>
      </c>
      <c r="AR7852">
        <v>0</v>
      </c>
      <c r="AT7852">
        <v>20280331</v>
      </c>
      <c r="AU7852">
        <v>123480</v>
      </c>
      <c r="AV7852">
        <v>-21781</v>
      </c>
    </row>
    <row r="7853" spans="1:48" x14ac:dyDescent="0.4">
      <c r="A7853">
        <v>1000008782</v>
      </c>
      <c r="C7853">
        <v>3860001</v>
      </c>
      <c r="D7853">
        <v>0</v>
      </c>
      <c r="E7853" t="s">
        <v>10855</v>
      </c>
      <c r="F7853">
        <v>20009210</v>
      </c>
      <c r="G7853">
        <v>103987</v>
      </c>
      <c r="H7853" t="s">
        <v>10856</v>
      </c>
      <c r="I7853" t="s">
        <v>10726</v>
      </c>
      <c r="J7853" t="s">
        <v>10730</v>
      </c>
      <c r="K7853" t="s">
        <v>76</v>
      </c>
      <c r="L7853" t="s">
        <v>10857</v>
      </c>
      <c r="M7853" t="s">
        <v>14454</v>
      </c>
      <c r="N7853">
        <v>3860001</v>
      </c>
      <c r="O7853" t="s">
        <v>10870</v>
      </c>
      <c r="P7853" t="s">
        <v>10727</v>
      </c>
      <c r="Q7853" t="s">
        <v>10728</v>
      </c>
      <c r="R7853" t="s">
        <v>10729</v>
      </c>
      <c r="S7853" t="s">
        <v>10731</v>
      </c>
      <c r="AE7853" t="s">
        <v>10860</v>
      </c>
      <c r="AF7853" t="s">
        <v>10860</v>
      </c>
      <c r="AH7853" t="s">
        <v>24</v>
      </c>
      <c r="AI7853" t="s">
        <v>25</v>
      </c>
      <c r="AJ7853">
        <v>11</v>
      </c>
      <c r="AK7853" t="s">
        <v>10861</v>
      </c>
      <c r="AL7853" t="s">
        <v>10862</v>
      </c>
      <c r="AM7853">
        <v>0</v>
      </c>
      <c r="AN7853">
        <v>0</v>
      </c>
      <c r="AO7853">
        <v>0</v>
      </c>
      <c r="AP7853">
        <v>0</v>
      </c>
      <c r="AQ7853">
        <v>0</v>
      </c>
      <c r="AR7853">
        <v>0</v>
      </c>
      <c r="AT7853">
        <v>20280331</v>
      </c>
      <c r="AU7853">
        <v>5400</v>
      </c>
      <c r="AV7853">
        <v>1431</v>
      </c>
    </row>
    <row r="7854" spans="1:48" x14ac:dyDescent="0.4">
      <c r="A7854">
        <v>1000008782</v>
      </c>
      <c r="C7854">
        <v>3860001</v>
      </c>
      <c r="D7854">
        <v>0</v>
      </c>
      <c r="E7854" t="s">
        <v>10855</v>
      </c>
      <c r="F7854">
        <v>20009210</v>
      </c>
      <c r="G7854">
        <v>103987</v>
      </c>
      <c r="H7854" t="s">
        <v>10856</v>
      </c>
      <c r="I7854" t="s">
        <v>10726</v>
      </c>
      <c r="J7854" t="s">
        <v>10730</v>
      </c>
      <c r="K7854" t="s">
        <v>76</v>
      </c>
      <c r="L7854" t="s">
        <v>10857</v>
      </c>
      <c r="M7854" t="s">
        <v>14454</v>
      </c>
      <c r="N7854">
        <v>3860001</v>
      </c>
      <c r="O7854" t="s">
        <v>10870</v>
      </c>
      <c r="P7854" t="s">
        <v>10727</v>
      </c>
      <c r="Q7854" t="s">
        <v>10728</v>
      </c>
      <c r="R7854" t="s">
        <v>10729</v>
      </c>
      <c r="S7854" t="s">
        <v>10731</v>
      </c>
      <c r="AE7854" t="s">
        <v>10860</v>
      </c>
      <c r="AF7854" t="s">
        <v>10860</v>
      </c>
      <c r="AH7854" t="s">
        <v>24</v>
      </c>
      <c r="AI7854" t="s">
        <v>340</v>
      </c>
      <c r="AJ7854">
        <v>11</v>
      </c>
      <c r="AK7854" t="s">
        <v>10861</v>
      </c>
      <c r="AL7854" t="s">
        <v>10862</v>
      </c>
      <c r="AM7854">
        <v>0</v>
      </c>
      <c r="AN7854">
        <v>0</v>
      </c>
      <c r="AO7854">
        <v>0</v>
      </c>
      <c r="AP7854">
        <v>0</v>
      </c>
      <c r="AQ7854">
        <v>0</v>
      </c>
      <c r="AR7854">
        <v>0</v>
      </c>
      <c r="AT7854">
        <v>20280331</v>
      </c>
      <c r="AU7854">
        <v>5400</v>
      </c>
      <c r="AV7854">
        <v>1431</v>
      </c>
    </row>
    <row r="7855" spans="1:48" x14ac:dyDescent="0.4">
      <c r="A7855">
        <v>1000008782</v>
      </c>
      <c r="C7855">
        <v>3860001</v>
      </c>
      <c r="D7855">
        <v>0</v>
      </c>
      <c r="E7855" t="s">
        <v>10855</v>
      </c>
      <c r="F7855">
        <v>20009210</v>
      </c>
      <c r="G7855">
        <v>103987</v>
      </c>
      <c r="H7855" t="s">
        <v>10856</v>
      </c>
      <c r="I7855" t="s">
        <v>10726</v>
      </c>
      <c r="J7855" t="s">
        <v>10730</v>
      </c>
      <c r="K7855" t="s">
        <v>76</v>
      </c>
      <c r="L7855" t="s">
        <v>10857</v>
      </c>
      <c r="M7855" t="s">
        <v>14454</v>
      </c>
      <c r="N7855">
        <v>3860001</v>
      </c>
      <c r="O7855" t="s">
        <v>10870</v>
      </c>
      <c r="P7855" t="s">
        <v>10727</v>
      </c>
      <c r="Q7855" t="s">
        <v>10728</v>
      </c>
      <c r="R7855" t="s">
        <v>10729</v>
      </c>
      <c r="S7855" t="s">
        <v>10731</v>
      </c>
      <c r="AE7855" t="s">
        <v>10860</v>
      </c>
      <c r="AF7855" t="s">
        <v>10860</v>
      </c>
      <c r="AH7855" t="s">
        <v>24</v>
      </c>
      <c r="AI7855" t="s">
        <v>1090</v>
      </c>
      <c r="AJ7855">
        <v>11</v>
      </c>
      <c r="AK7855" t="s">
        <v>10861</v>
      </c>
      <c r="AL7855" t="s">
        <v>10862</v>
      </c>
      <c r="AM7855">
        <v>0</v>
      </c>
      <c r="AN7855">
        <v>0</v>
      </c>
      <c r="AO7855">
        <v>0</v>
      </c>
      <c r="AP7855">
        <v>0</v>
      </c>
      <c r="AQ7855">
        <v>0</v>
      </c>
      <c r="AR7855">
        <v>0</v>
      </c>
      <c r="AT7855">
        <v>20280331</v>
      </c>
      <c r="AU7855">
        <v>5400</v>
      </c>
      <c r="AV7855">
        <v>1431</v>
      </c>
    </row>
    <row r="7856" spans="1:48" x14ac:dyDescent="0.4">
      <c r="A7856">
        <v>1000008782</v>
      </c>
      <c r="C7856">
        <v>3860001</v>
      </c>
      <c r="D7856">
        <v>0</v>
      </c>
      <c r="E7856" t="s">
        <v>10855</v>
      </c>
      <c r="F7856">
        <v>20009210</v>
      </c>
      <c r="G7856">
        <v>103987</v>
      </c>
      <c r="H7856" t="s">
        <v>10856</v>
      </c>
      <c r="I7856" t="s">
        <v>10726</v>
      </c>
      <c r="J7856" t="s">
        <v>10730</v>
      </c>
      <c r="K7856" t="s">
        <v>76</v>
      </c>
      <c r="L7856" t="s">
        <v>10857</v>
      </c>
      <c r="M7856" t="s">
        <v>14454</v>
      </c>
      <c r="N7856">
        <v>3860001</v>
      </c>
      <c r="O7856" t="s">
        <v>10870</v>
      </c>
      <c r="P7856" t="s">
        <v>10727</v>
      </c>
      <c r="Q7856" t="s">
        <v>10728</v>
      </c>
      <c r="R7856" t="s">
        <v>10729</v>
      </c>
      <c r="S7856" t="s">
        <v>10731</v>
      </c>
      <c r="AE7856" t="s">
        <v>10860</v>
      </c>
      <c r="AF7856" t="s">
        <v>10860</v>
      </c>
      <c r="AH7856" t="s">
        <v>24</v>
      </c>
      <c r="AI7856" t="s">
        <v>199</v>
      </c>
      <c r="AJ7856">
        <v>11</v>
      </c>
      <c r="AK7856" t="s">
        <v>10861</v>
      </c>
      <c r="AL7856" t="s">
        <v>10862</v>
      </c>
      <c r="AM7856">
        <v>0</v>
      </c>
      <c r="AN7856">
        <v>0</v>
      </c>
      <c r="AO7856">
        <v>0</v>
      </c>
      <c r="AP7856">
        <v>0</v>
      </c>
      <c r="AQ7856">
        <v>0</v>
      </c>
      <c r="AR7856">
        <v>0</v>
      </c>
      <c r="AT7856">
        <v>20280331</v>
      </c>
      <c r="AU7856">
        <v>5400</v>
      </c>
      <c r="AV7856">
        <v>1431</v>
      </c>
    </row>
    <row r="7857" spans="1:48" x14ac:dyDescent="0.4">
      <c r="A7857">
        <v>1000008782</v>
      </c>
      <c r="C7857">
        <v>3860001</v>
      </c>
      <c r="D7857">
        <v>0</v>
      </c>
      <c r="E7857" t="s">
        <v>10855</v>
      </c>
      <c r="F7857">
        <v>20009210</v>
      </c>
      <c r="G7857">
        <v>103987</v>
      </c>
      <c r="H7857" t="s">
        <v>10856</v>
      </c>
      <c r="I7857" t="s">
        <v>10726</v>
      </c>
      <c r="J7857" t="s">
        <v>10730</v>
      </c>
      <c r="K7857" t="s">
        <v>76</v>
      </c>
      <c r="L7857" t="s">
        <v>10857</v>
      </c>
      <c r="M7857" t="s">
        <v>14454</v>
      </c>
      <c r="N7857">
        <v>3860001</v>
      </c>
      <c r="O7857" t="s">
        <v>10870</v>
      </c>
      <c r="P7857" t="s">
        <v>10727</v>
      </c>
      <c r="Q7857" t="s">
        <v>10728</v>
      </c>
      <c r="R7857" t="s">
        <v>10729</v>
      </c>
      <c r="S7857" t="s">
        <v>10731</v>
      </c>
      <c r="AE7857" t="s">
        <v>10860</v>
      </c>
      <c r="AF7857" t="s">
        <v>10860</v>
      </c>
      <c r="AH7857" t="s">
        <v>24</v>
      </c>
      <c r="AI7857" t="s">
        <v>181</v>
      </c>
      <c r="AJ7857">
        <v>11</v>
      </c>
      <c r="AK7857" t="s">
        <v>10861</v>
      </c>
      <c r="AL7857" t="s">
        <v>10862</v>
      </c>
      <c r="AM7857">
        <v>0</v>
      </c>
      <c r="AN7857">
        <v>0</v>
      </c>
      <c r="AO7857">
        <v>0</v>
      </c>
      <c r="AP7857">
        <v>0</v>
      </c>
      <c r="AQ7857">
        <v>0</v>
      </c>
      <c r="AR7857">
        <v>0</v>
      </c>
      <c r="AT7857">
        <v>20280331</v>
      </c>
      <c r="AU7857">
        <v>5400</v>
      </c>
      <c r="AV7857">
        <v>1431</v>
      </c>
    </row>
    <row r="7858" spans="1:48" x14ac:dyDescent="0.4">
      <c r="A7858">
        <v>1000008782</v>
      </c>
      <c r="C7858">
        <v>3860001</v>
      </c>
      <c r="D7858">
        <v>0</v>
      </c>
      <c r="E7858" t="s">
        <v>10855</v>
      </c>
      <c r="F7858">
        <v>20009210</v>
      </c>
      <c r="G7858">
        <v>103987</v>
      </c>
      <c r="H7858" t="s">
        <v>10856</v>
      </c>
      <c r="I7858" t="s">
        <v>10726</v>
      </c>
      <c r="J7858" t="s">
        <v>10730</v>
      </c>
      <c r="K7858" t="s">
        <v>76</v>
      </c>
      <c r="L7858" t="s">
        <v>10857</v>
      </c>
      <c r="M7858" t="s">
        <v>14454</v>
      </c>
      <c r="N7858">
        <v>3860001</v>
      </c>
      <c r="O7858" t="s">
        <v>10870</v>
      </c>
      <c r="P7858" t="s">
        <v>10727</v>
      </c>
      <c r="Q7858" t="s">
        <v>10728</v>
      </c>
      <c r="R7858" t="s">
        <v>10729</v>
      </c>
      <c r="S7858" t="s">
        <v>10731</v>
      </c>
      <c r="AE7858" t="s">
        <v>10860</v>
      </c>
      <c r="AF7858" t="s">
        <v>10860</v>
      </c>
      <c r="AH7858" t="s">
        <v>24</v>
      </c>
      <c r="AI7858" t="s">
        <v>557</v>
      </c>
      <c r="AJ7858">
        <v>11</v>
      </c>
      <c r="AK7858" t="s">
        <v>10861</v>
      </c>
      <c r="AL7858" t="s">
        <v>10862</v>
      </c>
      <c r="AM7858">
        <v>0</v>
      </c>
      <c r="AN7858">
        <v>0</v>
      </c>
      <c r="AO7858">
        <v>0</v>
      </c>
      <c r="AP7858">
        <v>0</v>
      </c>
      <c r="AQ7858">
        <v>0</v>
      </c>
      <c r="AR7858">
        <v>0</v>
      </c>
      <c r="AT7858">
        <v>20280331</v>
      </c>
      <c r="AU7858">
        <v>5400</v>
      </c>
      <c r="AV7858">
        <v>1431</v>
      </c>
    </row>
    <row r="7859" spans="1:48" x14ac:dyDescent="0.4">
      <c r="A7859">
        <v>1000008782</v>
      </c>
      <c r="C7859">
        <v>3860001</v>
      </c>
      <c r="D7859">
        <v>0</v>
      </c>
      <c r="E7859" t="s">
        <v>10855</v>
      </c>
      <c r="F7859">
        <v>20009210</v>
      </c>
      <c r="G7859">
        <v>103987</v>
      </c>
      <c r="H7859" t="s">
        <v>10856</v>
      </c>
      <c r="I7859" t="s">
        <v>10726</v>
      </c>
      <c r="J7859" t="s">
        <v>10730</v>
      </c>
      <c r="K7859" t="s">
        <v>76</v>
      </c>
      <c r="L7859" t="s">
        <v>10857</v>
      </c>
      <c r="M7859" t="s">
        <v>14454</v>
      </c>
      <c r="N7859">
        <v>3860001</v>
      </c>
      <c r="O7859" t="s">
        <v>10870</v>
      </c>
      <c r="P7859" t="s">
        <v>10727</v>
      </c>
      <c r="Q7859" t="s">
        <v>10728</v>
      </c>
      <c r="R7859" t="s">
        <v>10729</v>
      </c>
      <c r="S7859" t="s">
        <v>10731</v>
      </c>
      <c r="AE7859" t="s">
        <v>10860</v>
      </c>
      <c r="AF7859" t="s">
        <v>10860</v>
      </c>
      <c r="AH7859" t="s">
        <v>26</v>
      </c>
      <c r="AI7859" t="s">
        <v>27</v>
      </c>
      <c r="AJ7859">
        <v>11</v>
      </c>
      <c r="AK7859" t="s">
        <v>10861</v>
      </c>
      <c r="AL7859" t="s">
        <v>10862</v>
      </c>
      <c r="AM7859">
        <v>0</v>
      </c>
      <c r="AN7859">
        <v>0</v>
      </c>
      <c r="AO7859">
        <v>0</v>
      </c>
      <c r="AP7859">
        <v>0</v>
      </c>
      <c r="AQ7859">
        <v>0</v>
      </c>
      <c r="AR7859">
        <v>0</v>
      </c>
      <c r="AT7859">
        <v>20280331</v>
      </c>
      <c r="AU7859">
        <v>5400</v>
      </c>
      <c r="AV7859">
        <v>1431</v>
      </c>
    </row>
    <row r="7860" spans="1:48" x14ac:dyDescent="0.4">
      <c r="A7860">
        <v>1000008782</v>
      </c>
      <c r="C7860">
        <v>3860001</v>
      </c>
      <c r="D7860">
        <v>0</v>
      </c>
      <c r="E7860" t="s">
        <v>10855</v>
      </c>
      <c r="F7860">
        <v>20009210</v>
      </c>
      <c r="G7860">
        <v>103987</v>
      </c>
      <c r="H7860" t="s">
        <v>10856</v>
      </c>
      <c r="I7860" t="s">
        <v>10726</v>
      </c>
      <c r="J7860" t="s">
        <v>10730</v>
      </c>
      <c r="K7860" t="s">
        <v>76</v>
      </c>
      <c r="L7860" t="s">
        <v>10857</v>
      </c>
      <c r="M7860" t="s">
        <v>14454</v>
      </c>
      <c r="N7860">
        <v>3860001</v>
      </c>
      <c r="O7860" t="s">
        <v>10870</v>
      </c>
      <c r="P7860" t="s">
        <v>10727</v>
      </c>
      <c r="Q7860" t="s">
        <v>10728</v>
      </c>
      <c r="R7860" t="s">
        <v>10729</v>
      </c>
      <c r="S7860" t="s">
        <v>10731</v>
      </c>
      <c r="AE7860" t="s">
        <v>10860</v>
      </c>
      <c r="AF7860" t="s">
        <v>10860</v>
      </c>
      <c r="AH7860" t="s">
        <v>26</v>
      </c>
      <c r="AI7860" t="s">
        <v>64</v>
      </c>
      <c r="AJ7860">
        <v>11</v>
      </c>
      <c r="AK7860" t="s">
        <v>10861</v>
      </c>
      <c r="AL7860" t="s">
        <v>10862</v>
      </c>
      <c r="AM7860">
        <v>0</v>
      </c>
      <c r="AN7860">
        <v>0</v>
      </c>
      <c r="AO7860">
        <v>0</v>
      </c>
      <c r="AP7860">
        <v>0</v>
      </c>
      <c r="AQ7860">
        <v>0</v>
      </c>
      <c r="AR7860">
        <v>0</v>
      </c>
      <c r="AT7860">
        <v>20280331</v>
      </c>
      <c r="AU7860">
        <v>5400</v>
      </c>
      <c r="AV7860">
        <v>1431</v>
      </c>
    </row>
    <row r="7861" spans="1:48" x14ac:dyDescent="0.4">
      <c r="A7861">
        <v>1000008782</v>
      </c>
      <c r="C7861">
        <v>3860001</v>
      </c>
      <c r="D7861">
        <v>0</v>
      </c>
      <c r="E7861" t="s">
        <v>10855</v>
      </c>
      <c r="F7861">
        <v>20009210</v>
      </c>
      <c r="G7861">
        <v>103987</v>
      </c>
      <c r="H7861" t="s">
        <v>10856</v>
      </c>
      <c r="I7861" t="s">
        <v>10726</v>
      </c>
      <c r="J7861" t="s">
        <v>10730</v>
      </c>
      <c r="K7861" t="s">
        <v>76</v>
      </c>
      <c r="L7861" t="s">
        <v>10857</v>
      </c>
      <c r="M7861" t="s">
        <v>14454</v>
      </c>
      <c r="N7861">
        <v>3860001</v>
      </c>
      <c r="O7861" t="s">
        <v>10870</v>
      </c>
      <c r="P7861" t="s">
        <v>10727</v>
      </c>
      <c r="Q7861" t="s">
        <v>10728</v>
      </c>
      <c r="R7861" t="s">
        <v>10729</v>
      </c>
      <c r="S7861" t="s">
        <v>10731</v>
      </c>
      <c r="AE7861" t="s">
        <v>10860</v>
      </c>
      <c r="AF7861" t="s">
        <v>10860</v>
      </c>
      <c r="AH7861" t="s">
        <v>28</v>
      </c>
      <c r="AI7861" t="s">
        <v>352</v>
      </c>
      <c r="AJ7861">
        <v>11</v>
      </c>
      <c r="AK7861" t="s">
        <v>10861</v>
      </c>
      <c r="AL7861" t="s">
        <v>10862</v>
      </c>
      <c r="AM7861">
        <v>0</v>
      </c>
      <c r="AN7861">
        <v>0</v>
      </c>
      <c r="AO7861">
        <v>0</v>
      </c>
      <c r="AP7861">
        <v>0</v>
      </c>
      <c r="AQ7861">
        <v>0</v>
      </c>
      <c r="AR7861">
        <v>0</v>
      </c>
      <c r="AT7861">
        <v>20280331</v>
      </c>
      <c r="AU7861">
        <v>5400</v>
      </c>
      <c r="AV7861">
        <v>1431</v>
      </c>
    </row>
    <row r="7862" spans="1:48" x14ac:dyDescent="0.4">
      <c r="A7862">
        <v>1000008782</v>
      </c>
      <c r="C7862">
        <v>3860001</v>
      </c>
      <c r="D7862">
        <v>0</v>
      </c>
      <c r="E7862" t="s">
        <v>10855</v>
      </c>
      <c r="F7862">
        <v>20009210</v>
      </c>
      <c r="G7862">
        <v>103987</v>
      </c>
      <c r="H7862" t="s">
        <v>10856</v>
      </c>
      <c r="I7862" t="s">
        <v>10726</v>
      </c>
      <c r="J7862" t="s">
        <v>10730</v>
      </c>
      <c r="K7862" t="s">
        <v>76</v>
      </c>
      <c r="L7862" t="s">
        <v>10857</v>
      </c>
      <c r="M7862" t="s">
        <v>14454</v>
      </c>
      <c r="N7862">
        <v>3860001</v>
      </c>
      <c r="O7862" t="s">
        <v>10870</v>
      </c>
      <c r="P7862" t="s">
        <v>10727</v>
      </c>
      <c r="Q7862" t="s">
        <v>10728</v>
      </c>
      <c r="R7862" t="s">
        <v>10729</v>
      </c>
      <c r="S7862" t="s">
        <v>10731</v>
      </c>
      <c r="AE7862" t="s">
        <v>10860</v>
      </c>
      <c r="AF7862" t="s">
        <v>10860</v>
      </c>
      <c r="AH7862" t="s">
        <v>28</v>
      </c>
      <c r="AI7862" t="s">
        <v>29</v>
      </c>
      <c r="AJ7862">
        <v>11</v>
      </c>
      <c r="AK7862" t="s">
        <v>10861</v>
      </c>
      <c r="AL7862" t="s">
        <v>10862</v>
      </c>
      <c r="AM7862">
        <v>0</v>
      </c>
      <c r="AN7862">
        <v>0</v>
      </c>
      <c r="AO7862">
        <v>0</v>
      </c>
      <c r="AP7862">
        <v>0</v>
      </c>
      <c r="AQ7862">
        <v>0</v>
      </c>
      <c r="AR7862">
        <v>0</v>
      </c>
      <c r="AT7862">
        <v>20280331</v>
      </c>
      <c r="AU7862">
        <v>5400</v>
      </c>
      <c r="AV7862">
        <v>1431</v>
      </c>
    </row>
    <row r="7863" spans="1:48" x14ac:dyDescent="0.4">
      <c r="A7863">
        <v>1000008782</v>
      </c>
      <c r="C7863">
        <v>3860001</v>
      </c>
      <c r="D7863">
        <v>0</v>
      </c>
      <c r="E7863" t="s">
        <v>10855</v>
      </c>
      <c r="F7863">
        <v>20009210</v>
      </c>
      <c r="G7863">
        <v>103987</v>
      </c>
      <c r="H7863" t="s">
        <v>10856</v>
      </c>
      <c r="I7863" t="s">
        <v>10726</v>
      </c>
      <c r="J7863" t="s">
        <v>10730</v>
      </c>
      <c r="K7863" t="s">
        <v>76</v>
      </c>
      <c r="L7863" t="s">
        <v>10857</v>
      </c>
      <c r="M7863" t="s">
        <v>14454</v>
      </c>
      <c r="N7863">
        <v>3860001</v>
      </c>
      <c r="O7863" t="s">
        <v>10870</v>
      </c>
      <c r="P7863" t="s">
        <v>10727</v>
      </c>
      <c r="Q7863" t="s">
        <v>10728</v>
      </c>
      <c r="R7863" t="s">
        <v>10729</v>
      </c>
      <c r="S7863" t="s">
        <v>10731</v>
      </c>
      <c r="AE7863" t="s">
        <v>10860</v>
      </c>
      <c r="AF7863" t="s">
        <v>10860</v>
      </c>
      <c r="AH7863" t="s">
        <v>28</v>
      </c>
      <c r="AI7863" t="s">
        <v>695</v>
      </c>
      <c r="AJ7863">
        <v>11</v>
      </c>
      <c r="AK7863" t="s">
        <v>10861</v>
      </c>
      <c r="AL7863" t="s">
        <v>10862</v>
      </c>
      <c r="AM7863">
        <v>0</v>
      </c>
      <c r="AN7863">
        <v>0</v>
      </c>
      <c r="AO7863">
        <v>0</v>
      </c>
      <c r="AP7863">
        <v>0</v>
      </c>
      <c r="AQ7863">
        <v>0</v>
      </c>
      <c r="AR7863">
        <v>0</v>
      </c>
      <c r="AT7863">
        <v>20280331</v>
      </c>
      <c r="AU7863">
        <v>5400</v>
      </c>
      <c r="AV7863">
        <v>1431</v>
      </c>
    </row>
    <row r="7864" spans="1:48" x14ac:dyDescent="0.4">
      <c r="A7864">
        <v>1000008782</v>
      </c>
      <c r="C7864">
        <v>3860001</v>
      </c>
      <c r="D7864">
        <v>0</v>
      </c>
      <c r="E7864" t="s">
        <v>10855</v>
      </c>
      <c r="F7864">
        <v>20009210</v>
      </c>
      <c r="G7864">
        <v>103987</v>
      </c>
      <c r="H7864" t="s">
        <v>10856</v>
      </c>
      <c r="I7864" t="s">
        <v>10726</v>
      </c>
      <c r="J7864" t="s">
        <v>10730</v>
      </c>
      <c r="K7864" t="s">
        <v>76</v>
      </c>
      <c r="L7864" t="s">
        <v>10857</v>
      </c>
      <c r="M7864" t="s">
        <v>14454</v>
      </c>
      <c r="N7864">
        <v>3860001</v>
      </c>
      <c r="O7864" t="s">
        <v>10870</v>
      </c>
      <c r="P7864" t="s">
        <v>10727</v>
      </c>
      <c r="Q7864" t="s">
        <v>10728</v>
      </c>
      <c r="R7864" t="s">
        <v>10729</v>
      </c>
      <c r="S7864" t="s">
        <v>10731</v>
      </c>
      <c r="AE7864" t="s">
        <v>10860</v>
      </c>
      <c r="AF7864" t="s">
        <v>10860</v>
      </c>
      <c r="AH7864" t="s">
        <v>65</v>
      </c>
      <c r="AI7864" t="s">
        <v>607</v>
      </c>
      <c r="AJ7864">
        <v>11</v>
      </c>
      <c r="AK7864" t="s">
        <v>10861</v>
      </c>
      <c r="AL7864" t="s">
        <v>10862</v>
      </c>
      <c r="AM7864">
        <v>0</v>
      </c>
      <c r="AN7864">
        <v>0</v>
      </c>
      <c r="AO7864">
        <v>0</v>
      </c>
      <c r="AP7864">
        <v>0</v>
      </c>
      <c r="AQ7864">
        <v>0</v>
      </c>
      <c r="AR7864">
        <v>0</v>
      </c>
      <c r="AT7864">
        <v>20280331</v>
      </c>
      <c r="AU7864">
        <v>5400</v>
      </c>
      <c r="AV7864">
        <v>1431</v>
      </c>
    </row>
    <row r="7865" spans="1:48" x14ac:dyDescent="0.4">
      <c r="A7865">
        <v>1000008782</v>
      </c>
      <c r="C7865">
        <v>3860001</v>
      </c>
      <c r="D7865">
        <v>0</v>
      </c>
      <c r="E7865" t="s">
        <v>10855</v>
      </c>
      <c r="F7865">
        <v>20009210</v>
      </c>
      <c r="G7865">
        <v>103987</v>
      </c>
      <c r="H7865" t="s">
        <v>10856</v>
      </c>
      <c r="I7865" t="s">
        <v>10726</v>
      </c>
      <c r="J7865" t="s">
        <v>10730</v>
      </c>
      <c r="K7865" t="s">
        <v>76</v>
      </c>
      <c r="L7865" t="s">
        <v>10857</v>
      </c>
      <c r="M7865" t="s">
        <v>14454</v>
      </c>
      <c r="N7865">
        <v>3860001</v>
      </c>
      <c r="O7865" t="s">
        <v>10870</v>
      </c>
      <c r="P7865" t="s">
        <v>10727</v>
      </c>
      <c r="Q7865" t="s">
        <v>10728</v>
      </c>
      <c r="R7865" t="s">
        <v>10729</v>
      </c>
      <c r="S7865" t="s">
        <v>10731</v>
      </c>
      <c r="AE7865" t="s">
        <v>10860</v>
      </c>
      <c r="AF7865" t="s">
        <v>10860</v>
      </c>
      <c r="AH7865" t="s">
        <v>65</v>
      </c>
      <c r="AI7865" t="s">
        <v>608</v>
      </c>
      <c r="AJ7865">
        <v>11</v>
      </c>
      <c r="AK7865" t="s">
        <v>10861</v>
      </c>
      <c r="AL7865" t="s">
        <v>10862</v>
      </c>
      <c r="AM7865">
        <v>0</v>
      </c>
      <c r="AN7865">
        <v>0</v>
      </c>
      <c r="AO7865">
        <v>0</v>
      </c>
      <c r="AP7865">
        <v>0</v>
      </c>
      <c r="AQ7865">
        <v>0</v>
      </c>
      <c r="AR7865">
        <v>0</v>
      </c>
      <c r="AT7865">
        <v>20280331</v>
      </c>
      <c r="AU7865">
        <v>5400</v>
      </c>
      <c r="AV7865">
        <v>1431</v>
      </c>
    </row>
    <row r="7866" spans="1:48" x14ac:dyDescent="0.4">
      <c r="A7866">
        <v>1000008782</v>
      </c>
      <c r="C7866">
        <v>3860001</v>
      </c>
      <c r="D7866">
        <v>0</v>
      </c>
      <c r="E7866" t="s">
        <v>10855</v>
      </c>
      <c r="F7866">
        <v>20009210</v>
      </c>
      <c r="G7866">
        <v>103987</v>
      </c>
      <c r="H7866" t="s">
        <v>10856</v>
      </c>
      <c r="I7866" t="s">
        <v>10726</v>
      </c>
      <c r="J7866" t="s">
        <v>10730</v>
      </c>
      <c r="K7866" t="s">
        <v>76</v>
      </c>
      <c r="L7866" t="s">
        <v>10857</v>
      </c>
      <c r="M7866" t="s">
        <v>14454</v>
      </c>
      <c r="N7866">
        <v>3860001</v>
      </c>
      <c r="O7866" t="s">
        <v>10870</v>
      </c>
      <c r="P7866" t="s">
        <v>10727</v>
      </c>
      <c r="Q7866" t="s">
        <v>10728</v>
      </c>
      <c r="R7866" t="s">
        <v>10729</v>
      </c>
      <c r="S7866" t="s">
        <v>10731</v>
      </c>
      <c r="AE7866" t="s">
        <v>10860</v>
      </c>
      <c r="AF7866" t="s">
        <v>10860</v>
      </c>
      <c r="AH7866" t="s">
        <v>65</v>
      </c>
      <c r="AI7866" t="s">
        <v>226</v>
      </c>
      <c r="AJ7866">
        <v>11</v>
      </c>
      <c r="AK7866" t="s">
        <v>10861</v>
      </c>
      <c r="AL7866" t="s">
        <v>10862</v>
      </c>
      <c r="AM7866">
        <v>0</v>
      </c>
      <c r="AN7866">
        <v>0</v>
      </c>
      <c r="AO7866">
        <v>0</v>
      </c>
      <c r="AP7866">
        <v>0</v>
      </c>
      <c r="AQ7866">
        <v>0</v>
      </c>
      <c r="AR7866">
        <v>0</v>
      </c>
      <c r="AT7866">
        <v>20280331</v>
      </c>
      <c r="AU7866">
        <v>5400</v>
      </c>
      <c r="AV7866">
        <v>1431</v>
      </c>
    </row>
    <row r="7867" spans="1:48" x14ac:dyDescent="0.4">
      <c r="A7867">
        <v>1000008782</v>
      </c>
      <c r="C7867">
        <v>3860001</v>
      </c>
      <c r="D7867">
        <v>0</v>
      </c>
      <c r="E7867" t="s">
        <v>10855</v>
      </c>
      <c r="F7867">
        <v>20009210</v>
      </c>
      <c r="G7867">
        <v>103987</v>
      </c>
      <c r="H7867" t="s">
        <v>10856</v>
      </c>
      <c r="I7867" t="s">
        <v>10726</v>
      </c>
      <c r="J7867" t="s">
        <v>10730</v>
      </c>
      <c r="K7867" t="s">
        <v>76</v>
      </c>
      <c r="L7867" t="s">
        <v>10857</v>
      </c>
      <c r="M7867" t="s">
        <v>14454</v>
      </c>
      <c r="N7867">
        <v>3860001</v>
      </c>
      <c r="O7867" t="s">
        <v>10870</v>
      </c>
      <c r="P7867" t="s">
        <v>10727</v>
      </c>
      <c r="Q7867" t="s">
        <v>10728</v>
      </c>
      <c r="R7867" t="s">
        <v>10729</v>
      </c>
      <c r="S7867" t="s">
        <v>10731</v>
      </c>
      <c r="AE7867" t="s">
        <v>10860</v>
      </c>
      <c r="AF7867" t="s">
        <v>10860</v>
      </c>
      <c r="AH7867" t="s">
        <v>65</v>
      </c>
      <c r="AI7867" t="s">
        <v>200</v>
      </c>
      <c r="AJ7867">
        <v>11</v>
      </c>
      <c r="AK7867" t="s">
        <v>10861</v>
      </c>
      <c r="AL7867" t="s">
        <v>10862</v>
      </c>
      <c r="AM7867">
        <v>0</v>
      </c>
      <c r="AN7867">
        <v>0</v>
      </c>
      <c r="AO7867">
        <v>0</v>
      </c>
      <c r="AP7867">
        <v>0</v>
      </c>
      <c r="AQ7867">
        <v>0</v>
      </c>
      <c r="AR7867">
        <v>0</v>
      </c>
      <c r="AT7867">
        <v>20280331</v>
      </c>
      <c r="AU7867">
        <v>5400</v>
      </c>
      <c r="AV7867">
        <v>1431</v>
      </c>
    </row>
    <row r="7868" spans="1:48" x14ac:dyDescent="0.4">
      <c r="A7868">
        <v>1000008782</v>
      </c>
      <c r="C7868">
        <v>3860001</v>
      </c>
      <c r="D7868">
        <v>0</v>
      </c>
      <c r="E7868" t="s">
        <v>10855</v>
      </c>
      <c r="F7868">
        <v>20009210</v>
      </c>
      <c r="G7868">
        <v>103987</v>
      </c>
      <c r="H7868" t="s">
        <v>10856</v>
      </c>
      <c r="I7868" t="s">
        <v>10726</v>
      </c>
      <c r="J7868" t="s">
        <v>10730</v>
      </c>
      <c r="K7868" t="s">
        <v>76</v>
      </c>
      <c r="L7868" t="s">
        <v>10857</v>
      </c>
      <c r="M7868" t="s">
        <v>14454</v>
      </c>
      <c r="N7868">
        <v>3860001</v>
      </c>
      <c r="O7868" t="s">
        <v>10870</v>
      </c>
      <c r="P7868" t="s">
        <v>10727</v>
      </c>
      <c r="Q7868" t="s">
        <v>10728</v>
      </c>
      <c r="R7868" t="s">
        <v>10729</v>
      </c>
      <c r="S7868" t="s">
        <v>10731</v>
      </c>
      <c r="AE7868" t="s">
        <v>10860</v>
      </c>
      <c r="AF7868" t="s">
        <v>10860</v>
      </c>
      <c r="AH7868" t="s">
        <v>65</v>
      </c>
      <c r="AI7868" t="s">
        <v>162</v>
      </c>
      <c r="AJ7868">
        <v>11</v>
      </c>
      <c r="AK7868" t="s">
        <v>10861</v>
      </c>
      <c r="AL7868" t="s">
        <v>10862</v>
      </c>
      <c r="AM7868">
        <v>0</v>
      </c>
      <c r="AN7868">
        <v>0</v>
      </c>
      <c r="AO7868">
        <v>0</v>
      </c>
      <c r="AP7868">
        <v>0</v>
      </c>
      <c r="AQ7868">
        <v>0</v>
      </c>
      <c r="AR7868">
        <v>0</v>
      </c>
      <c r="AT7868">
        <v>20280331</v>
      </c>
      <c r="AU7868">
        <v>5400</v>
      </c>
      <c r="AV7868">
        <v>1431</v>
      </c>
    </row>
    <row r="7869" spans="1:48" x14ac:dyDescent="0.4">
      <c r="A7869">
        <v>1000008782</v>
      </c>
      <c r="C7869">
        <v>3860001</v>
      </c>
      <c r="D7869">
        <v>0</v>
      </c>
      <c r="E7869" t="s">
        <v>10855</v>
      </c>
      <c r="F7869">
        <v>20009210</v>
      </c>
      <c r="G7869">
        <v>103987</v>
      </c>
      <c r="H7869" t="s">
        <v>10856</v>
      </c>
      <c r="I7869" t="s">
        <v>10726</v>
      </c>
      <c r="J7869" t="s">
        <v>10730</v>
      </c>
      <c r="K7869" t="s">
        <v>76</v>
      </c>
      <c r="L7869" t="s">
        <v>10857</v>
      </c>
      <c r="M7869" t="s">
        <v>14454</v>
      </c>
      <c r="N7869">
        <v>3860001</v>
      </c>
      <c r="O7869" t="s">
        <v>10870</v>
      </c>
      <c r="P7869" t="s">
        <v>10727</v>
      </c>
      <c r="Q7869" t="s">
        <v>10728</v>
      </c>
      <c r="R7869" t="s">
        <v>10729</v>
      </c>
      <c r="S7869" t="s">
        <v>10731</v>
      </c>
      <c r="AE7869" t="s">
        <v>10860</v>
      </c>
      <c r="AF7869" t="s">
        <v>10860</v>
      </c>
      <c r="AH7869" t="s">
        <v>65</v>
      </c>
      <c r="AI7869" t="s">
        <v>66</v>
      </c>
      <c r="AJ7869">
        <v>11</v>
      </c>
      <c r="AK7869" t="s">
        <v>10861</v>
      </c>
      <c r="AL7869" t="s">
        <v>10862</v>
      </c>
      <c r="AM7869">
        <v>0</v>
      </c>
      <c r="AN7869">
        <v>0</v>
      </c>
      <c r="AO7869">
        <v>0</v>
      </c>
      <c r="AP7869">
        <v>0</v>
      </c>
      <c r="AQ7869">
        <v>0</v>
      </c>
      <c r="AR7869">
        <v>0</v>
      </c>
      <c r="AT7869">
        <v>20280331</v>
      </c>
      <c r="AU7869">
        <v>5400</v>
      </c>
      <c r="AV7869">
        <v>1431</v>
      </c>
    </row>
    <row r="7870" spans="1:48" x14ac:dyDescent="0.4">
      <c r="A7870">
        <v>1000008782</v>
      </c>
      <c r="C7870">
        <v>3860001</v>
      </c>
      <c r="D7870">
        <v>0</v>
      </c>
      <c r="E7870" t="s">
        <v>10855</v>
      </c>
      <c r="F7870">
        <v>20009210</v>
      </c>
      <c r="G7870">
        <v>103987</v>
      </c>
      <c r="H7870" t="s">
        <v>10856</v>
      </c>
      <c r="I7870" t="s">
        <v>10726</v>
      </c>
      <c r="J7870" t="s">
        <v>10730</v>
      </c>
      <c r="K7870" t="s">
        <v>76</v>
      </c>
      <c r="L7870" t="s">
        <v>10857</v>
      </c>
      <c r="M7870" t="s">
        <v>14454</v>
      </c>
      <c r="N7870">
        <v>3860001</v>
      </c>
      <c r="O7870" t="s">
        <v>10870</v>
      </c>
      <c r="P7870" t="s">
        <v>10727</v>
      </c>
      <c r="Q7870" t="s">
        <v>10728</v>
      </c>
      <c r="R7870" t="s">
        <v>10729</v>
      </c>
      <c r="S7870" t="s">
        <v>10731</v>
      </c>
      <c r="AE7870" t="s">
        <v>10860</v>
      </c>
      <c r="AF7870" t="s">
        <v>10860</v>
      </c>
      <c r="AH7870" t="s">
        <v>65</v>
      </c>
      <c r="AI7870" t="s">
        <v>201</v>
      </c>
      <c r="AJ7870">
        <v>11</v>
      </c>
      <c r="AK7870" t="s">
        <v>10861</v>
      </c>
      <c r="AL7870" t="s">
        <v>10862</v>
      </c>
      <c r="AM7870">
        <v>0</v>
      </c>
      <c r="AN7870">
        <v>0</v>
      </c>
      <c r="AO7870">
        <v>0</v>
      </c>
      <c r="AP7870">
        <v>0</v>
      </c>
      <c r="AQ7870">
        <v>0</v>
      </c>
      <c r="AR7870">
        <v>0</v>
      </c>
      <c r="AT7870">
        <v>20280331</v>
      </c>
      <c r="AU7870">
        <v>5400</v>
      </c>
      <c r="AV7870">
        <v>1431</v>
      </c>
    </row>
    <row r="7871" spans="1:48" x14ac:dyDescent="0.4">
      <c r="A7871">
        <v>1000008782</v>
      </c>
      <c r="C7871">
        <v>3860001</v>
      </c>
      <c r="D7871">
        <v>0</v>
      </c>
      <c r="E7871" t="s">
        <v>10855</v>
      </c>
      <c r="F7871">
        <v>20009210</v>
      </c>
      <c r="G7871">
        <v>103987</v>
      </c>
      <c r="H7871" t="s">
        <v>10856</v>
      </c>
      <c r="I7871" t="s">
        <v>10726</v>
      </c>
      <c r="J7871" t="s">
        <v>10730</v>
      </c>
      <c r="K7871" t="s">
        <v>76</v>
      </c>
      <c r="L7871" t="s">
        <v>10857</v>
      </c>
      <c r="M7871" t="s">
        <v>14454</v>
      </c>
      <c r="N7871">
        <v>3860001</v>
      </c>
      <c r="O7871" t="s">
        <v>10870</v>
      </c>
      <c r="P7871" t="s">
        <v>10727</v>
      </c>
      <c r="Q7871" t="s">
        <v>10728</v>
      </c>
      <c r="R7871" t="s">
        <v>10729</v>
      </c>
      <c r="S7871" t="s">
        <v>10731</v>
      </c>
      <c r="AE7871" t="s">
        <v>10860</v>
      </c>
      <c r="AF7871" t="s">
        <v>10860</v>
      </c>
      <c r="AH7871" t="s">
        <v>65</v>
      </c>
      <c r="AI7871" t="s">
        <v>151</v>
      </c>
      <c r="AJ7871">
        <v>11</v>
      </c>
      <c r="AK7871" t="s">
        <v>10861</v>
      </c>
      <c r="AL7871" t="s">
        <v>10862</v>
      </c>
      <c r="AM7871">
        <v>0</v>
      </c>
      <c r="AN7871">
        <v>0</v>
      </c>
      <c r="AO7871">
        <v>0</v>
      </c>
      <c r="AP7871">
        <v>0</v>
      </c>
      <c r="AQ7871">
        <v>0</v>
      </c>
      <c r="AR7871">
        <v>0</v>
      </c>
      <c r="AT7871">
        <v>20280331</v>
      </c>
      <c r="AU7871">
        <v>5400</v>
      </c>
      <c r="AV7871">
        <v>1431</v>
      </c>
    </row>
    <row r="7872" spans="1:48" x14ac:dyDescent="0.4">
      <c r="A7872">
        <v>1000008782</v>
      </c>
      <c r="C7872">
        <v>3860001</v>
      </c>
      <c r="D7872">
        <v>0</v>
      </c>
      <c r="E7872" t="s">
        <v>10855</v>
      </c>
      <c r="F7872">
        <v>20009210</v>
      </c>
      <c r="G7872">
        <v>103987</v>
      </c>
      <c r="H7872" t="s">
        <v>10856</v>
      </c>
      <c r="I7872" t="s">
        <v>10726</v>
      </c>
      <c r="J7872" t="s">
        <v>10730</v>
      </c>
      <c r="K7872" t="s">
        <v>76</v>
      </c>
      <c r="L7872" t="s">
        <v>10857</v>
      </c>
      <c r="M7872" t="s">
        <v>14454</v>
      </c>
      <c r="N7872">
        <v>3860001</v>
      </c>
      <c r="O7872" t="s">
        <v>10870</v>
      </c>
      <c r="P7872" t="s">
        <v>10727</v>
      </c>
      <c r="Q7872" t="s">
        <v>10728</v>
      </c>
      <c r="R7872" t="s">
        <v>10729</v>
      </c>
      <c r="S7872" t="s">
        <v>10731</v>
      </c>
      <c r="AE7872" t="s">
        <v>10860</v>
      </c>
      <c r="AF7872" t="s">
        <v>10860</v>
      </c>
      <c r="AH7872" t="s">
        <v>65</v>
      </c>
      <c r="AI7872" t="s">
        <v>163</v>
      </c>
      <c r="AJ7872">
        <v>11</v>
      </c>
      <c r="AK7872" t="s">
        <v>10861</v>
      </c>
      <c r="AL7872" t="s">
        <v>10862</v>
      </c>
      <c r="AM7872">
        <v>0</v>
      </c>
      <c r="AN7872">
        <v>0</v>
      </c>
      <c r="AO7872">
        <v>0</v>
      </c>
      <c r="AP7872">
        <v>0</v>
      </c>
      <c r="AQ7872">
        <v>0</v>
      </c>
      <c r="AR7872">
        <v>0</v>
      </c>
      <c r="AT7872">
        <v>20280331</v>
      </c>
      <c r="AU7872">
        <v>5400</v>
      </c>
      <c r="AV7872">
        <v>1431</v>
      </c>
    </row>
    <row r="7873" spans="1:48" x14ac:dyDescent="0.4">
      <c r="A7873">
        <v>1000008782</v>
      </c>
      <c r="C7873">
        <v>3860001</v>
      </c>
      <c r="D7873">
        <v>0</v>
      </c>
      <c r="E7873" t="s">
        <v>10855</v>
      </c>
      <c r="F7873">
        <v>20009210</v>
      </c>
      <c r="G7873">
        <v>103987</v>
      </c>
      <c r="H7873" t="s">
        <v>10856</v>
      </c>
      <c r="I7873" t="s">
        <v>10726</v>
      </c>
      <c r="J7873" t="s">
        <v>10730</v>
      </c>
      <c r="K7873" t="s">
        <v>76</v>
      </c>
      <c r="L7873" t="s">
        <v>10857</v>
      </c>
      <c r="M7873" t="s">
        <v>14454</v>
      </c>
      <c r="N7873">
        <v>3860001</v>
      </c>
      <c r="O7873" t="s">
        <v>10870</v>
      </c>
      <c r="P7873" t="s">
        <v>10727</v>
      </c>
      <c r="Q7873" t="s">
        <v>10728</v>
      </c>
      <c r="R7873" t="s">
        <v>10729</v>
      </c>
      <c r="S7873" t="s">
        <v>10731</v>
      </c>
      <c r="AE7873" t="s">
        <v>10860</v>
      </c>
      <c r="AF7873" t="s">
        <v>10860</v>
      </c>
      <c r="AH7873" t="s">
        <v>65</v>
      </c>
      <c r="AI7873" t="s">
        <v>164</v>
      </c>
      <c r="AJ7873">
        <v>11</v>
      </c>
      <c r="AK7873" t="s">
        <v>10861</v>
      </c>
      <c r="AL7873" t="s">
        <v>10862</v>
      </c>
      <c r="AM7873">
        <v>0</v>
      </c>
      <c r="AN7873">
        <v>0</v>
      </c>
      <c r="AO7873">
        <v>0</v>
      </c>
      <c r="AP7873">
        <v>0</v>
      </c>
      <c r="AQ7873">
        <v>0</v>
      </c>
      <c r="AR7873">
        <v>0</v>
      </c>
      <c r="AT7873">
        <v>20280331</v>
      </c>
      <c r="AU7873">
        <v>5400</v>
      </c>
      <c r="AV7873">
        <v>1431</v>
      </c>
    </row>
    <row r="7874" spans="1:48" x14ac:dyDescent="0.4">
      <c r="A7874">
        <v>1000008782</v>
      </c>
      <c r="C7874">
        <v>3860001</v>
      </c>
      <c r="D7874">
        <v>0</v>
      </c>
      <c r="E7874" t="s">
        <v>10855</v>
      </c>
      <c r="F7874">
        <v>20009210</v>
      </c>
      <c r="G7874">
        <v>103987</v>
      </c>
      <c r="H7874" t="s">
        <v>10856</v>
      </c>
      <c r="I7874" t="s">
        <v>10726</v>
      </c>
      <c r="J7874" t="s">
        <v>10730</v>
      </c>
      <c r="K7874" t="s">
        <v>76</v>
      </c>
      <c r="L7874" t="s">
        <v>10857</v>
      </c>
      <c r="M7874" t="s">
        <v>14454</v>
      </c>
      <c r="N7874">
        <v>3860001</v>
      </c>
      <c r="O7874" t="s">
        <v>10870</v>
      </c>
      <c r="P7874" t="s">
        <v>10727</v>
      </c>
      <c r="Q7874" t="s">
        <v>10728</v>
      </c>
      <c r="R7874" t="s">
        <v>10729</v>
      </c>
      <c r="S7874" t="s">
        <v>10731</v>
      </c>
      <c r="AE7874" t="s">
        <v>10860</v>
      </c>
      <c r="AF7874" t="s">
        <v>10860</v>
      </c>
      <c r="AH7874" t="s">
        <v>65</v>
      </c>
      <c r="AI7874" t="s">
        <v>287</v>
      </c>
      <c r="AJ7874">
        <v>11</v>
      </c>
      <c r="AK7874" t="s">
        <v>10861</v>
      </c>
      <c r="AL7874" t="s">
        <v>10862</v>
      </c>
      <c r="AM7874">
        <v>0</v>
      </c>
      <c r="AN7874">
        <v>0</v>
      </c>
      <c r="AO7874">
        <v>0</v>
      </c>
      <c r="AP7874">
        <v>0</v>
      </c>
      <c r="AQ7874">
        <v>0</v>
      </c>
      <c r="AR7874">
        <v>0</v>
      </c>
      <c r="AT7874">
        <v>20280331</v>
      </c>
      <c r="AU7874">
        <v>5400</v>
      </c>
      <c r="AV7874">
        <v>1431</v>
      </c>
    </row>
    <row r="7875" spans="1:48" x14ac:dyDescent="0.4">
      <c r="A7875">
        <v>1000008782</v>
      </c>
      <c r="C7875">
        <v>3860001</v>
      </c>
      <c r="D7875">
        <v>0</v>
      </c>
      <c r="E7875" t="s">
        <v>10855</v>
      </c>
      <c r="F7875">
        <v>20009210</v>
      </c>
      <c r="G7875">
        <v>103987</v>
      </c>
      <c r="H7875" t="s">
        <v>10856</v>
      </c>
      <c r="I7875" t="s">
        <v>10726</v>
      </c>
      <c r="J7875" t="s">
        <v>10730</v>
      </c>
      <c r="K7875" t="s">
        <v>76</v>
      </c>
      <c r="L7875" t="s">
        <v>10857</v>
      </c>
      <c r="M7875" t="s">
        <v>14454</v>
      </c>
      <c r="N7875">
        <v>3860001</v>
      </c>
      <c r="O7875" t="s">
        <v>10870</v>
      </c>
      <c r="P7875" t="s">
        <v>10727</v>
      </c>
      <c r="Q7875" t="s">
        <v>10728</v>
      </c>
      <c r="R7875" t="s">
        <v>10729</v>
      </c>
      <c r="S7875" t="s">
        <v>10731</v>
      </c>
      <c r="AE7875" t="s">
        <v>10860</v>
      </c>
      <c r="AF7875" t="s">
        <v>10860</v>
      </c>
      <c r="AH7875" t="s">
        <v>187</v>
      </c>
      <c r="AI7875" t="s">
        <v>362</v>
      </c>
      <c r="AJ7875">
        <v>11</v>
      </c>
      <c r="AK7875" t="s">
        <v>10861</v>
      </c>
      <c r="AL7875" t="s">
        <v>10862</v>
      </c>
      <c r="AM7875">
        <v>0</v>
      </c>
      <c r="AN7875">
        <v>0</v>
      </c>
      <c r="AO7875">
        <v>0</v>
      </c>
      <c r="AP7875">
        <v>0</v>
      </c>
      <c r="AQ7875">
        <v>0</v>
      </c>
      <c r="AR7875">
        <v>0</v>
      </c>
      <c r="AT7875">
        <v>20280331</v>
      </c>
      <c r="AU7875">
        <v>5400</v>
      </c>
      <c r="AV7875">
        <v>1431</v>
      </c>
    </row>
    <row r="7876" spans="1:48" x14ac:dyDescent="0.4">
      <c r="A7876">
        <v>1000008782</v>
      </c>
      <c r="C7876">
        <v>3860001</v>
      </c>
      <c r="D7876">
        <v>0</v>
      </c>
      <c r="E7876" t="s">
        <v>10855</v>
      </c>
      <c r="F7876">
        <v>20009210</v>
      </c>
      <c r="G7876">
        <v>103987</v>
      </c>
      <c r="H7876" t="s">
        <v>10856</v>
      </c>
      <c r="I7876" t="s">
        <v>10726</v>
      </c>
      <c r="J7876" t="s">
        <v>10730</v>
      </c>
      <c r="K7876" t="s">
        <v>76</v>
      </c>
      <c r="L7876" t="s">
        <v>10857</v>
      </c>
      <c r="M7876" t="s">
        <v>14454</v>
      </c>
      <c r="N7876">
        <v>3860001</v>
      </c>
      <c r="O7876" t="s">
        <v>10870</v>
      </c>
      <c r="P7876" t="s">
        <v>10727</v>
      </c>
      <c r="Q7876" t="s">
        <v>10728</v>
      </c>
      <c r="R7876" t="s">
        <v>10729</v>
      </c>
      <c r="S7876" t="s">
        <v>10731</v>
      </c>
      <c r="AE7876" t="s">
        <v>10860</v>
      </c>
      <c r="AF7876" t="s">
        <v>10860</v>
      </c>
      <c r="AH7876" t="s">
        <v>187</v>
      </c>
      <c r="AI7876" t="s">
        <v>877</v>
      </c>
      <c r="AJ7876">
        <v>11</v>
      </c>
      <c r="AK7876" t="s">
        <v>10861</v>
      </c>
      <c r="AL7876" t="s">
        <v>10862</v>
      </c>
      <c r="AM7876">
        <v>0</v>
      </c>
      <c r="AN7876">
        <v>0</v>
      </c>
      <c r="AO7876">
        <v>0</v>
      </c>
      <c r="AP7876">
        <v>0</v>
      </c>
      <c r="AQ7876">
        <v>0</v>
      </c>
      <c r="AR7876">
        <v>0</v>
      </c>
      <c r="AT7876">
        <v>20280331</v>
      </c>
      <c r="AU7876">
        <v>5400</v>
      </c>
      <c r="AV7876">
        <v>1431</v>
      </c>
    </row>
    <row r="7877" spans="1:48" x14ac:dyDescent="0.4">
      <c r="A7877">
        <v>1000008782</v>
      </c>
      <c r="C7877">
        <v>3860001</v>
      </c>
      <c r="D7877">
        <v>0</v>
      </c>
      <c r="E7877" t="s">
        <v>10855</v>
      </c>
      <c r="F7877">
        <v>20009210</v>
      </c>
      <c r="G7877">
        <v>103987</v>
      </c>
      <c r="H7877" t="s">
        <v>10856</v>
      </c>
      <c r="I7877" t="s">
        <v>10726</v>
      </c>
      <c r="J7877" t="s">
        <v>10730</v>
      </c>
      <c r="K7877" t="s">
        <v>76</v>
      </c>
      <c r="L7877" t="s">
        <v>10857</v>
      </c>
      <c r="M7877" t="s">
        <v>14454</v>
      </c>
      <c r="N7877">
        <v>3860001</v>
      </c>
      <c r="O7877" t="s">
        <v>10870</v>
      </c>
      <c r="P7877" t="s">
        <v>10727</v>
      </c>
      <c r="Q7877" t="s">
        <v>10728</v>
      </c>
      <c r="R7877" t="s">
        <v>10729</v>
      </c>
      <c r="S7877" t="s">
        <v>10731</v>
      </c>
      <c r="AE7877" t="s">
        <v>10860</v>
      </c>
      <c r="AF7877" t="s">
        <v>10860</v>
      </c>
      <c r="AH7877" t="s">
        <v>187</v>
      </c>
      <c r="AI7877" t="s">
        <v>188</v>
      </c>
      <c r="AJ7877">
        <v>11</v>
      </c>
      <c r="AK7877" t="s">
        <v>10861</v>
      </c>
      <c r="AL7877" t="s">
        <v>10862</v>
      </c>
      <c r="AM7877">
        <v>0</v>
      </c>
      <c r="AN7877">
        <v>0</v>
      </c>
      <c r="AO7877">
        <v>0</v>
      </c>
      <c r="AP7877">
        <v>0</v>
      </c>
      <c r="AQ7877">
        <v>0</v>
      </c>
      <c r="AR7877">
        <v>0</v>
      </c>
      <c r="AT7877">
        <v>20280331</v>
      </c>
      <c r="AU7877">
        <v>5400</v>
      </c>
      <c r="AV7877">
        <v>1431</v>
      </c>
    </row>
    <row r="7878" spans="1:48" x14ac:dyDescent="0.4">
      <c r="A7878">
        <v>1000008782</v>
      </c>
      <c r="C7878">
        <v>3860001</v>
      </c>
      <c r="D7878">
        <v>0</v>
      </c>
      <c r="E7878" t="s">
        <v>10855</v>
      </c>
      <c r="F7878">
        <v>20009210</v>
      </c>
      <c r="G7878">
        <v>103987</v>
      </c>
      <c r="H7878" t="s">
        <v>10856</v>
      </c>
      <c r="I7878" t="s">
        <v>10726</v>
      </c>
      <c r="J7878" t="s">
        <v>10730</v>
      </c>
      <c r="K7878" t="s">
        <v>76</v>
      </c>
      <c r="L7878" t="s">
        <v>10857</v>
      </c>
      <c r="M7878" t="s">
        <v>14454</v>
      </c>
      <c r="N7878">
        <v>3860001</v>
      </c>
      <c r="O7878" t="s">
        <v>10870</v>
      </c>
      <c r="P7878" t="s">
        <v>10727</v>
      </c>
      <c r="Q7878" t="s">
        <v>10728</v>
      </c>
      <c r="R7878" t="s">
        <v>10729</v>
      </c>
      <c r="S7878" t="s">
        <v>10731</v>
      </c>
      <c r="AE7878" t="s">
        <v>10860</v>
      </c>
      <c r="AF7878" t="s">
        <v>10860</v>
      </c>
      <c r="AH7878" t="s">
        <v>35</v>
      </c>
      <c r="AI7878" t="s">
        <v>189</v>
      </c>
      <c r="AJ7878">
        <v>9</v>
      </c>
      <c r="AK7878" t="s">
        <v>10861</v>
      </c>
      <c r="AL7878" t="s">
        <v>10862</v>
      </c>
      <c r="AM7878">
        <v>0</v>
      </c>
      <c r="AN7878">
        <v>0</v>
      </c>
      <c r="AO7878">
        <v>0</v>
      </c>
      <c r="AP7878">
        <v>0</v>
      </c>
      <c r="AQ7878">
        <v>0</v>
      </c>
      <c r="AR7878">
        <v>0</v>
      </c>
      <c r="AT7878">
        <v>20280331</v>
      </c>
      <c r="AU7878">
        <v>5400</v>
      </c>
      <c r="AV7878">
        <v>1431</v>
      </c>
    </row>
    <row r="7879" spans="1:48" x14ac:dyDescent="0.4">
      <c r="A7879">
        <v>1000008782</v>
      </c>
      <c r="C7879">
        <v>3860001</v>
      </c>
      <c r="D7879">
        <v>0</v>
      </c>
      <c r="E7879" t="s">
        <v>10855</v>
      </c>
      <c r="F7879">
        <v>20009210</v>
      </c>
      <c r="G7879">
        <v>103987</v>
      </c>
      <c r="H7879" t="s">
        <v>10856</v>
      </c>
      <c r="I7879" t="s">
        <v>10726</v>
      </c>
      <c r="J7879" t="s">
        <v>10730</v>
      </c>
      <c r="K7879" t="s">
        <v>76</v>
      </c>
      <c r="L7879" t="s">
        <v>10857</v>
      </c>
      <c r="M7879" t="s">
        <v>14454</v>
      </c>
      <c r="N7879">
        <v>3860001</v>
      </c>
      <c r="O7879" t="s">
        <v>10870</v>
      </c>
      <c r="P7879" t="s">
        <v>10727</v>
      </c>
      <c r="Q7879" t="s">
        <v>10728</v>
      </c>
      <c r="R7879" t="s">
        <v>10729</v>
      </c>
      <c r="S7879" t="s">
        <v>10731</v>
      </c>
      <c r="AE7879" t="s">
        <v>10860</v>
      </c>
      <c r="AF7879" t="s">
        <v>10860</v>
      </c>
      <c r="AH7879" t="s">
        <v>35</v>
      </c>
      <c r="AI7879" t="s">
        <v>363</v>
      </c>
      <c r="AJ7879">
        <v>9</v>
      </c>
      <c r="AK7879" t="s">
        <v>10861</v>
      </c>
      <c r="AL7879" t="s">
        <v>10862</v>
      </c>
      <c r="AM7879">
        <v>0</v>
      </c>
      <c r="AN7879">
        <v>0</v>
      </c>
      <c r="AO7879">
        <v>0</v>
      </c>
      <c r="AP7879">
        <v>0</v>
      </c>
      <c r="AQ7879">
        <v>0</v>
      </c>
      <c r="AR7879">
        <v>0</v>
      </c>
      <c r="AT7879">
        <v>20280331</v>
      </c>
      <c r="AU7879">
        <v>5400</v>
      </c>
      <c r="AV7879">
        <v>1431</v>
      </c>
    </row>
    <row r="7880" spans="1:48" x14ac:dyDescent="0.4">
      <c r="A7880">
        <v>1000008782</v>
      </c>
      <c r="C7880">
        <v>3860001</v>
      </c>
      <c r="D7880">
        <v>0</v>
      </c>
      <c r="E7880" t="s">
        <v>10855</v>
      </c>
      <c r="F7880">
        <v>20009210</v>
      </c>
      <c r="G7880">
        <v>103987</v>
      </c>
      <c r="H7880" t="s">
        <v>10856</v>
      </c>
      <c r="I7880" t="s">
        <v>10726</v>
      </c>
      <c r="J7880" t="s">
        <v>10730</v>
      </c>
      <c r="K7880" t="s">
        <v>76</v>
      </c>
      <c r="L7880" t="s">
        <v>10857</v>
      </c>
      <c r="M7880" t="s">
        <v>14454</v>
      </c>
      <c r="N7880">
        <v>3860001</v>
      </c>
      <c r="O7880" t="s">
        <v>10870</v>
      </c>
      <c r="P7880" t="s">
        <v>10727</v>
      </c>
      <c r="Q7880" t="s">
        <v>10728</v>
      </c>
      <c r="R7880" t="s">
        <v>10729</v>
      </c>
      <c r="S7880" t="s">
        <v>10731</v>
      </c>
      <c r="AE7880" t="s">
        <v>10860</v>
      </c>
      <c r="AF7880" t="s">
        <v>10860</v>
      </c>
      <c r="AH7880" t="s">
        <v>35</v>
      </c>
      <c r="AI7880" t="s">
        <v>37</v>
      </c>
      <c r="AJ7880">
        <v>9</v>
      </c>
      <c r="AK7880" t="s">
        <v>10861</v>
      </c>
      <c r="AL7880" t="s">
        <v>10862</v>
      </c>
      <c r="AM7880">
        <v>0</v>
      </c>
      <c r="AN7880">
        <v>0</v>
      </c>
      <c r="AO7880">
        <v>0</v>
      </c>
      <c r="AP7880">
        <v>0</v>
      </c>
      <c r="AQ7880">
        <v>0</v>
      </c>
      <c r="AR7880">
        <v>0</v>
      </c>
      <c r="AT7880">
        <v>20280331</v>
      </c>
      <c r="AU7880">
        <v>5400</v>
      </c>
      <c r="AV7880">
        <v>1431</v>
      </c>
    </row>
    <row r="7881" spans="1:48" x14ac:dyDescent="0.4">
      <c r="A7881">
        <v>1000008782</v>
      </c>
      <c r="C7881">
        <v>3860001</v>
      </c>
      <c r="D7881">
        <v>0</v>
      </c>
      <c r="E7881" t="s">
        <v>10855</v>
      </c>
      <c r="F7881">
        <v>20009210</v>
      </c>
      <c r="G7881">
        <v>103987</v>
      </c>
      <c r="H7881" t="s">
        <v>10856</v>
      </c>
      <c r="I7881" t="s">
        <v>10726</v>
      </c>
      <c r="J7881" t="s">
        <v>10730</v>
      </c>
      <c r="K7881" t="s">
        <v>76</v>
      </c>
      <c r="L7881" t="s">
        <v>10857</v>
      </c>
      <c r="M7881" t="s">
        <v>14454</v>
      </c>
      <c r="N7881">
        <v>3860001</v>
      </c>
      <c r="O7881" t="s">
        <v>10870</v>
      </c>
      <c r="P7881" t="s">
        <v>10727</v>
      </c>
      <c r="Q7881" t="s">
        <v>10728</v>
      </c>
      <c r="R7881" t="s">
        <v>10729</v>
      </c>
      <c r="S7881" t="s">
        <v>10731</v>
      </c>
      <c r="AE7881" t="s">
        <v>10860</v>
      </c>
      <c r="AF7881" t="s">
        <v>10860</v>
      </c>
      <c r="AH7881" t="s">
        <v>35</v>
      </c>
      <c r="AI7881" t="s">
        <v>38</v>
      </c>
      <c r="AJ7881">
        <v>9</v>
      </c>
      <c r="AK7881" t="s">
        <v>10861</v>
      </c>
      <c r="AL7881" t="s">
        <v>10862</v>
      </c>
      <c r="AM7881">
        <v>0</v>
      </c>
      <c r="AN7881">
        <v>0</v>
      </c>
      <c r="AO7881">
        <v>0</v>
      </c>
      <c r="AP7881">
        <v>0</v>
      </c>
      <c r="AQ7881">
        <v>0</v>
      </c>
      <c r="AR7881">
        <v>0</v>
      </c>
      <c r="AT7881">
        <v>20280331</v>
      </c>
      <c r="AU7881">
        <v>5400</v>
      </c>
      <c r="AV7881">
        <v>1431</v>
      </c>
    </row>
    <row r="7882" spans="1:48" x14ac:dyDescent="0.4">
      <c r="A7882">
        <v>1000008782</v>
      </c>
      <c r="C7882">
        <v>3860001</v>
      </c>
      <c r="D7882">
        <v>0</v>
      </c>
      <c r="E7882" t="s">
        <v>10855</v>
      </c>
      <c r="F7882">
        <v>20009210</v>
      </c>
      <c r="G7882">
        <v>103987</v>
      </c>
      <c r="H7882" t="s">
        <v>10856</v>
      </c>
      <c r="I7882" t="s">
        <v>10726</v>
      </c>
      <c r="J7882" t="s">
        <v>10730</v>
      </c>
      <c r="K7882" t="s">
        <v>76</v>
      </c>
      <c r="L7882" t="s">
        <v>10857</v>
      </c>
      <c r="M7882" t="s">
        <v>14454</v>
      </c>
      <c r="N7882">
        <v>3860001</v>
      </c>
      <c r="O7882" t="s">
        <v>10870</v>
      </c>
      <c r="P7882" t="s">
        <v>10727</v>
      </c>
      <c r="Q7882" t="s">
        <v>10728</v>
      </c>
      <c r="R7882" t="s">
        <v>10729</v>
      </c>
      <c r="S7882" t="s">
        <v>10731</v>
      </c>
      <c r="AE7882" t="s">
        <v>10860</v>
      </c>
      <c r="AF7882" t="s">
        <v>10860</v>
      </c>
      <c r="AH7882" t="s">
        <v>35</v>
      </c>
      <c r="AI7882" t="s">
        <v>39</v>
      </c>
      <c r="AJ7882">
        <v>9</v>
      </c>
      <c r="AK7882" t="s">
        <v>10861</v>
      </c>
      <c r="AL7882" t="s">
        <v>10862</v>
      </c>
      <c r="AM7882">
        <v>0</v>
      </c>
      <c r="AN7882">
        <v>0</v>
      </c>
      <c r="AO7882">
        <v>0</v>
      </c>
      <c r="AP7882">
        <v>0</v>
      </c>
      <c r="AQ7882">
        <v>0</v>
      </c>
      <c r="AR7882">
        <v>0</v>
      </c>
      <c r="AT7882">
        <v>20280331</v>
      </c>
      <c r="AU7882">
        <v>5400</v>
      </c>
      <c r="AV7882">
        <v>1431</v>
      </c>
    </row>
    <row r="7883" spans="1:48" x14ac:dyDescent="0.4">
      <c r="A7883">
        <v>1000141283</v>
      </c>
      <c r="C7883">
        <v>3900851</v>
      </c>
      <c r="D7883">
        <v>0</v>
      </c>
      <c r="E7883" t="s">
        <v>10855</v>
      </c>
      <c r="F7883">
        <v>20003307</v>
      </c>
      <c r="G7883">
        <v>106441</v>
      </c>
      <c r="H7883" t="s">
        <v>10856</v>
      </c>
      <c r="I7883" t="s">
        <v>10732</v>
      </c>
      <c r="J7883" t="s">
        <v>10736</v>
      </c>
      <c r="K7883" t="s">
        <v>42</v>
      </c>
      <c r="L7883" t="s">
        <v>10857</v>
      </c>
      <c r="M7883" t="s">
        <v>14455</v>
      </c>
      <c r="N7883">
        <v>3900851</v>
      </c>
      <c r="O7883" t="s">
        <v>10870</v>
      </c>
      <c r="P7883" t="s">
        <v>10733</v>
      </c>
      <c r="Q7883" t="s">
        <v>10734</v>
      </c>
      <c r="R7883" t="s">
        <v>10735</v>
      </c>
      <c r="S7883" t="s">
        <v>10737</v>
      </c>
      <c r="AE7883" t="s">
        <v>10860</v>
      </c>
      <c r="AF7883" t="s">
        <v>10860</v>
      </c>
      <c r="AH7883" t="s">
        <v>15</v>
      </c>
      <c r="AI7883" t="s">
        <v>56</v>
      </c>
      <c r="AJ7883">
        <v>1</v>
      </c>
      <c r="AK7883" t="s">
        <v>10861</v>
      </c>
      <c r="AL7883" t="s">
        <v>10862</v>
      </c>
      <c r="AM7883">
        <v>0</v>
      </c>
      <c r="AN7883">
        <v>0</v>
      </c>
      <c r="AO7883">
        <v>0</v>
      </c>
      <c r="AP7883">
        <v>0</v>
      </c>
      <c r="AQ7883">
        <v>0</v>
      </c>
      <c r="AR7883">
        <v>0</v>
      </c>
      <c r="AT7883">
        <v>20280331</v>
      </c>
      <c r="AU7883">
        <v>2000</v>
      </c>
      <c r="AV7883">
        <v>15223</v>
      </c>
    </row>
    <row r="7884" spans="1:48" x14ac:dyDescent="0.4">
      <c r="A7884">
        <v>1000141283</v>
      </c>
      <c r="C7884">
        <v>3900851</v>
      </c>
      <c r="D7884">
        <v>0</v>
      </c>
      <c r="E7884" t="s">
        <v>10855</v>
      </c>
      <c r="F7884">
        <v>20003307</v>
      </c>
      <c r="G7884">
        <v>106441</v>
      </c>
      <c r="H7884" t="s">
        <v>10856</v>
      </c>
      <c r="I7884" t="s">
        <v>10732</v>
      </c>
      <c r="J7884" t="s">
        <v>10736</v>
      </c>
      <c r="K7884" t="s">
        <v>42</v>
      </c>
      <c r="L7884" t="s">
        <v>10857</v>
      </c>
      <c r="M7884" t="s">
        <v>14455</v>
      </c>
      <c r="N7884">
        <v>3900851</v>
      </c>
      <c r="O7884" t="s">
        <v>10870</v>
      </c>
      <c r="P7884" t="s">
        <v>10733</v>
      </c>
      <c r="Q7884" t="s">
        <v>10734</v>
      </c>
      <c r="R7884" t="s">
        <v>10735</v>
      </c>
      <c r="S7884" t="s">
        <v>10737</v>
      </c>
      <c r="AE7884" t="s">
        <v>10860</v>
      </c>
      <c r="AF7884" t="s">
        <v>10860</v>
      </c>
      <c r="AH7884" t="s">
        <v>15</v>
      </c>
      <c r="AI7884" t="s">
        <v>144</v>
      </c>
      <c r="AJ7884">
        <v>1</v>
      </c>
      <c r="AK7884" t="s">
        <v>10861</v>
      </c>
      <c r="AL7884" t="s">
        <v>10862</v>
      </c>
      <c r="AM7884">
        <v>0</v>
      </c>
      <c r="AN7884">
        <v>0</v>
      </c>
      <c r="AO7884">
        <v>0</v>
      </c>
      <c r="AP7884">
        <v>0</v>
      </c>
      <c r="AQ7884">
        <v>0</v>
      </c>
      <c r="AR7884">
        <v>0</v>
      </c>
      <c r="AT7884">
        <v>20280331</v>
      </c>
      <c r="AU7884">
        <v>2000</v>
      </c>
      <c r="AV7884">
        <v>15223</v>
      </c>
    </row>
    <row r="7885" spans="1:48" x14ac:dyDescent="0.4">
      <c r="A7885">
        <v>1000141283</v>
      </c>
      <c r="C7885">
        <v>3900851</v>
      </c>
      <c r="D7885">
        <v>0</v>
      </c>
      <c r="E7885" t="s">
        <v>10855</v>
      </c>
      <c r="F7885">
        <v>20003307</v>
      </c>
      <c r="G7885">
        <v>106441</v>
      </c>
      <c r="H7885" t="s">
        <v>10856</v>
      </c>
      <c r="I7885" t="s">
        <v>10732</v>
      </c>
      <c r="J7885" t="s">
        <v>10736</v>
      </c>
      <c r="K7885" t="s">
        <v>42</v>
      </c>
      <c r="L7885" t="s">
        <v>10857</v>
      </c>
      <c r="M7885" t="s">
        <v>14455</v>
      </c>
      <c r="N7885">
        <v>3900851</v>
      </c>
      <c r="O7885" t="s">
        <v>10870</v>
      </c>
      <c r="P7885" t="s">
        <v>10733</v>
      </c>
      <c r="Q7885" t="s">
        <v>10734</v>
      </c>
      <c r="R7885" t="s">
        <v>10735</v>
      </c>
      <c r="S7885" t="s">
        <v>10737</v>
      </c>
      <c r="AE7885" t="s">
        <v>10860</v>
      </c>
      <c r="AF7885" t="s">
        <v>10860</v>
      </c>
      <c r="AH7885" t="s">
        <v>15</v>
      </c>
      <c r="AI7885" t="s">
        <v>110</v>
      </c>
      <c r="AJ7885">
        <v>1</v>
      </c>
      <c r="AK7885" t="s">
        <v>10861</v>
      </c>
      <c r="AL7885" t="s">
        <v>10862</v>
      </c>
      <c r="AM7885">
        <v>0</v>
      </c>
      <c r="AN7885">
        <v>0</v>
      </c>
      <c r="AO7885">
        <v>0</v>
      </c>
      <c r="AP7885">
        <v>0</v>
      </c>
      <c r="AQ7885">
        <v>0</v>
      </c>
      <c r="AR7885">
        <v>0</v>
      </c>
      <c r="AT7885">
        <v>20280331</v>
      </c>
      <c r="AU7885">
        <v>2000</v>
      </c>
      <c r="AV7885">
        <v>15223</v>
      </c>
    </row>
    <row r="7886" spans="1:48" x14ac:dyDescent="0.4">
      <c r="A7886">
        <v>1000141283</v>
      </c>
      <c r="C7886">
        <v>3900851</v>
      </c>
      <c r="D7886">
        <v>0</v>
      </c>
      <c r="E7886" t="s">
        <v>10855</v>
      </c>
      <c r="F7886">
        <v>20003307</v>
      </c>
      <c r="G7886">
        <v>106441</v>
      </c>
      <c r="H7886" t="s">
        <v>10856</v>
      </c>
      <c r="I7886" t="s">
        <v>10732</v>
      </c>
      <c r="J7886" t="s">
        <v>10736</v>
      </c>
      <c r="K7886" t="s">
        <v>42</v>
      </c>
      <c r="L7886" t="s">
        <v>10857</v>
      </c>
      <c r="M7886" t="s">
        <v>14455</v>
      </c>
      <c r="N7886">
        <v>3900851</v>
      </c>
      <c r="O7886" t="s">
        <v>10870</v>
      </c>
      <c r="P7886" t="s">
        <v>10733</v>
      </c>
      <c r="Q7886" t="s">
        <v>10734</v>
      </c>
      <c r="R7886" t="s">
        <v>10735</v>
      </c>
      <c r="S7886" t="s">
        <v>10737</v>
      </c>
      <c r="AE7886" t="s">
        <v>10860</v>
      </c>
      <c r="AF7886" t="s">
        <v>10860</v>
      </c>
      <c r="AH7886" t="s">
        <v>15</v>
      </c>
      <c r="AI7886" t="s">
        <v>543</v>
      </c>
      <c r="AJ7886">
        <v>1</v>
      </c>
      <c r="AK7886" t="s">
        <v>10861</v>
      </c>
      <c r="AL7886" t="s">
        <v>10862</v>
      </c>
      <c r="AM7886">
        <v>0</v>
      </c>
      <c r="AN7886">
        <v>0</v>
      </c>
      <c r="AO7886">
        <v>0</v>
      </c>
      <c r="AP7886">
        <v>0</v>
      </c>
      <c r="AQ7886">
        <v>0</v>
      </c>
      <c r="AR7886">
        <v>0</v>
      </c>
      <c r="AT7886">
        <v>20280331</v>
      </c>
      <c r="AU7886">
        <v>2000</v>
      </c>
      <c r="AV7886">
        <v>15223</v>
      </c>
    </row>
    <row r="7887" spans="1:48" x14ac:dyDescent="0.4">
      <c r="A7887">
        <v>1000141283</v>
      </c>
      <c r="C7887">
        <v>3900851</v>
      </c>
      <c r="D7887">
        <v>0</v>
      </c>
      <c r="E7887" t="s">
        <v>10855</v>
      </c>
      <c r="F7887">
        <v>20003307</v>
      </c>
      <c r="G7887">
        <v>106441</v>
      </c>
      <c r="H7887" t="s">
        <v>10856</v>
      </c>
      <c r="I7887" t="s">
        <v>10732</v>
      </c>
      <c r="J7887" t="s">
        <v>10736</v>
      </c>
      <c r="K7887" t="s">
        <v>42</v>
      </c>
      <c r="L7887" t="s">
        <v>10857</v>
      </c>
      <c r="M7887" t="s">
        <v>14455</v>
      </c>
      <c r="N7887">
        <v>3900851</v>
      </c>
      <c r="O7887" t="s">
        <v>10870</v>
      </c>
      <c r="P7887" t="s">
        <v>10733</v>
      </c>
      <c r="Q7887" t="s">
        <v>10734</v>
      </c>
      <c r="R7887" t="s">
        <v>10735</v>
      </c>
      <c r="S7887" t="s">
        <v>10737</v>
      </c>
      <c r="AE7887" t="s">
        <v>10860</v>
      </c>
      <c r="AF7887" t="s">
        <v>10860</v>
      </c>
      <c r="AH7887" t="s">
        <v>15</v>
      </c>
      <c r="AI7887" t="s">
        <v>498</v>
      </c>
      <c r="AJ7887">
        <v>1</v>
      </c>
      <c r="AK7887" t="s">
        <v>10861</v>
      </c>
      <c r="AL7887" t="s">
        <v>10862</v>
      </c>
      <c r="AM7887">
        <v>0</v>
      </c>
      <c r="AN7887">
        <v>0</v>
      </c>
      <c r="AO7887">
        <v>0</v>
      </c>
      <c r="AP7887">
        <v>0</v>
      </c>
      <c r="AQ7887">
        <v>0</v>
      </c>
      <c r="AR7887">
        <v>0</v>
      </c>
      <c r="AT7887">
        <v>20280331</v>
      </c>
      <c r="AU7887">
        <v>2000</v>
      </c>
      <c r="AV7887">
        <v>15223</v>
      </c>
    </row>
    <row r="7888" spans="1:48" x14ac:dyDescent="0.4">
      <c r="A7888">
        <v>1000141283</v>
      </c>
      <c r="C7888">
        <v>3900851</v>
      </c>
      <c r="D7888">
        <v>0</v>
      </c>
      <c r="E7888" t="s">
        <v>10855</v>
      </c>
      <c r="F7888">
        <v>20003307</v>
      </c>
      <c r="G7888">
        <v>106441</v>
      </c>
      <c r="H7888" t="s">
        <v>10856</v>
      </c>
      <c r="I7888" t="s">
        <v>10732</v>
      </c>
      <c r="J7888" t="s">
        <v>10736</v>
      </c>
      <c r="K7888" t="s">
        <v>42</v>
      </c>
      <c r="L7888" t="s">
        <v>10857</v>
      </c>
      <c r="M7888" t="s">
        <v>14455</v>
      </c>
      <c r="N7888">
        <v>3900851</v>
      </c>
      <c r="O7888" t="s">
        <v>10870</v>
      </c>
      <c r="P7888" t="s">
        <v>10733</v>
      </c>
      <c r="Q7888" t="s">
        <v>10734</v>
      </c>
      <c r="R7888" t="s">
        <v>10735</v>
      </c>
      <c r="S7888" t="s">
        <v>10737</v>
      </c>
      <c r="AE7888" t="s">
        <v>10860</v>
      </c>
      <c r="AF7888" t="s">
        <v>10860</v>
      </c>
      <c r="AH7888" t="s">
        <v>15</v>
      </c>
      <c r="AI7888" t="s">
        <v>17</v>
      </c>
      <c r="AJ7888">
        <v>1</v>
      </c>
      <c r="AK7888" t="s">
        <v>10861</v>
      </c>
      <c r="AL7888" t="s">
        <v>10862</v>
      </c>
      <c r="AM7888">
        <v>0</v>
      </c>
      <c r="AN7888">
        <v>0</v>
      </c>
      <c r="AO7888">
        <v>0</v>
      </c>
      <c r="AP7888">
        <v>0</v>
      </c>
      <c r="AQ7888">
        <v>0</v>
      </c>
      <c r="AR7888">
        <v>0</v>
      </c>
      <c r="AT7888">
        <v>20280331</v>
      </c>
      <c r="AU7888">
        <v>2000</v>
      </c>
      <c r="AV7888">
        <v>15223</v>
      </c>
    </row>
    <row r="7889" spans="1:48" x14ac:dyDescent="0.4">
      <c r="A7889">
        <v>1000015292</v>
      </c>
      <c r="C7889">
        <v>3860404</v>
      </c>
      <c r="D7889">
        <v>0</v>
      </c>
      <c r="E7889" t="s">
        <v>10855</v>
      </c>
      <c r="F7889">
        <v>20003644</v>
      </c>
      <c r="G7889">
        <v>103988</v>
      </c>
      <c r="H7889" t="s">
        <v>10856</v>
      </c>
      <c r="I7889" t="s">
        <v>10738</v>
      </c>
      <c r="J7889" t="s">
        <v>10742</v>
      </c>
      <c r="K7889" t="s">
        <v>76</v>
      </c>
      <c r="L7889" t="s">
        <v>10857</v>
      </c>
      <c r="M7889" t="s">
        <v>14456</v>
      </c>
      <c r="N7889">
        <v>3860404</v>
      </c>
      <c r="O7889" t="s">
        <v>10870</v>
      </c>
      <c r="P7889" t="s">
        <v>10739</v>
      </c>
      <c r="Q7889" t="s">
        <v>10740</v>
      </c>
      <c r="R7889" t="s">
        <v>10741</v>
      </c>
      <c r="S7889" t="s">
        <v>10743</v>
      </c>
      <c r="AE7889" t="s">
        <v>10860</v>
      </c>
      <c r="AF7889" t="s">
        <v>10860</v>
      </c>
      <c r="AH7889" t="s">
        <v>179</v>
      </c>
      <c r="AI7889" t="s">
        <v>180</v>
      </c>
      <c r="AJ7889">
        <v>11</v>
      </c>
      <c r="AK7889" t="s">
        <v>10861</v>
      </c>
      <c r="AL7889" t="s">
        <v>10862</v>
      </c>
      <c r="AM7889">
        <v>0</v>
      </c>
      <c r="AN7889">
        <v>0</v>
      </c>
      <c r="AO7889">
        <v>0</v>
      </c>
      <c r="AP7889">
        <v>0</v>
      </c>
      <c r="AQ7889">
        <v>0</v>
      </c>
      <c r="AR7889">
        <v>0</v>
      </c>
      <c r="AT7889">
        <v>20280331</v>
      </c>
      <c r="AU7889">
        <v>10000</v>
      </c>
      <c r="AV7889">
        <v>11429</v>
      </c>
    </row>
    <row r="7890" spans="1:48" x14ac:dyDescent="0.4">
      <c r="A7890">
        <v>1000015292</v>
      </c>
      <c r="C7890">
        <v>3860404</v>
      </c>
      <c r="D7890">
        <v>0</v>
      </c>
      <c r="E7890" t="s">
        <v>10855</v>
      </c>
      <c r="F7890">
        <v>20003644</v>
      </c>
      <c r="G7890">
        <v>103988</v>
      </c>
      <c r="H7890" t="s">
        <v>10856</v>
      </c>
      <c r="I7890" t="s">
        <v>10738</v>
      </c>
      <c r="J7890" t="s">
        <v>10742</v>
      </c>
      <c r="K7890" t="s">
        <v>76</v>
      </c>
      <c r="L7890" t="s">
        <v>10857</v>
      </c>
      <c r="M7890" t="s">
        <v>14456</v>
      </c>
      <c r="N7890">
        <v>3860404</v>
      </c>
      <c r="O7890" t="s">
        <v>10870</v>
      </c>
      <c r="P7890" t="s">
        <v>10739</v>
      </c>
      <c r="Q7890" t="s">
        <v>10740</v>
      </c>
      <c r="R7890" t="s">
        <v>10741</v>
      </c>
      <c r="S7890" t="s">
        <v>10743</v>
      </c>
      <c r="AE7890" t="s">
        <v>10860</v>
      </c>
      <c r="AF7890" t="s">
        <v>10860</v>
      </c>
      <c r="AH7890" t="s">
        <v>26</v>
      </c>
      <c r="AI7890" t="s">
        <v>27</v>
      </c>
      <c r="AJ7890">
        <v>11</v>
      </c>
      <c r="AK7890" t="s">
        <v>10861</v>
      </c>
      <c r="AL7890" t="s">
        <v>10862</v>
      </c>
      <c r="AM7890">
        <v>0</v>
      </c>
      <c r="AN7890">
        <v>0</v>
      </c>
      <c r="AO7890">
        <v>0</v>
      </c>
      <c r="AP7890">
        <v>0</v>
      </c>
      <c r="AQ7890">
        <v>0</v>
      </c>
      <c r="AR7890">
        <v>0</v>
      </c>
      <c r="AT7890">
        <v>20280331</v>
      </c>
      <c r="AU7890">
        <v>10000</v>
      </c>
      <c r="AV7890">
        <v>11429</v>
      </c>
    </row>
    <row r="7891" spans="1:48" x14ac:dyDescent="0.4">
      <c r="A7891">
        <v>1000015292</v>
      </c>
      <c r="C7891">
        <v>3860404</v>
      </c>
      <c r="D7891">
        <v>0</v>
      </c>
      <c r="E7891" t="s">
        <v>10855</v>
      </c>
      <c r="F7891">
        <v>20003644</v>
      </c>
      <c r="G7891">
        <v>103988</v>
      </c>
      <c r="H7891" t="s">
        <v>10856</v>
      </c>
      <c r="I7891" t="s">
        <v>10738</v>
      </c>
      <c r="J7891" t="s">
        <v>10742</v>
      </c>
      <c r="K7891" t="s">
        <v>76</v>
      </c>
      <c r="L7891" t="s">
        <v>10857</v>
      </c>
      <c r="M7891" t="s">
        <v>14456</v>
      </c>
      <c r="N7891">
        <v>3860404</v>
      </c>
      <c r="O7891" t="s">
        <v>10870</v>
      </c>
      <c r="P7891" t="s">
        <v>10739</v>
      </c>
      <c r="Q7891" t="s">
        <v>10740</v>
      </c>
      <c r="R7891" t="s">
        <v>10741</v>
      </c>
      <c r="S7891" t="s">
        <v>10743</v>
      </c>
      <c r="AE7891" t="s">
        <v>10860</v>
      </c>
      <c r="AF7891" t="s">
        <v>10860</v>
      </c>
      <c r="AH7891" t="s">
        <v>26</v>
      </c>
      <c r="AI7891" t="s">
        <v>64</v>
      </c>
      <c r="AJ7891">
        <v>11</v>
      </c>
      <c r="AK7891" t="s">
        <v>10861</v>
      </c>
      <c r="AL7891" t="s">
        <v>10862</v>
      </c>
      <c r="AM7891">
        <v>0</v>
      </c>
      <c r="AN7891">
        <v>0</v>
      </c>
      <c r="AO7891">
        <v>0</v>
      </c>
      <c r="AP7891">
        <v>0</v>
      </c>
      <c r="AQ7891">
        <v>0</v>
      </c>
      <c r="AR7891">
        <v>0</v>
      </c>
      <c r="AT7891">
        <v>20280331</v>
      </c>
      <c r="AU7891">
        <v>10000</v>
      </c>
      <c r="AV7891">
        <v>11429</v>
      </c>
    </row>
    <row r="7892" spans="1:48" x14ac:dyDescent="0.4">
      <c r="A7892">
        <v>1000015292</v>
      </c>
      <c r="C7892">
        <v>3860404</v>
      </c>
      <c r="D7892">
        <v>0</v>
      </c>
      <c r="E7892" t="s">
        <v>10855</v>
      </c>
      <c r="F7892">
        <v>20003644</v>
      </c>
      <c r="G7892">
        <v>103988</v>
      </c>
      <c r="H7892" t="s">
        <v>10856</v>
      </c>
      <c r="I7892" t="s">
        <v>10738</v>
      </c>
      <c r="J7892" t="s">
        <v>10742</v>
      </c>
      <c r="K7892" t="s">
        <v>76</v>
      </c>
      <c r="L7892" t="s">
        <v>10857</v>
      </c>
      <c r="M7892" t="s">
        <v>14456</v>
      </c>
      <c r="N7892">
        <v>3860404</v>
      </c>
      <c r="O7892" t="s">
        <v>10870</v>
      </c>
      <c r="P7892" t="s">
        <v>10739</v>
      </c>
      <c r="Q7892" t="s">
        <v>10740</v>
      </c>
      <c r="R7892" t="s">
        <v>10741</v>
      </c>
      <c r="S7892" t="s">
        <v>10743</v>
      </c>
      <c r="AE7892" t="s">
        <v>10860</v>
      </c>
      <c r="AF7892" t="s">
        <v>10860</v>
      </c>
      <c r="AH7892" t="s">
        <v>26</v>
      </c>
      <c r="AI7892" t="s">
        <v>182</v>
      </c>
      <c r="AJ7892">
        <v>11</v>
      </c>
      <c r="AK7892" t="s">
        <v>10861</v>
      </c>
      <c r="AL7892" t="s">
        <v>10862</v>
      </c>
      <c r="AM7892">
        <v>0</v>
      </c>
      <c r="AN7892">
        <v>0</v>
      </c>
      <c r="AO7892">
        <v>0</v>
      </c>
      <c r="AP7892">
        <v>0</v>
      </c>
      <c r="AQ7892">
        <v>0</v>
      </c>
      <c r="AR7892">
        <v>0</v>
      </c>
      <c r="AT7892">
        <v>20280331</v>
      </c>
      <c r="AU7892">
        <v>10000</v>
      </c>
      <c r="AV7892">
        <v>11429</v>
      </c>
    </row>
    <row r="7893" spans="1:48" x14ac:dyDescent="0.4">
      <c r="A7893">
        <v>1000015292</v>
      </c>
      <c r="C7893">
        <v>3860404</v>
      </c>
      <c r="D7893">
        <v>0</v>
      </c>
      <c r="E7893" t="s">
        <v>10855</v>
      </c>
      <c r="F7893">
        <v>20003644</v>
      </c>
      <c r="G7893">
        <v>103988</v>
      </c>
      <c r="H7893" t="s">
        <v>10856</v>
      </c>
      <c r="I7893" t="s">
        <v>10738</v>
      </c>
      <c r="J7893" t="s">
        <v>10742</v>
      </c>
      <c r="K7893" t="s">
        <v>76</v>
      </c>
      <c r="L7893" t="s">
        <v>10857</v>
      </c>
      <c r="M7893" t="s">
        <v>14456</v>
      </c>
      <c r="N7893">
        <v>3860404</v>
      </c>
      <c r="O7893" t="s">
        <v>10870</v>
      </c>
      <c r="P7893" t="s">
        <v>10739</v>
      </c>
      <c r="Q7893" t="s">
        <v>10740</v>
      </c>
      <c r="R7893" t="s">
        <v>10741</v>
      </c>
      <c r="S7893" t="s">
        <v>10743</v>
      </c>
      <c r="AE7893" t="s">
        <v>10860</v>
      </c>
      <c r="AF7893" t="s">
        <v>10860</v>
      </c>
      <c r="AH7893" t="s">
        <v>28</v>
      </c>
      <c r="AI7893" t="s">
        <v>352</v>
      </c>
      <c r="AJ7893">
        <v>11</v>
      </c>
      <c r="AK7893" t="s">
        <v>10861</v>
      </c>
      <c r="AL7893" t="s">
        <v>10862</v>
      </c>
      <c r="AM7893">
        <v>0</v>
      </c>
      <c r="AN7893">
        <v>0</v>
      </c>
      <c r="AO7893">
        <v>0</v>
      </c>
      <c r="AP7893">
        <v>0</v>
      </c>
      <c r="AQ7893">
        <v>0</v>
      </c>
      <c r="AR7893">
        <v>0</v>
      </c>
      <c r="AT7893">
        <v>20280331</v>
      </c>
      <c r="AU7893">
        <v>10000</v>
      </c>
      <c r="AV7893">
        <v>11429</v>
      </c>
    </row>
    <row r="7894" spans="1:48" x14ac:dyDescent="0.4">
      <c r="A7894">
        <v>1000015292</v>
      </c>
      <c r="C7894">
        <v>3860404</v>
      </c>
      <c r="D7894">
        <v>0</v>
      </c>
      <c r="E7894" t="s">
        <v>10855</v>
      </c>
      <c r="F7894">
        <v>20003644</v>
      </c>
      <c r="G7894">
        <v>103988</v>
      </c>
      <c r="H7894" t="s">
        <v>10856</v>
      </c>
      <c r="I7894" t="s">
        <v>10738</v>
      </c>
      <c r="J7894" t="s">
        <v>10742</v>
      </c>
      <c r="K7894" t="s">
        <v>76</v>
      </c>
      <c r="L7894" t="s">
        <v>10857</v>
      </c>
      <c r="M7894" t="s">
        <v>14456</v>
      </c>
      <c r="N7894">
        <v>3860404</v>
      </c>
      <c r="O7894" t="s">
        <v>10870</v>
      </c>
      <c r="P7894" t="s">
        <v>10739</v>
      </c>
      <c r="Q7894" t="s">
        <v>10740</v>
      </c>
      <c r="R7894" t="s">
        <v>10741</v>
      </c>
      <c r="S7894" t="s">
        <v>10743</v>
      </c>
      <c r="AE7894" t="s">
        <v>10860</v>
      </c>
      <c r="AF7894" t="s">
        <v>10860</v>
      </c>
      <c r="AH7894" t="s">
        <v>35</v>
      </c>
      <c r="AI7894" t="s">
        <v>363</v>
      </c>
      <c r="AJ7894">
        <v>5</v>
      </c>
      <c r="AK7894" t="s">
        <v>10861</v>
      </c>
      <c r="AL7894" t="s">
        <v>10862</v>
      </c>
      <c r="AM7894">
        <v>0</v>
      </c>
      <c r="AN7894">
        <v>0</v>
      </c>
      <c r="AO7894">
        <v>0</v>
      </c>
      <c r="AP7894">
        <v>0</v>
      </c>
      <c r="AQ7894">
        <v>0</v>
      </c>
      <c r="AR7894">
        <v>0</v>
      </c>
      <c r="AT7894">
        <v>20280331</v>
      </c>
      <c r="AU7894">
        <v>10000</v>
      </c>
      <c r="AV7894">
        <v>11429</v>
      </c>
    </row>
    <row r="7895" spans="1:48" x14ac:dyDescent="0.4">
      <c r="A7895">
        <v>1000143141</v>
      </c>
      <c r="C7895">
        <v>1140003</v>
      </c>
      <c r="D7895">
        <v>0</v>
      </c>
      <c r="E7895" t="s">
        <v>10855</v>
      </c>
      <c r="F7895">
        <v>20007925</v>
      </c>
      <c r="G7895">
        <v>103989</v>
      </c>
      <c r="H7895" t="s">
        <v>10856</v>
      </c>
      <c r="I7895" t="s">
        <v>10744</v>
      </c>
      <c r="J7895" t="s">
        <v>10748</v>
      </c>
      <c r="K7895" t="s">
        <v>9</v>
      </c>
      <c r="L7895" t="s">
        <v>10857</v>
      </c>
      <c r="M7895" t="s">
        <v>14457</v>
      </c>
      <c r="N7895">
        <v>1140003</v>
      </c>
      <c r="O7895" t="s">
        <v>10874</v>
      </c>
      <c r="P7895" t="s">
        <v>10745</v>
      </c>
      <c r="Q7895" t="s">
        <v>10746</v>
      </c>
      <c r="R7895" t="s">
        <v>10747</v>
      </c>
      <c r="S7895" t="s">
        <v>10749</v>
      </c>
      <c r="AE7895" t="s">
        <v>10860</v>
      </c>
      <c r="AF7895" t="s">
        <v>10860</v>
      </c>
      <c r="AH7895" t="s">
        <v>24</v>
      </c>
      <c r="AI7895" t="s">
        <v>25</v>
      </c>
      <c r="AJ7895">
        <v>11</v>
      </c>
      <c r="AK7895" t="s">
        <v>10861</v>
      </c>
      <c r="AL7895" t="s">
        <v>10862</v>
      </c>
      <c r="AM7895">
        <v>0</v>
      </c>
      <c r="AN7895">
        <v>0</v>
      </c>
      <c r="AO7895">
        <v>0</v>
      </c>
      <c r="AP7895">
        <v>0</v>
      </c>
      <c r="AQ7895">
        <v>0</v>
      </c>
      <c r="AR7895">
        <v>0</v>
      </c>
      <c r="AT7895">
        <v>20280331</v>
      </c>
      <c r="AU7895">
        <v>49000</v>
      </c>
      <c r="AV7895">
        <v>230710</v>
      </c>
    </row>
    <row r="7896" spans="1:48" x14ac:dyDescent="0.4">
      <c r="A7896">
        <v>1000143141</v>
      </c>
      <c r="C7896">
        <v>1140003</v>
      </c>
      <c r="D7896">
        <v>0</v>
      </c>
      <c r="E7896" t="s">
        <v>10855</v>
      </c>
      <c r="F7896">
        <v>20007925</v>
      </c>
      <c r="G7896">
        <v>103989</v>
      </c>
      <c r="H7896" t="s">
        <v>10856</v>
      </c>
      <c r="I7896" t="s">
        <v>10744</v>
      </c>
      <c r="J7896" t="s">
        <v>10748</v>
      </c>
      <c r="K7896" t="s">
        <v>9</v>
      </c>
      <c r="L7896" t="s">
        <v>10857</v>
      </c>
      <c r="M7896" t="s">
        <v>14457</v>
      </c>
      <c r="N7896">
        <v>1140003</v>
      </c>
      <c r="O7896" t="s">
        <v>10874</v>
      </c>
      <c r="P7896" t="s">
        <v>10745</v>
      </c>
      <c r="Q7896" t="s">
        <v>10746</v>
      </c>
      <c r="R7896" t="s">
        <v>10747</v>
      </c>
      <c r="S7896" t="s">
        <v>10749</v>
      </c>
      <c r="AE7896" t="s">
        <v>10860</v>
      </c>
      <c r="AF7896" t="s">
        <v>10860</v>
      </c>
      <c r="AH7896" t="s">
        <v>24</v>
      </c>
      <c r="AI7896" t="s">
        <v>199</v>
      </c>
      <c r="AJ7896">
        <v>11</v>
      </c>
      <c r="AK7896" t="s">
        <v>10861</v>
      </c>
      <c r="AL7896" t="s">
        <v>10862</v>
      </c>
      <c r="AM7896">
        <v>0</v>
      </c>
      <c r="AN7896">
        <v>0</v>
      </c>
      <c r="AO7896">
        <v>0</v>
      </c>
      <c r="AP7896">
        <v>0</v>
      </c>
      <c r="AQ7896">
        <v>0</v>
      </c>
      <c r="AR7896">
        <v>0</v>
      </c>
      <c r="AT7896">
        <v>20280331</v>
      </c>
      <c r="AU7896">
        <v>49000</v>
      </c>
      <c r="AV7896">
        <v>230710</v>
      </c>
    </row>
    <row r="7897" spans="1:48" x14ac:dyDescent="0.4">
      <c r="A7897">
        <v>1000143141</v>
      </c>
      <c r="C7897">
        <v>1140003</v>
      </c>
      <c r="D7897">
        <v>0</v>
      </c>
      <c r="E7897" t="s">
        <v>10855</v>
      </c>
      <c r="F7897">
        <v>20007925</v>
      </c>
      <c r="G7897">
        <v>103989</v>
      </c>
      <c r="H7897" t="s">
        <v>10856</v>
      </c>
      <c r="I7897" t="s">
        <v>10744</v>
      </c>
      <c r="J7897" t="s">
        <v>10748</v>
      </c>
      <c r="K7897" t="s">
        <v>9</v>
      </c>
      <c r="L7897" t="s">
        <v>10857</v>
      </c>
      <c r="M7897" t="s">
        <v>14457</v>
      </c>
      <c r="N7897">
        <v>1140003</v>
      </c>
      <c r="O7897" t="s">
        <v>10874</v>
      </c>
      <c r="P7897" t="s">
        <v>10745</v>
      </c>
      <c r="Q7897" t="s">
        <v>10746</v>
      </c>
      <c r="R7897" t="s">
        <v>10747</v>
      </c>
      <c r="S7897" t="s">
        <v>10749</v>
      </c>
      <c r="AE7897" t="s">
        <v>10860</v>
      </c>
      <c r="AF7897" t="s">
        <v>10860</v>
      </c>
      <c r="AH7897" t="s">
        <v>28</v>
      </c>
      <c r="AI7897" t="s">
        <v>352</v>
      </c>
      <c r="AJ7897">
        <v>11</v>
      </c>
      <c r="AK7897" t="s">
        <v>10861</v>
      </c>
      <c r="AL7897" t="s">
        <v>10862</v>
      </c>
      <c r="AM7897">
        <v>0</v>
      </c>
      <c r="AN7897">
        <v>0</v>
      </c>
      <c r="AO7897">
        <v>0</v>
      </c>
      <c r="AP7897">
        <v>0</v>
      </c>
      <c r="AQ7897">
        <v>0</v>
      </c>
      <c r="AR7897">
        <v>0</v>
      </c>
      <c r="AT7897">
        <v>20280331</v>
      </c>
      <c r="AU7897">
        <v>49000</v>
      </c>
      <c r="AV7897">
        <v>230710</v>
      </c>
    </row>
    <row r="7898" spans="1:48" x14ac:dyDescent="0.4">
      <c r="A7898">
        <v>1000143141</v>
      </c>
      <c r="C7898">
        <v>1140003</v>
      </c>
      <c r="D7898">
        <v>0</v>
      </c>
      <c r="E7898" t="s">
        <v>10855</v>
      </c>
      <c r="F7898">
        <v>20007925</v>
      </c>
      <c r="G7898">
        <v>103989</v>
      </c>
      <c r="H7898" t="s">
        <v>10856</v>
      </c>
      <c r="I7898" t="s">
        <v>10744</v>
      </c>
      <c r="J7898" t="s">
        <v>10748</v>
      </c>
      <c r="K7898" t="s">
        <v>9</v>
      </c>
      <c r="L7898" t="s">
        <v>10857</v>
      </c>
      <c r="M7898" t="s">
        <v>14457</v>
      </c>
      <c r="N7898">
        <v>1140003</v>
      </c>
      <c r="O7898" t="s">
        <v>10874</v>
      </c>
      <c r="P7898" t="s">
        <v>10745</v>
      </c>
      <c r="Q7898" t="s">
        <v>10746</v>
      </c>
      <c r="R7898" t="s">
        <v>10747</v>
      </c>
      <c r="S7898" t="s">
        <v>10749</v>
      </c>
      <c r="AE7898" t="s">
        <v>10860</v>
      </c>
      <c r="AF7898" t="s">
        <v>10860</v>
      </c>
      <c r="AH7898" t="s">
        <v>65</v>
      </c>
      <c r="AI7898" t="s">
        <v>608</v>
      </c>
      <c r="AJ7898">
        <v>11</v>
      </c>
      <c r="AK7898" t="s">
        <v>10861</v>
      </c>
      <c r="AL7898" t="s">
        <v>10862</v>
      </c>
      <c r="AM7898">
        <v>0</v>
      </c>
      <c r="AN7898">
        <v>0</v>
      </c>
      <c r="AO7898">
        <v>0</v>
      </c>
      <c r="AP7898">
        <v>0</v>
      </c>
      <c r="AQ7898">
        <v>0</v>
      </c>
      <c r="AR7898">
        <v>0</v>
      </c>
      <c r="AT7898">
        <v>20280331</v>
      </c>
      <c r="AU7898">
        <v>49000</v>
      </c>
      <c r="AV7898">
        <v>230710</v>
      </c>
    </row>
    <row r="7899" spans="1:48" x14ac:dyDescent="0.4">
      <c r="A7899">
        <v>1000143141</v>
      </c>
      <c r="C7899">
        <v>1140003</v>
      </c>
      <c r="D7899">
        <v>0</v>
      </c>
      <c r="E7899" t="s">
        <v>10855</v>
      </c>
      <c r="F7899">
        <v>20007925</v>
      </c>
      <c r="G7899">
        <v>103989</v>
      </c>
      <c r="H7899" t="s">
        <v>10856</v>
      </c>
      <c r="I7899" t="s">
        <v>10744</v>
      </c>
      <c r="J7899" t="s">
        <v>10748</v>
      </c>
      <c r="K7899" t="s">
        <v>9</v>
      </c>
      <c r="L7899" t="s">
        <v>10857</v>
      </c>
      <c r="M7899" t="s">
        <v>14457</v>
      </c>
      <c r="N7899">
        <v>1140003</v>
      </c>
      <c r="O7899" t="s">
        <v>10874</v>
      </c>
      <c r="P7899" t="s">
        <v>10745</v>
      </c>
      <c r="Q7899" t="s">
        <v>10746</v>
      </c>
      <c r="R7899" t="s">
        <v>10747</v>
      </c>
      <c r="S7899" t="s">
        <v>10749</v>
      </c>
      <c r="AE7899" t="s">
        <v>10860</v>
      </c>
      <c r="AF7899" t="s">
        <v>10860</v>
      </c>
      <c r="AH7899" t="s">
        <v>65</v>
      </c>
      <c r="AI7899" t="s">
        <v>151</v>
      </c>
      <c r="AJ7899">
        <v>11</v>
      </c>
      <c r="AK7899" t="s">
        <v>10861</v>
      </c>
      <c r="AL7899" t="s">
        <v>10862</v>
      </c>
      <c r="AM7899">
        <v>0</v>
      </c>
      <c r="AN7899">
        <v>0</v>
      </c>
      <c r="AO7899">
        <v>0</v>
      </c>
      <c r="AP7899">
        <v>0</v>
      </c>
      <c r="AQ7899">
        <v>0</v>
      </c>
      <c r="AR7899">
        <v>0</v>
      </c>
      <c r="AT7899">
        <v>20280331</v>
      </c>
      <c r="AU7899">
        <v>49000</v>
      </c>
      <c r="AV7899">
        <v>230710</v>
      </c>
    </row>
    <row r="7900" spans="1:48" x14ac:dyDescent="0.4">
      <c r="A7900">
        <v>1000143141</v>
      </c>
      <c r="C7900">
        <v>1140003</v>
      </c>
      <c r="D7900">
        <v>0</v>
      </c>
      <c r="E7900" t="s">
        <v>10855</v>
      </c>
      <c r="F7900">
        <v>20007925</v>
      </c>
      <c r="G7900">
        <v>103989</v>
      </c>
      <c r="H7900" t="s">
        <v>10856</v>
      </c>
      <c r="I7900" t="s">
        <v>10744</v>
      </c>
      <c r="J7900" t="s">
        <v>10748</v>
      </c>
      <c r="K7900" t="s">
        <v>9</v>
      </c>
      <c r="L7900" t="s">
        <v>10857</v>
      </c>
      <c r="M7900" t="s">
        <v>14457</v>
      </c>
      <c r="N7900">
        <v>1140003</v>
      </c>
      <c r="O7900" t="s">
        <v>10874</v>
      </c>
      <c r="P7900" t="s">
        <v>10745</v>
      </c>
      <c r="Q7900" t="s">
        <v>10746</v>
      </c>
      <c r="R7900" t="s">
        <v>10747</v>
      </c>
      <c r="S7900" t="s">
        <v>10749</v>
      </c>
      <c r="AE7900" t="s">
        <v>10860</v>
      </c>
      <c r="AF7900" t="s">
        <v>10860</v>
      </c>
      <c r="AH7900" t="s">
        <v>65</v>
      </c>
      <c r="AI7900" t="s">
        <v>287</v>
      </c>
      <c r="AJ7900">
        <v>11</v>
      </c>
      <c r="AK7900" t="s">
        <v>10861</v>
      </c>
      <c r="AL7900" t="s">
        <v>10862</v>
      </c>
      <c r="AM7900">
        <v>0</v>
      </c>
      <c r="AN7900">
        <v>0</v>
      </c>
      <c r="AO7900">
        <v>0</v>
      </c>
      <c r="AP7900">
        <v>0</v>
      </c>
      <c r="AQ7900">
        <v>0</v>
      </c>
      <c r="AR7900">
        <v>0</v>
      </c>
      <c r="AT7900">
        <v>20280331</v>
      </c>
      <c r="AU7900">
        <v>49000</v>
      </c>
      <c r="AV7900">
        <v>230710</v>
      </c>
    </row>
    <row r="7901" spans="1:48" x14ac:dyDescent="0.4">
      <c r="A7901">
        <v>1000143141</v>
      </c>
      <c r="C7901">
        <v>1140003</v>
      </c>
      <c r="D7901">
        <v>0</v>
      </c>
      <c r="E7901" t="s">
        <v>10855</v>
      </c>
      <c r="F7901">
        <v>20007925</v>
      </c>
      <c r="G7901">
        <v>103989</v>
      </c>
      <c r="H7901" t="s">
        <v>10856</v>
      </c>
      <c r="I7901" t="s">
        <v>10744</v>
      </c>
      <c r="J7901" t="s">
        <v>10748</v>
      </c>
      <c r="K7901" t="s">
        <v>9</v>
      </c>
      <c r="L7901" t="s">
        <v>10857</v>
      </c>
      <c r="M7901" t="s">
        <v>14457</v>
      </c>
      <c r="N7901">
        <v>1140003</v>
      </c>
      <c r="O7901" t="s">
        <v>10874</v>
      </c>
      <c r="P7901" t="s">
        <v>10745</v>
      </c>
      <c r="Q7901" t="s">
        <v>10746</v>
      </c>
      <c r="R7901" t="s">
        <v>10747</v>
      </c>
      <c r="S7901" t="s">
        <v>10749</v>
      </c>
      <c r="AE7901" t="s">
        <v>10860</v>
      </c>
      <c r="AF7901" t="s">
        <v>10860</v>
      </c>
      <c r="AH7901" t="s">
        <v>35</v>
      </c>
      <c r="AI7901" t="s">
        <v>39</v>
      </c>
      <c r="AJ7901">
        <v>6</v>
      </c>
      <c r="AK7901" t="s">
        <v>10861</v>
      </c>
      <c r="AL7901" t="s">
        <v>10862</v>
      </c>
      <c r="AM7901">
        <v>0</v>
      </c>
      <c r="AN7901">
        <v>0</v>
      </c>
      <c r="AO7901">
        <v>0</v>
      </c>
      <c r="AP7901">
        <v>0</v>
      </c>
      <c r="AQ7901">
        <v>0</v>
      </c>
      <c r="AR7901">
        <v>0</v>
      </c>
      <c r="AT7901">
        <v>20280331</v>
      </c>
      <c r="AU7901">
        <v>49000</v>
      </c>
      <c r="AV7901">
        <v>230710</v>
      </c>
    </row>
    <row r="7902" spans="1:48" x14ac:dyDescent="0.4">
      <c r="A7902">
        <v>1000143141</v>
      </c>
      <c r="C7902">
        <v>1140003</v>
      </c>
      <c r="D7902">
        <v>0</v>
      </c>
      <c r="E7902" t="s">
        <v>10855</v>
      </c>
      <c r="F7902">
        <v>20007925</v>
      </c>
      <c r="G7902">
        <v>103989</v>
      </c>
      <c r="H7902" t="s">
        <v>10856</v>
      </c>
      <c r="I7902" t="s">
        <v>10744</v>
      </c>
      <c r="J7902" t="s">
        <v>10748</v>
      </c>
      <c r="K7902" t="s">
        <v>9</v>
      </c>
      <c r="L7902" t="s">
        <v>10857</v>
      </c>
      <c r="M7902" t="s">
        <v>14457</v>
      </c>
      <c r="N7902">
        <v>1140003</v>
      </c>
      <c r="O7902" t="s">
        <v>10874</v>
      </c>
      <c r="P7902" t="s">
        <v>10745</v>
      </c>
      <c r="Q7902" t="s">
        <v>10746</v>
      </c>
      <c r="R7902" t="s">
        <v>10747</v>
      </c>
      <c r="S7902" t="s">
        <v>10749</v>
      </c>
      <c r="AE7902" t="s">
        <v>10860</v>
      </c>
      <c r="AF7902" t="s">
        <v>10860</v>
      </c>
      <c r="AH7902" t="s">
        <v>35</v>
      </c>
      <c r="AI7902" t="s">
        <v>109</v>
      </c>
      <c r="AJ7902">
        <v>6</v>
      </c>
      <c r="AK7902" t="s">
        <v>10861</v>
      </c>
      <c r="AL7902" t="s">
        <v>10862</v>
      </c>
      <c r="AM7902">
        <v>0</v>
      </c>
      <c r="AN7902">
        <v>0</v>
      </c>
      <c r="AO7902">
        <v>0</v>
      </c>
      <c r="AP7902">
        <v>0</v>
      </c>
      <c r="AQ7902">
        <v>0</v>
      </c>
      <c r="AR7902">
        <v>0</v>
      </c>
      <c r="AT7902">
        <v>20280331</v>
      </c>
      <c r="AU7902">
        <v>49000</v>
      </c>
      <c r="AV7902">
        <v>230710</v>
      </c>
    </row>
    <row r="7903" spans="1:48" x14ac:dyDescent="0.4">
      <c r="A7903">
        <v>1000143141</v>
      </c>
      <c r="C7903">
        <v>1140003</v>
      </c>
      <c r="D7903">
        <v>0</v>
      </c>
      <c r="E7903" t="s">
        <v>10855</v>
      </c>
      <c r="F7903">
        <v>20007925</v>
      </c>
      <c r="G7903">
        <v>103989</v>
      </c>
      <c r="H7903" t="s">
        <v>10856</v>
      </c>
      <c r="I7903" t="s">
        <v>10744</v>
      </c>
      <c r="J7903" t="s">
        <v>10748</v>
      </c>
      <c r="K7903" t="s">
        <v>9</v>
      </c>
      <c r="L7903" t="s">
        <v>10857</v>
      </c>
      <c r="M7903" t="s">
        <v>14457</v>
      </c>
      <c r="N7903">
        <v>1140003</v>
      </c>
      <c r="O7903" t="s">
        <v>10874</v>
      </c>
      <c r="P7903" t="s">
        <v>10745</v>
      </c>
      <c r="Q7903" t="s">
        <v>10746</v>
      </c>
      <c r="R7903" t="s">
        <v>10747</v>
      </c>
      <c r="S7903" t="s">
        <v>10749</v>
      </c>
      <c r="AE7903" t="s">
        <v>10860</v>
      </c>
      <c r="AF7903" t="s">
        <v>10860</v>
      </c>
      <c r="AH7903" t="s">
        <v>15</v>
      </c>
      <c r="AI7903" t="s">
        <v>144</v>
      </c>
      <c r="AJ7903">
        <v>1</v>
      </c>
      <c r="AK7903" t="s">
        <v>10861</v>
      </c>
      <c r="AL7903" t="s">
        <v>10862</v>
      </c>
      <c r="AM7903">
        <v>0</v>
      </c>
      <c r="AN7903">
        <v>0</v>
      </c>
      <c r="AO7903">
        <v>0</v>
      </c>
      <c r="AP7903">
        <v>0</v>
      </c>
      <c r="AQ7903">
        <v>0</v>
      </c>
      <c r="AR7903">
        <v>0</v>
      </c>
      <c r="AT7903">
        <v>20280331</v>
      </c>
      <c r="AU7903">
        <v>49000</v>
      </c>
      <c r="AV7903">
        <v>230710</v>
      </c>
    </row>
    <row r="7904" spans="1:48" x14ac:dyDescent="0.4">
      <c r="A7904">
        <v>1000143141</v>
      </c>
      <c r="C7904">
        <v>1140003</v>
      </c>
      <c r="D7904">
        <v>0</v>
      </c>
      <c r="E7904" t="s">
        <v>10855</v>
      </c>
      <c r="F7904">
        <v>20007925</v>
      </c>
      <c r="G7904">
        <v>103989</v>
      </c>
      <c r="H7904" t="s">
        <v>10856</v>
      </c>
      <c r="I7904" t="s">
        <v>10744</v>
      </c>
      <c r="J7904" t="s">
        <v>10748</v>
      </c>
      <c r="K7904" t="s">
        <v>9</v>
      </c>
      <c r="L7904" t="s">
        <v>10857</v>
      </c>
      <c r="M7904" t="s">
        <v>14457</v>
      </c>
      <c r="N7904">
        <v>1140003</v>
      </c>
      <c r="O7904" t="s">
        <v>10874</v>
      </c>
      <c r="P7904" t="s">
        <v>10745</v>
      </c>
      <c r="Q7904" t="s">
        <v>10746</v>
      </c>
      <c r="R7904" t="s">
        <v>10747</v>
      </c>
      <c r="S7904" t="s">
        <v>10749</v>
      </c>
      <c r="AE7904" t="s">
        <v>10860</v>
      </c>
      <c r="AF7904" t="s">
        <v>10860</v>
      </c>
      <c r="AH7904" t="s">
        <v>15</v>
      </c>
      <c r="AI7904" t="s">
        <v>370</v>
      </c>
      <c r="AJ7904">
        <v>1</v>
      </c>
      <c r="AK7904" t="s">
        <v>10861</v>
      </c>
      <c r="AL7904" t="s">
        <v>10862</v>
      </c>
      <c r="AM7904">
        <v>0</v>
      </c>
      <c r="AN7904">
        <v>0</v>
      </c>
      <c r="AO7904">
        <v>0</v>
      </c>
      <c r="AP7904">
        <v>0</v>
      </c>
      <c r="AQ7904">
        <v>0</v>
      </c>
      <c r="AR7904">
        <v>0</v>
      </c>
      <c r="AT7904">
        <v>20280331</v>
      </c>
      <c r="AU7904">
        <v>49000</v>
      </c>
      <c r="AV7904">
        <v>230710</v>
      </c>
    </row>
    <row r="7905" spans="1:48" x14ac:dyDescent="0.4">
      <c r="A7905">
        <v>1000143141</v>
      </c>
      <c r="C7905">
        <v>1140003</v>
      </c>
      <c r="D7905">
        <v>0</v>
      </c>
      <c r="E7905" t="s">
        <v>10855</v>
      </c>
      <c r="F7905">
        <v>20007925</v>
      </c>
      <c r="G7905">
        <v>103989</v>
      </c>
      <c r="H7905" t="s">
        <v>10856</v>
      </c>
      <c r="I7905" t="s">
        <v>10744</v>
      </c>
      <c r="J7905" t="s">
        <v>10748</v>
      </c>
      <c r="K7905" t="s">
        <v>9</v>
      </c>
      <c r="L7905" t="s">
        <v>10857</v>
      </c>
      <c r="M7905" t="s">
        <v>14457</v>
      </c>
      <c r="N7905">
        <v>1140003</v>
      </c>
      <c r="O7905" t="s">
        <v>10874</v>
      </c>
      <c r="P7905" t="s">
        <v>10745</v>
      </c>
      <c r="Q7905" t="s">
        <v>10746</v>
      </c>
      <c r="R7905" t="s">
        <v>10747</v>
      </c>
      <c r="S7905" t="s">
        <v>10749</v>
      </c>
      <c r="AE7905" t="s">
        <v>10860</v>
      </c>
      <c r="AF7905" t="s">
        <v>10860</v>
      </c>
      <c r="AH7905" t="s">
        <v>15</v>
      </c>
      <c r="AI7905" t="s">
        <v>117</v>
      </c>
      <c r="AJ7905">
        <v>1</v>
      </c>
      <c r="AK7905" t="s">
        <v>10861</v>
      </c>
      <c r="AL7905" t="s">
        <v>10862</v>
      </c>
      <c r="AM7905">
        <v>0</v>
      </c>
      <c r="AN7905">
        <v>0</v>
      </c>
      <c r="AO7905">
        <v>0</v>
      </c>
      <c r="AP7905">
        <v>0</v>
      </c>
      <c r="AQ7905">
        <v>0</v>
      </c>
      <c r="AR7905">
        <v>0</v>
      </c>
      <c r="AT7905">
        <v>20280331</v>
      </c>
      <c r="AU7905">
        <v>49000</v>
      </c>
      <c r="AV7905">
        <v>230710</v>
      </c>
    </row>
    <row r="7906" spans="1:48" x14ac:dyDescent="0.4">
      <c r="A7906">
        <v>1000143141</v>
      </c>
      <c r="C7906">
        <v>1140003</v>
      </c>
      <c r="D7906">
        <v>0</v>
      </c>
      <c r="E7906" t="s">
        <v>10855</v>
      </c>
      <c r="F7906">
        <v>20007925</v>
      </c>
      <c r="G7906">
        <v>103989</v>
      </c>
      <c r="H7906" t="s">
        <v>10856</v>
      </c>
      <c r="I7906" t="s">
        <v>10744</v>
      </c>
      <c r="J7906" t="s">
        <v>10748</v>
      </c>
      <c r="K7906" t="s">
        <v>9</v>
      </c>
      <c r="L7906" t="s">
        <v>10857</v>
      </c>
      <c r="M7906" t="s">
        <v>14457</v>
      </c>
      <c r="N7906">
        <v>1140003</v>
      </c>
      <c r="O7906" t="s">
        <v>10874</v>
      </c>
      <c r="P7906" t="s">
        <v>10745</v>
      </c>
      <c r="Q7906" t="s">
        <v>10746</v>
      </c>
      <c r="R7906" t="s">
        <v>10747</v>
      </c>
      <c r="S7906" t="s">
        <v>10749</v>
      </c>
      <c r="AE7906" t="s">
        <v>10860</v>
      </c>
      <c r="AF7906" t="s">
        <v>10860</v>
      </c>
      <c r="AH7906" t="s">
        <v>15</v>
      </c>
      <c r="AI7906" t="s">
        <v>211</v>
      </c>
      <c r="AJ7906">
        <v>1</v>
      </c>
      <c r="AK7906" t="s">
        <v>10861</v>
      </c>
      <c r="AL7906" t="s">
        <v>10862</v>
      </c>
      <c r="AM7906">
        <v>0</v>
      </c>
      <c r="AN7906">
        <v>0</v>
      </c>
      <c r="AO7906">
        <v>0</v>
      </c>
      <c r="AP7906">
        <v>0</v>
      </c>
      <c r="AQ7906">
        <v>0</v>
      </c>
      <c r="AR7906">
        <v>0</v>
      </c>
      <c r="AT7906">
        <v>20280331</v>
      </c>
      <c r="AU7906">
        <v>49000</v>
      </c>
      <c r="AV7906">
        <v>230710</v>
      </c>
    </row>
    <row r="7907" spans="1:48" x14ac:dyDescent="0.4">
      <c r="A7907">
        <v>1000143141</v>
      </c>
      <c r="C7907">
        <v>1140003</v>
      </c>
      <c r="D7907">
        <v>0</v>
      </c>
      <c r="E7907" t="s">
        <v>10855</v>
      </c>
      <c r="F7907">
        <v>20007925</v>
      </c>
      <c r="G7907">
        <v>103989</v>
      </c>
      <c r="H7907" t="s">
        <v>10856</v>
      </c>
      <c r="I7907" t="s">
        <v>10744</v>
      </c>
      <c r="J7907" t="s">
        <v>10748</v>
      </c>
      <c r="K7907" t="s">
        <v>9</v>
      </c>
      <c r="L7907" t="s">
        <v>10857</v>
      </c>
      <c r="M7907" t="s">
        <v>14457</v>
      </c>
      <c r="N7907">
        <v>1140003</v>
      </c>
      <c r="O7907" t="s">
        <v>10874</v>
      </c>
      <c r="P7907" t="s">
        <v>10745</v>
      </c>
      <c r="Q7907" t="s">
        <v>10746</v>
      </c>
      <c r="R7907" t="s">
        <v>10747</v>
      </c>
      <c r="S7907" t="s">
        <v>10749</v>
      </c>
      <c r="AE7907" t="s">
        <v>10860</v>
      </c>
      <c r="AF7907" t="s">
        <v>10860</v>
      </c>
      <c r="AH7907" t="s">
        <v>15</v>
      </c>
      <c r="AI7907" t="s">
        <v>17</v>
      </c>
      <c r="AJ7907">
        <v>1</v>
      </c>
      <c r="AK7907" t="s">
        <v>10861</v>
      </c>
      <c r="AL7907" t="s">
        <v>10862</v>
      </c>
      <c r="AM7907">
        <v>0</v>
      </c>
      <c r="AN7907">
        <v>0</v>
      </c>
      <c r="AO7907">
        <v>0</v>
      </c>
      <c r="AP7907">
        <v>0</v>
      </c>
      <c r="AQ7907">
        <v>0</v>
      </c>
      <c r="AR7907">
        <v>0</v>
      </c>
      <c r="AT7907">
        <v>20280331</v>
      </c>
      <c r="AU7907">
        <v>49000</v>
      </c>
      <c r="AV7907">
        <v>230710</v>
      </c>
    </row>
    <row r="7908" spans="1:48" x14ac:dyDescent="0.4">
      <c r="A7908">
        <v>1000143140</v>
      </c>
      <c r="C7908">
        <v>1690075</v>
      </c>
      <c r="D7908">
        <v>0</v>
      </c>
      <c r="E7908" t="s">
        <v>10855</v>
      </c>
      <c r="F7908">
        <v>20004263</v>
      </c>
      <c r="G7908">
        <v>108049</v>
      </c>
      <c r="H7908" t="s">
        <v>10856</v>
      </c>
      <c r="I7908" t="s">
        <v>10750</v>
      </c>
      <c r="J7908" t="s">
        <v>10754</v>
      </c>
      <c r="K7908" t="s">
        <v>9</v>
      </c>
      <c r="L7908" t="s">
        <v>10857</v>
      </c>
      <c r="M7908" t="s">
        <v>14458</v>
      </c>
      <c r="N7908">
        <v>1690075</v>
      </c>
      <c r="O7908" t="s">
        <v>10874</v>
      </c>
      <c r="P7908" t="s">
        <v>10751</v>
      </c>
      <c r="Q7908" t="s">
        <v>10752</v>
      </c>
      <c r="R7908" t="s">
        <v>10753</v>
      </c>
      <c r="S7908" t="s">
        <v>10755</v>
      </c>
      <c r="AE7908" t="s">
        <v>10860</v>
      </c>
      <c r="AF7908" t="s">
        <v>10860</v>
      </c>
      <c r="AH7908" t="s">
        <v>26</v>
      </c>
      <c r="AI7908" t="s">
        <v>64</v>
      </c>
      <c r="AJ7908">
        <v>11</v>
      </c>
      <c r="AK7908" t="s">
        <v>10861</v>
      </c>
      <c r="AL7908" t="s">
        <v>10862</v>
      </c>
      <c r="AM7908">
        <v>0</v>
      </c>
      <c r="AN7908">
        <v>0</v>
      </c>
      <c r="AO7908">
        <v>0</v>
      </c>
      <c r="AP7908">
        <v>0</v>
      </c>
      <c r="AQ7908">
        <v>0</v>
      </c>
      <c r="AR7908">
        <v>0</v>
      </c>
      <c r="AT7908">
        <v>20280331</v>
      </c>
      <c r="AU7908">
        <v>20000</v>
      </c>
      <c r="AV7908">
        <v>234247</v>
      </c>
    </row>
    <row r="7909" spans="1:48" x14ac:dyDescent="0.4">
      <c r="A7909">
        <v>1000143140</v>
      </c>
      <c r="C7909">
        <v>1690075</v>
      </c>
      <c r="D7909">
        <v>0</v>
      </c>
      <c r="E7909" t="s">
        <v>10855</v>
      </c>
      <c r="F7909">
        <v>20004263</v>
      </c>
      <c r="G7909">
        <v>108049</v>
      </c>
      <c r="H7909" t="s">
        <v>10856</v>
      </c>
      <c r="I7909" t="s">
        <v>10750</v>
      </c>
      <c r="J7909" t="s">
        <v>10754</v>
      </c>
      <c r="K7909" t="s">
        <v>9</v>
      </c>
      <c r="L7909" t="s">
        <v>10857</v>
      </c>
      <c r="M7909" t="s">
        <v>14458</v>
      </c>
      <c r="N7909">
        <v>1690075</v>
      </c>
      <c r="O7909" t="s">
        <v>10874</v>
      </c>
      <c r="P7909" t="s">
        <v>10751</v>
      </c>
      <c r="Q7909" t="s">
        <v>10752</v>
      </c>
      <c r="R7909" t="s">
        <v>10753</v>
      </c>
      <c r="S7909" t="s">
        <v>10755</v>
      </c>
      <c r="AE7909" t="s">
        <v>10860</v>
      </c>
      <c r="AF7909" t="s">
        <v>10860</v>
      </c>
      <c r="AH7909" t="s">
        <v>15</v>
      </c>
      <c r="AI7909" t="s">
        <v>153</v>
      </c>
      <c r="AJ7909">
        <v>1</v>
      </c>
      <c r="AK7909" t="s">
        <v>10861</v>
      </c>
      <c r="AL7909" t="s">
        <v>10862</v>
      </c>
      <c r="AM7909">
        <v>0</v>
      </c>
      <c r="AN7909">
        <v>0</v>
      </c>
      <c r="AO7909">
        <v>0</v>
      </c>
      <c r="AP7909">
        <v>0</v>
      </c>
      <c r="AQ7909">
        <v>0</v>
      </c>
      <c r="AR7909">
        <v>0</v>
      </c>
      <c r="AT7909">
        <v>20280331</v>
      </c>
      <c r="AU7909">
        <v>20000</v>
      </c>
      <c r="AV7909">
        <v>234247</v>
      </c>
    </row>
    <row r="7910" spans="1:48" x14ac:dyDescent="0.4">
      <c r="A7910">
        <v>1000143140</v>
      </c>
      <c r="C7910">
        <v>1690075</v>
      </c>
      <c r="D7910">
        <v>0</v>
      </c>
      <c r="E7910" t="s">
        <v>10855</v>
      </c>
      <c r="F7910">
        <v>20004263</v>
      </c>
      <c r="G7910">
        <v>108049</v>
      </c>
      <c r="H7910" t="s">
        <v>10856</v>
      </c>
      <c r="I7910" t="s">
        <v>10750</v>
      </c>
      <c r="J7910" t="s">
        <v>10754</v>
      </c>
      <c r="K7910" t="s">
        <v>9</v>
      </c>
      <c r="L7910" t="s">
        <v>10857</v>
      </c>
      <c r="M7910" t="s">
        <v>14458</v>
      </c>
      <c r="N7910">
        <v>1690075</v>
      </c>
      <c r="O7910" t="s">
        <v>10874</v>
      </c>
      <c r="P7910" t="s">
        <v>10751</v>
      </c>
      <c r="Q7910" t="s">
        <v>10752</v>
      </c>
      <c r="R7910" t="s">
        <v>10753</v>
      </c>
      <c r="S7910" t="s">
        <v>10755</v>
      </c>
      <c r="AE7910" t="s">
        <v>10860</v>
      </c>
      <c r="AF7910" t="s">
        <v>10860</v>
      </c>
      <c r="AH7910" t="s">
        <v>15</v>
      </c>
      <c r="AI7910" t="s">
        <v>67</v>
      </c>
      <c r="AJ7910">
        <v>1</v>
      </c>
      <c r="AK7910" t="s">
        <v>10861</v>
      </c>
      <c r="AL7910" t="s">
        <v>10862</v>
      </c>
      <c r="AM7910">
        <v>0</v>
      </c>
      <c r="AN7910">
        <v>0</v>
      </c>
      <c r="AO7910">
        <v>0</v>
      </c>
      <c r="AP7910">
        <v>0</v>
      </c>
      <c r="AQ7910">
        <v>0</v>
      </c>
      <c r="AR7910">
        <v>0</v>
      </c>
      <c r="AT7910">
        <v>20280331</v>
      </c>
      <c r="AU7910">
        <v>20000</v>
      </c>
      <c r="AV7910">
        <v>234247</v>
      </c>
    </row>
    <row r="7911" spans="1:48" s="7" customFormat="1" x14ac:dyDescent="0.4">
      <c r="A7911" s="7">
        <v>1000000490</v>
      </c>
      <c r="B7911" s="7">
        <v>3901301</v>
      </c>
      <c r="C7911" s="7">
        <v>6100396</v>
      </c>
      <c r="D7911" s="7">
        <v>1</v>
      </c>
      <c r="E7911" s="7" t="s">
        <v>10855</v>
      </c>
      <c r="F7911" s="7">
        <v>20002851</v>
      </c>
      <c r="G7911" s="7">
        <v>103992</v>
      </c>
      <c r="H7911" s="7" t="s">
        <v>10856</v>
      </c>
      <c r="I7911" s="7" t="s">
        <v>10756</v>
      </c>
      <c r="J7911" s="7" t="s">
        <v>10760</v>
      </c>
      <c r="K7911" s="7" t="s">
        <v>9</v>
      </c>
      <c r="L7911" s="7" t="s">
        <v>10857</v>
      </c>
      <c r="M7911" s="7" t="s">
        <v>14459</v>
      </c>
      <c r="N7911" s="7">
        <v>6100396</v>
      </c>
      <c r="O7911" s="7" t="s">
        <v>11308</v>
      </c>
      <c r="P7911" s="7" t="s">
        <v>10757</v>
      </c>
      <c r="Q7911" s="7" t="s">
        <v>14460</v>
      </c>
      <c r="R7911" s="7" t="s">
        <v>14461</v>
      </c>
      <c r="S7911" s="7" t="s">
        <v>10761</v>
      </c>
      <c r="T7911" s="7" t="s">
        <v>275</v>
      </c>
      <c r="U7911" s="7" t="s">
        <v>10760</v>
      </c>
      <c r="V7911" s="7" t="s">
        <v>42</v>
      </c>
      <c r="W7911" s="7" t="s">
        <v>10907</v>
      </c>
      <c r="X7911" s="7" t="s">
        <v>14462</v>
      </c>
      <c r="Y7911" s="7">
        <v>3901301</v>
      </c>
      <c r="Z7911" s="7" t="s">
        <v>10870</v>
      </c>
      <c r="AA7911" s="7" t="s">
        <v>10757</v>
      </c>
      <c r="AB7911" s="7" t="s">
        <v>10758</v>
      </c>
      <c r="AC7911" s="7" t="s">
        <v>10759</v>
      </c>
      <c r="AD7911" s="7" t="s">
        <v>10761</v>
      </c>
      <c r="AE7911" s="7" t="s">
        <v>10860</v>
      </c>
      <c r="AF7911" s="7" t="s">
        <v>10860</v>
      </c>
      <c r="AH7911" s="7" t="s">
        <v>26</v>
      </c>
      <c r="AI7911" s="7" t="s">
        <v>27</v>
      </c>
      <c r="AJ7911" s="7">
        <v>11</v>
      </c>
      <c r="AK7911" s="7" t="s">
        <v>10861</v>
      </c>
      <c r="AL7911" s="7" t="s">
        <v>10862</v>
      </c>
      <c r="AM7911" s="7">
        <v>0</v>
      </c>
      <c r="AN7911" s="7">
        <v>0</v>
      </c>
      <c r="AO7911" s="7">
        <v>0</v>
      </c>
      <c r="AP7911" s="7">
        <v>0</v>
      </c>
      <c r="AQ7911" s="7">
        <v>0</v>
      </c>
      <c r="AR7911" s="7">
        <v>0</v>
      </c>
      <c r="AT7911" s="7">
        <v>20280331</v>
      </c>
      <c r="AU7911" s="7">
        <v>48500</v>
      </c>
      <c r="AV7911" s="7">
        <v>24112145</v>
      </c>
    </row>
    <row r="7912" spans="1:48" s="7" customFormat="1" x14ac:dyDescent="0.4">
      <c r="A7912" s="7">
        <v>1000000490</v>
      </c>
      <c r="B7912" s="7">
        <v>3901301</v>
      </c>
      <c r="C7912" s="7">
        <v>6100396</v>
      </c>
      <c r="D7912" s="7">
        <v>1</v>
      </c>
      <c r="E7912" s="7" t="s">
        <v>10855</v>
      </c>
      <c r="F7912" s="7">
        <v>20002851</v>
      </c>
      <c r="G7912" s="7">
        <v>103992</v>
      </c>
      <c r="H7912" s="7" t="s">
        <v>10856</v>
      </c>
      <c r="I7912" s="7" t="s">
        <v>10756</v>
      </c>
      <c r="J7912" s="7" t="s">
        <v>10760</v>
      </c>
      <c r="K7912" s="7" t="s">
        <v>9</v>
      </c>
      <c r="L7912" s="7" t="s">
        <v>10857</v>
      </c>
      <c r="M7912" s="7" t="s">
        <v>14459</v>
      </c>
      <c r="N7912" s="7">
        <v>6100396</v>
      </c>
      <c r="O7912" s="7" t="s">
        <v>11308</v>
      </c>
      <c r="P7912" s="7" t="s">
        <v>10757</v>
      </c>
      <c r="Q7912" s="7" t="s">
        <v>14460</v>
      </c>
      <c r="R7912" s="7" t="s">
        <v>14461</v>
      </c>
      <c r="S7912" s="7" t="s">
        <v>10761</v>
      </c>
      <c r="T7912" s="7" t="s">
        <v>275</v>
      </c>
      <c r="U7912" s="7" t="s">
        <v>10760</v>
      </c>
      <c r="V7912" s="7" t="s">
        <v>42</v>
      </c>
      <c r="W7912" s="7" t="s">
        <v>10907</v>
      </c>
      <c r="X7912" s="7" t="s">
        <v>14462</v>
      </c>
      <c r="Y7912" s="7">
        <v>3901301</v>
      </c>
      <c r="Z7912" s="7" t="s">
        <v>10870</v>
      </c>
      <c r="AA7912" s="7" t="s">
        <v>10757</v>
      </c>
      <c r="AB7912" s="7" t="s">
        <v>10758</v>
      </c>
      <c r="AC7912" s="7" t="s">
        <v>10759</v>
      </c>
      <c r="AD7912" s="7" t="s">
        <v>10761</v>
      </c>
      <c r="AE7912" s="7" t="s">
        <v>10860</v>
      </c>
      <c r="AF7912" s="7" t="s">
        <v>10860</v>
      </c>
      <c r="AH7912" s="7" t="s">
        <v>28</v>
      </c>
      <c r="AI7912" s="7" t="s">
        <v>352</v>
      </c>
      <c r="AJ7912" s="7">
        <v>11</v>
      </c>
      <c r="AK7912" s="7" t="s">
        <v>10861</v>
      </c>
      <c r="AL7912" s="7" t="s">
        <v>10862</v>
      </c>
      <c r="AM7912" s="7">
        <v>0</v>
      </c>
      <c r="AN7912" s="7">
        <v>0</v>
      </c>
      <c r="AO7912" s="7">
        <v>0</v>
      </c>
      <c r="AP7912" s="7">
        <v>0</v>
      </c>
      <c r="AQ7912" s="7">
        <v>0</v>
      </c>
      <c r="AR7912" s="7">
        <v>0</v>
      </c>
      <c r="AT7912" s="7">
        <v>20280331</v>
      </c>
      <c r="AU7912" s="7">
        <v>48500</v>
      </c>
      <c r="AV7912" s="7">
        <v>24112145</v>
      </c>
    </row>
    <row r="7913" spans="1:48" s="7" customFormat="1" x14ac:dyDescent="0.4">
      <c r="A7913" s="7">
        <v>1000000490</v>
      </c>
      <c r="B7913" s="7">
        <v>3901301</v>
      </c>
      <c r="C7913" s="7">
        <v>6100396</v>
      </c>
      <c r="D7913" s="7">
        <v>1</v>
      </c>
      <c r="E7913" s="7" t="s">
        <v>10855</v>
      </c>
      <c r="F7913" s="7">
        <v>20002851</v>
      </c>
      <c r="G7913" s="7">
        <v>103992</v>
      </c>
      <c r="H7913" s="7" t="s">
        <v>10856</v>
      </c>
      <c r="I7913" s="7" t="s">
        <v>10756</v>
      </c>
      <c r="J7913" s="7" t="s">
        <v>10760</v>
      </c>
      <c r="K7913" s="7" t="s">
        <v>9</v>
      </c>
      <c r="L7913" s="7" t="s">
        <v>10857</v>
      </c>
      <c r="M7913" s="7" t="s">
        <v>14459</v>
      </c>
      <c r="N7913" s="7">
        <v>6100396</v>
      </c>
      <c r="O7913" s="7" t="s">
        <v>11308</v>
      </c>
      <c r="P7913" s="7" t="s">
        <v>10757</v>
      </c>
      <c r="Q7913" s="7" t="s">
        <v>14460</v>
      </c>
      <c r="R7913" s="7" t="s">
        <v>14461</v>
      </c>
      <c r="S7913" s="7" t="s">
        <v>10761</v>
      </c>
      <c r="T7913" s="7" t="s">
        <v>275</v>
      </c>
      <c r="U7913" s="7" t="s">
        <v>10760</v>
      </c>
      <c r="V7913" s="7" t="s">
        <v>42</v>
      </c>
      <c r="W7913" s="7" t="s">
        <v>10907</v>
      </c>
      <c r="X7913" s="7" t="s">
        <v>14462</v>
      </c>
      <c r="Y7913" s="7">
        <v>3901301</v>
      </c>
      <c r="Z7913" s="7" t="s">
        <v>10870</v>
      </c>
      <c r="AA7913" s="7" t="s">
        <v>10757</v>
      </c>
      <c r="AB7913" s="7" t="s">
        <v>10758</v>
      </c>
      <c r="AC7913" s="7" t="s">
        <v>10759</v>
      </c>
      <c r="AD7913" s="7" t="s">
        <v>10761</v>
      </c>
      <c r="AE7913" s="7" t="s">
        <v>10860</v>
      </c>
      <c r="AF7913" s="7" t="s">
        <v>10860</v>
      </c>
      <c r="AH7913" s="7" t="s">
        <v>28</v>
      </c>
      <c r="AI7913" s="7" t="s">
        <v>29</v>
      </c>
      <c r="AJ7913" s="7">
        <v>11</v>
      </c>
      <c r="AK7913" s="7" t="s">
        <v>10861</v>
      </c>
      <c r="AL7913" s="7" t="s">
        <v>10862</v>
      </c>
      <c r="AM7913" s="7">
        <v>0</v>
      </c>
      <c r="AN7913" s="7">
        <v>0</v>
      </c>
      <c r="AO7913" s="7">
        <v>0</v>
      </c>
      <c r="AP7913" s="7">
        <v>0</v>
      </c>
      <c r="AQ7913" s="7">
        <v>0</v>
      </c>
      <c r="AR7913" s="7">
        <v>0</v>
      </c>
      <c r="AT7913" s="7">
        <v>20280331</v>
      </c>
      <c r="AU7913" s="7">
        <v>48500</v>
      </c>
      <c r="AV7913" s="7">
        <v>24112145</v>
      </c>
    </row>
    <row r="7914" spans="1:48" s="7" customFormat="1" x14ac:dyDescent="0.4">
      <c r="A7914" s="7">
        <v>1000000490</v>
      </c>
      <c r="B7914" s="7">
        <v>3901301</v>
      </c>
      <c r="C7914" s="7">
        <v>6100396</v>
      </c>
      <c r="D7914" s="7">
        <v>1</v>
      </c>
      <c r="E7914" s="7" t="s">
        <v>10855</v>
      </c>
      <c r="F7914" s="7">
        <v>20002851</v>
      </c>
      <c r="G7914" s="7">
        <v>103992</v>
      </c>
      <c r="H7914" s="7" t="s">
        <v>10856</v>
      </c>
      <c r="I7914" s="7" t="s">
        <v>10756</v>
      </c>
      <c r="J7914" s="7" t="s">
        <v>10760</v>
      </c>
      <c r="K7914" s="7" t="s">
        <v>9</v>
      </c>
      <c r="L7914" s="7" t="s">
        <v>10857</v>
      </c>
      <c r="M7914" s="7" t="s">
        <v>14459</v>
      </c>
      <c r="N7914" s="7">
        <v>6100396</v>
      </c>
      <c r="O7914" s="7" t="s">
        <v>11308</v>
      </c>
      <c r="P7914" s="7" t="s">
        <v>10757</v>
      </c>
      <c r="Q7914" s="7" t="s">
        <v>14460</v>
      </c>
      <c r="R7914" s="7" t="s">
        <v>14461</v>
      </c>
      <c r="S7914" s="7" t="s">
        <v>10761</v>
      </c>
      <c r="T7914" s="7" t="s">
        <v>275</v>
      </c>
      <c r="U7914" s="7" t="s">
        <v>10760</v>
      </c>
      <c r="V7914" s="7" t="s">
        <v>42</v>
      </c>
      <c r="W7914" s="7" t="s">
        <v>10907</v>
      </c>
      <c r="X7914" s="7" t="s">
        <v>14462</v>
      </c>
      <c r="Y7914" s="7">
        <v>3901301</v>
      </c>
      <c r="Z7914" s="7" t="s">
        <v>10870</v>
      </c>
      <c r="AA7914" s="7" t="s">
        <v>10757</v>
      </c>
      <c r="AB7914" s="7" t="s">
        <v>10758</v>
      </c>
      <c r="AC7914" s="7" t="s">
        <v>10759</v>
      </c>
      <c r="AD7914" s="7" t="s">
        <v>10761</v>
      </c>
      <c r="AE7914" s="7" t="s">
        <v>10860</v>
      </c>
      <c r="AF7914" s="7" t="s">
        <v>10860</v>
      </c>
      <c r="AH7914" s="7" t="s">
        <v>160</v>
      </c>
      <c r="AI7914" s="7" t="s">
        <v>322</v>
      </c>
      <c r="AJ7914" s="7">
        <v>11</v>
      </c>
      <c r="AK7914" s="7" t="s">
        <v>10861</v>
      </c>
      <c r="AL7914" s="7" t="s">
        <v>10862</v>
      </c>
      <c r="AM7914" s="7">
        <v>0</v>
      </c>
      <c r="AN7914" s="7">
        <v>0</v>
      </c>
      <c r="AO7914" s="7">
        <v>0</v>
      </c>
      <c r="AP7914" s="7">
        <v>0</v>
      </c>
      <c r="AQ7914" s="7">
        <v>0</v>
      </c>
      <c r="AR7914" s="7">
        <v>0</v>
      </c>
      <c r="AT7914" s="7">
        <v>20280331</v>
      </c>
      <c r="AU7914" s="7">
        <v>48500</v>
      </c>
      <c r="AV7914" s="7">
        <v>24112145</v>
      </c>
    </row>
    <row r="7915" spans="1:48" s="7" customFormat="1" x14ac:dyDescent="0.4">
      <c r="A7915" s="7">
        <v>1000000490</v>
      </c>
      <c r="B7915" s="7">
        <v>3901301</v>
      </c>
      <c r="C7915" s="7">
        <v>6100396</v>
      </c>
      <c r="D7915" s="7">
        <v>1</v>
      </c>
      <c r="E7915" s="7" t="s">
        <v>10855</v>
      </c>
      <c r="F7915" s="7">
        <v>20002851</v>
      </c>
      <c r="G7915" s="7">
        <v>103992</v>
      </c>
      <c r="H7915" s="7" t="s">
        <v>10856</v>
      </c>
      <c r="I7915" s="7" t="s">
        <v>10756</v>
      </c>
      <c r="J7915" s="7" t="s">
        <v>10760</v>
      </c>
      <c r="K7915" s="7" t="s">
        <v>9</v>
      </c>
      <c r="L7915" s="7" t="s">
        <v>10857</v>
      </c>
      <c r="M7915" s="7" t="s">
        <v>14459</v>
      </c>
      <c r="N7915" s="7">
        <v>6100396</v>
      </c>
      <c r="O7915" s="7" t="s">
        <v>11308</v>
      </c>
      <c r="P7915" s="7" t="s">
        <v>10757</v>
      </c>
      <c r="Q7915" s="7" t="s">
        <v>14460</v>
      </c>
      <c r="R7915" s="7" t="s">
        <v>14461</v>
      </c>
      <c r="S7915" s="7" t="s">
        <v>10761</v>
      </c>
      <c r="T7915" s="7" t="s">
        <v>275</v>
      </c>
      <c r="U7915" s="7" t="s">
        <v>10760</v>
      </c>
      <c r="V7915" s="7" t="s">
        <v>42</v>
      </c>
      <c r="W7915" s="7" t="s">
        <v>10907</v>
      </c>
      <c r="X7915" s="7" t="s">
        <v>14462</v>
      </c>
      <c r="Y7915" s="7">
        <v>3901301</v>
      </c>
      <c r="Z7915" s="7" t="s">
        <v>10870</v>
      </c>
      <c r="AA7915" s="7" t="s">
        <v>10757</v>
      </c>
      <c r="AB7915" s="7" t="s">
        <v>10758</v>
      </c>
      <c r="AC7915" s="7" t="s">
        <v>10759</v>
      </c>
      <c r="AD7915" s="7" t="s">
        <v>10761</v>
      </c>
      <c r="AE7915" s="7" t="s">
        <v>10860</v>
      </c>
      <c r="AF7915" s="7" t="s">
        <v>10860</v>
      </c>
      <c r="AH7915" s="7" t="s">
        <v>65</v>
      </c>
      <c r="AI7915" s="7" t="s">
        <v>608</v>
      </c>
      <c r="AJ7915" s="7">
        <v>11</v>
      </c>
      <c r="AK7915" s="7" t="s">
        <v>10861</v>
      </c>
      <c r="AL7915" s="7" t="s">
        <v>10862</v>
      </c>
      <c r="AM7915" s="7">
        <v>0</v>
      </c>
      <c r="AN7915" s="7">
        <v>0</v>
      </c>
      <c r="AO7915" s="7">
        <v>0</v>
      </c>
      <c r="AP7915" s="7">
        <v>0</v>
      </c>
      <c r="AQ7915" s="7">
        <v>0</v>
      </c>
      <c r="AR7915" s="7">
        <v>0</v>
      </c>
      <c r="AT7915" s="7">
        <v>20280331</v>
      </c>
      <c r="AU7915" s="7">
        <v>48500</v>
      </c>
      <c r="AV7915" s="7">
        <v>24112145</v>
      </c>
    </row>
    <row r="7916" spans="1:48" s="7" customFormat="1" x14ac:dyDescent="0.4">
      <c r="A7916" s="7">
        <v>1000000490</v>
      </c>
      <c r="B7916" s="7">
        <v>3901301</v>
      </c>
      <c r="C7916" s="7">
        <v>6100396</v>
      </c>
      <c r="D7916" s="7">
        <v>1</v>
      </c>
      <c r="E7916" s="7" t="s">
        <v>10855</v>
      </c>
      <c r="F7916" s="7">
        <v>20002851</v>
      </c>
      <c r="G7916" s="7">
        <v>103992</v>
      </c>
      <c r="H7916" s="7" t="s">
        <v>10856</v>
      </c>
      <c r="I7916" s="7" t="s">
        <v>10756</v>
      </c>
      <c r="J7916" s="7" t="s">
        <v>10760</v>
      </c>
      <c r="K7916" s="7" t="s">
        <v>9</v>
      </c>
      <c r="L7916" s="7" t="s">
        <v>10857</v>
      </c>
      <c r="M7916" s="7" t="s">
        <v>14459</v>
      </c>
      <c r="N7916" s="7">
        <v>6100396</v>
      </c>
      <c r="O7916" s="7" t="s">
        <v>11308</v>
      </c>
      <c r="P7916" s="7" t="s">
        <v>10757</v>
      </c>
      <c r="Q7916" s="7" t="s">
        <v>14460</v>
      </c>
      <c r="R7916" s="7" t="s">
        <v>14461</v>
      </c>
      <c r="S7916" s="7" t="s">
        <v>10761</v>
      </c>
      <c r="T7916" s="7" t="s">
        <v>275</v>
      </c>
      <c r="U7916" s="7" t="s">
        <v>10760</v>
      </c>
      <c r="V7916" s="7" t="s">
        <v>42</v>
      </c>
      <c r="W7916" s="7" t="s">
        <v>10907</v>
      </c>
      <c r="X7916" s="7" t="s">
        <v>14462</v>
      </c>
      <c r="Y7916" s="7">
        <v>3901301</v>
      </c>
      <c r="Z7916" s="7" t="s">
        <v>10870</v>
      </c>
      <c r="AA7916" s="7" t="s">
        <v>10757</v>
      </c>
      <c r="AB7916" s="7" t="s">
        <v>10758</v>
      </c>
      <c r="AC7916" s="7" t="s">
        <v>10759</v>
      </c>
      <c r="AD7916" s="7" t="s">
        <v>10761</v>
      </c>
      <c r="AE7916" s="7" t="s">
        <v>10860</v>
      </c>
      <c r="AF7916" s="7" t="s">
        <v>10860</v>
      </c>
      <c r="AH7916" s="7" t="s">
        <v>187</v>
      </c>
      <c r="AI7916" s="7" t="s">
        <v>362</v>
      </c>
      <c r="AJ7916" s="7">
        <v>4</v>
      </c>
      <c r="AK7916" s="7" t="s">
        <v>10861</v>
      </c>
      <c r="AL7916" s="7" t="s">
        <v>10862</v>
      </c>
      <c r="AM7916" s="7">
        <v>0</v>
      </c>
      <c r="AN7916" s="7">
        <v>0</v>
      </c>
      <c r="AO7916" s="7">
        <v>0</v>
      </c>
      <c r="AP7916" s="7">
        <v>0</v>
      </c>
      <c r="AQ7916" s="7">
        <v>0</v>
      </c>
      <c r="AR7916" s="7">
        <v>0</v>
      </c>
      <c r="AT7916" s="7">
        <v>20280331</v>
      </c>
      <c r="AU7916" s="7">
        <v>48500</v>
      </c>
      <c r="AV7916" s="7">
        <v>24112145</v>
      </c>
    </row>
    <row r="7917" spans="1:48" s="7" customFormat="1" x14ac:dyDescent="0.4">
      <c r="A7917" s="7">
        <v>1000000490</v>
      </c>
      <c r="B7917" s="7">
        <v>3901301</v>
      </c>
      <c r="C7917" s="7">
        <v>6100396</v>
      </c>
      <c r="D7917" s="7">
        <v>1</v>
      </c>
      <c r="E7917" s="7" t="s">
        <v>10855</v>
      </c>
      <c r="F7917" s="7">
        <v>20002851</v>
      </c>
      <c r="G7917" s="7">
        <v>103992</v>
      </c>
      <c r="H7917" s="7" t="s">
        <v>10856</v>
      </c>
      <c r="I7917" s="7" t="s">
        <v>10756</v>
      </c>
      <c r="J7917" s="7" t="s">
        <v>10760</v>
      </c>
      <c r="K7917" s="7" t="s">
        <v>9</v>
      </c>
      <c r="L7917" s="7" t="s">
        <v>10857</v>
      </c>
      <c r="M7917" s="7" t="s">
        <v>14459</v>
      </c>
      <c r="N7917" s="7">
        <v>6100396</v>
      </c>
      <c r="O7917" s="7" t="s">
        <v>11308</v>
      </c>
      <c r="P7917" s="7" t="s">
        <v>10757</v>
      </c>
      <c r="Q7917" s="7" t="s">
        <v>14460</v>
      </c>
      <c r="R7917" s="7" t="s">
        <v>14461</v>
      </c>
      <c r="S7917" s="7" t="s">
        <v>10761</v>
      </c>
      <c r="T7917" s="7" t="s">
        <v>275</v>
      </c>
      <c r="U7917" s="7" t="s">
        <v>10760</v>
      </c>
      <c r="V7917" s="7" t="s">
        <v>42</v>
      </c>
      <c r="W7917" s="7" t="s">
        <v>10907</v>
      </c>
      <c r="X7917" s="7" t="s">
        <v>14462</v>
      </c>
      <c r="Y7917" s="7">
        <v>3901301</v>
      </c>
      <c r="Z7917" s="7" t="s">
        <v>10870</v>
      </c>
      <c r="AA7917" s="7" t="s">
        <v>10757</v>
      </c>
      <c r="AB7917" s="7" t="s">
        <v>10758</v>
      </c>
      <c r="AC7917" s="7" t="s">
        <v>10759</v>
      </c>
      <c r="AD7917" s="7" t="s">
        <v>10761</v>
      </c>
      <c r="AE7917" s="7" t="s">
        <v>10860</v>
      </c>
      <c r="AF7917" s="7" t="s">
        <v>10860</v>
      </c>
      <c r="AH7917" s="7" t="s">
        <v>187</v>
      </c>
      <c r="AI7917" s="7" t="s">
        <v>877</v>
      </c>
      <c r="AJ7917" s="7">
        <v>4</v>
      </c>
      <c r="AK7917" s="7" t="s">
        <v>10861</v>
      </c>
      <c r="AL7917" s="7" t="s">
        <v>10862</v>
      </c>
      <c r="AM7917" s="7">
        <v>0</v>
      </c>
      <c r="AN7917" s="7">
        <v>0</v>
      </c>
      <c r="AO7917" s="7">
        <v>0</v>
      </c>
      <c r="AP7917" s="7">
        <v>0</v>
      </c>
      <c r="AQ7917" s="7">
        <v>0</v>
      </c>
      <c r="AR7917" s="7">
        <v>0</v>
      </c>
      <c r="AT7917" s="7">
        <v>20280331</v>
      </c>
      <c r="AU7917" s="7">
        <v>48500</v>
      </c>
      <c r="AV7917" s="7">
        <v>24112145</v>
      </c>
    </row>
    <row r="7918" spans="1:48" s="7" customFormat="1" x14ac:dyDescent="0.4">
      <c r="A7918" s="7">
        <v>1000000490</v>
      </c>
      <c r="B7918" s="7">
        <v>3901301</v>
      </c>
      <c r="C7918" s="7">
        <v>6100396</v>
      </c>
      <c r="D7918" s="7">
        <v>1</v>
      </c>
      <c r="E7918" s="7" t="s">
        <v>10855</v>
      </c>
      <c r="F7918" s="7">
        <v>20002851</v>
      </c>
      <c r="G7918" s="7">
        <v>103992</v>
      </c>
      <c r="H7918" s="7" t="s">
        <v>10856</v>
      </c>
      <c r="I7918" s="7" t="s">
        <v>10756</v>
      </c>
      <c r="J7918" s="7" t="s">
        <v>10760</v>
      </c>
      <c r="K7918" s="7" t="s">
        <v>9</v>
      </c>
      <c r="L7918" s="7" t="s">
        <v>10857</v>
      </c>
      <c r="M7918" s="7" t="s">
        <v>14459</v>
      </c>
      <c r="N7918" s="7">
        <v>6100396</v>
      </c>
      <c r="O7918" s="7" t="s">
        <v>11308</v>
      </c>
      <c r="P7918" s="7" t="s">
        <v>10757</v>
      </c>
      <c r="Q7918" s="7" t="s">
        <v>14460</v>
      </c>
      <c r="R7918" s="7" t="s">
        <v>14461</v>
      </c>
      <c r="S7918" s="7" t="s">
        <v>10761</v>
      </c>
      <c r="T7918" s="7" t="s">
        <v>275</v>
      </c>
      <c r="U7918" s="7" t="s">
        <v>10760</v>
      </c>
      <c r="V7918" s="7" t="s">
        <v>42</v>
      </c>
      <c r="W7918" s="7" t="s">
        <v>10907</v>
      </c>
      <c r="X7918" s="7" t="s">
        <v>14462</v>
      </c>
      <c r="Y7918" s="7">
        <v>3901301</v>
      </c>
      <c r="Z7918" s="7" t="s">
        <v>10870</v>
      </c>
      <c r="AA7918" s="7" t="s">
        <v>10757</v>
      </c>
      <c r="AB7918" s="7" t="s">
        <v>10758</v>
      </c>
      <c r="AC7918" s="7" t="s">
        <v>10759</v>
      </c>
      <c r="AD7918" s="7" t="s">
        <v>10761</v>
      </c>
      <c r="AE7918" s="7" t="s">
        <v>10860</v>
      </c>
      <c r="AF7918" s="7" t="s">
        <v>10860</v>
      </c>
      <c r="AH7918" s="7" t="s">
        <v>15</v>
      </c>
      <c r="AI7918" s="7" t="s">
        <v>153</v>
      </c>
      <c r="AJ7918" s="7">
        <v>1</v>
      </c>
      <c r="AK7918" s="7" t="s">
        <v>10861</v>
      </c>
      <c r="AL7918" s="7" t="s">
        <v>10862</v>
      </c>
      <c r="AM7918" s="7">
        <v>0</v>
      </c>
      <c r="AN7918" s="7">
        <v>0</v>
      </c>
      <c r="AO7918" s="7">
        <v>0</v>
      </c>
      <c r="AP7918" s="7">
        <v>0</v>
      </c>
      <c r="AQ7918" s="7">
        <v>0</v>
      </c>
      <c r="AR7918" s="7">
        <v>0</v>
      </c>
      <c r="AT7918" s="7">
        <v>20280331</v>
      </c>
      <c r="AU7918" s="7">
        <v>48500</v>
      </c>
      <c r="AV7918" s="7">
        <v>24112145</v>
      </c>
    </row>
    <row r="7919" spans="1:48" s="7" customFormat="1" x14ac:dyDescent="0.4">
      <c r="A7919" s="7">
        <v>1000000490</v>
      </c>
      <c r="B7919" s="7">
        <v>3901301</v>
      </c>
      <c r="C7919" s="7">
        <v>6100396</v>
      </c>
      <c r="D7919" s="7">
        <v>1</v>
      </c>
      <c r="E7919" s="7" t="s">
        <v>10855</v>
      </c>
      <c r="F7919" s="7">
        <v>20002851</v>
      </c>
      <c r="G7919" s="7">
        <v>103992</v>
      </c>
      <c r="H7919" s="7" t="s">
        <v>10856</v>
      </c>
      <c r="I7919" s="7" t="s">
        <v>10756</v>
      </c>
      <c r="J7919" s="7" t="s">
        <v>10760</v>
      </c>
      <c r="K7919" s="7" t="s">
        <v>9</v>
      </c>
      <c r="L7919" s="7" t="s">
        <v>10857</v>
      </c>
      <c r="M7919" s="7" t="s">
        <v>14459</v>
      </c>
      <c r="N7919" s="7">
        <v>6100396</v>
      </c>
      <c r="O7919" s="7" t="s">
        <v>11308</v>
      </c>
      <c r="P7919" s="7" t="s">
        <v>10757</v>
      </c>
      <c r="Q7919" s="7" t="s">
        <v>14460</v>
      </c>
      <c r="R7919" s="7" t="s">
        <v>14461</v>
      </c>
      <c r="S7919" s="7" t="s">
        <v>10761</v>
      </c>
      <c r="T7919" s="7" t="s">
        <v>275</v>
      </c>
      <c r="U7919" s="7" t="s">
        <v>10760</v>
      </c>
      <c r="V7919" s="7" t="s">
        <v>42</v>
      </c>
      <c r="W7919" s="7" t="s">
        <v>10907</v>
      </c>
      <c r="X7919" s="7" t="s">
        <v>14462</v>
      </c>
      <c r="Y7919" s="7">
        <v>3901301</v>
      </c>
      <c r="Z7919" s="7" t="s">
        <v>10870</v>
      </c>
      <c r="AA7919" s="7" t="s">
        <v>10757</v>
      </c>
      <c r="AB7919" s="7" t="s">
        <v>10758</v>
      </c>
      <c r="AC7919" s="7" t="s">
        <v>10759</v>
      </c>
      <c r="AD7919" s="7" t="s">
        <v>10761</v>
      </c>
      <c r="AE7919" s="7" t="s">
        <v>10860</v>
      </c>
      <c r="AF7919" s="7" t="s">
        <v>10860</v>
      </c>
      <c r="AH7919" s="7" t="s">
        <v>15</v>
      </c>
      <c r="AI7919" s="7" t="s">
        <v>879</v>
      </c>
      <c r="AJ7919" s="7">
        <v>1</v>
      </c>
      <c r="AK7919" s="7" t="s">
        <v>10861</v>
      </c>
      <c r="AL7919" s="7" t="s">
        <v>10862</v>
      </c>
      <c r="AM7919" s="7">
        <v>0</v>
      </c>
      <c r="AN7919" s="7">
        <v>0</v>
      </c>
      <c r="AO7919" s="7">
        <v>0</v>
      </c>
      <c r="AP7919" s="7">
        <v>0</v>
      </c>
      <c r="AQ7919" s="7">
        <v>0</v>
      </c>
      <c r="AR7919" s="7">
        <v>0</v>
      </c>
      <c r="AT7919" s="7">
        <v>20280331</v>
      </c>
      <c r="AU7919" s="7">
        <v>48500</v>
      </c>
      <c r="AV7919" s="7">
        <v>24112145</v>
      </c>
    </row>
    <row r="7920" spans="1:48" s="7" customFormat="1" x14ac:dyDescent="0.4">
      <c r="A7920" s="7">
        <v>1000000490</v>
      </c>
      <c r="B7920" s="7">
        <v>3901301</v>
      </c>
      <c r="C7920" s="7">
        <v>6100396</v>
      </c>
      <c r="D7920" s="7">
        <v>1</v>
      </c>
      <c r="E7920" s="7" t="s">
        <v>10855</v>
      </c>
      <c r="F7920" s="7">
        <v>20002851</v>
      </c>
      <c r="G7920" s="7">
        <v>103992</v>
      </c>
      <c r="H7920" s="7" t="s">
        <v>10856</v>
      </c>
      <c r="I7920" s="7" t="s">
        <v>10756</v>
      </c>
      <c r="J7920" s="7" t="s">
        <v>10760</v>
      </c>
      <c r="K7920" s="7" t="s">
        <v>9</v>
      </c>
      <c r="L7920" s="7" t="s">
        <v>10857</v>
      </c>
      <c r="M7920" s="7" t="s">
        <v>14459</v>
      </c>
      <c r="N7920" s="7">
        <v>6100396</v>
      </c>
      <c r="O7920" s="7" t="s">
        <v>11308</v>
      </c>
      <c r="P7920" s="7" t="s">
        <v>10757</v>
      </c>
      <c r="Q7920" s="7" t="s">
        <v>14460</v>
      </c>
      <c r="R7920" s="7" t="s">
        <v>14461</v>
      </c>
      <c r="S7920" s="7" t="s">
        <v>10761</v>
      </c>
      <c r="T7920" s="7" t="s">
        <v>275</v>
      </c>
      <c r="U7920" s="7" t="s">
        <v>10760</v>
      </c>
      <c r="V7920" s="7" t="s">
        <v>42</v>
      </c>
      <c r="W7920" s="7" t="s">
        <v>10907</v>
      </c>
      <c r="X7920" s="7" t="s">
        <v>14462</v>
      </c>
      <c r="Y7920" s="7">
        <v>3901301</v>
      </c>
      <c r="Z7920" s="7" t="s">
        <v>10870</v>
      </c>
      <c r="AA7920" s="7" t="s">
        <v>10757</v>
      </c>
      <c r="AB7920" s="7" t="s">
        <v>10758</v>
      </c>
      <c r="AC7920" s="7" t="s">
        <v>10759</v>
      </c>
      <c r="AD7920" s="7" t="s">
        <v>10761</v>
      </c>
      <c r="AE7920" s="7" t="s">
        <v>10860</v>
      </c>
      <c r="AF7920" s="7" t="s">
        <v>10860</v>
      </c>
      <c r="AH7920" s="7" t="s">
        <v>15</v>
      </c>
      <c r="AI7920" s="7" t="s">
        <v>17</v>
      </c>
      <c r="AJ7920" s="7">
        <v>1</v>
      </c>
      <c r="AK7920" s="7" t="s">
        <v>10861</v>
      </c>
      <c r="AL7920" s="7" t="s">
        <v>10862</v>
      </c>
      <c r="AM7920" s="7">
        <v>0</v>
      </c>
      <c r="AN7920" s="7">
        <v>0</v>
      </c>
      <c r="AO7920" s="7">
        <v>0</v>
      </c>
      <c r="AP7920" s="7">
        <v>0</v>
      </c>
      <c r="AQ7920" s="7">
        <v>0</v>
      </c>
      <c r="AR7920" s="7">
        <v>0</v>
      </c>
      <c r="AT7920" s="7">
        <v>20280331</v>
      </c>
      <c r="AU7920" s="7">
        <v>48500</v>
      </c>
      <c r="AV7920" s="7">
        <v>24112145</v>
      </c>
    </row>
    <row r="7921" spans="1:48" x14ac:dyDescent="0.4">
      <c r="A7921">
        <v>1000141838</v>
      </c>
      <c r="C7921">
        <v>3888006</v>
      </c>
      <c r="D7921">
        <v>0</v>
      </c>
      <c r="E7921" t="s">
        <v>10855</v>
      </c>
      <c r="F7921">
        <v>20007812</v>
      </c>
      <c r="G7921">
        <v>109355</v>
      </c>
      <c r="H7921" t="s">
        <v>10856</v>
      </c>
      <c r="I7921" t="s">
        <v>10762</v>
      </c>
      <c r="J7921" t="s">
        <v>10766</v>
      </c>
      <c r="K7921" t="s">
        <v>42</v>
      </c>
      <c r="L7921" t="s">
        <v>10857</v>
      </c>
      <c r="M7921" t="s">
        <v>14463</v>
      </c>
      <c r="N7921">
        <v>3888006</v>
      </c>
      <c r="O7921" t="s">
        <v>10870</v>
      </c>
      <c r="P7921" t="s">
        <v>10763</v>
      </c>
      <c r="Q7921" t="s">
        <v>10764</v>
      </c>
      <c r="R7921" t="s">
        <v>10765</v>
      </c>
      <c r="S7921" t="s">
        <v>10767</v>
      </c>
      <c r="AE7921" t="s">
        <v>10860</v>
      </c>
      <c r="AF7921" t="s">
        <v>10860</v>
      </c>
      <c r="AH7921" t="s">
        <v>24</v>
      </c>
      <c r="AI7921" t="s">
        <v>25</v>
      </c>
      <c r="AJ7921">
        <v>11</v>
      </c>
      <c r="AK7921" t="s">
        <v>10861</v>
      </c>
      <c r="AL7921" t="s">
        <v>10862</v>
      </c>
      <c r="AM7921">
        <v>0</v>
      </c>
      <c r="AN7921">
        <v>0</v>
      </c>
      <c r="AO7921">
        <v>0</v>
      </c>
      <c r="AP7921">
        <v>0</v>
      </c>
      <c r="AQ7921">
        <v>0</v>
      </c>
      <c r="AR7921">
        <v>0</v>
      </c>
      <c r="AT7921">
        <v>20280331</v>
      </c>
      <c r="AU7921">
        <v>96000</v>
      </c>
      <c r="AV7921">
        <v>-28708</v>
      </c>
    </row>
    <row r="7922" spans="1:48" x14ac:dyDescent="0.4">
      <c r="A7922">
        <v>1000141838</v>
      </c>
      <c r="C7922">
        <v>3888006</v>
      </c>
      <c r="D7922">
        <v>0</v>
      </c>
      <c r="E7922" t="s">
        <v>10855</v>
      </c>
      <c r="F7922">
        <v>20007812</v>
      </c>
      <c r="G7922">
        <v>109355</v>
      </c>
      <c r="H7922" t="s">
        <v>10856</v>
      </c>
      <c r="I7922" t="s">
        <v>10762</v>
      </c>
      <c r="J7922" t="s">
        <v>10766</v>
      </c>
      <c r="K7922" t="s">
        <v>42</v>
      </c>
      <c r="L7922" t="s">
        <v>10857</v>
      </c>
      <c r="M7922" t="s">
        <v>14463</v>
      </c>
      <c r="N7922">
        <v>3888006</v>
      </c>
      <c r="O7922" t="s">
        <v>10870</v>
      </c>
      <c r="P7922" t="s">
        <v>10763</v>
      </c>
      <c r="Q7922" t="s">
        <v>10764</v>
      </c>
      <c r="R7922" t="s">
        <v>10765</v>
      </c>
      <c r="S7922" t="s">
        <v>10767</v>
      </c>
      <c r="AE7922" t="s">
        <v>10860</v>
      </c>
      <c r="AF7922" t="s">
        <v>10860</v>
      </c>
      <c r="AH7922" t="s">
        <v>24</v>
      </c>
      <c r="AI7922" t="s">
        <v>340</v>
      </c>
      <c r="AJ7922">
        <v>11</v>
      </c>
      <c r="AK7922" t="s">
        <v>10861</v>
      </c>
      <c r="AL7922" t="s">
        <v>10862</v>
      </c>
      <c r="AM7922">
        <v>0</v>
      </c>
      <c r="AN7922">
        <v>0</v>
      </c>
      <c r="AO7922">
        <v>0</v>
      </c>
      <c r="AP7922">
        <v>0</v>
      </c>
      <c r="AQ7922">
        <v>0</v>
      </c>
      <c r="AR7922">
        <v>0</v>
      </c>
      <c r="AT7922">
        <v>20280331</v>
      </c>
      <c r="AU7922">
        <v>96000</v>
      </c>
      <c r="AV7922">
        <v>-28708</v>
      </c>
    </row>
    <row r="7923" spans="1:48" x14ac:dyDescent="0.4">
      <c r="A7923">
        <v>1000141838</v>
      </c>
      <c r="C7923">
        <v>3888006</v>
      </c>
      <c r="D7923">
        <v>0</v>
      </c>
      <c r="E7923" t="s">
        <v>10855</v>
      </c>
      <c r="F7923">
        <v>20007812</v>
      </c>
      <c r="G7923">
        <v>109355</v>
      </c>
      <c r="H7923" t="s">
        <v>10856</v>
      </c>
      <c r="I7923" t="s">
        <v>10762</v>
      </c>
      <c r="J7923" t="s">
        <v>10766</v>
      </c>
      <c r="K7923" t="s">
        <v>42</v>
      </c>
      <c r="L7923" t="s">
        <v>10857</v>
      </c>
      <c r="M7923" t="s">
        <v>14463</v>
      </c>
      <c r="N7923">
        <v>3888006</v>
      </c>
      <c r="O7923" t="s">
        <v>10870</v>
      </c>
      <c r="P7923" t="s">
        <v>10763</v>
      </c>
      <c r="Q7923" t="s">
        <v>10764</v>
      </c>
      <c r="R7923" t="s">
        <v>10765</v>
      </c>
      <c r="S7923" t="s">
        <v>10767</v>
      </c>
      <c r="AE7923" t="s">
        <v>10860</v>
      </c>
      <c r="AF7923" t="s">
        <v>10860</v>
      </c>
      <c r="AH7923" t="s">
        <v>24</v>
      </c>
      <c r="AI7923" t="s">
        <v>1090</v>
      </c>
      <c r="AJ7923">
        <v>11</v>
      </c>
      <c r="AK7923" t="s">
        <v>10861</v>
      </c>
      <c r="AL7923" t="s">
        <v>10862</v>
      </c>
      <c r="AM7923">
        <v>0</v>
      </c>
      <c r="AN7923">
        <v>0</v>
      </c>
      <c r="AO7923">
        <v>0</v>
      </c>
      <c r="AP7923">
        <v>0</v>
      </c>
      <c r="AQ7923">
        <v>0</v>
      </c>
      <c r="AR7923">
        <v>0</v>
      </c>
      <c r="AT7923">
        <v>20280331</v>
      </c>
      <c r="AU7923">
        <v>96000</v>
      </c>
      <c r="AV7923">
        <v>-28708</v>
      </c>
    </row>
    <row r="7924" spans="1:48" x14ac:dyDescent="0.4">
      <c r="A7924">
        <v>1000141838</v>
      </c>
      <c r="C7924">
        <v>3888006</v>
      </c>
      <c r="D7924">
        <v>0</v>
      </c>
      <c r="E7924" t="s">
        <v>10855</v>
      </c>
      <c r="F7924">
        <v>20007812</v>
      </c>
      <c r="G7924">
        <v>109355</v>
      </c>
      <c r="H7924" t="s">
        <v>10856</v>
      </c>
      <c r="I7924" t="s">
        <v>10762</v>
      </c>
      <c r="J7924" t="s">
        <v>10766</v>
      </c>
      <c r="K7924" t="s">
        <v>42</v>
      </c>
      <c r="L7924" t="s">
        <v>10857</v>
      </c>
      <c r="M7924" t="s">
        <v>14463</v>
      </c>
      <c r="N7924">
        <v>3888006</v>
      </c>
      <c r="O7924" t="s">
        <v>10870</v>
      </c>
      <c r="P7924" t="s">
        <v>10763</v>
      </c>
      <c r="Q7924" t="s">
        <v>10764</v>
      </c>
      <c r="R7924" t="s">
        <v>10765</v>
      </c>
      <c r="S7924" t="s">
        <v>10767</v>
      </c>
      <c r="AE7924" t="s">
        <v>10860</v>
      </c>
      <c r="AF7924" t="s">
        <v>10860</v>
      </c>
      <c r="AH7924" t="s">
        <v>24</v>
      </c>
      <c r="AI7924" t="s">
        <v>199</v>
      </c>
      <c r="AJ7924">
        <v>11</v>
      </c>
      <c r="AK7924" t="s">
        <v>10861</v>
      </c>
      <c r="AL7924" t="s">
        <v>10862</v>
      </c>
      <c r="AM7924">
        <v>0</v>
      </c>
      <c r="AN7924">
        <v>0</v>
      </c>
      <c r="AO7924">
        <v>0</v>
      </c>
      <c r="AP7924">
        <v>0</v>
      </c>
      <c r="AQ7924">
        <v>0</v>
      </c>
      <c r="AR7924">
        <v>0</v>
      </c>
      <c r="AT7924">
        <v>20280331</v>
      </c>
      <c r="AU7924">
        <v>96000</v>
      </c>
      <c r="AV7924">
        <v>-28708</v>
      </c>
    </row>
    <row r="7925" spans="1:48" x14ac:dyDescent="0.4">
      <c r="A7925">
        <v>1000141838</v>
      </c>
      <c r="C7925">
        <v>3888006</v>
      </c>
      <c r="D7925">
        <v>0</v>
      </c>
      <c r="E7925" t="s">
        <v>10855</v>
      </c>
      <c r="F7925">
        <v>20007812</v>
      </c>
      <c r="G7925">
        <v>109355</v>
      </c>
      <c r="H7925" t="s">
        <v>10856</v>
      </c>
      <c r="I7925" t="s">
        <v>10762</v>
      </c>
      <c r="J7925" t="s">
        <v>10766</v>
      </c>
      <c r="K7925" t="s">
        <v>42</v>
      </c>
      <c r="L7925" t="s">
        <v>10857</v>
      </c>
      <c r="M7925" t="s">
        <v>14463</v>
      </c>
      <c r="N7925">
        <v>3888006</v>
      </c>
      <c r="O7925" t="s">
        <v>10870</v>
      </c>
      <c r="P7925" t="s">
        <v>10763</v>
      </c>
      <c r="Q7925" t="s">
        <v>10764</v>
      </c>
      <c r="R7925" t="s">
        <v>10765</v>
      </c>
      <c r="S7925" t="s">
        <v>10767</v>
      </c>
      <c r="AE7925" t="s">
        <v>10860</v>
      </c>
      <c r="AF7925" t="s">
        <v>10860</v>
      </c>
      <c r="AH7925" t="s">
        <v>26</v>
      </c>
      <c r="AI7925" t="s">
        <v>27</v>
      </c>
      <c r="AJ7925">
        <v>11</v>
      </c>
      <c r="AK7925" t="s">
        <v>10861</v>
      </c>
      <c r="AL7925" t="s">
        <v>10862</v>
      </c>
      <c r="AM7925">
        <v>0</v>
      </c>
      <c r="AN7925">
        <v>0</v>
      </c>
      <c r="AO7925">
        <v>0</v>
      </c>
      <c r="AP7925">
        <v>0</v>
      </c>
      <c r="AQ7925">
        <v>0</v>
      </c>
      <c r="AR7925">
        <v>0</v>
      </c>
      <c r="AT7925">
        <v>20280331</v>
      </c>
      <c r="AU7925">
        <v>96000</v>
      </c>
      <c r="AV7925">
        <v>-28708</v>
      </c>
    </row>
    <row r="7926" spans="1:48" x14ac:dyDescent="0.4">
      <c r="A7926">
        <v>1000141838</v>
      </c>
      <c r="C7926">
        <v>3888006</v>
      </c>
      <c r="D7926">
        <v>0</v>
      </c>
      <c r="E7926" t="s">
        <v>10855</v>
      </c>
      <c r="F7926">
        <v>20007812</v>
      </c>
      <c r="G7926">
        <v>109355</v>
      </c>
      <c r="H7926" t="s">
        <v>10856</v>
      </c>
      <c r="I7926" t="s">
        <v>10762</v>
      </c>
      <c r="J7926" t="s">
        <v>10766</v>
      </c>
      <c r="K7926" t="s">
        <v>42</v>
      </c>
      <c r="L7926" t="s">
        <v>10857</v>
      </c>
      <c r="M7926" t="s">
        <v>14463</v>
      </c>
      <c r="N7926">
        <v>3888006</v>
      </c>
      <c r="O7926" t="s">
        <v>10870</v>
      </c>
      <c r="P7926" t="s">
        <v>10763</v>
      </c>
      <c r="Q7926" t="s">
        <v>10764</v>
      </c>
      <c r="R7926" t="s">
        <v>10765</v>
      </c>
      <c r="S7926" t="s">
        <v>10767</v>
      </c>
      <c r="AE7926" t="s">
        <v>10860</v>
      </c>
      <c r="AF7926" t="s">
        <v>10860</v>
      </c>
      <c r="AH7926" t="s">
        <v>26</v>
      </c>
      <c r="AI7926" t="s">
        <v>64</v>
      </c>
      <c r="AJ7926">
        <v>11</v>
      </c>
      <c r="AK7926" t="s">
        <v>10861</v>
      </c>
      <c r="AL7926" t="s">
        <v>10862</v>
      </c>
      <c r="AM7926">
        <v>0</v>
      </c>
      <c r="AN7926">
        <v>0</v>
      </c>
      <c r="AO7926">
        <v>0</v>
      </c>
      <c r="AP7926">
        <v>0</v>
      </c>
      <c r="AQ7926">
        <v>0</v>
      </c>
      <c r="AR7926">
        <v>0</v>
      </c>
      <c r="AT7926">
        <v>20280331</v>
      </c>
      <c r="AU7926">
        <v>96000</v>
      </c>
      <c r="AV7926">
        <v>-28708</v>
      </c>
    </row>
    <row r="7927" spans="1:48" x14ac:dyDescent="0.4">
      <c r="A7927">
        <v>1000141838</v>
      </c>
      <c r="C7927">
        <v>3888006</v>
      </c>
      <c r="D7927">
        <v>0</v>
      </c>
      <c r="E7927" t="s">
        <v>10855</v>
      </c>
      <c r="F7927">
        <v>20007812</v>
      </c>
      <c r="G7927">
        <v>109355</v>
      </c>
      <c r="H7927" t="s">
        <v>10856</v>
      </c>
      <c r="I7927" t="s">
        <v>10762</v>
      </c>
      <c r="J7927" t="s">
        <v>10766</v>
      </c>
      <c r="K7927" t="s">
        <v>42</v>
      </c>
      <c r="L7927" t="s">
        <v>10857</v>
      </c>
      <c r="M7927" t="s">
        <v>14463</v>
      </c>
      <c r="N7927">
        <v>3888006</v>
      </c>
      <c r="O7927" t="s">
        <v>10870</v>
      </c>
      <c r="P7927" t="s">
        <v>10763</v>
      </c>
      <c r="Q7927" t="s">
        <v>10764</v>
      </c>
      <c r="R7927" t="s">
        <v>10765</v>
      </c>
      <c r="S7927" t="s">
        <v>10767</v>
      </c>
      <c r="AE7927" t="s">
        <v>10860</v>
      </c>
      <c r="AF7927" t="s">
        <v>10860</v>
      </c>
      <c r="AH7927" t="s">
        <v>65</v>
      </c>
      <c r="AI7927" t="s">
        <v>607</v>
      </c>
      <c r="AJ7927">
        <v>11</v>
      </c>
      <c r="AK7927" t="s">
        <v>10861</v>
      </c>
      <c r="AL7927" t="s">
        <v>10862</v>
      </c>
      <c r="AM7927">
        <v>0</v>
      </c>
      <c r="AN7927">
        <v>0</v>
      </c>
      <c r="AO7927">
        <v>0</v>
      </c>
      <c r="AP7927">
        <v>0</v>
      </c>
      <c r="AQ7927">
        <v>0</v>
      </c>
      <c r="AR7927">
        <v>0</v>
      </c>
      <c r="AT7927">
        <v>20280331</v>
      </c>
      <c r="AU7927">
        <v>96000</v>
      </c>
      <c r="AV7927">
        <v>-28708</v>
      </c>
    </row>
    <row r="7928" spans="1:48" x14ac:dyDescent="0.4">
      <c r="A7928">
        <v>1000141838</v>
      </c>
      <c r="C7928">
        <v>3888006</v>
      </c>
      <c r="D7928">
        <v>0</v>
      </c>
      <c r="E7928" t="s">
        <v>10855</v>
      </c>
      <c r="F7928">
        <v>20007812</v>
      </c>
      <c r="G7928">
        <v>109355</v>
      </c>
      <c r="H7928" t="s">
        <v>10856</v>
      </c>
      <c r="I7928" t="s">
        <v>10762</v>
      </c>
      <c r="J7928" t="s">
        <v>10766</v>
      </c>
      <c r="K7928" t="s">
        <v>42</v>
      </c>
      <c r="L7928" t="s">
        <v>10857</v>
      </c>
      <c r="M7928" t="s">
        <v>14463</v>
      </c>
      <c r="N7928">
        <v>3888006</v>
      </c>
      <c r="O7928" t="s">
        <v>10870</v>
      </c>
      <c r="P7928" t="s">
        <v>10763</v>
      </c>
      <c r="Q7928" t="s">
        <v>10764</v>
      </c>
      <c r="R7928" t="s">
        <v>10765</v>
      </c>
      <c r="S7928" t="s">
        <v>10767</v>
      </c>
      <c r="AE7928" t="s">
        <v>10860</v>
      </c>
      <c r="AF7928" t="s">
        <v>10860</v>
      </c>
      <c r="AH7928" t="s">
        <v>65</v>
      </c>
      <c r="AI7928" t="s">
        <v>608</v>
      </c>
      <c r="AJ7928">
        <v>11</v>
      </c>
      <c r="AK7928" t="s">
        <v>10861</v>
      </c>
      <c r="AL7928" t="s">
        <v>10862</v>
      </c>
      <c r="AM7928">
        <v>0</v>
      </c>
      <c r="AN7928">
        <v>0</v>
      </c>
      <c r="AO7928">
        <v>0</v>
      </c>
      <c r="AP7928">
        <v>0</v>
      </c>
      <c r="AQ7928">
        <v>0</v>
      </c>
      <c r="AR7928">
        <v>0</v>
      </c>
      <c r="AT7928">
        <v>20280331</v>
      </c>
      <c r="AU7928">
        <v>96000</v>
      </c>
      <c r="AV7928">
        <v>-28708</v>
      </c>
    </row>
    <row r="7929" spans="1:48" x14ac:dyDescent="0.4">
      <c r="A7929">
        <v>1000141838</v>
      </c>
      <c r="C7929">
        <v>3888006</v>
      </c>
      <c r="D7929">
        <v>0</v>
      </c>
      <c r="E7929" t="s">
        <v>10855</v>
      </c>
      <c r="F7929">
        <v>20007812</v>
      </c>
      <c r="G7929">
        <v>109355</v>
      </c>
      <c r="H7929" t="s">
        <v>10856</v>
      </c>
      <c r="I7929" t="s">
        <v>10762</v>
      </c>
      <c r="J7929" t="s">
        <v>10766</v>
      </c>
      <c r="K7929" t="s">
        <v>42</v>
      </c>
      <c r="L7929" t="s">
        <v>10857</v>
      </c>
      <c r="M7929" t="s">
        <v>14463</v>
      </c>
      <c r="N7929">
        <v>3888006</v>
      </c>
      <c r="O7929" t="s">
        <v>10870</v>
      </c>
      <c r="P7929" t="s">
        <v>10763</v>
      </c>
      <c r="Q7929" t="s">
        <v>10764</v>
      </c>
      <c r="R7929" t="s">
        <v>10765</v>
      </c>
      <c r="S7929" t="s">
        <v>10767</v>
      </c>
      <c r="AE7929" t="s">
        <v>10860</v>
      </c>
      <c r="AF7929" t="s">
        <v>10860</v>
      </c>
      <c r="AH7929" t="s">
        <v>65</v>
      </c>
      <c r="AI7929" t="s">
        <v>226</v>
      </c>
      <c r="AJ7929">
        <v>11</v>
      </c>
      <c r="AK7929" t="s">
        <v>10861</v>
      </c>
      <c r="AL7929" t="s">
        <v>10862</v>
      </c>
      <c r="AM7929">
        <v>0</v>
      </c>
      <c r="AN7929">
        <v>0</v>
      </c>
      <c r="AO7929">
        <v>0</v>
      </c>
      <c r="AP7929">
        <v>0</v>
      </c>
      <c r="AQ7929">
        <v>0</v>
      </c>
      <c r="AR7929">
        <v>0</v>
      </c>
      <c r="AT7929">
        <v>20280331</v>
      </c>
      <c r="AU7929">
        <v>96000</v>
      </c>
      <c r="AV7929">
        <v>-28708</v>
      </c>
    </row>
    <row r="7930" spans="1:48" x14ac:dyDescent="0.4">
      <c r="A7930">
        <v>1000141838</v>
      </c>
      <c r="C7930">
        <v>3888006</v>
      </c>
      <c r="D7930">
        <v>0</v>
      </c>
      <c r="E7930" t="s">
        <v>10855</v>
      </c>
      <c r="F7930">
        <v>20007812</v>
      </c>
      <c r="G7930">
        <v>109355</v>
      </c>
      <c r="H7930" t="s">
        <v>10856</v>
      </c>
      <c r="I7930" t="s">
        <v>10762</v>
      </c>
      <c r="J7930" t="s">
        <v>10766</v>
      </c>
      <c r="K7930" t="s">
        <v>42</v>
      </c>
      <c r="L7930" t="s">
        <v>10857</v>
      </c>
      <c r="M7930" t="s">
        <v>14463</v>
      </c>
      <c r="N7930">
        <v>3888006</v>
      </c>
      <c r="O7930" t="s">
        <v>10870</v>
      </c>
      <c r="P7930" t="s">
        <v>10763</v>
      </c>
      <c r="Q7930" t="s">
        <v>10764</v>
      </c>
      <c r="R7930" t="s">
        <v>10765</v>
      </c>
      <c r="S7930" t="s">
        <v>10767</v>
      </c>
      <c r="AE7930" t="s">
        <v>10860</v>
      </c>
      <c r="AF7930" t="s">
        <v>10860</v>
      </c>
      <c r="AH7930" t="s">
        <v>65</v>
      </c>
      <c r="AI7930" t="s">
        <v>162</v>
      </c>
      <c r="AJ7930">
        <v>11</v>
      </c>
      <c r="AK7930" t="s">
        <v>10861</v>
      </c>
      <c r="AL7930" t="s">
        <v>10862</v>
      </c>
      <c r="AM7930">
        <v>0</v>
      </c>
      <c r="AN7930">
        <v>0</v>
      </c>
      <c r="AO7930">
        <v>0</v>
      </c>
      <c r="AP7930">
        <v>0</v>
      </c>
      <c r="AQ7930">
        <v>0</v>
      </c>
      <c r="AR7930">
        <v>0</v>
      </c>
      <c r="AT7930">
        <v>20280331</v>
      </c>
      <c r="AU7930">
        <v>96000</v>
      </c>
      <c r="AV7930">
        <v>-28708</v>
      </c>
    </row>
    <row r="7931" spans="1:48" x14ac:dyDescent="0.4">
      <c r="A7931">
        <v>1000141838</v>
      </c>
      <c r="C7931">
        <v>3888006</v>
      </c>
      <c r="D7931">
        <v>0</v>
      </c>
      <c r="E7931" t="s">
        <v>10855</v>
      </c>
      <c r="F7931">
        <v>20007812</v>
      </c>
      <c r="G7931">
        <v>109355</v>
      </c>
      <c r="H7931" t="s">
        <v>10856</v>
      </c>
      <c r="I7931" t="s">
        <v>10762</v>
      </c>
      <c r="J7931" t="s">
        <v>10766</v>
      </c>
      <c r="K7931" t="s">
        <v>42</v>
      </c>
      <c r="L7931" t="s">
        <v>10857</v>
      </c>
      <c r="M7931" t="s">
        <v>14463</v>
      </c>
      <c r="N7931">
        <v>3888006</v>
      </c>
      <c r="O7931" t="s">
        <v>10870</v>
      </c>
      <c r="P7931" t="s">
        <v>10763</v>
      </c>
      <c r="Q7931" t="s">
        <v>10764</v>
      </c>
      <c r="R7931" t="s">
        <v>10765</v>
      </c>
      <c r="S7931" t="s">
        <v>10767</v>
      </c>
      <c r="AE7931" t="s">
        <v>10860</v>
      </c>
      <c r="AF7931" t="s">
        <v>10860</v>
      </c>
      <c r="AH7931" t="s">
        <v>65</v>
      </c>
      <c r="AI7931" t="s">
        <v>66</v>
      </c>
      <c r="AJ7931">
        <v>11</v>
      </c>
      <c r="AK7931" t="s">
        <v>10861</v>
      </c>
      <c r="AL7931" t="s">
        <v>10862</v>
      </c>
      <c r="AM7931">
        <v>0</v>
      </c>
      <c r="AN7931">
        <v>0</v>
      </c>
      <c r="AO7931">
        <v>0</v>
      </c>
      <c r="AP7931">
        <v>0</v>
      </c>
      <c r="AQ7931">
        <v>0</v>
      </c>
      <c r="AR7931">
        <v>0</v>
      </c>
      <c r="AT7931">
        <v>20280331</v>
      </c>
      <c r="AU7931">
        <v>96000</v>
      </c>
      <c r="AV7931">
        <v>-28708</v>
      </c>
    </row>
    <row r="7932" spans="1:48" x14ac:dyDescent="0.4">
      <c r="A7932">
        <v>1000141838</v>
      </c>
      <c r="C7932">
        <v>3888006</v>
      </c>
      <c r="D7932">
        <v>0</v>
      </c>
      <c r="E7932" t="s">
        <v>10855</v>
      </c>
      <c r="F7932">
        <v>20007812</v>
      </c>
      <c r="G7932">
        <v>109355</v>
      </c>
      <c r="H7932" t="s">
        <v>10856</v>
      </c>
      <c r="I7932" t="s">
        <v>10762</v>
      </c>
      <c r="J7932" t="s">
        <v>10766</v>
      </c>
      <c r="K7932" t="s">
        <v>42</v>
      </c>
      <c r="L7932" t="s">
        <v>10857</v>
      </c>
      <c r="M7932" t="s">
        <v>14463</v>
      </c>
      <c r="N7932">
        <v>3888006</v>
      </c>
      <c r="O7932" t="s">
        <v>10870</v>
      </c>
      <c r="P7932" t="s">
        <v>10763</v>
      </c>
      <c r="Q7932" t="s">
        <v>10764</v>
      </c>
      <c r="R7932" t="s">
        <v>10765</v>
      </c>
      <c r="S7932" t="s">
        <v>10767</v>
      </c>
      <c r="AE7932" t="s">
        <v>10860</v>
      </c>
      <c r="AF7932" t="s">
        <v>10860</v>
      </c>
      <c r="AH7932" t="s">
        <v>65</v>
      </c>
      <c r="AI7932" t="s">
        <v>201</v>
      </c>
      <c r="AJ7932">
        <v>11</v>
      </c>
      <c r="AK7932" t="s">
        <v>10861</v>
      </c>
      <c r="AL7932" t="s">
        <v>10862</v>
      </c>
      <c r="AM7932">
        <v>0</v>
      </c>
      <c r="AN7932">
        <v>0</v>
      </c>
      <c r="AO7932">
        <v>0</v>
      </c>
      <c r="AP7932">
        <v>0</v>
      </c>
      <c r="AQ7932">
        <v>0</v>
      </c>
      <c r="AR7932">
        <v>0</v>
      </c>
      <c r="AT7932">
        <v>20280331</v>
      </c>
      <c r="AU7932">
        <v>96000</v>
      </c>
      <c r="AV7932">
        <v>-28708</v>
      </c>
    </row>
    <row r="7933" spans="1:48" x14ac:dyDescent="0.4">
      <c r="A7933">
        <v>1000141838</v>
      </c>
      <c r="C7933">
        <v>3888006</v>
      </c>
      <c r="D7933">
        <v>0</v>
      </c>
      <c r="E7933" t="s">
        <v>10855</v>
      </c>
      <c r="F7933">
        <v>20007812</v>
      </c>
      <c r="G7933">
        <v>109355</v>
      </c>
      <c r="H7933" t="s">
        <v>10856</v>
      </c>
      <c r="I7933" t="s">
        <v>10762</v>
      </c>
      <c r="J7933" t="s">
        <v>10766</v>
      </c>
      <c r="K7933" t="s">
        <v>42</v>
      </c>
      <c r="L7933" t="s">
        <v>10857</v>
      </c>
      <c r="M7933" t="s">
        <v>14463</v>
      </c>
      <c r="N7933">
        <v>3888006</v>
      </c>
      <c r="O7933" t="s">
        <v>10870</v>
      </c>
      <c r="P7933" t="s">
        <v>10763</v>
      </c>
      <c r="Q7933" t="s">
        <v>10764</v>
      </c>
      <c r="R7933" t="s">
        <v>10765</v>
      </c>
      <c r="S7933" t="s">
        <v>10767</v>
      </c>
      <c r="AE7933" t="s">
        <v>10860</v>
      </c>
      <c r="AF7933" t="s">
        <v>10860</v>
      </c>
      <c r="AH7933" t="s">
        <v>65</v>
      </c>
      <c r="AI7933" t="s">
        <v>151</v>
      </c>
      <c r="AJ7933">
        <v>11</v>
      </c>
      <c r="AK7933" t="s">
        <v>10861</v>
      </c>
      <c r="AL7933" t="s">
        <v>10862</v>
      </c>
      <c r="AM7933">
        <v>0</v>
      </c>
      <c r="AN7933">
        <v>0</v>
      </c>
      <c r="AO7933">
        <v>0</v>
      </c>
      <c r="AP7933">
        <v>0</v>
      </c>
      <c r="AQ7933">
        <v>0</v>
      </c>
      <c r="AR7933">
        <v>0</v>
      </c>
      <c r="AT7933">
        <v>20280331</v>
      </c>
      <c r="AU7933">
        <v>96000</v>
      </c>
      <c r="AV7933">
        <v>-28708</v>
      </c>
    </row>
    <row r="7934" spans="1:48" x14ac:dyDescent="0.4">
      <c r="A7934">
        <v>1000141838</v>
      </c>
      <c r="C7934">
        <v>3888006</v>
      </c>
      <c r="D7934">
        <v>0</v>
      </c>
      <c r="E7934" t="s">
        <v>10855</v>
      </c>
      <c r="F7934">
        <v>20007812</v>
      </c>
      <c r="G7934">
        <v>109355</v>
      </c>
      <c r="H7934" t="s">
        <v>10856</v>
      </c>
      <c r="I7934" t="s">
        <v>10762</v>
      </c>
      <c r="J7934" t="s">
        <v>10766</v>
      </c>
      <c r="K7934" t="s">
        <v>42</v>
      </c>
      <c r="L7934" t="s">
        <v>10857</v>
      </c>
      <c r="M7934" t="s">
        <v>14463</v>
      </c>
      <c r="N7934">
        <v>3888006</v>
      </c>
      <c r="O7934" t="s">
        <v>10870</v>
      </c>
      <c r="P7934" t="s">
        <v>10763</v>
      </c>
      <c r="Q7934" t="s">
        <v>10764</v>
      </c>
      <c r="R7934" t="s">
        <v>10765</v>
      </c>
      <c r="S7934" t="s">
        <v>10767</v>
      </c>
      <c r="AE7934" t="s">
        <v>10860</v>
      </c>
      <c r="AF7934" t="s">
        <v>10860</v>
      </c>
      <c r="AH7934" t="s">
        <v>65</v>
      </c>
      <c r="AI7934" t="s">
        <v>163</v>
      </c>
      <c r="AJ7934">
        <v>11</v>
      </c>
      <c r="AK7934" t="s">
        <v>10861</v>
      </c>
      <c r="AL7934" t="s">
        <v>10862</v>
      </c>
      <c r="AM7934">
        <v>0</v>
      </c>
      <c r="AN7934">
        <v>0</v>
      </c>
      <c r="AO7934">
        <v>0</v>
      </c>
      <c r="AP7934">
        <v>0</v>
      </c>
      <c r="AQ7934">
        <v>0</v>
      </c>
      <c r="AR7934">
        <v>0</v>
      </c>
      <c r="AT7934">
        <v>20280331</v>
      </c>
      <c r="AU7934">
        <v>96000</v>
      </c>
      <c r="AV7934">
        <v>-28708</v>
      </c>
    </row>
    <row r="7935" spans="1:48" x14ac:dyDescent="0.4">
      <c r="A7935">
        <v>1000141838</v>
      </c>
      <c r="C7935">
        <v>3888006</v>
      </c>
      <c r="D7935">
        <v>0</v>
      </c>
      <c r="E7935" t="s">
        <v>10855</v>
      </c>
      <c r="F7935">
        <v>20007812</v>
      </c>
      <c r="G7935">
        <v>109355</v>
      </c>
      <c r="H7935" t="s">
        <v>10856</v>
      </c>
      <c r="I7935" t="s">
        <v>10762</v>
      </c>
      <c r="J7935" t="s">
        <v>10766</v>
      </c>
      <c r="K7935" t="s">
        <v>42</v>
      </c>
      <c r="L7935" t="s">
        <v>10857</v>
      </c>
      <c r="M7935" t="s">
        <v>14463</v>
      </c>
      <c r="N7935">
        <v>3888006</v>
      </c>
      <c r="O7935" t="s">
        <v>10870</v>
      </c>
      <c r="P7935" t="s">
        <v>10763</v>
      </c>
      <c r="Q7935" t="s">
        <v>10764</v>
      </c>
      <c r="R7935" t="s">
        <v>10765</v>
      </c>
      <c r="S7935" t="s">
        <v>10767</v>
      </c>
      <c r="AE7935" t="s">
        <v>10860</v>
      </c>
      <c r="AF7935" t="s">
        <v>10860</v>
      </c>
      <c r="AH7935" t="s">
        <v>65</v>
      </c>
      <c r="AI7935" t="s">
        <v>287</v>
      </c>
      <c r="AJ7935">
        <v>11</v>
      </c>
      <c r="AK7935" t="s">
        <v>10861</v>
      </c>
      <c r="AL7935" t="s">
        <v>10862</v>
      </c>
      <c r="AM7935">
        <v>0</v>
      </c>
      <c r="AN7935">
        <v>0</v>
      </c>
      <c r="AO7935">
        <v>0</v>
      </c>
      <c r="AP7935">
        <v>0</v>
      </c>
      <c r="AQ7935">
        <v>0</v>
      </c>
      <c r="AR7935">
        <v>0</v>
      </c>
      <c r="AT7935">
        <v>20280331</v>
      </c>
      <c r="AU7935">
        <v>96000</v>
      </c>
      <c r="AV7935">
        <v>-28708</v>
      </c>
    </row>
    <row r="7936" spans="1:48" x14ac:dyDescent="0.4">
      <c r="A7936">
        <v>1000141838</v>
      </c>
      <c r="C7936">
        <v>3888006</v>
      </c>
      <c r="D7936">
        <v>0</v>
      </c>
      <c r="E7936" t="s">
        <v>10855</v>
      </c>
      <c r="F7936">
        <v>20007812</v>
      </c>
      <c r="G7936">
        <v>109355</v>
      </c>
      <c r="H7936" t="s">
        <v>10856</v>
      </c>
      <c r="I7936" t="s">
        <v>10762</v>
      </c>
      <c r="J7936" t="s">
        <v>10766</v>
      </c>
      <c r="K7936" t="s">
        <v>42</v>
      </c>
      <c r="L7936" t="s">
        <v>10857</v>
      </c>
      <c r="M7936" t="s">
        <v>14463</v>
      </c>
      <c r="N7936">
        <v>3888006</v>
      </c>
      <c r="O7936" t="s">
        <v>10870</v>
      </c>
      <c r="P7936" t="s">
        <v>10763</v>
      </c>
      <c r="Q7936" t="s">
        <v>10764</v>
      </c>
      <c r="R7936" t="s">
        <v>10765</v>
      </c>
      <c r="S7936" t="s">
        <v>10767</v>
      </c>
      <c r="AE7936" t="s">
        <v>10860</v>
      </c>
      <c r="AF7936" t="s">
        <v>10860</v>
      </c>
      <c r="AH7936" t="s">
        <v>107</v>
      </c>
      <c r="AI7936" t="s">
        <v>869</v>
      </c>
      <c r="AJ7936">
        <v>11</v>
      </c>
      <c r="AK7936" t="s">
        <v>10861</v>
      </c>
      <c r="AL7936" t="s">
        <v>10862</v>
      </c>
      <c r="AM7936">
        <v>0</v>
      </c>
      <c r="AN7936">
        <v>0</v>
      </c>
      <c r="AO7936">
        <v>0</v>
      </c>
      <c r="AP7936">
        <v>0</v>
      </c>
      <c r="AQ7936">
        <v>0</v>
      </c>
      <c r="AR7936">
        <v>0</v>
      </c>
      <c r="AT7936">
        <v>20280331</v>
      </c>
      <c r="AU7936">
        <v>96000</v>
      </c>
      <c r="AV7936">
        <v>-28708</v>
      </c>
    </row>
    <row r="7937" spans="1:48" x14ac:dyDescent="0.4">
      <c r="A7937">
        <v>1000141838</v>
      </c>
      <c r="C7937">
        <v>3888006</v>
      </c>
      <c r="D7937">
        <v>0</v>
      </c>
      <c r="E7937" t="s">
        <v>10855</v>
      </c>
      <c r="F7937">
        <v>20007812</v>
      </c>
      <c r="G7937">
        <v>109355</v>
      </c>
      <c r="H7937" t="s">
        <v>10856</v>
      </c>
      <c r="I7937" t="s">
        <v>10762</v>
      </c>
      <c r="J7937" t="s">
        <v>10766</v>
      </c>
      <c r="K7937" t="s">
        <v>42</v>
      </c>
      <c r="L7937" t="s">
        <v>10857</v>
      </c>
      <c r="M7937" t="s">
        <v>14463</v>
      </c>
      <c r="N7937">
        <v>3888006</v>
      </c>
      <c r="O7937" t="s">
        <v>10870</v>
      </c>
      <c r="P7937" t="s">
        <v>10763</v>
      </c>
      <c r="Q7937" t="s">
        <v>10764</v>
      </c>
      <c r="R7937" t="s">
        <v>10765</v>
      </c>
      <c r="S7937" t="s">
        <v>10767</v>
      </c>
      <c r="AE7937" t="s">
        <v>10860</v>
      </c>
      <c r="AF7937" t="s">
        <v>10860</v>
      </c>
      <c r="AH7937" t="s">
        <v>82</v>
      </c>
      <c r="AI7937" t="s">
        <v>85</v>
      </c>
      <c r="AJ7937">
        <v>11</v>
      </c>
      <c r="AK7937" t="s">
        <v>10861</v>
      </c>
      <c r="AL7937" t="s">
        <v>10862</v>
      </c>
      <c r="AM7937">
        <v>0</v>
      </c>
      <c r="AN7937">
        <v>0</v>
      </c>
      <c r="AO7937">
        <v>0</v>
      </c>
      <c r="AP7937">
        <v>0</v>
      </c>
      <c r="AQ7937">
        <v>0</v>
      </c>
      <c r="AR7937">
        <v>0</v>
      </c>
      <c r="AT7937">
        <v>20280331</v>
      </c>
      <c r="AU7937">
        <v>96000</v>
      </c>
      <c r="AV7937">
        <v>-28708</v>
      </c>
    </row>
    <row r="7938" spans="1:48" x14ac:dyDescent="0.4">
      <c r="A7938">
        <v>1000141838</v>
      </c>
      <c r="C7938">
        <v>3888006</v>
      </c>
      <c r="D7938">
        <v>0</v>
      </c>
      <c r="E7938" t="s">
        <v>10855</v>
      </c>
      <c r="F7938">
        <v>20007812</v>
      </c>
      <c r="G7938">
        <v>109355</v>
      </c>
      <c r="H7938" t="s">
        <v>10856</v>
      </c>
      <c r="I7938" t="s">
        <v>10762</v>
      </c>
      <c r="J7938" t="s">
        <v>10766</v>
      </c>
      <c r="K7938" t="s">
        <v>42</v>
      </c>
      <c r="L7938" t="s">
        <v>10857</v>
      </c>
      <c r="M7938" t="s">
        <v>14463</v>
      </c>
      <c r="N7938">
        <v>3888006</v>
      </c>
      <c r="O7938" t="s">
        <v>10870</v>
      </c>
      <c r="P7938" t="s">
        <v>10763</v>
      </c>
      <c r="Q7938" t="s">
        <v>10764</v>
      </c>
      <c r="R7938" t="s">
        <v>10765</v>
      </c>
      <c r="S7938" t="s">
        <v>10767</v>
      </c>
      <c r="AE7938" t="s">
        <v>10860</v>
      </c>
      <c r="AF7938" t="s">
        <v>10860</v>
      </c>
      <c r="AH7938" t="s">
        <v>30</v>
      </c>
      <c r="AI7938" t="s">
        <v>31</v>
      </c>
      <c r="AJ7938">
        <v>9</v>
      </c>
      <c r="AK7938" t="s">
        <v>10861</v>
      </c>
      <c r="AL7938" t="s">
        <v>10862</v>
      </c>
      <c r="AM7938">
        <v>0</v>
      </c>
      <c r="AN7938">
        <v>0</v>
      </c>
      <c r="AO7938">
        <v>0</v>
      </c>
      <c r="AP7938">
        <v>0</v>
      </c>
      <c r="AQ7938">
        <v>0</v>
      </c>
      <c r="AR7938">
        <v>0</v>
      </c>
      <c r="AT7938">
        <v>20280331</v>
      </c>
      <c r="AU7938">
        <v>96000</v>
      </c>
      <c r="AV7938">
        <v>-28708</v>
      </c>
    </row>
    <row r="7939" spans="1:48" x14ac:dyDescent="0.4">
      <c r="A7939">
        <v>1000141838</v>
      </c>
      <c r="C7939">
        <v>3888006</v>
      </c>
      <c r="D7939">
        <v>0</v>
      </c>
      <c r="E7939" t="s">
        <v>10855</v>
      </c>
      <c r="F7939">
        <v>20007812</v>
      </c>
      <c r="G7939">
        <v>109355</v>
      </c>
      <c r="H7939" t="s">
        <v>10856</v>
      </c>
      <c r="I7939" t="s">
        <v>10762</v>
      </c>
      <c r="J7939" t="s">
        <v>10766</v>
      </c>
      <c r="K7939" t="s">
        <v>42</v>
      </c>
      <c r="L7939" t="s">
        <v>10857</v>
      </c>
      <c r="M7939" t="s">
        <v>14463</v>
      </c>
      <c r="N7939">
        <v>3888006</v>
      </c>
      <c r="O7939" t="s">
        <v>10870</v>
      </c>
      <c r="P7939" t="s">
        <v>10763</v>
      </c>
      <c r="Q7939" t="s">
        <v>10764</v>
      </c>
      <c r="R7939" t="s">
        <v>10765</v>
      </c>
      <c r="S7939" t="s">
        <v>10767</v>
      </c>
      <c r="AE7939" t="s">
        <v>10860</v>
      </c>
      <c r="AF7939" t="s">
        <v>10860</v>
      </c>
      <c r="AH7939" t="s">
        <v>30</v>
      </c>
      <c r="AI7939" t="s">
        <v>32</v>
      </c>
      <c r="AJ7939">
        <v>9</v>
      </c>
      <c r="AK7939" t="s">
        <v>10861</v>
      </c>
      <c r="AL7939" t="s">
        <v>10862</v>
      </c>
      <c r="AM7939">
        <v>0</v>
      </c>
      <c r="AN7939">
        <v>0</v>
      </c>
      <c r="AO7939">
        <v>0</v>
      </c>
      <c r="AP7939">
        <v>0</v>
      </c>
      <c r="AQ7939">
        <v>0</v>
      </c>
      <c r="AR7939">
        <v>0</v>
      </c>
      <c r="AT7939">
        <v>20280331</v>
      </c>
      <c r="AU7939">
        <v>96000</v>
      </c>
      <c r="AV7939">
        <v>-28708</v>
      </c>
    </row>
    <row r="7940" spans="1:48" x14ac:dyDescent="0.4">
      <c r="A7940">
        <v>1000141838</v>
      </c>
      <c r="C7940">
        <v>3888006</v>
      </c>
      <c r="D7940">
        <v>0</v>
      </c>
      <c r="E7940" t="s">
        <v>10855</v>
      </c>
      <c r="F7940">
        <v>20007812</v>
      </c>
      <c r="G7940">
        <v>109355</v>
      </c>
      <c r="H7940" t="s">
        <v>10856</v>
      </c>
      <c r="I7940" t="s">
        <v>10762</v>
      </c>
      <c r="J7940" t="s">
        <v>10766</v>
      </c>
      <c r="K7940" t="s">
        <v>42</v>
      </c>
      <c r="L7940" t="s">
        <v>10857</v>
      </c>
      <c r="M7940" t="s">
        <v>14463</v>
      </c>
      <c r="N7940">
        <v>3888006</v>
      </c>
      <c r="O7940" t="s">
        <v>10870</v>
      </c>
      <c r="P7940" t="s">
        <v>10763</v>
      </c>
      <c r="Q7940" t="s">
        <v>10764</v>
      </c>
      <c r="R7940" t="s">
        <v>10765</v>
      </c>
      <c r="S7940" t="s">
        <v>10767</v>
      </c>
      <c r="AE7940" t="s">
        <v>10860</v>
      </c>
      <c r="AF7940" t="s">
        <v>10860</v>
      </c>
      <c r="AH7940" t="s">
        <v>30</v>
      </c>
      <c r="AI7940" t="s">
        <v>33</v>
      </c>
      <c r="AJ7940">
        <v>9</v>
      </c>
      <c r="AK7940" t="s">
        <v>10861</v>
      </c>
      <c r="AL7940" t="s">
        <v>10862</v>
      </c>
      <c r="AM7940">
        <v>0</v>
      </c>
      <c r="AN7940">
        <v>0</v>
      </c>
      <c r="AO7940">
        <v>0</v>
      </c>
      <c r="AP7940">
        <v>0</v>
      </c>
      <c r="AQ7940">
        <v>0</v>
      </c>
      <c r="AR7940">
        <v>0</v>
      </c>
      <c r="AT7940">
        <v>20280331</v>
      </c>
      <c r="AU7940">
        <v>96000</v>
      </c>
      <c r="AV7940">
        <v>-28708</v>
      </c>
    </row>
    <row r="7941" spans="1:48" x14ac:dyDescent="0.4">
      <c r="A7941">
        <v>1000141838</v>
      </c>
      <c r="C7941">
        <v>3888006</v>
      </c>
      <c r="D7941">
        <v>0</v>
      </c>
      <c r="E7941" t="s">
        <v>10855</v>
      </c>
      <c r="F7941">
        <v>20007812</v>
      </c>
      <c r="G7941">
        <v>109355</v>
      </c>
      <c r="H7941" t="s">
        <v>10856</v>
      </c>
      <c r="I7941" t="s">
        <v>10762</v>
      </c>
      <c r="J7941" t="s">
        <v>10766</v>
      </c>
      <c r="K7941" t="s">
        <v>42</v>
      </c>
      <c r="L7941" t="s">
        <v>10857</v>
      </c>
      <c r="M7941" t="s">
        <v>14463</v>
      </c>
      <c r="N7941">
        <v>3888006</v>
      </c>
      <c r="O7941" t="s">
        <v>10870</v>
      </c>
      <c r="P7941" t="s">
        <v>10763</v>
      </c>
      <c r="Q7941" t="s">
        <v>10764</v>
      </c>
      <c r="R7941" t="s">
        <v>10765</v>
      </c>
      <c r="S7941" t="s">
        <v>10767</v>
      </c>
      <c r="AE7941" t="s">
        <v>10860</v>
      </c>
      <c r="AF7941" t="s">
        <v>10860</v>
      </c>
      <c r="AH7941" t="s">
        <v>30</v>
      </c>
      <c r="AI7941" t="s">
        <v>203</v>
      </c>
      <c r="AJ7941">
        <v>9</v>
      </c>
      <c r="AK7941" t="s">
        <v>10861</v>
      </c>
      <c r="AL7941" t="s">
        <v>10862</v>
      </c>
      <c r="AM7941">
        <v>0</v>
      </c>
      <c r="AN7941">
        <v>0</v>
      </c>
      <c r="AO7941">
        <v>0</v>
      </c>
      <c r="AP7941">
        <v>0</v>
      </c>
      <c r="AQ7941">
        <v>0</v>
      </c>
      <c r="AR7941">
        <v>0</v>
      </c>
      <c r="AT7941">
        <v>20280331</v>
      </c>
      <c r="AU7941">
        <v>96000</v>
      </c>
      <c r="AV7941">
        <v>-28708</v>
      </c>
    </row>
    <row r="7942" spans="1:48" x14ac:dyDescent="0.4">
      <c r="A7942">
        <v>1000141838</v>
      </c>
      <c r="C7942">
        <v>3888006</v>
      </c>
      <c r="D7942">
        <v>0</v>
      </c>
      <c r="E7942" t="s">
        <v>10855</v>
      </c>
      <c r="F7942">
        <v>20007812</v>
      </c>
      <c r="G7942">
        <v>109355</v>
      </c>
      <c r="H7942" t="s">
        <v>10856</v>
      </c>
      <c r="I7942" t="s">
        <v>10762</v>
      </c>
      <c r="J7942" t="s">
        <v>10766</v>
      </c>
      <c r="K7942" t="s">
        <v>42</v>
      </c>
      <c r="L7942" t="s">
        <v>10857</v>
      </c>
      <c r="M7942" t="s">
        <v>14463</v>
      </c>
      <c r="N7942">
        <v>3888006</v>
      </c>
      <c r="O7942" t="s">
        <v>10870</v>
      </c>
      <c r="P7942" t="s">
        <v>10763</v>
      </c>
      <c r="Q7942" t="s">
        <v>10764</v>
      </c>
      <c r="R7942" t="s">
        <v>10765</v>
      </c>
      <c r="S7942" t="s">
        <v>10767</v>
      </c>
      <c r="AE7942" t="s">
        <v>10860</v>
      </c>
      <c r="AF7942" t="s">
        <v>10860</v>
      </c>
      <c r="AH7942" t="s">
        <v>30</v>
      </c>
      <c r="AI7942" t="s">
        <v>34</v>
      </c>
      <c r="AJ7942">
        <v>9</v>
      </c>
      <c r="AK7942" t="s">
        <v>10861</v>
      </c>
      <c r="AL7942" t="s">
        <v>10862</v>
      </c>
      <c r="AM7942">
        <v>0</v>
      </c>
      <c r="AN7942">
        <v>0</v>
      </c>
      <c r="AO7942">
        <v>0</v>
      </c>
      <c r="AP7942">
        <v>0</v>
      </c>
      <c r="AQ7942">
        <v>0</v>
      </c>
      <c r="AR7942">
        <v>0</v>
      </c>
      <c r="AT7942">
        <v>20280331</v>
      </c>
      <c r="AU7942">
        <v>96000</v>
      </c>
      <c r="AV7942">
        <v>-28708</v>
      </c>
    </row>
    <row r="7943" spans="1:48" x14ac:dyDescent="0.4">
      <c r="A7943">
        <v>1000141838</v>
      </c>
      <c r="C7943">
        <v>3888006</v>
      </c>
      <c r="D7943">
        <v>0</v>
      </c>
      <c r="E7943" t="s">
        <v>10855</v>
      </c>
      <c r="F7943">
        <v>20007812</v>
      </c>
      <c r="G7943">
        <v>109355</v>
      </c>
      <c r="H7943" t="s">
        <v>10856</v>
      </c>
      <c r="I7943" t="s">
        <v>10762</v>
      </c>
      <c r="J7943" t="s">
        <v>10766</v>
      </c>
      <c r="K7943" t="s">
        <v>42</v>
      </c>
      <c r="L7943" t="s">
        <v>10857</v>
      </c>
      <c r="M7943" t="s">
        <v>14463</v>
      </c>
      <c r="N7943">
        <v>3888006</v>
      </c>
      <c r="O7943" t="s">
        <v>10870</v>
      </c>
      <c r="P7943" t="s">
        <v>10763</v>
      </c>
      <c r="Q7943" t="s">
        <v>10764</v>
      </c>
      <c r="R7943" t="s">
        <v>10765</v>
      </c>
      <c r="S7943" t="s">
        <v>10767</v>
      </c>
      <c r="AE7943" t="s">
        <v>10860</v>
      </c>
      <c r="AF7943" t="s">
        <v>10860</v>
      </c>
      <c r="AH7943" t="s">
        <v>30</v>
      </c>
      <c r="AI7943" t="s">
        <v>99</v>
      </c>
      <c r="AJ7943">
        <v>9</v>
      </c>
      <c r="AK7943" t="s">
        <v>10861</v>
      </c>
      <c r="AL7943" t="s">
        <v>10862</v>
      </c>
      <c r="AM7943">
        <v>0</v>
      </c>
      <c r="AN7943">
        <v>0</v>
      </c>
      <c r="AO7943">
        <v>0</v>
      </c>
      <c r="AP7943">
        <v>0</v>
      </c>
      <c r="AQ7943">
        <v>0</v>
      </c>
      <c r="AR7943">
        <v>0</v>
      </c>
      <c r="AT7943">
        <v>20280331</v>
      </c>
      <c r="AU7943">
        <v>96000</v>
      </c>
      <c r="AV7943">
        <v>-28708</v>
      </c>
    </row>
    <row r="7944" spans="1:48" x14ac:dyDescent="0.4">
      <c r="A7944">
        <v>1000141838</v>
      </c>
      <c r="C7944">
        <v>3888006</v>
      </c>
      <c r="D7944">
        <v>0</v>
      </c>
      <c r="E7944" t="s">
        <v>10855</v>
      </c>
      <c r="F7944">
        <v>20007812</v>
      </c>
      <c r="G7944">
        <v>109355</v>
      </c>
      <c r="H7944" t="s">
        <v>10856</v>
      </c>
      <c r="I7944" t="s">
        <v>10762</v>
      </c>
      <c r="J7944" t="s">
        <v>10766</v>
      </c>
      <c r="K7944" t="s">
        <v>42</v>
      </c>
      <c r="L7944" t="s">
        <v>10857</v>
      </c>
      <c r="M7944" t="s">
        <v>14463</v>
      </c>
      <c r="N7944">
        <v>3888006</v>
      </c>
      <c r="O7944" t="s">
        <v>10870</v>
      </c>
      <c r="P7944" t="s">
        <v>10763</v>
      </c>
      <c r="Q7944" t="s">
        <v>10764</v>
      </c>
      <c r="R7944" t="s">
        <v>10765</v>
      </c>
      <c r="S7944" t="s">
        <v>10767</v>
      </c>
      <c r="AE7944" t="s">
        <v>10860</v>
      </c>
      <c r="AF7944" t="s">
        <v>10860</v>
      </c>
      <c r="AH7944" t="s">
        <v>35</v>
      </c>
      <c r="AI7944" t="s">
        <v>189</v>
      </c>
      <c r="AJ7944">
        <v>11</v>
      </c>
      <c r="AK7944" t="s">
        <v>10861</v>
      </c>
      <c r="AL7944" t="s">
        <v>10862</v>
      </c>
      <c r="AM7944">
        <v>0</v>
      </c>
      <c r="AN7944">
        <v>0</v>
      </c>
      <c r="AO7944">
        <v>0</v>
      </c>
      <c r="AP7944">
        <v>0</v>
      </c>
      <c r="AQ7944">
        <v>0</v>
      </c>
      <c r="AR7944">
        <v>0</v>
      </c>
      <c r="AT7944">
        <v>20280331</v>
      </c>
      <c r="AU7944">
        <v>96000</v>
      </c>
      <c r="AV7944">
        <v>-28708</v>
      </c>
    </row>
    <row r="7945" spans="1:48" x14ac:dyDescent="0.4">
      <c r="A7945">
        <v>1000141838</v>
      </c>
      <c r="C7945">
        <v>3888006</v>
      </c>
      <c r="D7945">
        <v>0</v>
      </c>
      <c r="E7945" t="s">
        <v>10855</v>
      </c>
      <c r="F7945">
        <v>20007812</v>
      </c>
      <c r="G7945">
        <v>109355</v>
      </c>
      <c r="H7945" t="s">
        <v>10856</v>
      </c>
      <c r="I7945" t="s">
        <v>10762</v>
      </c>
      <c r="J7945" t="s">
        <v>10766</v>
      </c>
      <c r="K7945" t="s">
        <v>42</v>
      </c>
      <c r="L7945" t="s">
        <v>10857</v>
      </c>
      <c r="M7945" t="s">
        <v>14463</v>
      </c>
      <c r="N7945">
        <v>3888006</v>
      </c>
      <c r="O7945" t="s">
        <v>10870</v>
      </c>
      <c r="P7945" t="s">
        <v>10763</v>
      </c>
      <c r="Q7945" t="s">
        <v>10764</v>
      </c>
      <c r="R7945" t="s">
        <v>10765</v>
      </c>
      <c r="S7945" t="s">
        <v>10767</v>
      </c>
      <c r="AE7945" t="s">
        <v>10860</v>
      </c>
      <c r="AF7945" t="s">
        <v>10860</v>
      </c>
      <c r="AH7945" t="s">
        <v>35</v>
      </c>
      <c r="AI7945" t="s">
        <v>363</v>
      </c>
      <c r="AJ7945">
        <v>11</v>
      </c>
      <c r="AK7945" t="s">
        <v>10861</v>
      </c>
      <c r="AL7945" t="s">
        <v>10862</v>
      </c>
      <c r="AM7945">
        <v>0</v>
      </c>
      <c r="AN7945">
        <v>0</v>
      </c>
      <c r="AO7945">
        <v>0</v>
      </c>
      <c r="AP7945">
        <v>0</v>
      </c>
      <c r="AQ7945">
        <v>0</v>
      </c>
      <c r="AR7945">
        <v>0</v>
      </c>
      <c r="AT7945">
        <v>20280331</v>
      </c>
      <c r="AU7945">
        <v>96000</v>
      </c>
      <c r="AV7945">
        <v>-28708</v>
      </c>
    </row>
    <row r="7946" spans="1:48" x14ac:dyDescent="0.4">
      <c r="A7946">
        <v>1000141838</v>
      </c>
      <c r="C7946">
        <v>3888006</v>
      </c>
      <c r="D7946">
        <v>0</v>
      </c>
      <c r="E7946" t="s">
        <v>10855</v>
      </c>
      <c r="F7946">
        <v>20007812</v>
      </c>
      <c r="G7946">
        <v>109355</v>
      </c>
      <c r="H7946" t="s">
        <v>10856</v>
      </c>
      <c r="I7946" t="s">
        <v>10762</v>
      </c>
      <c r="J7946" t="s">
        <v>10766</v>
      </c>
      <c r="K7946" t="s">
        <v>42</v>
      </c>
      <c r="L7946" t="s">
        <v>10857</v>
      </c>
      <c r="M7946" t="s">
        <v>14463</v>
      </c>
      <c r="N7946">
        <v>3888006</v>
      </c>
      <c r="O7946" t="s">
        <v>10870</v>
      </c>
      <c r="P7946" t="s">
        <v>10763</v>
      </c>
      <c r="Q7946" t="s">
        <v>10764</v>
      </c>
      <c r="R7946" t="s">
        <v>10765</v>
      </c>
      <c r="S7946" t="s">
        <v>10767</v>
      </c>
      <c r="AE7946" t="s">
        <v>10860</v>
      </c>
      <c r="AF7946" t="s">
        <v>10860</v>
      </c>
      <c r="AH7946" t="s">
        <v>35</v>
      </c>
      <c r="AI7946" t="s">
        <v>353</v>
      </c>
      <c r="AJ7946">
        <v>11</v>
      </c>
      <c r="AK7946" t="s">
        <v>10861</v>
      </c>
      <c r="AL7946" t="s">
        <v>10862</v>
      </c>
      <c r="AM7946">
        <v>0</v>
      </c>
      <c r="AN7946">
        <v>0</v>
      </c>
      <c r="AO7946">
        <v>0</v>
      </c>
      <c r="AP7946">
        <v>0</v>
      </c>
      <c r="AQ7946">
        <v>0</v>
      </c>
      <c r="AR7946">
        <v>0</v>
      </c>
      <c r="AT7946">
        <v>20280331</v>
      </c>
      <c r="AU7946">
        <v>96000</v>
      </c>
      <c r="AV7946">
        <v>-28708</v>
      </c>
    </row>
    <row r="7947" spans="1:48" x14ac:dyDescent="0.4">
      <c r="A7947">
        <v>1000141838</v>
      </c>
      <c r="C7947">
        <v>3888006</v>
      </c>
      <c r="D7947">
        <v>0</v>
      </c>
      <c r="E7947" t="s">
        <v>10855</v>
      </c>
      <c r="F7947">
        <v>20007812</v>
      </c>
      <c r="G7947">
        <v>109355</v>
      </c>
      <c r="H7947" t="s">
        <v>10856</v>
      </c>
      <c r="I7947" t="s">
        <v>10762</v>
      </c>
      <c r="J7947" t="s">
        <v>10766</v>
      </c>
      <c r="K7947" t="s">
        <v>42</v>
      </c>
      <c r="L7947" t="s">
        <v>10857</v>
      </c>
      <c r="M7947" t="s">
        <v>14463</v>
      </c>
      <c r="N7947">
        <v>3888006</v>
      </c>
      <c r="O7947" t="s">
        <v>10870</v>
      </c>
      <c r="P7947" t="s">
        <v>10763</v>
      </c>
      <c r="Q7947" t="s">
        <v>10764</v>
      </c>
      <c r="R7947" t="s">
        <v>10765</v>
      </c>
      <c r="S7947" t="s">
        <v>10767</v>
      </c>
      <c r="AE7947" t="s">
        <v>10860</v>
      </c>
      <c r="AF7947" t="s">
        <v>10860</v>
      </c>
      <c r="AH7947" t="s">
        <v>35</v>
      </c>
      <c r="AI7947" t="s">
        <v>204</v>
      </c>
      <c r="AJ7947">
        <v>11</v>
      </c>
      <c r="AK7947" t="s">
        <v>10861</v>
      </c>
      <c r="AL7947" t="s">
        <v>10862</v>
      </c>
      <c r="AM7947">
        <v>0</v>
      </c>
      <c r="AN7947">
        <v>0</v>
      </c>
      <c r="AO7947">
        <v>0</v>
      </c>
      <c r="AP7947">
        <v>0</v>
      </c>
      <c r="AQ7947">
        <v>0</v>
      </c>
      <c r="AR7947">
        <v>0</v>
      </c>
      <c r="AT7947">
        <v>20280331</v>
      </c>
      <c r="AU7947">
        <v>96000</v>
      </c>
      <c r="AV7947">
        <v>-28708</v>
      </c>
    </row>
    <row r="7948" spans="1:48" x14ac:dyDescent="0.4">
      <c r="A7948">
        <v>1000141838</v>
      </c>
      <c r="C7948">
        <v>3888006</v>
      </c>
      <c r="D7948">
        <v>0</v>
      </c>
      <c r="E7948" t="s">
        <v>10855</v>
      </c>
      <c r="F7948">
        <v>20007812</v>
      </c>
      <c r="G7948">
        <v>109355</v>
      </c>
      <c r="H7948" t="s">
        <v>10856</v>
      </c>
      <c r="I7948" t="s">
        <v>10762</v>
      </c>
      <c r="J7948" t="s">
        <v>10766</v>
      </c>
      <c r="K7948" t="s">
        <v>42</v>
      </c>
      <c r="L7948" t="s">
        <v>10857</v>
      </c>
      <c r="M7948" t="s">
        <v>14463</v>
      </c>
      <c r="N7948">
        <v>3888006</v>
      </c>
      <c r="O7948" t="s">
        <v>10870</v>
      </c>
      <c r="P7948" t="s">
        <v>10763</v>
      </c>
      <c r="Q7948" t="s">
        <v>10764</v>
      </c>
      <c r="R7948" t="s">
        <v>10765</v>
      </c>
      <c r="S7948" t="s">
        <v>10767</v>
      </c>
      <c r="AE7948" t="s">
        <v>10860</v>
      </c>
      <c r="AF7948" t="s">
        <v>10860</v>
      </c>
      <c r="AH7948" t="s">
        <v>35</v>
      </c>
      <c r="AI7948" t="s">
        <v>37</v>
      </c>
      <c r="AJ7948">
        <v>11</v>
      </c>
      <c r="AK7948" t="s">
        <v>10861</v>
      </c>
      <c r="AL7948" t="s">
        <v>10862</v>
      </c>
      <c r="AM7948">
        <v>0</v>
      </c>
      <c r="AN7948">
        <v>0</v>
      </c>
      <c r="AO7948">
        <v>0</v>
      </c>
      <c r="AP7948">
        <v>0</v>
      </c>
      <c r="AQ7948">
        <v>0</v>
      </c>
      <c r="AR7948">
        <v>0</v>
      </c>
      <c r="AT7948">
        <v>20280331</v>
      </c>
      <c r="AU7948">
        <v>96000</v>
      </c>
      <c r="AV7948">
        <v>-28708</v>
      </c>
    </row>
    <row r="7949" spans="1:48" x14ac:dyDescent="0.4">
      <c r="A7949">
        <v>1000141838</v>
      </c>
      <c r="C7949">
        <v>3888006</v>
      </c>
      <c r="D7949">
        <v>0</v>
      </c>
      <c r="E7949" t="s">
        <v>10855</v>
      </c>
      <c r="F7949">
        <v>20007812</v>
      </c>
      <c r="G7949">
        <v>109355</v>
      </c>
      <c r="H7949" t="s">
        <v>10856</v>
      </c>
      <c r="I7949" t="s">
        <v>10762</v>
      </c>
      <c r="J7949" t="s">
        <v>10766</v>
      </c>
      <c r="K7949" t="s">
        <v>42</v>
      </c>
      <c r="L7949" t="s">
        <v>10857</v>
      </c>
      <c r="M7949" t="s">
        <v>14463</v>
      </c>
      <c r="N7949">
        <v>3888006</v>
      </c>
      <c r="O7949" t="s">
        <v>10870</v>
      </c>
      <c r="P7949" t="s">
        <v>10763</v>
      </c>
      <c r="Q7949" t="s">
        <v>10764</v>
      </c>
      <c r="R7949" t="s">
        <v>10765</v>
      </c>
      <c r="S7949" t="s">
        <v>10767</v>
      </c>
      <c r="AE7949" t="s">
        <v>10860</v>
      </c>
      <c r="AF7949" t="s">
        <v>10860</v>
      </c>
      <c r="AH7949" t="s">
        <v>35</v>
      </c>
      <c r="AI7949" t="s">
        <v>542</v>
      </c>
      <c r="AJ7949">
        <v>11</v>
      </c>
      <c r="AK7949" t="s">
        <v>10861</v>
      </c>
      <c r="AL7949" t="s">
        <v>10862</v>
      </c>
      <c r="AM7949">
        <v>0</v>
      </c>
      <c r="AN7949">
        <v>0</v>
      </c>
      <c r="AO7949">
        <v>0</v>
      </c>
      <c r="AP7949">
        <v>0</v>
      </c>
      <c r="AQ7949">
        <v>0</v>
      </c>
      <c r="AR7949">
        <v>0</v>
      </c>
      <c r="AT7949">
        <v>20280331</v>
      </c>
      <c r="AU7949">
        <v>96000</v>
      </c>
      <c r="AV7949">
        <v>-28708</v>
      </c>
    </row>
    <row r="7950" spans="1:48" x14ac:dyDescent="0.4">
      <c r="A7950">
        <v>1000141838</v>
      </c>
      <c r="C7950">
        <v>3888006</v>
      </c>
      <c r="D7950">
        <v>0</v>
      </c>
      <c r="E7950" t="s">
        <v>10855</v>
      </c>
      <c r="F7950">
        <v>20007812</v>
      </c>
      <c r="G7950">
        <v>109355</v>
      </c>
      <c r="H7950" t="s">
        <v>10856</v>
      </c>
      <c r="I7950" t="s">
        <v>10762</v>
      </c>
      <c r="J7950" t="s">
        <v>10766</v>
      </c>
      <c r="K7950" t="s">
        <v>42</v>
      </c>
      <c r="L7950" t="s">
        <v>10857</v>
      </c>
      <c r="M7950" t="s">
        <v>14463</v>
      </c>
      <c r="N7950">
        <v>3888006</v>
      </c>
      <c r="O7950" t="s">
        <v>10870</v>
      </c>
      <c r="P7950" t="s">
        <v>10763</v>
      </c>
      <c r="Q7950" t="s">
        <v>10764</v>
      </c>
      <c r="R7950" t="s">
        <v>10765</v>
      </c>
      <c r="S7950" t="s">
        <v>10767</v>
      </c>
      <c r="AE7950" t="s">
        <v>10860</v>
      </c>
      <c r="AF7950" t="s">
        <v>10860</v>
      </c>
      <c r="AH7950" t="s">
        <v>35</v>
      </c>
      <c r="AI7950" t="s">
        <v>38</v>
      </c>
      <c r="AJ7950">
        <v>11</v>
      </c>
      <c r="AK7950" t="s">
        <v>10861</v>
      </c>
      <c r="AL7950" t="s">
        <v>10862</v>
      </c>
      <c r="AM7950">
        <v>0</v>
      </c>
      <c r="AN7950">
        <v>0</v>
      </c>
      <c r="AO7950">
        <v>0</v>
      </c>
      <c r="AP7950">
        <v>0</v>
      </c>
      <c r="AQ7950">
        <v>0</v>
      </c>
      <c r="AR7950">
        <v>0</v>
      </c>
      <c r="AT7950">
        <v>20280331</v>
      </c>
      <c r="AU7950">
        <v>96000</v>
      </c>
      <c r="AV7950">
        <v>-28708</v>
      </c>
    </row>
    <row r="7951" spans="1:48" x14ac:dyDescent="0.4">
      <c r="A7951">
        <v>1000141838</v>
      </c>
      <c r="C7951">
        <v>3888006</v>
      </c>
      <c r="D7951">
        <v>0</v>
      </c>
      <c r="E7951" t="s">
        <v>10855</v>
      </c>
      <c r="F7951">
        <v>20007812</v>
      </c>
      <c r="G7951">
        <v>109355</v>
      </c>
      <c r="H7951" t="s">
        <v>10856</v>
      </c>
      <c r="I7951" t="s">
        <v>10762</v>
      </c>
      <c r="J7951" t="s">
        <v>10766</v>
      </c>
      <c r="K7951" t="s">
        <v>42</v>
      </c>
      <c r="L7951" t="s">
        <v>10857</v>
      </c>
      <c r="M7951" t="s">
        <v>14463</v>
      </c>
      <c r="N7951">
        <v>3888006</v>
      </c>
      <c r="O7951" t="s">
        <v>10870</v>
      </c>
      <c r="P7951" t="s">
        <v>10763</v>
      </c>
      <c r="Q7951" t="s">
        <v>10764</v>
      </c>
      <c r="R7951" t="s">
        <v>10765</v>
      </c>
      <c r="S7951" t="s">
        <v>10767</v>
      </c>
      <c r="AE7951" t="s">
        <v>10860</v>
      </c>
      <c r="AF7951" t="s">
        <v>10860</v>
      </c>
      <c r="AH7951" t="s">
        <v>35</v>
      </c>
      <c r="AI7951" t="s">
        <v>39</v>
      </c>
      <c r="AJ7951">
        <v>11</v>
      </c>
      <c r="AK7951" t="s">
        <v>10861</v>
      </c>
      <c r="AL7951" t="s">
        <v>10862</v>
      </c>
      <c r="AM7951">
        <v>0</v>
      </c>
      <c r="AN7951">
        <v>0</v>
      </c>
      <c r="AO7951">
        <v>0</v>
      </c>
      <c r="AP7951">
        <v>0</v>
      </c>
      <c r="AQ7951">
        <v>0</v>
      </c>
      <c r="AR7951">
        <v>0</v>
      </c>
      <c r="AT7951">
        <v>20280331</v>
      </c>
      <c r="AU7951">
        <v>96000</v>
      </c>
      <c r="AV7951">
        <v>-28708</v>
      </c>
    </row>
    <row r="7952" spans="1:48" x14ac:dyDescent="0.4">
      <c r="A7952">
        <v>1000141838</v>
      </c>
      <c r="C7952">
        <v>3888006</v>
      </c>
      <c r="D7952">
        <v>0</v>
      </c>
      <c r="E7952" t="s">
        <v>10855</v>
      </c>
      <c r="F7952">
        <v>20007812</v>
      </c>
      <c r="G7952">
        <v>109355</v>
      </c>
      <c r="H7952" t="s">
        <v>10856</v>
      </c>
      <c r="I7952" t="s">
        <v>10762</v>
      </c>
      <c r="J7952" t="s">
        <v>10766</v>
      </c>
      <c r="K7952" t="s">
        <v>42</v>
      </c>
      <c r="L7952" t="s">
        <v>10857</v>
      </c>
      <c r="M7952" t="s">
        <v>14463</v>
      </c>
      <c r="N7952">
        <v>3888006</v>
      </c>
      <c r="O7952" t="s">
        <v>10870</v>
      </c>
      <c r="P7952" t="s">
        <v>10763</v>
      </c>
      <c r="Q7952" t="s">
        <v>10764</v>
      </c>
      <c r="R7952" t="s">
        <v>10765</v>
      </c>
      <c r="S7952" t="s">
        <v>10767</v>
      </c>
      <c r="AE7952" t="s">
        <v>10860</v>
      </c>
      <c r="AF7952" t="s">
        <v>10860</v>
      </c>
      <c r="AH7952" t="s">
        <v>15</v>
      </c>
      <c r="AI7952" t="s">
        <v>153</v>
      </c>
      <c r="AJ7952">
        <v>10</v>
      </c>
      <c r="AK7952" t="s">
        <v>10861</v>
      </c>
      <c r="AL7952" t="s">
        <v>10862</v>
      </c>
      <c r="AM7952">
        <v>0</v>
      </c>
      <c r="AN7952">
        <v>0</v>
      </c>
      <c r="AO7952">
        <v>0</v>
      </c>
      <c r="AP7952">
        <v>0</v>
      </c>
      <c r="AQ7952">
        <v>0</v>
      </c>
      <c r="AR7952">
        <v>0</v>
      </c>
      <c r="AT7952">
        <v>20280331</v>
      </c>
      <c r="AU7952">
        <v>96000</v>
      </c>
      <c r="AV7952">
        <v>-28708</v>
      </c>
    </row>
    <row r="7953" spans="1:48" s="7" customFormat="1" x14ac:dyDescent="0.4">
      <c r="A7953" s="7">
        <v>1000132138</v>
      </c>
      <c r="B7953" s="7">
        <v>3810024</v>
      </c>
      <c r="C7953" s="7">
        <v>3950193</v>
      </c>
      <c r="D7953" s="7">
        <v>3</v>
      </c>
      <c r="E7953" s="7" t="s">
        <v>10855</v>
      </c>
      <c r="F7953" s="7">
        <v>20009058</v>
      </c>
      <c r="G7953" s="7">
        <v>110965</v>
      </c>
      <c r="H7953" s="7" t="s">
        <v>10856</v>
      </c>
      <c r="I7953" s="7" t="s">
        <v>10768</v>
      </c>
      <c r="J7953" s="7" t="s">
        <v>10773</v>
      </c>
      <c r="K7953" s="7" t="s">
        <v>42</v>
      </c>
      <c r="L7953" s="7" t="s">
        <v>10857</v>
      </c>
      <c r="M7953" s="7" t="s">
        <v>14464</v>
      </c>
      <c r="N7953" s="7">
        <v>3950193</v>
      </c>
      <c r="O7953" s="7" t="s">
        <v>10870</v>
      </c>
      <c r="P7953" s="7" t="s">
        <v>10770</v>
      </c>
      <c r="Q7953" s="7" t="s">
        <v>14465</v>
      </c>
      <c r="R7953" s="7" t="s">
        <v>14466</v>
      </c>
      <c r="S7953" s="7" t="s">
        <v>10774</v>
      </c>
      <c r="T7953" s="7" t="s">
        <v>10769</v>
      </c>
      <c r="U7953" s="7" t="s">
        <v>10773</v>
      </c>
      <c r="V7953" s="7" t="s">
        <v>42</v>
      </c>
      <c r="W7953" s="7" t="s">
        <v>14467</v>
      </c>
      <c r="X7953" s="7" t="s">
        <v>14468</v>
      </c>
      <c r="Y7953" s="7">
        <v>3810024</v>
      </c>
      <c r="Z7953" s="7" t="s">
        <v>10870</v>
      </c>
      <c r="AA7953" s="7" t="s">
        <v>10770</v>
      </c>
      <c r="AB7953" s="7" t="s">
        <v>10771</v>
      </c>
      <c r="AC7953" s="7" t="s">
        <v>10772</v>
      </c>
      <c r="AD7953" s="7" t="s">
        <v>10774</v>
      </c>
      <c r="AE7953" s="7" t="s">
        <v>10860</v>
      </c>
      <c r="AF7953" s="7" t="s">
        <v>10860</v>
      </c>
      <c r="AH7953" s="7" t="s">
        <v>24</v>
      </c>
      <c r="AI7953" s="7" t="s">
        <v>25</v>
      </c>
      <c r="AJ7953" s="7">
        <v>11</v>
      </c>
      <c r="AK7953" s="7" t="s">
        <v>10861</v>
      </c>
      <c r="AL7953" s="7" t="s">
        <v>10862</v>
      </c>
      <c r="AM7953" s="7">
        <v>0</v>
      </c>
      <c r="AN7953" s="7">
        <v>0</v>
      </c>
      <c r="AO7953" s="7">
        <v>0</v>
      </c>
      <c r="AP7953" s="7">
        <v>0</v>
      </c>
      <c r="AQ7953" s="7">
        <v>0</v>
      </c>
      <c r="AR7953" s="7">
        <v>0</v>
      </c>
      <c r="AT7953" s="7">
        <v>20280331</v>
      </c>
      <c r="AU7953" s="7">
        <v>100000</v>
      </c>
      <c r="AV7953" s="7">
        <v>2326801</v>
      </c>
    </row>
    <row r="7954" spans="1:48" s="7" customFormat="1" x14ac:dyDescent="0.4">
      <c r="A7954" s="7">
        <v>1000132138</v>
      </c>
      <c r="B7954" s="7">
        <v>3810024</v>
      </c>
      <c r="C7954" s="7">
        <v>3950193</v>
      </c>
      <c r="D7954" s="7">
        <v>3</v>
      </c>
      <c r="E7954" s="7" t="s">
        <v>10855</v>
      </c>
      <c r="F7954" s="7">
        <v>20009058</v>
      </c>
      <c r="G7954" s="7">
        <v>110965</v>
      </c>
      <c r="H7954" s="7" t="s">
        <v>10856</v>
      </c>
      <c r="I7954" s="7" t="s">
        <v>10768</v>
      </c>
      <c r="J7954" s="7" t="s">
        <v>10773</v>
      </c>
      <c r="K7954" s="7" t="s">
        <v>42</v>
      </c>
      <c r="L7954" s="7" t="s">
        <v>10857</v>
      </c>
      <c r="M7954" s="7" t="s">
        <v>14464</v>
      </c>
      <c r="N7954" s="7">
        <v>3950193</v>
      </c>
      <c r="O7954" s="7" t="s">
        <v>10870</v>
      </c>
      <c r="P7954" s="7" t="s">
        <v>10770</v>
      </c>
      <c r="Q7954" s="7" t="s">
        <v>14465</v>
      </c>
      <c r="R7954" s="7" t="s">
        <v>14466</v>
      </c>
      <c r="S7954" s="7" t="s">
        <v>10774</v>
      </c>
      <c r="T7954" s="7" t="s">
        <v>10769</v>
      </c>
      <c r="U7954" s="7" t="s">
        <v>10773</v>
      </c>
      <c r="V7954" s="7" t="s">
        <v>42</v>
      </c>
      <c r="W7954" s="7" t="s">
        <v>14467</v>
      </c>
      <c r="X7954" s="7" t="s">
        <v>14468</v>
      </c>
      <c r="Y7954" s="7">
        <v>3810024</v>
      </c>
      <c r="Z7954" s="7" t="s">
        <v>10870</v>
      </c>
      <c r="AA7954" s="7" t="s">
        <v>10770</v>
      </c>
      <c r="AB7954" s="7" t="s">
        <v>10771</v>
      </c>
      <c r="AC7954" s="7" t="s">
        <v>10772</v>
      </c>
      <c r="AD7954" s="7" t="s">
        <v>10774</v>
      </c>
      <c r="AE7954" s="7" t="s">
        <v>10860</v>
      </c>
      <c r="AF7954" s="7" t="s">
        <v>10860</v>
      </c>
      <c r="AH7954" s="7" t="s">
        <v>24</v>
      </c>
      <c r="AI7954" s="7" t="s">
        <v>199</v>
      </c>
      <c r="AJ7954" s="7">
        <v>11</v>
      </c>
      <c r="AK7954" s="7" t="s">
        <v>10861</v>
      </c>
      <c r="AL7954" s="7" t="s">
        <v>10862</v>
      </c>
      <c r="AM7954" s="7">
        <v>0</v>
      </c>
      <c r="AN7954" s="7">
        <v>0</v>
      </c>
      <c r="AO7954" s="7">
        <v>0</v>
      </c>
      <c r="AP7954" s="7">
        <v>0</v>
      </c>
      <c r="AQ7954" s="7">
        <v>0</v>
      </c>
      <c r="AR7954" s="7">
        <v>0</v>
      </c>
      <c r="AT7954" s="7">
        <v>20280331</v>
      </c>
      <c r="AU7954" s="7">
        <v>100000</v>
      </c>
      <c r="AV7954" s="7">
        <v>2326801</v>
      </c>
    </row>
    <row r="7955" spans="1:48" x14ac:dyDescent="0.4">
      <c r="A7955">
        <v>1000000720</v>
      </c>
      <c r="C7955">
        <v>3860031</v>
      </c>
      <c r="D7955">
        <v>0</v>
      </c>
      <c r="E7955" t="s">
        <v>10855</v>
      </c>
      <c r="F7955">
        <v>20002136</v>
      </c>
      <c r="G7955">
        <v>109345</v>
      </c>
      <c r="H7955" t="s">
        <v>10856</v>
      </c>
      <c r="I7955" t="s">
        <v>10775</v>
      </c>
      <c r="J7955" t="s">
        <v>10779</v>
      </c>
      <c r="K7955" t="s">
        <v>76</v>
      </c>
      <c r="L7955" t="s">
        <v>10857</v>
      </c>
      <c r="M7955" t="s">
        <v>14469</v>
      </c>
      <c r="N7955">
        <v>3860031</v>
      </c>
      <c r="O7955" t="s">
        <v>10870</v>
      </c>
      <c r="P7955" t="s">
        <v>10776</v>
      </c>
      <c r="Q7955" t="s">
        <v>10777</v>
      </c>
      <c r="R7955" t="s">
        <v>10778</v>
      </c>
      <c r="S7955" t="s">
        <v>10780</v>
      </c>
      <c r="AE7955" t="s">
        <v>10860</v>
      </c>
      <c r="AF7955" t="s">
        <v>10860</v>
      </c>
      <c r="AH7955" t="s">
        <v>35</v>
      </c>
      <c r="AI7955" t="s">
        <v>36</v>
      </c>
      <c r="AJ7955">
        <v>1</v>
      </c>
      <c r="AK7955" t="s">
        <v>10861</v>
      </c>
      <c r="AL7955" t="s">
        <v>10862</v>
      </c>
      <c r="AM7955">
        <v>0</v>
      </c>
      <c r="AN7955">
        <v>0</v>
      </c>
      <c r="AO7955">
        <v>0</v>
      </c>
      <c r="AP7955">
        <v>0</v>
      </c>
      <c r="AQ7955">
        <v>0</v>
      </c>
      <c r="AR7955">
        <v>0</v>
      </c>
      <c r="AT7955">
        <v>20280331</v>
      </c>
      <c r="AU7955">
        <v>41600</v>
      </c>
      <c r="AV7955">
        <v>32324</v>
      </c>
    </row>
    <row r="7956" spans="1:48" x14ac:dyDescent="0.4">
      <c r="A7956">
        <v>1000000720</v>
      </c>
      <c r="C7956">
        <v>3860031</v>
      </c>
      <c r="D7956">
        <v>0</v>
      </c>
      <c r="E7956" t="s">
        <v>10855</v>
      </c>
      <c r="F7956">
        <v>20002136</v>
      </c>
      <c r="G7956">
        <v>109345</v>
      </c>
      <c r="H7956" t="s">
        <v>10856</v>
      </c>
      <c r="I7956" t="s">
        <v>10775</v>
      </c>
      <c r="J7956" t="s">
        <v>10779</v>
      </c>
      <c r="K7956" t="s">
        <v>76</v>
      </c>
      <c r="L7956" t="s">
        <v>10857</v>
      </c>
      <c r="M7956" t="s">
        <v>14469</v>
      </c>
      <c r="N7956">
        <v>3860031</v>
      </c>
      <c r="O7956" t="s">
        <v>10870</v>
      </c>
      <c r="P7956" t="s">
        <v>10776</v>
      </c>
      <c r="Q7956" t="s">
        <v>10777</v>
      </c>
      <c r="R7956" t="s">
        <v>10778</v>
      </c>
      <c r="S7956" t="s">
        <v>10780</v>
      </c>
      <c r="AE7956" t="s">
        <v>10860</v>
      </c>
      <c r="AF7956" t="s">
        <v>10860</v>
      </c>
      <c r="AH7956" t="s">
        <v>35</v>
      </c>
      <c r="AI7956" t="s">
        <v>48</v>
      </c>
      <c r="AJ7956">
        <v>1</v>
      </c>
      <c r="AK7956" t="s">
        <v>10861</v>
      </c>
      <c r="AL7956" t="s">
        <v>10862</v>
      </c>
      <c r="AM7956">
        <v>0</v>
      </c>
      <c r="AN7956">
        <v>0</v>
      </c>
      <c r="AO7956">
        <v>0</v>
      </c>
      <c r="AP7956">
        <v>0</v>
      </c>
      <c r="AQ7956">
        <v>0</v>
      </c>
      <c r="AR7956">
        <v>0</v>
      </c>
      <c r="AT7956">
        <v>20280331</v>
      </c>
      <c r="AU7956">
        <v>41600</v>
      </c>
      <c r="AV7956">
        <v>32324</v>
      </c>
    </row>
    <row r="7957" spans="1:48" x14ac:dyDescent="0.4">
      <c r="A7957">
        <v>1000000720</v>
      </c>
      <c r="C7957">
        <v>3860031</v>
      </c>
      <c r="D7957">
        <v>0</v>
      </c>
      <c r="E7957" t="s">
        <v>10855</v>
      </c>
      <c r="F7957">
        <v>20002136</v>
      </c>
      <c r="G7957">
        <v>109345</v>
      </c>
      <c r="H7957" t="s">
        <v>10856</v>
      </c>
      <c r="I7957" t="s">
        <v>10775</v>
      </c>
      <c r="J7957" t="s">
        <v>10779</v>
      </c>
      <c r="K7957" t="s">
        <v>76</v>
      </c>
      <c r="L7957" t="s">
        <v>10857</v>
      </c>
      <c r="M7957" t="s">
        <v>14469</v>
      </c>
      <c r="N7957">
        <v>3860031</v>
      </c>
      <c r="O7957" t="s">
        <v>10870</v>
      </c>
      <c r="P7957" t="s">
        <v>10776</v>
      </c>
      <c r="Q7957" t="s">
        <v>10777</v>
      </c>
      <c r="R7957" t="s">
        <v>10778</v>
      </c>
      <c r="S7957" t="s">
        <v>10780</v>
      </c>
      <c r="AE7957" t="s">
        <v>10860</v>
      </c>
      <c r="AF7957" t="s">
        <v>10860</v>
      </c>
      <c r="AH7957" t="s">
        <v>15</v>
      </c>
      <c r="AI7957" t="s">
        <v>878</v>
      </c>
      <c r="AJ7957">
        <v>3</v>
      </c>
      <c r="AK7957" t="s">
        <v>10861</v>
      </c>
      <c r="AL7957" t="s">
        <v>10862</v>
      </c>
      <c r="AM7957">
        <v>0</v>
      </c>
      <c r="AN7957">
        <v>0</v>
      </c>
      <c r="AO7957">
        <v>0</v>
      </c>
      <c r="AP7957">
        <v>0</v>
      </c>
      <c r="AQ7957">
        <v>0</v>
      </c>
      <c r="AR7957">
        <v>0</v>
      </c>
      <c r="AT7957">
        <v>20280331</v>
      </c>
      <c r="AU7957">
        <v>41600</v>
      </c>
      <c r="AV7957">
        <v>32324</v>
      </c>
    </row>
    <row r="7958" spans="1:48" x14ac:dyDescent="0.4">
      <c r="A7958">
        <v>1000001431</v>
      </c>
      <c r="C7958">
        <v>3810025</v>
      </c>
      <c r="D7958">
        <v>0</v>
      </c>
      <c r="E7958" t="s">
        <v>10855</v>
      </c>
      <c r="F7958">
        <v>20004800</v>
      </c>
      <c r="G7958">
        <v>111264</v>
      </c>
      <c r="H7958" t="s">
        <v>10856</v>
      </c>
      <c r="I7958" t="s">
        <v>10781</v>
      </c>
      <c r="J7958" t="s">
        <v>10785</v>
      </c>
      <c r="K7958" t="s">
        <v>42</v>
      </c>
      <c r="L7958" t="s">
        <v>10857</v>
      </c>
      <c r="M7958" t="s">
        <v>14470</v>
      </c>
      <c r="N7958">
        <v>3810025</v>
      </c>
      <c r="O7958" t="s">
        <v>10870</v>
      </c>
      <c r="P7958" t="s">
        <v>10782</v>
      </c>
      <c r="Q7958" t="s">
        <v>10783</v>
      </c>
      <c r="R7958" t="s">
        <v>10784</v>
      </c>
      <c r="S7958" t="s">
        <v>10786</v>
      </c>
      <c r="AE7958" t="s">
        <v>10860</v>
      </c>
      <c r="AF7958" t="s">
        <v>10860</v>
      </c>
      <c r="AH7958" t="s">
        <v>160</v>
      </c>
      <c r="AI7958" t="s">
        <v>431</v>
      </c>
      <c r="AJ7958">
        <v>11</v>
      </c>
      <c r="AK7958" t="s">
        <v>10861</v>
      </c>
      <c r="AL7958" t="s">
        <v>10862</v>
      </c>
      <c r="AM7958">
        <v>0</v>
      </c>
      <c r="AN7958">
        <v>0</v>
      </c>
      <c r="AO7958">
        <v>0</v>
      </c>
      <c r="AP7958">
        <v>0</v>
      </c>
      <c r="AQ7958">
        <v>0</v>
      </c>
      <c r="AR7958">
        <v>0</v>
      </c>
      <c r="AT7958">
        <v>20280331</v>
      </c>
      <c r="AU7958">
        <v>45000</v>
      </c>
      <c r="AV7958">
        <v>211783</v>
      </c>
    </row>
    <row r="7959" spans="1:48" x14ac:dyDescent="0.4">
      <c r="A7959">
        <v>1000001431</v>
      </c>
      <c r="C7959">
        <v>3810025</v>
      </c>
      <c r="D7959">
        <v>0</v>
      </c>
      <c r="E7959" t="s">
        <v>10855</v>
      </c>
      <c r="F7959">
        <v>20004800</v>
      </c>
      <c r="G7959">
        <v>111264</v>
      </c>
      <c r="H7959" t="s">
        <v>10856</v>
      </c>
      <c r="I7959" t="s">
        <v>10781</v>
      </c>
      <c r="J7959" t="s">
        <v>10785</v>
      </c>
      <c r="K7959" t="s">
        <v>42</v>
      </c>
      <c r="L7959" t="s">
        <v>10857</v>
      </c>
      <c r="M7959" t="s">
        <v>14470</v>
      </c>
      <c r="N7959">
        <v>3810025</v>
      </c>
      <c r="O7959" t="s">
        <v>10870</v>
      </c>
      <c r="P7959" t="s">
        <v>10782</v>
      </c>
      <c r="Q7959" t="s">
        <v>10783</v>
      </c>
      <c r="R7959" t="s">
        <v>10784</v>
      </c>
      <c r="S7959" t="s">
        <v>10786</v>
      </c>
      <c r="AE7959" t="s">
        <v>10860</v>
      </c>
      <c r="AF7959" t="s">
        <v>10860</v>
      </c>
      <c r="AH7959" t="s">
        <v>160</v>
      </c>
      <c r="AI7959" t="s">
        <v>161</v>
      </c>
      <c r="AJ7959">
        <v>11</v>
      </c>
      <c r="AK7959" t="s">
        <v>10861</v>
      </c>
      <c r="AL7959" t="s">
        <v>10862</v>
      </c>
      <c r="AM7959">
        <v>0</v>
      </c>
      <c r="AN7959">
        <v>0</v>
      </c>
      <c r="AO7959">
        <v>0</v>
      </c>
      <c r="AP7959">
        <v>0</v>
      </c>
      <c r="AQ7959">
        <v>0</v>
      </c>
      <c r="AR7959">
        <v>0</v>
      </c>
      <c r="AT7959">
        <v>20280331</v>
      </c>
      <c r="AU7959">
        <v>45000</v>
      </c>
      <c r="AV7959">
        <v>211783</v>
      </c>
    </row>
    <row r="7960" spans="1:48" x14ac:dyDescent="0.4">
      <c r="A7960">
        <v>1000001431</v>
      </c>
      <c r="C7960">
        <v>3810025</v>
      </c>
      <c r="D7960">
        <v>0</v>
      </c>
      <c r="E7960" t="s">
        <v>10855</v>
      </c>
      <c r="F7960">
        <v>20004800</v>
      </c>
      <c r="G7960">
        <v>111264</v>
      </c>
      <c r="H7960" t="s">
        <v>10856</v>
      </c>
      <c r="I7960" t="s">
        <v>10781</v>
      </c>
      <c r="J7960" t="s">
        <v>10785</v>
      </c>
      <c r="K7960" t="s">
        <v>42</v>
      </c>
      <c r="L7960" t="s">
        <v>10857</v>
      </c>
      <c r="M7960" t="s">
        <v>14470</v>
      </c>
      <c r="N7960">
        <v>3810025</v>
      </c>
      <c r="O7960" t="s">
        <v>10870</v>
      </c>
      <c r="P7960" t="s">
        <v>10782</v>
      </c>
      <c r="Q7960" t="s">
        <v>10783</v>
      </c>
      <c r="R7960" t="s">
        <v>10784</v>
      </c>
      <c r="S7960" t="s">
        <v>10786</v>
      </c>
      <c r="AE7960" t="s">
        <v>10860</v>
      </c>
      <c r="AF7960" t="s">
        <v>10860</v>
      </c>
      <c r="AH7960" t="s">
        <v>65</v>
      </c>
      <c r="AI7960" t="s">
        <v>106</v>
      </c>
      <c r="AJ7960">
        <v>11</v>
      </c>
      <c r="AK7960" t="s">
        <v>10861</v>
      </c>
      <c r="AL7960" t="s">
        <v>10862</v>
      </c>
      <c r="AM7960">
        <v>0</v>
      </c>
      <c r="AN7960">
        <v>0</v>
      </c>
      <c r="AO7960">
        <v>0</v>
      </c>
      <c r="AP7960">
        <v>0</v>
      </c>
      <c r="AQ7960">
        <v>0</v>
      </c>
      <c r="AR7960">
        <v>0</v>
      </c>
      <c r="AT7960">
        <v>20280331</v>
      </c>
      <c r="AU7960">
        <v>45000</v>
      </c>
      <c r="AV7960">
        <v>211783</v>
      </c>
    </row>
    <row r="7961" spans="1:48" x14ac:dyDescent="0.4">
      <c r="A7961">
        <v>1000001431</v>
      </c>
      <c r="C7961">
        <v>3810025</v>
      </c>
      <c r="D7961">
        <v>0</v>
      </c>
      <c r="E7961" t="s">
        <v>10855</v>
      </c>
      <c r="F7961">
        <v>20004800</v>
      </c>
      <c r="G7961">
        <v>111264</v>
      </c>
      <c r="H7961" t="s">
        <v>10856</v>
      </c>
      <c r="I7961" t="s">
        <v>10781</v>
      </c>
      <c r="J7961" t="s">
        <v>10785</v>
      </c>
      <c r="K7961" t="s">
        <v>42</v>
      </c>
      <c r="L7961" t="s">
        <v>10857</v>
      </c>
      <c r="M7961" t="s">
        <v>14470</v>
      </c>
      <c r="N7961">
        <v>3810025</v>
      </c>
      <c r="O7961" t="s">
        <v>10870</v>
      </c>
      <c r="P7961" t="s">
        <v>10782</v>
      </c>
      <c r="Q7961" t="s">
        <v>10783</v>
      </c>
      <c r="R7961" t="s">
        <v>10784</v>
      </c>
      <c r="S7961" t="s">
        <v>10786</v>
      </c>
      <c r="AE7961" t="s">
        <v>10860</v>
      </c>
      <c r="AF7961" t="s">
        <v>10860</v>
      </c>
      <c r="AH7961" t="s">
        <v>15</v>
      </c>
      <c r="AI7961" t="s">
        <v>56</v>
      </c>
      <c r="AJ7961">
        <v>1</v>
      </c>
      <c r="AK7961" t="s">
        <v>10861</v>
      </c>
      <c r="AL7961" t="s">
        <v>10862</v>
      </c>
      <c r="AM7961">
        <v>0</v>
      </c>
      <c r="AN7961">
        <v>0</v>
      </c>
      <c r="AO7961">
        <v>0</v>
      </c>
      <c r="AP7961">
        <v>0</v>
      </c>
      <c r="AQ7961">
        <v>0</v>
      </c>
      <c r="AR7961">
        <v>0</v>
      </c>
      <c r="AT7961">
        <v>20280331</v>
      </c>
      <c r="AU7961">
        <v>45000</v>
      </c>
      <c r="AV7961">
        <v>211783</v>
      </c>
    </row>
    <row r="7962" spans="1:48" x14ac:dyDescent="0.4">
      <c r="A7962">
        <v>1000001431</v>
      </c>
      <c r="C7962">
        <v>3810025</v>
      </c>
      <c r="D7962">
        <v>0</v>
      </c>
      <c r="E7962" t="s">
        <v>10855</v>
      </c>
      <c r="F7962">
        <v>20004800</v>
      </c>
      <c r="G7962">
        <v>111264</v>
      </c>
      <c r="H7962" t="s">
        <v>10856</v>
      </c>
      <c r="I7962" t="s">
        <v>10781</v>
      </c>
      <c r="J7962" t="s">
        <v>10785</v>
      </c>
      <c r="K7962" t="s">
        <v>42</v>
      </c>
      <c r="L7962" t="s">
        <v>10857</v>
      </c>
      <c r="M7962" t="s">
        <v>14470</v>
      </c>
      <c r="N7962">
        <v>3810025</v>
      </c>
      <c r="O7962" t="s">
        <v>10870</v>
      </c>
      <c r="P7962" t="s">
        <v>10782</v>
      </c>
      <c r="Q7962" t="s">
        <v>10783</v>
      </c>
      <c r="R7962" t="s">
        <v>10784</v>
      </c>
      <c r="S7962" t="s">
        <v>10786</v>
      </c>
      <c r="AE7962" t="s">
        <v>10860</v>
      </c>
      <c r="AF7962" t="s">
        <v>10860</v>
      </c>
      <c r="AH7962" t="s">
        <v>15</v>
      </c>
      <c r="AI7962" t="s">
        <v>144</v>
      </c>
      <c r="AJ7962">
        <v>1</v>
      </c>
      <c r="AK7962" t="s">
        <v>10861</v>
      </c>
      <c r="AL7962" t="s">
        <v>10862</v>
      </c>
      <c r="AM7962">
        <v>0</v>
      </c>
      <c r="AN7962">
        <v>0</v>
      </c>
      <c r="AO7962">
        <v>0</v>
      </c>
      <c r="AP7962">
        <v>0</v>
      </c>
      <c r="AQ7962">
        <v>0</v>
      </c>
      <c r="AR7962">
        <v>0</v>
      </c>
      <c r="AT7962">
        <v>20280331</v>
      </c>
      <c r="AU7962">
        <v>45000</v>
      </c>
      <c r="AV7962">
        <v>211783</v>
      </c>
    </row>
    <row r="7963" spans="1:48" x14ac:dyDescent="0.4">
      <c r="A7963">
        <v>1000001431</v>
      </c>
      <c r="C7963">
        <v>3810025</v>
      </c>
      <c r="D7963">
        <v>0</v>
      </c>
      <c r="E7963" t="s">
        <v>10855</v>
      </c>
      <c r="F7963">
        <v>20004800</v>
      </c>
      <c r="G7963">
        <v>111264</v>
      </c>
      <c r="H7963" t="s">
        <v>10856</v>
      </c>
      <c r="I7963" t="s">
        <v>10781</v>
      </c>
      <c r="J7963" t="s">
        <v>10785</v>
      </c>
      <c r="K7963" t="s">
        <v>42</v>
      </c>
      <c r="L7963" t="s">
        <v>10857</v>
      </c>
      <c r="M7963" t="s">
        <v>14470</v>
      </c>
      <c r="N7963">
        <v>3810025</v>
      </c>
      <c r="O7963" t="s">
        <v>10870</v>
      </c>
      <c r="P7963" t="s">
        <v>10782</v>
      </c>
      <c r="Q7963" t="s">
        <v>10783</v>
      </c>
      <c r="R7963" t="s">
        <v>10784</v>
      </c>
      <c r="S7963" t="s">
        <v>10786</v>
      </c>
      <c r="AE7963" t="s">
        <v>10860</v>
      </c>
      <c r="AF7963" t="s">
        <v>10860</v>
      </c>
      <c r="AH7963" t="s">
        <v>15</v>
      </c>
      <c r="AI7963" t="s">
        <v>49</v>
      </c>
      <c r="AJ7963">
        <v>1</v>
      </c>
      <c r="AK7963" t="s">
        <v>10861</v>
      </c>
      <c r="AL7963" t="s">
        <v>10862</v>
      </c>
      <c r="AM7963">
        <v>0</v>
      </c>
      <c r="AN7963">
        <v>0</v>
      </c>
      <c r="AO7963">
        <v>0</v>
      </c>
      <c r="AP7963">
        <v>0</v>
      </c>
      <c r="AQ7963">
        <v>0</v>
      </c>
      <c r="AR7963">
        <v>0</v>
      </c>
      <c r="AT7963">
        <v>20280331</v>
      </c>
      <c r="AU7963">
        <v>45000</v>
      </c>
      <c r="AV7963">
        <v>211783</v>
      </c>
    </row>
    <row r="7964" spans="1:48" x14ac:dyDescent="0.4">
      <c r="A7964">
        <v>1000001431</v>
      </c>
      <c r="C7964">
        <v>3810025</v>
      </c>
      <c r="D7964">
        <v>0</v>
      </c>
      <c r="E7964" t="s">
        <v>10855</v>
      </c>
      <c r="F7964">
        <v>20004800</v>
      </c>
      <c r="G7964">
        <v>111264</v>
      </c>
      <c r="H7964" t="s">
        <v>10856</v>
      </c>
      <c r="I7964" t="s">
        <v>10781</v>
      </c>
      <c r="J7964" t="s">
        <v>10785</v>
      </c>
      <c r="K7964" t="s">
        <v>42</v>
      </c>
      <c r="L7964" t="s">
        <v>10857</v>
      </c>
      <c r="M7964" t="s">
        <v>14470</v>
      </c>
      <c r="N7964">
        <v>3810025</v>
      </c>
      <c r="O7964" t="s">
        <v>10870</v>
      </c>
      <c r="P7964" t="s">
        <v>10782</v>
      </c>
      <c r="Q7964" t="s">
        <v>10783</v>
      </c>
      <c r="R7964" t="s">
        <v>10784</v>
      </c>
      <c r="S7964" t="s">
        <v>10786</v>
      </c>
      <c r="AE7964" t="s">
        <v>10860</v>
      </c>
      <c r="AF7964" t="s">
        <v>10860</v>
      </c>
      <c r="AH7964" t="s">
        <v>15</v>
      </c>
      <c r="AI7964" t="s">
        <v>110</v>
      </c>
      <c r="AJ7964">
        <v>1</v>
      </c>
      <c r="AK7964" t="s">
        <v>10861</v>
      </c>
      <c r="AL7964" t="s">
        <v>10862</v>
      </c>
      <c r="AM7964">
        <v>0</v>
      </c>
      <c r="AN7964">
        <v>0</v>
      </c>
      <c r="AO7964">
        <v>0</v>
      </c>
      <c r="AP7964">
        <v>0</v>
      </c>
      <c r="AQ7964">
        <v>0</v>
      </c>
      <c r="AR7964">
        <v>0</v>
      </c>
      <c r="AT7964">
        <v>20280331</v>
      </c>
      <c r="AU7964">
        <v>45000</v>
      </c>
      <c r="AV7964">
        <v>211783</v>
      </c>
    </row>
    <row r="7965" spans="1:48" x14ac:dyDescent="0.4">
      <c r="A7965">
        <v>1000001431</v>
      </c>
      <c r="C7965">
        <v>3810025</v>
      </c>
      <c r="D7965">
        <v>0</v>
      </c>
      <c r="E7965" t="s">
        <v>10855</v>
      </c>
      <c r="F7965">
        <v>20004800</v>
      </c>
      <c r="G7965">
        <v>111264</v>
      </c>
      <c r="H7965" t="s">
        <v>10856</v>
      </c>
      <c r="I7965" t="s">
        <v>10781</v>
      </c>
      <c r="J7965" t="s">
        <v>10785</v>
      </c>
      <c r="K7965" t="s">
        <v>42</v>
      </c>
      <c r="L7965" t="s">
        <v>10857</v>
      </c>
      <c r="M7965" t="s">
        <v>14470</v>
      </c>
      <c r="N7965">
        <v>3810025</v>
      </c>
      <c r="O7965" t="s">
        <v>10870</v>
      </c>
      <c r="P7965" t="s">
        <v>10782</v>
      </c>
      <c r="Q7965" t="s">
        <v>10783</v>
      </c>
      <c r="R7965" t="s">
        <v>10784</v>
      </c>
      <c r="S7965" t="s">
        <v>10786</v>
      </c>
      <c r="AE7965" t="s">
        <v>10860</v>
      </c>
      <c r="AF7965" t="s">
        <v>10860</v>
      </c>
      <c r="AH7965" t="s">
        <v>15</v>
      </c>
      <c r="AI7965" t="s">
        <v>57</v>
      </c>
      <c r="AJ7965">
        <v>1</v>
      </c>
      <c r="AK7965" t="s">
        <v>10861</v>
      </c>
      <c r="AL7965" t="s">
        <v>10862</v>
      </c>
      <c r="AM7965">
        <v>0</v>
      </c>
      <c r="AN7965">
        <v>0</v>
      </c>
      <c r="AO7965">
        <v>0</v>
      </c>
      <c r="AP7965">
        <v>0</v>
      </c>
      <c r="AQ7965">
        <v>0</v>
      </c>
      <c r="AR7965">
        <v>0</v>
      </c>
      <c r="AT7965">
        <v>20280331</v>
      </c>
      <c r="AU7965">
        <v>45000</v>
      </c>
      <c r="AV7965">
        <v>211783</v>
      </c>
    </row>
    <row r="7966" spans="1:48" x14ac:dyDescent="0.4">
      <c r="A7966">
        <v>1000143139</v>
      </c>
      <c r="C7966">
        <v>3800916</v>
      </c>
      <c r="D7966">
        <v>0</v>
      </c>
      <c r="E7966" t="s">
        <v>10855</v>
      </c>
      <c r="F7966">
        <v>20009409</v>
      </c>
      <c r="G7966">
        <v>111267</v>
      </c>
      <c r="H7966" t="s">
        <v>10856</v>
      </c>
      <c r="I7966" t="s">
        <v>10787</v>
      </c>
      <c r="J7966" t="s">
        <v>10791</v>
      </c>
      <c r="K7966" t="s">
        <v>42</v>
      </c>
      <c r="L7966" t="s">
        <v>10857</v>
      </c>
      <c r="M7966" t="s">
        <v>14471</v>
      </c>
      <c r="N7966">
        <v>3800916</v>
      </c>
      <c r="O7966" t="s">
        <v>10870</v>
      </c>
      <c r="P7966" t="s">
        <v>10788</v>
      </c>
      <c r="Q7966" t="s">
        <v>10789</v>
      </c>
      <c r="R7966" t="s">
        <v>10790</v>
      </c>
      <c r="S7966" t="s">
        <v>10792</v>
      </c>
      <c r="AE7966" t="s">
        <v>10860</v>
      </c>
      <c r="AF7966" t="s">
        <v>10860</v>
      </c>
      <c r="AH7966" t="s">
        <v>24</v>
      </c>
      <c r="AI7966" t="s">
        <v>25</v>
      </c>
      <c r="AJ7966">
        <v>11</v>
      </c>
      <c r="AK7966" t="s">
        <v>10861</v>
      </c>
      <c r="AL7966" t="s">
        <v>10862</v>
      </c>
      <c r="AM7966">
        <v>0</v>
      </c>
      <c r="AN7966">
        <v>0</v>
      </c>
      <c r="AO7966">
        <v>0</v>
      </c>
      <c r="AP7966">
        <v>0</v>
      </c>
      <c r="AQ7966">
        <v>0</v>
      </c>
      <c r="AR7966">
        <v>0</v>
      </c>
      <c r="AT7966">
        <v>20280331</v>
      </c>
      <c r="AU7966">
        <v>30000</v>
      </c>
      <c r="AV7966">
        <v>729603</v>
      </c>
    </row>
    <row r="7967" spans="1:48" x14ac:dyDescent="0.4">
      <c r="A7967">
        <v>1000143139</v>
      </c>
      <c r="C7967">
        <v>3800916</v>
      </c>
      <c r="D7967">
        <v>0</v>
      </c>
      <c r="E7967" t="s">
        <v>10855</v>
      </c>
      <c r="F7967">
        <v>20009409</v>
      </c>
      <c r="G7967">
        <v>111267</v>
      </c>
      <c r="H7967" t="s">
        <v>10856</v>
      </c>
      <c r="I7967" t="s">
        <v>10787</v>
      </c>
      <c r="J7967" t="s">
        <v>10791</v>
      </c>
      <c r="K7967" t="s">
        <v>42</v>
      </c>
      <c r="L7967" t="s">
        <v>10857</v>
      </c>
      <c r="M7967" t="s">
        <v>14471</v>
      </c>
      <c r="N7967">
        <v>3800916</v>
      </c>
      <c r="O7967" t="s">
        <v>10870</v>
      </c>
      <c r="P7967" t="s">
        <v>10788</v>
      </c>
      <c r="Q7967" t="s">
        <v>10789</v>
      </c>
      <c r="R7967" t="s">
        <v>10790</v>
      </c>
      <c r="S7967" t="s">
        <v>10792</v>
      </c>
      <c r="AE7967" t="s">
        <v>10860</v>
      </c>
      <c r="AF7967" t="s">
        <v>10860</v>
      </c>
      <c r="AH7967" t="s">
        <v>26</v>
      </c>
      <c r="AI7967" t="s">
        <v>64</v>
      </c>
      <c r="AJ7967">
        <v>11</v>
      </c>
      <c r="AK7967" t="s">
        <v>10861</v>
      </c>
      <c r="AL7967" t="s">
        <v>10862</v>
      </c>
      <c r="AM7967">
        <v>0</v>
      </c>
      <c r="AN7967">
        <v>0</v>
      </c>
      <c r="AO7967">
        <v>0</v>
      </c>
      <c r="AP7967">
        <v>0</v>
      </c>
      <c r="AQ7967">
        <v>0</v>
      </c>
      <c r="AR7967">
        <v>0</v>
      </c>
      <c r="AT7967">
        <v>20280331</v>
      </c>
      <c r="AU7967">
        <v>30000</v>
      </c>
      <c r="AV7967">
        <v>729603</v>
      </c>
    </row>
    <row r="7968" spans="1:48" x14ac:dyDescent="0.4">
      <c r="A7968">
        <v>1000143139</v>
      </c>
      <c r="C7968">
        <v>3800916</v>
      </c>
      <c r="D7968">
        <v>0</v>
      </c>
      <c r="E7968" t="s">
        <v>10855</v>
      </c>
      <c r="F7968">
        <v>20009409</v>
      </c>
      <c r="G7968">
        <v>111267</v>
      </c>
      <c r="H7968" t="s">
        <v>10856</v>
      </c>
      <c r="I7968" t="s">
        <v>10787</v>
      </c>
      <c r="J7968" t="s">
        <v>10791</v>
      </c>
      <c r="K7968" t="s">
        <v>42</v>
      </c>
      <c r="L7968" t="s">
        <v>10857</v>
      </c>
      <c r="M7968" t="s">
        <v>14471</v>
      </c>
      <c r="N7968">
        <v>3800916</v>
      </c>
      <c r="O7968" t="s">
        <v>10870</v>
      </c>
      <c r="P7968" t="s">
        <v>10788</v>
      </c>
      <c r="Q7968" t="s">
        <v>10789</v>
      </c>
      <c r="R7968" t="s">
        <v>10790</v>
      </c>
      <c r="S7968" t="s">
        <v>10792</v>
      </c>
      <c r="AE7968" t="s">
        <v>10860</v>
      </c>
      <c r="AF7968" t="s">
        <v>10860</v>
      </c>
      <c r="AH7968" t="s">
        <v>65</v>
      </c>
      <c r="AI7968" t="s">
        <v>66</v>
      </c>
      <c r="AJ7968">
        <v>11</v>
      </c>
      <c r="AK7968" t="s">
        <v>10861</v>
      </c>
      <c r="AL7968" t="s">
        <v>10862</v>
      </c>
      <c r="AM7968">
        <v>0</v>
      </c>
      <c r="AN7968">
        <v>0</v>
      </c>
      <c r="AO7968">
        <v>0</v>
      </c>
      <c r="AP7968">
        <v>0</v>
      </c>
      <c r="AQ7968">
        <v>0</v>
      </c>
      <c r="AR7968">
        <v>0</v>
      </c>
      <c r="AT7968">
        <v>20280331</v>
      </c>
      <c r="AU7968">
        <v>30000</v>
      </c>
      <c r="AV7968">
        <v>729603</v>
      </c>
    </row>
    <row r="7969" spans="1:48" s="7" customFormat="1" x14ac:dyDescent="0.4">
      <c r="A7969" s="7">
        <v>1000143138</v>
      </c>
      <c r="B7969" s="7">
        <v>3820012</v>
      </c>
      <c r="C7969" s="7">
        <v>2600001</v>
      </c>
      <c r="D7969" s="7">
        <v>1</v>
      </c>
      <c r="E7969" s="7" t="s">
        <v>10855</v>
      </c>
      <c r="F7969" s="7">
        <v>20006883</v>
      </c>
      <c r="G7969" s="7">
        <v>200595</v>
      </c>
      <c r="H7969" s="7" t="s">
        <v>10856</v>
      </c>
      <c r="I7969" s="7" t="s">
        <v>10793</v>
      </c>
      <c r="J7969" s="7" t="s">
        <v>10798</v>
      </c>
      <c r="K7969" s="7" t="s">
        <v>9</v>
      </c>
      <c r="L7969" s="7" t="s">
        <v>10857</v>
      </c>
      <c r="M7969" s="7" t="s">
        <v>14472</v>
      </c>
      <c r="N7969" s="7">
        <v>2600001</v>
      </c>
      <c r="O7969" s="7" t="s">
        <v>11221</v>
      </c>
      <c r="P7969" s="7" t="s">
        <v>10795</v>
      </c>
      <c r="Q7969" s="7" t="s">
        <v>14473</v>
      </c>
      <c r="R7969" s="7" t="s">
        <v>14474</v>
      </c>
      <c r="S7969" s="7" t="s">
        <v>10799</v>
      </c>
      <c r="T7969" s="7" t="s">
        <v>10794</v>
      </c>
      <c r="U7969" s="7" t="s">
        <v>10798</v>
      </c>
      <c r="V7969" s="7" t="s">
        <v>42</v>
      </c>
      <c r="W7969" s="7" t="s">
        <v>10907</v>
      </c>
      <c r="X7969" s="7" t="s">
        <v>14472</v>
      </c>
      <c r="Y7969" s="7">
        <v>3820012</v>
      </c>
      <c r="Z7969" s="7" t="s">
        <v>10870</v>
      </c>
      <c r="AA7969" s="7" t="s">
        <v>10795</v>
      </c>
      <c r="AB7969" s="7" t="s">
        <v>10796</v>
      </c>
      <c r="AC7969" s="7" t="s">
        <v>10797</v>
      </c>
      <c r="AD7969" s="7" t="s">
        <v>10799</v>
      </c>
      <c r="AE7969" s="7" t="s">
        <v>10860</v>
      </c>
      <c r="AF7969" s="7" t="s">
        <v>10860</v>
      </c>
      <c r="AH7969" s="7" t="s">
        <v>24</v>
      </c>
      <c r="AI7969" s="7" t="s">
        <v>25</v>
      </c>
      <c r="AJ7969" s="7">
        <v>11</v>
      </c>
      <c r="AK7969" s="7" t="s">
        <v>10861</v>
      </c>
      <c r="AL7969" s="7" t="s">
        <v>10862</v>
      </c>
      <c r="AM7969" s="7">
        <v>0</v>
      </c>
      <c r="AN7969" s="7">
        <v>0</v>
      </c>
      <c r="AO7969" s="7">
        <v>0</v>
      </c>
      <c r="AP7969" s="7">
        <v>0</v>
      </c>
      <c r="AQ7969" s="7">
        <v>0</v>
      </c>
      <c r="AR7969" s="7">
        <v>0</v>
      </c>
      <c r="AT7969" s="7">
        <v>20280331</v>
      </c>
      <c r="AU7969" s="7">
        <v>8000</v>
      </c>
      <c r="AV7969" s="7">
        <v>-95080</v>
      </c>
    </row>
    <row r="7970" spans="1:48" s="7" customFormat="1" x14ac:dyDescent="0.4">
      <c r="A7970" s="7">
        <v>1000143138</v>
      </c>
      <c r="B7970" s="7">
        <v>3820012</v>
      </c>
      <c r="C7970" s="7">
        <v>2600001</v>
      </c>
      <c r="D7970" s="7">
        <v>1</v>
      </c>
      <c r="E7970" s="7" t="s">
        <v>10855</v>
      </c>
      <c r="F7970" s="7">
        <v>20006883</v>
      </c>
      <c r="G7970" s="7">
        <v>200595</v>
      </c>
      <c r="H7970" s="7" t="s">
        <v>10856</v>
      </c>
      <c r="I7970" s="7" t="s">
        <v>10793</v>
      </c>
      <c r="J7970" s="7" t="s">
        <v>10798</v>
      </c>
      <c r="K7970" s="7" t="s">
        <v>9</v>
      </c>
      <c r="L7970" s="7" t="s">
        <v>10857</v>
      </c>
      <c r="M7970" s="7" t="s">
        <v>14472</v>
      </c>
      <c r="N7970" s="7">
        <v>2600001</v>
      </c>
      <c r="O7970" s="7" t="s">
        <v>11221</v>
      </c>
      <c r="P7970" s="7" t="s">
        <v>10795</v>
      </c>
      <c r="Q7970" s="7" t="s">
        <v>14473</v>
      </c>
      <c r="R7970" s="7" t="s">
        <v>14474</v>
      </c>
      <c r="S7970" s="7" t="s">
        <v>10799</v>
      </c>
      <c r="T7970" s="7" t="s">
        <v>10794</v>
      </c>
      <c r="U7970" s="7" t="s">
        <v>10798</v>
      </c>
      <c r="V7970" s="7" t="s">
        <v>42</v>
      </c>
      <c r="W7970" s="7" t="s">
        <v>10907</v>
      </c>
      <c r="X7970" s="7" t="s">
        <v>14472</v>
      </c>
      <c r="Y7970" s="7">
        <v>3820012</v>
      </c>
      <c r="Z7970" s="7" t="s">
        <v>10870</v>
      </c>
      <c r="AA7970" s="7" t="s">
        <v>10795</v>
      </c>
      <c r="AB7970" s="7" t="s">
        <v>10796</v>
      </c>
      <c r="AC7970" s="7" t="s">
        <v>10797</v>
      </c>
      <c r="AD7970" s="7" t="s">
        <v>10799</v>
      </c>
      <c r="AE7970" s="7" t="s">
        <v>10860</v>
      </c>
      <c r="AF7970" s="7" t="s">
        <v>10860</v>
      </c>
      <c r="AH7970" s="7" t="s">
        <v>24</v>
      </c>
      <c r="AI7970" s="7" t="s">
        <v>340</v>
      </c>
      <c r="AJ7970" s="7">
        <v>11</v>
      </c>
      <c r="AK7970" s="7" t="s">
        <v>10861</v>
      </c>
      <c r="AL7970" s="7" t="s">
        <v>10862</v>
      </c>
      <c r="AM7970" s="7">
        <v>0</v>
      </c>
      <c r="AN7970" s="7">
        <v>0</v>
      </c>
      <c r="AO7970" s="7">
        <v>0</v>
      </c>
      <c r="AP7970" s="7">
        <v>0</v>
      </c>
      <c r="AQ7970" s="7">
        <v>0</v>
      </c>
      <c r="AR7970" s="7">
        <v>0</v>
      </c>
      <c r="AT7970" s="7">
        <v>20280331</v>
      </c>
      <c r="AU7970" s="7">
        <v>8000</v>
      </c>
      <c r="AV7970" s="7">
        <v>-95080</v>
      </c>
    </row>
    <row r="7971" spans="1:48" s="7" customFormat="1" x14ac:dyDescent="0.4">
      <c r="A7971" s="7">
        <v>1000143138</v>
      </c>
      <c r="B7971" s="7">
        <v>3820012</v>
      </c>
      <c r="C7971" s="7">
        <v>2600001</v>
      </c>
      <c r="D7971" s="7">
        <v>1</v>
      </c>
      <c r="E7971" s="7" t="s">
        <v>10855</v>
      </c>
      <c r="F7971" s="7">
        <v>20006883</v>
      </c>
      <c r="G7971" s="7">
        <v>200595</v>
      </c>
      <c r="H7971" s="7" t="s">
        <v>10856</v>
      </c>
      <c r="I7971" s="7" t="s">
        <v>10793</v>
      </c>
      <c r="J7971" s="7" t="s">
        <v>10798</v>
      </c>
      <c r="K7971" s="7" t="s">
        <v>9</v>
      </c>
      <c r="L7971" s="7" t="s">
        <v>10857</v>
      </c>
      <c r="M7971" s="7" t="s">
        <v>14472</v>
      </c>
      <c r="N7971" s="7">
        <v>2600001</v>
      </c>
      <c r="O7971" s="7" t="s">
        <v>11221</v>
      </c>
      <c r="P7971" s="7" t="s">
        <v>10795</v>
      </c>
      <c r="Q7971" s="7" t="s">
        <v>14473</v>
      </c>
      <c r="R7971" s="7" t="s">
        <v>14474</v>
      </c>
      <c r="S7971" s="7" t="s">
        <v>10799</v>
      </c>
      <c r="T7971" s="7" t="s">
        <v>10794</v>
      </c>
      <c r="U7971" s="7" t="s">
        <v>10798</v>
      </c>
      <c r="V7971" s="7" t="s">
        <v>42</v>
      </c>
      <c r="W7971" s="7" t="s">
        <v>10907</v>
      </c>
      <c r="X7971" s="7" t="s">
        <v>14472</v>
      </c>
      <c r="Y7971" s="7">
        <v>3820012</v>
      </c>
      <c r="Z7971" s="7" t="s">
        <v>10870</v>
      </c>
      <c r="AA7971" s="7" t="s">
        <v>10795</v>
      </c>
      <c r="AB7971" s="7" t="s">
        <v>10796</v>
      </c>
      <c r="AC7971" s="7" t="s">
        <v>10797</v>
      </c>
      <c r="AD7971" s="7" t="s">
        <v>10799</v>
      </c>
      <c r="AE7971" s="7" t="s">
        <v>10860</v>
      </c>
      <c r="AF7971" s="7" t="s">
        <v>10860</v>
      </c>
      <c r="AH7971" s="7" t="s">
        <v>24</v>
      </c>
      <c r="AI7971" s="7" t="s">
        <v>1090</v>
      </c>
      <c r="AJ7971" s="7">
        <v>11</v>
      </c>
      <c r="AK7971" s="7" t="s">
        <v>10861</v>
      </c>
      <c r="AL7971" s="7" t="s">
        <v>10862</v>
      </c>
      <c r="AM7971" s="7">
        <v>0</v>
      </c>
      <c r="AN7971" s="7">
        <v>0</v>
      </c>
      <c r="AO7971" s="7">
        <v>0</v>
      </c>
      <c r="AP7971" s="7">
        <v>0</v>
      </c>
      <c r="AQ7971" s="7">
        <v>0</v>
      </c>
      <c r="AR7971" s="7">
        <v>0</v>
      </c>
      <c r="AT7971" s="7">
        <v>20280331</v>
      </c>
      <c r="AU7971" s="7">
        <v>8000</v>
      </c>
      <c r="AV7971" s="7">
        <v>-95080</v>
      </c>
    </row>
    <row r="7972" spans="1:48" s="7" customFormat="1" x14ac:dyDescent="0.4">
      <c r="A7972" s="7">
        <v>1000143138</v>
      </c>
      <c r="B7972" s="7">
        <v>3820012</v>
      </c>
      <c r="C7972" s="7">
        <v>2600001</v>
      </c>
      <c r="D7972" s="7">
        <v>1</v>
      </c>
      <c r="E7972" s="7" t="s">
        <v>10855</v>
      </c>
      <c r="F7972" s="7">
        <v>20006883</v>
      </c>
      <c r="G7972" s="7">
        <v>200595</v>
      </c>
      <c r="H7972" s="7" t="s">
        <v>10856</v>
      </c>
      <c r="I7972" s="7" t="s">
        <v>10793</v>
      </c>
      <c r="J7972" s="7" t="s">
        <v>10798</v>
      </c>
      <c r="K7972" s="7" t="s">
        <v>9</v>
      </c>
      <c r="L7972" s="7" t="s">
        <v>10857</v>
      </c>
      <c r="M7972" s="7" t="s">
        <v>14472</v>
      </c>
      <c r="N7972" s="7">
        <v>2600001</v>
      </c>
      <c r="O7972" s="7" t="s">
        <v>11221</v>
      </c>
      <c r="P7972" s="7" t="s">
        <v>10795</v>
      </c>
      <c r="Q7972" s="7" t="s">
        <v>14473</v>
      </c>
      <c r="R7972" s="7" t="s">
        <v>14474</v>
      </c>
      <c r="S7972" s="7" t="s">
        <v>10799</v>
      </c>
      <c r="T7972" s="7" t="s">
        <v>10794</v>
      </c>
      <c r="U7972" s="7" t="s">
        <v>10798</v>
      </c>
      <c r="V7972" s="7" t="s">
        <v>42</v>
      </c>
      <c r="W7972" s="7" t="s">
        <v>10907</v>
      </c>
      <c r="X7972" s="7" t="s">
        <v>14472</v>
      </c>
      <c r="Y7972" s="7">
        <v>3820012</v>
      </c>
      <c r="Z7972" s="7" t="s">
        <v>10870</v>
      </c>
      <c r="AA7972" s="7" t="s">
        <v>10795</v>
      </c>
      <c r="AB7972" s="7" t="s">
        <v>10796</v>
      </c>
      <c r="AC7972" s="7" t="s">
        <v>10797</v>
      </c>
      <c r="AD7972" s="7" t="s">
        <v>10799</v>
      </c>
      <c r="AE7972" s="7" t="s">
        <v>10860</v>
      </c>
      <c r="AF7972" s="7" t="s">
        <v>10860</v>
      </c>
      <c r="AH7972" s="7" t="s">
        <v>24</v>
      </c>
      <c r="AI7972" s="7" t="s">
        <v>199</v>
      </c>
      <c r="AJ7972" s="7">
        <v>11</v>
      </c>
      <c r="AK7972" s="7" t="s">
        <v>10861</v>
      </c>
      <c r="AL7972" s="7" t="s">
        <v>10862</v>
      </c>
      <c r="AM7972" s="7">
        <v>0</v>
      </c>
      <c r="AN7972" s="7">
        <v>0</v>
      </c>
      <c r="AO7972" s="7">
        <v>0</v>
      </c>
      <c r="AP7972" s="7">
        <v>0</v>
      </c>
      <c r="AQ7972" s="7">
        <v>0</v>
      </c>
      <c r="AR7972" s="7">
        <v>0</v>
      </c>
      <c r="AT7972" s="7">
        <v>20280331</v>
      </c>
      <c r="AU7972" s="7">
        <v>8000</v>
      </c>
      <c r="AV7972" s="7">
        <v>-95080</v>
      </c>
    </row>
    <row r="7973" spans="1:48" s="7" customFormat="1" x14ac:dyDescent="0.4">
      <c r="A7973" s="7">
        <v>1000143138</v>
      </c>
      <c r="B7973" s="7">
        <v>3820012</v>
      </c>
      <c r="C7973" s="7">
        <v>2600001</v>
      </c>
      <c r="D7973" s="7">
        <v>1</v>
      </c>
      <c r="E7973" s="7" t="s">
        <v>10855</v>
      </c>
      <c r="F7973" s="7">
        <v>20006883</v>
      </c>
      <c r="G7973" s="7">
        <v>200595</v>
      </c>
      <c r="H7973" s="7" t="s">
        <v>10856</v>
      </c>
      <c r="I7973" s="7" t="s">
        <v>10793</v>
      </c>
      <c r="J7973" s="7" t="s">
        <v>10798</v>
      </c>
      <c r="K7973" s="7" t="s">
        <v>9</v>
      </c>
      <c r="L7973" s="7" t="s">
        <v>10857</v>
      </c>
      <c r="M7973" s="7" t="s">
        <v>14472</v>
      </c>
      <c r="N7973" s="7">
        <v>2600001</v>
      </c>
      <c r="O7973" s="7" t="s">
        <v>11221</v>
      </c>
      <c r="P7973" s="7" t="s">
        <v>10795</v>
      </c>
      <c r="Q7973" s="7" t="s">
        <v>14473</v>
      </c>
      <c r="R7973" s="7" t="s">
        <v>14474</v>
      </c>
      <c r="S7973" s="7" t="s">
        <v>10799</v>
      </c>
      <c r="T7973" s="7" t="s">
        <v>10794</v>
      </c>
      <c r="U7973" s="7" t="s">
        <v>10798</v>
      </c>
      <c r="V7973" s="7" t="s">
        <v>42</v>
      </c>
      <c r="W7973" s="7" t="s">
        <v>10907</v>
      </c>
      <c r="X7973" s="7" t="s">
        <v>14472</v>
      </c>
      <c r="Y7973" s="7">
        <v>3820012</v>
      </c>
      <c r="Z7973" s="7" t="s">
        <v>10870</v>
      </c>
      <c r="AA7973" s="7" t="s">
        <v>10795</v>
      </c>
      <c r="AB7973" s="7" t="s">
        <v>10796</v>
      </c>
      <c r="AC7973" s="7" t="s">
        <v>10797</v>
      </c>
      <c r="AD7973" s="7" t="s">
        <v>10799</v>
      </c>
      <c r="AE7973" s="7" t="s">
        <v>10860</v>
      </c>
      <c r="AF7973" s="7" t="s">
        <v>10860</v>
      </c>
      <c r="AH7973" s="7" t="s">
        <v>28</v>
      </c>
      <c r="AI7973" s="7" t="s">
        <v>352</v>
      </c>
      <c r="AJ7973" s="7">
        <v>11</v>
      </c>
      <c r="AK7973" s="7" t="s">
        <v>10861</v>
      </c>
      <c r="AL7973" s="7" t="s">
        <v>10862</v>
      </c>
      <c r="AM7973" s="7">
        <v>0</v>
      </c>
      <c r="AN7973" s="7">
        <v>0</v>
      </c>
      <c r="AO7973" s="7">
        <v>0</v>
      </c>
      <c r="AP7973" s="7">
        <v>0</v>
      </c>
      <c r="AQ7973" s="7">
        <v>0</v>
      </c>
      <c r="AR7973" s="7">
        <v>0</v>
      </c>
      <c r="AT7973" s="7">
        <v>20280331</v>
      </c>
      <c r="AU7973" s="7">
        <v>8000</v>
      </c>
      <c r="AV7973" s="7">
        <v>-95080</v>
      </c>
    </row>
    <row r="7974" spans="1:48" s="7" customFormat="1" x14ac:dyDescent="0.4">
      <c r="A7974" s="7">
        <v>1000143138</v>
      </c>
      <c r="B7974" s="7">
        <v>3820012</v>
      </c>
      <c r="C7974" s="7">
        <v>2600001</v>
      </c>
      <c r="D7974" s="7">
        <v>1</v>
      </c>
      <c r="E7974" s="7" t="s">
        <v>10855</v>
      </c>
      <c r="F7974" s="7">
        <v>20006883</v>
      </c>
      <c r="G7974" s="7">
        <v>200595</v>
      </c>
      <c r="H7974" s="7" t="s">
        <v>10856</v>
      </c>
      <c r="I7974" s="7" t="s">
        <v>10793</v>
      </c>
      <c r="J7974" s="7" t="s">
        <v>10798</v>
      </c>
      <c r="K7974" s="7" t="s">
        <v>9</v>
      </c>
      <c r="L7974" s="7" t="s">
        <v>10857</v>
      </c>
      <c r="M7974" s="7" t="s">
        <v>14472</v>
      </c>
      <c r="N7974" s="7">
        <v>2600001</v>
      </c>
      <c r="O7974" s="7" t="s">
        <v>11221</v>
      </c>
      <c r="P7974" s="7" t="s">
        <v>10795</v>
      </c>
      <c r="Q7974" s="7" t="s">
        <v>14473</v>
      </c>
      <c r="R7974" s="7" t="s">
        <v>14474</v>
      </c>
      <c r="S7974" s="7" t="s">
        <v>10799</v>
      </c>
      <c r="T7974" s="7" t="s">
        <v>10794</v>
      </c>
      <c r="U7974" s="7" t="s">
        <v>10798</v>
      </c>
      <c r="V7974" s="7" t="s">
        <v>42</v>
      </c>
      <c r="W7974" s="7" t="s">
        <v>10907</v>
      </c>
      <c r="X7974" s="7" t="s">
        <v>14472</v>
      </c>
      <c r="Y7974" s="7">
        <v>3820012</v>
      </c>
      <c r="Z7974" s="7" t="s">
        <v>10870</v>
      </c>
      <c r="AA7974" s="7" t="s">
        <v>10795</v>
      </c>
      <c r="AB7974" s="7" t="s">
        <v>10796</v>
      </c>
      <c r="AC7974" s="7" t="s">
        <v>10797</v>
      </c>
      <c r="AD7974" s="7" t="s">
        <v>10799</v>
      </c>
      <c r="AE7974" s="7" t="s">
        <v>10860</v>
      </c>
      <c r="AF7974" s="7" t="s">
        <v>10860</v>
      </c>
      <c r="AH7974" s="7" t="s">
        <v>28</v>
      </c>
      <c r="AI7974" s="7" t="s">
        <v>29</v>
      </c>
      <c r="AJ7974" s="7">
        <v>11</v>
      </c>
      <c r="AK7974" s="7" t="s">
        <v>10861</v>
      </c>
      <c r="AL7974" s="7" t="s">
        <v>10862</v>
      </c>
      <c r="AM7974" s="7">
        <v>0</v>
      </c>
      <c r="AN7974" s="7">
        <v>0</v>
      </c>
      <c r="AO7974" s="7">
        <v>0</v>
      </c>
      <c r="AP7974" s="7">
        <v>0</v>
      </c>
      <c r="AQ7974" s="7">
        <v>0</v>
      </c>
      <c r="AR7974" s="7">
        <v>0</v>
      </c>
      <c r="AT7974" s="7">
        <v>20280331</v>
      </c>
      <c r="AU7974" s="7">
        <v>8000</v>
      </c>
      <c r="AV7974" s="7">
        <v>-95080</v>
      </c>
    </row>
    <row r="7975" spans="1:48" s="7" customFormat="1" x14ac:dyDescent="0.4">
      <c r="A7975" s="7">
        <v>1000143138</v>
      </c>
      <c r="B7975" s="7">
        <v>3820012</v>
      </c>
      <c r="C7975" s="7">
        <v>2600001</v>
      </c>
      <c r="D7975" s="7">
        <v>1</v>
      </c>
      <c r="E7975" s="7" t="s">
        <v>10855</v>
      </c>
      <c r="F7975" s="7">
        <v>20006883</v>
      </c>
      <c r="G7975" s="7">
        <v>200595</v>
      </c>
      <c r="H7975" s="7" t="s">
        <v>10856</v>
      </c>
      <c r="I7975" s="7" t="s">
        <v>10793</v>
      </c>
      <c r="J7975" s="7" t="s">
        <v>10798</v>
      </c>
      <c r="K7975" s="7" t="s">
        <v>9</v>
      </c>
      <c r="L7975" s="7" t="s">
        <v>10857</v>
      </c>
      <c r="M7975" s="7" t="s">
        <v>14472</v>
      </c>
      <c r="N7975" s="7">
        <v>2600001</v>
      </c>
      <c r="O7975" s="7" t="s">
        <v>11221</v>
      </c>
      <c r="P7975" s="7" t="s">
        <v>10795</v>
      </c>
      <c r="Q7975" s="7" t="s">
        <v>14473</v>
      </c>
      <c r="R7975" s="7" t="s">
        <v>14474</v>
      </c>
      <c r="S7975" s="7" t="s">
        <v>10799</v>
      </c>
      <c r="T7975" s="7" t="s">
        <v>10794</v>
      </c>
      <c r="U7975" s="7" t="s">
        <v>10798</v>
      </c>
      <c r="V7975" s="7" t="s">
        <v>42</v>
      </c>
      <c r="W7975" s="7" t="s">
        <v>10907</v>
      </c>
      <c r="X7975" s="7" t="s">
        <v>14472</v>
      </c>
      <c r="Y7975" s="7">
        <v>3820012</v>
      </c>
      <c r="Z7975" s="7" t="s">
        <v>10870</v>
      </c>
      <c r="AA7975" s="7" t="s">
        <v>10795</v>
      </c>
      <c r="AB7975" s="7" t="s">
        <v>10796</v>
      </c>
      <c r="AC7975" s="7" t="s">
        <v>10797</v>
      </c>
      <c r="AD7975" s="7" t="s">
        <v>10799</v>
      </c>
      <c r="AE7975" s="7" t="s">
        <v>10860</v>
      </c>
      <c r="AF7975" s="7" t="s">
        <v>10860</v>
      </c>
      <c r="AH7975" s="7" t="s">
        <v>187</v>
      </c>
      <c r="AI7975" s="7" t="s">
        <v>362</v>
      </c>
      <c r="AJ7975" s="7">
        <v>9</v>
      </c>
      <c r="AK7975" s="7" t="s">
        <v>10861</v>
      </c>
      <c r="AL7975" s="7" t="s">
        <v>10862</v>
      </c>
      <c r="AM7975" s="7">
        <v>0</v>
      </c>
      <c r="AN7975" s="7">
        <v>0</v>
      </c>
      <c r="AO7975" s="7">
        <v>0</v>
      </c>
      <c r="AP7975" s="7">
        <v>0</v>
      </c>
      <c r="AQ7975" s="7">
        <v>0</v>
      </c>
      <c r="AR7975" s="7">
        <v>0</v>
      </c>
      <c r="AT7975" s="7">
        <v>20280331</v>
      </c>
      <c r="AU7975" s="7">
        <v>8000</v>
      </c>
      <c r="AV7975" s="7">
        <v>-95080</v>
      </c>
    </row>
    <row r="7976" spans="1:48" s="7" customFormat="1" x14ac:dyDescent="0.4">
      <c r="A7976" s="7">
        <v>1000143138</v>
      </c>
      <c r="B7976" s="7">
        <v>3820012</v>
      </c>
      <c r="C7976" s="7">
        <v>2600001</v>
      </c>
      <c r="D7976" s="7">
        <v>1</v>
      </c>
      <c r="E7976" s="7" t="s">
        <v>10855</v>
      </c>
      <c r="F7976" s="7">
        <v>20006883</v>
      </c>
      <c r="G7976" s="7">
        <v>200595</v>
      </c>
      <c r="H7976" s="7" t="s">
        <v>10856</v>
      </c>
      <c r="I7976" s="7" t="s">
        <v>10793</v>
      </c>
      <c r="J7976" s="7" t="s">
        <v>10798</v>
      </c>
      <c r="K7976" s="7" t="s">
        <v>9</v>
      </c>
      <c r="L7976" s="7" t="s">
        <v>10857</v>
      </c>
      <c r="M7976" s="7" t="s">
        <v>14472</v>
      </c>
      <c r="N7976" s="7">
        <v>2600001</v>
      </c>
      <c r="O7976" s="7" t="s">
        <v>11221</v>
      </c>
      <c r="P7976" s="7" t="s">
        <v>10795</v>
      </c>
      <c r="Q7976" s="7" t="s">
        <v>14473</v>
      </c>
      <c r="R7976" s="7" t="s">
        <v>14474</v>
      </c>
      <c r="S7976" s="7" t="s">
        <v>10799</v>
      </c>
      <c r="T7976" s="7" t="s">
        <v>10794</v>
      </c>
      <c r="U7976" s="7" t="s">
        <v>10798</v>
      </c>
      <c r="V7976" s="7" t="s">
        <v>42</v>
      </c>
      <c r="W7976" s="7" t="s">
        <v>10907</v>
      </c>
      <c r="X7976" s="7" t="s">
        <v>14472</v>
      </c>
      <c r="Y7976" s="7">
        <v>3820012</v>
      </c>
      <c r="Z7976" s="7" t="s">
        <v>10870</v>
      </c>
      <c r="AA7976" s="7" t="s">
        <v>10795</v>
      </c>
      <c r="AB7976" s="7" t="s">
        <v>10796</v>
      </c>
      <c r="AC7976" s="7" t="s">
        <v>10797</v>
      </c>
      <c r="AD7976" s="7" t="s">
        <v>10799</v>
      </c>
      <c r="AE7976" s="7" t="s">
        <v>10860</v>
      </c>
      <c r="AF7976" s="7" t="s">
        <v>10860</v>
      </c>
      <c r="AH7976" s="7" t="s">
        <v>187</v>
      </c>
      <c r="AI7976" s="7" t="s">
        <v>877</v>
      </c>
      <c r="AJ7976" s="7">
        <v>9</v>
      </c>
      <c r="AK7976" s="7" t="s">
        <v>10861</v>
      </c>
      <c r="AL7976" s="7" t="s">
        <v>10862</v>
      </c>
      <c r="AM7976" s="7">
        <v>0</v>
      </c>
      <c r="AN7976" s="7">
        <v>0</v>
      </c>
      <c r="AO7976" s="7">
        <v>0</v>
      </c>
      <c r="AP7976" s="7">
        <v>0</v>
      </c>
      <c r="AQ7976" s="7">
        <v>0</v>
      </c>
      <c r="AR7976" s="7">
        <v>0</v>
      </c>
      <c r="AT7976" s="7">
        <v>20280331</v>
      </c>
      <c r="AU7976" s="7">
        <v>8000</v>
      </c>
      <c r="AV7976" s="7">
        <v>-95080</v>
      </c>
    </row>
    <row r="7977" spans="1:48" s="7" customFormat="1" x14ac:dyDescent="0.4">
      <c r="A7977" s="7">
        <v>1000143138</v>
      </c>
      <c r="B7977" s="7">
        <v>3820012</v>
      </c>
      <c r="C7977" s="7">
        <v>2600001</v>
      </c>
      <c r="D7977" s="7">
        <v>1</v>
      </c>
      <c r="E7977" s="7" t="s">
        <v>10855</v>
      </c>
      <c r="F7977" s="7">
        <v>20006883</v>
      </c>
      <c r="G7977" s="7">
        <v>200595</v>
      </c>
      <c r="H7977" s="7" t="s">
        <v>10856</v>
      </c>
      <c r="I7977" s="7" t="s">
        <v>10793</v>
      </c>
      <c r="J7977" s="7" t="s">
        <v>10798</v>
      </c>
      <c r="K7977" s="7" t="s">
        <v>9</v>
      </c>
      <c r="L7977" s="7" t="s">
        <v>10857</v>
      </c>
      <c r="M7977" s="7" t="s">
        <v>14472</v>
      </c>
      <c r="N7977" s="7">
        <v>2600001</v>
      </c>
      <c r="O7977" s="7" t="s">
        <v>11221</v>
      </c>
      <c r="P7977" s="7" t="s">
        <v>10795</v>
      </c>
      <c r="Q7977" s="7" t="s">
        <v>14473</v>
      </c>
      <c r="R7977" s="7" t="s">
        <v>14474</v>
      </c>
      <c r="S7977" s="7" t="s">
        <v>10799</v>
      </c>
      <c r="T7977" s="7" t="s">
        <v>10794</v>
      </c>
      <c r="U7977" s="7" t="s">
        <v>10798</v>
      </c>
      <c r="V7977" s="7" t="s">
        <v>42</v>
      </c>
      <c r="W7977" s="7" t="s">
        <v>10907</v>
      </c>
      <c r="X7977" s="7" t="s">
        <v>14472</v>
      </c>
      <c r="Y7977" s="7">
        <v>3820012</v>
      </c>
      <c r="Z7977" s="7" t="s">
        <v>10870</v>
      </c>
      <c r="AA7977" s="7" t="s">
        <v>10795</v>
      </c>
      <c r="AB7977" s="7" t="s">
        <v>10796</v>
      </c>
      <c r="AC7977" s="7" t="s">
        <v>10797</v>
      </c>
      <c r="AD7977" s="7" t="s">
        <v>10799</v>
      </c>
      <c r="AE7977" s="7" t="s">
        <v>10860</v>
      </c>
      <c r="AF7977" s="7" t="s">
        <v>10860</v>
      </c>
      <c r="AH7977" s="7" t="s">
        <v>35</v>
      </c>
      <c r="AI7977" s="7" t="s">
        <v>38</v>
      </c>
      <c r="AJ7977" s="7">
        <v>6</v>
      </c>
      <c r="AK7977" s="7" t="s">
        <v>10861</v>
      </c>
      <c r="AL7977" s="7" t="s">
        <v>10862</v>
      </c>
      <c r="AM7977" s="7">
        <v>0</v>
      </c>
      <c r="AN7977" s="7">
        <v>0</v>
      </c>
      <c r="AO7977" s="7">
        <v>0</v>
      </c>
      <c r="AP7977" s="7">
        <v>0</v>
      </c>
      <c r="AQ7977" s="7">
        <v>0</v>
      </c>
      <c r="AR7977" s="7">
        <v>0</v>
      </c>
      <c r="AT7977" s="7">
        <v>20280331</v>
      </c>
      <c r="AU7977" s="7">
        <v>8000</v>
      </c>
      <c r="AV7977" s="7">
        <v>-95080</v>
      </c>
    </row>
    <row r="7978" spans="1:48" s="7" customFormat="1" x14ac:dyDescent="0.4">
      <c r="A7978" s="7">
        <v>1000143138</v>
      </c>
      <c r="B7978" s="7">
        <v>3820012</v>
      </c>
      <c r="C7978" s="7">
        <v>2600001</v>
      </c>
      <c r="D7978" s="7">
        <v>1</v>
      </c>
      <c r="E7978" s="7" t="s">
        <v>10855</v>
      </c>
      <c r="F7978" s="7">
        <v>20006883</v>
      </c>
      <c r="G7978" s="7">
        <v>200595</v>
      </c>
      <c r="H7978" s="7" t="s">
        <v>10856</v>
      </c>
      <c r="I7978" s="7" t="s">
        <v>10793</v>
      </c>
      <c r="J7978" s="7" t="s">
        <v>10798</v>
      </c>
      <c r="K7978" s="7" t="s">
        <v>9</v>
      </c>
      <c r="L7978" s="7" t="s">
        <v>10857</v>
      </c>
      <c r="M7978" s="7" t="s">
        <v>14472</v>
      </c>
      <c r="N7978" s="7">
        <v>2600001</v>
      </c>
      <c r="O7978" s="7" t="s">
        <v>11221</v>
      </c>
      <c r="P7978" s="7" t="s">
        <v>10795</v>
      </c>
      <c r="Q7978" s="7" t="s">
        <v>14473</v>
      </c>
      <c r="R7978" s="7" t="s">
        <v>14474</v>
      </c>
      <c r="S7978" s="7" t="s">
        <v>10799</v>
      </c>
      <c r="T7978" s="7" t="s">
        <v>10794</v>
      </c>
      <c r="U7978" s="7" t="s">
        <v>10798</v>
      </c>
      <c r="V7978" s="7" t="s">
        <v>42</v>
      </c>
      <c r="W7978" s="7" t="s">
        <v>10907</v>
      </c>
      <c r="X7978" s="7" t="s">
        <v>14472</v>
      </c>
      <c r="Y7978" s="7">
        <v>3820012</v>
      </c>
      <c r="Z7978" s="7" t="s">
        <v>10870</v>
      </c>
      <c r="AA7978" s="7" t="s">
        <v>10795</v>
      </c>
      <c r="AB7978" s="7" t="s">
        <v>10796</v>
      </c>
      <c r="AC7978" s="7" t="s">
        <v>10797</v>
      </c>
      <c r="AD7978" s="7" t="s">
        <v>10799</v>
      </c>
      <c r="AE7978" s="7" t="s">
        <v>10860</v>
      </c>
      <c r="AF7978" s="7" t="s">
        <v>10860</v>
      </c>
      <c r="AH7978" s="7" t="s">
        <v>35</v>
      </c>
      <c r="AI7978" s="7" t="s">
        <v>39</v>
      </c>
      <c r="AJ7978" s="7">
        <v>6</v>
      </c>
      <c r="AK7978" s="7" t="s">
        <v>10861</v>
      </c>
      <c r="AL7978" s="7" t="s">
        <v>10862</v>
      </c>
      <c r="AM7978" s="7">
        <v>0</v>
      </c>
      <c r="AN7978" s="7">
        <v>0</v>
      </c>
      <c r="AO7978" s="7">
        <v>0</v>
      </c>
      <c r="AP7978" s="7">
        <v>0</v>
      </c>
      <c r="AQ7978" s="7">
        <v>0</v>
      </c>
      <c r="AR7978" s="7">
        <v>0</v>
      </c>
      <c r="AT7978" s="7">
        <v>20280331</v>
      </c>
      <c r="AU7978" s="7">
        <v>8000</v>
      </c>
      <c r="AV7978" s="7">
        <v>-95080</v>
      </c>
    </row>
    <row r="7979" spans="1:48" s="7" customFormat="1" x14ac:dyDescent="0.4">
      <c r="A7979" s="7">
        <v>1000143138</v>
      </c>
      <c r="B7979" s="7">
        <v>3820012</v>
      </c>
      <c r="C7979" s="7">
        <v>2600001</v>
      </c>
      <c r="D7979" s="7">
        <v>1</v>
      </c>
      <c r="E7979" s="7" t="s">
        <v>10855</v>
      </c>
      <c r="F7979" s="7">
        <v>20006883</v>
      </c>
      <c r="G7979" s="7">
        <v>200595</v>
      </c>
      <c r="H7979" s="7" t="s">
        <v>10856</v>
      </c>
      <c r="I7979" s="7" t="s">
        <v>10793</v>
      </c>
      <c r="J7979" s="7" t="s">
        <v>10798</v>
      </c>
      <c r="K7979" s="7" t="s">
        <v>9</v>
      </c>
      <c r="L7979" s="7" t="s">
        <v>10857</v>
      </c>
      <c r="M7979" s="7" t="s">
        <v>14472</v>
      </c>
      <c r="N7979" s="7">
        <v>2600001</v>
      </c>
      <c r="O7979" s="7" t="s">
        <v>11221</v>
      </c>
      <c r="P7979" s="7" t="s">
        <v>10795</v>
      </c>
      <c r="Q7979" s="7" t="s">
        <v>14473</v>
      </c>
      <c r="R7979" s="7" t="s">
        <v>14474</v>
      </c>
      <c r="S7979" s="7" t="s">
        <v>10799</v>
      </c>
      <c r="T7979" s="7" t="s">
        <v>10794</v>
      </c>
      <c r="U7979" s="7" t="s">
        <v>10798</v>
      </c>
      <c r="V7979" s="7" t="s">
        <v>42</v>
      </c>
      <c r="W7979" s="7" t="s">
        <v>10907</v>
      </c>
      <c r="X7979" s="7" t="s">
        <v>14472</v>
      </c>
      <c r="Y7979" s="7">
        <v>3820012</v>
      </c>
      <c r="Z7979" s="7" t="s">
        <v>10870</v>
      </c>
      <c r="AA7979" s="7" t="s">
        <v>10795</v>
      </c>
      <c r="AB7979" s="7" t="s">
        <v>10796</v>
      </c>
      <c r="AC7979" s="7" t="s">
        <v>10797</v>
      </c>
      <c r="AD7979" s="7" t="s">
        <v>10799</v>
      </c>
      <c r="AE7979" s="7" t="s">
        <v>10860</v>
      </c>
      <c r="AF7979" s="7" t="s">
        <v>10860</v>
      </c>
      <c r="AH7979" s="7" t="s">
        <v>15</v>
      </c>
      <c r="AI7979" s="7" t="s">
        <v>110</v>
      </c>
      <c r="AJ7979" s="7">
        <v>11</v>
      </c>
      <c r="AK7979" s="7" t="s">
        <v>10861</v>
      </c>
      <c r="AL7979" s="7" t="s">
        <v>10862</v>
      </c>
      <c r="AM7979" s="7">
        <v>0</v>
      </c>
      <c r="AN7979" s="7">
        <v>0</v>
      </c>
      <c r="AO7979" s="7">
        <v>0</v>
      </c>
      <c r="AP7979" s="7">
        <v>0</v>
      </c>
      <c r="AQ7979" s="7">
        <v>0</v>
      </c>
      <c r="AR7979" s="7">
        <v>0</v>
      </c>
      <c r="AT7979" s="7">
        <v>20280331</v>
      </c>
      <c r="AU7979" s="7">
        <v>8000</v>
      </c>
      <c r="AV7979" s="7">
        <v>-95080</v>
      </c>
    </row>
  </sheetData>
  <phoneticPr fontId="1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最新</vt:lpstr>
      <vt:lpstr>Sheet1</vt:lpstr>
      <vt:lpstr>最新!Print_Area</vt:lpstr>
      <vt:lpstr>最新!Print_Titles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横沢 敬子</dc:creator>
  <cp:lastModifiedBy>塚田 恵理子</cp:lastModifiedBy>
  <cp:lastPrinted>2026-06-30T01:13:41Z</cp:lastPrinted>
  <dcterms:created xsi:type="dcterms:W3CDTF">2025-04-06T04:05:19Z</dcterms:created>
  <dcterms:modified xsi:type="dcterms:W3CDTF">2026-07-31T02:36:59Z</dcterms:modified>
</cp:coreProperties>
</file>